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DieseArbeitsmappe" defaultThemeVersion="124226"/>
  <bookViews>
    <workbookView xWindow="14385" yWindow="-15" windowWidth="14430" windowHeight="11340" tabRatio="751"/>
  </bookViews>
  <sheets>
    <sheet name="Titel" sheetId="61" r:id="rId1"/>
    <sheet name="Impressum" sheetId="62" r:id="rId2"/>
    <sheet name="Vorwort" sheetId="63" r:id="rId3"/>
    <sheet name="InfoRev2014" sheetId="64" r:id="rId4"/>
    <sheet name="Definitionen" sheetId="65" r:id="rId5"/>
    <sheet name="Datenangebot" sheetId="66" r:id="rId6"/>
    <sheet name="Schaubild" sheetId="67" r:id="rId7"/>
    <sheet name="WZ08" sheetId="68" r:id="rId8"/>
    <sheet name="Anschriften " sheetId="69" r:id="rId9"/>
    <sheet name="Inhalt" sheetId="70" r:id="rId10"/>
    <sheet name="BIP" sheetId="4" r:id="rId11"/>
    <sheet name="BIP Veränderungsrate" sheetId="5" r:id="rId12"/>
    <sheet name="BIP Anteil am Land" sheetId="6" r:id="rId13"/>
    <sheet name="BWS insg." sheetId="7" r:id="rId14"/>
    <sheet name="BWS A" sheetId="8" r:id="rId15"/>
    <sheet name="BWS B-F" sheetId="9" r:id="rId16"/>
    <sheet name="BWS B-E" sheetId="10" r:id="rId17"/>
    <sheet name="BWS C" sheetId="11" r:id="rId18"/>
    <sheet name="BWS F" sheetId="12" r:id="rId19"/>
    <sheet name="BWS G-T" sheetId="13" r:id="rId20"/>
    <sheet name="BWS G-J" sheetId="14" r:id="rId21"/>
    <sheet name="BWS K-N" sheetId="15" r:id="rId22"/>
    <sheet name="BWS O-T" sheetId="31" r:id="rId23"/>
    <sheet name="ET insg. " sheetId="16" r:id="rId24"/>
    <sheet name="ET A" sheetId="17" r:id="rId25"/>
    <sheet name="ET B-F" sheetId="18" r:id="rId26"/>
    <sheet name="ET B-E" sheetId="19" r:id="rId27"/>
    <sheet name="ET C" sheetId="20" r:id="rId28"/>
    <sheet name="ET F" sheetId="21" r:id="rId29"/>
    <sheet name="ET G-T" sheetId="22" r:id="rId30"/>
    <sheet name="ET G-J" sheetId="23" r:id="rId31"/>
    <sheet name="ET K-N" sheetId="24" r:id="rId32"/>
    <sheet name="ET O-T" sheetId="25" r:id="rId33"/>
    <sheet name="BIP je ET" sheetId="26" r:id="rId34"/>
    <sheet name="EW" sheetId="27" r:id="rId35"/>
    <sheet name="BIP je EW" sheetId="28" r:id="rId36"/>
    <sheet name="ArbStd. ET" sheetId="29" r:id="rId37"/>
    <sheet name="BIP je ArbStd. ET" sheetId="30" r:id="rId38"/>
  </sheets>
  <definedNames>
    <definedName name="_xlnm._FilterDatabase" localSheetId="36" hidden="1">'ArbStd. ET'!$A$6:$H$452</definedName>
    <definedName name="_xlnm._FilterDatabase" localSheetId="10" hidden="1">BIP!$A$6:$H$452</definedName>
    <definedName name="_xlnm._FilterDatabase" localSheetId="12" hidden="1">'BIP Anteil am Land'!$A$6:$H$452</definedName>
    <definedName name="_xlnm._FilterDatabase" localSheetId="37" hidden="1">'BIP je ArbStd. ET'!$A$6:$H$452</definedName>
    <definedName name="_xlnm._FilterDatabase" localSheetId="33" hidden="1">'BIP je ET'!$A$6:$H$452</definedName>
    <definedName name="_xlnm._FilterDatabase" localSheetId="35" hidden="1">'BIP je EW'!$A$6:$H$452</definedName>
    <definedName name="_xlnm._FilterDatabase" localSheetId="11" hidden="1">'BIP Veränderungsrate'!$A$6:$H$452</definedName>
    <definedName name="_xlnm._FilterDatabase" localSheetId="14" hidden="1">'BWS A'!$A$6:$H$452</definedName>
    <definedName name="_xlnm._FilterDatabase" localSheetId="16" hidden="1">'BWS B-E'!$A$6:$H$452</definedName>
    <definedName name="_xlnm._FilterDatabase" localSheetId="15" hidden="1">'BWS B-F'!$A$6:$H$452</definedName>
    <definedName name="_xlnm._FilterDatabase" localSheetId="17" hidden="1">'BWS C'!$A$6:$H$452</definedName>
    <definedName name="_xlnm._FilterDatabase" localSheetId="18" hidden="1">'BWS F'!$A$6:$H$452</definedName>
    <definedName name="_xlnm._FilterDatabase" localSheetId="20" hidden="1">'BWS G-J'!$A$6:$H$452</definedName>
    <definedName name="_xlnm._FilterDatabase" localSheetId="19" hidden="1">'BWS G-T'!$A$6:$H$452</definedName>
    <definedName name="_xlnm._FilterDatabase" localSheetId="13" hidden="1">'BWS insg.'!$A$6:$H$452</definedName>
    <definedName name="_xlnm._FilterDatabase" localSheetId="21" hidden="1">'BWS K-N'!$A$6:$H$452</definedName>
    <definedName name="_xlnm._FilterDatabase" localSheetId="22" hidden="1">'BWS O-T'!$A$6:$H$452</definedName>
    <definedName name="_xlnm._FilterDatabase" localSheetId="24" hidden="1">'ET A'!$A$6:$H$452</definedName>
    <definedName name="_xlnm._FilterDatabase" localSheetId="26" hidden="1">'ET B-E'!$A$6:$H$452</definedName>
    <definedName name="_xlnm._FilterDatabase" localSheetId="25" hidden="1">'ET B-F'!$A$6:$H$452</definedName>
    <definedName name="_xlnm._FilterDatabase" localSheetId="27" hidden="1">'ET C'!$A$6:$H$452</definedName>
    <definedName name="_xlnm._FilterDatabase" localSheetId="28" hidden="1">'ET F'!$A$6:$H$452</definedName>
    <definedName name="_xlnm._FilterDatabase" localSheetId="30" hidden="1">'ET G-J'!$A$6:$H$452</definedName>
    <definedName name="_xlnm._FilterDatabase" localSheetId="29" hidden="1">'ET G-T'!$A$6:$H$452</definedName>
    <definedName name="_xlnm._FilterDatabase" localSheetId="23" hidden="1">'ET insg. '!$A$6:$H$452</definedName>
    <definedName name="_xlnm._FilterDatabase" localSheetId="31" hidden="1">'ET K-N'!$A$6:$H$452</definedName>
    <definedName name="_xlnm._FilterDatabase" localSheetId="32" hidden="1">'ET O-T'!$A$6:$H$452</definedName>
    <definedName name="_xlnm._FilterDatabase" localSheetId="34" hidden="1">EW!$A$6:$H$452</definedName>
    <definedName name="_xlnm._FilterDatabase" localSheetId="7" hidden="1">'WZ08'!$F$50:$G$53</definedName>
    <definedName name="Abkürzungen" localSheetId="4">Definitionen!$A$148</definedName>
    <definedName name="Abkürzungen" localSheetId="9">#REF!</definedName>
    <definedName name="Abkürzungen">#REF!</definedName>
    <definedName name="alles" localSheetId="3">#REF!</definedName>
    <definedName name="alles" localSheetId="9">#REF!</definedName>
    <definedName name="alles" localSheetId="2">#REF!</definedName>
    <definedName name="alles" localSheetId="7">#REF!</definedName>
    <definedName name="alles">#REF!</definedName>
    <definedName name="Anlagevermögen" localSheetId="8">#REF!</definedName>
    <definedName name="Anlagevermögen" localSheetId="36">#REF!</definedName>
    <definedName name="Anlagevermögen" localSheetId="10">#REF!</definedName>
    <definedName name="Anlagevermögen" localSheetId="12">#REF!</definedName>
    <definedName name="Anlagevermögen" localSheetId="37">#REF!</definedName>
    <definedName name="Anlagevermögen" localSheetId="33">#REF!</definedName>
    <definedName name="Anlagevermögen" localSheetId="35">#REF!</definedName>
    <definedName name="Anlagevermögen" localSheetId="11">#REF!</definedName>
    <definedName name="Anlagevermögen" localSheetId="14">#REF!</definedName>
    <definedName name="Anlagevermögen" localSheetId="16">#REF!</definedName>
    <definedName name="Anlagevermögen" localSheetId="15">#REF!</definedName>
    <definedName name="Anlagevermögen" localSheetId="17">#REF!</definedName>
    <definedName name="Anlagevermögen" localSheetId="18">#REF!</definedName>
    <definedName name="Anlagevermögen" localSheetId="20">#REF!</definedName>
    <definedName name="Anlagevermögen" localSheetId="19">#REF!</definedName>
    <definedName name="Anlagevermögen" localSheetId="13">#REF!</definedName>
    <definedName name="Anlagevermögen" localSheetId="21">#REF!</definedName>
    <definedName name="Anlagevermögen" localSheetId="22">#REF!</definedName>
    <definedName name="Anlagevermögen" localSheetId="5">#REF!</definedName>
    <definedName name="Anlagevermögen" localSheetId="4">Definitionen!$A$49</definedName>
    <definedName name="Anlagevermögen" localSheetId="24">#REF!</definedName>
    <definedName name="Anlagevermögen" localSheetId="26">#REF!</definedName>
    <definedName name="Anlagevermögen" localSheetId="25">#REF!</definedName>
    <definedName name="Anlagevermögen" localSheetId="27">#REF!</definedName>
    <definedName name="Anlagevermögen" localSheetId="28">#REF!</definedName>
    <definedName name="Anlagevermögen" localSheetId="30">#REF!</definedName>
    <definedName name="Anlagevermögen" localSheetId="29">#REF!</definedName>
    <definedName name="Anlagevermögen" localSheetId="23">#REF!</definedName>
    <definedName name="Anlagevermögen" localSheetId="31">#REF!</definedName>
    <definedName name="Anlagevermögen" localSheetId="32">#REF!</definedName>
    <definedName name="Anlagevermögen" localSheetId="34">#REF!</definedName>
    <definedName name="Anlagevermögen" localSheetId="1">#REF!</definedName>
    <definedName name="Anlagevermögen" localSheetId="3">#REF!</definedName>
    <definedName name="Anlagevermögen" localSheetId="9">#REF!</definedName>
    <definedName name="Anlagevermögen" localSheetId="0">#REF!</definedName>
    <definedName name="Anlagevermögen" localSheetId="2">#REF!</definedName>
    <definedName name="Anlagevermögen">#REF!</definedName>
    <definedName name="Arbeitnehmer" localSheetId="8">#REF!</definedName>
    <definedName name="Arbeitnehmer" localSheetId="36">#REF!</definedName>
    <definedName name="Arbeitnehmer" localSheetId="10">#REF!</definedName>
    <definedName name="Arbeitnehmer" localSheetId="12">#REF!</definedName>
    <definedName name="Arbeitnehmer" localSheetId="37">#REF!</definedName>
    <definedName name="Arbeitnehmer" localSheetId="33">#REF!</definedName>
    <definedName name="Arbeitnehmer" localSheetId="35">#REF!</definedName>
    <definedName name="Arbeitnehmer" localSheetId="11">#REF!</definedName>
    <definedName name="Arbeitnehmer" localSheetId="14">#REF!</definedName>
    <definedName name="Arbeitnehmer" localSheetId="16">#REF!</definedName>
    <definedName name="Arbeitnehmer" localSheetId="15">#REF!</definedName>
    <definedName name="Arbeitnehmer" localSheetId="17">#REF!</definedName>
    <definedName name="Arbeitnehmer" localSheetId="18">#REF!</definedName>
    <definedName name="Arbeitnehmer" localSheetId="20">#REF!</definedName>
    <definedName name="Arbeitnehmer" localSheetId="19">#REF!</definedName>
    <definedName name="Arbeitnehmer" localSheetId="13">#REF!</definedName>
    <definedName name="Arbeitnehmer" localSheetId="21">#REF!</definedName>
    <definedName name="Arbeitnehmer" localSheetId="22">#REF!</definedName>
    <definedName name="Arbeitnehmer" localSheetId="5">#REF!</definedName>
    <definedName name="Arbeitnehmer" localSheetId="4">Definitionen!$A$52</definedName>
    <definedName name="Arbeitnehmer" localSheetId="24">#REF!</definedName>
    <definedName name="Arbeitnehmer" localSheetId="26">#REF!</definedName>
    <definedName name="Arbeitnehmer" localSheetId="25">#REF!</definedName>
    <definedName name="Arbeitnehmer" localSheetId="27">#REF!</definedName>
    <definedName name="Arbeitnehmer" localSheetId="28">#REF!</definedName>
    <definedName name="Arbeitnehmer" localSheetId="30">#REF!</definedName>
    <definedName name="Arbeitnehmer" localSheetId="29">#REF!</definedName>
    <definedName name="Arbeitnehmer" localSheetId="23">#REF!</definedName>
    <definedName name="Arbeitnehmer" localSheetId="31">#REF!</definedName>
    <definedName name="Arbeitnehmer" localSheetId="32">#REF!</definedName>
    <definedName name="Arbeitnehmer" localSheetId="34">#REF!</definedName>
    <definedName name="Arbeitnehmer" localSheetId="1">#REF!</definedName>
    <definedName name="Arbeitnehmer" localSheetId="3">#REF!</definedName>
    <definedName name="Arbeitnehmer" localSheetId="9">#REF!</definedName>
    <definedName name="Arbeitnehmer" localSheetId="0">#REF!</definedName>
    <definedName name="Arbeitnehmer" localSheetId="2">#REF!</definedName>
    <definedName name="Arbeitnehmer">#REF!</definedName>
    <definedName name="Arbeitnehmer__entgelt" localSheetId="8">#REF!</definedName>
    <definedName name="Arbeitnehmer__entgelt" localSheetId="36">#REF!</definedName>
    <definedName name="Arbeitnehmer__entgelt" localSheetId="10">#REF!</definedName>
    <definedName name="Arbeitnehmer__entgelt" localSheetId="12">#REF!</definedName>
    <definedName name="Arbeitnehmer__entgelt" localSheetId="37">#REF!</definedName>
    <definedName name="Arbeitnehmer__entgelt" localSheetId="33">#REF!</definedName>
    <definedName name="Arbeitnehmer__entgelt" localSheetId="35">#REF!</definedName>
    <definedName name="Arbeitnehmer__entgelt" localSheetId="11">#REF!</definedName>
    <definedName name="Arbeitnehmer__entgelt" localSheetId="14">#REF!</definedName>
    <definedName name="Arbeitnehmer__entgelt" localSheetId="16">#REF!</definedName>
    <definedName name="Arbeitnehmer__entgelt" localSheetId="15">#REF!</definedName>
    <definedName name="Arbeitnehmer__entgelt" localSheetId="17">#REF!</definedName>
    <definedName name="Arbeitnehmer__entgelt" localSheetId="18">#REF!</definedName>
    <definedName name="Arbeitnehmer__entgelt" localSheetId="20">#REF!</definedName>
    <definedName name="Arbeitnehmer__entgelt" localSheetId="19">#REF!</definedName>
    <definedName name="Arbeitnehmer__entgelt" localSheetId="13">#REF!</definedName>
    <definedName name="Arbeitnehmer__entgelt" localSheetId="21">#REF!</definedName>
    <definedName name="Arbeitnehmer__entgelt" localSheetId="22">#REF!</definedName>
    <definedName name="Arbeitnehmer__entgelt" localSheetId="5">#REF!</definedName>
    <definedName name="Arbeitnehmer__entgelt" localSheetId="4">Definitionen!$A$56</definedName>
    <definedName name="Arbeitnehmer__entgelt" localSheetId="24">#REF!</definedName>
    <definedName name="Arbeitnehmer__entgelt" localSheetId="26">#REF!</definedName>
    <definedName name="Arbeitnehmer__entgelt" localSheetId="25">#REF!</definedName>
    <definedName name="Arbeitnehmer__entgelt" localSheetId="27">#REF!</definedName>
    <definedName name="Arbeitnehmer__entgelt" localSheetId="28">#REF!</definedName>
    <definedName name="Arbeitnehmer__entgelt" localSheetId="30">#REF!</definedName>
    <definedName name="Arbeitnehmer__entgelt" localSheetId="29">#REF!</definedName>
    <definedName name="Arbeitnehmer__entgelt" localSheetId="23">#REF!</definedName>
    <definedName name="Arbeitnehmer__entgelt" localSheetId="31">#REF!</definedName>
    <definedName name="Arbeitnehmer__entgelt" localSheetId="32">#REF!</definedName>
    <definedName name="Arbeitnehmer__entgelt" localSheetId="34">#REF!</definedName>
    <definedName name="Arbeitnehmer__entgelt" localSheetId="1">#REF!</definedName>
    <definedName name="Arbeitnehmer__entgelt" localSheetId="3">#REF!</definedName>
    <definedName name="Arbeitnehmer__entgelt" localSheetId="9">#REF!</definedName>
    <definedName name="Arbeitnehmer__entgelt" localSheetId="0">#REF!</definedName>
    <definedName name="Arbeitnehmer__entgelt" localSheetId="2">#REF!</definedName>
    <definedName name="Arbeitnehmer__entgelt">#REF!</definedName>
    <definedName name="Arbeitnehmer__Inländer" localSheetId="4">Definitionen!$A$54</definedName>
    <definedName name="Arbeitnehmer__Inländer" localSheetId="9">#REF!</definedName>
    <definedName name="Arbeitnehmer__Inländer">#REF!</definedName>
    <definedName name="Arbeitsproduktivität" localSheetId="8">#REF!</definedName>
    <definedName name="Arbeitsproduktivität" localSheetId="36">#REF!</definedName>
    <definedName name="Arbeitsproduktivität" localSheetId="10">#REF!</definedName>
    <definedName name="Arbeitsproduktivität" localSheetId="12">#REF!</definedName>
    <definedName name="Arbeitsproduktivität" localSheetId="37">#REF!</definedName>
    <definedName name="Arbeitsproduktivität" localSheetId="33">#REF!</definedName>
    <definedName name="Arbeitsproduktivität" localSheetId="35">#REF!</definedName>
    <definedName name="Arbeitsproduktivität" localSheetId="11">#REF!</definedName>
    <definedName name="Arbeitsproduktivität" localSheetId="14">#REF!</definedName>
    <definedName name="Arbeitsproduktivität" localSheetId="16">#REF!</definedName>
    <definedName name="Arbeitsproduktivität" localSheetId="15">#REF!</definedName>
    <definedName name="Arbeitsproduktivität" localSheetId="17">#REF!</definedName>
    <definedName name="Arbeitsproduktivität" localSheetId="18">#REF!</definedName>
    <definedName name="Arbeitsproduktivität" localSheetId="20">#REF!</definedName>
    <definedName name="Arbeitsproduktivität" localSheetId="19">#REF!</definedName>
    <definedName name="Arbeitsproduktivität" localSheetId="13">#REF!</definedName>
    <definedName name="Arbeitsproduktivität" localSheetId="21">#REF!</definedName>
    <definedName name="Arbeitsproduktivität" localSheetId="22">#REF!</definedName>
    <definedName name="Arbeitsproduktivität" localSheetId="5">#REF!</definedName>
    <definedName name="Arbeitsproduktivität" localSheetId="4">Definitionen!$A$58</definedName>
    <definedName name="Arbeitsproduktivität" localSheetId="24">#REF!</definedName>
    <definedName name="Arbeitsproduktivität" localSheetId="26">#REF!</definedName>
    <definedName name="Arbeitsproduktivität" localSheetId="25">#REF!</definedName>
    <definedName name="Arbeitsproduktivität" localSheetId="27">#REF!</definedName>
    <definedName name="Arbeitsproduktivität" localSheetId="28">#REF!</definedName>
    <definedName name="Arbeitsproduktivität" localSheetId="30">#REF!</definedName>
    <definedName name="Arbeitsproduktivität" localSheetId="29">#REF!</definedName>
    <definedName name="Arbeitsproduktivität" localSheetId="23">#REF!</definedName>
    <definedName name="Arbeitsproduktivität" localSheetId="31">#REF!</definedName>
    <definedName name="Arbeitsproduktivität" localSheetId="32">#REF!</definedName>
    <definedName name="Arbeitsproduktivität" localSheetId="34">#REF!</definedName>
    <definedName name="Arbeitsproduktivität" localSheetId="1">#REF!</definedName>
    <definedName name="Arbeitsproduktivität" localSheetId="3">#REF!</definedName>
    <definedName name="Arbeitsproduktivität" localSheetId="9">#REF!</definedName>
    <definedName name="Arbeitsproduktivität" localSheetId="0">#REF!</definedName>
    <definedName name="Arbeitsproduktivität" localSheetId="2">#REF!</definedName>
    <definedName name="Arbeitsproduktivität">#REF!</definedName>
    <definedName name="Arbeitsvolumen" localSheetId="8">#REF!</definedName>
    <definedName name="Arbeitsvolumen" localSheetId="36">#REF!</definedName>
    <definedName name="Arbeitsvolumen" localSheetId="10">#REF!</definedName>
    <definedName name="Arbeitsvolumen" localSheetId="12">#REF!</definedName>
    <definedName name="Arbeitsvolumen" localSheetId="37">#REF!</definedName>
    <definedName name="Arbeitsvolumen" localSheetId="33">#REF!</definedName>
    <definedName name="Arbeitsvolumen" localSheetId="35">#REF!</definedName>
    <definedName name="Arbeitsvolumen" localSheetId="11">#REF!</definedName>
    <definedName name="Arbeitsvolumen" localSheetId="14">#REF!</definedName>
    <definedName name="Arbeitsvolumen" localSheetId="16">#REF!</definedName>
    <definedName name="Arbeitsvolumen" localSheetId="15">#REF!</definedName>
    <definedName name="Arbeitsvolumen" localSheetId="17">#REF!</definedName>
    <definedName name="Arbeitsvolumen" localSheetId="18">#REF!</definedName>
    <definedName name="Arbeitsvolumen" localSheetId="20">#REF!</definedName>
    <definedName name="Arbeitsvolumen" localSheetId="19">#REF!</definedName>
    <definedName name="Arbeitsvolumen" localSheetId="13">#REF!</definedName>
    <definedName name="Arbeitsvolumen" localSheetId="21">#REF!</definedName>
    <definedName name="Arbeitsvolumen" localSheetId="22">#REF!</definedName>
    <definedName name="Arbeitsvolumen" localSheetId="5">#REF!</definedName>
    <definedName name="Arbeitsvolumen" localSheetId="4">Definitionen!$A$60</definedName>
    <definedName name="Arbeitsvolumen" localSheetId="24">#REF!</definedName>
    <definedName name="Arbeitsvolumen" localSheetId="26">#REF!</definedName>
    <definedName name="Arbeitsvolumen" localSheetId="25">#REF!</definedName>
    <definedName name="Arbeitsvolumen" localSheetId="27">#REF!</definedName>
    <definedName name="Arbeitsvolumen" localSheetId="28">#REF!</definedName>
    <definedName name="Arbeitsvolumen" localSheetId="30">#REF!</definedName>
    <definedName name="Arbeitsvolumen" localSheetId="29">#REF!</definedName>
    <definedName name="Arbeitsvolumen" localSheetId="23">#REF!</definedName>
    <definedName name="Arbeitsvolumen" localSheetId="31">#REF!</definedName>
    <definedName name="Arbeitsvolumen" localSheetId="32">#REF!</definedName>
    <definedName name="Arbeitsvolumen" localSheetId="34">#REF!</definedName>
    <definedName name="Arbeitsvolumen" localSheetId="1">#REF!</definedName>
    <definedName name="Arbeitsvolumen" localSheetId="3">#REF!</definedName>
    <definedName name="Arbeitsvolumen" localSheetId="9">#REF!</definedName>
    <definedName name="Arbeitsvolumen" localSheetId="0">#REF!</definedName>
    <definedName name="Arbeitsvolumen" localSheetId="2">#REF!</definedName>
    <definedName name="Arbeitsvolumen">#REF!</definedName>
    <definedName name="Begriffsdefinitionen" localSheetId="4">Definitionen!$A$1</definedName>
    <definedName name="Begriffsdefinitionen" localSheetId="9">#REF!</definedName>
    <definedName name="Begriffsdefinitionen">#REF!</definedName>
    <definedName name="bev" localSheetId="36">#REF!</definedName>
    <definedName name="bev" localSheetId="10">#REF!</definedName>
    <definedName name="bev" localSheetId="12">#REF!</definedName>
    <definedName name="bev" localSheetId="37">#REF!</definedName>
    <definedName name="bev" localSheetId="33">#REF!</definedName>
    <definedName name="bev" localSheetId="35">#REF!</definedName>
    <definedName name="bev" localSheetId="11">#REF!</definedName>
    <definedName name="bev" localSheetId="14">#REF!</definedName>
    <definedName name="bev" localSheetId="16">#REF!</definedName>
    <definedName name="bev" localSheetId="15">#REF!</definedName>
    <definedName name="bev" localSheetId="17">#REF!</definedName>
    <definedName name="bev" localSheetId="18">#REF!</definedName>
    <definedName name="bev" localSheetId="20">#REF!</definedName>
    <definedName name="bev" localSheetId="19">#REF!</definedName>
    <definedName name="bev" localSheetId="13">#REF!</definedName>
    <definedName name="bev" localSheetId="21">#REF!</definedName>
    <definedName name="bev" localSheetId="22">#REF!</definedName>
    <definedName name="bev" localSheetId="24">#REF!</definedName>
    <definedName name="bev" localSheetId="26">#REF!</definedName>
    <definedName name="bev" localSheetId="25">#REF!</definedName>
    <definedName name="bev" localSheetId="27">#REF!</definedName>
    <definedName name="bev" localSheetId="28">#REF!</definedName>
    <definedName name="bev" localSheetId="30">#REF!</definedName>
    <definedName name="bev" localSheetId="29">#REF!</definedName>
    <definedName name="bev" localSheetId="23">#REF!</definedName>
    <definedName name="bev" localSheetId="31">#REF!</definedName>
    <definedName name="bev" localSheetId="32">#REF!</definedName>
    <definedName name="bev" localSheetId="34">#REF!</definedName>
    <definedName name="bev" localSheetId="9">#REF!</definedName>
    <definedName name="bev">#REF!</definedName>
    <definedName name="BIP" localSheetId="8">#REF!</definedName>
    <definedName name="BIP" localSheetId="36">#REF!</definedName>
    <definedName name="BIP" localSheetId="10">#REF!</definedName>
    <definedName name="BIP" localSheetId="12">#REF!</definedName>
    <definedName name="BIP" localSheetId="37">#REF!</definedName>
    <definedName name="BIP" localSheetId="33">#REF!</definedName>
    <definedName name="BIP" localSheetId="35">#REF!</definedName>
    <definedName name="BIP" localSheetId="11">#REF!</definedName>
    <definedName name="BIP" localSheetId="14">#REF!</definedName>
    <definedName name="BIP" localSheetId="16">#REF!</definedName>
    <definedName name="BIP" localSheetId="15">#REF!</definedName>
    <definedName name="BIP" localSheetId="17">#REF!</definedName>
    <definedName name="BIP" localSheetId="18">#REF!</definedName>
    <definedName name="BIP" localSheetId="20">#REF!</definedName>
    <definedName name="BIP" localSheetId="19">#REF!</definedName>
    <definedName name="BIP" localSheetId="13">#REF!</definedName>
    <definedName name="BIP" localSheetId="21">#REF!</definedName>
    <definedName name="BIP" localSheetId="22">#REF!</definedName>
    <definedName name="BIP" localSheetId="5">#REF!</definedName>
    <definedName name="BIP" localSheetId="24">#REF!</definedName>
    <definedName name="BIP" localSheetId="26">#REF!</definedName>
    <definedName name="BIP" localSheetId="25">#REF!</definedName>
    <definedName name="BIP" localSheetId="27">#REF!</definedName>
    <definedName name="BIP" localSheetId="28">#REF!</definedName>
    <definedName name="BIP" localSheetId="30">#REF!</definedName>
    <definedName name="BIP" localSheetId="29">#REF!</definedName>
    <definedName name="BIP" localSheetId="23">#REF!</definedName>
    <definedName name="BIP" localSheetId="31">#REF!</definedName>
    <definedName name="BIP" localSheetId="32">#REF!</definedName>
    <definedName name="BIP" localSheetId="34">#REF!</definedName>
    <definedName name="BIP" localSheetId="1">#REF!</definedName>
    <definedName name="BIP" localSheetId="3">#REF!</definedName>
    <definedName name="BIP" localSheetId="9">#REF!</definedName>
    <definedName name="BIP" localSheetId="0">#REF!</definedName>
    <definedName name="BIP" localSheetId="2">#REF!</definedName>
    <definedName name="BIP">#REF!</definedName>
    <definedName name="Brutto__Netto__anlagevermögen" localSheetId="8">#REF!</definedName>
    <definedName name="Brutto__Netto__anlagevermögen" localSheetId="36">#REF!</definedName>
    <definedName name="Brutto__Netto__anlagevermögen" localSheetId="10">#REF!</definedName>
    <definedName name="Brutto__Netto__anlagevermögen" localSheetId="12">#REF!</definedName>
    <definedName name="Brutto__Netto__anlagevermögen" localSheetId="37">#REF!</definedName>
    <definedName name="Brutto__Netto__anlagevermögen" localSheetId="33">#REF!</definedName>
    <definedName name="Brutto__Netto__anlagevermögen" localSheetId="35">#REF!</definedName>
    <definedName name="Brutto__Netto__anlagevermögen" localSheetId="11">#REF!</definedName>
    <definedName name="Brutto__Netto__anlagevermögen" localSheetId="14">#REF!</definedName>
    <definedName name="Brutto__Netto__anlagevermögen" localSheetId="16">#REF!</definedName>
    <definedName name="Brutto__Netto__anlagevermögen" localSheetId="15">#REF!</definedName>
    <definedName name="Brutto__Netto__anlagevermögen" localSheetId="17">#REF!</definedName>
    <definedName name="Brutto__Netto__anlagevermögen" localSheetId="18">#REF!</definedName>
    <definedName name="Brutto__Netto__anlagevermögen" localSheetId="20">#REF!</definedName>
    <definedName name="Brutto__Netto__anlagevermögen" localSheetId="19">#REF!</definedName>
    <definedName name="Brutto__Netto__anlagevermögen" localSheetId="13">#REF!</definedName>
    <definedName name="Brutto__Netto__anlagevermögen" localSheetId="21">#REF!</definedName>
    <definedName name="Brutto__Netto__anlagevermögen" localSheetId="22">#REF!</definedName>
    <definedName name="Brutto__Netto__anlagevermögen" localSheetId="5">#REF!</definedName>
    <definedName name="Brutto__Netto__anlagevermögen" localSheetId="24">#REF!</definedName>
    <definedName name="Brutto__Netto__anlagevermögen" localSheetId="26">#REF!</definedName>
    <definedName name="Brutto__Netto__anlagevermögen" localSheetId="25">#REF!</definedName>
    <definedName name="Brutto__Netto__anlagevermögen" localSheetId="27">#REF!</definedName>
    <definedName name="Brutto__Netto__anlagevermögen" localSheetId="28">#REF!</definedName>
    <definedName name="Brutto__Netto__anlagevermögen" localSheetId="30">#REF!</definedName>
    <definedName name="Brutto__Netto__anlagevermögen" localSheetId="29">#REF!</definedName>
    <definedName name="Brutto__Netto__anlagevermögen" localSheetId="23">#REF!</definedName>
    <definedName name="Brutto__Netto__anlagevermögen" localSheetId="31">#REF!</definedName>
    <definedName name="Brutto__Netto__anlagevermögen" localSheetId="32">#REF!</definedName>
    <definedName name="Brutto__Netto__anlagevermögen" localSheetId="34">#REF!</definedName>
    <definedName name="Brutto__Netto__anlagevermögen" localSheetId="1">#REF!</definedName>
    <definedName name="Brutto__Netto__anlagevermögen" localSheetId="3">#REF!</definedName>
    <definedName name="Brutto__Netto__anlagevermögen" localSheetId="9">#REF!</definedName>
    <definedName name="Brutto__Netto__anlagevermögen" localSheetId="0">#REF!</definedName>
    <definedName name="Brutto__Netto__anlagevermögen" localSheetId="2">#REF!</definedName>
    <definedName name="Brutto__Netto__anlagevermögen">#REF!</definedName>
    <definedName name="Bruttoanlage__investitionen" localSheetId="8">#REF!</definedName>
    <definedName name="Bruttoanlage__investitionen" localSheetId="36">#REF!</definedName>
    <definedName name="Bruttoanlage__investitionen" localSheetId="10">#REF!</definedName>
    <definedName name="Bruttoanlage__investitionen" localSheetId="12">#REF!</definedName>
    <definedName name="Bruttoanlage__investitionen" localSheetId="37">#REF!</definedName>
    <definedName name="Bruttoanlage__investitionen" localSheetId="33">#REF!</definedName>
    <definedName name="Bruttoanlage__investitionen" localSheetId="35">#REF!</definedName>
    <definedName name="Bruttoanlage__investitionen" localSheetId="11">#REF!</definedName>
    <definedName name="Bruttoanlage__investitionen" localSheetId="14">#REF!</definedName>
    <definedName name="Bruttoanlage__investitionen" localSheetId="16">#REF!</definedName>
    <definedName name="Bruttoanlage__investitionen" localSheetId="15">#REF!</definedName>
    <definedName name="Bruttoanlage__investitionen" localSheetId="17">#REF!</definedName>
    <definedName name="Bruttoanlage__investitionen" localSheetId="18">#REF!</definedName>
    <definedName name="Bruttoanlage__investitionen" localSheetId="20">#REF!</definedName>
    <definedName name="Bruttoanlage__investitionen" localSheetId="19">#REF!</definedName>
    <definedName name="Bruttoanlage__investitionen" localSheetId="13">#REF!</definedName>
    <definedName name="Bruttoanlage__investitionen" localSheetId="21">#REF!</definedName>
    <definedName name="Bruttoanlage__investitionen" localSheetId="22">#REF!</definedName>
    <definedName name="Bruttoanlage__investitionen" localSheetId="5">#REF!</definedName>
    <definedName name="Bruttoanlage__investitionen" localSheetId="4">Definitionen!$A$63</definedName>
    <definedName name="Bruttoanlage__investitionen" localSheetId="24">#REF!</definedName>
    <definedName name="Bruttoanlage__investitionen" localSheetId="26">#REF!</definedName>
    <definedName name="Bruttoanlage__investitionen" localSheetId="25">#REF!</definedName>
    <definedName name="Bruttoanlage__investitionen" localSheetId="27">#REF!</definedName>
    <definedName name="Bruttoanlage__investitionen" localSheetId="28">#REF!</definedName>
    <definedName name="Bruttoanlage__investitionen" localSheetId="30">#REF!</definedName>
    <definedName name="Bruttoanlage__investitionen" localSheetId="29">#REF!</definedName>
    <definedName name="Bruttoanlage__investitionen" localSheetId="23">#REF!</definedName>
    <definedName name="Bruttoanlage__investitionen" localSheetId="31">#REF!</definedName>
    <definedName name="Bruttoanlage__investitionen" localSheetId="32">#REF!</definedName>
    <definedName name="Bruttoanlage__investitionen" localSheetId="34">#REF!</definedName>
    <definedName name="Bruttoanlage__investitionen" localSheetId="1">#REF!</definedName>
    <definedName name="Bruttoanlage__investitionen" localSheetId="3">#REF!</definedName>
    <definedName name="Bruttoanlage__investitionen" localSheetId="9">#REF!</definedName>
    <definedName name="Bruttoanlage__investitionen" localSheetId="0">#REF!</definedName>
    <definedName name="Bruttoanlage__investitionen" localSheetId="2">#REF!</definedName>
    <definedName name="Bruttoanlage__investitionen">#REF!</definedName>
    <definedName name="Bruttoanlagevermögen" localSheetId="4">Definitionen!$A$67</definedName>
    <definedName name="Bruttoanlagevermögen" localSheetId="9">#REF!</definedName>
    <definedName name="Bruttoanlagevermögen">#REF!</definedName>
    <definedName name="Bruttoinlands__produkt__Bruttowert__schöpfung" localSheetId="4">Definitionen!$A$70</definedName>
    <definedName name="Bruttoinlands__produkt__Bruttowert__schöpfung" localSheetId="9">#REF!</definedName>
    <definedName name="Bruttoinlands__produkt__Bruttowert__schöpfung">#REF!</definedName>
    <definedName name="Bruttolöhne_und___gehälter" localSheetId="8">#REF!</definedName>
    <definedName name="Bruttolöhne_und___gehälter" localSheetId="36">#REF!</definedName>
    <definedName name="Bruttolöhne_und___gehälter" localSheetId="10">#REF!</definedName>
    <definedName name="Bruttolöhne_und___gehälter" localSheetId="12">#REF!</definedName>
    <definedName name="Bruttolöhne_und___gehälter" localSheetId="37">#REF!</definedName>
    <definedName name="Bruttolöhne_und___gehälter" localSheetId="33">#REF!</definedName>
    <definedName name="Bruttolöhne_und___gehälter" localSheetId="35">#REF!</definedName>
    <definedName name="Bruttolöhne_und___gehälter" localSheetId="11">#REF!</definedName>
    <definedName name="Bruttolöhne_und___gehälter" localSheetId="14">#REF!</definedName>
    <definedName name="Bruttolöhne_und___gehälter" localSheetId="16">#REF!</definedName>
    <definedName name="Bruttolöhne_und___gehälter" localSheetId="15">#REF!</definedName>
    <definedName name="Bruttolöhne_und___gehälter" localSheetId="17">#REF!</definedName>
    <definedName name="Bruttolöhne_und___gehälter" localSheetId="18">#REF!</definedName>
    <definedName name="Bruttolöhne_und___gehälter" localSheetId="20">#REF!</definedName>
    <definedName name="Bruttolöhne_und___gehälter" localSheetId="19">#REF!</definedName>
    <definedName name="Bruttolöhne_und___gehälter" localSheetId="13">#REF!</definedName>
    <definedName name="Bruttolöhne_und___gehälter" localSheetId="21">#REF!</definedName>
    <definedName name="Bruttolöhne_und___gehälter" localSheetId="22">#REF!</definedName>
    <definedName name="Bruttolöhne_und___gehälter" localSheetId="5">#REF!</definedName>
    <definedName name="Bruttolöhne_und___gehälter" localSheetId="4">Definitionen!$A$73</definedName>
    <definedName name="Bruttolöhne_und___gehälter" localSheetId="24">#REF!</definedName>
    <definedName name="Bruttolöhne_und___gehälter" localSheetId="26">#REF!</definedName>
    <definedName name="Bruttolöhne_und___gehälter" localSheetId="25">#REF!</definedName>
    <definedName name="Bruttolöhne_und___gehälter" localSheetId="27">#REF!</definedName>
    <definedName name="Bruttolöhne_und___gehälter" localSheetId="28">#REF!</definedName>
    <definedName name="Bruttolöhne_und___gehälter" localSheetId="30">#REF!</definedName>
    <definedName name="Bruttolöhne_und___gehälter" localSheetId="29">#REF!</definedName>
    <definedName name="Bruttolöhne_und___gehälter" localSheetId="23">#REF!</definedName>
    <definedName name="Bruttolöhne_und___gehälter" localSheetId="31">#REF!</definedName>
    <definedName name="Bruttolöhne_und___gehälter" localSheetId="32">#REF!</definedName>
    <definedName name="Bruttolöhne_und___gehälter" localSheetId="34">#REF!</definedName>
    <definedName name="Bruttolöhne_und___gehälter" localSheetId="1">#REF!</definedName>
    <definedName name="Bruttolöhne_und___gehälter" localSheetId="3">#REF!</definedName>
    <definedName name="Bruttolöhne_und___gehälter" localSheetId="9">#REF!</definedName>
    <definedName name="Bruttolöhne_und___gehälter" localSheetId="0">#REF!</definedName>
    <definedName name="Bruttolöhne_und___gehälter" localSheetId="2">#REF!</definedName>
    <definedName name="Bruttolöhne_und___gehälter">#REF!</definedName>
    <definedName name="Bruttonational__einkommen" localSheetId="8">#REF!</definedName>
    <definedName name="Bruttonational__einkommen" localSheetId="36">#REF!</definedName>
    <definedName name="Bruttonational__einkommen" localSheetId="10">#REF!</definedName>
    <definedName name="Bruttonational__einkommen" localSheetId="12">#REF!</definedName>
    <definedName name="Bruttonational__einkommen" localSheetId="37">#REF!</definedName>
    <definedName name="Bruttonational__einkommen" localSheetId="33">#REF!</definedName>
    <definedName name="Bruttonational__einkommen" localSheetId="35">#REF!</definedName>
    <definedName name="Bruttonational__einkommen" localSheetId="11">#REF!</definedName>
    <definedName name="Bruttonational__einkommen" localSheetId="14">#REF!</definedName>
    <definedName name="Bruttonational__einkommen" localSheetId="16">#REF!</definedName>
    <definedName name="Bruttonational__einkommen" localSheetId="15">#REF!</definedName>
    <definedName name="Bruttonational__einkommen" localSheetId="17">#REF!</definedName>
    <definedName name="Bruttonational__einkommen" localSheetId="18">#REF!</definedName>
    <definedName name="Bruttonational__einkommen" localSheetId="20">#REF!</definedName>
    <definedName name="Bruttonational__einkommen" localSheetId="19">#REF!</definedName>
    <definedName name="Bruttonational__einkommen" localSheetId="13">#REF!</definedName>
    <definedName name="Bruttonational__einkommen" localSheetId="21">#REF!</definedName>
    <definedName name="Bruttonational__einkommen" localSheetId="22">#REF!</definedName>
    <definedName name="Bruttonational__einkommen" localSheetId="5">#REF!</definedName>
    <definedName name="Bruttonational__einkommen" localSheetId="4">Definitionen!$A$75</definedName>
    <definedName name="Bruttonational__einkommen" localSheetId="24">#REF!</definedName>
    <definedName name="Bruttonational__einkommen" localSheetId="26">#REF!</definedName>
    <definedName name="Bruttonational__einkommen" localSheetId="25">#REF!</definedName>
    <definedName name="Bruttonational__einkommen" localSheetId="27">#REF!</definedName>
    <definedName name="Bruttonational__einkommen" localSheetId="28">#REF!</definedName>
    <definedName name="Bruttonational__einkommen" localSheetId="30">#REF!</definedName>
    <definedName name="Bruttonational__einkommen" localSheetId="29">#REF!</definedName>
    <definedName name="Bruttonational__einkommen" localSheetId="23">#REF!</definedName>
    <definedName name="Bruttonational__einkommen" localSheetId="31">#REF!</definedName>
    <definedName name="Bruttonational__einkommen" localSheetId="32">#REF!</definedName>
    <definedName name="Bruttonational__einkommen" localSheetId="34">#REF!</definedName>
    <definedName name="Bruttonational__einkommen" localSheetId="1">#REF!</definedName>
    <definedName name="Bruttonational__einkommen" localSheetId="3">#REF!</definedName>
    <definedName name="Bruttonational__einkommen" localSheetId="9">#REF!</definedName>
    <definedName name="Bruttonational__einkommen" localSheetId="0">#REF!</definedName>
    <definedName name="Bruttonational__einkommen" localSheetId="2">#REF!</definedName>
    <definedName name="Bruttonational__einkommen">#REF!</definedName>
    <definedName name="Bruttosozialprodukt" localSheetId="8">#REF!</definedName>
    <definedName name="Bruttosozialprodukt" localSheetId="36">#REF!</definedName>
    <definedName name="Bruttosozialprodukt" localSheetId="10">#REF!</definedName>
    <definedName name="Bruttosozialprodukt" localSheetId="12">#REF!</definedName>
    <definedName name="Bruttosozialprodukt" localSheetId="37">#REF!</definedName>
    <definedName name="Bruttosozialprodukt" localSheetId="33">#REF!</definedName>
    <definedName name="Bruttosozialprodukt" localSheetId="35">#REF!</definedName>
    <definedName name="Bruttosozialprodukt" localSheetId="11">#REF!</definedName>
    <definedName name="Bruttosozialprodukt" localSheetId="14">#REF!</definedName>
    <definedName name="Bruttosozialprodukt" localSheetId="16">#REF!</definedName>
    <definedName name="Bruttosozialprodukt" localSheetId="15">#REF!</definedName>
    <definedName name="Bruttosozialprodukt" localSheetId="17">#REF!</definedName>
    <definedName name="Bruttosozialprodukt" localSheetId="18">#REF!</definedName>
    <definedName name="Bruttosozialprodukt" localSheetId="20">#REF!</definedName>
    <definedName name="Bruttosozialprodukt" localSheetId="19">#REF!</definedName>
    <definedName name="Bruttosozialprodukt" localSheetId="13">#REF!</definedName>
    <definedName name="Bruttosozialprodukt" localSheetId="21">#REF!</definedName>
    <definedName name="Bruttosozialprodukt" localSheetId="22">#REF!</definedName>
    <definedName name="Bruttosozialprodukt" localSheetId="5">#REF!</definedName>
    <definedName name="Bruttosozialprodukt" localSheetId="4">Definitionen!$A$77</definedName>
    <definedName name="Bruttosozialprodukt" localSheetId="24">#REF!</definedName>
    <definedName name="Bruttosozialprodukt" localSheetId="26">#REF!</definedName>
    <definedName name="Bruttosozialprodukt" localSheetId="25">#REF!</definedName>
    <definedName name="Bruttosozialprodukt" localSheetId="27">#REF!</definedName>
    <definedName name="Bruttosozialprodukt" localSheetId="28">#REF!</definedName>
    <definedName name="Bruttosozialprodukt" localSheetId="30">#REF!</definedName>
    <definedName name="Bruttosozialprodukt" localSheetId="29">#REF!</definedName>
    <definedName name="Bruttosozialprodukt" localSheetId="23">#REF!</definedName>
    <definedName name="Bruttosozialprodukt" localSheetId="31">#REF!</definedName>
    <definedName name="Bruttosozialprodukt" localSheetId="32">#REF!</definedName>
    <definedName name="Bruttosozialprodukt" localSheetId="34">#REF!</definedName>
    <definedName name="Bruttosozialprodukt" localSheetId="1">#REF!</definedName>
    <definedName name="Bruttosozialprodukt" localSheetId="3">#REF!</definedName>
    <definedName name="Bruttosozialprodukt" localSheetId="9">#REF!</definedName>
    <definedName name="Bruttosozialprodukt" localSheetId="0">#REF!</definedName>
    <definedName name="Bruttosozialprodukt" localSheetId="2">#REF!</definedName>
    <definedName name="Bruttosozialprodukt">#REF!</definedName>
    <definedName name="CS_DA_DE_EN_ES_ET_FI_FR_HU_IT" localSheetId="3">#REF!</definedName>
    <definedName name="CS_DA_DE_EN_ES_ET_FI_FR_HU_IT" localSheetId="9">#REF!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InfoRev2014!$A$1:$G$56</definedName>
    <definedName name="_xlnm.Print_Area" localSheetId="9">Inhalt!$A:$H</definedName>
    <definedName name="_xlnm.Print_Area" localSheetId="6">Schaubild!$A:$H</definedName>
    <definedName name="_xlnm.Print_Area" localSheetId="0">Titel!$B$3:$J$65</definedName>
    <definedName name="_xlnm.Print_Area" localSheetId="2">Vorwort!$A$1:$G$47</definedName>
    <definedName name="_xlnm.Print_Titles" localSheetId="36">'ArbStd. ET'!$A:$H,'ArbStd. ET'!$1:$5</definedName>
    <definedName name="_xlnm.Print_Titles" localSheetId="10">BIP!$A:$H,BIP!$1:$5</definedName>
    <definedName name="_xlnm.Print_Titles" localSheetId="12">'BIP Anteil am Land'!$A:$H,'BIP Anteil am Land'!$1:$5</definedName>
    <definedName name="_xlnm.Print_Titles" localSheetId="37">'BIP je ArbStd. ET'!$A:$H,'BIP je ArbStd. ET'!$1:$5</definedName>
    <definedName name="_xlnm.Print_Titles" localSheetId="33">'BIP je ET'!$A:$H,'BIP je ET'!$1:$5</definedName>
    <definedName name="_xlnm.Print_Titles" localSheetId="35">'BIP je EW'!$A:$H,'BIP je EW'!$1:$5</definedName>
    <definedName name="_xlnm.Print_Titles" localSheetId="11">'BIP Veränderungsrate'!$A:$H,'BIP Veränderungsrate'!$1:$5</definedName>
    <definedName name="_xlnm.Print_Titles" localSheetId="14">'BWS A'!$A:$H,'BWS A'!$1:$5</definedName>
    <definedName name="_xlnm.Print_Titles" localSheetId="16">'BWS B-E'!$A:$H,'BWS B-E'!$1:$5</definedName>
    <definedName name="_xlnm.Print_Titles" localSheetId="15">'BWS B-F'!$A:$H,'BWS B-F'!$1:$5</definedName>
    <definedName name="_xlnm.Print_Titles" localSheetId="17">'BWS C'!$A:$H,'BWS C'!$1:$5</definedName>
    <definedName name="_xlnm.Print_Titles" localSheetId="18">'BWS F'!$A:$H,'BWS F'!$1:$5</definedName>
    <definedName name="_xlnm.Print_Titles" localSheetId="20">'BWS G-J'!$A:$H,'BWS G-J'!$1:$5</definedName>
    <definedName name="_xlnm.Print_Titles" localSheetId="19">'BWS G-T'!$A:$H,'BWS G-T'!$1:$5</definedName>
    <definedName name="_xlnm.Print_Titles" localSheetId="13">'BWS insg.'!$A:$H,'BWS insg.'!$1:$5</definedName>
    <definedName name="_xlnm.Print_Titles" localSheetId="21">'BWS K-N'!$A:$H,'BWS K-N'!$1:$5</definedName>
    <definedName name="_xlnm.Print_Titles" localSheetId="22">'BWS O-T'!$A:$H,'BWS O-T'!$1:$5</definedName>
    <definedName name="_xlnm.Print_Titles" localSheetId="24">'ET A'!$A:$H,'ET A'!$1:$5</definedName>
    <definedName name="_xlnm.Print_Titles" localSheetId="26">'ET B-E'!$A:$H,'ET B-E'!$1:$5</definedName>
    <definedName name="_xlnm.Print_Titles" localSheetId="25">'ET B-F'!$A:$H,'ET B-F'!$1:$5</definedName>
    <definedName name="_xlnm.Print_Titles" localSheetId="27">'ET C'!$A:$H,'ET C'!$1:$5</definedName>
    <definedName name="_xlnm.Print_Titles" localSheetId="28">'ET F'!$A:$H,'ET F'!$1:$5</definedName>
    <definedName name="_xlnm.Print_Titles" localSheetId="30">'ET G-J'!$A:$H,'ET G-J'!$1:$5</definedName>
    <definedName name="_xlnm.Print_Titles" localSheetId="29">'ET G-T'!$A:$H,'ET G-T'!$1:$5</definedName>
    <definedName name="_xlnm.Print_Titles" localSheetId="23">'ET insg. '!$A:$H,'ET insg. '!$1:$5</definedName>
    <definedName name="_xlnm.Print_Titles" localSheetId="31">'ET K-N'!$A:$H,'ET K-N'!$1:$5</definedName>
    <definedName name="_xlnm.Print_Titles" localSheetId="32">'ET O-T'!$A:$H,'ET O-T'!$1:$5</definedName>
    <definedName name="_xlnm.Print_Titles" localSheetId="34">EW!$A:$H,EW!$1:$5</definedName>
    <definedName name="Einwohner" localSheetId="8">#REF!</definedName>
    <definedName name="Einwohner" localSheetId="36">#REF!</definedName>
    <definedName name="Einwohner" localSheetId="10">#REF!</definedName>
    <definedName name="Einwohner" localSheetId="12">#REF!</definedName>
    <definedName name="Einwohner" localSheetId="37">#REF!</definedName>
    <definedName name="Einwohner" localSheetId="33">#REF!</definedName>
    <definedName name="Einwohner" localSheetId="35">#REF!</definedName>
    <definedName name="Einwohner" localSheetId="11">#REF!</definedName>
    <definedName name="Einwohner" localSheetId="14">#REF!</definedName>
    <definedName name="Einwohner" localSheetId="16">#REF!</definedName>
    <definedName name="Einwohner" localSheetId="15">#REF!</definedName>
    <definedName name="Einwohner" localSheetId="17">#REF!</definedName>
    <definedName name="Einwohner" localSheetId="18">#REF!</definedName>
    <definedName name="Einwohner" localSheetId="20">#REF!</definedName>
    <definedName name="Einwohner" localSheetId="19">#REF!</definedName>
    <definedName name="Einwohner" localSheetId="13">#REF!</definedName>
    <definedName name="Einwohner" localSheetId="21">#REF!</definedName>
    <definedName name="Einwohner" localSheetId="22">#REF!</definedName>
    <definedName name="Einwohner" localSheetId="5">#REF!</definedName>
    <definedName name="Einwohner" localSheetId="4">Definitionen!$A$79</definedName>
    <definedName name="Einwohner" localSheetId="24">#REF!</definedName>
    <definedName name="Einwohner" localSheetId="26">#REF!</definedName>
    <definedName name="Einwohner" localSheetId="25">#REF!</definedName>
    <definedName name="Einwohner" localSheetId="27">#REF!</definedName>
    <definedName name="Einwohner" localSheetId="28">#REF!</definedName>
    <definedName name="Einwohner" localSheetId="30">#REF!</definedName>
    <definedName name="Einwohner" localSheetId="29">#REF!</definedName>
    <definedName name="Einwohner" localSheetId="23">#REF!</definedName>
    <definedName name="Einwohner" localSheetId="31">#REF!</definedName>
    <definedName name="Einwohner" localSheetId="32">#REF!</definedName>
    <definedName name="Einwohner" localSheetId="34">#REF!</definedName>
    <definedName name="Einwohner" localSheetId="1">#REF!</definedName>
    <definedName name="Einwohner" localSheetId="3">#REF!</definedName>
    <definedName name="Einwohner" localSheetId="9">#REF!</definedName>
    <definedName name="Einwohner" localSheetId="0">#REF!</definedName>
    <definedName name="Einwohner" localSheetId="2">#REF!</definedName>
    <definedName name="Einwohner">#REF!</definedName>
    <definedName name="Endgueltig" localSheetId="3">#REF!</definedName>
    <definedName name="Endgueltig" localSheetId="9">#REF!</definedName>
    <definedName name="Endgueltig" localSheetId="2">#REF!</definedName>
    <definedName name="Endgueltig" localSheetId="7">#REF!</definedName>
    <definedName name="Endgueltig">#REF!</definedName>
    <definedName name="Erwerbstätige" localSheetId="8">#REF!</definedName>
    <definedName name="Erwerbstätige" localSheetId="36">#REF!</definedName>
    <definedName name="Erwerbstätige" localSheetId="10">#REF!</definedName>
    <definedName name="Erwerbstätige" localSheetId="12">#REF!</definedName>
    <definedName name="Erwerbstätige" localSheetId="37">#REF!</definedName>
    <definedName name="Erwerbstätige" localSheetId="33">#REF!</definedName>
    <definedName name="Erwerbstätige" localSheetId="35">#REF!</definedName>
    <definedName name="Erwerbstätige" localSheetId="11">#REF!</definedName>
    <definedName name="Erwerbstätige" localSheetId="14">#REF!</definedName>
    <definedName name="Erwerbstätige" localSheetId="16">#REF!</definedName>
    <definedName name="Erwerbstätige" localSheetId="15">#REF!</definedName>
    <definedName name="Erwerbstätige" localSheetId="17">#REF!</definedName>
    <definedName name="Erwerbstätige" localSheetId="18">#REF!</definedName>
    <definedName name="Erwerbstätige" localSheetId="20">#REF!</definedName>
    <definedName name="Erwerbstätige" localSheetId="19">#REF!</definedName>
    <definedName name="Erwerbstätige" localSheetId="13">#REF!</definedName>
    <definedName name="Erwerbstätige" localSheetId="21">#REF!</definedName>
    <definedName name="Erwerbstätige" localSheetId="22">#REF!</definedName>
    <definedName name="Erwerbstätige" localSheetId="5">#REF!</definedName>
    <definedName name="Erwerbstätige" localSheetId="4">Definitionen!$A$81</definedName>
    <definedName name="Erwerbstätige" localSheetId="24">#REF!</definedName>
    <definedName name="Erwerbstätige" localSheetId="26">#REF!</definedName>
    <definedName name="Erwerbstätige" localSheetId="25">#REF!</definedName>
    <definedName name="Erwerbstätige" localSheetId="27">#REF!</definedName>
    <definedName name="Erwerbstätige" localSheetId="28">#REF!</definedName>
    <definedName name="Erwerbstätige" localSheetId="30">#REF!</definedName>
    <definedName name="Erwerbstätige" localSheetId="29">#REF!</definedName>
    <definedName name="Erwerbstätige" localSheetId="23">#REF!</definedName>
    <definedName name="Erwerbstätige" localSheetId="31">#REF!</definedName>
    <definedName name="Erwerbstätige" localSheetId="32">#REF!</definedName>
    <definedName name="Erwerbstätige" localSheetId="34">#REF!</definedName>
    <definedName name="Erwerbstätige" localSheetId="1">#REF!</definedName>
    <definedName name="Erwerbstätige" localSheetId="3">#REF!</definedName>
    <definedName name="Erwerbstätige" localSheetId="9">#REF!</definedName>
    <definedName name="Erwerbstätige" localSheetId="0">#REF!</definedName>
    <definedName name="Erwerbstätige" localSheetId="2">#REF!</definedName>
    <definedName name="Erwerbstätige">#REF!</definedName>
    <definedName name="Inlandskonzept" localSheetId="8">#REF!</definedName>
    <definedName name="Inlandskonzept" localSheetId="36">#REF!</definedName>
    <definedName name="Inlandskonzept" localSheetId="10">#REF!</definedName>
    <definedName name="Inlandskonzept" localSheetId="12">#REF!</definedName>
    <definedName name="Inlandskonzept" localSheetId="37">#REF!</definedName>
    <definedName name="Inlandskonzept" localSheetId="33">#REF!</definedName>
    <definedName name="Inlandskonzept" localSheetId="35">#REF!</definedName>
    <definedName name="Inlandskonzept" localSheetId="11">#REF!</definedName>
    <definedName name="Inlandskonzept" localSheetId="14">#REF!</definedName>
    <definedName name="Inlandskonzept" localSheetId="16">#REF!</definedName>
    <definedName name="Inlandskonzept" localSheetId="15">#REF!</definedName>
    <definedName name="Inlandskonzept" localSheetId="17">#REF!</definedName>
    <definedName name="Inlandskonzept" localSheetId="18">#REF!</definedName>
    <definedName name="Inlandskonzept" localSheetId="20">#REF!</definedName>
    <definedName name="Inlandskonzept" localSheetId="19">#REF!</definedName>
    <definedName name="Inlandskonzept" localSheetId="13">#REF!</definedName>
    <definedName name="Inlandskonzept" localSheetId="21">#REF!</definedName>
    <definedName name="Inlandskonzept" localSheetId="22">#REF!</definedName>
    <definedName name="Inlandskonzept" localSheetId="5">#REF!</definedName>
    <definedName name="Inlandskonzept" localSheetId="4">Definitionen!$A$83</definedName>
    <definedName name="Inlandskonzept" localSheetId="24">#REF!</definedName>
    <definedName name="Inlandskonzept" localSheetId="26">#REF!</definedName>
    <definedName name="Inlandskonzept" localSheetId="25">#REF!</definedName>
    <definedName name="Inlandskonzept" localSheetId="27">#REF!</definedName>
    <definedName name="Inlandskonzept" localSheetId="28">#REF!</definedName>
    <definedName name="Inlandskonzept" localSheetId="30">#REF!</definedName>
    <definedName name="Inlandskonzept" localSheetId="29">#REF!</definedName>
    <definedName name="Inlandskonzept" localSheetId="23">#REF!</definedName>
    <definedName name="Inlandskonzept" localSheetId="31">#REF!</definedName>
    <definedName name="Inlandskonzept" localSheetId="32">#REF!</definedName>
    <definedName name="Inlandskonzept" localSheetId="34">#REF!</definedName>
    <definedName name="Inlandskonzept" localSheetId="1">#REF!</definedName>
    <definedName name="Inlandskonzept" localSheetId="3">#REF!</definedName>
    <definedName name="Inlandskonzept" localSheetId="9">#REF!</definedName>
    <definedName name="Inlandskonzept" localSheetId="0">#REF!</definedName>
    <definedName name="Inlandskonzept" localSheetId="2">#REF!</definedName>
    <definedName name="Inlandskonzept">#REF!</definedName>
    <definedName name="Investitionsquote" localSheetId="8">#REF!</definedName>
    <definedName name="Investitionsquote" localSheetId="36">#REF!</definedName>
    <definedName name="Investitionsquote" localSheetId="10">#REF!</definedName>
    <definedName name="Investitionsquote" localSheetId="12">#REF!</definedName>
    <definedName name="Investitionsquote" localSheetId="37">#REF!</definedName>
    <definedName name="Investitionsquote" localSheetId="33">#REF!</definedName>
    <definedName name="Investitionsquote" localSheetId="35">#REF!</definedName>
    <definedName name="Investitionsquote" localSheetId="11">#REF!</definedName>
    <definedName name="Investitionsquote" localSheetId="14">#REF!</definedName>
    <definedName name="Investitionsquote" localSheetId="16">#REF!</definedName>
    <definedName name="Investitionsquote" localSheetId="15">#REF!</definedName>
    <definedName name="Investitionsquote" localSheetId="17">#REF!</definedName>
    <definedName name="Investitionsquote" localSheetId="18">#REF!</definedName>
    <definedName name="Investitionsquote" localSheetId="20">#REF!</definedName>
    <definedName name="Investitionsquote" localSheetId="19">#REF!</definedName>
    <definedName name="Investitionsquote" localSheetId="13">#REF!</definedName>
    <definedName name="Investitionsquote" localSheetId="21">#REF!</definedName>
    <definedName name="Investitionsquote" localSheetId="22">#REF!</definedName>
    <definedName name="Investitionsquote" localSheetId="5">#REF!</definedName>
    <definedName name="Investitionsquote" localSheetId="4">Definitionen!$A$85</definedName>
    <definedName name="Investitionsquote" localSheetId="24">#REF!</definedName>
    <definedName name="Investitionsquote" localSheetId="26">#REF!</definedName>
    <definedName name="Investitionsquote" localSheetId="25">#REF!</definedName>
    <definedName name="Investitionsquote" localSheetId="27">#REF!</definedName>
    <definedName name="Investitionsquote" localSheetId="28">#REF!</definedName>
    <definedName name="Investitionsquote" localSheetId="30">#REF!</definedName>
    <definedName name="Investitionsquote" localSheetId="29">#REF!</definedName>
    <definedName name="Investitionsquote" localSheetId="23">#REF!</definedName>
    <definedName name="Investitionsquote" localSheetId="31">#REF!</definedName>
    <definedName name="Investitionsquote" localSheetId="32">#REF!</definedName>
    <definedName name="Investitionsquote" localSheetId="34">#REF!</definedName>
    <definedName name="Investitionsquote" localSheetId="1">#REF!</definedName>
    <definedName name="Investitionsquote" localSheetId="3">#REF!</definedName>
    <definedName name="Investitionsquote" localSheetId="9">#REF!</definedName>
    <definedName name="Investitionsquote" localSheetId="0">#REF!</definedName>
    <definedName name="Investitionsquote" localSheetId="2">#REF!</definedName>
    <definedName name="Investitionsquote">#REF!</definedName>
    <definedName name="Kapitalintensität" localSheetId="8">#REF!</definedName>
    <definedName name="Kapitalintensität" localSheetId="36">#REF!</definedName>
    <definedName name="Kapitalintensität" localSheetId="10">#REF!</definedName>
    <definedName name="Kapitalintensität" localSheetId="12">#REF!</definedName>
    <definedName name="Kapitalintensität" localSheetId="37">#REF!</definedName>
    <definedName name="Kapitalintensität" localSheetId="33">#REF!</definedName>
    <definedName name="Kapitalintensität" localSheetId="35">#REF!</definedName>
    <definedName name="Kapitalintensität" localSheetId="11">#REF!</definedName>
    <definedName name="Kapitalintensität" localSheetId="14">#REF!</definedName>
    <definedName name="Kapitalintensität" localSheetId="16">#REF!</definedName>
    <definedName name="Kapitalintensität" localSheetId="15">#REF!</definedName>
    <definedName name="Kapitalintensität" localSheetId="17">#REF!</definedName>
    <definedName name="Kapitalintensität" localSheetId="18">#REF!</definedName>
    <definedName name="Kapitalintensität" localSheetId="20">#REF!</definedName>
    <definedName name="Kapitalintensität" localSheetId="19">#REF!</definedName>
    <definedName name="Kapitalintensität" localSheetId="13">#REF!</definedName>
    <definedName name="Kapitalintensität" localSheetId="21">#REF!</definedName>
    <definedName name="Kapitalintensität" localSheetId="22">#REF!</definedName>
    <definedName name="Kapitalintensität" localSheetId="5">#REF!</definedName>
    <definedName name="Kapitalintensität" localSheetId="4">Definitionen!$A$87</definedName>
    <definedName name="Kapitalintensität" localSheetId="24">#REF!</definedName>
    <definedName name="Kapitalintensität" localSheetId="26">#REF!</definedName>
    <definedName name="Kapitalintensität" localSheetId="25">#REF!</definedName>
    <definedName name="Kapitalintensität" localSheetId="27">#REF!</definedName>
    <definedName name="Kapitalintensität" localSheetId="28">#REF!</definedName>
    <definedName name="Kapitalintensität" localSheetId="30">#REF!</definedName>
    <definedName name="Kapitalintensität" localSheetId="29">#REF!</definedName>
    <definedName name="Kapitalintensität" localSheetId="23">#REF!</definedName>
    <definedName name="Kapitalintensität" localSheetId="31">#REF!</definedName>
    <definedName name="Kapitalintensität" localSheetId="32">#REF!</definedName>
    <definedName name="Kapitalintensität" localSheetId="34">#REF!</definedName>
    <definedName name="Kapitalintensität" localSheetId="1">#REF!</definedName>
    <definedName name="Kapitalintensität" localSheetId="3">#REF!</definedName>
    <definedName name="Kapitalintensität" localSheetId="9">#REF!</definedName>
    <definedName name="Kapitalintensität" localSheetId="0">#REF!</definedName>
    <definedName name="Kapitalintensität" localSheetId="2">#REF!</definedName>
    <definedName name="Kapitalintensität">#REF!</definedName>
    <definedName name="Kapitalproduktivität" localSheetId="4">Definitionen!$A$89</definedName>
    <definedName name="Kapitalproduktivität" localSheetId="9">#REF!</definedName>
    <definedName name="Kapitalproduktivität">#REF!</definedName>
    <definedName name="Kapitalproduktivität_Kapitalkoeffizient_Kapitalintensität" localSheetId="8">#REF!</definedName>
    <definedName name="Kapitalproduktivität_Kapitalkoeffizient_Kapitalintensität" localSheetId="36">#REF!</definedName>
    <definedName name="Kapitalproduktivität_Kapitalkoeffizient_Kapitalintensität" localSheetId="10">#REF!</definedName>
    <definedName name="Kapitalproduktivität_Kapitalkoeffizient_Kapitalintensität" localSheetId="12">#REF!</definedName>
    <definedName name="Kapitalproduktivität_Kapitalkoeffizient_Kapitalintensität" localSheetId="37">#REF!</definedName>
    <definedName name="Kapitalproduktivität_Kapitalkoeffizient_Kapitalintensität" localSheetId="33">#REF!</definedName>
    <definedName name="Kapitalproduktivität_Kapitalkoeffizient_Kapitalintensität" localSheetId="35">#REF!</definedName>
    <definedName name="Kapitalproduktivität_Kapitalkoeffizient_Kapitalintensität" localSheetId="11">#REF!</definedName>
    <definedName name="Kapitalproduktivität_Kapitalkoeffizient_Kapitalintensität" localSheetId="14">#REF!</definedName>
    <definedName name="Kapitalproduktivität_Kapitalkoeffizient_Kapitalintensität" localSheetId="16">#REF!</definedName>
    <definedName name="Kapitalproduktivität_Kapitalkoeffizient_Kapitalintensität" localSheetId="15">#REF!</definedName>
    <definedName name="Kapitalproduktivität_Kapitalkoeffizient_Kapitalintensität" localSheetId="17">#REF!</definedName>
    <definedName name="Kapitalproduktivität_Kapitalkoeffizient_Kapitalintensität" localSheetId="18">#REF!</definedName>
    <definedName name="Kapitalproduktivität_Kapitalkoeffizient_Kapitalintensität" localSheetId="20">#REF!</definedName>
    <definedName name="Kapitalproduktivität_Kapitalkoeffizient_Kapitalintensität" localSheetId="19">#REF!</definedName>
    <definedName name="Kapitalproduktivität_Kapitalkoeffizient_Kapitalintensität" localSheetId="13">#REF!</definedName>
    <definedName name="Kapitalproduktivität_Kapitalkoeffizient_Kapitalintensität" localSheetId="21">#REF!</definedName>
    <definedName name="Kapitalproduktivität_Kapitalkoeffizient_Kapitalintensität" localSheetId="22">#REF!</definedName>
    <definedName name="Kapitalproduktivität_Kapitalkoeffizient_Kapitalintensität" localSheetId="5">#REF!</definedName>
    <definedName name="Kapitalproduktivität_Kapitalkoeffizient_Kapitalintensität" localSheetId="24">#REF!</definedName>
    <definedName name="Kapitalproduktivität_Kapitalkoeffizient_Kapitalintensität" localSheetId="26">#REF!</definedName>
    <definedName name="Kapitalproduktivität_Kapitalkoeffizient_Kapitalintensität" localSheetId="25">#REF!</definedName>
    <definedName name="Kapitalproduktivität_Kapitalkoeffizient_Kapitalintensität" localSheetId="27">#REF!</definedName>
    <definedName name="Kapitalproduktivität_Kapitalkoeffizient_Kapitalintensität" localSheetId="28">#REF!</definedName>
    <definedName name="Kapitalproduktivität_Kapitalkoeffizient_Kapitalintensität" localSheetId="30">#REF!</definedName>
    <definedName name="Kapitalproduktivität_Kapitalkoeffizient_Kapitalintensität" localSheetId="29">#REF!</definedName>
    <definedName name="Kapitalproduktivität_Kapitalkoeffizient_Kapitalintensität" localSheetId="23">#REF!</definedName>
    <definedName name="Kapitalproduktivität_Kapitalkoeffizient_Kapitalintensität" localSheetId="31">#REF!</definedName>
    <definedName name="Kapitalproduktivität_Kapitalkoeffizient_Kapitalintensität" localSheetId="32">#REF!</definedName>
    <definedName name="Kapitalproduktivität_Kapitalkoeffizient_Kapitalintensität" localSheetId="34">#REF!</definedName>
    <definedName name="Kapitalproduktivität_Kapitalkoeffizient_Kapitalintensität" localSheetId="1">#REF!</definedName>
    <definedName name="Kapitalproduktivität_Kapitalkoeffizient_Kapitalintensität" localSheetId="3">#REF!</definedName>
    <definedName name="Kapitalproduktivität_Kapitalkoeffizient_Kapitalintensität" localSheetId="9">#REF!</definedName>
    <definedName name="Kapitalproduktivität_Kapitalkoeffizient_Kapitalintensität" localSheetId="0">#REF!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36">#REF!</definedName>
    <definedName name="Kapitalstock" localSheetId="10">#REF!</definedName>
    <definedName name="Kapitalstock" localSheetId="12">#REF!</definedName>
    <definedName name="Kapitalstock" localSheetId="37">#REF!</definedName>
    <definedName name="Kapitalstock" localSheetId="33">#REF!</definedName>
    <definedName name="Kapitalstock" localSheetId="35">#REF!</definedName>
    <definedName name="Kapitalstock" localSheetId="11">#REF!</definedName>
    <definedName name="Kapitalstock" localSheetId="14">#REF!</definedName>
    <definedName name="Kapitalstock" localSheetId="16">#REF!</definedName>
    <definedName name="Kapitalstock" localSheetId="15">#REF!</definedName>
    <definedName name="Kapitalstock" localSheetId="17">#REF!</definedName>
    <definedName name="Kapitalstock" localSheetId="18">#REF!</definedName>
    <definedName name="Kapitalstock" localSheetId="20">#REF!</definedName>
    <definedName name="Kapitalstock" localSheetId="19">#REF!</definedName>
    <definedName name="Kapitalstock" localSheetId="13">#REF!</definedName>
    <definedName name="Kapitalstock" localSheetId="21">#REF!</definedName>
    <definedName name="Kapitalstock" localSheetId="22">#REF!</definedName>
    <definedName name="Kapitalstock" localSheetId="5">#REF!</definedName>
    <definedName name="Kapitalstock" localSheetId="4">Definitionen!$A$91</definedName>
    <definedName name="Kapitalstock" localSheetId="24">#REF!</definedName>
    <definedName name="Kapitalstock" localSheetId="26">#REF!</definedName>
    <definedName name="Kapitalstock" localSheetId="25">#REF!</definedName>
    <definedName name="Kapitalstock" localSheetId="27">#REF!</definedName>
    <definedName name="Kapitalstock" localSheetId="28">#REF!</definedName>
    <definedName name="Kapitalstock" localSheetId="30">#REF!</definedName>
    <definedName name="Kapitalstock" localSheetId="29">#REF!</definedName>
    <definedName name="Kapitalstock" localSheetId="23">#REF!</definedName>
    <definedName name="Kapitalstock" localSheetId="31">#REF!</definedName>
    <definedName name="Kapitalstock" localSheetId="32">#REF!</definedName>
    <definedName name="Kapitalstock" localSheetId="34">#REF!</definedName>
    <definedName name="Kapitalstock" localSheetId="1">#REF!</definedName>
    <definedName name="Kapitalstock" localSheetId="3">#REF!</definedName>
    <definedName name="Kapitalstock" localSheetId="9">#REF!</definedName>
    <definedName name="Kapitalstock" localSheetId="0">#REF!</definedName>
    <definedName name="Kapitalstock" localSheetId="2">#REF!</definedName>
    <definedName name="Kapitalstock">#REF!</definedName>
    <definedName name="Kettenindex" localSheetId="8">#REF!</definedName>
    <definedName name="Kettenindex" localSheetId="36">#REF!</definedName>
    <definedName name="Kettenindex" localSheetId="10">#REF!</definedName>
    <definedName name="Kettenindex" localSheetId="12">#REF!</definedName>
    <definedName name="Kettenindex" localSheetId="37">#REF!</definedName>
    <definedName name="Kettenindex" localSheetId="33">#REF!</definedName>
    <definedName name="Kettenindex" localSheetId="35">#REF!</definedName>
    <definedName name="Kettenindex" localSheetId="11">#REF!</definedName>
    <definedName name="Kettenindex" localSheetId="14">#REF!</definedName>
    <definedName name="Kettenindex" localSheetId="16">#REF!</definedName>
    <definedName name="Kettenindex" localSheetId="15">#REF!</definedName>
    <definedName name="Kettenindex" localSheetId="17">#REF!</definedName>
    <definedName name="Kettenindex" localSheetId="18">#REF!</definedName>
    <definedName name="Kettenindex" localSheetId="20">#REF!</definedName>
    <definedName name="Kettenindex" localSheetId="19">#REF!</definedName>
    <definedName name="Kettenindex" localSheetId="13">#REF!</definedName>
    <definedName name="Kettenindex" localSheetId="21">#REF!</definedName>
    <definedName name="Kettenindex" localSheetId="22">#REF!</definedName>
    <definedName name="Kettenindex" localSheetId="5">#REF!</definedName>
    <definedName name="Kettenindex" localSheetId="4">Definitionen!$A$93</definedName>
    <definedName name="Kettenindex" localSheetId="24">#REF!</definedName>
    <definedName name="Kettenindex" localSheetId="26">#REF!</definedName>
    <definedName name="Kettenindex" localSheetId="25">#REF!</definedName>
    <definedName name="Kettenindex" localSheetId="27">#REF!</definedName>
    <definedName name="Kettenindex" localSheetId="28">#REF!</definedName>
    <definedName name="Kettenindex" localSheetId="30">#REF!</definedName>
    <definedName name="Kettenindex" localSheetId="29">#REF!</definedName>
    <definedName name="Kettenindex" localSheetId="23">#REF!</definedName>
    <definedName name="Kettenindex" localSheetId="31">#REF!</definedName>
    <definedName name="Kettenindex" localSheetId="32">#REF!</definedName>
    <definedName name="Kettenindex" localSheetId="34">#REF!</definedName>
    <definedName name="Kettenindex" localSheetId="1">#REF!</definedName>
    <definedName name="Kettenindex" localSheetId="3">#REF!</definedName>
    <definedName name="Kettenindex" localSheetId="9">#REF!</definedName>
    <definedName name="Kettenindex" localSheetId="0">#REF!</definedName>
    <definedName name="Kettenindex" localSheetId="2">#REF!</definedName>
    <definedName name="Kettenindex">#REF!</definedName>
    <definedName name="Konsumausgaben_des_Staates" localSheetId="4">Definitionen!$A$95</definedName>
    <definedName name="Konsumausgaben_des_Staates" localSheetId="9">#REF!</definedName>
    <definedName name="Konsumausgaben_des_Staates">#REF!</definedName>
    <definedName name="Konsumausgaben_Staat" localSheetId="8">#REF!</definedName>
    <definedName name="Konsumausgaben_Staat" localSheetId="36">#REF!</definedName>
    <definedName name="Konsumausgaben_Staat" localSheetId="10">#REF!</definedName>
    <definedName name="Konsumausgaben_Staat" localSheetId="12">#REF!</definedName>
    <definedName name="Konsumausgaben_Staat" localSheetId="37">#REF!</definedName>
    <definedName name="Konsumausgaben_Staat" localSheetId="33">#REF!</definedName>
    <definedName name="Konsumausgaben_Staat" localSheetId="35">#REF!</definedName>
    <definedName name="Konsumausgaben_Staat" localSheetId="11">#REF!</definedName>
    <definedName name="Konsumausgaben_Staat" localSheetId="14">#REF!</definedName>
    <definedName name="Konsumausgaben_Staat" localSheetId="16">#REF!</definedName>
    <definedName name="Konsumausgaben_Staat" localSheetId="15">#REF!</definedName>
    <definedName name="Konsumausgaben_Staat" localSheetId="17">#REF!</definedName>
    <definedName name="Konsumausgaben_Staat" localSheetId="18">#REF!</definedName>
    <definedName name="Konsumausgaben_Staat" localSheetId="20">#REF!</definedName>
    <definedName name="Konsumausgaben_Staat" localSheetId="19">#REF!</definedName>
    <definedName name="Konsumausgaben_Staat" localSheetId="13">#REF!</definedName>
    <definedName name="Konsumausgaben_Staat" localSheetId="21">#REF!</definedName>
    <definedName name="Konsumausgaben_Staat" localSheetId="22">#REF!</definedName>
    <definedName name="Konsumausgaben_Staat" localSheetId="5">#REF!</definedName>
    <definedName name="Konsumausgaben_Staat" localSheetId="24">#REF!</definedName>
    <definedName name="Konsumausgaben_Staat" localSheetId="26">#REF!</definedName>
    <definedName name="Konsumausgaben_Staat" localSheetId="25">#REF!</definedName>
    <definedName name="Konsumausgaben_Staat" localSheetId="27">#REF!</definedName>
    <definedName name="Konsumausgaben_Staat" localSheetId="28">#REF!</definedName>
    <definedName name="Konsumausgaben_Staat" localSheetId="30">#REF!</definedName>
    <definedName name="Konsumausgaben_Staat" localSheetId="29">#REF!</definedName>
    <definedName name="Konsumausgaben_Staat" localSheetId="23">#REF!</definedName>
    <definedName name="Konsumausgaben_Staat" localSheetId="31">#REF!</definedName>
    <definedName name="Konsumausgaben_Staat" localSheetId="32">#REF!</definedName>
    <definedName name="Konsumausgaben_Staat" localSheetId="34">#REF!</definedName>
    <definedName name="Konsumausgaben_Staat" localSheetId="1">#REF!</definedName>
    <definedName name="Konsumausgaben_Staat" localSheetId="3">#REF!</definedName>
    <definedName name="Konsumausgaben_Staat" localSheetId="9">#REF!</definedName>
    <definedName name="Konsumausgaben_Staat" localSheetId="0">#REF!</definedName>
    <definedName name="Konsumausgaben_Staat" localSheetId="2">#REF!</definedName>
    <definedName name="Konsumausgaben_Staat">#REF!</definedName>
    <definedName name="Lohnkosten" localSheetId="8">#REF!</definedName>
    <definedName name="Lohnkosten" localSheetId="36">#REF!</definedName>
    <definedName name="Lohnkosten" localSheetId="10">#REF!</definedName>
    <definedName name="Lohnkosten" localSheetId="12">#REF!</definedName>
    <definedName name="Lohnkosten" localSheetId="37">#REF!</definedName>
    <definedName name="Lohnkosten" localSheetId="33">#REF!</definedName>
    <definedName name="Lohnkosten" localSheetId="35">#REF!</definedName>
    <definedName name="Lohnkosten" localSheetId="11">#REF!</definedName>
    <definedName name="Lohnkosten" localSheetId="14">#REF!</definedName>
    <definedName name="Lohnkosten" localSheetId="16">#REF!</definedName>
    <definedName name="Lohnkosten" localSheetId="15">#REF!</definedName>
    <definedName name="Lohnkosten" localSheetId="17">#REF!</definedName>
    <definedName name="Lohnkosten" localSheetId="18">#REF!</definedName>
    <definedName name="Lohnkosten" localSheetId="20">#REF!</definedName>
    <definedName name="Lohnkosten" localSheetId="19">#REF!</definedName>
    <definedName name="Lohnkosten" localSheetId="13">#REF!</definedName>
    <definedName name="Lohnkosten" localSheetId="21">#REF!</definedName>
    <definedName name="Lohnkosten" localSheetId="22">#REF!</definedName>
    <definedName name="Lohnkosten" localSheetId="5">#REF!</definedName>
    <definedName name="Lohnkosten" localSheetId="4">Definitionen!$A$97</definedName>
    <definedName name="Lohnkosten" localSheetId="24">#REF!</definedName>
    <definedName name="Lohnkosten" localSheetId="26">#REF!</definedName>
    <definedName name="Lohnkosten" localSheetId="25">#REF!</definedName>
    <definedName name="Lohnkosten" localSheetId="27">#REF!</definedName>
    <definedName name="Lohnkosten" localSheetId="28">#REF!</definedName>
    <definedName name="Lohnkosten" localSheetId="30">#REF!</definedName>
    <definedName name="Lohnkosten" localSheetId="29">#REF!</definedName>
    <definedName name="Lohnkosten" localSheetId="23">#REF!</definedName>
    <definedName name="Lohnkosten" localSheetId="31">#REF!</definedName>
    <definedName name="Lohnkosten" localSheetId="32">#REF!</definedName>
    <definedName name="Lohnkosten" localSheetId="34">#REF!</definedName>
    <definedName name="Lohnkosten" localSheetId="1">#REF!</definedName>
    <definedName name="Lohnkosten" localSheetId="3">#REF!</definedName>
    <definedName name="Lohnkosten" localSheetId="9">#REF!</definedName>
    <definedName name="Lohnkosten" localSheetId="0">#REF!</definedName>
    <definedName name="Lohnkosten" localSheetId="2">#REF!</definedName>
    <definedName name="Lohnkosten">#REF!</definedName>
    <definedName name="Lohnstückkosten" localSheetId="8">#REF!</definedName>
    <definedName name="Lohnstückkosten" localSheetId="36">#REF!</definedName>
    <definedName name="Lohnstückkosten" localSheetId="10">#REF!</definedName>
    <definedName name="Lohnstückkosten" localSheetId="12">#REF!</definedName>
    <definedName name="Lohnstückkosten" localSheetId="37">#REF!</definedName>
    <definedName name="Lohnstückkosten" localSheetId="33">#REF!</definedName>
    <definedName name="Lohnstückkosten" localSheetId="35">#REF!</definedName>
    <definedName name="Lohnstückkosten" localSheetId="11">#REF!</definedName>
    <definedName name="Lohnstückkosten" localSheetId="14">#REF!</definedName>
    <definedName name="Lohnstückkosten" localSheetId="16">#REF!</definedName>
    <definedName name="Lohnstückkosten" localSheetId="15">#REF!</definedName>
    <definedName name="Lohnstückkosten" localSheetId="17">#REF!</definedName>
    <definedName name="Lohnstückkosten" localSheetId="18">#REF!</definedName>
    <definedName name="Lohnstückkosten" localSheetId="20">#REF!</definedName>
    <definedName name="Lohnstückkosten" localSheetId="19">#REF!</definedName>
    <definedName name="Lohnstückkosten" localSheetId="13">#REF!</definedName>
    <definedName name="Lohnstückkosten" localSheetId="21">#REF!</definedName>
    <definedName name="Lohnstückkosten" localSheetId="22">#REF!</definedName>
    <definedName name="Lohnstückkosten" localSheetId="5">#REF!</definedName>
    <definedName name="Lohnstückkosten" localSheetId="4">Definitionen!$A$99</definedName>
    <definedName name="Lohnstückkosten" localSheetId="24">#REF!</definedName>
    <definedName name="Lohnstückkosten" localSheetId="26">#REF!</definedName>
    <definedName name="Lohnstückkosten" localSheetId="25">#REF!</definedName>
    <definedName name="Lohnstückkosten" localSheetId="27">#REF!</definedName>
    <definedName name="Lohnstückkosten" localSheetId="28">#REF!</definedName>
    <definedName name="Lohnstückkosten" localSheetId="30">#REF!</definedName>
    <definedName name="Lohnstückkosten" localSheetId="29">#REF!</definedName>
    <definedName name="Lohnstückkosten" localSheetId="23">#REF!</definedName>
    <definedName name="Lohnstückkosten" localSheetId="31">#REF!</definedName>
    <definedName name="Lohnstückkosten" localSheetId="32">#REF!</definedName>
    <definedName name="Lohnstückkosten" localSheetId="34">#REF!</definedName>
    <definedName name="Lohnstückkosten" localSheetId="1">#REF!</definedName>
    <definedName name="Lohnstückkosten" localSheetId="3">#REF!</definedName>
    <definedName name="Lohnstückkosten" localSheetId="9">#REF!</definedName>
    <definedName name="Lohnstückkosten" localSheetId="0">#REF!</definedName>
    <definedName name="Lohnstückkosten" localSheetId="2">#REF!</definedName>
    <definedName name="Lohnstückkosten">#REF!</definedName>
    <definedName name="Marginal_Beschäftigte" localSheetId="4">Definitionen!$A$102</definedName>
    <definedName name="Marginal_Beschäftigte" localSheetId="9">#REF!</definedName>
    <definedName name="Marginal_Beschäftigte">#REF!</definedName>
    <definedName name="Modernitätsgrad" localSheetId="8">#REF!</definedName>
    <definedName name="Modernitätsgrad" localSheetId="36">#REF!</definedName>
    <definedName name="Modernitätsgrad" localSheetId="10">#REF!</definedName>
    <definedName name="Modernitätsgrad" localSheetId="12">#REF!</definedName>
    <definedName name="Modernitätsgrad" localSheetId="37">#REF!</definedName>
    <definedName name="Modernitätsgrad" localSheetId="33">#REF!</definedName>
    <definedName name="Modernitätsgrad" localSheetId="35">#REF!</definedName>
    <definedName name="Modernitätsgrad" localSheetId="11">#REF!</definedName>
    <definedName name="Modernitätsgrad" localSheetId="14">#REF!</definedName>
    <definedName name="Modernitätsgrad" localSheetId="16">#REF!</definedName>
    <definedName name="Modernitätsgrad" localSheetId="15">#REF!</definedName>
    <definedName name="Modernitätsgrad" localSheetId="17">#REF!</definedName>
    <definedName name="Modernitätsgrad" localSheetId="18">#REF!</definedName>
    <definedName name="Modernitätsgrad" localSheetId="20">#REF!</definedName>
    <definedName name="Modernitätsgrad" localSheetId="19">#REF!</definedName>
    <definedName name="Modernitätsgrad" localSheetId="13">#REF!</definedName>
    <definedName name="Modernitätsgrad" localSheetId="21">#REF!</definedName>
    <definedName name="Modernitätsgrad" localSheetId="22">#REF!</definedName>
    <definedName name="Modernitätsgrad" localSheetId="5">#REF!</definedName>
    <definedName name="Modernitätsgrad" localSheetId="4">Definitionen!$A$104</definedName>
    <definedName name="Modernitätsgrad" localSheetId="24">#REF!</definedName>
    <definedName name="Modernitätsgrad" localSheetId="26">#REF!</definedName>
    <definedName name="Modernitätsgrad" localSheetId="25">#REF!</definedName>
    <definedName name="Modernitätsgrad" localSheetId="27">#REF!</definedName>
    <definedName name="Modernitätsgrad" localSheetId="28">#REF!</definedName>
    <definedName name="Modernitätsgrad" localSheetId="30">#REF!</definedName>
    <definedName name="Modernitätsgrad" localSheetId="29">#REF!</definedName>
    <definedName name="Modernitätsgrad" localSheetId="23">#REF!</definedName>
    <definedName name="Modernitätsgrad" localSheetId="31">#REF!</definedName>
    <definedName name="Modernitätsgrad" localSheetId="32">#REF!</definedName>
    <definedName name="Modernitätsgrad" localSheetId="34">#REF!</definedName>
    <definedName name="Modernitätsgrad" localSheetId="1">#REF!</definedName>
    <definedName name="Modernitätsgrad" localSheetId="3">#REF!</definedName>
    <definedName name="Modernitätsgrad" localSheetId="9">#REF!</definedName>
    <definedName name="Modernitätsgrad" localSheetId="0">#REF!</definedName>
    <definedName name="Modernitätsgrad" localSheetId="2">#REF!</definedName>
    <definedName name="Modernitätsgrad">#REF!</definedName>
    <definedName name="Nettoanlagevermögen" localSheetId="4">Definitionen!$A$106</definedName>
    <definedName name="Nettoanlagevermögen" localSheetId="9">#REF!</definedName>
    <definedName name="Nettoanlagevermögen">#REF!</definedName>
    <definedName name="Neue_Anlagen" localSheetId="8">#REF!</definedName>
    <definedName name="Neue_Anlagen" localSheetId="36">#REF!</definedName>
    <definedName name="Neue_Anlagen" localSheetId="10">#REF!</definedName>
    <definedName name="Neue_Anlagen" localSheetId="12">#REF!</definedName>
    <definedName name="Neue_Anlagen" localSheetId="37">#REF!</definedName>
    <definedName name="Neue_Anlagen" localSheetId="33">#REF!</definedName>
    <definedName name="Neue_Anlagen" localSheetId="35">#REF!</definedName>
    <definedName name="Neue_Anlagen" localSheetId="11">#REF!</definedName>
    <definedName name="Neue_Anlagen" localSheetId="14">#REF!</definedName>
    <definedName name="Neue_Anlagen" localSheetId="16">#REF!</definedName>
    <definedName name="Neue_Anlagen" localSheetId="15">#REF!</definedName>
    <definedName name="Neue_Anlagen" localSheetId="17">#REF!</definedName>
    <definedName name="Neue_Anlagen" localSheetId="18">#REF!</definedName>
    <definedName name="Neue_Anlagen" localSheetId="20">#REF!</definedName>
    <definedName name="Neue_Anlagen" localSheetId="19">#REF!</definedName>
    <definedName name="Neue_Anlagen" localSheetId="13">#REF!</definedName>
    <definedName name="Neue_Anlagen" localSheetId="21">#REF!</definedName>
    <definedName name="Neue_Anlagen" localSheetId="22">#REF!</definedName>
    <definedName name="Neue_Anlagen" localSheetId="5">#REF!</definedName>
    <definedName name="Neue_Anlagen" localSheetId="4">Definitionen!$A$108</definedName>
    <definedName name="Neue_Anlagen" localSheetId="24">#REF!</definedName>
    <definedName name="Neue_Anlagen" localSheetId="26">#REF!</definedName>
    <definedName name="Neue_Anlagen" localSheetId="25">#REF!</definedName>
    <definedName name="Neue_Anlagen" localSheetId="27">#REF!</definedName>
    <definedName name="Neue_Anlagen" localSheetId="28">#REF!</definedName>
    <definedName name="Neue_Anlagen" localSheetId="30">#REF!</definedName>
    <definedName name="Neue_Anlagen" localSheetId="29">#REF!</definedName>
    <definedName name="Neue_Anlagen" localSheetId="23">#REF!</definedName>
    <definedName name="Neue_Anlagen" localSheetId="31">#REF!</definedName>
    <definedName name="Neue_Anlagen" localSheetId="32">#REF!</definedName>
    <definedName name="Neue_Anlagen" localSheetId="34">#REF!</definedName>
    <definedName name="Neue_Anlagen" localSheetId="1">#REF!</definedName>
    <definedName name="Neue_Anlagen" localSheetId="3">#REF!</definedName>
    <definedName name="Neue_Anlagen" localSheetId="9">#REF!</definedName>
    <definedName name="Neue_Anlagen" localSheetId="0">#REF!</definedName>
    <definedName name="Neue_Anlagen" localSheetId="2">#REF!</definedName>
    <definedName name="Neue_Anlagen">#REF!</definedName>
    <definedName name="Neue_Ausrüstungen" localSheetId="8">#REF!</definedName>
    <definedName name="Neue_Ausrüstungen" localSheetId="36">#REF!</definedName>
    <definedName name="Neue_Ausrüstungen" localSheetId="10">#REF!</definedName>
    <definedName name="Neue_Ausrüstungen" localSheetId="12">#REF!</definedName>
    <definedName name="Neue_Ausrüstungen" localSheetId="37">#REF!</definedName>
    <definedName name="Neue_Ausrüstungen" localSheetId="33">#REF!</definedName>
    <definedName name="Neue_Ausrüstungen" localSheetId="35">#REF!</definedName>
    <definedName name="Neue_Ausrüstungen" localSheetId="11">#REF!</definedName>
    <definedName name="Neue_Ausrüstungen" localSheetId="14">#REF!</definedName>
    <definedName name="Neue_Ausrüstungen" localSheetId="16">#REF!</definedName>
    <definedName name="Neue_Ausrüstungen" localSheetId="15">#REF!</definedName>
    <definedName name="Neue_Ausrüstungen" localSheetId="17">#REF!</definedName>
    <definedName name="Neue_Ausrüstungen" localSheetId="18">#REF!</definedName>
    <definedName name="Neue_Ausrüstungen" localSheetId="20">#REF!</definedName>
    <definedName name="Neue_Ausrüstungen" localSheetId="19">#REF!</definedName>
    <definedName name="Neue_Ausrüstungen" localSheetId="13">#REF!</definedName>
    <definedName name="Neue_Ausrüstungen" localSheetId="21">#REF!</definedName>
    <definedName name="Neue_Ausrüstungen" localSheetId="22">#REF!</definedName>
    <definedName name="Neue_Ausrüstungen" localSheetId="5">#REF!</definedName>
    <definedName name="Neue_Ausrüstungen" localSheetId="24">#REF!</definedName>
    <definedName name="Neue_Ausrüstungen" localSheetId="26">#REF!</definedName>
    <definedName name="Neue_Ausrüstungen" localSheetId="25">#REF!</definedName>
    <definedName name="Neue_Ausrüstungen" localSheetId="27">#REF!</definedName>
    <definedName name="Neue_Ausrüstungen" localSheetId="28">#REF!</definedName>
    <definedName name="Neue_Ausrüstungen" localSheetId="30">#REF!</definedName>
    <definedName name="Neue_Ausrüstungen" localSheetId="29">#REF!</definedName>
    <definedName name="Neue_Ausrüstungen" localSheetId="23">#REF!</definedName>
    <definedName name="Neue_Ausrüstungen" localSheetId="31">#REF!</definedName>
    <definedName name="Neue_Ausrüstungen" localSheetId="32">#REF!</definedName>
    <definedName name="Neue_Ausrüstungen" localSheetId="34">#REF!</definedName>
    <definedName name="Neue_Ausrüstungen" localSheetId="1">#REF!</definedName>
    <definedName name="Neue_Ausrüstungen" localSheetId="3">#REF!</definedName>
    <definedName name="Neue_Ausrüstungen" localSheetId="9">#REF!</definedName>
    <definedName name="Neue_Ausrüstungen" localSheetId="0">#REF!</definedName>
    <definedName name="Neue_Ausrüstungen" localSheetId="2">#REF!</definedName>
    <definedName name="Neue_Ausrüstungen">#REF!</definedName>
    <definedName name="Neue_Ausrüstungen_und_sonstige_Anlagen" localSheetId="4">Definitionen!$A$111</definedName>
    <definedName name="Neue_Ausrüstungen_und_sonstige_Anlagen" localSheetId="9">#REF!</definedName>
    <definedName name="Neue_Ausrüstungen_und_sonstige_Anlagen">#REF!</definedName>
    <definedName name="Neue_Bauten" localSheetId="8">#REF!</definedName>
    <definedName name="Neue_Bauten" localSheetId="36">#REF!</definedName>
    <definedName name="Neue_Bauten" localSheetId="10">#REF!</definedName>
    <definedName name="Neue_Bauten" localSheetId="12">#REF!</definedName>
    <definedName name="Neue_Bauten" localSheetId="37">#REF!</definedName>
    <definedName name="Neue_Bauten" localSheetId="33">#REF!</definedName>
    <definedName name="Neue_Bauten" localSheetId="35">#REF!</definedName>
    <definedName name="Neue_Bauten" localSheetId="11">#REF!</definedName>
    <definedName name="Neue_Bauten" localSheetId="14">#REF!</definedName>
    <definedName name="Neue_Bauten" localSheetId="16">#REF!</definedName>
    <definedName name="Neue_Bauten" localSheetId="15">#REF!</definedName>
    <definedName name="Neue_Bauten" localSheetId="17">#REF!</definedName>
    <definedName name="Neue_Bauten" localSheetId="18">#REF!</definedName>
    <definedName name="Neue_Bauten" localSheetId="20">#REF!</definedName>
    <definedName name="Neue_Bauten" localSheetId="19">#REF!</definedName>
    <definedName name="Neue_Bauten" localSheetId="13">#REF!</definedName>
    <definedName name="Neue_Bauten" localSheetId="21">#REF!</definedName>
    <definedName name="Neue_Bauten" localSheetId="22">#REF!</definedName>
    <definedName name="Neue_Bauten" localSheetId="5">#REF!</definedName>
    <definedName name="Neue_Bauten" localSheetId="4">Definitionen!$A$113</definedName>
    <definedName name="Neue_Bauten" localSheetId="24">#REF!</definedName>
    <definedName name="Neue_Bauten" localSheetId="26">#REF!</definedName>
    <definedName name="Neue_Bauten" localSheetId="25">#REF!</definedName>
    <definedName name="Neue_Bauten" localSheetId="27">#REF!</definedName>
    <definedName name="Neue_Bauten" localSheetId="28">#REF!</definedName>
    <definedName name="Neue_Bauten" localSheetId="30">#REF!</definedName>
    <definedName name="Neue_Bauten" localSheetId="29">#REF!</definedName>
    <definedName name="Neue_Bauten" localSheetId="23">#REF!</definedName>
    <definedName name="Neue_Bauten" localSheetId="31">#REF!</definedName>
    <definedName name="Neue_Bauten" localSheetId="32">#REF!</definedName>
    <definedName name="Neue_Bauten" localSheetId="34">#REF!</definedName>
    <definedName name="Neue_Bauten" localSheetId="1">#REF!</definedName>
    <definedName name="Neue_Bauten" localSheetId="3">#REF!</definedName>
    <definedName name="Neue_Bauten" localSheetId="9">#REF!</definedName>
    <definedName name="Neue_Bauten" localSheetId="0">#REF!</definedName>
    <definedName name="Neue_Bauten" localSheetId="2">#REF!</definedName>
    <definedName name="Neue_Bauten">#REF!</definedName>
    <definedName name="Oben" localSheetId="8">#REF!</definedName>
    <definedName name="Oben" localSheetId="36">#REF!</definedName>
    <definedName name="Oben" localSheetId="10">#REF!</definedName>
    <definedName name="Oben" localSheetId="12">#REF!</definedName>
    <definedName name="Oben" localSheetId="37">#REF!</definedName>
    <definedName name="Oben" localSheetId="33">#REF!</definedName>
    <definedName name="Oben" localSheetId="35">#REF!</definedName>
    <definedName name="Oben" localSheetId="11">#REF!</definedName>
    <definedName name="Oben" localSheetId="14">#REF!</definedName>
    <definedName name="Oben" localSheetId="16">#REF!</definedName>
    <definedName name="Oben" localSheetId="15">#REF!</definedName>
    <definedName name="Oben" localSheetId="17">#REF!</definedName>
    <definedName name="Oben" localSheetId="18">#REF!</definedName>
    <definedName name="Oben" localSheetId="20">#REF!</definedName>
    <definedName name="Oben" localSheetId="19">#REF!</definedName>
    <definedName name="Oben" localSheetId="13">#REF!</definedName>
    <definedName name="Oben" localSheetId="21">#REF!</definedName>
    <definedName name="Oben" localSheetId="22">#REF!</definedName>
    <definedName name="Oben" localSheetId="24">#REF!</definedName>
    <definedName name="Oben" localSheetId="26">#REF!</definedName>
    <definedName name="Oben" localSheetId="25">#REF!</definedName>
    <definedName name="Oben" localSheetId="27">#REF!</definedName>
    <definedName name="Oben" localSheetId="28">#REF!</definedName>
    <definedName name="Oben" localSheetId="30">#REF!</definedName>
    <definedName name="Oben" localSheetId="29">#REF!</definedName>
    <definedName name="Oben" localSheetId="23">#REF!</definedName>
    <definedName name="Oben" localSheetId="31">#REF!</definedName>
    <definedName name="Oben" localSheetId="32">#REF!</definedName>
    <definedName name="Oben" localSheetId="34">#REF!</definedName>
    <definedName name="Oben" localSheetId="1">#REF!</definedName>
    <definedName name="Oben" localSheetId="3">#REF!</definedName>
    <definedName name="Oben" localSheetId="9">#REF!</definedName>
    <definedName name="Oben" localSheetId="0">#REF!</definedName>
    <definedName name="Oben" localSheetId="2">#REF!</definedName>
    <definedName name="Oben">#REF!</definedName>
    <definedName name="PEK" localSheetId="8">#REF!</definedName>
    <definedName name="PEK" localSheetId="36">#REF!</definedName>
    <definedName name="PEK" localSheetId="10">#REF!</definedName>
    <definedName name="PEK" localSheetId="12">#REF!</definedName>
    <definedName name="PEK" localSheetId="37">#REF!</definedName>
    <definedName name="PEK" localSheetId="33">#REF!</definedName>
    <definedName name="PEK" localSheetId="35">#REF!</definedName>
    <definedName name="PEK" localSheetId="11">#REF!</definedName>
    <definedName name="PEK" localSheetId="14">#REF!</definedName>
    <definedName name="PEK" localSheetId="16">#REF!</definedName>
    <definedName name="PEK" localSheetId="15">#REF!</definedName>
    <definedName name="PEK" localSheetId="17">#REF!</definedName>
    <definedName name="PEK" localSheetId="18">#REF!</definedName>
    <definedName name="PEK" localSheetId="20">#REF!</definedName>
    <definedName name="PEK" localSheetId="19">#REF!</definedName>
    <definedName name="PEK" localSheetId="13">#REF!</definedName>
    <definedName name="PEK" localSheetId="21">#REF!</definedName>
    <definedName name="PEK" localSheetId="22">#REF!</definedName>
    <definedName name="PEK" localSheetId="5">#REF!</definedName>
    <definedName name="PEK" localSheetId="24">#REF!</definedName>
    <definedName name="PEK" localSheetId="26">#REF!</definedName>
    <definedName name="PEK" localSheetId="25">#REF!</definedName>
    <definedName name="PEK" localSheetId="27">#REF!</definedName>
    <definedName name="PEK" localSheetId="28">#REF!</definedName>
    <definedName name="PEK" localSheetId="30">#REF!</definedName>
    <definedName name="PEK" localSheetId="29">#REF!</definedName>
    <definedName name="PEK" localSheetId="23">#REF!</definedName>
    <definedName name="PEK" localSheetId="31">#REF!</definedName>
    <definedName name="PEK" localSheetId="32">#REF!</definedName>
    <definedName name="PEK" localSheetId="34">#REF!</definedName>
    <definedName name="PEK" localSheetId="1">#REF!</definedName>
    <definedName name="PEK" localSheetId="3">#REF!</definedName>
    <definedName name="PEK" localSheetId="9">#REF!</definedName>
    <definedName name="PEK" localSheetId="0">#REF!</definedName>
    <definedName name="PEK" localSheetId="2">#REF!</definedName>
    <definedName name="PEK">#REF!</definedName>
    <definedName name="PEK_VW" localSheetId="36">#REF!</definedName>
    <definedName name="PEK_VW" localSheetId="10">#REF!</definedName>
    <definedName name="PEK_VW" localSheetId="12">#REF!</definedName>
    <definedName name="PEK_VW" localSheetId="37">#REF!</definedName>
    <definedName name="PEK_VW" localSheetId="33">#REF!</definedName>
    <definedName name="PEK_VW" localSheetId="35">#REF!</definedName>
    <definedName name="PEK_VW" localSheetId="11">#REF!</definedName>
    <definedName name="PEK_VW" localSheetId="14">#REF!</definedName>
    <definedName name="PEK_VW" localSheetId="16">#REF!</definedName>
    <definedName name="PEK_VW" localSheetId="15">#REF!</definedName>
    <definedName name="PEK_VW" localSheetId="17">#REF!</definedName>
    <definedName name="PEK_VW" localSheetId="18">#REF!</definedName>
    <definedName name="PEK_VW" localSheetId="20">#REF!</definedName>
    <definedName name="PEK_VW" localSheetId="19">#REF!</definedName>
    <definedName name="PEK_VW" localSheetId="13">#REF!</definedName>
    <definedName name="PEK_VW" localSheetId="21">#REF!</definedName>
    <definedName name="PEK_VW" localSheetId="22">#REF!</definedName>
    <definedName name="PEK_VW" localSheetId="24">#REF!</definedName>
    <definedName name="PEK_VW" localSheetId="26">#REF!</definedName>
    <definedName name="PEK_VW" localSheetId="25">#REF!</definedName>
    <definedName name="PEK_VW" localSheetId="27">#REF!</definedName>
    <definedName name="PEK_VW" localSheetId="28">#REF!</definedName>
    <definedName name="PEK_VW" localSheetId="30">#REF!</definedName>
    <definedName name="PEK_VW" localSheetId="29">#REF!</definedName>
    <definedName name="PEK_VW" localSheetId="23">#REF!</definedName>
    <definedName name="PEK_VW" localSheetId="31">#REF!</definedName>
    <definedName name="PEK_VW" localSheetId="32">#REF!</definedName>
    <definedName name="PEK_VW" localSheetId="34">#REF!</definedName>
    <definedName name="PEK_VW" localSheetId="1">#REF!</definedName>
    <definedName name="PEK_VW" localSheetId="3">#REF!</definedName>
    <definedName name="PEK_VW" localSheetId="9">#REF!</definedName>
    <definedName name="PEK_VW" localSheetId="0">#REF!</definedName>
    <definedName name="PEK_VW" localSheetId="2">#REF!</definedName>
    <definedName name="PEK_VW">#REF!</definedName>
    <definedName name="PEKpHH" localSheetId="3">#REF!</definedName>
    <definedName name="PEKpHH" localSheetId="9">#REF!</definedName>
    <definedName name="PEKpHH" localSheetId="2">#REF!</definedName>
    <definedName name="PEKpHH">#REF!</definedName>
    <definedName name="plan" localSheetId="36">#REF!</definedName>
    <definedName name="plan" localSheetId="10">#REF!</definedName>
    <definedName name="plan" localSheetId="12">#REF!</definedName>
    <definedName name="plan" localSheetId="37">#REF!</definedName>
    <definedName name="plan" localSheetId="33">#REF!</definedName>
    <definedName name="plan" localSheetId="35">#REF!</definedName>
    <definedName name="plan" localSheetId="11">#REF!</definedName>
    <definedName name="plan" localSheetId="14">#REF!</definedName>
    <definedName name="plan" localSheetId="16">#REF!</definedName>
    <definedName name="plan" localSheetId="15">#REF!</definedName>
    <definedName name="plan" localSheetId="17">#REF!</definedName>
    <definedName name="plan" localSheetId="18">#REF!</definedName>
    <definedName name="plan" localSheetId="20">#REF!</definedName>
    <definedName name="plan" localSheetId="19">#REF!</definedName>
    <definedName name="plan" localSheetId="13">#REF!</definedName>
    <definedName name="plan" localSheetId="21">#REF!</definedName>
    <definedName name="plan" localSheetId="22">#REF!</definedName>
    <definedName name="plan" localSheetId="24">#REF!</definedName>
    <definedName name="plan" localSheetId="26">#REF!</definedName>
    <definedName name="plan" localSheetId="25">#REF!</definedName>
    <definedName name="plan" localSheetId="27">#REF!</definedName>
    <definedName name="plan" localSheetId="28">#REF!</definedName>
    <definedName name="plan" localSheetId="30">#REF!</definedName>
    <definedName name="plan" localSheetId="29">#REF!</definedName>
    <definedName name="plan" localSheetId="23">#REF!</definedName>
    <definedName name="plan" localSheetId="31">#REF!</definedName>
    <definedName name="plan" localSheetId="32">#REF!</definedName>
    <definedName name="plan" localSheetId="34">#REF!</definedName>
    <definedName name="plan" localSheetId="9">#REF!</definedName>
    <definedName name="plan">#REF!</definedName>
    <definedName name="Preiskonzept" localSheetId="8">#REF!</definedName>
    <definedName name="Preiskonzept" localSheetId="36">#REF!</definedName>
    <definedName name="Preiskonzept" localSheetId="10">#REF!</definedName>
    <definedName name="Preiskonzept" localSheetId="12">#REF!</definedName>
    <definedName name="Preiskonzept" localSheetId="37">#REF!</definedName>
    <definedName name="Preiskonzept" localSheetId="33">#REF!</definedName>
    <definedName name="Preiskonzept" localSheetId="35">#REF!</definedName>
    <definedName name="Preiskonzept" localSheetId="11">#REF!</definedName>
    <definedName name="Preiskonzept" localSheetId="14">#REF!</definedName>
    <definedName name="Preiskonzept" localSheetId="16">#REF!</definedName>
    <definedName name="Preiskonzept" localSheetId="15">#REF!</definedName>
    <definedName name="Preiskonzept" localSheetId="17">#REF!</definedName>
    <definedName name="Preiskonzept" localSheetId="18">#REF!</definedName>
    <definedName name="Preiskonzept" localSheetId="20">#REF!</definedName>
    <definedName name="Preiskonzept" localSheetId="19">#REF!</definedName>
    <definedName name="Preiskonzept" localSheetId="13">#REF!</definedName>
    <definedName name="Preiskonzept" localSheetId="21">#REF!</definedName>
    <definedName name="Preiskonzept" localSheetId="22">#REF!</definedName>
    <definedName name="Preiskonzept" localSheetId="5">#REF!</definedName>
    <definedName name="Preiskonzept" localSheetId="4">Definitionen!$A$115</definedName>
    <definedName name="Preiskonzept" localSheetId="24">#REF!</definedName>
    <definedName name="Preiskonzept" localSheetId="26">#REF!</definedName>
    <definedName name="Preiskonzept" localSheetId="25">#REF!</definedName>
    <definedName name="Preiskonzept" localSheetId="27">#REF!</definedName>
    <definedName name="Preiskonzept" localSheetId="28">#REF!</definedName>
    <definedName name="Preiskonzept" localSheetId="30">#REF!</definedName>
    <definedName name="Preiskonzept" localSheetId="29">#REF!</definedName>
    <definedName name="Preiskonzept" localSheetId="23">#REF!</definedName>
    <definedName name="Preiskonzept" localSheetId="31">#REF!</definedName>
    <definedName name="Preiskonzept" localSheetId="32">#REF!</definedName>
    <definedName name="Preiskonzept" localSheetId="34">#REF!</definedName>
    <definedName name="Preiskonzept" localSheetId="1">#REF!</definedName>
    <definedName name="Preiskonzept" localSheetId="3">#REF!</definedName>
    <definedName name="Preiskonzept" localSheetId="9">#REF!</definedName>
    <definedName name="Preiskonzept" localSheetId="0">#REF!</definedName>
    <definedName name="Preiskonzept" localSheetId="2">#REF!</definedName>
    <definedName name="Preiskonzept">#REF!</definedName>
    <definedName name="Primäreinkommen_der_privaten_Haushalte" localSheetId="4">Definitionen!$A$117</definedName>
    <definedName name="Primäreinkommen_der_privaten_Haushalte" localSheetId="9">#REF!</definedName>
    <definedName name="Primäreinkommen_der_privaten_Haushalte">#REF!</definedName>
    <definedName name="Primäreinkommen_der_Volkswirtschaft" localSheetId="4">Definitionen!$A$119</definedName>
    <definedName name="Primäreinkommen_der_Volkswirtschaft" localSheetId="9">#REF!</definedName>
    <definedName name="Primäreinkommen_der_Volkswirtschaft">#REF!</definedName>
    <definedName name="PrimEK" localSheetId="3">#REF!</definedName>
    <definedName name="PrimEK" localSheetId="9">#REF!</definedName>
    <definedName name="PrimEK" localSheetId="2">#REF!</definedName>
    <definedName name="PrimEK">#REF!</definedName>
    <definedName name="PrimEK_VK" localSheetId="3">#REF!</definedName>
    <definedName name="PrimEK_VK" localSheetId="9">#REF!</definedName>
    <definedName name="PrimEK_VK" localSheetId="2">#REF!</definedName>
    <definedName name="PrimEK_VK">#REF!</definedName>
    <definedName name="Private_Konsumausgaben" localSheetId="8">#REF!</definedName>
    <definedName name="Private_Konsumausgaben" localSheetId="36">#REF!</definedName>
    <definedName name="Private_Konsumausgaben" localSheetId="10">#REF!</definedName>
    <definedName name="Private_Konsumausgaben" localSheetId="12">#REF!</definedName>
    <definedName name="Private_Konsumausgaben" localSheetId="37">#REF!</definedName>
    <definedName name="Private_Konsumausgaben" localSheetId="33">#REF!</definedName>
    <definedName name="Private_Konsumausgaben" localSheetId="35">#REF!</definedName>
    <definedName name="Private_Konsumausgaben" localSheetId="11">#REF!</definedName>
    <definedName name="Private_Konsumausgaben" localSheetId="14">#REF!</definedName>
    <definedName name="Private_Konsumausgaben" localSheetId="16">#REF!</definedName>
    <definedName name="Private_Konsumausgaben" localSheetId="15">#REF!</definedName>
    <definedName name="Private_Konsumausgaben" localSheetId="17">#REF!</definedName>
    <definedName name="Private_Konsumausgaben" localSheetId="18">#REF!</definedName>
    <definedName name="Private_Konsumausgaben" localSheetId="20">#REF!</definedName>
    <definedName name="Private_Konsumausgaben" localSheetId="19">#REF!</definedName>
    <definedName name="Private_Konsumausgaben" localSheetId="13">#REF!</definedName>
    <definedName name="Private_Konsumausgaben" localSheetId="21">#REF!</definedName>
    <definedName name="Private_Konsumausgaben" localSheetId="22">#REF!</definedName>
    <definedName name="Private_Konsumausgaben" localSheetId="5">#REF!</definedName>
    <definedName name="Private_Konsumausgaben" localSheetId="4">Definitionen!$A$121</definedName>
    <definedName name="Private_Konsumausgaben" localSheetId="24">#REF!</definedName>
    <definedName name="Private_Konsumausgaben" localSheetId="26">#REF!</definedName>
    <definedName name="Private_Konsumausgaben" localSheetId="25">#REF!</definedName>
    <definedName name="Private_Konsumausgaben" localSheetId="27">#REF!</definedName>
    <definedName name="Private_Konsumausgaben" localSheetId="28">#REF!</definedName>
    <definedName name="Private_Konsumausgaben" localSheetId="30">#REF!</definedName>
    <definedName name="Private_Konsumausgaben" localSheetId="29">#REF!</definedName>
    <definedName name="Private_Konsumausgaben" localSheetId="23">#REF!</definedName>
    <definedName name="Private_Konsumausgaben" localSheetId="31">#REF!</definedName>
    <definedName name="Private_Konsumausgaben" localSheetId="32">#REF!</definedName>
    <definedName name="Private_Konsumausgaben" localSheetId="34">#REF!</definedName>
    <definedName name="Private_Konsumausgaben" localSheetId="1">#REF!</definedName>
    <definedName name="Private_Konsumausgaben" localSheetId="3">#REF!</definedName>
    <definedName name="Private_Konsumausgaben" localSheetId="9">#REF!</definedName>
    <definedName name="Private_Konsumausgaben" localSheetId="0">#REF!</definedName>
    <definedName name="Private_Konsumausgaben" localSheetId="2">#REF!</definedName>
    <definedName name="Private_Konsumausgaben">#REF!</definedName>
    <definedName name="Sozbeiträge_Arbeitgeber" localSheetId="8">#REF!</definedName>
    <definedName name="Sozbeiträge_Arbeitgeber" localSheetId="36">#REF!</definedName>
    <definedName name="Sozbeiträge_Arbeitgeber" localSheetId="10">#REF!</definedName>
    <definedName name="Sozbeiträge_Arbeitgeber" localSheetId="12">#REF!</definedName>
    <definedName name="Sozbeiträge_Arbeitgeber" localSheetId="37">#REF!</definedName>
    <definedName name="Sozbeiträge_Arbeitgeber" localSheetId="33">#REF!</definedName>
    <definedName name="Sozbeiträge_Arbeitgeber" localSheetId="35">#REF!</definedName>
    <definedName name="Sozbeiträge_Arbeitgeber" localSheetId="11">#REF!</definedName>
    <definedName name="Sozbeiträge_Arbeitgeber" localSheetId="14">#REF!</definedName>
    <definedName name="Sozbeiträge_Arbeitgeber" localSheetId="16">#REF!</definedName>
    <definedName name="Sozbeiträge_Arbeitgeber" localSheetId="15">#REF!</definedName>
    <definedName name="Sozbeiträge_Arbeitgeber" localSheetId="17">#REF!</definedName>
    <definedName name="Sozbeiträge_Arbeitgeber" localSheetId="18">#REF!</definedName>
    <definedName name="Sozbeiträge_Arbeitgeber" localSheetId="20">#REF!</definedName>
    <definedName name="Sozbeiträge_Arbeitgeber" localSheetId="19">#REF!</definedName>
    <definedName name="Sozbeiträge_Arbeitgeber" localSheetId="13">#REF!</definedName>
    <definedName name="Sozbeiträge_Arbeitgeber" localSheetId="21">#REF!</definedName>
    <definedName name="Sozbeiträge_Arbeitgeber" localSheetId="22">#REF!</definedName>
    <definedName name="Sozbeiträge_Arbeitgeber" localSheetId="5">#REF!</definedName>
    <definedName name="Sozbeiträge_Arbeitgeber" localSheetId="24">#REF!</definedName>
    <definedName name="Sozbeiträge_Arbeitgeber" localSheetId="26">#REF!</definedName>
    <definedName name="Sozbeiträge_Arbeitgeber" localSheetId="25">#REF!</definedName>
    <definedName name="Sozbeiträge_Arbeitgeber" localSheetId="27">#REF!</definedName>
    <definedName name="Sozbeiträge_Arbeitgeber" localSheetId="28">#REF!</definedName>
    <definedName name="Sozbeiträge_Arbeitgeber" localSheetId="30">#REF!</definedName>
    <definedName name="Sozbeiträge_Arbeitgeber" localSheetId="29">#REF!</definedName>
    <definedName name="Sozbeiträge_Arbeitgeber" localSheetId="23">#REF!</definedName>
    <definedName name="Sozbeiträge_Arbeitgeber" localSheetId="31">#REF!</definedName>
    <definedName name="Sozbeiträge_Arbeitgeber" localSheetId="32">#REF!</definedName>
    <definedName name="Sozbeiträge_Arbeitgeber" localSheetId="34">#REF!</definedName>
    <definedName name="Sozbeiträge_Arbeitgeber" localSheetId="1">#REF!</definedName>
    <definedName name="Sozbeiträge_Arbeitgeber" localSheetId="3">#REF!</definedName>
    <definedName name="Sozbeiträge_Arbeitgeber" localSheetId="9">#REF!</definedName>
    <definedName name="Sozbeiträge_Arbeitgeber" localSheetId="0">#REF!</definedName>
    <definedName name="Sozbeiträge_Arbeitgeber" localSheetId="2">#REF!</definedName>
    <definedName name="Sozbeiträge_Arbeitgeber">#REF!</definedName>
    <definedName name="Sozialbeiträge_der_Arbeitgeber" localSheetId="4">Definitionen!$A$123</definedName>
    <definedName name="Sozialbeiträge_der_Arbeitgeber" localSheetId="9">#REF!</definedName>
    <definedName name="Sozialbeiträge_der_Arbeitgeber">#REF!</definedName>
    <definedName name="Sparen__Sparquote" localSheetId="4">Definitionen!$A$125</definedName>
    <definedName name="Sparen__Sparquote" localSheetId="9">#REF!</definedName>
    <definedName name="Sparen__Sparquote">#REF!</definedName>
    <definedName name="Sparen_Sparquote" localSheetId="8">#REF!</definedName>
    <definedName name="Sparen_Sparquote" localSheetId="36">#REF!</definedName>
    <definedName name="Sparen_Sparquote" localSheetId="10">#REF!</definedName>
    <definedName name="Sparen_Sparquote" localSheetId="12">#REF!</definedName>
    <definedName name="Sparen_Sparquote" localSheetId="37">#REF!</definedName>
    <definedName name="Sparen_Sparquote" localSheetId="33">#REF!</definedName>
    <definedName name="Sparen_Sparquote" localSheetId="35">#REF!</definedName>
    <definedName name="Sparen_Sparquote" localSheetId="11">#REF!</definedName>
    <definedName name="Sparen_Sparquote" localSheetId="14">#REF!</definedName>
    <definedName name="Sparen_Sparquote" localSheetId="16">#REF!</definedName>
    <definedName name="Sparen_Sparquote" localSheetId="15">#REF!</definedName>
    <definedName name="Sparen_Sparquote" localSheetId="17">#REF!</definedName>
    <definedName name="Sparen_Sparquote" localSheetId="18">#REF!</definedName>
    <definedName name="Sparen_Sparquote" localSheetId="20">#REF!</definedName>
    <definedName name="Sparen_Sparquote" localSheetId="19">#REF!</definedName>
    <definedName name="Sparen_Sparquote" localSheetId="13">#REF!</definedName>
    <definedName name="Sparen_Sparquote" localSheetId="21">#REF!</definedName>
    <definedName name="Sparen_Sparquote" localSheetId="22">#REF!</definedName>
    <definedName name="Sparen_Sparquote" localSheetId="5">#REF!</definedName>
    <definedName name="Sparen_Sparquote" localSheetId="24">#REF!</definedName>
    <definedName name="Sparen_Sparquote" localSheetId="26">#REF!</definedName>
    <definedName name="Sparen_Sparquote" localSheetId="25">#REF!</definedName>
    <definedName name="Sparen_Sparquote" localSheetId="27">#REF!</definedName>
    <definedName name="Sparen_Sparquote" localSheetId="28">#REF!</definedName>
    <definedName name="Sparen_Sparquote" localSheetId="30">#REF!</definedName>
    <definedName name="Sparen_Sparquote" localSheetId="29">#REF!</definedName>
    <definedName name="Sparen_Sparquote" localSheetId="23">#REF!</definedName>
    <definedName name="Sparen_Sparquote" localSheetId="31">#REF!</definedName>
    <definedName name="Sparen_Sparquote" localSheetId="32">#REF!</definedName>
    <definedName name="Sparen_Sparquote" localSheetId="34">#REF!</definedName>
    <definedName name="Sparen_Sparquote" localSheetId="1">#REF!</definedName>
    <definedName name="Sparen_Sparquote" localSheetId="3">#REF!</definedName>
    <definedName name="Sparen_Sparquote" localSheetId="9">#REF!</definedName>
    <definedName name="Sparen_Sparquote" localSheetId="0">#REF!</definedName>
    <definedName name="Sparen_Sparquote" localSheetId="2">#REF!</definedName>
    <definedName name="Sparen_Sparquote">#REF!</definedName>
    <definedName name="Standard_Arbeitsvolumen" localSheetId="4">Definitionen!$A$127</definedName>
    <definedName name="Standard_Arbeitsvolumen" localSheetId="9">#REF!</definedName>
    <definedName name="Standard_Arbeitsvolumen">#REF!</definedName>
    <definedName name="StAV" localSheetId="9">#REF!</definedName>
    <definedName name="StAV">#REF!</definedName>
    <definedName name="Verfügbares_Einkomme" localSheetId="8">#REF!</definedName>
    <definedName name="Verfügbares_Einkomme" localSheetId="36">#REF!</definedName>
    <definedName name="Verfügbares_Einkomme" localSheetId="10">#REF!</definedName>
    <definedName name="Verfügbares_Einkomme" localSheetId="12">#REF!</definedName>
    <definedName name="Verfügbares_Einkomme" localSheetId="37">#REF!</definedName>
    <definedName name="Verfügbares_Einkomme" localSheetId="33">#REF!</definedName>
    <definedName name="Verfügbares_Einkomme" localSheetId="35">#REF!</definedName>
    <definedName name="Verfügbares_Einkomme" localSheetId="11">#REF!</definedName>
    <definedName name="Verfügbares_Einkomme" localSheetId="14">#REF!</definedName>
    <definedName name="Verfügbares_Einkomme" localSheetId="16">#REF!</definedName>
    <definedName name="Verfügbares_Einkomme" localSheetId="15">#REF!</definedName>
    <definedName name="Verfügbares_Einkomme" localSheetId="17">#REF!</definedName>
    <definedName name="Verfügbares_Einkomme" localSheetId="18">#REF!</definedName>
    <definedName name="Verfügbares_Einkomme" localSheetId="20">#REF!</definedName>
    <definedName name="Verfügbares_Einkomme" localSheetId="19">#REF!</definedName>
    <definedName name="Verfügbares_Einkomme" localSheetId="13">#REF!</definedName>
    <definedName name="Verfügbares_Einkomme" localSheetId="21">#REF!</definedName>
    <definedName name="Verfügbares_Einkomme" localSheetId="22">#REF!</definedName>
    <definedName name="Verfügbares_Einkomme" localSheetId="5">#REF!</definedName>
    <definedName name="Verfügbares_Einkomme" localSheetId="24">#REF!</definedName>
    <definedName name="Verfügbares_Einkomme" localSheetId="26">#REF!</definedName>
    <definedName name="Verfügbares_Einkomme" localSheetId="25">#REF!</definedName>
    <definedName name="Verfügbares_Einkomme" localSheetId="27">#REF!</definedName>
    <definedName name="Verfügbares_Einkomme" localSheetId="28">#REF!</definedName>
    <definedName name="Verfügbares_Einkomme" localSheetId="30">#REF!</definedName>
    <definedName name="Verfügbares_Einkomme" localSheetId="29">#REF!</definedName>
    <definedName name="Verfügbares_Einkomme" localSheetId="23">#REF!</definedName>
    <definedName name="Verfügbares_Einkomme" localSheetId="31">#REF!</definedName>
    <definedName name="Verfügbares_Einkomme" localSheetId="32">#REF!</definedName>
    <definedName name="Verfügbares_Einkomme" localSheetId="34">#REF!</definedName>
    <definedName name="Verfügbares_Einkomme" localSheetId="1">#REF!</definedName>
    <definedName name="Verfügbares_Einkomme" localSheetId="3">#REF!</definedName>
    <definedName name="Verfügbares_Einkomme" localSheetId="9">#REF!</definedName>
    <definedName name="Verfügbares_Einkomme" localSheetId="0">#REF!</definedName>
    <definedName name="Verfügbares_Einkomme" localSheetId="2">#REF!</definedName>
    <definedName name="Verfügbares_Einkomme">#REF!</definedName>
    <definedName name="Verfügbares_Einkommen" localSheetId="4">Definitionen!$A$129</definedName>
    <definedName name="Verfügbares_Einkommen" localSheetId="9">#REF!</definedName>
    <definedName name="Verfügbares_Einkommen">#REF!</definedName>
    <definedName name="Volkseinkommen" localSheetId="8">#REF!</definedName>
    <definedName name="Volkseinkommen" localSheetId="36">#REF!</definedName>
    <definedName name="Volkseinkommen" localSheetId="10">#REF!</definedName>
    <definedName name="Volkseinkommen" localSheetId="12">#REF!</definedName>
    <definedName name="Volkseinkommen" localSheetId="37">#REF!</definedName>
    <definedName name="Volkseinkommen" localSheetId="33">#REF!</definedName>
    <definedName name="Volkseinkommen" localSheetId="35">#REF!</definedName>
    <definedName name="Volkseinkommen" localSheetId="11">#REF!</definedName>
    <definedName name="Volkseinkommen" localSheetId="14">#REF!</definedName>
    <definedName name="Volkseinkommen" localSheetId="16">#REF!</definedName>
    <definedName name="Volkseinkommen" localSheetId="15">#REF!</definedName>
    <definedName name="Volkseinkommen" localSheetId="17">#REF!</definedName>
    <definedName name="Volkseinkommen" localSheetId="18">#REF!</definedName>
    <definedName name="Volkseinkommen" localSheetId="20">#REF!</definedName>
    <definedName name="Volkseinkommen" localSheetId="19">#REF!</definedName>
    <definedName name="Volkseinkommen" localSheetId="13">#REF!</definedName>
    <definedName name="Volkseinkommen" localSheetId="21">#REF!</definedName>
    <definedName name="Volkseinkommen" localSheetId="22">#REF!</definedName>
    <definedName name="Volkseinkommen" localSheetId="5">#REF!</definedName>
    <definedName name="Volkseinkommen" localSheetId="4">Definitionen!$A$131</definedName>
    <definedName name="Volkseinkommen" localSheetId="24">#REF!</definedName>
    <definedName name="Volkseinkommen" localSheetId="26">#REF!</definedName>
    <definedName name="Volkseinkommen" localSheetId="25">#REF!</definedName>
    <definedName name="Volkseinkommen" localSheetId="27">#REF!</definedName>
    <definedName name="Volkseinkommen" localSheetId="28">#REF!</definedName>
    <definedName name="Volkseinkommen" localSheetId="30">#REF!</definedName>
    <definedName name="Volkseinkommen" localSheetId="29">#REF!</definedName>
    <definedName name="Volkseinkommen" localSheetId="23">#REF!</definedName>
    <definedName name="Volkseinkommen" localSheetId="31">#REF!</definedName>
    <definedName name="Volkseinkommen" localSheetId="32">#REF!</definedName>
    <definedName name="Volkseinkommen" localSheetId="34">#REF!</definedName>
    <definedName name="Volkseinkommen" localSheetId="1">#REF!</definedName>
    <definedName name="Volkseinkommen" localSheetId="3">#REF!</definedName>
    <definedName name="Volkseinkommen" localSheetId="9">#REF!</definedName>
    <definedName name="Volkseinkommen" localSheetId="0">#REF!</definedName>
    <definedName name="Volkseinkommen" localSheetId="2">#REF!</definedName>
    <definedName name="Volkseinkommen">#REF!</definedName>
    <definedName name="Wiederbeschaffungspreise" localSheetId="8">#REF!</definedName>
    <definedName name="Wiederbeschaffungspreise" localSheetId="36">#REF!</definedName>
    <definedName name="Wiederbeschaffungspreise" localSheetId="10">#REF!</definedName>
    <definedName name="Wiederbeschaffungspreise" localSheetId="12">#REF!</definedName>
    <definedName name="Wiederbeschaffungspreise" localSheetId="37">#REF!</definedName>
    <definedName name="Wiederbeschaffungspreise" localSheetId="33">#REF!</definedName>
    <definedName name="Wiederbeschaffungspreise" localSheetId="35">#REF!</definedName>
    <definedName name="Wiederbeschaffungspreise" localSheetId="11">#REF!</definedName>
    <definedName name="Wiederbeschaffungspreise" localSheetId="14">#REF!</definedName>
    <definedName name="Wiederbeschaffungspreise" localSheetId="16">#REF!</definedName>
    <definedName name="Wiederbeschaffungspreise" localSheetId="15">#REF!</definedName>
    <definedName name="Wiederbeschaffungspreise" localSheetId="17">#REF!</definedName>
    <definedName name="Wiederbeschaffungspreise" localSheetId="18">#REF!</definedName>
    <definedName name="Wiederbeschaffungspreise" localSheetId="20">#REF!</definedName>
    <definedName name="Wiederbeschaffungspreise" localSheetId="19">#REF!</definedName>
    <definedName name="Wiederbeschaffungspreise" localSheetId="13">#REF!</definedName>
    <definedName name="Wiederbeschaffungspreise" localSheetId="21">#REF!</definedName>
    <definedName name="Wiederbeschaffungspreise" localSheetId="22">#REF!</definedName>
    <definedName name="Wiederbeschaffungspreise" localSheetId="5">#REF!</definedName>
    <definedName name="Wiederbeschaffungspreise" localSheetId="4">Definitionen!$A$133</definedName>
    <definedName name="Wiederbeschaffungspreise" localSheetId="24">#REF!</definedName>
    <definedName name="Wiederbeschaffungspreise" localSheetId="26">#REF!</definedName>
    <definedName name="Wiederbeschaffungspreise" localSheetId="25">#REF!</definedName>
    <definedName name="Wiederbeschaffungspreise" localSheetId="27">#REF!</definedName>
    <definedName name="Wiederbeschaffungspreise" localSheetId="28">#REF!</definedName>
    <definedName name="Wiederbeschaffungspreise" localSheetId="30">#REF!</definedName>
    <definedName name="Wiederbeschaffungspreise" localSheetId="29">#REF!</definedName>
    <definedName name="Wiederbeschaffungspreise" localSheetId="23">#REF!</definedName>
    <definedName name="Wiederbeschaffungspreise" localSheetId="31">#REF!</definedName>
    <definedName name="Wiederbeschaffungspreise" localSheetId="32">#REF!</definedName>
    <definedName name="Wiederbeschaffungspreise" localSheetId="34">#REF!</definedName>
    <definedName name="Wiederbeschaffungspreise" localSheetId="1">#REF!</definedName>
    <definedName name="Wiederbeschaffungspreise" localSheetId="3">#REF!</definedName>
    <definedName name="Wiederbeschaffungspreise" localSheetId="9">#REF!</definedName>
    <definedName name="Wiederbeschaffungspreise" localSheetId="0">#REF!</definedName>
    <definedName name="Wiederbeschaffungspreise" localSheetId="2">#REF!</definedName>
    <definedName name="Wiederbeschaffungspreise">#REF!</definedName>
    <definedName name="Zeichenerklärung" localSheetId="8">#REF!</definedName>
    <definedName name="Zeichenerklärung" localSheetId="36">#REF!</definedName>
    <definedName name="Zeichenerklärung" localSheetId="10">#REF!</definedName>
    <definedName name="Zeichenerklärung" localSheetId="12">#REF!</definedName>
    <definedName name="Zeichenerklärung" localSheetId="37">#REF!</definedName>
    <definedName name="Zeichenerklärung" localSheetId="33">#REF!</definedName>
    <definedName name="Zeichenerklärung" localSheetId="35">#REF!</definedName>
    <definedName name="Zeichenerklärung" localSheetId="11">#REF!</definedName>
    <definedName name="Zeichenerklärung" localSheetId="14">#REF!</definedName>
    <definedName name="Zeichenerklärung" localSheetId="16">#REF!</definedName>
    <definedName name="Zeichenerklärung" localSheetId="15">#REF!</definedName>
    <definedName name="Zeichenerklärung" localSheetId="17">#REF!</definedName>
    <definedName name="Zeichenerklärung" localSheetId="18">#REF!</definedName>
    <definedName name="Zeichenerklärung" localSheetId="20">#REF!</definedName>
    <definedName name="Zeichenerklärung" localSheetId="19">#REF!</definedName>
    <definedName name="Zeichenerklärung" localSheetId="13">#REF!</definedName>
    <definedName name="Zeichenerklärung" localSheetId="21">#REF!</definedName>
    <definedName name="Zeichenerklärung" localSheetId="22">#REF!</definedName>
    <definedName name="Zeichenerklärung" localSheetId="5">#REF!</definedName>
    <definedName name="Zeichenerklärung" localSheetId="4">Definitionen!$A$136</definedName>
    <definedName name="Zeichenerklärung" localSheetId="24">#REF!</definedName>
    <definedName name="Zeichenerklärung" localSheetId="26">#REF!</definedName>
    <definedName name="Zeichenerklärung" localSheetId="25">#REF!</definedName>
    <definedName name="Zeichenerklärung" localSheetId="27">#REF!</definedName>
    <definedName name="Zeichenerklärung" localSheetId="28">#REF!</definedName>
    <definedName name="Zeichenerklärung" localSheetId="30">#REF!</definedName>
    <definedName name="Zeichenerklärung" localSheetId="29">#REF!</definedName>
    <definedName name="Zeichenerklärung" localSheetId="23">#REF!</definedName>
    <definedName name="Zeichenerklärung" localSheetId="31">#REF!</definedName>
    <definedName name="Zeichenerklärung" localSheetId="32">#REF!</definedName>
    <definedName name="Zeichenerklärung" localSheetId="34">#REF!</definedName>
    <definedName name="Zeichenerklärung" localSheetId="1">#REF!</definedName>
    <definedName name="Zeichenerklärung" localSheetId="3">#REF!</definedName>
    <definedName name="Zeichenerklärung" localSheetId="9">#REF!</definedName>
    <definedName name="Zeichenerklärung" localSheetId="0">#REF!</definedName>
    <definedName name="Zeichenerklärung" localSheetId="2">#REF!</definedName>
    <definedName name="Zeichenerklärung">#REF!</definedName>
    <definedName name="Zeicherklärung" localSheetId="8">#REF!</definedName>
    <definedName name="Zeicherklärung" localSheetId="36">#REF!</definedName>
    <definedName name="Zeicherklärung" localSheetId="10">#REF!</definedName>
    <definedName name="Zeicherklärung" localSheetId="12">#REF!</definedName>
    <definedName name="Zeicherklärung" localSheetId="37">#REF!</definedName>
    <definedName name="Zeicherklärung" localSheetId="33">#REF!</definedName>
    <definedName name="Zeicherklärung" localSheetId="35">#REF!</definedName>
    <definedName name="Zeicherklärung" localSheetId="11">#REF!</definedName>
    <definedName name="Zeicherklärung" localSheetId="14">#REF!</definedName>
    <definedName name="Zeicherklärung" localSheetId="16">#REF!</definedName>
    <definedName name="Zeicherklärung" localSheetId="15">#REF!</definedName>
    <definedName name="Zeicherklärung" localSheetId="17">#REF!</definedName>
    <definedName name="Zeicherklärung" localSheetId="18">#REF!</definedName>
    <definedName name="Zeicherklärung" localSheetId="20">#REF!</definedName>
    <definedName name="Zeicherklärung" localSheetId="19">#REF!</definedName>
    <definedName name="Zeicherklärung" localSheetId="13">#REF!</definedName>
    <definedName name="Zeicherklärung" localSheetId="21">#REF!</definedName>
    <definedName name="Zeicherklärung" localSheetId="22">#REF!</definedName>
    <definedName name="Zeicherklärung" localSheetId="5">#REF!</definedName>
    <definedName name="Zeicherklärung" localSheetId="24">#REF!</definedName>
    <definedName name="Zeicherklärung" localSheetId="26">#REF!</definedName>
    <definedName name="Zeicherklärung" localSheetId="25">#REF!</definedName>
    <definedName name="Zeicherklärung" localSheetId="27">#REF!</definedName>
    <definedName name="Zeicherklärung" localSheetId="28">#REF!</definedName>
    <definedName name="Zeicherklärung" localSheetId="30">#REF!</definedName>
    <definedName name="Zeicherklärung" localSheetId="29">#REF!</definedName>
    <definedName name="Zeicherklärung" localSheetId="23">#REF!</definedName>
    <definedName name="Zeicherklärung" localSheetId="31">#REF!</definedName>
    <definedName name="Zeicherklärung" localSheetId="32">#REF!</definedName>
    <definedName name="Zeicherklärung" localSheetId="34">#REF!</definedName>
    <definedName name="Zeicherklärung" localSheetId="1">#REF!</definedName>
    <definedName name="Zeicherklärung" localSheetId="3">#REF!</definedName>
    <definedName name="Zeicherklärung" localSheetId="9">#REF!</definedName>
    <definedName name="Zeicherklärung" localSheetId="0">#REF!</definedName>
    <definedName name="Zeicherklärung" localSheetId="2">#REF!</definedName>
    <definedName name="Zeicherklärung">#REF!</definedName>
  </definedNames>
  <calcPr calcId="145621"/>
</workbook>
</file>

<file path=xl/comments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0.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1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0.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1.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2.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2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3.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4.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5.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6.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7.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8.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comments9.xml><?xml version="1.0" encoding="utf-8"?>
<comments xmlns="http://schemas.openxmlformats.org/spreadsheetml/2006/main">
  <authors>
    <author>Autor</author>
  </authors>
  <commentList>
    <comment ref="E5" authorId="0">
      <text>
        <r>
          <rPr>
            <sz val="8"/>
            <color indexed="81"/>
            <rFont val="Tahoma"/>
            <family val="2"/>
          </rPr>
          <t>Bundesländer</t>
        </r>
      </text>
    </comment>
    <comment ref="F5" authorId="0">
      <text>
        <r>
          <rPr>
            <sz val="8"/>
            <color indexed="81"/>
            <rFont val="Tahoma"/>
            <family val="2"/>
          </rPr>
          <t>Regierungsbezirke,
Statistische Regionen, Direktionsbezirke</t>
        </r>
      </text>
    </comment>
    <comment ref="G5" authorId="0">
      <text>
        <r>
          <rPr>
            <sz val="8"/>
            <color indexed="81"/>
            <rFont val="Tahoma"/>
            <family val="2"/>
          </rPr>
          <t>Landkreise,
Kreisfreie Städte</t>
        </r>
      </text>
    </comment>
  </commentList>
</comments>
</file>

<file path=xl/sharedStrings.xml><?xml version="1.0" encoding="utf-8"?>
<sst xmlns="http://schemas.openxmlformats.org/spreadsheetml/2006/main" count="63626" uniqueCount="1837">
  <si>
    <t>DE</t>
  </si>
  <si>
    <t>DE1</t>
  </si>
  <si>
    <t>DE11</t>
  </si>
  <si>
    <t>DE111</t>
  </si>
  <si>
    <t>DE112</t>
  </si>
  <si>
    <t>DE113</t>
  </si>
  <si>
    <t>DE114</t>
  </si>
  <si>
    <t>DE115</t>
  </si>
  <si>
    <t>DE116</t>
  </si>
  <si>
    <t>Rems-Murr-Kreis</t>
  </si>
  <si>
    <t>DE117</t>
  </si>
  <si>
    <t>Heilbronn, Stadtkreis</t>
  </si>
  <si>
    <t>DE118</t>
  </si>
  <si>
    <t>Heilbronn, Landkreis</t>
  </si>
  <si>
    <t>DE119</t>
  </si>
  <si>
    <t>Hohenlohekreis</t>
  </si>
  <si>
    <t>DE11A</t>
  </si>
  <si>
    <t>DE11B</t>
  </si>
  <si>
    <t>Main-Tauber-Kreis</t>
  </si>
  <si>
    <t>DE11C</t>
  </si>
  <si>
    <t>DE11D</t>
  </si>
  <si>
    <t>Ostalbkreis</t>
  </si>
  <si>
    <t>DE12</t>
  </si>
  <si>
    <t>DE121</t>
  </si>
  <si>
    <t>Baden-Baden, Stadtkreis</t>
  </si>
  <si>
    <t>DE122</t>
  </si>
  <si>
    <t>Karlsruhe, Stadtkreis</t>
  </si>
  <si>
    <t>DE123</t>
  </si>
  <si>
    <t>Karlsruhe, Landkreis</t>
  </si>
  <si>
    <t>DE124</t>
  </si>
  <si>
    <t>DE125</t>
  </si>
  <si>
    <t>Heidelberg, Stadtkreis</t>
  </si>
  <si>
    <t>DE126</t>
  </si>
  <si>
    <t>DE127</t>
  </si>
  <si>
    <t>Neckar-Odenwald-Kreis</t>
  </si>
  <si>
    <t>DE128</t>
  </si>
  <si>
    <t>Rhein-Neckar-Kreis</t>
  </si>
  <si>
    <t>DE129</t>
  </si>
  <si>
    <t>Pforzheim, Stadtkreis</t>
  </si>
  <si>
    <t>DE12A</t>
  </si>
  <si>
    <t>DE12B</t>
  </si>
  <si>
    <t>Enzkreis</t>
  </si>
  <si>
    <t>DE12C</t>
  </si>
  <si>
    <t>DE13</t>
  </si>
  <si>
    <t>DE131</t>
  </si>
  <si>
    <t>Freiburg im Breisgau, Stadtkreis</t>
  </si>
  <si>
    <t>DE132</t>
  </si>
  <si>
    <t>DE133</t>
  </si>
  <si>
    <t>DE134</t>
  </si>
  <si>
    <t>Ortenaukreis</t>
  </si>
  <si>
    <t>DE135</t>
  </si>
  <si>
    <t>DE136</t>
  </si>
  <si>
    <t>Schwarzwald-Baar-Kreis</t>
  </si>
  <si>
    <t>DE137</t>
  </si>
  <si>
    <t>DE138</t>
  </si>
  <si>
    <t>DE139</t>
  </si>
  <si>
    <t>DE13A</t>
  </si>
  <si>
    <t>DE14</t>
  </si>
  <si>
    <t>DE141</t>
  </si>
  <si>
    <t>DE142</t>
  </si>
  <si>
    <t>Tübingen, Landkreis</t>
  </si>
  <si>
    <t>DE143</t>
  </si>
  <si>
    <t>Zollernalbkreis</t>
  </si>
  <si>
    <t>DE144</t>
  </si>
  <si>
    <t>DE145</t>
  </si>
  <si>
    <t>Alb-Donau-Kreis</t>
  </si>
  <si>
    <t>DE146</t>
  </si>
  <si>
    <t>DE147</t>
  </si>
  <si>
    <t>Bodenseekreis</t>
  </si>
  <si>
    <t>DE148</t>
  </si>
  <si>
    <t>DE149</t>
  </si>
  <si>
    <t>DE2</t>
  </si>
  <si>
    <t>DE21</t>
  </si>
  <si>
    <t>DE211</t>
  </si>
  <si>
    <t>Ingolstadt, Kreisfreie Stadt</t>
  </si>
  <si>
    <t>DE212</t>
  </si>
  <si>
    <t>DE213</t>
  </si>
  <si>
    <t>Rosenheim, Kreisfreie Stadt</t>
  </si>
  <si>
    <t>DE214</t>
  </si>
  <si>
    <t>DE215</t>
  </si>
  <si>
    <t>DE216</t>
  </si>
  <si>
    <t>DE217</t>
  </si>
  <si>
    <t>DE218</t>
  </si>
  <si>
    <t>DE219</t>
  </si>
  <si>
    <t>DE21A</t>
  </si>
  <si>
    <t>DE21B</t>
  </si>
  <si>
    <t>DE21C</t>
  </si>
  <si>
    <t>DE21D</t>
  </si>
  <si>
    <t>DE21E</t>
  </si>
  <si>
    <t>DE21F</t>
  </si>
  <si>
    <t>DE21G</t>
  </si>
  <si>
    <t>DE21H</t>
  </si>
  <si>
    <t>München, Landkreis</t>
  </si>
  <si>
    <t>DE21I</t>
  </si>
  <si>
    <t>DE21J</t>
  </si>
  <si>
    <t>DE21K</t>
  </si>
  <si>
    <t>Rosenheim, Landkreis</t>
  </si>
  <si>
    <t>DE21L</t>
  </si>
  <si>
    <t>DE21M</t>
  </si>
  <si>
    <t>DE21N</t>
  </si>
  <si>
    <t>DE22</t>
  </si>
  <si>
    <t>DE221</t>
  </si>
  <si>
    <t>Landshut, Kreisfreie Stadt</t>
  </si>
  <si>
    <t>DE222</t>
  </si>
  <si>
    <t>Passau, Kreisfreie Stadt</t>
  </si>
  <si>
    <t>DE223</t>
  </si>
  <si>
    <t>Straubing, Kreisfreie Stadt</t>
  </si>
  <si>
    <t>DE224</t>
  </si>
  <si>
    <t>DE225</t>
  </si>
  <si>
    <t>DE226</t>
  </si>
  <si>
    <t>DE227</t>
  </si>
  <si>
    <t>Landshut, Landkreis</t>
  </si>
  <si>
    <t>DE228</t>
  </si>
  <si>
    <t>Passau, Landkreis</t>
  </si>
  <si>
    <t>DE229</t>
  </si>
  <si>
    <t>DE22A</t>
  </si>
  <si>
    <t>DE22B</t>
  </si>
  <si>
    <t>DE22C</t>
  </si>
  <si>
    <t>DE23</t>
  </si>
  <si>
    <t>DE231</t>
  </si>
  <si>
    <t>Amberg, Kreisfreie Stadt</t>
  </si>
  <si>
    <t>DE232</t>
  </si>
  <si>
    <t>Regensburg, Kreisfreie Stadt</t>
  </si>
  <si>
    <t>DE233</t>
  </si>
  <si>
    <t>DE234</t>
  </si>
  <si>
    <t>DE235</t>
  </si>
  <si>
    <t>DE236</t>
  </si>
  <si>
    <t>DE237</t>
  </si>
  <si>
    <t>DE238</t>
  </si>
  <si>
    <t>Regensburg, Landkreis</t>
  </si>
  <si>
    <t>DE239</t>
  </si>
  <si>
    <t>DE23A</t>
  </si>
  <si>
    <t>DE24</t>
  </si>
  <si>
    <t>DE241</t>
  </si>
  <si>
    <t>Bamberg, Kreisfreie Stadt</t>
  </si>
  <si>
    <t>DE242</t>
  </si>
  <si>
    <t>Bayreuth, Kreisfreie Stadt</t>
  </si>
  <si>
    <t>DE243</t>
  </si>
  <si>
    <t>Coburg, Kreisfreie Stadt</t>
  </si>
  <si>
    <t>DE244</t>
  </si>
  <si>
    <t>Hof, Kreisfreie Stadt</t>
  </si>
  <si>
    <t>DE245</t>
  </si>
  <si>
    <t>Bamberg, Landkreis</t>
  </si>
  <si>
    <t>DE246</t>
  </si>
  <si>
    <t>Bayreuth, Landkreis</t>
  </si>
  <si>
    <t>DE247</t>
  </si>
  <si>
    <t>Coburg, Landkreis</t>
  </si>
  <si>
    <t>DE248</t>
  </si>
  <si>
    <t>DE249</t>
  </si>
  <si>
    <t>Hof, Landkreis</t>
  </si>
  <si>
    <t>DE24A</t>
  </si>
  <si>
    <t>DE24B</t>
  </si>
  <si>
    <t>DE24C</t>
  </si>
  <si>
    <t>DE24D</t>
  </si>
  <si>
    <t>DE25</t>
  </si>
  <si>
    <t>DE251</t>
  </si>
  <si>
    <t>Ansbach, Kreisfreie Stadt</t>
  </si>
  <si>
    <t>DE252</t>
  </si>
  <si>
    <t>Erlangen, Kreisfreie Stadt</t>
  </si>
  <si>
    <t>DE253</t>
  </si>
  <si>
    <t>Fürth, Kreisfreie Stadt</t>
  </si>
  <si>
    <t>DE254</t>
  </si>
  <si>
    <t>Nürnberg, Kreisfreie Stadt</t>
  </si>
  <si>
    <t>DE255</t>
  </si>
  <si>
    <t>Schwabach, Kreisfreie Stadt</t>
  </si>
  <si>
    <t>DE256</t>
  </si>
  <si>
    <t>Ansbach, Landkreis</t>
  </si>
  <si>
    <t>DE257</t>
  </si>
  <si>
    <t>DE258</t>
  </si>
  <si>
    <t>Fürth, Landkreis</t>
  </si>
  <si>
    <t>DE259</t>
  </si>
  <si>
    <t>DE25A</t>
  </si>
  <si>
    <t>DE25B</t>
  </si>
  <si>
    <t>DE25C</t>
  </si>
  <si>
    <t>DE26</t>
  </si>
  <si>
    <t>DE261</t>
  </si>
  <si>
    <t>Aschaffenburg, Kreisfreie Stadt</t>
  </si>
  <si>
    <t>DE262</t>
  </si>
  <si>
    <t>Schweinfurt, Kreisfreie Stadt</t>
  </si>
  <si>
    <t>DE263</t>
  </si>
  <si>
    <t>Würzburg, Kreisfreie Stadt</t>
  </si>
  <si>
    <t>DE264</t>
  </si>
  <si>
    <t>Aschaffenburg, Landkreis</t>
  </si>
  <si>
    <t>DE265</t>
  </si>
  <si>
    <t>DE266</t>
  </si>
  <si>
    <t>DE267</t>
  </si>
  <si>
    <t>DE268</t>
  </si>
  <si>
    <t>DE269</t>
  </si>
  <si>
    <t>DE26A</t>
  </si>
  <si>
    <t>DE26B</t>
  </si>
  <si>
    <t>Schweinfurt, Landkreis</t>
  </si>
  <si>
    <t>DE26C</t>
  </si>
  <si>
    <t>Würzburg, Landkreis</t>
  </si>
  <si>
    <t>DE27</t>
  </si>
  <si>
    <t>DE271</t>
  </si>
  <si>
    <t>Augsburg, Kreisfreie Stadt</t>
  </si>
  <si>
    <t>DE272</t>
  </si>
  <si>
    <t>Kaufbeuren, Kreisfreie Stadt</t>
  </si>
  <si>
    <t>DE273</t>
  </si>
  <si>
    <t>Kempten (Allgäu), Kreisfreie Stadt</t>
  </si>
  <si>
    <t>DE274</t>
  </si>
  <si>
    <t>Memmingen, Kreisfreie Stadt</t>
  </si>
  <si>
    <t>DE275</t>
  </si>
  <si>
    <t>DE276</t>
  </si>
  <si>
    <t>Augsburg, Landkreis</t>
  </si>
  <si>
    <t>DE277</t>
  </si>
  <si>
    <t>DE278</t>
  </si>
  <si>
    <t>DE279</t>
  </si>
  <si>
    <t>DE27A</t>
  </si>
  <si>
    <t>DE27B</t>
  </si>
  <si>
    <t>DE27C</t>
  </si>
  <si>
    <t>DE27D</t>
  </si>
  <si>
    <t>DE27E</t>
  </si>
  <si>
    <t>DE3</t>
  </si>
  <si>
    <t>Berlin</t>
  </si>
  <si>
    <t>DE4</t>
  </si>
  <si>
    <t>Brandenburg</t>
  </si>
  <si>
    <t>DE401</t>
  </si>
  <si>
    <t>Brandenburg an der Havel, Kreisfreie Stadt</t>
  </si>
  <si>
    <t>DE402</t>
  </si>
  <si>
    <t>Cottbus, Kreisfreie Stadt</t>
  </si>
  <si>
    <t>DE403</t>
  </si>
  <si>
    <t>Frankfurt (Oder), Kreisfreie Stadt</t>
  </si>
  <si>
    <t>DE404</t>
  </si>
  <si>
    <t>Potsdam, Kreisfreie Stadt</t>
  </si>
  <si>
    <t>DE405</t>
  </si>
  <si>
    <t>DE406</t>
  </si>
  <si>
    <t>DE407</t>
  </si>
  <si>
    <t>DE408</t>
  </si>
  <si>
    <t>DE409</t>
  </si>
  <si>
    <t>DE40A</t>
  </si>
  <si>
    <t>DE40B</t>
  </si>
  <si>
    <t>DE40C</t>
  </si>
  <si>
    <t>DE40D</t>
  </si>
  <si>
    <t>DE40E</t>
  </si>
  <si>
    <t>DE40F</t>
  </si>
  <si>
    <t>DE40G</t>
  </si>
  <si>
    <t>DE40H</t>
  </si>
  <si>
    <t>DE40I</t>
  </si>
  <si>
    <t>DE5</t>
  </si>
  <si>
    <t>Bremen</t>
  </si>
  <si>
    <t>DE501</t>
  </si>
  <si>
    <t>Bremen, Kreisfreie Stadt</t>
  </si>
  <si>
    <t>DE502</t>
  </si>
  <si>
    <t>Bremerhaven, Kreisfreie Stadt</t>
  </si>
  <si>
    <t>DE6</t>
  </si>
  <si>
    <t>Hamburg</t>
  </si>
  <si>
    <t>DE7</t>
  </si>
  <si>
    <t>DE71</t>
  </si>
  <si>
    <t>DE711</t>
  </si>
  <si>
    <t>DE712</t>
  </si>
  <si>
    <t>Frankfurt am Main, Kreisfreie Stadt</t>
  </si>
  <si>
    <t>DE713</t>
  </si>
  <si>
    <t>Offenbach am Main, Kreisfreie Stadt</t>
  </si>
  <si>
    <t>DE714</t>
  </si>
  <si>
    <t>DE715</t>
  </si>
  <si>
    <t>DE716</t>
  </si>
  <si>
    <t>DE717</t>
  </si>
  <si>
    <t>DE718</t>
  </si>
  <si>
    <t>Hochtaunuskreis</t>
  </si>
  <si>
    <t>DE719</t>
  </si>
  <si>
    <t>Main-Kinzig-Kreis</t>
  </si>
  <si>
    <t>DE71A</t>
  </si>
  <si>
    <t>Main-Taunus-Kreis</t>
  </si>
  <si>
    <t>DE71B</t>
  </si>
  <si>
    <t>Odenwaldkreis</t>
  </si>
  <si>
    <t>DE71C</t>
  </si>
  <si>
    <t>Offenbach, Landkreis</t>
  </si>
  <si>
    <t>DE71D</t>
  </si>
  <si>
    <t>Rheingau-Taunus-Kreis</t>
  </si>
  <si>
    <t>DE71E</t>
  </si>
  <si>
    <t>Wetteraukreis</t>
  </si>
  <si>
    <t>DE72</t>
  </si>
  <si>
    <t>DE721</t>
  </si>
  <si>
    <t>Gießen, Landkreis</t>
  </si>
  <si>
    <t>DE722</t>
  </si>
  <si>
    <t>Lahn-Dill-Kreis</t>
  </si>
  <si>
    <t>DE723</t>
  </si>
  <si>
    <t>DE724</t>
  </si>
  <si>
    <t>DE725</t>
  </si>
  <si>
    <t>Vogelsbergkreis</t>
  </si>
  <si>
    <t>DE73</t>
  </si>
  <si>
    <t>DE731</t>
  </si>
  <si>
    <t>DE732</t>
  </si>
  <si>
    <t>DE733</t>
  </si>
  <si>
    <t>DE734</t>
  </si>
  <si>
    <t>Kassel, Landkreis</t>
  </si>
  <si>
    <t>DE735</t>
  </si>
  <si>
    <t>Schwalm-Eder-Kreis</t>
  </si>
  <si>
    <t>DE736</t>
  </si>
  <si>
    <t>DE737</t>
  </si>
  <si>
    <t>Werra-Meißner-Kreis</t>
  </si>
  <si>
    <t>DE8</t>
  </si>
  <si>
    <t>Mecklenburg-Vorpommern</t>
  </si>
  <si>
    <t>DE803</t>
  </si>
  <si>
    <t>DE804</t>
  </si>
  <si>
    <t>DE80J</t>
  </si>
  <si>
    <t>DE80K</t>
  </si>
  <si>
    <t>Landkreis Rostock</t>
  </si>
  <si>
    <t>DE80L</t>
  </si>
  <si>
    <t>DE80M</t>
  </si>
  <si>
    <t>DE80N</t>
  </si>
  <si>
    <t>DE80O</t>
  </si>
  <si>
    <t>DE9</t>
  </si>
  <si>
    <t>DE91</t>
  </si>
  <si>
    <t>DE911</t>
  </si>
  <si>
    <t>Braunschweig, Kreisfreie Stadt</t>
  </si>
  <si>
    <t>DE912</t>
  </si>
  <si>
    <t>Salzgitter, Kreisfreie Stadt</t>
  </si>
  <si>
    <t>DE913</t>
  </si>
  <si>
    <t>Wolfsburg, Kreisfreie Stadt</t>
  </si>
  <si>
    <t>DE914</t>
  </si>
  <si>
    <t>DE915</t>
  </si>
  <si>
    <t>DE916</t>
  </si>
  <si>
    <t>DE917</t>
  </si>
  <si>
    <t>DE918</t>
  </si>
  <si>
    <t>DE919</t>
  </si>
  <si>
    <t>DE91A</t>
  </si>
  <si>
    <t>DE91B</t>
  </si>
  <si>
    <t>DE92</t>
  </si>
  <si>
    <t>DE922</t>
  </si>
  <si>
    <t>DE923</t>
  </si>
  <si>
    <t>DE925</t>
  </si>
  <si>
    <t>DE926</t>
  </si>
  <si>
    <t>DE927</t>
  </si>
  <si>
    <t>DE928</t>
  </si>
  <si>
    <t>DE929</t>
  </si>
  <si>
    <t>DE93</t>
  </si>
  <si>
    <t>DE931</t>
  </si>
  <si>
    <t>DE932</t>
  </si>
  <si>
    <t>DE933</t>
  </si>
  <si>
    <t>DE934</t>
  </si>
  <si>
    <t>DE935</t>
  </si>
  <si>
    <t>Lüneburg, Landkreis</t>
  </si>
  <si>
    <t>DE936</t>
  </si>
  <si>
    <t>DE937</t>
  </si>
  <si>
    <t>DE938</t>
  </si>
  <si>
    <t>DE939</t>
  </si>
  <si>
    <t>DE93A</t>
  </si>
  <si>
    <t>DE93B</t>
  </si>
  <si>
    <t>DE94</t>
  </si>
  <si>
    <t>DE941</t>
  </si>
  <si>
    <t>Delmenhorst, Kreisfreie Stadt</t>
  </si>
  <si>
    <t>DE942</t>
  </si>
  <si>
    <t>Emden, Kreisfreie Stadt</t>
  </si>
  <si>
    <t>DE943</t>
  </si>
  <si>
    <t>Oldenburg (Oldenburg), Kreisfreie Stadt</t>
  </si>
  <si>
    <t>DE944</t>
  </si>
  <si>
    <t>Osnabrück, Kreisfreie Stadt</t>
  </si>
  <si>
    <t>DE945</t>
  </si>
  <si>
    <t>Wilhelmshaven, Kreisfreie Stadt</t>
  </si>
  <si>
    <t>DE946</t>
  </si>
  <si>
    <t>DE947</t>
  </si>
  <si>
    <t>DE948</t>
  </si>
  <si>
    <t>DE949</t>
  </si>
  <si>
    <t>DE94A</t>
  </si>
  <si>
    <t>DE94B</t>
  </si>
  <si>
    <t>DE94C</t>
  </si>
  <si>
    <t>DE94D</t>
  </si>
  <si>
    <t>Oldenburg, Landkreis</t>
  </si>
  <si>
    <t>DE94E</t>
  </si>
  <si>
    <t>Osnabrück, Landkreis</t>
  </si>
  <si>
    <t>DE94F</t>
  </si>
  <si>
    <t>DE94G</t>
  </si>
  <si>
    <t>DE94H</t>
  </si>
  <si>
    <t>DEA</t>
  </si>
  <si>
    <t>DEA1</t>
  </si>
  <si>
    <t>DEA11</t>
  </si>
  <si>
    <t>Düsseldorf, Kreisfreie Stadt</t>
  </si>
  <si>
    <t>DEA12</t>
  </si>
  <si>
    <t>Duisburg, Kreisfreie Stadt</t>
  </si>
  <si>
    <t>DEA13</t>
  </si>
  <si>
    <t>Essen, Kreisfreie Stadt</t>
  </si>
  <si>
    <t>DEA14</t>
  </si>
  <si>
    <t>Krefeld, Kreisfreie Stadt</t>
  </si>
  <si>
    <t>DEA15</t>
  </si>
  <si>
    <t>Mönchengladbach, Kreisfreie Stadt</t>
  </si>
  <si>
    <t>DEA16</t>
  </si>
  <si>
    <t>DEA17</t>
  </si>
  <si>
    <t>Oberhausen, Kreisfreie Stadt</t>
  </si>
  <si>
    <t>DEA18</t>
  </si>
  <si>
    <t>Remscheid, Kreisfreie Stadt</t>
  </si>
  <si>
    <t>DEA19</t>
  </si>
  <si>
    <t>Solingen, Kreisfreie Stadt</t>
  </si>
  <si>
    <t>DEA1A</t>
  </si>
  <si>
    <t>Wuppertal, Kreisfreie Stadt</t>
  </si>
  <si>
    <t>DEA1B</t>
  </si>
  <si>
    <t>DEA1C</t>
  </si>
  <si>
    <t>DEA1D</t>
  </si>
  <si>
    <t>DEA1E</t>
  </si>
  <si>
    <t>DEA1F</t>
  </si>
  <si>
    <t>DEA2</t>
  </si>
  <si>
    <t>DEA22</t>
  </si>
  <si>
    <t>Bonn, Kreisfreie Stadt</t>
  </si>
  <si>
    <t>DEA23</t>
  </si>
  <si>
    <t>Köln, Kreisfreie Stadt</t>
  </si>
  <si>
    <t>DEA24</t>
  </si>
  <si>
    <t>Leverkusen, Kreisfreie Stadt</t>
  </si>
  <si>
    <t>DEA26</t>
  </si>
  <si>
    <t>DEA27</t>
  </si>
  <si>
    <t>Rhein-Erft-Kreis</t>
  </si>
  <si>
    <t>DEA28</t>
  </si>
  <si>
    <t>DEA29</t>
  </si>
  <si>
    <t>DEA2A</t>
  </si>
  <si>
    <t>Oberbergischer Kreis</t>
  </si>
  <si>
    <t>DEA2B</t>
  </si>
  <si>
    <t>Rheinisch-Bergischer Kreis</t>
  </si>
  <si>
    <t>DEA2C</t>
  </si>
  <si>
    <t>Rhein-Sieg-Kreis</t>
  </si>
  <si>
    <t>DEA2D</t>
  </si>
  <si>
    <t>DEA3</t>
  </si>
  <si>
    <t>DEA31</t>
  </si>
  <si>
    <t>Bottrop, Kreisfreie Stadt</t>
  </si>
  <si>
    <t>DEA32</t>
  </si>
  <si>
    <t>Gelsenkirchen, Kreisfreie Stadt</t>
  </si>
  <si>
    <t>DEA33</t>
  </si>
  <si>
    <t>Münster, Kreisfreie Stadt</t>
  </si>
  <si>
    <t>DEA34</t>
  </si>
  <si>
    <t>DEA35</t>
  </si>
  <si>
    <t>DEA36</t>
  </si>
  <si>
    <t>DEA37</t>
  </si>
  <si>
    <t>DEA38</t>
  </si>
  <si>
    <t>DEA4</t>
  </si>
  <si>
    <t>DEA41</t>
  </si>
  <si>
    <t>Bielefeld, Kreisfreie Stadt</t>
  </si>
  <si>
    <t>DEA42</t>
  </si>
  <si>
    <t>DEA43</t>
  </si>
  <si>
    <t>DEA44</t>
  </si>
  <si>
    <t>DEA45</t>
  </si>
  <si>
    <t>DEA46</t>
  </si>
  <si>
    <t>DEA47</t>
  </si>
  <si>
    <t>DEA5</t>
  </si>
  <si>
    <t>DEA51</t>
  </si>
  <si>
    <t>Bochum, Kreisfreie Stadt</t>
  </si>
  <si>
    <t>DEA52</t>
  </si>
  <si>
    <t>Dortmund, Kreisfreie Stadt</t>
  </si>
  <si>
    <t>DEA53</t>
  </si>
  <si>
    <t>Hagen, Kreisfreie Stadt</t>
  </si>
  <si>
    <t>DEA54</t>
  </si>
  <si>
    <t>Hamm, Kreisfreie Stadt</t>
  </si>
  <si>
    <t>DEA55</t>
  </si>
  <si>
    <t>Herne, Kreisfreie Stadt</t>
  </si>
  <si>
    <t>DEA56</t>
  </si>
  <si>
    <t>Ennepe-Ruhr-Kreis</t>
  </si>
  <si>
    <t>DEA57</t>
  </si>
  <si>
    <t>Hochsauerlandkreis</t>
  </si>
  <si>
    <t>DEA58</t>
  </si>
  <si>
    <t>Märkischer Kreis</t>
  </si>
  <si>
    <t>DEA59</t>
  </si>
  <si>
    <t>DEA5A</t>
  </si>
  <si>
    <t>DEA5B</t>
  </si>
  <si>
    <t>DEA5C</t>
  </si>
  <si>
    <t>DEB</t>
  </si>
  <si>
    <t>DEB1</t>
  </si>
  <si>
    <t>DEB11</t>
  </si>
  <si>
    <t>Koblenz, Kreisfreie Stadt</t>
  </si>
  <si>
    <t>DEB12</t>
  </si>
  <si>
    <t>DEB13</t>
  </si>
  <si>
    <t>DEB14</t>
  </si>
  <si>
    <t>DEB15</t>
  </si>
  <si>
    <t>DEB16</t>
  </si>
  <si>
    <t>DEB17</t>
  </si>
  <si>
    <t>DEB18</t>
  </si>
  <si>
    <t>DEB19</t>
  </si>
  <si>
    <t>Rhein-Hunsrück-Kreis</t>
  </si>
  <si>
    <t>DEB1A</t>
  </si>
  <si>
    <t>Rhein-Lahn-Kreis</t>
  </si>
  <si>
    <t>DEB1B</t>
  </si>
  <si>
    <t>Westerwaldkreis</t>
  </si>
  <si>
    <t>DEB2</t>
  </si>
  <si>
    <t>DEB21</t>
  </si>
  <si>
    <t>Trier, Kreisfreie Stadt</t>
  </si>
  <si>
    <t>DEB22</t>
  </si>
  <si>
    <t>DEB23</t>
  </si>
  <si>
    <t>Eifelkreis Bitburg-Prüm</t>
  </si>
  <si>
    <t>DEB24</t>
  </si>
  <si>
    <t>DEB25</t>
  </si>
  <si>
    <t>DEB3</t>
  </si>
  <si>
    <t>DEB31</t>
  </si>
  <si>
    <t>Frankenthal (Pfalz), Kreisfreie Stadt</t>
  </si>
  <si>
    <t>DEB32</t>
  </si>
  <si>
    <t>Kaiserslautern, Kreisfreie Stadt</t>
  </si>
  <si>
    <t>DEB33</t>
  </si>
  <si>
    <t>Landau in der Pfalz, Kreisfreie Stadt</t>
  </si>
  <si>
    <t>DEB34</t>
  </si>
  <si>
    <t>Ludwigshafen am Rhein, Kreisfreie Stadt</t>
  </si>
  <si>
    <t>DEB35</t>
  </si>
  <si>
    <t>Mainz, Kreisfreie Stadt</t>
  </si>
  <si>
    <t>DEB36</t>
  </si>
  <si>
    <t>Neustadt an der Weinstraße, Kreisfreie Stadt</t>
  </si>
  <si>
    <t>DEB37</t>
  </si>
  <si>
    <t>Pirmasens, Kreisfreie Stadt</t>
  </si>
  <si>
    <t>DEB38</t>
  </si>
  <si>
    <t>Speyer, Kreisfreie Stadt</t>
  </si>
  <si>
    <t>DEB39</t>
  </si>
  <si>
    <t>Worms, Kreisfreie Stadt</t>
  </si>
  <si>
    <t>DEB3A</t>
  </si>
  <si>
    <t>Zweibrücken, Kreisfreie Stadt</t>
  </si>
  <si>
    <t>DEB3B</t>
  </si>
  <si>
    <t>DEB3C</t>
  </si>
  <si>
    <t>DEB3D</t>
  </si>
  <si>
    <t>Donnersbergkreis</t>
  </si>
  <si>
    <t>DEB3E</t>
  </si>
  <si>
    <t>DEB3F</t>
  </si>
  <si>
    <t>Kaiserslautern, Landkreis</t>
  </si>
  <si>
    <t>DEB3G</t>
  </si>
  <si>
    <t>DEB3H</t>
  </si>
  <si>
    <t>DEB3I</t>
  </si>
  <si>
    <t>Rhein-Pfalz-Kreis</t>
  </si>
  <si>
    <t>DEB3J</t>
  </si>
  <si>
    <t>DEB3K</t>
  </si>
  <si>
    <t>DEC</t>
  </si>
  <si>
    <t>Saarland</t>
  </si>
  <si>
    <t>DEC01</t>
  </si>
  <si>
    <t>DEC02</t>
  </si>
  <si>
    <t>DEC03</t>
  </si>
  <si>
    <t>DEC04</t>
  </si>
  <si>
    <t>DEC05</t>
  </si>
  <si>
    <t>Saarpfalz-Kreis</t>
  </si>
  <si>
    <t>DEC06</t>
  </si>
  <si>
    <t>DED</t>
  </si>
  <si>
    <t>DED2</t>
  </si>
  <si>
    <t>DED21</t>
  </si>
  <si>
    <t>Dresden, Kreisfreie Stadt</t>
  </si>
  <si>
    <t>DED2C</t>
  </si>
  <si>
    <t>DED2D</t>
  </si>
  <si>
    <t>DED2E</t>
  </si>
  <si>
    <t>DED2F</t>
  </si>
  <si>
    <t>DED4</t>
  </si>
  <si>
    <t>DED41</t>
  </si>
  <si>
    <t>Chemnitz, Kreisfreie Stadt</t>
  </si>
  <si>
    <t>DED42</t>
  </si>
  <si>
    <t>Erzgebirgskreis</t>
  </si>
  <si>
    <t>DED43</t>
  </si>
  <si>
    <t>DED44</t>
  </si>
  <si>
    <t>Vogtlandkreis</t>
  </si>
  <si>
    <t>DED45</t>
  </si>
  <si>
    <t>DED5</t>
  </si>
  <si>
    <t>DED51</t>
  </si>
  <si>
    <t>Leipzig, Kreisfreie Stadt</t>
  </si>
  <si>
    <t>DED52</t>
  </si>
  <si>
    <t>DED53</t>
  </si>
  <si>
    <t>DEE</t>
  </si>
  <si>
    <t>Sachsen-Anhalt</t>
  </si>
  <si>
    <t>DEE01</t>
  </si>
  <si>
    <t>Dessau-Roßlau, Kreisfreie Stadt</t>
  </si>
  <si>
    <t>DEE02</t>
  </si>
  <si>
    <t>Halle (Saale), Kreisfreie Stadt</t>
  </si>
  <si>
    <t>DEE03</t>
  </si>
  <si>
    <t>DEE04</t>
  </si>
  <si>
    <t>Altmarkkreis Salzwedel</t>
  </si>
  <si>
    <t>DEE05</t>
  </si>
  <si>
    <t>DEE06</t>
  </si>
  <si>
    <t>DEE07</t>
  </si>
  <si>
    <t>DEE08</t>
  </si>
  <si>
    <t>DEE09</t>
  </si>
  <si>
    <t>DEE0A</t>
  </si>
  <si>
    <t>DEE0B</t>
  </si>
  <si>
    <t>Saalekreis</t>
  </si>
  <si>
    <t>DEE0C</t>
  </si>
  <si>
    <t>Salzlandkreis</t>
  </si>
  <si>
    <t>DEE0D</t>
  </si>
  <si>
    <t>DEE0E</t>
  </si>
  <si>
    <t>DEF</t>
  </si>
  <si>
    <t>Schleswig-Holstein</t>
  </si>
  <si>
    <t>DEF01</t>
  </si>
  <si>
    <t>Flensburg, Kreisfreie Stadt</t>
  </si>
  <si>
    <t>DEF02</t>
  </si>
  <si>
    <t>DEF03</t>
  </si>
  <si>
    <t>DEF04</t>
  </si>
  <si>
    <t>Neumünster, Kreisfreie Stadt</t>
  </si>
  <si>
    <t>DEF05</t>
  </si>
  <si>
    <t>DEF06</t>
  </si>
  <si>
    <t>DEF07</t>
  </si>
  <si>
    <t>DEF08</t>
  </si>
  <si>
    <t>DEF09</t>
  </si>
  <si>
    <t>DEF0A</t>
  </si>
  <si>
    <t>DEF0B</t>
  </si>
  <si>
    <t>DEF0C</t>
  </si>
  <si>
    <t>DEF0D</t>
  </si>
  <si>
    <t>DEF0E</t>
  </si>
  <si>
    <t>DEF0F</t>
  </si>
  <si>
    <t>DEG</t>
  </si>
  <si>
    <t>Thüringen</t>
  </si>
  <si>
    <t>DEG01</t>
  </si>
  <si>
    <t>Erfurt, Kreisfreie Stadt</t>
  </si>
  <si>
    <t>DEG02</t>
  </si>
  <si>
    <t>Gera, Kreisfreie Stadt</t>
  </si>
  <si>
    <t>DEG03</t>
  </si>
  <si>
    <t>Jena, Kreisfreie Stadt</t>
  </si>
  <si>
    <t>DEG04</t>
  </si>
  <si>
    <t>Suhl, Kreisfreie Stadt</t>
  </si>
  <si>
    <t>DEG05</t>
  </si>
  <si>
    <t>Weimar, Kreisfreie Stadt</t>
  </si>
  <si>
    <t>DEG06</t>
  </si>
  <si>
    <t>DEG07</t>
  </si>
  <si>
    <t>DEG09</t>
  </si>
  <si>
    <t>Unstrut-Hainich-Kreis</t>
  </si>
  <si>
    <t>DEG0A</t>
  </si>
  <si>
    <t>Kyffhäuserkreis</t>
  </si>
  <si>
    <t>DEG0B</t>
  </si>
  <si>
    <t>DEG0C</t>
  </si>
  <si>
    <t>DEG0D</t>
  </si>
  <si>
    <t>DEG0E</t>
  </si>
  <si>
    <t>DEG0F</t>
  </si>
  <si>
    <t>Ilm-Kreis</t>
  </si>
  <si>
    <t>DEG0G</t>
  </si>
  <si>
    <t>DEG0H</t>
  </si>
  <si>
    <t>DEG0I</t>
  </si>
  <si>
    <t>DEG0J</t>
  </si>
  <si>
    <t>Saale-Holzland-Kreis</t>
  </si>
  <si>
    <t>DEG0K</t>
  </si>
  <si>
    <t>Saale-Orla-Kreis</t>
  </si>
  <si>
    <t>DEG0L</t>
  </si>
  <si>
    <t>DEG0M</t>
  </si>
  <si>
    <t>DEG0N</t>
  </si>
  <si>
    <t>Eisenach, Kreisfreie Stadt</t>
  </si>
  <si>
    <t>DEG0P</t>
  </si>
  <si>
    <t>Wartburgkreis</t>
  </si>
  <si>
    <t>Lfd. Nr.</t>
  </si>
  <si>
    <t>EU-Code</t>
  </si>
  <si>
    <t>Regional-schlüssel</t>
  </si>
  <si>
    <t>Land</t>
  </si>
  <si>
    <t>NUTS 1</t>
  </si>
  <si>
    <t>NUTS 2</t>
  </si>
  <si>
    <t>NUTS 3</t>
  </si>
  <si>
    <t>Gebietseinheit</t>
  </si>
  <si>
    <t>08</t>
  </si>
  <si>
    <t>BW</t>
  </si>
  <si>
    <t>1</t>
  </si>
  <si>
    <t>Baden-Württemberg</t>
  </si>
  <si>
    <t>081</t>
  </si>
  <si>
    <t>2</t>
  </si>
  <si>
    <t>Stuttgart, Regierungsbezirk</t>
  </si>
  <si>
    <t>08111</t>
  </si>
  <si>
    <t>3</t>
  </si>
  <si>
    <t>08115</t>
  </si>
  <si>
    <t>Böblingen, Landkreis</t>
  </si>
  <si>
    <t>08116</t>
  </si>
  <si>
    <t>Esslingen, Landkreis</t>
  </si>
  <si>
    <t>08117</t>
  </si>
  <si>
    <t>Göppingen, Landkreis</t>
  </si>
  <si>
    <t>08118</t>
  </si>
  <si>
    <t>Ludwigsburg, Landkreis</t>
  </si>
  <si>
    <t>08119</t>
  </si>
  <si>
    <t>08121</t>
  </si>
  <si>
    <t>08125</t>
  </si>
  <si>
    <t>08126</t>
  </si>
  <si>
    <t>08127</t>
  </si>
  <si>
    <t>Schwäbisch Hall, Landkreis</t>
  </si>
  <si>
    <t>08128</t>
  </si>
  <si>
    <t>08135</t>
  </si>
  <si>
    <t>Heidenheim, Landkreis</t>
  </si>
  <si>
    <t>08136</t>
  </si>
  <si>
    <t>082</t>
  </si>
  <si>
    <t>Karlsruhe, Regierungsbezirk</t>
  </si>
  <si>
    <t>08211</t>
  </si>
  <si>
    <t>08212</t>
  </si>
  <si>
    <t>08215</t>
  </si>
  <si>
    <t>08216</t>
  </si>
  <si>
    <t>Rastatt, Landkreis</t>
  </si>
  <si>
    <t>08221</t>
  </si>
  <si>
    <t>08222</t>
  </si>
  <si>
    <t>08225</t>
  </si>
  <si>
    <t>08226</t>
  </si>
  <si>
    <t>08231</t>
  </si>
  <si>
    <t>08235</t>
  </si>
  <si>
    <t>Calw, Landkreis</t>
  </si>
  <si>
    <t>08236</t>
  </si>
  <si>
    <t>08237</t>
  </si>
  <si>
    <t>Freudenstadt, Landkreis</t>
  </si>
  <si>
    <t>083</t>
  </si>
  <si>
    <t>Freiburg, Regierungsbezirk</t>
  </si>
  <si>
    <t>08311</t>
  </si>
  <si>
    <t>08315</t>
  </si>
  <si>
    <t>Breisgau-Hochschwarzwald, Landkreis</t>
  </si>
  <si>
    <t>08316</t>
  </si>
  <si>
    <t>Emmendingen, Landkreis</t>
  </si>
  <si>
    <t>08317</t>
  </si>
  <si>
    <t>08325</t>
  </si>
  <si>
    <t>Rottweil, Landkreis</t>
  </si>
  <si>
    <t>08326</t>
  </si>
  <si>
    <t>08327</t>
  </si>
  <si>
    <t>Tuttlingen, Landkreis</t>
  </si>
  <si>
    <t>08335</t>
  </si>
  <si>
    <t>Konstanz, Landkreis</t>
  </si>
  <si>
    <t>08336</t>
  </si>
  <si>
    <t>Lörrach, Landkreis</t>
  </si>
  <si>
    <t>08337</t>
  </si>
  <si>
    <t>Waldshut, Landkreis</t>
  </si>
  <si>
    <t>084</t>
  </si>
  <si>
    <t>Tübingen, Regierungsbezirk</t>
  </si>
  <si>
    <t>08415</t>
  </si>
  <si>
    <t>Reutlingen, Landkreis</t>
  </si>
  <si>
    <t>08416</t>
  </si>
  <si>
    <t>08417</t>
  </si>
  <si>
    <t>08421</t>
  </si>
  <si>
    <t>08425</t>
  </si>
  <si>
    <t>08426</t>
  </si>
  <si>
    <t>Biberach, Landkreis</t>
  </si>
  <si>
    <t>08435</t>
  </si>
  <si>
    <t>08436</t>
  </si>
  <si>
    <t>Ravensburg, Landkreis</t>
  </si>
  <si>
    <t>08437</t>
  </si>
  <si>
    <t>Sigmaringen, Landkreis</t>
  </si>
  <si>
    <t>09</t>
  </si>
  <si>
    <t>BY</t>
  </si>
  <si>
    <t>Bayern</t>
  </si>
  <si>
    <t>091</t>
  </si>
  <si>
    <t>Oberbayern, Regierungsbezirk</t>
  </si>
  <si>
    <t>09161</t>
  </si>
  <si>
    <t>09162</t>
  </si>
  <si>
    <t>München, Landeshauptstadt, Kreisfreie Stadt</t>
  </si>
  <si>
    <t>09163</t>
  </si>
  <si>
    <t>09171</t>
  </si>
  <si>
    <t>Altötting, Landkreis</t>
  </si>
  <si>
    <t>09172</t>
  </si>
  <si>
    <t>Berchtesgadener Land, Landkreis</t>
  </si>
  <si>
    <t>09173</t>
  </si>
  <si>
    <t>Bad Tölz-Wolfratshausen, Landkreis</t>
  </si>
  <si>
    <t>09174</t>
  </si>
  <si>
    <t>Dachau, Landkreis</t>
  </si>
  <si>
    <t>09175</t>
  </si>
  <si>
    <t>Ebersberg, Landkreis</t>
  </si>
  <si>
    <t>09176</t>
  </si>
  <si>
    <t>Eichstätt, Landkreis</t>
  </si>
  <si>
    <t>09177</t>
  </si>
  <si>
    <t>Erding, Landkreis</t>
  </si>
  <si>
    <t>09178</t>
  </si>
  <si>
    <t>Freising, Landkreis</t>
  </si>
  <si>
    <t>09179</t>
  </si>
  <si>
    <t>Fürstenfeldbruck, Landkreis</t>
  </si>
  <si>
    <t>09180</t>
  </si>
  <si>
    <t>Garmisch-Partenkirchen, Landkreis</t>
  </si>
  <si>
    <t>09181</t>
  </si>
  <si>
    <t>Landsberg am Lech, Landkreis</t>
  </si>
  <si>
    <t>09182</t>
  </si>
  <si>
    <t>Miesbach, Landkreis</t>
  </si>
  <si>
    <t>09183</t>
  </si>
  <si>
    <t>Mühldorf a.Inn, Landkreis</t>
  </si>
  <si>
    <t>09184</t>
  </si>
  <si>
    <t>09185</t>
  </si>
  <si>
    <t>Neuburg-Schrobenhausen, Landkreis</t>
  </si>
  <si>
    <t>09186</t>
  </si>
  <si>
    <t>Pfaffenhofen a.d.Ilm, Landkreis</t>
  </si>
  <si>
    <t>09187</t>
  </si>
  <si>
    <t>09188</t>
  </si>
  <si>
    <t>Starnberg, Landkreis</t>
  </si>
  <si>
    <t>09189</t>
  </si>
  <si>
    <t>Traunstein, Landkreis</t>
  </si>
  <si>
    <t>09190</t>
  </si>
  <si>
    <t>Weilheim-Schongau, Landkreis</t>
  </si>
  <si>
    <t>092</t>
  </si>
  <si>
    <t>Niederbayern, Regierungsbezirk</t>
  </si>
  <si>
    <t>09261</t>
  </si>
  <si>
    <t>09262</t>
  </si>
  <si>
    <t>09263</t>
  </si>
  <si>
    <t>09271</t>
  </si>
  <si>
    <t>Deggendorf, Landkreis</t>
  </si>
  <si>
    <t>09272</t>
  </si>
  <si>
    <t>Freyung-Grafenau, Landkreis</t>
  </si>
  <si>
    <t>09273</t>
  </si>
  <si>
    <t>Kelheim, Landkreis</t>
  </si>
  <si>
    <t>09274</t>
  </si>
  <si>
    <t>09275</t>
  </si>
  <si>
    <t>09276</t>
  </si>
  <si>
    <t>Regen, Landkreis</t>
  </si>
  <si>
    <t>09277</t>
  </si>
  <si>
    <t>Rottal-Inn, Landkreis</t>
  </si>
  <si>
    <t>09278</t>
  </si>
  <si>
    <t>Straubing-Bogen, Landkreis</t>
  </si>
  <si>
    <t>09279</t>
  </si>
  <si>
    <t>Dingolfing-Landau, Landkreis</t>
  </si>
  <si>
    <t>093</t>
  </si>
  <si>
    <t>Oberpfalz, Regierungsbezirk</t>
  </si>
  <si>
    <t>09361</t>
  </si>
  <si>
    <t>09362</t>
  </si>
  <si>
    <t>09363</t>
  </si>
  <si>
    <t>Weiden i.d.OPf., Kreisfreie Stadt</t>
  </si>
  <si>
    <t>09371</t>
  </si>
  <si>
    <t>Amberg-Sulzbach, Landkreis</t>
  </si>
  <si>
    <t>09372</t>
  </si>
  <si>
    <t>Cham, Landkreis</t>
  </si>
  <si>
    <t>09373</t>
  </si>
  <si>
    <t>Neumarkt i.d.OPf., Landkreis</t>
  </si>
  <si>
    <t>09374</t>
  </si>
  <si>
    <t>Neustadt a.d.Waldnaab, Landkreis</t>
  </si>
  <si>
    <t>09375</t>
  </si>
  <si>
    <t>09376</t>
  </si>
  <si>
    <t>Schwandorf, Landkreis</t>
  </si>
  <si>
    <t>09377</t>
  </si>
  <si>
    <t>Tirschenreuth, Landkreis</t>
  </si>
  <si>
    <t>094</t>
  </si>
  <si>
    <t>Oberfranken, Regierungsbezirk</t>
  </si>
  <si>
    <t>09461</t>
  </si>
  <si>
    <t>09462</t>
  </si>
  <si>
    <t>09463</t>
  </si>
  <si>
    <t>09464</t>
  </si>
  <si>
    <t>09471</t>
  </si>
  <si>
    <t>09472</t>
  </si>
  <si>
    <t>09473</t>
  </si>
  <si>
    <t>09474</t>
  </si>
  <si>
    <t>Forchheim, Landkreis</t>
  </si>
  <si>
    <t>09475</t>
  </si>
  <si>
    <t>09476</t>
  </si>
  <si>
    <t>Kronach, Landkreis</t>
  </si>
  <si>
    <t>09477</t>
  </si>
  <si>
    <t>Kulmbach, Landkreis</t>
  </si>
  <si>
    <t>09478</t>
  </si>
  <si>
    <t>Lichtenfels, Landkreis</t>
  </si>
  <si>
    <t>09479</t>
  </si>
  <si>
    <t>Wunsiedel i.Fichtelgebirge, Landkreis</t>
  </si>
  <si>
    <t>095</t>
  </si>
  <si>
    <t>Mittelfranken, Regierungsbezirk</t>
  </si>
  <si>
    <t>09561</t>
  </si>
  <si>
    <t>09562</t>
  </si>
  <si>
    <t>09563</t>
  </si>
  <si>
    <t>09564</t>
  </si>
  <si>
    <t>09565</t>
  </si>
  <si>
    <t>09571</t>
  </si>
  <si>
    <t>09572</t>
  </si>
  <si>
    <t>Erlangen-Höchstadt, Landkreis</t>
  </si>
  <si>
    <t>09573</t>
  </si>
  <si>
    <t>09574</t>
  </si>
  <si>
    <t>Nürnberger Land, Landkreis</t>
  </si>
  <si>
    <t>09575</t>
  </si>
  <si>
    <t>Neustadt a.d.Aisch-Bad Windsheim, Landkreis</t>
  </si>
  <si>
    <t>09576</t>
  </si>
  <si>
    <t>Roth, Landkreis</t>
  </si>
  <si>
    <t>09577</t>
  </si>
  <si>
    <t>Weißenburg-Gunzenhausen, Landkreis</t>
  </si>
  <si>
    <t>096</t>
  </si>
  <si>
    <t>Unterfranken, Regierungsbezirk</t>
  </si>
  <si>
    <t>09661</t>
  </si>
  <si>
    <t>09662</t>
  </si>
  <si>
    <t>09663</t>
  </si>
  <si>
    <t>09671</t>
  </si>
  <si>
    <t>09672</t>
  </si>
  <si>
    <t>Bad Kissingen, Landkreis</t>
  </si>
  <si>
    <t>09673</t>
  </si>
  <si>
    <t>Rhön-Grabfeld, Landkreis</t>
  </si>
  <si>
    <t>09674</t>
  </si>
  <si>
    <t>Haßberge, Landkreis</t>
  </si>
  <si>
    <t>09675</t>
  </si>
  <si>
    <t>Kitzingen, Landkreis</t>
  </si>
  <si>
    <t>09676</t>
  </si>
  <si>
    <t>Miltenberg, Landkreis</t>
  </si>
  <si>
    <t>09677</t>
  </si>
  <si>
    <t>Main-Spessart, Landkreis</t>
  </si>
  <si>
    <t>09678</t>
  </si>
  <si>
    <t>09679</t>
  </si>
  <si>
    <t>097</t>
  </si>
  <si>
    <t>Schwaben, Regierungsbezirk</t>
  </si>
  <si>
    <t>09761</t>
  </si>
  <si>
    <t>09762</t>
  </si>
  <si>
    <t>09763</t>
  </si>
  <si>
    <t>09764</t>
  </si>
  <si>
    <t>09771</t>
  </si>
  <si>
    <t>Aichach-Friedberg, Landkreis</t>
  </si>
  <si>
    <t>09772</t>
  </si>
  <si>
    <t>09773</t>
  </si>
  <si>
    <t>Dillingen a.d.Donau, Landkreis</t>
  </si>
  <si>
    <t>09774</t>
  </si>
  <si>
    <t>Günzburg, Landkreis</t>
  </si>
  <si>
    <t>09775</t>
  </si>
  <si>
    <t>Neu-Ulm, Landkreis</t>
  </si>
  <si>
    <t>09776</t>
  </si>
  <si>
    <t>Lindau (Bodensee), Landkreis</t>
  </si>
  <si>
    <t>09777</t>
  </si>
  <si>
    <t>Ostallgäu, Landkreis</t>
  </si>
  <si>
    <t>09778</t>
  </si>
  <si>
    <t>Unterallgäu, Landkreis</t>
  </si>
  <si>
    <t>09779</t>
  </si>
  <si>
    <t>Donau-Ries, Landkreis</t>
  </si>
  <si>
    <t>09780</t>
  </si>
  <si>
    <t>Oberallgäu, Landkreis</t>
  </si>
  <si>
    <t>11</t>
  </si>
  <si>
    <t>BE</t>
  </si>
  <si>
    <t>12</t>
  </si>
  <si>
    <t>BB</t>
  </si>
  <si>
    <t>Barnim, Landkreis</t>
  </si>
  <si>
    <t>Dahme-Spreewald, Landkreis</t>
  </si>
  <si>
    <t>Elbe-Elster, Landkreis</t>
  </si>
  <si>
    <t>Havelland, Landkreis</t>
  </si>
  <si>
    <t>Märkisch-Oderland, Landkreis</t>
  </si>
  <si>
    <t>Oberhavel, Landkreis</t>
  </si>
  <si>
    <t>Oberspreewald-Lausitz, Landkreis</t>
  </si>
  <si>
    <t>Oder-Spree, Landkreis</t>
  </si>
  <si>
    <t>Ostprignitz-Ruppin, Landkreis</t>
  </si>
  <si>
    <t>Potsdam-Mittelmark, Landkreis</t>
  </si>
  <si>
    <t>Prignitz, Landkreis</t>
  </si>
  <si>
    <t>Spree-Neiße, Landkreis</t>
  </si>
  <si>
    <t>Teltow-Fläming, Landkreis</t>
  </si>
  <si>
    <t>Uckermark, Landkreis</t>
  </si>
  <si>
    <t>04</t>
  </si>
  <si>
    <t>HB</t>
  </si>
  <si>
    <t>04011</t>
  </si>
  <si>
    <t>04012</t>
  </si>
  <si>
    <t>02</t>
  </si>
  <si>
    <t>HH</t>
  </si>
  <si>
    <t>06</t>
  </si>
  <si>
    <t>HE</t>
  </si>
  <si>
    <t>Hessen</t>
  </si>
  <si>
    <t>064</t>
  </si>
  <si>
    <t>Darmstadt, Regierungsbezirk</t>
  </si>
  <si>
    <t>06411</t>
  </si>
  <si>
    <t>Darmstadt, Wissenschaftsstadt, Kreisfreie Stadt</t>
  </si>
  <si>
    <t>06412</t>
  </si>
  <si>
    <t>06413</t>
  </si>
  <si>
    <t>06414</t>
  </si>
  <si>
    <t>Wiesbaden, Landeshauptstadt, Kreisfreie Stadt</t>
  </si>
  <si>
    <t>06431</t>
  </si>
  <si>
    <t>Bergstraße, Landkreis</t>
  </si>
  <si>
    <t>06432</t>
  </si>
  <si>
    <t>Darmstadt-Dieburg, Landkreis</t>
  </si>
  <si>
    <t>06433</t>
  </si>
  <si>
    <t>Groß-Gerau, Landkreis</t>
  </si>
  <si>
    <t>06434</t>
  </si>
  <si>
    <t>06435</t>
  </si>
  <si>
    <t>06436</t>
  </si>
  <si>
    <t>06437</t>
  </si>
  <si>
    <t>06438</t>
  </si>
  <si>
    <t>06439</t>
  </si>
  <si>
    <t>06440</t>
  </si>
  <si>
    <t>065</t>
  </si>
  <si>
    <t>Gießen, Regierungsbezirk</t>
  </si>
  <si>
    <t>06531</t>
  </si>
  <si>
    <t>06532</t>
  </si>
  <si>
    <t>06533</t>
  </si>
  <si>
    <t>Limburg-Weilburg, Landkreis</t>
  </si>
  <si>
    <t>06534</t>
  </si>
  <si>
    <t>Marburg-Biedenkopf, Landkreis</t>
  </si>
  <si>
    <t>06535</t>
  </si>
  <si>
    <t>066</t>
  </si>
  <si>
    <t>Kassel, Regierungsbezirk</t>
  </si>
  <si>
    <t>06611</t>
  </si>
  <si>
    <t>Kassel, documenta-Stadt, Kreisfreie Stadt</t>
  </si>
  <si>
    <t>06631</t>
  </si>
  <si>
    <t>Fulda, Landkreis</t>
  </si>
  <si>
    <t>06632</t>
  </si>
  <si>
    <t>Hersfeld-Rotenburg, Landkreis</t>
  </si>
  <si>
    <t>06633</t>
  </si>
  <si>
    <t>06634</t>
  </si>
  <si>
    <t>06635</t>
  </si>
  <si>
    <t>Waldeck-Frankenberg, Landkreis</t>
  </si>
  <si>
    <t>06636</t>
  </si>
  <si>
    <t>13</t>
  </si>
  <si>
    <t>MV</t>
  </si>
  <si>
    <t>13003</t>
  </si>
  <si>
    <t>Rostock, Hansestadt, Kreisfreie Stadt</t>
  </si>
  <si>
    <t>13004</t>
  </si>
  <si>
    <t>Schwerin, Landeshauptstadt, Kreisfreie Stadt</t>
  </si>
  <si>
    <t>13071</t>
  </si>
  <si>
    <t>Mecklenburgische Seenplatte, Landkreis</t>
  </si>
  <si>
    <t>13072</t>
  </si>
  <si>
    <t>13073</t>
  </si>
  <si>
    <t>Vorpommern-Rügen, Landkreis</t>
  </si>
  <si>
    <t>13074</t>
  </si>
  <si>
    <t>Nordwestmecklenburg, Landkreis</t>
  </si>
  <si>
    <t>13075</t>
  </si>
  <si>
    <t>Vorpommern-Greifswald, Landkreis</t>
  </si>
  <si>
    <t>13076</t>
  </si>
  <si>
    <t>Ludwigslust-Parchim, Landkreis</t>
  </si>
  <si>
    <t>03</t>
  </si>
  <si>
    <t>NI</t>
  </si>
  <si>
    <t>Niedersachsen</t>
  </si>
  <si>
    <t>031</t>
  </si>
  <si>
    <t>Statistische Region Braunschweig</t>
  </si>
  <si>
    <t>03101</t>
  </si>
  <si>
    <t>03102</t>
  </si>
  <si>
    <t>03103</t>
  </si>
  <si>
    <t>03151</t>
  </si>
  <si>
    <t>Gifhorn, Landkreis</t>
  </si>
  <si>
    <t>03152</t>
  </si>
  <si>
    <t>Göttingen, Landkreis</t>
  </si>
  <si>
    <t>03153</t>
  </si>
  <si>
    <t>Goslar, Landkreis</t>
  </si>
  <si>
    <t>03154</t>
  </si>
  <si>
    <t>Helmstedt, Landkreis</t>
  </si>
  <si>
    <t>03155</t>
  </si>
  <si>
    <t>Northeim, Landkreis</t>
  </si>
  <si>
    <t>03156</t>
  </si>
  <si>
    <t>Osterode am Harz, Landkreis</t>
  </si>
  <si>
    <t>03157</t>
  </si>
  <si>
    <t>Peine, Landkreis</t>
  </si>
  <si>
    <t>03158</t>
  </si>
  <si>
    <t>Wolfenbüttel, Landkreis</t>
  </si>
  <si>
    <t>032</t>
  </si>
  <si>
    <t>Statistische Region Hannover</t>
  </si>
  <si>
    <t>03251</t>
  </si>
  <si>
    <t>Diepholz, Landkreis</t>
  </si>
  <si>
    <t>03252</t>
  </si>
  <si>
    <t>Hameln-Pyrmont, Landkreis</t>
  </si>
  <si>
    <t>03254</t>
  </si>
  <si>
    <t>Hildesheim, Landkreis</t>
  </si>
  <si>
    <t>03255</t>
  </si>
  <si>
    <t>Holzminden, Landkreis</t>
  </si>
  <si>
    <t>03256</t>
  </si>
  <si>
    <t>Nienburg (Weser), Landkreis</t>
  </si>
  <si>
    <t>03257</t>
  </si>
  <si>
    <t>Schaumburg, Landkreis</t>
  </si>
  <si>
    <t>03241</t>
  </si>
  <si>
    <t>Region Hannover, Landkreis</t>
  </si>
  <si>
    <t>033</t>
  </si>
  <si>
    <t>Statistische Region Lüneburg</t>
  </si>
  <si>
    <t>03351</t>
  </si>
  <si>
    <t>Celle, Landkreis</t>
  </si>
  <si>
    <t>03352</t>
  </si>
  <si>
    <t>Cuxhaven, Landkreis</t>
  </si>
  <si>
    <t>03353</t>
  </si>
  <si>
    <t>Harburg, Landkreis</t>
  </si>
  <si>
    <t>03354</t>
  </si>
  <si>
    <t>Lüchow-Dannenberg, Landkreis</t>
  </si>
  <si>
    <t>03355</t>
  </si>
  <si>
    <t>03356</t>
  </si>
  <si>
    <t>Osterholz, Landkreis</t>
  </si>
  <si>
    <t>03357</t>
  </si>
  <si>
    <t>Rotenburg (Wümme), Landkreis</t>
  </si>
  <si>
    <t>03358</t>
  </si>
  <si>
    <t>Heidekreis, Landkreis</t>
  </si>
  <si>
    <t>03359</t>
  </si>
  <si>
    <t>Stade, Landkreis</t>
  </si>
  <si>
    <t>03360</t>
  </si>
  <si>
    <t>Uelzen, Landkreis</t>
  </si>
  <si>
    <t>03361</t>
  </si>
  <si>
    <t>Verden, Landkreis</t>
  </si>
  <si>
    <t>034</t>
  </si>
  <si>
    <t>Statistische Region Weser-Ems</t>
  </si>
  <si>
    <t>03401</t>
  </si>
  <si>
    <t>03402</t>
  </si>
  <si>
    <t>03403</t>
  </si>
  <si>
    <t>03404</t>
  </si>
  <si>
    <t>03405</t>
  </si>
  <si>
    <t>03451</t>
  </si>
  <si>
    <t>Ammerland, Landkreis</t>
  </si>
  <si>
    <t>03452</t>
  </si>
  <si>
    <t>Aurich, Landkreis</t>
  </si>
  <si>
    <t>03453</t>
  </si>
  <si>
    <t>Cloppenburg, Landkreis</t>
  </si>
  <si>
    <t>03454</t>
  </si>
  <si>
    <t>Emsland, Landkreis</t>
  </si>
  <si>
    <t>03455</t>
  </si>
  <si>
    <t>Friesland, Landkreis</t>
  </si>
  <si>
    <t>03456</t>
  </si>
  <si>
    <t>Grafschaft Bentheim, Landkreis</t>
  </si>
  <si>
    <t>03457</t>
  </si>
  <si>
    <t>Leer, Landkreis</t>
  </si>
  <si>
    <t>03458</t>
  </si>
  <si>
    <t>03459</t>
  </si>
  <si>
    <t>03460</t>
  </si>
  <si>
    <t>Vechta, Landkreis</t>
  </si>
  <si>
    <t>03461</t>
  </si>
  <si>
    <t>Wesermarsch, Landkreis</t>
  </si>
  <si>
    <t>03462</t>
  </si>
  <si>
    <t>Wittmund, Landkreis</t>
  </si>
  <si>
    <t>05</t>
  </si>
  <si>
    <t>NW</t>
  </si>
  <si>
    <t>Nordrhein-Westfalen</t>
  </si>
  <si>
    <t>051</t>
  </si>
  <si>
    <t>Düsseldorf, Regierungsbezirk</t>
  </si>
  <si>
    <t>05111</t>
  </si>
  <si>
    <t>05112</t>
  </si>
  <si>
    <t>05113</t>
  </si>
  <si>
    <t>05114</t>
  </si>
  <si>
    <t>05116</t>
  </si>
  <si>
    <t>05117</t>
  </si>
  <si>
    <t>Mülheim an der Ruhr, Kreisfreie Stadt</t>
  </si>
  <si>
    <t>05119</t>
  </si>
  <si>
    <t>05120</t>
  </si>
  <si>
    <t>05122</t>
  </si>
  <si>
    <t>05124</t>
  </si>
  <si>
    <t>05154</t>
  </si>
  <si>
    <t>Kleve, Kreis</t>
  </si>
  <si>
    <t>05158</t>
  </si>
  <si>
    <t>Mettmann, Kreis</t>
  </si>
  <si>
    <t>05162</t>
  </si>
  <si>
    <t>Rhein-Kreis Neuss, Kreis</t>
  </si>
  <si>
    <t>05166</t>
  </si>
  <si>
    <t>Viersen, Kreis</t>
  </si>
  <si>
    <t>05170</t>
  </si>
  <si>
    <t>Wesel, Kreis</t>
  </si>
  <si>
    <t>053</t>
  </si>
  <si>
    <t>Köln, Regierungsbezirk</t>
  </si>
  <si>
    <t>05314</t>
  </si>
  <si>
    <t>05315</t>
  </si>
  <si>
    <t>05316</t>
  </si>
  <si>
    <t>05358</t>
  </si>
  <si>
    <t>Düren, Kreis</t>
  </si>
  <si>
    <t>05362</t>
  </si>
  <si>
    <t>05366</t>
  </si>
  <si>
    <t>Euskirchen, Kreis</t>
  </si>
  <si>
    <t>05370</t>
  </si>
  <si>
    <t>Heinsberg, Kreis</t>
  </si>
  <si>
    <t>05374</t>
  </si>
  <si>
    <t>05378</t>
  </si>
  <si>
    <t>05382</t>
  </si>
  <si>
    <t>05334</t>
  </si>
  <si>
    <t>055</t>
  </si>
  <si>
    <t>Münster, Regierungsbezirk</t>
  </si>
  <si>
    <t>05512</t>
  </si>
  <si>
    <t>05513</t>
  </si>
  <si>
    <t>05515</t>
  </si>
  <si>
    <t>05554</t>
  </si>
  <si>
    <t>Borken, Kreis</t>
  </si>
  <si>
    <t>05558</t>
  </si>
  <si>
    <t>Coesfeld, Kreis</t>
  </si>
  <si>
    <t>05562</t>
  </si>
  <si>
    <t>Recklinghausen, Kreis</t>
  </si>
  <si>
    <t>05566</t>
  </si>
  <si>
    <t>Steinfurt, Kreis</t>
  </si>
  <si>
    <t>05570</t>
  </si>
  <si>
    <t>Warendorf, Kreis</t>
  </si>
  <si>
    <t>057</t>
  </si>
  <si>
    <t>Detmold, Regierungsbezirk</t>
  </si>
  <si>
    <t>05711</t>
  </si>
  <si>
    <t>05754</t>
  </si>
  <si>
    <t>Gütersloh, Kreis</t>
  </si>
  <si>
    <t>05758</t>
  </si>
  <si>
    <t>Herford, Kreis</t>
  </si>
  <si>
    <t>05762</t>
  </si>
  <si>
    <t>Höxter, Kreis</t>
  </si>
  <si>
    <t>05766</t>
  </si>
  <si>
    <t>Lippe, Kreis</t>
  </si>
  <si>
    <t>05770</t>
  </si>
  <si>
    <t>Minden-Lübbecke, Kreis</t>
  </si>
  <si>
    <t>05774</t>
  </si>
  <si>
    <t>Paderborn, Kreis</t>
  </si>
  <si>
    <t>059</t>
  </si>
  <si>
    <t>Arnsberg, Regierungsbezirk</t>
  </si>
  <si>
    <t>05911</t>
  </si>
  <si>
    <t>05913</t>
  </si>
  <si>
    <t>05914</t>
  </si>
  <si>
    <t>05915</t>
  </si>
  <si>
    <t>05916</t>
  </si>
  <si>
    <t>05954</t>
  </si>
  <si>
    <t>05958</t>
  </si>
  <si>
    <t>05962</t>
  </si>
  <si>
    <t>05966</t>
  </si>
  <si>
    <t>Olpe, Kreis</t>
  </si>
  <si>
    <t>05970</t>
  </si>
  <si>
    <t>Siegen-Wittgenstein, Kreis</t>
  </si>
  <si>
    <t>05974</t>
  </si>
  <si>
    <t>Soest, Kreis</t>
  </si>
  <si>
    <t>05978</t>
  </si>
  <si>
    <t>Unna, Kreis</t>
  </si>
  <si>
    <t>07</t>
  </si>
  <si>
    <t>RP</t>
  </si>
  <si>
    <t>Rheinland-Pfalz</t>
  </si>
  <si>
    <t>071</t>
  </si>
  <si>
    <t>Statistische Region Koblenz</t>
  </si>
  <si>
    <t>07111</t>
  </si>
  <si>
    <t>07131</t>
  </si>
  <si>
    <t>Ahrweiler, Landkreis</t>
  </si>
  <si>
    <t>07132</t>
  </si>
  <si>
    <t>Altenkirchen (Westerwald), Landkreis</t>
  </si>
  <si>
    <t>07133</t>
  </si>
  <si>
    <t>Bad Kreuznach, Landkreis</t>
  </si>
  <si>
    <t>07134</t>
  </si>
  <si>
    <t>Birkenfeld, Landkreis</t>
  </si>
  <si>
    <t>07135</t>
  </si>
  <si>
    <t>Cochem-Zell, Landkreis</t>
  </si>
  <si>
    <t>07137</t>
  </si>
  <si>
    <t>Mayen-Koblenz, Landkreis</t>
  </si>
  <si>
    <t>07138</t>
  </si>
  <si>
    <t>Neuwied, Landkreis</t>
  </si>
  <si>
    <t>07140</t>
  </si>
  <si>
    <t>07141</t>
  </si>
  <si>
    <t>07143</t>
  </si>
  <si>
    <t>072</t>
  </si>
  <si>
    <t>Statistische Region Trier</t>
  </si>
  <si>
    <t>07211</t>
  </si>
  <si>
    <t>07231</t>
  </si>
  <si>
    <t>Bernkastel-Wittlich, Landkreis</t>
  </si>
  <si>
    <t>07232</t>
  </si>
  <si>
    <t>07233</t>
  </si>
  <si>
    <t>Vulkaneifel, Landkreis</t>
  </si>
  <si>
    <t>07235</t>
  </si>
  <si>
    <t>Trier-Saarburg, Landkreis</t>
  </si>
  <si>
    <t>073</t>
  </si>
  <si>
    <t>Statistische Region Rheinhessen-Pfalz</t>
  </si>
  <si>
    <t>07311</t>
  </si>
  <si>
    <t>07312</t>
  </si>
  <si>
    <t>07313</t>
  </si>
  <si>
    <t>07314</t>
  </si>
  <si>
    <t>07315</t>
  </si>
  <si>
    <t>07316</t>
  </si>
  <si>
    <t>07317</t>
  </si>
  <si>
    <t>07318</t>
  </si>
  <si>
    <t>07319</t>
  </si>
  <si>
    <t>07320</t>
  </si>
  <si>
    <t>07331</t>
  </si>
  <si>
    <t>Alzey-Worms, Landkreis</t>
  </si>
  <si>
    <t>07332</t>
  </si>
  <si>
    <t>Bad Dürkheim, Landkreis</t>
  </si>
  <si>
    <t>07333</t>
  </si>
  <si>
    <t>07334</t>
  </si>
  <si>
    <t>Germersheim, Landkreis</t>
  </si>
  <si>
    <t>07335</t>
  </si>
  <si>
    <t>07336</t>
  </si>
  <si>
    <t>Kusel, Landkreis</t>
  </si>
  <si>
    <t>07337</t>
  </si>
  <si>
    <t>Südliche Weinstraße, Landkreis</t>
  </si>
  <si>
    <t>07338</t>
  </si>
  <si>
    <t>07339</t>
  </si>
  <si>
    <t>Mainz-Bingen, Landkreis</t>
  </si>
  <si>
    <t>07340</t>
  </si>
  <si>
    <t>Südwestpfalz, Landkreis</t>
  </si>
  <si>
    <t>10</t>
  </si>
  <si>
    <t>SL</t>
  </si>
  <si>
    <t>10041</t>
  </si>
  <si>
    <t>Saarbrücken, Regionalverband</t>
  </si>
  <si>
    <t>10042</t>
  </si>
  <si>
    <t>Merzig-Wadern, Landkreis</t>
  </si>
  <si>
    <t>10043</t>
  </si>
  <si>
    <t>Neunkirchen, Landkreis</t>
  </si>
  <si>
    <t>10044</t>
  </si>
  <si>
    <t>Saarlouis, Landkreis</t>
  </si>
  <si>
    <t>10045</t>
  </si>
  <si>
    <t>10046</t>
  </si>
  <si>
    <t>St. Wendel, Landkreis</t>
  </si>
  <si>
    <t>14</t>
  </si>
  <si>
    <t>SN</t>
  </si>
  <si>
    <t>Sachsen</t>
  </si>
  <si>
    <t>146</t>
  </si>
  <si>
    <t>Dresden, NUTS 2-Region</t>
  </si>
  <si>
    <t>14612</t>
  </si>
  <si>
    <t>14625</t>
  </si>
  <si>
    <t>14626</t>
  </si>
  <si>
    <t>14627</t>
  </si>
  <si>
    <t>14628</t>
  </si>
  <si>
    <t>145</t>
  </si>
  <si>
    <t>Chemnitz, NUTS 2-Region</t>
  </si>
  <si>
    <t>14511</t>
  </si>
  <si>
    <t>14521</t>
  </si>
  <si>
    <t>14522</t>
  </si>
  <si>
    <t>14523</t>
  </si>
  <si>
    <t>14524</t>
  </si>
  <si>
    <t>147</t>
  </si>
  <si>
    <t>Leipzig, NUTS 2-Region</t>
  </si>
  <si>
    <t>14713</t>
  </si>
  <si>
    <t>14729</t>
  </si>
  <si>
    <t>14730</t>
  </si>
  <si>
    <t>15</t>
  </si>
  <si>
    <t>ST</t>
  </si>
  <si>
    <t>15001</t>
  </si>
  <si>
    <t>15002</t>
  </si>
  <si>
    <t>15003</t>
  </si>
  <si>
    <t>15081</t>
  </si>
  <si>
    <t>15082</t>
  </si>
  <si>
    <t>15086</t>
  </si>
  <si>
    <t>15083</t>
  </si>
  <si>
    <t>15084</t>
  </si>
  <si>
    <t>Burgenlandkreis</t>
  </si>
  <si>
    <t>15085</t>
  </si>
  <si>
    <t>15087</t>
  </si>
  <si>
    <t>15088</t>
  </si>
  <si>
    <t>15089</t>
  </si>
  <si>
    <t>15090</t>
  </si>
  <si>
    <t>15091</t>
  </si>
  <si>
    <t>01</t>
  </si>
  <si>
    <t>SH</t>
  </si>
  <si>
    <t>01001</t>
  </si>
  <si>
    <t>01002</t>
  </si>
  <si>
    <t>Kiel, Landeshauptstadt, Kreisfreie Stadt</t>
  </si>
  <si>
    <t>01003</t>
  </si>
  <si>
    <t>Lübeck, Hansestadt, Kreisfreie Stadt</t>
  </si>
  <si>
    <t>01004</t>
  </si>
  <si>
    <t>01051</t>
  </si>
  <si>
    <t>01053</t>
  </si>
  <si>
    <t>01054</t>
  </si>
  <si>
    <t>01055</t>
  </si>
  <si>
    <t>01056</t>
  </si>
  <si>
    <t>01057</t>
  </si>
  <si>
    <t>01058</t>
  </si>
  <si>
    <t>01059</t>
  </si>
  <si>
    <t>01060</t>
  </si>
  <si>
    <t>01061</t>
  </si>
  <si>
    <t>01062</t>
  </si>
  <si>
    <t>16</t>
  </si>
  <si>
    <t>TH</t>
  </si>
  <si>
    <t>16051</t>
  </si>
  <si>
    <t>16052</t>
  </si>
  <si>
    <t>16053</t>
  </si>
  <si>
    <t>16054</t>
  </si>
  <si>
    <t>16055</t>
  </si>
  <si>
    <t>16061</t>
  </si>
  <si>
    <t>16062</t>
  </si>
  <si>
    <t>16064</t>
  </si>
  <si>
    <t>16065</t>
  </si>
  <si>
    <t>16066</t>
  </si>
  <si>
    <t>16067</t>
  </si>
  <si>
    <t>16068</t>
  </si>
  <si>
    <t>16069</t>
  </si>
  <si>
    <t>16070</t>
  </si>
  <si>
    <t>16071</t>
  </si>
  <si>
    <t>16072</t>
  </si>
  <si>
    <t>16073</t>
  </si>
  <si>
    <t>16074</t>
  </si>
  <si>
    <t>16075</t>
  </si>
  <si>
    <t>16076</t>
  </si>
  <si>
    <t>16077</t>
  </si>
  <si>
    <t>16056</t>
  </si>
  <si>
    <t>16063</t>
  </si>
  <si>
    <t>17</t>
  </si>
  <si>
    <t>D</t>
  </si>
  <si>
    <t>Deutschland</t>
  </si>
  <si>
    <t>Bautzen, Landkreis</t>
  </si>
  <si>
    <t>Görlitz, Landkreis</t>
  </si>
  <si>
    <t>Meißen, Landkreis</t>
  </si>
  <si>
    <t>Sächsische Schweiz-Osterzgebirge, Landkreis</t>
  </si>
  <si>
    <t>Mittelsachsen, Landkreis</t>
  </si>
  <si>
    <t>Zwickau, Landkreis</t>
  </si>
  <si>
    <t>Leipzig, Landkreis</t>
  </si>
  <si>
    <t>Nordsachsen, Landkreis</t>
  </si>
  <si>
    <t>Magdeburg, Landeshauptstadt, Kreisfreie Stadt</t>
  </si>
  <si>
    <t>Anhalt-Bitterfeld, Landkreis</t>
  </si>
  <si>
    <t>Jerichower Land, Landkreis</t>
  </si>
  <si>
    <t>Börde, Landkreis</t>
  </si>
  <si>
    <t>Harz, Landkreis</t>
  </si>
  <si>
    <t>Mansfeld-Südharz, Landkreis</t>
  </si>
  <si>
    <t>Stendal, Landkreis</t>
  </si>
  <si>
    <t>Wittenberg, Landkreis</t>
  </si>
  <si>
    <t>Eichsfeld, Landkreis</t>
  </si>
  <si>
    <t>Nordhausen, Landkreis</t>
  </si>
  <si>
    <t>Schmalkalden-Meiningen, Landkreis</t>
  </si>
  <si>
    <t>Gotha, Landkreis</t>
  </si>
  <si>
    <t>Sömmerda, Landkreis</t>
  </si>
  <si>
    <t>Hildburghausen, Landkreis</t>
  </si>
  <si>
    <t>Weimarer Land, Landkreis</t>
  </si>
  <si>
    <t>Sonneberg, Landkreis</t>
  </si>
  <si>
    <t>Saalfeld-Rudolstadt, Landkreis</t>
  </si>
  <si>
    <t>Greiz, Landkreis</t>
  </si>
  <si>
    <t>Altenburger Land, Landkreis</t>
  </si>
  <si>
    <t>Stuttgart, Landeshauptstadt, Stadtkreis</t>
  </si>
  <si>
    <t>Mannheim, Universitätsstadt, Stadtkreis</t>
  </si>
  <si>
    <t>Ulm, Universitätsstadt, Stadtkreis</t>
  </si>
  <si>
    <t>Dithmarschen, Kreis</t>
  </si>
  <si>
    <t>Herzogtum Lauenburg, Kreis</t>
  </si>
  <si>
    <t>Nordfriesland, Kreis</t>
  </si>
  <si>
    <t>Ostholstein, Kreis</t>
  </si>
  <si>
    <t>Pinneberg, Kreis</t>
  </si>
  <si>
    <t>Plön, Kreis</t>
  </si>
  <si>
    <t>Rendsburg-Eckernförde, Kreis</t>
  </si>
  <si>
    <t>Schleswig-Flensburg, Kreis</t>
  </si>
  <si>
    <t>Segeberg, Kreis</t>
  </si>
  <si>
    <t>Steinburg, Kreis</t>
  </si>
  <si>
    <t>Stormarn, Kreis</t>
  </si>
  <si>
    <t>Städteregion Aachen, Kreis</t>
  </si>
  <si>
    <t>1   Bruttoinlandsprodukt in jeweiligen Preisen</t>
  </si>
  <si>
    <t>1.1   Bruttoinlandsprodukt</t>
  </si>
  <si>
    <t>in Mill. EUR</t>
  </si>
  <si>
    <t xml:space="preserve">8   Bruttoinlandsprodukt in jeweiligen Preisen je Arbeitsstunde der Erwerbstätigen (Inland) </t>
  </si>
  <si>
    <t>in EUR</t>
  </si>
  <si>
    <t xml:space="preserve">7   Standard-Arbeitsvolumen der Erwerbstätigen (Inland) </t>
  </si>
  <si>
    <t>in Mill. Arbeitsstunden</t>
  </si>
  <si>
    <t>6   Bruttoinlandsprodukt in jeweiligen Preisen je Einwohner</t>
  </si>
  <si>
    <t>5   Einwohner</t>
  </si>
  <si>
    <t>in 1000 Personen</t>
  </si>
  <si>
    <t>4   Bruttoinlandsprodukt in jeweiligen Preisen je Erwerbstätigen (Inland)</t>
  </si>
  <si>
    <t>3   Erwerbstätige (Inland)</t>
  </si>
  <si>
    <t>3.10   Öffentliche und sonstige Dienstleister, Erziehung und Gesundheit, Private Haushalte mit Hauspersonal</t>
  </si>
  <si>
    <t>3.9   Finanz-, Versicherungs- und Unternehmensdienstleister; Grundstücks- und Wohnungswesen</t>
  </si>
  <si>
    <t>3.8   Handel, Verkehr und Lagerei, Gastgewerbe, Information und Kommunikation</t>
  </si>
  <si>
    <t>3.7   Dienstleistungsbereiche</t>
  </si>
  <si>
    <t>3.6   Baugewerbe</t>
  </si>
  <si>
    <t>3.5   Verarbeitendes Gewerbe</t>
  </si>
  <si>
    <t>3.4   Produzierendes Gewerbe ohne Baugewerbe</t>
  </si>
  <si>
    <t>3.3   Produzierendes Gewerbe</t>
  </si>
  <si>
    <t>3.2   Land- und Forstwirtschaft, Fischerei</t>
  </si>
  <si>
    <t>3.1   Erwerbstätige insgesamt</t>
  </si>
  <si>
    <t>2   Bruttowertschöpfung in jeweiligen Preisen</t>
  </si>
  <si>
    <t>2.10   Öffentliche und sonstige Dienstleister, Erziehung und Gesundheit, Private Haushalte mit Hauspersonal</t>
  </si>
  <si>
    <t>2.9   Finanz-, Versicherungs- und Unternehmensdienstleister; Grundstücks- und Wohnungswesen</t>
  </si>
  <si>
    <t>2.8   Handel, Verkehr und Lagerei, Gastgewerbe, Information und Kommunikation</t>
  </si>
  <si>
    <t>2.7   Dienstleistungsbereiche</t>
  </si>
  <si>
    <t>2.6   Baugewerbe</t>
  </si>
  <si>
    <t>2.5   Verarbeitendes Gewerbe</t>
  </si>
  <si>
    <t>2.4   Produzierendes Gewerbe ohne Baugewerbe</t>
  </si>
  <si>
    <t>2.3   Produzierendes Gewerbe</t>
  </si>
  <si>
    <t>2.2   Land- und Forstwirtschaft, Fischerei</t>
  </si>
  <si>
    <t>2.1   Bruttowertschöpfung insgesamt</t>
  </si>
  <si>
    <t>1.3   Anteil am Land</t>
  </si>
  <si>
    <t>in %</t>
  </si>
  <si>
    <t>1.2   Veränderung gegenüber jeweils ausgewiesenem Vorjahr</t>
  </si>
  <si>
    <t>Tabellenteil</t>
  </si>
  <si>
    <t>Anschriftenverzeichnis</t>
  </si>
  <si>
    <t>Wirtschaftszweiggliederung in den Volkswirtschaftlichen Gesamtrechnungen nach WZ 2008</t>
  </si>
  <si>
    <t xml:space="preserve">Schematische Darstellung der wichtigsten VGR-Begriffe </t>
  </si>
  <si>
    <t xml:space="preserve">Datenangebot des Arbeitskreises "Volkswirtschaftliche Gesamtrechnungen der Länder" </t>
  </si>
  <si>
    <t>Begriffsdefinitionen und Zeichenerklärung</t>
  </si>
  <si>
    <t>Vorwort</t>
  </si>
  <si>
    <t>anschließend durch Anklicken der       -Symbole wieder ausblenden lassen.</t>
  </si>
  <si>
    <t>Impressum</t>
  </si>
  <si>
    <t>tiefer gegliederte Tabellen in das Inhaltsverzeichnis eingeblendet, die sich</t>
  </si>
  <si>
    <t>Titel</t>
  </si>
  <si>
    <t>Durch Anklicken der      -Symbole am Rand der Tabellenübersicht werden</t>
  </si>
  <si>
    <t>Hinweis</t>
  </si>
  <si>
    <t>Inhaltsverzeichnis</t>
  </si>
  <si>
    <t>Zum Inhaltsverzeichnis</t>
  </si>
  <si>
    <t>Zum Impressum</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</si>
  <si>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</si>
  <si>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Wichtige Hinweise:</t>
  </si>
  <si>
    <t>Vervielfältigung und Verbreitung, auch auszugsweise, mit Quellenangabe gestattet.</t>
  </si>
  <si>
    <t>Fotorechte: 
© Bernd Lynen, PIXELIO
© Statistisches Landesamt Baden-Württemberg, Stuttgart, 2015
(im Auftrag der Herausgebergemeinschaft)</t>
  </si>
  <si>
    <t>Kostenfreier Download im Internet: www.vgrdl.de 
oder www.statistikportal.de/Statistik-Portal/publ.asp#Gesamtrechnungen</t>
  </si>
  <si>
    <t>Die Ergebnisse ausgewählter Aggregate wurden seitens des Statistischen Bundesamtes mit Berechnungsstand November 2014 gegenüber Berechnungsstand August 2014 überarbeitet 
(s. Statistisches Bundesamt: Inlandsproduktsberechnung - Detaillierte Jahresergebnisse - Fachserie 18 Reihe 1.4 - 2013).</t>
  </si>
  <si>
    <t>Berechnungsstand des Statistischen Bundesamtes: August 2014 bzw. November 2014.</t>
  </si>
  <si>
    <t>Erscheinungsfolge: jährlich</t>
  </si>
  <si>
    <t>Statistisches Landesamt Baden-Württemberg
Böblinger Straße 68
70199 Stuttgart
Telefon: 0711 641 - 0
Fax: 0711 641 - 2440
E-Mail: poststelle@stala.bwl.de
Internet: www.statistik-bw.de</t>
  </si>
  <si>
    <t>Herstellung und Redaktion:</t>
  </si>
  <si>
    <t>www.vgrdl.de</t>
  </si>
  <si>
    <t xml:space="preserve">Arbeitskreis "Volkswirtschaftliche Gesamtrechnungen der Länder" im Auftrag der Statistischen Ämter der 16 Bundesländer, des Statistischen Bundesamtes und des Bürgeramtes, Statistik und Wahlen, Frankfurt a. M. </t>
  </si>
  <si>
    <t>Herausgeber:</t>
  </si>
  <si>
    <t>Bruttoinlandsprodukt, Bruttowertschöpfung in den kreisfreien Städten und Landkreisen der Bundesrepublik Deutschland 2000 bis 2013
Reihe 2, Band 1</t>
  </si>
  <si>
    <t>Titel:</t>
  </si>
  <si>
    <t xml:space="preserve"> </t>
  </si>
  <si>
    <t>Begriffsdefinitionen,</t>
  </si>
  <si>
    <t xml:space="preserve">Zeichenerklärung, </t>
  </si>
  <si>
    <t>Abkürzungen</t>
  </si>
  <si>
    <t>Stichworte</t>
  </si>
  <si>
    <t>Anlagevermögen</t>
  </si>
  <si>
    <t>Arbeitnehmer</t>
  </si>
  <si>
    <t>Arbeitnehmerentgelt</t>
  </si>
  <si>
    <t>Arbeitsproduktivität</t>
  </si>
  <si>
    <t>Arbeitsvolumen</t>
  </si>
  <si>
    <t>Bruttoanlageinvestitionen</t>
  </si>
  <si>
    <t>Bruttoanlagevermögen</t>
  </si>
  <si>
    <t>Bruttoinlandsprodukt</t>
  </si>
  <si>
    <t>Bruttolöhne und -gehälter</t>
  </si>
  <si>
    <t>Bruttonationaleinkommen</t>
  </si>
  <si>
    <t>Bruttosozialprodukt</t>
  </si>
  <si>
    <t>Bruttowertschöpfung</t>
  </si>
  <si>
    <t>Einwohner</t>
  </si>
  <si>
    <t>Erwerbstätige</t>
  </si>
  <si>
    <t>Inlandskonzept</t>
  </si>
  <si>
    <t>Investitionsquote</t>
  </si>
  <si>
    <t>Kapitalintensität</t>
  </si>
  <si>
    <t>Kapitalproduktivität</t>
  </si>
  <si>
    <t>Kapitalstock</t>
  </si>
  <si>
    <t>Kettenindex</t>
  </si>
  <si>
    <t>Konsumausgaben des Staates</t>
  </si>
  <si>
    <t>Lohnkosten</t>
  </si>
  <si>
    <t>Lohnstückkosten</t>
  </si>
  <si>
    <t>Marginal Beschäftigte</t>
  </si>
  <si>
    <t>Modernitätsgrad</t>
  </si>
  <si>
    <t>Nettoanlagevermögen</t>
  </si>
  <si>
    <t>Neue Anlagen</t>
  </si>
  <si>
    <t>Neue Ausrüstungen und sonstige Anlagen</t>
  </si>
  <si>
    <t>Neue Bauten</t>
  </si>
  <si>
    <t>Preiskonzept</t>
  </si>
  <si>
    <t>Primäreinkommen der privaten Haushalte</t>
  </si>
  <si>
    <t>Primäreinkommen der Volkswirtschaft</t>
  </si>
  <si>
    <t>Private Konsumausgaben</t>
  </si>
  <si>
    <t>Sozialbeiträge der Arbeitgeber</t>
  </si>
  <si>
    <t>Sparen</t>
  </si>
  <si>
    <t>Sparquote</t>
  </si>
  <si>
    <t>Standard-Arbeitsvolumen</t>
  </si>
  <si>
    <t>Verfügbares Einkommen</t>
  </si>
  <si>
    <t>Volkseinkommen</t>
  </si>
  <si>
    <t>Wiederbeschaffungspreise</t>
  </si>
  <si>
    <t>Das Anlagevermögen umfasst alle produzierten Vermögensgüter, die länger als ein Jahr wiederholt oder dauerhaft in der Produktion eingesetzt werden. Es gliedert sich in Ausrüstungen (Maschinen und Geräte (einschließlich militärischer Waffensysteme), Fahrzeuge), sonstige Anlagen (geistiges Eigentum (z.B. Forschung und Entwicklung, Software, Urheberrechte), Nutztiere und Nutzpflanzungen)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</si>
  <si>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siehe auch Brutto-/Nettoanlagevermögen</t>
  </si>
  <si>
    <t>nach oben</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</si>
  <si>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</si>
  <si>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 xml:space="preserve">Arbeitnehmer (Inländer) </t>
  </si>
  <si>
    <t>siehe Erwerbstätige</t>
  </si>
  <si>
    <t>Arbeitnehmer-
entgelt</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</si>
  <si>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</si>
  <si>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</si>
  <si>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</si>
  <si>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siehe auch Standard-Arbeitsvolumen</t>
  </si>
  <si>
    <t>Bruttoanlage-
investitionen</t>
  </si>
  <si>
    <t>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t>
  </si>
  <si>
    <t>siehe auch Neue Anlagen</t>
  </si>
  <si>
    <t>Brutto-/Netto-
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</si>
  <si>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</si>
  <si>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siehe auch Wiederbeschaffungspreise</t>
  </si>
  <si>
    <t>Bruttoinlands-
produkt, Bruttowert-
schöpfung</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</si>
  <si>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</si>
  <si>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siehe auch Preiskonzept</t>
  </si>
  <si>
    <t>Bruttolöhne und 
-gehälter</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</si>
  <si>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</si>
  <si>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Bruttonational-
einkommen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</si>
  <si>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</si>
  <si>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siehe Bruttonationaleinkommen</t>
  </si>
  <si>
    <r>
      <t xml:space="preserve">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t>
    </r>
    <r>
      <rPr>
        <sz val="10"/>
        <rFont val="Arial"/>
        <family val="2"/>
      </rPr>
      <t>Die neuen Bevölkerungszahlen auf Basis des Zensus 2011 werden – sobald verfügbar – in die Zeitreihen integriert. Die hier verwendeten Angaben zu den Einwohnern basieren auf Daten der Bevölkerungsfortschreibung auf Grundlage früherer Zählungen.</t>
    </r>
  </si>
  <si>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</si>
  <si>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</si>
  <si>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Die Kapitalintensität zeigt das Verhältnis zwischen Kapitalstock und Zahl der Erwerbstätigen und misst damit den durchschnittlichen Kapitaleinsatz je Erwerbstätigen.</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</si>
  <si>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</si>
  <si>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</si>
  <si>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Ein Kettenindex ergibt sich aus der Multiplikation von Teilindizes (Wachstumsfaktoren), die sich jeweils auf das Vorjahr beziehen und somit ein jährlich wechselndes Wägungsschema haben. Er wird auf ein Referenzjahr bezogen (derzeit 2010)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</si>
  <si>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</si>
  <si>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siehe Lohnstückkosten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</si>
  <si>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</si>
  <si>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siehe auch Arbeitsproduktivität</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</si>
  <si>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</si>
  <si>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siehe Brutto-/Nettoanlagevermögen</t>
  </si>
  <si>
    <t>Nettoanlage-
vermögen</t>
  </si>
  <si>
    <t>Die neuen Anlagen gliedern sich in Ausrüstungen, sonstige Anlagen und Bauten. Zu den Ausrüstungen zählen Maschinen und Geräte (einschließlich militärische Waffensysteme), Betriebs- und Geschäftsausstattungen und Fahrzeuge sowie ähnliche nicht fest mit den Bauten verbundene Anlagen. Die sonstigen Anlagen umfassen Investitionen in geistiges Eigentum  (Forschung und Entwicklung, Software und Datenbanken, Urheberrechte, Suchbohrungen) sowie Nutztiere und Nutzpflanzungen.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</si>
  <si>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siehe auch Bruttoanlageinvestitionen</t>
  </si>
  <si>
    <t>siehe Neue Anlagen</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</si>
  <si>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</si>
  <si>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Primäreinkommen 
der privaten Haushalte</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</si>
  <si>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</si>
  <si>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Primäreinkommen 
der Volkswirtschaft</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</si>
  <si>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</si>
  <si>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Sozialbeiträge 
der Arbeitgeber</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</si>
  <si>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</si>
  <si>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Sparen, 
Sparquote</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</si>
  <si>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</si>
  <si>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</si>
  <si>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</si>
  <si>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Wiederbe-
schaffungs-
preise</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</si>
  <si>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</si>
  <si>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Zeichenerklärung</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</si>
  <si>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</si>
  <si>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</si>
  <si>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</si>
  <si>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</si>
  <si>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</si>
  <si>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Abweichungen in den Summen erklären sich durch Runden der Zahlen.</t>
  </si>
  <si>
    <t xml:space="preserve">a.n.g. = anderweitig nicht genannt </t>
  </si>
  <si>
    <t>u.Ä.   = und Ähnliche</t>
  </si>
  <si>
    <t>Entstehung</t>
  </si>
  <si>
    <t>Verteilung</t>
  </si>
  <si>
    <t>Verwendung</t>
  </si>
  <si>
    <t xml:space="preserve">1) Früher: Bruttosozialprodukt. – 2) Von Inländern per saldo empfangene Erwerbs- und Vermögenseinkommen. (Dieses Einkommensaggregat </t>
  </si>
  <si>
    <t>ist im ESVG nicht mehr vorgesehen, wird aber für nationale Zwecke weiterhin ausgewiesen.) – 3) Private Haushalte in dieser Übersicht grund-</t>
  </si>
  <si>
    <t>sätzlich einschließlich privater Organisationen ohne Erwerbszweck. – 4) Nach dem Ausgabenkonzept, einschließlich Zunahme betrieblicher</t>
  </si>
  <si>
    <t>Versorgungsansprüche. – 5) Vorratsveränderungen, Nettozugang an Wertsachen, Außenbeitrag, statistische Differenz.</t>
  </si>
  <si>
    <t>Arbeitskreis "Volkswirtschaftliche Gesamtrechnungen der Länder"</t>
  </si>
  <si>
    <t>Abtei-lungen</t>
  </si>
  <si>
    <t>A*38</t>
  </si>
  <si>
    <t>A*21</t>
  </si>
  <si>
    <t>A*10</t>
  </si>
  <si>
    <r>
      <t xml:space="preserve">A*10 
</t>
    </r>
    <r>
      <rPr>
        <b/>
        <sz val="8"/>
        <color indexed="8"/>
        <rFont val="Arial"/>
        <family val="2"/>
      </rPr>
      <t>mit Zusammenfassungen</t>
    </r>
  </si>
  <si>
    <t>A*3</t>
  </si>
  <si>
    <t>Gesamte Volkswirtschaft (Summe der Bereiche)</t>
  </si>
  <si>
    <t>01 bis 03</t>
  </si>
  <si>
    <t>AA</t>
  </si>
  <si>
    <t>Land- und Forstwirtschaft, Fischerei</t>
  </si>
  <si>
    <t>A</t>
  </si>
  <si>
    <t>05 bis 09</t>
  </si>
  <si>
    <t>BA</t>
  </si>
  <si>
    <t>Bergbau und Gewinnung von Steinen und Erden</t>
  </si>
  <si>
    <t>B</t>
  </si>
  <si>
    <t>10 bis 12</t>
  </si>
  <si>
    <t>CA</t>
  </si>
  <si>
    <t>Herstellung von Nahrungs- und Futtermitteln; Getränkeherstellung; Tabakverarbeitung</t>
  </si>
  <si>
    <t>C</t>
  </si>
  <si>
    <t>Verarbeitendes Gewerbe</t>
  </si>
  <si>
    <t>13 bis 15</t>
  </si>
  <si>
    <t>CB</t>
  </si>
  <si>
    <t>Herstellung von Textilien, Bekleidung, Leder, Lederwaren und Schuhen</t>
  </si>
  <si>
    <t>16 bis 18</t>
  </si>
  <si>
    <t>CC</t>
  </si>
  <si>
    <t>Herstellung von Holzwaren, Papier und Druckerzeugnissen</t>
  </si>
  <si>
    <t>19</t>
  </si>
  <si>
    <t>CD</t>
  </si>
  <si>
    <t>Kokerei und Mineralölverarbeitung</t>
  </si>
  <si>
    <t>20</t>
  </si>
  <si>
    <t>CE</t>
  </si>
  <si>
    <t>Herstellung von chemischen Erzeugnissen</t>
  </si>
  <si>
    <t>21</t>
  </si>
  <si>
    <t>CF</t>
  </si>
  <si>
    <t>Herstellung von pharmazeutischen Erzeugnissen</t>
  </si>
  <si>
    <t>22 + 23</t>
  </si>
  <si>
    <t>CG</t>
  </si>
  <si>
    <t>Herstellung von Gummi-, Kunststoff- und Glaswaren, Keramik u.Ä.</t>
  </si>
  <si>
    <t>B - E</t>
  </si>
  <si>
    <t>Produzierendes Gewerbe ohne Baugewerbe</t>
  </si>
  <si>
    <t>B - F</t>
  </si>
  <si>
    <t>Produzierendes Gewerbe</t>
  </si>
  <si>
    <t>24 + 25</t>
  </si>
  <si>
    <t>CH</t>
  </si>
  <si>
    <t>Metallerzeugung und -bearbeitung, Herstellung von Metallerzeugnissen</t>
  </si>
  <si>
    <t>darunter</t>
  </si>
  <si>
    <t>26</t>
  </si>
  <si>
    <t>CI</t>
  </si>
  <si>
    <t>Herstellung von Datenverarbeitungsgeräten, elektronischen und optischen Erzeugnissen</t>
  </si>
  <si>
    <t>27</t>
  </si>
  <si>
    <t>CJ</t>
  </si>
  <si>
    <t>Herstellung von elektrischen Ausrüstungen</t>
  </si>
  <si>
    <t>28</t>
  </si>
  <si>
    <t>CK</t>
  </si>
  <si>
    <t>Maschinenbau</t>
  </si>
  <si>
    <t>29 + 30</t>
  </si>
  <si>
    <t>CL</t>
  </si>
  <si>
    <t>Fahrzeugbau</t>
  </si>
  <si>
    <t>31 bis 33</t>
  </si>
  <si>
    <t>CM</t>
  </si>
  <si>
    <t>Herstellung von Möbeln, sonstigen Waren, Reparatur und Installation von Maschinen und Ausrüstungen</t>
  </si>
  <si>
    <t>35</t>
  </si>
  <si>
    <t>DA</t>
  </si>
  <si>
    <t>Energieversorgung</t>
  </si>
  <si>
    <t>36 bis 39</t>
  </si>
  <si>
    <t>EA</t>
  </si>
  <si>
    <t>Wasserversorgung; Entsorgung u.Ä.</t>
  </si>
  <si>
    <t>E</t>
  </si>
  <si>
    <t>41 bis 43</t>
  </si>
  <si>
    <t>FA</t>
  </si>
  <si>
    <t>Baugewerbe</t>
  </si>
  <si>
    <t>F</t>
  </si>
  <si>
    <t>45 bis 47</t>
  </si>
  <si>
    <t>GA</t>
  </si>
  <si>
    <t>Handel; Instandhaltung und Reparatur von Kraftfahrzeugen</t>
  </si>
  <si>
    <t>G</t>
  </si>
  <si>
    <t>49 bis 53</t>
  </si>
  <si>
    <t>HA</t>
  </si>
  <si>
    <t>Verkehr und Lagerei</t>
  </si>
  <si>
    <t>H</t>
  </si>
  <si>
    <t>G - I</t>
  </si>
  <si>
    <t>Handel, Verkehr und Lagerei, Gastgewerbe</t>
  </si>
  <si>
    <t>55 + 56</t>
  </si>
  <si>
    <t>IA</t>
  </si>
  <si>
    <t>Gastgewerbe</t>
  </si>
  <si>
    <t>I</t>
  </si>
  <si>
    <t>G - J</t>
  </si>
  <si>
    <t>Handel, Verkehr und Lagerei, Gastgewerbe, Information und Kommunikation</t>
  </si>
  <si>
    <t>58 bis 60</t>
  </si>
  <si>
    <t>JA</t>
  </si>
  <si>
    <t>Verlagswesen, audiovisuelle Medien und Rundfunk</t>
  </si>
  <si>
    <t>61</t>
  </si>
  <si>
    <t>JB</t>
  </si>
  <si>
    <t>Telekommunikation</t>
  </si>
  <si>
    <t>J</t>
  </si>
  <si>
    <t>Information und Kommunikation</t>
  </si>
  <si>
    <t>62 + 63</t>
  </si>
  <si>
    <t>JC</t>
  </si>
  <si>
    <t>Informationstechnologische Dienstleistungen; Informationsdienstleistungen</t>
  </si>
  <si>
    <t>64 bis 66</t>
  </si>
  <si>
    <t>KA</t>
  </si>
  <si>
    <t>Finanz- und Versicherungsdienstleister</t>
  </si>
  <si>
    <t>K</t>
  </si>
  <si>
    <t>68</t>
  </si>
  <si>
    <t>LA</t>
  </si>
  <si>
    <t>Grundstücks- und Wohnungswesen</t>
  </si>
  <si>
    <t>L</t>
  </si>
  <si>
    <t>K - N</t>
  </si>
  <si>
    <t>Finanz-, Versicherungs- und Unternehmensdienstleister, Grundstücks- und Wohnungswesen</t>
  </si>
  <si>
    <t>69 bis 71</t>
  </si>
  <si>
    <t>MA</t>
  </si>
  <si>
    <t>Freiberufliche und technische Dienstleister</t>
  </si>
  <si>
    <t>G - T</t>
  </si>
  <si>
    <t>Dienstleistungsbereiche</t>
  </si>
  <si>
    <t>72</t>
  </si>
  <si>
    <t>MB</t>
  </si>
  <si>
    <t>Forschung und Entwicklung</t>
  </si>
  <si>
    <t>M</t>
  </si>
  <si>
    <t>Freiberufliche, wissenschaftliche und technische Dienstleister</t>
  </si>
  <si>
    <t>M - N</t>
  </si>
  <si>
    <t>Unternehmensdienstleister</t>
  </si>
  <si>
    <t>73 bis 75</t>
  </si>
  <si>
    <t>MC</t>
  </si>
  <si>
    <t>Sonstige freiberufliche, wissenschaftliche und technische Dienstleister</t>
  </si>
  <si>
    <t>77 bis 82</t>
  </si>
  <si>
    <t>NA</t>
  </si>
  <si>
    <t>Sonstige  Unternehmensdienstleister</t>
  </si>
  <si>
    <t>N</t>
  </si>
  <si>
    <t>84</t>
  </si>
  <si>
    <t>OA</t>
  </si>
  <si>
    <t>Öffentliche Verwaltung, Verteidigung; Sozialversicherung</t>
  </si>
  <si>
    <t>O</t>
  </si>
  <si>
    <t>85</t>
  </si>
  <si>
    <t>PA</t>
  </si>
  <si>
    <t>Erziehung und Unterricht</t>
  </si>
  <si>
    <t>P</t>
  </si>
  <si>
    <t>O - Q</t>
  </si>
  <si>
    <t>Öffentliche Dienstleister, Erziehung; Gesundheit</t>
  </si>
  <si>
    <t>86</t>
  </si>
  <si>
    <t>QA</t>
  </si>
  <si>
    <t>Gesundheitswesen</t>
  </si>
  <si>
    <t>Q</t>
  </si>
  <si>
    <t>Gesundheits- und Sozialwesen</t>
  </si>
  <si>
    <t>87 + 88</t>
  </si>
  <si>
    <t>QB</t>
  </si>
  <si>
    <t>Heime und Sozialwesen</t>
  </si>
  <si>
    <t>O - T</t>
  </si>
  <si>
    <t>Öffentliche und sonstige Dienstleister, Erziehung und Gesundheit, Private Haushalte mit Hauspersonal</t>
  </si>
  <si>
    <t>90 bis 93</t>
  </si>
  <si>
    <t>RA</t>
  </si>
  <si>
    <t>Kunst, Unterhaltung und Erholung</t>
  </si>
  <si>
    <t>R</t>
  </si>
  <si>
    <t>94 bis 96</t>
  </si>
  <si>
    <t>SA</t>
  </si>
  <si>
    <t>Sonstigen Dienstleister a.n.g.</t>
  </si>
  <si>
    <t>S</t>
  </si>
  <si>
    <t>Sonstige Dienstleister a.n.g.</t>
  </si>
  <si>
    <t>R - T</t>
  </si>
  <si>
    <t>Kunst, Unterhaltung und Erholung; Sonstige Dienstleister, Private Haushalte mit Hauspersonal</t>
  </si>
  <si>
    <t>97 + 98</t>
  </si>
  <si>
    <t>TA</t>
  </si>
  <si>
    <t>Private Haushalte mit Hauspersonal, Herstellung von Waren und Erbringung von Dienstleistungen durch private Haushalte für den Eigenbedarf ohne ausgeprägten Schwerpunkt</t>
  </si>
  <si>
    <t>T</t>
  </si>
  <si>
    <t xml:space="preserve">Statistisches Landesamt </t>
  </si>
  <si>
    <t>Information und Technik NRW</t>
  </si>
  <si>
    <t>Geschäftsbereich Statistik</t>
  </si>
  <si>
    <t>Böblinger Straße 68</t>
  </si>
  <si>
    <t>Mauerstraße 51</t>
  </si>
  <si>
    <t>70199 Stuttgart</t>
  </si>
  <si>
    <t>40476 Düsseldorf</t>
  </si>
  <si>
    <t>Telefon 0711 641 - 2650</t>
  </si>
  <si>
    <t>Telefon 0211 9449 - 2959</t>
  </si>
  <si>
    <t>Telefax 0711 641 - 2479</t>
  </si>
  <si>
    <t>Telefax 0211 442006</t>
  </si>
  <si>
    <t>vgr@stala.bwl.de</t>
  </si>
  <si>
    <t>vgr@it.nrw.de</t>
  </si>
  <si>
    <t>Bayerisches Landesamt für Statistik</t>
  </si>
  <si>
    <t>LZD - Statistisches Amt Saarland</t>
  </si>
  <si>
    <t>St.-Martin-Straße 47</t>
  </si>
  <si>
    <t>Virchowstraße 7</t>
  </si>
  <si>
    <t>81541 München</t>
  </si>
  <si>
    <t>66119 Saarbrücken</t>
  </si>
  <si>
    <t>Telefon 089 2119 - 3394</t>
  </si>
  <si>
    <t>Telefon 0681 501 - 5948</t>
  </si>
  <si>
    <t>Telefax 089 2119 - 13394, - 13377</t>
  </si>
  <si>
    <t>Telefax 0681 501 - 5874</t>
  </si>
  <si>
    <t>vgr@statistik.bayern.de</t>
  </si>
  <si>
    <t>vgr.statistik@lzd.saarland.de</t>
  </si>
  <si>
    <t>Amt für Statistik Berlin-Brandenburg</t>
  </si>
  <si>
    <t>Standort Berlin</t>
  </si>
  <si>
    <t>Alt-Friedrichsfelde 60</t>
  </si>
  <si>
    <t>Mainzer Straße 14 – 16</t>
  </si>
  <si>
    <t>10315 Berlin</t>
  </si>
  <si>
    <t>56130 Bad Ems</t>
  </si>
  <si>
    <t>Telefon 030 9021 - 3740</t>
  </si>
  <si>
    <t>Telefon 02603 71 - 4660</t>
  </si>
  <si>
    <t>Telefax 030 9021 - 3775</t>
  </si>
  <si>
    <t>Telefax 02603 71 - 3980</t>
  </si>
  <si>
    <t>vgr@statistik-bbb.de</t>
  </si>
  <si>
    <t>werner.kertels@statistik.rlp.de</t>
  </si>
  <si>
    <t>Statistisches Landesamt Bremen</t>
  </si>
  <si>
    <t>Statistisches Landesamt</t>
  </si>
  <si>
    <t>An der Weide 14 – 16</t>
  </si>
  <si>
    <t>des Freistaates Sachsen</t>
  </si>
  <si>
    <t>28195 Bremen</t>
  </si>
  <si>
    <t>Garnisonsplatz 13</t>
  </si>
  <si>
    <t>Telefon 0421 361 - 2142</t>
  </si>
  <si>
    <t>01917 Kamenz</t>
  </si>
  <si>
    <t>Telefax 0421 361 - 6480</t>
  </si>
  <si>
    <t>Telefon 03578 33 - 3400</t>
  </si>
  <si>
    <t>vgr@statistik.bremen.de</t>
  </si>
  <si>
    <t>Telefax 03578 33 - 3498</t>
  </si>
  <si>
    <t>akvgr@statistik.sachsen.de</t>
  </si>
  <si>
    <t>Statistisches Amt</t>
  </si>
  <si>
    <t>Lübecker Straße 287</t>
  </si>
  <si>
    <t>19059 Schwerin</t>
  </si>
  <si>
    <t>Merseburger Straße 2</t>
  </si>
  <si>
    <t>Telefon 0385 588 - 56041</t>
  </si>
  <si>
    <t xml:space="preserve">06112 Halle </t>
  </si>
  <si>
    <t>Telefax 0385 588 - 56973</t>
  </si>
  <si>
    <t>Telefon 0345 2318 - 305</t>
  </si>
  <si>
    <t>vgr@statistik-mv.de</t>
  </si>
  <si>
    <t>Telefax 0345 2318 - 923</t>
  </si>
  <si>
    <t>buggisch@stala.mi.sachsen-anhalt.de</t>
  </si>
  <si>
    <t>Hessisches Statistisches Landesamt</t>
  </si>
  <si>
    <t>Rheinstraße 35/37</t>
  </si>
  <si>
    <t>Thüringer Landesamt für Statistik</t>
  </si>
  <si>
    <t>65185 Wiesbaden</t>
  </si>
  <si>
    <t>Europaplatz 3</t>
  </si>
  <si>
    <t>Telefon 0611 3802 - 825</t>
  </si>
  <si>
    <t>99091 Erfurt</t>
  </si>
  <si>
    <t>Telefax 0611 3802 - 890</t>
  </si>
  <si>
    <t>Telefon 0361 3784 - 210</t>
  </si>
  <si>
    <t>vgr@statistik.hessen.de</t>
  </si>
  <si>
    <t>Telefax 0361 3784 - 699</t>
  </si>
  <si>
    <t>vgr@statistik.thueringen.de</t>
  </si>
  <si>
    <t>Statistisches Amt für Hamburg</t>
  </si>
  <si>
    <t>und Schleswig-Holstein</t>
  </si>
  <si>
    <t>Standort Hamburg</t>
  </si>
  <si>
    <t>Steckelhörn 12</t>
  </si>
  <si>
    <t>20457 Hamburg</t>
  </si>
  <si>
    <t>Telefon 040 42831 - 1830</t>
  </si>
  <si>
    <t>Telefax 040 4279 - 64320</t>
  </si>
  <si>
    <t>vgr-hh@statistik-nord.de</t>
  </si>
  <si>
    <t>Standort Kiel</t>
  </si>
  <si>
    <t>Fröbelstraße 15 – 17</t>
  </si>
  <si>
    <t>Statistisches Bundesamt</t>
  </si>
  <si>
    <t>24113 Kiel</t>
  </si>
  <si>
    <t>Gustav-Stresemann-Ring 11</t>
  </si>
  <si>
    <t>Telefon 0431 6895 - 9196</t>
  </si>
  <si>
    <t>65189 Wiesbaden</t>
  </si>
  <si>
    <t>Telefax 0431 6895 - 9498</t>
  </si>
  <si>
    <t>Telefon 0611 75 - 2997</t>
  </si>
  <si>
    <t>vgr-sh@statistik-nord.de</t>
  </si>
  <si>
    <t>Telefax 0611 75 - 3952</t>
  </si>
  <si>
    <t>vgr-entstehung@destatis.de</t>
  </si>
  <si>
    <t>Landesamt für Statistik</t>
  </si>
  <si>
    <t>Bürgeramt, Statistik und Wahlen</t>
  </si>
  <si>
    <t>Göttinger Chaussee 76</t>
  </si>
  <si>
    <t>Zeil 3</t>
  </si>
  <si>
    <t>30453 Hannover</t>
  </si>
  <si>
    <t>60313 Frankfurt a.M.</t>
  </si>
  <si>
    <t>Telefon 0511 9898 - 1314</t>
  </si>
  <si>
    <t>Telefon 069 212 - 33422</t>
  </si>
  <si>
    <t>Telefax 0511 9898 - 4321</t>
  </si>
  <si>
    <t>Telefax 069 212 - 36301</t>
  </si>
  <si>
    <t>vgr@statistik.niedersachsen.de</t>
  </si>
  <si>
    <t>VGR.statistik12@stadt-frankfurt.de</t>
  </si>
  <si>
    <t xml:space="preserve">Länderübergreifende Datenanfragen, die über den unter www.vgrdl.de dargestellten </t>
  </si>
  <si>
    <t xml:space="preserve">Umfang an regionalen VGR-Daten hinaus gehen, richten Sie bitte an die Federführung </t>
  </si>
  <si>
    <t xml:space="preserve">des Arbeitskreises „Volkswirtschaftliche Gesamtrechnungen der Länder“ unter: </t>
  </si>
  <si>
    <t>Bruttoinlandsprodukt in jeweiligen Preisen</t>
  </si>
  <si>
    <t>1.1  Bruttoinlandsprodukt in Mill. EUR</t>
  </si>
  <si>
    <t>1.2  Veränderung gegenüber jeweils ausgewiesenem Vorjahr in %</t>
  </si>
  <si>
    <t>1.3  Anteil am Land in %</t>
  </si>
  <si>
    <t>Bruttowertschöpfung in jeweiligen Preisen</t>
  </si>
  <si>
    <t>2.1 Bruttowertschöpfung insgesamt</t>
  </si>
  <si>
    <t>2.2  Land- und Forstwirtschaft, Fischerei</t>
  </si>
  <si>
    <t>2.3  Produzierendes Gewerbe</t>
  </si>
  <si>
    <t>2.4  Produzierendes Gewerbe ohne Baugewerbe</t>
  </si>
  <si>
    <t>2.5  Verarbeitendes Gewerbe</t>
  </si>
  <si>
    <t>2.6  Baugewerbe</t>
  </si>
  <si>
    <t>2.7  Dienstleistungsbereiche</t>
  </si>
  <si>
    <t>2.8  Handel, Verkehr und Lagerei, Gastgewerbe, Information und Kommunikation</t>
  </si>
  <si>
    <t>2.9  Finanz-, Versicherungs- und Unternehmensdienstleister; Grundstücks- und Wohnungswesen</t>
  </si>
  <si>
    <t>2.10  Öffentliche und sonstige Dienstleister, Erziehung und Gesundheit, Private Haushalte mit Hauspersonal</t>
  </si>
  <si>
    <t>Erwerbstätige (Inland)</t>
  </si>
  <si>
    <t>3.1 Erwerbstätige insgesamt</t>
  </si>
  <si>
    <t>3.2 Land- und Forstwirtschaft, Fischerei</t>
  </si>
  <si>
    <t>3.3 Produzierendes Gewerbe</t>
  </si>
  <si>
    <t>3.4 Produzierendes Gewerbe ohne Baugewerbe</t>
  </si>
  <si>
    <t>3.5 Verarbeitendes Gewerbe</t>
  </si>
  <si>
    <t>3.6 Baugewerbe</t>
  </si>
  <si>
    <t>3.7 Dienstleistungsbereiche</t>
  </si>
  <si>
    <t>3.8 Handel, Verkehr und Lagerei, Gastgewerbe, Information und Kommunikation</t>
  </si>
  <si>
    <t>3.9 Finanz-, Versicherungs- und Unternehmensdienstleister; Grundstücks- und Wohnungswesen</t>
  </si>
  <si>
    <t>3.10 Öffentliche und sonstige Dienstleister, Erziehung und Gesundheit, Private Haushalte mit Hauspersonal</t>
  </si>
  <si>
    <t>Bruttoinlandsprodukt in jeweiligen Preisen je Erwerbstätigen (Inland)</t>
  </si>
  <si>
    <t>Bruttoinlandsprodukt in jeweiligen Preisen je Einwohner</t>
  </si>
  <si>
    <t>Standard-Arbeitsvolumen der Erwerbstätigen (Inland)</t>
  </si>
  <si>
    <t>Bruttoinlandsprodukt in jeweiligen Preisen je Arbeitsstunde der Erwerbstätigen (Inland)</t>
  </si>
  <si>
    <t>X</t>
  </si>
  <si>
    <t>...</t>
  </si>
  <si>
    <t>Revision 2014 der Volkswirtschaftlichen Gesamtrechnungen der Länder</t>
  </si>
  <si>
    <t>Erschienen im Dezember 2015; Tabellen "BIP je ArbStd. ET" und "ArbStd. ET" sowie die Kreisergebnisse für Nordrhein-Westfalen ergänzt im Januar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</si>
</sst>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164" formatCode="_-* #,##0.00_-;\-* #,##0.00_-;_-* &quot;-&quot;??_-;_-@_-"/>
    <numFmt numFmtId="165" formatCode="#,##0.0_i"/>
    <numFmt numFmtId="166" formatCode="#\ ###\ ###\ ##0\ \ ;\–###\ ###\ ##0\ \ ;* \–\ \ ;* @\ \ "/>
    <numFmt numFmtId="167" formatCode="\ #\ ###\ ##0.000\ \ ;\ \–###\ ##0.000\ \ ;\ * \–\ \ ;\ * @\ \ "/>
    <numFmt numFmtId="168" formatCode="\ ##\ ###\ ##0.0\ \ ;\ \–#\ ###\ ##0.0\ \ ;\ * \–\ \ ;\ * @\ \ "/>
    <numFmt numFmtId="169" formatCode="\ #\ ###\ ###\ ##0\ \ ;\ \–###\ ###\ ##0\ \ ;\ * \–\ \ ;\ * @\ \ "/>
    <numFmt numFmtId="170" formatCode="\ #\ ###\ ##0.00\ \ ;\ \–###\ ##0.00\ \ ;\ * \–\ \ ;\ * @\ \ "/>
    <numFmt numFmtId="171" formatCode="\ ####0.0\ \ ;\ * \–####0.0\ \ ;\ * \X\ \ ;\ * @\ \ "/>
    <numFmt numFmtId="172" formatCode="\ ##0\ \ ;\ * \x\ \ ;\ * @\ \ "/>
    <numFmt numFmtId="173" formatCode="\ ??0.0\ \ ;\ * \–??0.0\ \ ;\ * \–\ \ ;\ * @\ \ "/>
    <numFmt numFmtId="174" formatCode="#,##0;\-#,##0\ \ "/>
    <numFmt numFmtId="175" formatCode="#\ ###\ ###\ ##0\ \ ;\ \–###\ ###\ ##0\ \ ;\ * \–\ \ ;\ * @\ \ "/>
    <numFmt numFmtId="176" formatCode="??0.0\ \ ;\ * \–??0.0\ \ ;\ * \–\ \ ;\ * @\ \ "/>
    <numFmt numFmtId="177" formatCode="####0.0\ \ ;\ * \-####0.0\ \ ;\ * \X\ \ ;\ * @"/>
    <numFmt numFmtId="178" formatCode="##\ ###\ ##0.0\ \ ;\ \–#\ ###\ ##0.0\ \ ;\ * \–\ \ ;\ * @\ \ "/>
    <numFmt numFmtId="179" formatCode="#\ ###\ ##0.00\ \ ;\ \–###\ ##0.00\ \ ;\ * \–\ \ ;\ * @\ \ "/>
    <numFmt numFmtId="180" formatCode="@\ *."/>
    <numFmt numFmtId="181" formatCode="\ \ \ \ \ \ \ \ \ \ @\ *."/>
    <numFmt numFmtId="182" formatCode="\ \ \ \ \ \ \ \ \ \ \ \ @\ *."/>
    <numFmt numFmtId="183" formatCode="\ \ \ \ \ \ \ \ \ \ \ \ @"/>
    <numFmt numFmtId="184" formatCode="\ \ \ \ \ \ \ \ \ \ \ \ \ @\ *."/>
    <numFmt numFmtId="185" formatCode="\ @\ *."/>
    <numFmt numFmtId="186" formatCode="\ @"/>
    <numFmt numFmtId="187" formatCode="\ \ @\ *."/>
    <numFmt numFmtId="188" formatCode="\ \ @"/>
    <numFmt numFmtId="189" formatCode="\ \ \ @\ *."/>
    <numFmt numFmtId="190" formatCode="\ \ \ @"/>
    <numFmt numFmtId="191" formatCode="\ \ \ \ @\ *."/>
    <numFmt numFmtId="192" formatCode="\ \ \ \ @"/>
    <numFmt numFmtId="193" formatCode="\ \ \ \ \ \ @\ *."/>
    <numFmt numFmtId="194" formatCode="\ \ \ \ \ \ @"/>
    <numFmt numFmtId="195" formatCode="\ \ \ \ \ \ \ @\ *."/>
    <numFmt numFmtId="196" formatCode="\ \ \ \ \ \ \ \ \ @\ *."/>
    <numFmt numFmtId="197" formatCode="\ \ \ \ \ \ \ \ \ @"/>
  </numFmts>
  <fonts count="50">
    <font>
      <sz val="10"/>
      <name val="Arial"/>
    </font>
    <font>
      <sz val="11"/>
      <color theme="1"/>
      <name val="Arial"/>
      <family val="2"/>
    </font>
    <font>
      <sz val="10"/>
      <name val="Arial"/>
      <family val="2"/>
    </font>
    <font>
      <sz val="8"/>
      <name val="Arial"/>
      <family val="2"/>
    </font>
    <font>
      <sz val="8"/>
      <name val="Arial Narrow"/>
      <family val="2"/>
    </font>
    <font>
      <b/>
      <sz val="7"/>
      <name val="Arial"/>
      <family val="2"/>
    </font>
    <font>
      <sz val="7"/>
      <name val="Arial"/>
      <family val="2"/>
    </font>
    <font>
      <u/>
      <sz val="8"/>
      <color indexed="12"/>
      <name val="Arial"/>
      <family val="2"/>
    </font>
    <font>
      <sz val="7"/>
      <name val="Arial"/>
      <family val="2"/>
    </font>
    <font>
      <sz val="8"/>
      <color indexed="81"/>
      <name val="Tahoma"/>
      <family val="2"/>
    </font>
    <font>
      <b/>
      <sz val="8"/>
      <name val="Arial"/>
      <family val="2"/>
    </font>
    <font>
      <b/>
      <u/>
      <sz val="8"/>
      <color indexed="12"/>
      <name val="Arial"/>
      <family val="2"/>
    </font>
    <font>
      <sz val="8"/>
      <name val="Arial"/>
      <family val="2"/>
    </font>
    <font>
      <sz val="10"/>
      <name val="Times New Roman"/>
      <family val="1"/>
    </font>
    <font>
      <b/>
      <sz val="7"/>
      <name val="Arial"/>
      <family val="2"/>
    </font>
    <font>
      <u/>
      <sz val="8"/>
      <color indexed="12"/>
      <name val="Arial"/>
      <family val="2"/>
    </font>
    <font>
      <sz val="10"/>
      <color indexed="8"/>
      <name val="Arial"/>
      <family val="2"/>
    </font>
    <font>
      <b/>
      <sz val="10"/>
      <name val="Arial"/>
      <family val="2"/>
    </font>
    <font>
      <u/>
      <sz val="10"/>
      <color indexed="12"/>
      <name val="Arial"/>
      <family val="2"/>
    </font>
    <font>
      <b/>
      <u/>
      <sz val="8"/>
      <color indexed="12"/>
      <name val="Arial"/>
      <family val="2"/>
    </font>
    <font>
      <u/>
      <sz val="8"/>
      <name val="Arial"/>
      <family val="2"/>
    </font>
    <font>
      <b/>
      <sz val="14"/>
      <name val="Arial"/>
      <family val="2"/>
    </font>
    <font>
      <sz val="7"/>
      <name val="Letter Gothic CE"/>
      <family val="3"/>
      <charset val="238"/>
    </font>
    <font>
      <b/>
      <sz val="24"/>
      <color indexed="17"/>
      <name val="Arial"/>
      <family val="2"/>
    </font>
    <font>
      <sz val="14"/>
      <color indexed="10"/>
      <name val="Arial"/>
      <family val="2"/>
    </font>
    <font>
      <b/>
      <i/>
      <sz val="14"/>
      <color indexed="10"/>
      <name val="Arial"/>
      <family val="2"/>
    </font>
    <font>
      <b/>
      <sz val="11"/>
      <color indexed="12"/>
      <name val="Arial"/>
      <family val="2"/>
    </font>
    <font>
      <sz val="10"/>
      <color indexed="10"/>
      <name val="Arial"/>
      <family val="2"/>
    </font>
    <font>
      <sz val="11"/>
      <name val="Arial"/>
      <family val="2"/>
    </font>
    <font>
      <strike/>
      <sz val="10"/>
      <name val="Arial"/>
      <family val="2"/>
    </font>
    <font>
      <sz val="10"/>
      <color indexed="61"/>
      <name val="Arial"/>
      <family val="2"/>
    </font>
    <font>
      <sz val="10"/>
      <color indexed="43"/>
      <name val="Arial"/>
      <family val="2"/>
    </font>
    <font>
      <b/>
      <sz val="10"/>
      <color indexed="8"/>
      <name val="Arial"/>
      <family val="2"/>
    </font>
    <font>
      <sz val="9"/>
      <name val="Arial"/>
      <family val="2"/>
    </font>
    <font>
      <b/>
      <sz val="11"/>
      <name val="Arial"/>
      <family val="2"/>
    </font>
    <font>
      <b/>
      <i/>
      <sz val="9"/>
      <name val="Arial"/>
      <family val="2"/>
    </font>
    <font>
      <b/>
      <i/>
      <sz val="10"/>
      <name val="Arial"/>
      <family val="2"/>
    </font>
    <font>
      <sz val="6"/>
      <name val="Arial"/>
      <family val="2"/>
    </font>
    <font>
      <sz val="7"/>
      <color indexed="8"/>
      <name val="Arial"/>
      <family val="2"/>
    </font>
    <font>
      <sz val="16"/>
      <color indexed="8"/>
      <name val="Arial"/>
      <family val="2"/>
    </font>
    <font>
      <b/>
      <sz val="16"/>
      <color indexed="8"/>
      <name val="Arial"/>
      <family val="2"/>
    </font>
    <font>
      <sz val="8"/>
      <color indexed="8"/>
      <name val="Arial"/>
      <family val="2"/>
    </font>
    <font>
      <b/>
      <sz val="7"/>
      <color indexed="8"/>
      <name val="Arial"/>
      <family val="2"/>
    </font>
    <font>
      <sz val="14"/>
      <color indexed="8"/>
      <name val="Arial"/>
      <family val="2"/>
    </font>
    <font>
      <b/>
      <sz val="14"/>
      <color indexed="8"/>
      <name val="Arial"/>
      <family val="2"/>
    </font>
    <font>
      <b/>
      <sz val="8"/>
      <color indexed="8"/>
      <name val="Arial"/>
      <family val="2"/>
    </font>
    <font>
      <b/>
      <sz val="10"/>
      <color indexed="10"/>
      <name val="Arial"/>
      <family val="2"/>
    </font>
    <font>
      <i/>
      <u/>
      <sz val="10"/>
      <color indexed="12"/>
      <name val="Arial"/>
      <family val="2"/>
    </font>
    <font>
      <u/>
      <sz val="10"/>
      <color indexed="8"/>
      <name val="Arial"/>
      <family val="2"/>
    </font>
    <font>
      <u/>
      <sz val="7"/>
      <color indexed="12"/>
      <name val="Arial"/>
      <family val="2"/>
    </font>
  </fonts>
  <fills count="2">
    <fill>
      <patternFill patternType="none"/>
    </fill>
    <fill>
      <patternFill patternType="gray125"/>
    </fill>
  </fills>
  <borders count="44">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s>
  <cellStyleXfs count="54">
    <xf numFmtId="0" fontId="0" fillId="0" borderId="0"/>
    <xf numFmtId="167" fontId="8" fillId="0" borderId="0">
      <alignment horizontal="right"/>
    </xf>
    <xf numFmtId="168" fontId="8" fillId="0" borderId="0">
      <alignment horizontal="right"/>
    </xf>
    <xf numFmtId="169" fontId="6" fillId="0" borderId="0">
      <alignment horizontal="right"/>
    </xf>
    <xf numFmtId="0" fontId="8" fillId="0" borderId="0">
      <alignment horizontal="right"/>
    </xf>
    <xf numFmtId="170" fontId="8" fillId="0" borderId="0">
      <alignment horizontal="right"/>
    </xf>
    <xf numFmtId="164" fontId="2" fillId="0" borderId="0" applyFont="0" applyFill="0" applyBorder="0" applyAlignment="0" applyProtection="0"/>
    <xf numFmtId="49" fontId="10" fillId="0" borderId="0">
      <alignment horizontal="left"/>
    </xf>
    <xf numFmtId="0" fontId="15" fillId="0" borderId="0" applyNumberFormat="0" applyFill="0" applyBorder="0" applyAlignment="0" applyProtection="0">
      <alignment vertical="top"/>
      <protection locked="0"/>
    </xf>
    <xf numFmtId="0" fontId="3" fillId="0" borderId="0">
      <alignment horizontal="left"/>
    </xf>
    <xf numFmtId="1" fontId="8" fillId="0" borderId="1">
      <alignment horizontal="center"/>
    </xf>
    <xf numFmtId="0" fontId="7" fillId="0" borderId="0">
      <alignment horizontal="left"/>
      <protection locked="0"/>
    </xf>
    <xf numFmtId="0" fontId="11" fillId="0" borderId="0">
      <alignment horizontal="left"/>
      <protection locked="0"/>
    </xf>
    <xf numFmtId="171" fontId="8" fillId="0" borderId="0">
      <alignment horizontal="right"/>
    </xf>
    <xf numFmtId="172" fontId="8" fillId="0" borderId="0">
      <alignment horizontal="right"/>
    </xf>
    <xf numFmtId="49" fontId="12" fillId="0" borderId="0">
      <alignment horizontal="left"/>
    </xf>
    <xf numFmtId="0" fontId="2" fillId="0" borderId="0"/>
    <xf numFmtId="165" fontId="4" fillId="0" borderId="0" applyFill="0" applyBorder="0" applyProtection="0">
      <alignment horizontal="right"/>
    </xf>
    <xf numFmtId="173" fontId="8" fillId="0" borderId="0">
      <alignment horizontal="right"/>
    </xf>
    <xf numFmtId="0" fontId="2" fillId="0" borderId="0"/>
    <xf numFmtId="0" fontId="2" fillId="0" borderId="0"/>
    <xf numFmtId="49" fontId="12" fillId="0" borderId="0">
      <alignment horizontal="left" vertical="top"/>
    </xf>
    <xf numFmtId="174" fontId="13" fillId="0" borderId="2"/>
    <xf numFmtId="0" fontId="14" fillId="0" borderId="0">
      <alignment horizontal="center" vertical="center"/>
    </xf>
    <xf numFmtId="0" fontId="15" fillId="0" borderId="0" applyNumberFormat="0" applyFill="0" applyBorder="0" applyAlignment="0" applyProtection="0">
      <alignment vertical="top"/>
      <protection locked="0"/>
    </xf>
    <xf numFmtId="0" fontId="19" fillId="0" borderId="0">
      <alignment horizontal="left"/>
      <protection locked="0"/>
    </xf>
    <xf numFmtId="180" fontId="3" fillId="0" borderId="0"/>
    <xf numFmtId="49" fontId="3" fillId="0" borderId="0"/>
    <xf numFmtId="181" fontId="3" fillId="0" borderId="0">
      <alignment horizontal="center"/>
    </xf>
    <xf numFmtId="182" fontId="3" fillId="0" borderId="0"/>
    <xf numFmtId="183" fontId="3" fillId="0" borderId="0"/>
    <xf numFmtId="184" fontId="3" fillId="0" borderId="0"/>
    <xf numFmtId="185" fontId="22" fillId="0" borderId="0"/>
    <xf numFmtId="186" fontId="22" fillId="0" borderId="0"/>
    <xf numFmtId="187" fontId="6" fillId="0" borderId="0"/>
    <xf numFmtId="188" fontId="22" fillId="0" borderId="0"/>
    <xf numFmtId="189" fontId="3" fillId="0" borderId="0"/>
    <xf numFmtId="190" fontId="22" fillId="0" borderId="0"/>
    <xf numFmtId="191" fontId="6" fillId="0" borderId="0"/>
    <xf numFmtId="192" fontId="22" fillId="0" borderId="0"/>
    <xf numFmtId="193" fontId="3" fillId="0" borderId="0"/>
    <xf numFmtId="194" fontId="3" fillId="0" borderId="0">
      <alignment horizontal="center"/>
    </xf>
    <xf numFmtId="195" fontId="3" fillId="0" borderId="0">
      <alignment horizontal="center"/>
    </xf>
    <xf numFmtId="196" fontId="3" fillId="0" borderId="0"/>
    <xf numFmtId="197" fontId="3" fillId="0" borderId="0">
      <alignment horizontal="center"/>
    </xf>
    <xf numFmtId="0" fontId="3" fillId="0" borderId="5"/>
    <xf numFmtId="180" fontId="22" fillId="0" borderId="0"/>
    <xf numFmtId="49" fontId="22" fillId="0" borderId="0"/>
    <xf numFmtId="0" fontId="2" fillId="0" borderId="0"/>
    <xf numFmtId="0" fontId="1" fillId="0" borderId="0"/>
    <xf numFmtId="0" fontId="15" fillId="0" borderId="0" applyNumberFormat="0" applyFill="0" applyBorder="0" applyAlignment="0" applyProtection="0">
      <alignment vertical="top"/>
      <protection locked="0"/>
    </xf>
    <xf numFmtId="0" fontId="3" fillId="0" borderId="0">
      <alignment horizontal="left"/>
    </xf>
    <xf numFmtId="0" fontId="19" fillId="0" borderId="0">
      <alignment horizontal="left"/>
      <protection locked="0"/>
    </xf>
    <xf numFmtId="0" fontId="2" fillId="0" borderId="0"/>
  </cellStyleXfs>
  <cellXfs count="283">
    <xf numFmtId="0" fontId="0" fillId="0" borderId="0" xfId="0"/>
    <xf numFmtId="0" fontId="5" fillId="0" borderId="0" xfId="20" applyFont="1" applyFill="1"/>
    <xf numFmtId="0" fontId="6" fillId="0" borderId="0" xfId="20" applyFont="1" applyFill="1"/>
    <xf numFmtId="0" fontId="2" fillId="0" borderId="0" xfId="19"/>
    <xf numFmtId="0" fontId="6" fillId="0" borderId="0" xfId="19" applyFont="1" applyFill="1"/>
    <xf numFmtId="0" fontId="6" fillId="0" borderId="3" xfId="20" applyFont="1" applyFill="1" applyBorder="1" applyAlignment="1">
      <alignment vertical="center" wrapText="1"/>
    </xf>
    <xf numFmtId="0" fontId="6" fillId="0" borderId="4" xfId="20" applyFont="1" applyFill="1" applyBorder="1" applyAlignment="1">
      <alignment vertical="center" wrapText="1"/>
    </xf>
    <xf numFmtId="0" fontId="6" fillId="0" borderId="3" xfId="20" applyFont="1" applyFill="1" applyBorder="1" applyAlignment="1">
      <alignment horizontal="center" vertical="center" wrapText="1"/>
    </xf>
    <xf numFmtId="0" fontId="6" fillId="0" borderId="4" xfId="20" applyFont="1" applyFill="1" applyBorder="1" applyAlignment="1">
      <alignment horizontal="center" vertical="center" wrapText="1"/>
    </xf>
    <xf numFmtId="0" fontId="6" fillId="0" borderId="4" xfId="20" applyFont="1" applyFill="1" applyBorder="1" applyAlignment="1">
      <alignment horizontal="centerContinuous" vertical="center" wrapText="1"/>
    </xf>
    <xf numFmtId="0" fontId="6" fillId="0" borderId="0" xfId="20" applyFont="1" applyFill="1" applyAlignment="1">
      <alignment vertical="center" wrapText="1"/>
    </xf>
    <xf numFmtId="0" fontId="6" fillId="0" borderId="0" xfId="20" applyFont="1" applyFill="1" applyBorder="1" applyAlignment="1">
      <alignment vertical="center" wrapText="1"/>
    </xf>
    <xf numFmtId="0" fontId="6" fillId="0" borderId="0" xfId="20" applyFont="1" applyFill="1" applyBorder="1" applyAlignment="1">
      <alignment horizontal="centerContinuous" vertical="center" wrapText="1"/>
    </xf>
    <xf numFmtId="0" fontId="6" fillId="0" borderId="0" xfId="19" applyFont="1" applyFill="1" applyBorder="1" applyAlignment="1">
      <alignment horizontal="center" vertical="center" wrapText="1"/>
    </xf>
    <xf numFmtId="0" fontId="6" fillId="0" borderId="0" xfId="20" applyFont="1" applyFill="1" applyAlignment="1"/>
    <xf numFmtId="0" fontId="5" fillId="0" borderId="0" xfId="20" applyFont="1" applyFill="1" applyAlignment="1"/>
    <xf numFmtId="166" fontId="5" fillId="0" borderId="0" xfId="19" applyNumberFormat="1" applyFont="1" applyFill="1" applyAlignment="1">
      <alignment horizontal="right"/>
    </xf>
    <xf numFmtId="166" fontId="6" fillId="0" borderId="0" xfId="19" applyNumberFormat="1" applyFont="1" applyFill="1" applyAlignment="1">
      <alignment horizontal="right"/>
    </xf>
    <xf numFmtId="49" fontId="6" fillId="0" borderId="0" xfId="20" applyNumberFormat="1" applyFont="1" applyFill="1" applyAlignment="1"/>
    <xf numFmtId="0" fontId="2" fillId="0" borderId="0" xfId="19" applyFill="1"/>
    <xf numFmtId="49" fontId="6" fillId="0" borderId="0" xfId="19" applyNumberFormat="1" applyFont="1" applyFill="1"/>
    <xf numFmtId="0" fontId="6" fillId="0" borderId="0" xfId="20" applyFont="1" applyFill="1" applyAlignment="1">
      <alignment horizontal="left" indent="1"/>
    </xf>
    <xf numFmtId="0" fontId="15" fillId="0" borderId="0" xfId="24" applyFill="1" applyAlignment="1" applyProtection="1">
      <alignment horizontal="left"/>
    </xf>
    <xf numFmtId="0" fontId="6" fillId="0" borderId="0" xfId="0" applyFont="1" applyFill="1"/>
    <xf numFmtId="0" fontId="6" fillId="0" borderId="4" xfId="0" applyFont="1" applyFill="1" applyBorder="1" applyAlignment="1">
      <alignment horizontal="center" vertical="center" wrapText="1"/>
    </xf>
    <xf numFmtId="175" fontId="5" fillId="0" borderId="0" xfId="19" applyNumberFormat="1" applyFont="1" applyFill="1" applyAlignment="1">
      <alignment horizontal="right"/>
    </xf>
    <xf numFmtId="175" fontId="6" fillId="0" borderId="0" xfId="19" applyNumberFormat="1" applyFont="1" applyFill="1" applyAlignment="1">
      <alignment horizontal="right"/>
    </xf>
    <xf numFmtId="176" fontId="5" fillId="0" borderId="0" xfId="19" applyNumberFormat="1" applyFont="1" applyFill="1" applyAlignment="1">
      <alignment horizontal="right"/>
    </xf>
    <xf numFmtId="176" fontId="6" fillId="0" borderId="0" xfId="19" applyNumberFormat="1" applyFont="1" applyFill="1" applyAlignment="1">
      <alignment horizontal="right"/>
    </xf>
    <xf numFmtId="177" fontId="6" fillId="0" borderId="0" xfId="19" applyNumberFormat="1" applyFont="1" applyFill="1" applyAlignment="1">
      <alignment horizontal="right"/>
    </xf>
    <xf numFmtId="0" fontId="5" fillId="0" borderId="0" xfId="19" applyNumberFormat="1" applyFont="1" applyFill="1" applyAlignment="1">
      <alignment horizontal="right"/>
    </xf>
    <xf numFmtId="178" fontId="5" fillId="0" borderId="0" xfId="19" applyNumberFormat="1" applyFont="1" applyFill="1" applyAlignment="1">
      <alignment horizontal="right"/>
    </xf>
    <xf numFmtId="178" fontId="6" fillId="0" borderId="0" xfId="19" applyNumberFormat="1" applyFont="1" applyFill="1" applyAlignment="1">
      <alignment horizontal="right"/>
    </xf>
    <xf numFmtId="0" fontId="16" fillId="0" borderId="0" xfId="19" applyFont="1" applyAlignment="1">
      <alignment horizontal="right"/>
    </xf>
    <xf numFmtId="49" fontId="2" fillId="0" borderId="0" xfId="19" applyNumberFormat="1"/>
    <xf numFmtId="49" fontId="17" fillId="0" borderId="0" xfId="19" applyNumberFormat="1" applyFont="1" applyFill="1" applyAlignment="1"/>
    <xf numFmtId="0" fontId="2" fillId="0" borderId="0" xfId="19" applyFont="1" applyFill="1"/>
    <xf numFmtId="49" fontId="2" fillId="0" borderId="0" xfId="19" applyNumberFormat="1" applyFont="1" applyFill="1"/>
    <xf numFmtId="0" fontId="16" fillId="0" borderId="0" xfId="19" applyFont="1" applyFill="1" applyAlignment="1">
      <alignment horizontal="right"/>
    </xf>
    <xf numFmtId="0" fontId="3" fillId="0" borderId="0" xfId="19" applyFont="1"/>
    <xf numFmtId="0" fontId="3" fillId="0" borderId="0" xfId="19" applyFont="1" applyFill="1"/>
    <xf numFmtId="0" fontId="3" fillId="0" borderId="0" xfId="19" quotePrefix="1" applyFont="1"/>
    <xf numFmtId="0" fontId="2" fillId="0" borderId="0" xfId="19" quotePrefix="1"/>
    <xf numFmtId="0" fontId="17" fillId="0" borderId="0" xfId="19" applyFont="1"/>
    <xf numFmtId="0" fontId="17" fillId="0" borderId="0" xfId="19" applyFont="1" applyAlignment="1">
      <alignment horizontal="right"/>
    </xf>
    <xf numFmtId="49" fontId="21" fillId="0" borderId="0" xfId="19" applyNumberFormat="1" applyFont="1" applyFill="1" applyAlignment="1"/>
    <xf numFmtId="0" fontId="23" fillId="0" borderId="0" xfId="19" applyFont="1"/>
    <xf numFmtId="0" fontId="24" fillId="0" borderId="0" xfId="19" applyFont="1" applyFill="1"/>
    <xf numFmtId="0" fontId="25" fillId="0" borderId="0" xfId="19" applyFont="1" applyFill="1"/>
    <xf numFmtId="0" fontId="2" fillId="0" borderId="0" xfId="19" applyFont="1"/>
    <xf numFmtId="0" fontId="26" fillId="0" borderId="0" xfId="19" applyFont="1" applyFill="1"/>
    <xf numFmtId="0" fontId="26" fillId="0" borderId="0" xfId="8" applyFont="1" applyFill="1" applyAlignment="1" applyProtection="1"/>
    <xf numFmtId="0" fontId="26" fillId="0" borderId="0" xfId="19" applyFont="1"/>
    <xf numFmtId="0" fontId="17" fillId="0" borderId="0" xfId="19" applyNumberFormat="1" applyFont="1" applyFill="1" applyAlignment="1">
      <alignment horizontal="justify" vertical="center" wrapText="1"/>
    </xf>
    <xf numFmtId="0" fontId="17" fillId="0" borderId="0" xfId="19" applyNumberFormat="1" applyFont="1" applyFill="1" applyAlignment="1">
      <alignment horizontal="justify" wrapText="1"/>
    </xf>
    <xf numFmtId="0" fontId="17" fillId="0" borderId="0" xfId="19" applyFont="1" applyFill="1"/>
    <xf numFmtId="0" fontId="2" fillId="0" borderId="0" xfId="19" applyNumberFormat="1" applyFill="1" applyAlignment="1">
      <alignment horizontal="justify" wrapText="1"/>
    </xf>
    <xf numFmtId="0" fontId="2" fillId="0" borderId="0" xfId="19" applyNumberFormat="1" applyFont="1" applyAlignment="1">
      <alignment horizontal="justify" wrapText="1"/>
    </xf>
    <xf numFmtId="0" fontId="2" fillId="0" borderId="0" xfId="19" applyFill="1" applyAlignment="1">
      <alignment wrapText="1"/>
    </xf>
    <xf numFmtId="0" fontId="2" fillId="0" borderId="0" xfId="19" applyNumberFormat="1" applyFont="1" applyFill="1" applyAlignment="1">
      <alignment horizontal="left" wrapText="1"/>
    </xf>
    <xf numFmtId="0" fontId="2" fillId="0" borderId="0" xfId="19" applyNumberFormat="1" applyFont="1" applyFill="1" applyAlignment="1">
      <alignment horizontal="justify" wrapText="1"/>
    </xf>
    <xf numFmtId="0" fontId="2" fillId="0" borderId="0" xfId="19" applyNumberFormat="1" applyFill="1" applyAlignment="1">
      <alignment horizontal="left" wrapText="1"/>
    </xf>
    <xf numFmtId="0" fontId="18" fillId="0" borderId="0" xfId="8" applyNumberFormat="1" applyFont="1" applyFill="1" applyAlignment="1" applyProtection="1">
      <alignment horizontal="justify" wrapText="1"/>
    </xf>
    <xf numFmtId="0" fontId="21" fillId="0" borderId="0" xfId="19" applyFont="1" applyFill="1" applyAlignment="1"/>
    <xf numFmtId="0" fontId="27" fillId="0" borderId="0" xfId="19" applyFont="1"/>
    <xf numFmtId="0" fontId="28" fillId="0" borderId="0" xfId="19" applyFont="1" applyAlignment="1">
      <alignment vertical="center"/>
    </xf>
    <xf numFmtId="0" fontId="28" fillId="0" borderId="0" xfId="19" applyFont="1" applyFill="1" applyAlignment="1">
      <alignment vertical="center"/>
    </xf>
    <xf numFmtId="0" fontId="27" fillId="0" borderId="0" xfId="19" applyFont="1" applyFill="1"/>
    <xf numFmtId="0" fontId="2" fillId="0" borderId="0" xfId="49" applyFont="1" applyFill="1"/>
    <xf numFmtId="0" fontId="18" fillId="0" borderId="0" xfId="24" applyFont="1" applyFill="1" applyAlignment="1" applyProtection="1"/>
    <xf numFmtId="0" fontId="18" fillId="0" borderId="0" xfId="24" applyFont="1" applyFill="1" applyAlignment="1" applyProtection="1">
      <alignment horizontal="left"/>
    </xf>
    <xf numFmtId="0" fontId="17" fillId="0" borderId="0" xfId="49" applyFont="1" applyFill="1"/>
    <xf numFmtId="0" fontId="18" fillId="0" borderId="0" xfId="8" applyFont="1" applyFill="1" applyAlignment="1" applyProtection="1"/>
    <xf numFmtId="0" fontId="27" fillId="0" borderId="0" xfId="49" applyFont="1" applyFill="1"/>
    <xf numFmtId="0" fontId="2" fillId="0" borderId="0" xfId="24" applyFont="1" applyFill="1" applyAlignment="1" applyProtection="1"/>
    <xf numFmtId="0" fontId="2" fillId="0" borderId="0" xfId="49" applyFont="1" applyFill="1" applyAlignment="1">
      <alignment wrapText="1"/>
    </xf>
    <xf numFmtId="0" fontId="2" fillId="0" borderId="0" xfId="49" applyFont="1" applyFill="1" applyAlignment="1">
      <alignment vertical="top" wrapText="1"/>
    </xf>
    <xf numFmtId="0" fontId="18" fillId="0" borderId="0" xfId="8" applyFont="1" applyFill="1" applyAlignment="1" applyProtection="1">
      <alignment vertical="top"/>
    </xf>
    <xf numFmtId="0" fontId="2" fillId="0" borderId="0" xfId="24" applyFont="1" applyFill="1" applyAlignment="1" applyProtection="1">
      <alignment horizontal="right" wrapText="1"/>
    </xf>
    <xf numFmtId="0" fontId="18" fillId="0" borderId="0" xfId="8" applyFont="1" applyFill="1" applyAlignment="1" applyProtection="1">
      <alignment horizontal="right" wrapText="1"/>
    </xf>
    <xf numFmtId="0" fontId="29" fillId="0" borderId="0" xfId="49" applyFont="1" applyFill="1" applyAlignment="1">
      <alignment vertical="top"/>
    </xf>
    <xf numFmtId="0" fontId="18" fillId="0" borderId="0" xfId="24" applyFont="1" applyFill="1" applyAlignment="1" applyProtection="1">
      <alignment vertical="top"/>
    </xf>
    <xf numFmtId="0" fontId="2" fillId="0" borderId="0" xfId="49" applyNumberFormat="1" applyFont="1" applyFill="1" applyAlignment="1">
      <alignment horizontal="justify" vertical="top" wrapText="1"/>
    </xf>
    <xf numFmtId="0" fontId="2" fillId="0" borderId="0" xfId="49" applyFont="1" applyFill="1" applyAlignment="1">
      <alignment horizontal="center" vertical="center" wrapText="1"/>
    </xf>
    <xf numFmtId="0" fontId="2" fillId="0" borderId="0" xfId="24" applyFont="1" applyFill="1" applyAlignment="1" applyProtection="1">
      <alignment vertical="top"/>
    </xf>
    <xf numFmtId="0" fontId="30" fillId="0" borderId="0" xfId="49" applyFont="1" applyFill="1" applyAlignment="1">
      <alignment horizontal="center" vertical="center"/>
    </xf>
    <xf numFmtId="0" fontId="2" fillId="0" borderId="0" xfId="49" applyFont="1" applyFill="1" applyAlignment="1">
      <alignment vertical="top"/>
    </xf>
    <xf numFmtId="0" fontId="30" fillId="0" borderId="0" xfId="49" applyFont="1" applyFill="1" applyAlignment="1">
      <alignment horizontal="center"/>
    </xf>
    <xf numFmtId="0" fontId="2" fillId="0" borderId="0" xfId="49" applyFont="1" applyFill="1" applyAlignment="1">
      <alignment vertical="center"/>
    </xf>
    <xf numFmtId="0" fontId="2" fillId="0" borderId="0" xfId="24" applyFont="1" applyFill="1" applyAlignment="1" applyProtection="1">
      <alignment horizontal="right"/>
    </xf>
    <xf numFmtId="0" fontId="18" fillId="0" borderId="0" xfId="24" applyFont="1" applyFill="1" applyAlignment="1" applyProtection="1">
      <alignment horizontal="right" wrapText="1"/>
    </xf>
    <xf numFmtId="0" fontId="2" fillId="0" borderId="0" xfId="49" applyFont="1" applyFill="1" applyAlignment="1">
      <alignment horizontal="left" indent="1"/>
    </xf>
    <xf numFmtId="0" fontId="2" fillId="0" borderId="0" xfId="48"/>
    <xf numFmtId="0" fontId="2" fillId="0" borderId="0" xfId="48" applyFill="1"/>
    <xf numFmtId="0" fontId="2" fillId="0" borderId="0" xfId="48" applyFont="1"/>
    <xf numFmtId="0" fontId="27" fillId="0" borderId="0" xfId="48" applyFont="1" applyFill="1" applyAlignment="1"/>
    <xf numFmtId="0" fontId="31" fillId="0" borderId="0" xfId="48" applyFont="1" applyFill="1"/>
    <xf numFmtId="0" fontId="17" fillId="0" borderId="0" xfId="48" applyFont="1" applyFill="1"/>
    <xf numFmtId="0" fontId="32" fillId="0" borderId="0" xfId="48" applyFont="1" applyFill="1"/>
    <xf numFmtId="49" fontId="33" fillId="0" borderId="0" xfId="48" applyNumberFormat="1" applyFont="1" applyFill="1"/>
    <xf numFmtId="0" fontId="34" fillId="0" borderId="0" xfId="19" applyFont="1" applyFill="1"/>
    <xf numFmtId="0" fontId="35" fillId="0" borderId="0" xfId="19" applyFont="1" applyFill="1"/>
    <xf numFmtId="0" fontId="36" fillId="0" borderId="0" xfId="19" applyFont="1" applyFill="1"/>
    <xf numFmtId="3" fontId="3" fillId="0" borderId="0" xfId="19" applyNumberFormat="1" applyFont="1" applyFill="1"/>
    <xf numFmtId="0" fontId="37" fillId="0" borderId="0" xfId="19" applyFont="1" applyFill="1"/>
    <xf numFmtId="0" fontId="38" fillId="0" borderId="0" xfId="19" applyFont="1" applyFill="1" applyBorder="1" applyAlignment="1">
      <alignment vertical="top"/>
    </xf>
    <xf numFmtId="0" fontId="39" fillId="0" borderId="0" xfId="19" applyFont="1" applyFill="1" applyAlignment="1">
      <alignment vertical="top"/>
    </xf>
    <xf numFmtId="0" fontId="40" fillId="0" borderId="0" xfId="19" applyFont="1" applyFill="1" applyAlignment="1">
      <alignment horizontal="left" vertical="top"/>
    </xf>
    <xf numFmtId="0" fontId="39" fillId="0" borderId="0" xfId="19" applyFont="1" applyFill="1" applyBorder="1" applyAlignment="1">
      <alignment vertical="top" wrapText="1"/>
    </xf>
    <xf numFmtId="0" fontId="39" fillId="0" borderId="0" xfId="19" applyFont="1" applyFill="1" applyBorder="1" applyAlignment="1">
      <alignment vertical="top"/>
    </xf>
    <xf numFmtId="0" fontId="39" fillId="0" borderId="0" xfId="19" applyFont="1" applyFill="1" applyBorder="1" applyAlignment="1">
      <alignment horizontal="center" vertical="top"/>
    </xf>
    <xf numFmtId="0" fontId="39" fillId="0" borderId="0" xfId="19" applyFont="1" applyFill="1" applyBorder="1" applyAlignment="1">
      <alignment horizontal="center" vertical="top" wrapText="1"/>
    </xf>
    <xf numFmtId="0" fontId="16" fillId="0" borderId="0" xfId="19" applyFont="1" applyFill="1" applyAlignment="1">
      <alignment vertical="top"/>
    </xf>
    <xf numFmtId="0" fontId="16" fillId="0" borderId="0" xfId="19" applyFont="1" applyFill="1" applyBorder="1" applyAlignment="1">
      <alignment horizontal="center" vertical="top"/>
    </xf>
    <xf numFmtId="0" fontId="16" fillId="0" borderId="0" xfId="19" applyFont="1" applyFill="1" applyBorder="1" applyAlignment="1">
      <alignment vertical="top" wrapText="1"/>
    </xf>
    <xf numFmtId="0" fontId="16" fillId="0" borderId="0" xfId="19" applyFont="1" applyFill="1" applyBorder="1" applyAlignment="1">
      <alignment vertical="top"/>
    </xf>
    <xf numFmtId="0" fontId="16" fillId="0" borderId="0" xfId="19" applyFont="1" applyFill="1" applyBorder="1" applyAlignment="1">
      <alignment horizontal="center" vertical="top" wrapText="1"/>
    </xf>
    <xf numFmtId="0" fontId="41" fillId="0" borderId="0" xfId="19" applyFont="1" applyFill="1" applyAlignment="1">
      <alignment vertical="top"/>
    </xf>
    <xf numFmtId="0" fontId="42" fillId="0" borderId="6" xfId="19" applyFont="1" applyFill="1" applyBorder="1" applyAlignment="1">
      <alignment horizontal="center" vertical="center" wrapText="1"/>
    </xf>
    <xf numFmtId="0" fontId="43" fillId="0" borderId="0" xfId="19" applyFont="1" applyFill="1" applyAlignment="1">
      <alignment vertical="top"/>
    </xf>
    <xf numFmtId="0" fontId="43" fillId="0" borderId="9" xfId="19" applyFont="1" applyFill="1" applyBorder="1" applyAlignment="1">
      <alignment horizontal="center" vertical="top"/>
    </xf>
    <xf numFmtId="0" fontId="43" fillId="0" borderId="9" xfId="19" applyFont="1" applyFill="1" applyBorder="1" applyAlignment="1">
      <alignment horizontal="center" vertical="top" wrapText="1"/>
    </xf>
    <xf numFmtId="0" fontId="43" fillId="0" borderId="10" xfId="19" applyFont="1" applyFill="1" applyBorder="1" applyAlignment="1">
      <alignment horizontal="center" vertical="top" wrapText="1"/>
    </xf>
    <xf numFmtId="0" fontId="43" fillId="0" borderId="11" xfId="19" applyFont="1" applyFill="1" applyBorder="1" applyAlignment="1">
      <alignment vertical="top" wrapText="1"/>
    </xf>
    <xf numFmtId="0" fontId="44" fillId="0" borderId="10" xfId="19" applyFont="1" applyFill="1" applyBorder="1" applyAlignment="1">
      <alignment horizontal="center" vertical="top"/>
    </xf>
    <xf numFmtId="0" fontId="43" fillId="0" borderId="0" xfId="19" applyFont="1" applyFill="1" applyBorder="1" applyAlignment="1">
      <alignment vertical="top"/>
    </xf>
    <xf numFmtId="0" fontId="38" fillId="0" borderId="0" xfId="19" applyFont="1" applyFill="1" applyBorder="1" applyAlignment="1">
      <alignment horizontal="center" vertical="top"/>
    </xf>
    <xf numFmtId="0" fontId="32" fillId="0" borderId="0" xfId="19" applyFont="1" applyFill="1" applyBorder="1" applyAlignment="1">
      <alignment horizontal="center" vertical="top"/>
    </xf>
    <xf numFmtId="0" fontId="32" fillId="0" borderId="0" xfId="19" applyFont="1" applyFill="1" applyBorder="1" applyAlignment="1">
      <alignment horizontal="center" vertical="top" wrapText="1"/>
    </xf>
    <xf numFmtId="0" fontId="38" fillId="0" borderId="12" xfId="19" applyFont="1" applyFill="1" applyBorder="1" applyAlignment="1">
      <alignment horizontal="center" vertical="top"/>
    </xf>
    <xf numFmtId="0" fontId="16" fillId="0" borderId="13" xfId="19" applyFont="1" applyFill="1" applyBorder="1" applyAlignment="1">
      <alignment horizontal="center" vertical="top"/>
    </xf>
    <xf numFmtId="0" fontId="16" fillId="0" borderId="14" xfId="19" applyFont="1" applyFill="1" applyBorder="1" applyAlignment="1">
      <alignment vertical="top" wrapText="1"/>
    </xf>
    <xf numFmtId="0" fontId="16" fillId="0" borderId="9" xfId="19" applyFont="1" applyFill="1" applyBorder="1" applyAlignment="1">
      <alignment vertical="top"/>
    </xf>
    <xf numFmtId="0" fontId="16" fillId="0" borderId="9" xfId="19" applyFont="1" applyFill="1" applyBorder="1" applyAlignment="1">
      <alignment vertical="top" wrapText="1"/>
    </xf>
    <xf numFmtId="0" fontId="16" fillId="0" borderId="13" xfId="19" applyFont="1" applyFill="1" applyBorder="1" applyAlignment="1">
      <alignment horizontal="center" vertical="top" wrapText="1"/>
    </xf>
    <xf numFmtId="0" fontId="16" fillId="0" borderId="10" xfId="19" applyFont="1" applyFill="1" applyBorder="1" applyAlignment="1">
      <alignment vertical="top" wrapText="1"/>
    </xf>
    <xf numFmtId="0" fontId="38" fillId="0" borderId="9" xfId="19" quotePrefix="1" applyNumberFormat="1" applyFont="1" applyFill="1" applyBorder="1" applyAlignment="1">
      <alignment horizontal="center" vertical="top" wrapText="1"/>
    </xf>
    <xf numFmtId="0" fontId="41" fillId="0" borderId="10" xfId="19" applyNumberFormat="1" applyFont="1" applyFill="1" applyBorder="1" applyAlignment="1">
      <alignment horizontal="center" vertical="top" wrapText="1"/>
    </xf>
    <xf numFmtId="0" fontId="41" fillId="0" borderId="11" xfId="19" applyFont="1" applyFill="1" applyBorder="1" applyAlignment="1">
      <alignment vertical="top" wrapText="1"/>
    </xf>
    <xf numFmtId="0" fontId="41" fillId="0" borderId="9" xfId="19" applyFont="1" applyFill="1" applyBorder="1" applyAlignment="1">
      <alignment vertical="top"/>
    </xf>
    <xf numFmtId="0" fontId="41" fillId="0" borderId="9" xfId="19" applyFont="1" applyFill="1" applyBorder="1" applyAlignment="1">
      <alignment vertical="top" wrapText="1"/>
    </xf>
    <xf numFmtId="0" fontId="41" fillId="0" borderId="10" xfId="19" applyFont="1" applyFill="1" applyBorder="1" applyAlignment="1">
      <alignment vertical="top" wrapText="1"/>
    </xf>
    <xf numFmtId="0" fontId="41" fillId="0" borderId="0" xfId="19" applyFont="1" applyFill="1" applyBorder="1" applyAlignment="1">
      <alignment vertical="top"/>
    </xf>
    <xf numFmtId="0" fontId="38" fillId="0" borderId="15" xfId="19" quotePrefix="1" applyFont="1" applyFill="1" applyBorder="1" applyAlignment="1">
      <alignment horizontal="center" vertical="top"/>
    </xf>
    <xf numFmtId="0" fontId="41" fillId="0" borderId="16" xfId="19" applyFont="1" applyFill="1" applyBorder="1" applyAlignment="1">
      <alignment horizontal="center" vertical="top"/>
    </xf>
    <xf numFmtId="0" fontId="16" fillId="0" borderId="17" xfId="19" applyFont="1" applyFill="1" applyBorder="1" applyAlignment="1">
      <alignment vertical="top" wrapText="1"/>
    </xf>
    <xf numFmtId="0" fontId="16" fillId="0" borderId="16" xfId="19" applyFont="1" applyFill="1" applyBorder="1" applyAlignment="1">
      <alignment horizontal="center" vertical="top"/>
    </xf>
    <xf numFmtId="0" fontId="16" fillId="0" borderId="16" xfId="19" applyFont="1" applyFill="1" applyBorder="1" applyAlignment="1">
      <alignment horizontal="center" vertical="top" wrapText="1"/>
    </xf>
    <xf numFmtId="0" fontId="38" fillId="0" borderId="12" xfId="19" quotePrefix="1" applyNumberFormat="1" applyFont="1" applyFill="1" applyBorder="1" applyAlignment="1">
      <alignment horizontal="center" vertical="top" wrapText="1"/>
    </xf>
    <xf numFmtId="0" fontId="41" fillId="0" borderId="13" xfId="19" applyNumberFormat="1" applyFont="1" applyFill="1" applyBorder="1" applyAlignment="1">
      <alignment horizontal="center" vertical="top" wrapText="1"/>
    </xf>
    <xf numFmtId="0" fontId="41" fillId="0" borderId="14" xfId="19" applyFont="1" applyFill="1" applyBorder="1" applyAlignment="1">
      <alignment horizontal="left" vertical="top" wrapText="1"/>
    </xf>
    <xf numFmtId="0" fontId="41" fillId="0" borderId="13" xfId="19" applyNumberFormat="1" applyFont="1" applyFill="1" applyBorder="1" applyAlignment="1">
      <alignment horizontal="center" vertical="center" wrapText="1"/>
    </xf>
    <xf numFmtId="0" fontId="41" fillId="0" borderId="14" xfId="19" applyFont="1" applyFill="1" applyBorder="1" applyAlignment="1">
      <alignment vertical="center" wrapText="1"/>
    </xf>
    <xf numFmtId="0" fontId="16" fillId="0" borderId="10" xfId="19" applyFont="1" applyFill="1" applyBorder="1" applyAlignment="1">
      <alignment horizontal="center" vertical="center"/>
    </xf>
    <xf numFmtId="0" fontId="41" fillId="0" borderId="11" xfId="19" applyFont="1" applyFill="1" applyBorder="1" applyAlignment="1">
      <alignment vertical="center" wrapText="1"/>
    </xf>
    <xf numFmtId="0" fontId="41" fillId="0" borderId="10" xfId="19" applyNumberFormat="1" applyFont="1" applyFill="1" applyBorder="1" applyAlignment="1">
      <alignment horizontal="center" vertical="center" wrapText="1"/>
    </xf>
    <xf numFmtId="0" fontId="38" fillId="0" borderId="18" xfId="19" quotePrefix="1" applyNumberFormat="1" applyFont="1" applyFill="1" applyBorder="1" applyAlignment="1">
      <alignment horizontal="center" vertical="top" wrapText="1"/>
    </xf>
    <xf numFmtId="0" fontId="41" fillId="0" borderId="19" xfId="19" applyNumberFormat="1" applyFont="1" applyFill="1" applyBorder="1" applyAlignment="1">
      <alignment horizontal="center" vertical="top" wrapText="1"/>
    </xf>
    <xf numFmtId="0" fontId="41" fillId="0" borderId="20" xfId="19" applyFont="1" applyFill="1" applyBorder="1" applyAlignment="1">
      <alignment vertical="top" wrapText="1"/>
    </xf>
    <xf numFmtId="0" fontId="41" fillId="0" borderId="0" xfId="19" applyFont="1" applyFill="1" applyBorder="1" applyAlignment="1">
      <alignment vertical="top" wrapText="1"/>
    </xf>
    <xf numFmtId="0" fontId="41" fillId="0" borderId="10" xfId="19" applyFont="1" applyFill="1" applyBorder="1" applyAlignment="1">
      <alignment horizontal="left" vertical="center"/>
    </xf>
    <xf numFmtId="0" fontId="41" fillId="0" borderId="10" xfId="19" applyFont="1" applyFill="1" applyBorder="1" applyAlignment="1">
      <alignment horizontal="center" vertical="center"/>
    </xf>
    <xf numFmtId="0" fontId="41" fillId="0" borderId="0" xfId="19" applyNumberFormat="1" applyFont="1" applyFill="1" applyBorder="1" applyAlignment="1">
      <alignment horizontal="center" vertical="top" wrapText="1"/>
    </xf>
    <xf numFmtId="0" fontId="38" fillId="0" borderId="25" xfId="19" quotePrefix="1" applyNumberFormat="1" applyFont="1" applyFill="1" applyBorder="1" applyAlignment="1">
      <alignment horizontal="center" vertical="top" wrapText="1"/>
    </xf>
    <xf numFmtId="0" fontId="41" fillId="0" borderId="26" xfId="19" applyNumberFormat="1" applyFont="1" applyFill="1" applyBorder="1" applyAlignment="1">
      <alignment horizontal="center" vertical="top" wrapText="1"/>
    </xf>
    <xf numFmtId="0" fontId="41" fillId="0" borderId="27" xfId="19" applyFont="1" applyFill="1" applyBorder="1" applyAlignment="1">
      <alignment vertical="top" wrapText="1"/>
    </xf>
    <xf numFmtId="0" fontId="41" fillId="0" borderId="16" xfId="19" applyNumberFormat="1" applyFont="1" applyFill="1" applyBorder="1" applyAlignment="1">
      <alignment horizontal="center" vertical="center" wrapText="1"/>
    </xf>
    <xf numFmtId="0" fontId="41" fillId="0" borderId="17" xfId="19" applyFont="1" applyFill="1" applyBorder="1" applyAlignment="1">
      <alignment vertical="center" wrapText="1"/>
    </xf>
    <xf numFmtId="0" fontId="41" fillId="0" borderId="14" xfId="19" applyFont="1" applyFill="1" applyBorder="1" applyAlignment="1">
      <alignment vertical="top" wrapText="1"/>
    </xf>
    <xf numFmtId="0" fontId="16" fillId="0" borderId="10" xfId="19" applyFont="1" applyFill="1" applyBorder="1" applyAlignment="1">
      <alignment horizontal="center" vertical="top" wrapText="1"/>
    </xf>
    <xf numFmtId="0" fontId="16" fillId="0" borderId="11" xfId="19" applyFont="1" applyFill="1" applyBorder="1" applyAlignment="1">
      <alignment vertical="top" wrapText="1"/>
    </xf>
    <xf numFmtId="0" fontId="41" fillId="0" borderId="28" xfId="19" applyNumberFormat="1" applyFont="1" applyFill="1" applyBorder="1" applyAlignment="1">
      <alignment horizontal="center" vertical="top" wrapText="1"/>
    </xf>
    <xf numFmtId="0" fontId="41" fillId="0" borderId="29" xfId="19" applyFont="1" applyFill="1" applyBorder="1" applyAlignment="1">
      <alignment vertical="top" wrapText="1"/>
    </xf>
    <xf numFmtId="0" fontId="38" fillId="0" borderId="30" xfId="19" quotePrefix="1" applyNumberFormat="1" applyFont="1" applyFill="1" applyBorder="1" applyAlignment="1">
      <alignment horizontal="center" vertical="top" wrapText="1"/>
    </xf>
    <xf numFmtId="0" fontId="41" fillId="0" borderId="31" xfId="19" applyNumberFormat="1" applyFont="1" applyFill="1" applyBorder="1" applyAlignment="1">
      <alignment horizontal="center" vertical="top" wrapText="1"/>
    </xf>
    <xf numFmtId="0" fontId="41" fillId="0" borderId="32" xfId="19" applyFont="1" applyFill="1" applyBorder="1" applyAlignment="1">
      <alignment horizontal="left" vertical="top" wrapText="1"/>
    </xf>
    <xf numFmtId="0" fontId="41" fillId="0" borderId="33" xfId="19" applyNumberFormat="1" applyFont="1" applyFill="1" applyBorder="1" applyAlignment="1">
      <alignment horizontal="center" vertical="top" wrapText="1"/>
    </xf>
    <xf numFmtId="0" fontId="41" fillId="0" borderId="34" xfId="19" applyFont="1" applyFill="1" applyBorder="1" applyAlignment="1">
      <alignment vertical="top" wrapText="1"/>
    </xf>
    <xf numFmtId="0" fontId="38" fillId="0" borderId="35" xfId="19" quotePrefix="1" applyNumberFormat="1" applyFont="1" applyFill="1" applyBorder="1" applyAlignment="1">
      <alignment horizontal="center" vertical="top"/>
    </xf>
    <xf numFmtId="0" fontId="41" fillId="0" borderId="21" xfId="19" applyNumberFormat="1" applyFont="1" applyFill="1" applyBorder="1" applyAlignment="1">
      <alignment horizontal="center" vertical="top"/>
    </xf>
    <xf numFmtId="0" fontId="41" fillId="0" borderId="22" xfId="19" applyFont="1" applyFill="1" applyBorder="1" applyAlignment="1">
      <alignment vertical="top" wrapText="1"/>
    </xf>
    <xf numFmtId="0" fontId="16" fillId="0" borderId="28" xfId="19" applyFont="1" applyFill="1" applyBorder="1" applyAlignment="1">
      <alignment horizontal="center" vertical="top"/>
    </xf>
    <xf numFmtId="0" fontId="16" fillId="0" borderId="29" xfId="19" applyFont="1" applyFill="1" applyBorder="1" applyAlignment="1">
      <alignment vertical="top" wrapText="1"/>
    </xf>
    <xf numFmtId="0" fontId="16" fillId="0" borderId="28" xfId="19" applyFont="1" applyFill="1" applyBorder="1" applyAlignment="1">
      <alignment horizontal="center" vertical="top" wrapText="1"/>
    </xf>
    <xf numFmtId="0" fontId="38" fillId="0" borderId="36" xfId="19" quotePrefix="1" applyNumberFormat="1" applyFont="1" applyFill="1" applyBorder="1" applyAlignment="1">
      <alignment horizontal="center" vertical="top" wrapText="1"/>
    </xf>
    <xf numFmtId="0" fontId="41" fillId="0" borderId="37" xfId="19" applyNumberFormat="1" applyFont="1" applyFill="1" applyBorder="1" applyAlignment="1">
      <alignment horizontal="center" vertical="top" wrapText="1"/>
    </xf>
    <xf numFmtId="0" fontId="41" fillId="0" borderId="38" xfId="19" applyFont="1" applyFill="1" applyBorder="1" applyAlignment="1">
      <alignment vertical="top" wrapText="1"/>
    </xf>
    <xf numFmtId="0" fontId="41" fillId="0" borderId="10" xfId="19" applyNumberFormat="1" applyFont="1" applyFill="1" applyBorder="1" applyAlignment="1">
      <alignment horizontal="center" vertical="top"/>
    </xf>
    <xf numFmtId="0" fontId="41" fillId="0" borderId="34" xfId="19" applyFont="1" applyFill="1" applyBorder="1" applyAlignment="1">
      <alignment horizontal="left" vertical="top" wrapText="1"/>
    </xf>
    <xf numFmtId="0" fontId="41" fillId="0" borderId="38" xfId="19" applyFont="1" applyFill="1" applyBorder="1" applyAlignment="1">
      <alignment horizontal="left" vertical="top" wrapText="1"/>
    </xf>
    <xf numFmtId="0" fontId="41" fillId="0" borderId="32" xfId="19" applyFont="1" applyFill="1" applyBorder="1" applyAlignment="1">
      <alignment vertical="top" wrapText="1"/>
    </xf>
    <xf numFmtId="0" fontId="41" fillId="0" borderId="33" xfId="19" applyFont="1" applyFill="1" applyBorder="1" applyAlignment="1">
      <alignment horizontal="center" vertical="top"/>
    </xf>
    <xf numFmtId="0" fontId="41" fillId="0" borderId="34" xfId="19" applyFont="1" applyFill="1" applyBorder="1" applyAlignment="1">
      <alignment vertical="center" wrapText="1"/>
    </xf>
    <xf numFmtId="0" fontId="38" fillId="0" borderId="39" xfId="19" quotePrefix="1" applyNumberFormat="1" applyFont="1" applyFill="1" applyBorder="1" applyAlignment="1">
      <alignment horizontal="center" vertical="top" wrapText="1"/>
    </xf>
    <xf numFmtId="0" fontId="41" fillId="0" borderId="23" xfId="19" applyNumberFormat="1" applyFont="1" applyFill="1" applyBorder="1" applyAlignment="1">
      <alignment horizontal="center" vertical="top" wrapText="1"/>
    </xf>
    <xf numFmtId="0" fontId="41" fillId="0" borderId="24" xfId="19" applyFont="1" applyFill="1" applyBorder="1" applyAlignment="1">
      <alignment vertical="top" wrapText="1"/>
    </xf>
    <xf numFmtId="0" fontId="41" fillId="0" borderId="10" xfId="19" applyFont="1" applyFill="1" applyBorder="1" applyAlignment="1">
      <alignment horizontal="center" vertical="top"/>
    </xf>
    <xf numFmtId="0" fontId="38" fillId="0" borderId="35" xfId="19" quotePrefix="1" applyNumberFormat="1" applyFont="1" applyFill="1" applyBorder="1" applyAlignment="1">
      <alignment horizontal="center" vertical="top" wrapText="1"/>
    </xf>
    <xf numFmtId="0" fontId="41" fillId="0" borderId="21" xfId="19" applyNumberFormat="1" applyFont="1" applyFill="1" applyBorder="1" applyAlignment="1">
      <alignment horizontal="center" vertical="top" wrapText="1"/>
    </xf>
    <xf numFmtId="0" fontId="41" fillId="0" borderId="23" xfId="19" applyFont="1" applyFill="1" applyBorder="1" applyAlignment="1">
      <alignment horizontal="center" vertical="top"/>
    </xf>
    <xf numFmtId="0" fontId="38" fillId="0" borderId="40" xfId="19" quotePrefix="1" applyNumberFormat="1" applyFont="1" applyFill="1" applyBorder="1" applyAlignment="1">
      <alignment horizontal="center" vertical="top" wrapText="1"/>
    </xf>
    <xf numFmtId="0" fontId="41" fillId="0" borderId="41" xfId="19" applyNumberFormat="1" applyFont="1" applyFill="1" applyBorder="1" applyAlignment="1">
      <alignment horizontal="center" vertical="top" wrapText="1"/>
    </xf>
    <xf numFmtId="0" fontId="41" fillId="0" borderId="42" xfId="19" applyFont="1" applyFill="1" applyBorder="1" applyAlignment="1">
      <alignment vertical="top" wrapText="1"/>
    </xf>
    <xf numFmtId="0" fontId="41" fillId="0" borderId="41" xfId="19" applyNumberFormat="1" applyFont="1" applyFill="1" applyBorder="1" applyAlignment="1">
      <alignment horizontal="center" vertical="top"/>
    </xf>
    <xf numFmtId="0" fontId="41" fillId="0" borderId="42" xfId="19" applyFont="1" applyFill="1" applyBorder="1" applyAlignment="1">
      <alignment horizontal="left" vertical="top" wrapText="1"/>
    </xf>
    <xf numFmtId="0" fontId="38" fillId="0" borderId="43" xfId="19" quotePrefix="1" applyNumberFormat="1" applyFont="1" applyFill="1" applyBorder="1" applyAlignment="1">
      <alignment horizontal="center" vertical="top" wrapText="1"/>
    </xf>
    <xf numFmtId="0" fontId="41" fillId="0" borderId="33" xfId="19" applyNumberFormat="1" applyFont="1" applyFill="1" applyBorder="1" applyAlignment="1">
      <alignment horizontal="center" vertical="center" wrapText="1"/>
    </xf>
    <xf numFmtId="0" fontId="41" fillId="0" borderId="28" xfId="19" applyNumberFormat="1" applyFont="1" applyFill="1" applyBorder="1" applyAlignment="1">
      <alignment horizontal="center" vertical="center" wrapText="1"/>
    </xf>
    <xf numFmtId="0" fontId="41" fillId="0" borderId="29" xfId="19" applyFont="1" applyFill="1" applyBorder="1" applyAlignment="1">
      <alignment vertical="center" wrapText="1"/>
    </xf>
    <xf numFmtId="0" fontId="38" fillId="0" borderId="9" xfId="19" applyNumberFormat="1" applyFont="1" applyFill="1" applyBorder="1" applyAlignment="1">
      <alignment horizontal="center" vertical="top" wrapText="1"/>
    </xf>
    <xf numFmtId="0" fontId="38" fillId="0" borderId="15" xfId="19" applyFont="1" applyFill="1" applyBorder="1" applyAlignment="1">
      <alignment horizontal="center" vertical="top"/>
    </xf>
    <xf numFmtId="0" fontId="41" fillId="0" borderId="0" xfId="19" applyFont="1" applyFill="1" applyBorder="1" applyAlignment="1">
      <alignment horizontal="center" vertical="top"/>
    </xf>
    <xf numFmtId="0" fontId="45" fillId="0" borderId="0" xfId="19" applyFont="1" applyFill="1" applyBorder="1" applyAlignment="1">
      <alignment vertical="top" textRotation="180"/>
    </xf>
    <xf numFmtId="0" fontId="46" fillId="0" borderId="0" xfId="19" quotePrefix="1" applyFont="1" applyFill="1"/>
    <xf numFmtId="0" fontId="47" fillId="0" borderId="0" xfId="8" applyFont="1" applyFill="1" applyAlignment="1" applyProtection="1"/>
    <xf numFmtId="49" fontId="15" fillId="0" borderId="0" xfId="50" applyNumberFormat="1" applyFill="1" applyAlignment="1" applyProtection="1">
      <alignment vertical="top" wrapText="1"/>
    </xf>
    <xf numFmtId="49" fontId="15" fillId="0" borderId="0" xfId="8" applyNumberFormat="1" applyFill="1" applyAlignment="1" applyProtection="1">
      <alignment vertical="top" wrapText="1"/>
    </xf>
    <xf numFmtId="49" fontId="15" fillId="0" borderId="0" xfId="50" applyNumberFormat="1" applyFont="1" applyFill="1" applyAlignment="1" applyProtection="1">
      <alignment vertical="top" wrapText="1"/>
    </xf>
    <xf numFmtId="0" fontId="15" fillId="0" borderId="0" xfId="8" applyAlignment="1" applyProtection="1">
      <alignment horizontal="left" vertical="top"/>
    </xf>
    <xf numFmtId="0" fontId="15" fillId="0" borderId="0" xfId="50" applyFill="1" applyAlignment="1" applyProtection="1">
      <alignment vertical="top"/>
    </xf>
    <xf numFmtId="0" fontId="15" fillId="0" borderId="0" xfId="50" applyFont="1" applyFill="1" applyAlignment="1" applyProtection="1">
      <alignment vertical="top"/>
    </xf>
    <xf numFmtId="0" fontId="20" fillId="0" borderId="0" xfId="51" applyFont="1">
      <alignment horizontal="left"/>
    </xf>
    <xf numFmtId="0" fontId="15" fillId="0" borderId="0" xfId="50" applyFill="1" applyAlignment="1" applyProtection="1"/>
    <xf numFmtId="0" fontId="19" fillId="0" borderId="0" xfId="52">
      <alignment horizontal="left"/>
      <protection locked="0"/>
    </xf>
    <xf numFmtId="49" fontId="2" fillId="0" borderId="0" xfId="19" applyNumberFormat="1" applyFont="1" applyBorder="1"/>
    <xf numFmtId="49" fontId="3" fillId="0" borderId="0" xfId="19" applyNumberFormat="1" applyFont="1" applyBorder="1" applyAlignment="1">
      <alignment vertical="top" wrapText="1"/>
    </xf>
    <xf numFmtId="49" fontId="3" fillId="0" borderId="0" xfId="19" applyNumberFormat="1" applyFont="1" applyFill="1" applyBorder="1" applyAlignment="1">
      <alignment vertical="top" wrapText="1"/>
    </xf>
    <xf numFmtId="49" fontId="3" fillId="0" borderId="0" xfId="19" applyNumberFormat="1" applyFont="1" applyAlignment="1">
      <alignment vertical="top" wrapText="1"/>
    </xf>
    <xf numFmtId="49" fontId="3" fillId="0" borderId="0" xfId="19" applyNumberFormat="1" applyFont="1" applyFill="1" applyAlignment="1">
      <alignment vertical="top" wrapText="1"/>
    </xf>
    <xf numFmtId="0" fontId="48" fillId="0" borderId="0" xfId="19" applyFont="1" applyAlignment="1">
      <alignment horizontal="right" vertical="top"/>
    </xf>
    <xf numFmtId="49" fontId="2" fillId="0" borderId="0" xfId="19" applyNumberFormat="1" applyAlignment="1">
      <alignment horizontal="left" vertical="top"/>
    </xf>
    <xf numFmtId="178" fontId="5" fillId="0" borderId="0" xfId="0" applyNumberFormat="1" applyFont="1" applyAlignment="1">
      <alignment horizontal="right"/>
    </xf>
    <xf numFmtId="178" fontId="6" fillId="0" borderId="0" xfId="0" applyNumberFormat="1" applyFont="1" applyAlignment="1">
      <alignment horizontal="right"/>
    </xf>
    <xf numFmtId="179" fontId="5" fillId="0" borderId="0" xfId="0" applyNumberFormat="1" applyFont="1"/>
    <xf numFmtId="179" fontId="6" fillId="0" borderId="0" xfId="0" applyNumberFormat="1" applyFont="1"/>
    <xf numFmtId="0" fontId="49" fillId="0" borderId="0" xfId="20" applyFont="1" applyFill="1"/>
    <xf numFmtId="49" fontId="2" fillId="0" borderId="0" xfId="0" applyNumberFormat="1" applyFont="1" applyFill="1" applyAlignment="1"/>
    <xf numFmtId="0" fontId="2" fillId="0" borderId="0" xfId="0" applyFont="1" applyFill="1"/>
    <xf numFmtId="0" fontId="0" fillId="0" borderId="0" xfId="0" applyNumberFormat="1" applyFill="1" applyAlignment="1">
      <alignment horizontal="justify" wrapText="1"/>
    </xf>
    <xf numFmtId="179" fontId="5" fillId="0" borderId="0" xfId="0" applyNumberFormat="1" applyFont="1" applyAlignment="1">
      <alignment horizontal="right"/>
    </xf>
    <xf numFmtId="179" fontId="6" fillId="0" borderId="0" xfId="0" applyNumberFormat="1" applyFont="1" applyAlignment="1">
      <alignment horizontal="right"/>
    </xf>
    <xf numFmtId="178" fontId="6" fillId="0" borderId="0" xfId="0" applyNumberFormat="1" applyFont="1" applyFill="1" applyAlignment="1">
      <alignment horizontal="right"/>
    </xf>
    <xf numFmtId="0" fontId="26" fillId="0" borderId="0" xfId="8" applyFont="1" applyFill="1" applyAlignment="1" applyProtection="1">
      <alignment horizontal="right"/>
    </xf>
    <xf numFmtId="0" fontId="26" fillId="0" borderId="0" xfId="8" applyFont="1" applyFill="1" applyAlignment="1" applyProtection="1"/>
    <xf numFmtId="0" fontId="18" fillId="0" borderId="0" xfId="8" applyFont="1" applyFill="1" applyAlignment="1" applyProtection="1">
      <alignment horizontal="left"/>
    </xf>
    <xf numFmtId="0" fontId="18" fillId="0" borderId="0" xfId="8" applyFont="1" applyAlignment="1" applyProtection="1">
      <alignment horizontal="left"/>
    </xf>
    <xf numFmtId="0" fontId="18" fillId="0" borderId="0" xfId="24" applyFont="1" applyFill="1" applyAlignment="1" applyProtection="1">
      <alignment horizontal="left"/>
    </xf>
    <xf numFmtId="0" fontId="2" fillId="0" borderId="0" xfId="49" applyNumberFormat="1" applyFont="1" applyFill="1" applyAlignment="1">
      <alignment horizontal="justify" vertical="top" wrapText="1"/>
    </xf>
    <xf numFmtId="0" fontId="17" fillId="0" borderId="0" xfId="24" applyFont="1" applyFill="1" applyAlignment="1" applyProtection="1">
      <alignment horizontal="left"/>
    </xf>
    <xf numFmtId="0" fontId="1" fillId="0" borderId="0" xfId="49" applyFill="1" applyAlignment="1">
      <alignment horizontal="left"/>
    </xf>
    <xf numFmtId="0" fontId="2" fillId="0" borderId="0" xfId="49" applyFont="1" applyFill="1"/>
    <xf numFmtId="0" fontId="27" fillId="0" borderId="0" xfId="48" applyFont="1" applyFill="1"/>
    <xf numFmtId="0" fontId="2" fillId="0" borderId="0" xfId="48" applyFont="1" applyFill="1"/>
    <xf numFmtId="0" fontId="21" fillId="0" borderId="0" xfId="19" applyFont="1" applyFill="1"/>
    <xf numFmtId="0" fontId="44" fillId="0" borderId="7" xfId="19" applyFont="1" applyFill="1" applyBorder="1" applyAlignment="1">
      <alignment horizontal="center" vertical="center"/>
    </xf>
    <xf numFmtId="0" fontId="44" fillId="0" borderId="8" xfId="19" applyFont="1" applyFill="1" applyBorder="1" applyAlignment="1">
      <alignment horizontal="center" vertical="center"/>
    </xf>
    <xf numFmtId="0" fontId="44" fillId="0" borderId="7" xfId="19" applyFont="1" applyFill="1" applyBorder="1" applyAlignment="1">
      <alignment horizontal="center" vertical="center" wrapText="1"/>
    </xf>
    <xf numFmtId="0" fontId="44" fillId="0" borderId="8" xfId="19" applyFont="1" applyFill="1" applyBorder="1" applyAlignment="1">
      <alignment horizontal="center" vertical="center" wrapText="1"/>
    </xf>
    <xf numFmtId="0" fontId="44" fillId="0" borderId="12" xfId="19" applyFont="1" applyFill="1" applyBorder="1" applyAlignment="1">
      <alignment horizontal="center" vertical="center" textRotation="90"/>
    </xf>
    <xf numFmtId="0" fontId="44" fillId="0" borderId="9" xfId="19" applyFont="1" applyFill="1" applyBorder="1" applyAlignment="1">
      <alignment horizontal="center" vertical="center" textRotation="90"/>
    </xf>
    <xf numFmtId="0" fontId="44" fillId="0" borderId="15" xfId="19" applyFont="1" applyFill="1" applyBorder="1" applyAlignment="1">
      <alignment horizontal="center" vertical="center" textRotation="90"/>
    </xf>
    <xf numFmtId="0" fontId="41" fillId="0" borderId="11" xfId="19" applyFont="1" applyFill="1" applyBorder="1" applyAlignment="1">
      <alignment horizontal="left" vertical="top" wrapText="1"/>
    </xf>
    <xf numFmtId="0" fontId="41" fillId="0" borderId="17" xfId="19" applyFont="1" applyFill="1" applyBorder="1" applyAlignment="1">
      <alignment horizontal="left" vertical="top" wrapText="1"/>
    </xf>
    <xf numFmtId="0" fontId="38" fillId="0" borderId="18" xfId="19" quotePrefix="1" applyNumberFormat="1" applyFont="1" applyFill="1" applyBorder="1" applyAlignment="1">
      <alignment horizontal="center" vertical="top" wrapText="1"/>
    </xf>
    <xf numFmtId="0" fontId="38" fillId="0" borderId="18" xfId="19" applyNumberFormat="1" applyFont="1" applyFill="1" applyBorder="1" applyAlignment="1">
      <alignment horizontal="center" vertical="top" wrapText="1"/>
    </xf>
    <xf numFmtId="0" fontId="41" fillId="0" borderId="19" xfId="19" applyNumberFormat="1" applyFont="1" applyFill="1" applyBorder="1" applyAlignment="1">
      <alignment horizontal="center" vertical="top" wrapText="1"/>
    </xf>
    <xf numFmtId="0" fontId="41" fillId="0" borderId="20" xfId="19" applyFont="1" applyFill="1" applyBorder="1" applyAlignment="1">
      <alignment horizontal="left" vertical="top" wrapText="1"/>
    </xf>
    <xf numFmtId="0" fontId="41" fillId="0" borderId="21" xfId="19" applyNumberFormat="1" applyFont="1" applyFill="1" applyBorder="1" applyAlignment="1">
      <alignment horizontal="center" vertical="center" wrapText="1"/>
    </xf>
    <xf numFmtId="0" fontId="41" fillId="0" borderId="10" xfId="19" applyNumberFormat="1" applyFont="1" applyFill="1" applyBorder="1" applyAlignment="1">
      <alignment horizontal="center" vertical="center" wrapText="1"/>
    </xf>
    <xf numFmtId="0" fontId="41" fillId="0" borderId="23" xfId="19" applyNumberFormat="1" applyFont="1" applyFill="1" applyBorder="1" applyAlignment="1">
      <alignment horizontal="center" vertical="center" wrapText="1"/>
    </xf>
    <xf numFmtId="0" fontId="41" fillId="0" borderId="22" xfId="19" applyFont="1" applyFill="1" applyBorder="1" applyAlignment="1">
      <alignment horizontal="left" vertical="center" wrapText="1"/>
    </xf>
    <xf numFmtId="0" fontId="41" fillId="0" borderId="11" xfId="19" applyFont="1" applyFill="1" applyBorder="1" applyAlignment="1">
      <alignment horizontal="left" vertical="center" wrapText="1"/>
    </xf>
    <xf numFmtId="0" fontId="41" fillId="0" borderId="24" xfId="19" applyFont="1" applyFill="1" applyBorder="1" applyAlignment="1">
      <alignment horizontal="left" vertical="center" wrapText="1"/>
    </xf>
    <xf numFmtId="0" fontId="38" fillId="0" borderId="9" xfId="19" quotePrefix="1" applyNumberFormat="1" applyFont="1" applyFill="1" applyBorder="1" applyAlignment="1">
      <alignment horizontal="center" vertical="top"/>
    </xf>
    <xf numFmtId="0" fontId="38" fillId="0" borderId="9" xfId="19" applyNumberFormat="1" applyFont="1" applyFill="1" applyBorder="1" applyAlignment="1">
      <alignment horizontal="center" vertical="top"/>
    </xf>
    <xf numFmtId="0" fontId="41" fillId="0" borderId="10" xfId="19" applyNumberFormat="1" applyFont="1" applyFill="1" applyBorder="1" applyAlignment="1">
      <alignment horizontal="center" vertical="top"/>
    </xf>
    <xf numFmtId="0" fontId="41" fillId="0" borderId="21" xfId="19" applyNumberFormat="1" applyFont="1" applyFill="1" applyBorder="1" applyAlignment="1">
      <alignment horizontal="center" vertical="top" wrapText="1"/>
    </xf>
    <xf numFmtId="0" fontId="41" fillId="0" borderId="10" xfId="19" applyNumberFormat="1" applyFont="1" applyFill="1" applyBorder="1" applyAlignment="1">
      <alignment horizontal="center" vertical="top" wrapText="1"/>
    </xf>
    <xf numFmtId="0" fontId="41" fillId="0" borderId="22" xfId="19" applyFont="1" applyFill="1" applyBorder="1" applyAlignment="1">
      <alignment horizontal="left" vertical="top" wrapText="1"/>
    </xf>
    <xf numFmtId="0" fontId="41" fillId="0" borderId="29" xfId="19" applyFont="1" applyFill="1" applyBorder="1" applyAlignment="1">
      <alignment horizontal="left" vertical="top" wrapText="1"/>
    </xf>
    <xf numFmtId="0" fontId="41" fillId="0" borderId="24" xfId="19" applyFont="1" applyFill="1" applyBorder="1" applyAlignment="1">
      <alignment horizontal="left" vertical="top" wrapText="1"/>
    </xf>
    <xf numFmtId="0" fontId="19" fillId="0" borderId="0" xfId="8" applyFont="1" applyFill="1" applyAlignment="1" applyProtection="1">
      <alignment horizontal="left"/>
    </xf>
    <xf numFmtId="0" fontId="18" fillId="0" borderId="0" xfId="50" applyFont="1" applyFill="1" applyAlignment="1" applyProtection="1">
      <alignment horizontal="left"/>
    </xf>
  </cellXfs>
  <cellStyles count="54">
    <cellStyle name="0mitP" xfId="26"/>
    <cellStyle name="0ohneP" xfId="27"/>
    <cellStyle name="10mitP" xfId="28"/>
    <cellStyle name="12mitP" xfId="29"/>
    <cellStyle name="12ohneP" xfId="30"/>
    <cellStyle name="13mitP" xfId="31"/>
    <cellStyle name="1mitP" xfId="32"/>
    <cellStyle name="1ohneP" xfId="33"/>
    <cellStyle name="2mitP" xfId="34"/>
    <cellStyle name="2ohneP" xfId="35"/>
    <cellStyle name="3mitP" xfId="36"/>
    <cellStyle name="3ohneP" xfId="37"/>
    <cellStyle name="4mitP" xfId="38"/>
    <cellStyle name="4ohneP" xfId="39"/>
    <cellStyle name="6mitP" xfId="40"/>
    <cellStyle name="6ohneP" xfId="41"/>
    <cellStyle name="7mitP" xfId="42"/>
    <cellStyle name="9mitP" xfId="43"/>
    <cellStyle name="9ohneP" xfId="44"/>
    <cellStyle name="BasisDreiNK" xfId="1"/>
    <cellStyle name="BasisEineNK" xfId="2"/>
    <cellStyle name="BasisOhneNK" xfId="3"/>
    <cellStyle name="BasisStandard" xfId="4"/>
    <cellStyle name="BasisZweiNK" xfId="5"/>
    <cellStyle name="Comma 2" xfId="6"/>
    <cellStyle name="Fuss" xfId="45"/>
    <cellStyle name="Haupttitel" xfId="7"/>
    <cellStyle name="Hyperlink 2" xfId="8"/>
    <cellStyle name="Hyperlink 2 2" xfId="24"/>
    <cellStyle name="Hyperlink 2 2 2" xfId="50"/>
    <cellStyle name="InhaltNormal" xfId="9"/>
    <cellStyle name="InhaltNormal 2" xfId="51"/>
    <cellStyle name="Jahr" xfId="10"/>
    <cellStyle name="LinkGemVeroeff" xfId="11"/>
    <cellStyle name="LinkGemVeroeffFett" xfId="12"/>
    <cellStyle name="LinkGemVeroeffFett 2" xfId="25"/>
    <cellStyle name="LinkGemVeroeffFett 2 2" xfId="52"/>
    <cellStyle name="Messziffer" xfId="13"/>
    <cellStyle name="MesszifferD" xfId="14"/>
    <cellStyle name="mitP" xfId="46"/>
    <cellStyle name="Noch" xfId="15"/>
    <cellStyle name="Normal 2" xfId="16"/>
    <cellStyle name="NumberCellStyle" xfId="17"/>
    <cellStyle name="ohneP" xfId="47"/>
    <cellStyle name="ProzVeränderung" xfId="18"/>
    <cellStyle name="Standard" xfId="0" builtinId="0"/>
    <cellStyle name="Standard 2" xfId="19"/>
    <cellStyle name="Standard 2 2" xfId="49"/>
    <cellStyle name="Standard 3" xfId="48"/>
    <cellStyle name="Standard 3 2" xfId="53"/>
    <cellStyle name="Standard_VorlageBS2010_TabellenReihe2_Stand29.9.10 2" xfId="20"/>
    <cellStyle name="Untertitel" xfId="21"/>
    <cellStyle name="zelle mit Rand" xfId="22"/>
    <cellStyle name="Zwischentitel" xfId="23"/>
  </cellStyles>
  <dxfs count="282">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0</xdr:colOff>
      <xdr:row>61</xdr:row>
      <xdr:rowOff>0</xdr:rowOff>
    </xdr:from>
    <xdr:to>
      <xdr:col>9</xdr:col>
      <xdr:colOff>752475</xdr:colOff>
      <xdr:row>64</xdr:row>
      <xdr:rowOff>57150</xdr:rowOff>
    </xdr:to>
    <xdr:sp macro="" textlink="">
      <xdr:nvSpPr>
        <xdr:cNvPr id="2" name="Text Box 2"/>
        <xdr:cNvSpPr txBox="1">
          <a:spLocks noChangeArrowheads="1"/>
        </xdr:cNvSpPr>
      </xdr:nvSpPr>
      <xdr:spPr bwMode="auto">
        <a:xfrm>
          <a:off x="762000" y="9877425"/>
          <a:ext cx="6848475" cy="5429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36576" bIns="0" anchor="t" upright="1"/>
        <a:lstStyle/>
        <a:p>
          <a:pPr algn="ctr" rtl="0">
            <a:defRPr sz="1000"/>
          </a:pPr>
          <a:r>
            <a:rPr lang="de-DE" sz="1500" b="1" i="0" u="none" strike="noStrike" baseline="0">
              <a:solidFill>
                <a:srgbClr val="008000"/>
              </a:solidFill>
              <a:latin typeface="Arial"/>
              <a:cs typeface="Arial"/>
            </a:rPr>
            <a:t>Ergebnisse der Revision 2014</a:t>
          </a:r>
        </a:p>
      </xdr:txBody>
    </xdr:sp>
    <xdr:clientData/>
  </xdr:twoCellAnchor>
  <xdr:oneCellAnchor>
    <xdr:from>
      <xdr:col>1</xdr:col>
      <xdr:colOff>0</xdr:colOff>
      <xdr:row>2</xdr:row>
      <xdr:rowOff>0</xdr:rowOff>
    </xdr:from>
    <xdr:ext cx="6453187" cy="9394031"/>
    <xdr:pic>
      <xdr:nvPicPr>
        <xdr:cNvPr id="3"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00" y="323850"/>
          <a:ext cx="6453187" cy="93940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28600"/>
    <xdr:sp macro="" textlink="">
      <xdr:nvSpPr>
        <xdr:cNvPr id="2" name="Text Box 2"/>
        <xdr:cNvSpPr txBox="1">
          <a:spLocks noChangeArrowheads="1"/>
        </xdr:cNvSpPr>
      </xdr:nvSpPr>
      <xdr:spPr bwMode="auto">
        <a:xfrm>
          <a:off x="266700" y="48196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0</xdr:rowOff>
    </xdr:from>
    <xdr:ext cx="5372100" cy="7584281"/>
    <xdr:sp macro="" textlink="">
      <xdr:nvSpPr>
        <xdr:cNvPr id="3" name="Text Box 5"/>
        <xdr:cNvSpPr txBox="1">
          <a:spLocks noChangeArrowheads="1"/>
        </xdr:cNvSpPr>
      </xdr:nvSpPr>
      <xdr:spPr bwMode="auto">
        <a:xfrm>
          <a:off x="0" y="0"/>
          <a:ext cx="5372100" cy="758428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lnSpc>
              <a:spcPts val="1100"/>
            </a:lnSpc>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ts val="11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Mit dieser Veröffentlichung legt der Arbeitskreis erstmals detaillierte Ergebnisse der Revision 2014 vor. Diese umfassende Generalrevision war wegen des Übergangs vom Europäischen System Volkswirtschaftlicher Gesamtrechnungen 1995 (ESVG 1995) auf das neue ESVG 2010 erforderlich. Als quantitativ bedeutendste Änderung werden nun die Leistungen für Forschung und Entwicklung (FuE) als Investitionen verbucht.</a:t>
          </a:r>
        </a:p>
        <a:p>
          <a:pPr marL="0" marR="0" indent="0" algn="just" defTabSz="914400" rtl="0" eaLnBrk="1" fontAlgn="auto" latinLnBrk="0" hangingPunct="1">
            <a:lnSpc>
              <a:spcPts val="1100"/>
            </a:lnSpc>
            <a:spcBef>
              <a:spcPts val="0"/>
            </a:spcBef>
            <a:spcAft>
              <a:spcPts val="0"/>
            </a:spcAft>
            <a:buClrTx/>
            <a:buSzTx/>
            <a:buFontTx/>
            <a:buNone/>
            <a:tabLst/>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lnSpc>
              <a:spcPts val="1100"/>
            </a:lnSpc>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Dezember 2015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266700</xdr:colOff>
      <xdr:row>29</xdr:row>
      <xdr:rowOff>123825</xdr:rowOff>
    </xdr:from>
    <xdr:ext cx="95250" cy="228600"/>
    <xdr:sp macro="" textlink="">
      <xdr:nvSpPr>
        <xdr:cNvPr id="2" name="Text Box 1"/>
        <xdr:cNvSpPr txBox="1">
          <a:spLocks noChangeArrowheads="1"/>
        </xdr:cNvSpPr>
      </xdr:nvSpPr>
      <xdr:spPr bwMode="auto">
        <a:xfrm>
          <a:off x="266700" y="48196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0</xdr:row>
      <xdr:rowOff>1</xdr:rowOff>
    </xdr:from>
    <xdr:ext cx="5229225" cy="4548188"/>
    <xdr:sp macro="" textlink="">
      <xdr:nvSpPr>
        <xdr:cNvPr id="3" name="Text Box 2"/>
        <xdr:cNvSpPr txBox="1">
          <a:spLocks noChangeArrowheads="1"/>
        </xdr:cNvSpPr>
      </xdr:nvSpPr>
      <xdr:spPr bwMode="auto">
        <a:xfrm>
          <a:off x="0" y="1"/>
          <a:ext cx="5229225" cy="4548188"/>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marL="0" indent="0" algn="just" rtl="0">
            <a:defRPr sz="1000"/>
          </a:pPr>
          <a:r>
            <a:rPr lang="de-DE" sz="1400" b="1" i="0" u="none" strike="noStrike" baseline="0">
              <a:solidFill>
                <a:srgbClr val="000000"/>
              </a:solidFill>
              <a:latin typeface="Arial"/>
              <a:ea typeface="+mn-ea"/>
              <a:cs typeface="Arial"/>
            </a:rPr>
            <a:t>Revision 2014 der Volkswirtschaftlichen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1" i="0" u="none" strike="noStrike" baseline="0">
              <a:solidFill>
                <a:srgbClr val="000000"/>
              </a:solidFill>
              <a:latin typeface="Arial"/>
              <a:ea typeface="+mn-ea"/>
              <a:cs typeface="Arial"/>
            </a:rPr>
            <a:t>Kurzinformation des Arbeitskreises „Volkswirtschaftliche Gesamtrechnungen der Länder“</a:t>
          </a:r>
        </a:p>
        <a:p>
          <a:pPr marL="0" indent="0" algn="just" rtl="0">
            <a:lnSpc>
              <a:spcPts val="1100"/>
            </a:lnSpc>
            <a:defRPr sz="1000"/>
          </a:pPr>
          <a:endParaRPr lang="de-DE" sz="1000" b="0" i="0" u="none" strike="noStrike" baseline="0">
            <a:solidFill>
              <a:srgbClr val="000000"/>
            </a:solidFill>
            <a:latin typeface="Arial"/>
            <a:ea typeface="+mn-ea"/>
            <a:cs typeface="Arial"/>
          </a:endParaRPr>
        </a:p>
        <a:p>
          <a:pPr marL="0" indent="0" algn="just" rtl="0">
            <a:lnSpc>
              <a:spcPts val="1100"/>
            </a:lnSpc>
            <a:defRPr sz="1000"/>
          </a:pPr>
          <a:r>
            <a:rPr lang="de-DE" sz="1000" b="0" i="0" u="none" strike="noStrike" baseline="0">
              <a:solidFill>
                <a:srgbClr val="000000"/>
              </a:solidFill>
              <a:latin typeface="Arial"/>
              <a:ea typeface="+mn-ea"/>
              <a:cs typeface="Arial"/>
            </a:rPr>
            <a:t>Die VGR-Generalrevision 2014 diente in erster Linie der europaweiten Einführung des neuen Europäischen Systems Volkswirtschaftlicher Gesamtrechnungen (ESVG 2010). Das ESVG 2010 basiert seinerseits auf dem weltweit gültigen neuen System of National Accounts (SNA 2008) und löste das bisherige ESVG 1995 ab. Rechtsverbindlich verankert ist das ESVG 2010 in der Verordnung (EU) Nr. 549/2013 des Europäischen Parlaments und des Rates vom 21. Mai 2013 (ABl. EU Nr. L 174).</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Wie bei allen großen Revisionen in den VGR üblich (zuletzt mit der Revision 2011 u.a. zur Einführung der neuen Klassifikation der Wirtschaftszweige, Ausgabe 2008 (WZ 2008)), wurden darüber hinaus sämtliche bisherigen Berechnungen und Ergebnisse überprüft sowie neue Erkenntnisse, methodische Verbesserungen und, soweit möglich, neue Datenquellen in das Rechenwerk integriert.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Das ESVG 2010 bringt eine Vielzahl von methodischen Änderungen mit sich. Darunter quantitativ am bedeutendsten sind die geänderte Behandlung von Forschung und Entwicklung (FuE) sowie von militärischen Waffensystemen als Investitionen. Bei den datenbedingten Änderungen sind insbesondere die Ergebnisse der im Rahmen des Zensus 2011 durchgeführten Gebäude- und Wohnungszählung zu nennen, die für die Berechnung der Wertschöpfung aus Wohnungsvermietung genutzt werden.</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Weitere Informationen unter www.vgrdl.de.</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a:p>
          <a:pPr marL="0" indent="0" algn="just" rtl="0">
            <a:lnSpc>
              <a:spcPts val="1300"/>
            </a:lnSpc>
            <a:defRPr sz="1000"/>
          </a:pPr>
          <a:endParaRPr lang="de-DE" sz="1000" b="0" i="0" u="none" strike="noStrike" baseline="0">
            <a:solidFill>
              <a:srgbClr val="000000"/>
            </a:solidFill>
            <a:latin typeface="Arial"/>
            <a:ea typeface="+mn-ea"/>
            <a:cs typeface="Arial"/>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2"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2014 bzw. November 2014/Februar 2015</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(s. Impressum).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a:t>
          </a:r>
          <a:r>
            <a:rPr lang="de-DE" sz="1000" b="0" i="0" u="none" strike="noStrike" baseline="0">
              <a:solidFill>
                <a:srgbClr val="000000"/>
              </a:solidFill>
              <a:latin typeface="Arial"/>
              <a:ea typeface="+mn-ea"/>
              <a:cs typeface="Arial"/>
            </a:rPr>
            <a:t>das ESVG 2010, verankert in der "Verordnung (EU) Nr. 549/2013 des Europäischen Parlaments und des Rates vom 21. Mai 2013 zum Europäischen System Volkswirtschaftlicher Gesamtrechnungen auf nationaler und regionaler Ebene in der Europäischen Union" (ESVG-Verordnung). Darin wird den Mitgliedstaaten der Europäischen Union rechtsverbindlich vorgeschrieben</a:t>
          </a:r>
          <a:r>
            <a:rPr lang="de-DE" sz="1000" b="0" i="0" u="none" strike="noStrike" baseline="0">
              <a:solidFill>
                <a:srgbClr val="000000"/>
              </a:solidFill>
              <a:latin typeface="Arial"/>
              <a:cs typeface="Arial"/>
            </a:rPr>
            <a:t>, dass sie für die Berechnung regionaler VGR-Daten für EU-Zwecke die Methodik des ESVG 2010 anzuwenden haben.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ESVG 1995/Revision 2005 (WZ 2003)</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2014)</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2014         Bruttoinlandsprodukt 1. Halbjahr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2015                  Bruttoinlandsprodukt 2014,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2014</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in die VGR-Berechnungen ein, sobald vollständige Zeitreihen hierzu vorliegen.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cs typeface="Arial"/>
            </a:rPr>
            <a:t>Anmerkung zur Bruttowertschöpfung (Kreisergebnisse – Reihe 2, Band1)</a:t>
          </a:r>
        </a:p>
        <a:p>
          <a:pPr rtl="0"/>
          <a:r>
            <a:rPr lang="de-DE" sz="1000" b="0" i="0" u="none" strike="noStrike" baseline="0">
              <a:solidFill>
                <a:srgbClr val="000000"/>
              </a:solidFill>
              <a:latin typeface="Arial"/>
              <a:cs typeface="Arial"/>
            </a:rPr>
            <a:t>Bei den Kreisergebnissen zur Bruttowertschöpfung vor dem Jahr 2000 wird die je Land vorliegende und maximal mögliche Wirtschaftszweiggliederungstiefe veröffentlicht.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marL="0" indent="0" algn="just" rtl="0">
            <a:defRPr sz="1000"/>
          </a:pPr>
          <a:r>
            <a:rPr lang="de-DE" sz="1000" b="0" i="0" u="none" strike="noStrike" baseline="0">
              <a:solidFill>
                <a:srgbClr val="000000"/>
              </a:solidFill>
              <a:latin typeface="Arial"/>
              <a:ea typeface="+mn-ea"/>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r>
            <a:rPr lang="de-DE" sz="1000" b="0" i="0" u="none" strike="noStrike" baseline="0">
              <a:solidFill>
                <a:srgbClr val="000000"/>
              </a:solidFill>
              <a:latin typeface="Arial"/>
              <a:ea typeface="+mn-ea"/>
              <a:cs typeface="Arial"/>
            </a:rPr>
            <a:t>In Mecklenburg-Vorpommern gibt es aufgrund einer Kreisgebietsreform im September 2011 eine neue Kreisgebietsstruktur. Die Zahl der kreisfreien Städte wurde von sechs auf zwei und die Zahl der Landkreise von zwölf auf sechs reduziert. Da es keine kreisscharfe Zusammenführung der ehemaligen Kreise war, liegen für eine Rückrechnung der Ergebnisse für die Jahre 1991 bis 1999 nicht genügend Basisdaten nach neuer Klassifikation der Wirtschaftszweige WZ 2008 (NACE Rev. 2) vor, sodass es zu viele Schätzungen erfordern würde, die keinen Bezug mehr zur damaligen Wirtschaftsrealität in Regionen, die es noch nicht gab, hätten. </a:t>
          </a:r>
        </a:p>
        <a:p>
          <a:pPr marL="0" indent="0" algn="just" rtl="0"/>
          <a:r>
            <a:rPr lang="de-DE" sz="1000" b="0" i="0" u="none" strike="noStrike" baseline="0">
              <a:solidFill>
                <a:srgbClr val="000000"/>
              </a:solidFill>
              <a:latin typeface="Arial"/>
              <a:ea typeface="+mn-ea"/>
              <a:cs typeface="Arial"/>
            </a:rPr>
            <a:t>Nähere Informationen zur Kreisgebietsreform erhalten Sie vom Statistischen Amt Mecklenburg-Vorpommern (s. Anschriftenverzeichnis).</a:t>
          </a:r>
        </a:p>
        <a:p>
          <a:pPr marL="0" indent="0" algn="just" rtl="0"/>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Nordrhein-Westfalen und Schleswig-Holstein lautet die offizielle Bezeichnung "Kreis" anstatt "Landkreis".</a:t>
          </a:r>
        </a:p>
        <a:p>
          <a:pPr marL="0" indent="0" algn="just" rtl="0">
            <a:defRPr sz="1000"/>
          </a:pPr>
          <a:endParaRPr lang="de-DE" sz="1000" b="0" i="0" u="none" strike="noStrike" baseline="0">
            <a:solidFill>
              <a:srgbClr val="000000"/>
            </a:solidFill>
            <a:latin typeface="Arial"/>
            <a:ea typeface="+mn-ea"/>
            <a:cs typeface="Arial"/>
          </a:endParaRPr>
        </a:p>
        <a:p>
          <a:pPr marL="0" indent="0" algn="just" rtl="0">
            <a:defRPr sz="1000"/>
          </a:pPr>
          <a:r>
            <a:rPr lang="de-DE" sz="1000" b="0" i="0" u="none" strike="noStrike" baseline="0">
              <a:solidFill>
                <a:srgbClr val="000000"/>
              </a:solidFill>
              <a:latin typeface="Arial"/>
              <a:ea typeface="+mn-ea"/>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Thüringen: Angaben zum Wartburgkreis bis 1995 einschließlich Stadt Eisenach.</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 name="Group 1"/>
        <xdr:cNvGrpSpPr>
          <a:grpSpLocks/>
        </xdr:cNvGrpSpPr>
      </xdr:nvGrpSpPr>
      <xdr:grpSpPr bwMode="auto">
        <a:xfrm>
          <a:off x="0" y="521494"/>
          <a:ext cx="6538913" cy="7943850"/>
          <a:chOff x="0" y="55"/>
          <a:chExt cx="686" cy="810"/>
        </a:xfrm>
      </xdr:grpSpPr>
      <xdr:sp macro="" textlink="">
        <xdr:nvSpPr>
          <xdr:cNvPr id="3"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4"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5" name="Text Box 4"/>
          <xdr:cNvSpPr txBox="1">
            <a:spLocks noChangeArrowheads="1"/>
          </xdr:cNvSpPr>
        </xdr:nvSpPr>
        <xdr:spPr bwMode="auto">
          <a:xfrm>
            <a:off x="292" y="586"/>
            <a:ext cx="142" cy="30"/>
          </a:xfrm>
          <a:prstGeom prst="rect">
            <a:avLst/>
          </a:prstGeom>
          <a:solidFill>
            <a:schemeClr val="bg1">
              <a:lumMod val="95000"/>
            </a:schemeClr>
          </a:solidFill>
          <a:ln w="19050">
            <a:solidFill>
              <a:srgbClr val="000000"/>
            </a:solidFill>
            <a:miter lim="800000"/>
            <a:headEnd/>
            <a:tailEnd/>
          </a:ln>
        </xdr:spPr>
        <xdr:txBody>
          <a:bodyPr vertOverflow="clip" wrap="square" lIns="72000" tIns="18000" rIns="0" bIns="0" anchor="ctr" upright="1"/>
          <a:lstStyle/>
          <a:p>
            <a:pPr algn="l" rtl="0">
              <a:defRPr sz="1000"/>
            </a:pPr>
            <a:r>
              <a:rPr lang="de-DE" sz="800">
                <a:latin typeface="Arial" panose="020B0604020202020204" pitchFamily="34" charset="0"/>
                <a:cs typeface="Arial" panose="020B0604020202020204" pitchFamily="34" charset="0"/>
              </a:rPr>
              <a:t>Unternehmens- und Vermögenseinkommen</a:t>
            </a:r>
          </a:p>
        </xdr:txBody>
      </xdr:sp>
      <xdr:sp macro="" textlink="">
        <xdr:nvSpPr>
          <xdr:cNvPr id="6"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7" name="Text Box 6"/>
          <xdr:cNvSpPr txBox="1">
            <a:spLocks noChangeArrowheads="1"/>
          </xdr:cNvSpPr>
        </xdr:nvSpPr>
        <xdr:spPr bwMode="auto">
          <a:xfrm>
            <a:off x="3" y="477"/>
            <a:ext cx="493"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 (Primäreinkommen der gesamten Volkswirtschaft)</a:t>
            </a:r>
            <a:endParaRPr lang="de-DE"/>
          </a:p>
        </xdr:txBody>
      </xdr:sp>
      <xdr:sp macro="" textlink="">
        <xdr:nvSpPr>
          <xdr:cNvPr id="8" name="Text Box 7"/>
          <xdr:cNvSpPr txBox="1">
            <a:spLocks noChangeArrowheads="1"/>
          </xdr:cNvSpPr>
        </xdr:nvSpPr>
        <xdr:spPr bwMode="auto">
          <a:xfrm>
            <a:off x="3" y="550"/>
            <a:ext cx="431" cy="30"/>
          </a:xfrm>
          <a:prstGeom prst="rect">
            <a:avLst/>
          </a:prstGeom>
          <a:solidFill>
            <a:schemeClr val="bg1">
              <a:lumMod val="95000"/>
            </a:schemeClr>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Volkseinkommen (Nettonationaleinkommen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a:t>
            </a:r>
            <a:endParaRPr lang="de-DE"/>
          </a:p>
        </xdr:txBody>
      </xdr:sp>
      <xdr:sp macro="" textlink="">
        <xdr:nvSpPr>
          <xdr:cNvPr id="9"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10"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11"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12"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13"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14"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15"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16"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7"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8"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19"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0"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1"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22"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3"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24"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25"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26"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7"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28"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29"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30" name="Text Box 29"/>
          <xdr:cNvSpPr txBox="1">
            <a:spLocks noChangeArrowheads="1"/>
          </xdr:cNvSpPr>
        </xdr:nvSpPr>
        <xdr:spPr bwMode="auto">
          <a:xfrm>
            <a:off x="3" y="69"/>
            <a:ext cx="64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31" name="Text Box 30"/>
          <xdr:cNvSpPr txBox="1">
            <a:spLocks noChangeArrowheads="1"/>
          </xdr:cNvSpPr>
        </xdr:nvSpPr>
        <xdr:spPr bwMode="auto">
          <a:xfrm>
            <a:off x="516" y="106"/>
            <a:ext cx="132"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2"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33"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34"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35"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36"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37"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38"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2"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3"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4"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5" name="Group 33"/>
        <xdr:cNvGrpSpPr>
          <a:grpSpLocks/>
        </xdr:cNvGrpSpPr>
      </xdr:nvGrpSpPr>
      <xdr:grpSpPr bwMode="auto">
        <a:xfrm>
          <a:off x="6257925" y="266700"/>
          <a:ext cx="790575" cy="466725"/>
          <a:chOff x="657" y="28"/>
          <a:chExt cx="83" cy="49"/>
        </a:xfrm>
      </xdr:grpSpPr>
      <xdr:pic>
        <xdr:nvPicPr>
          <xdr:cNvPr id="6"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7"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0</xdr:col>
      <xdr:colOff>161925</xdr:colOff>
      <xdr:row>13</xdr:row>
      <xdr:rowOff>0</xdr:rowOff>
    </xdr:from>
    <xdr:to>
      <xdr:col>0</xdr:col>
      <xdr:colOff>295275</xdr:colOff>
      <xdr:row>13</xdr:row>
      <xdr:rowOff>0</xdr:rowOff>
    </xdr:to>
    <xdr:sp macro="" textlink="">
      <xdr:nvSpPr>
        <xdr:cNvPr id="8"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9" name="Text Box 54"/>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 name="Text Box 55"/>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1" name="Text Box 56"/>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2" name="Text Box 57"/>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3" name="Text Box 58"/>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4" name="Text Box 59"/>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5" name="Text Box 60"/>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6" name="Text Box 6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7" name="Group 63"/>
        <xdr:cNvGrpSpPr>
          <a:grpSpLocks/>
        </xdr:cNvGrpSpPr>
      </xdr:nvGrpSpPr>
      <xdr:grpSpPr bwMode="auto">
        <a:xfrm>
          <a:off x="6257925" y="266700"/>
          <a:ext cx="790575" cy="466725"/>
          <a:chOff x="657" y="28"/>
          <a:chExt cx="83" cy="49"/>
        </a:xfrm>
      </xdr:grpSpPr>
      <xdr:pic>
        <xdr:nvPicPr>
          <xdr:cNvPr id="18" name="Picture 6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9" name="Picture 6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28576</xdr:colOff>
      <xdr:row>5</xdr:row>
      <xdr:rowOff>123825</xdr:rowOff>
    </xdr:from>
    <xdr:to>
      <xdr:col>8</xdr:col>
      <xdr:colOff>47626</xdr:colOff>
      <xdr:row>41</xdr:row>
      <xdr:rowOff>171450</xdr:rowOff>
    </xdr:to>
    <xdr:sp macro="" textlink="">
      <xdr:nvSpPr>
        <xdr:cNvPr id="20" name="Text Box 45"/>
        <xdr:cNvSpPr txBox="1">
          <a:spLocks noChangeArrowheads="1"/>
        </xdr:cNvSpPr>
      </xdr:nvSpPr>
      <xdr:spPr bwMode="auto">
        <a:xfrm>
          <a:off x="5305426" y="1038225"/>
          <a:ext cx="3448050" cy="2371725"/>
        </a:xfrm>
        <a:prstGeom prst="rect">
          <a:avLst/>
        </a:prstGeom>
        <a:solidFill>
          <a:sysClr val="window" lastClr="FFFFFF"/>
        </a:solidFill>
        <a:ln w="9525">
          <a:solidFill>
            <a:srgbClr val="000000"/>
          </a:solidFill>
          <a:miter lim="800000"/>
          <a:headEnd/>
          <a:tailEnd/>
        </a:ln>
        <a:extLst/>
      </xdr:spPr>
      <xdr:txBody>
        <a:bodyPr vertOverflow="clip" wrap="square" lIns="91440" tIns="45720" rIns="91440" bIns="4572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1"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1" i="0" u="none" strike="noStrike" kern="0" cap="none" spc="0" normalizeH="0" baseline="0" noProof="0" smtClean="0">
              <a:ln>
                <a:noFill/>
              </a:ln>
              <a:solidFill>
                <a:srgbClr val="000000"/>
              </a:solidFill>
              <a:effectLst/>
              <a:uLnTx/>
              <a:uFillTx/>
              <a:latin typeface="Arial"/>
              <a:ea typeface="+mn-ea"/>
              <a:cs typeface="Arial"/>
            </a:rPr>
            <a:t>Die neuen Bevölkerungszahlen auf Basis des Zensus 2011 werden – sobald verfügbar –  in die Zeitreihen integriert. Die hier verwendeten Angaben zu den Einwohnern basieren auf Daten der Bevölkerungsfortschreibung auf Grundlage früherer Zählungen.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0"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1" i="0" u="none" strike="noStrike" kern="0" cap="none" spc="0" normalizeH="0" baseline="0" noProof="0">
              <a:ln>
                <a:noFill/>
              </a:ln>
              <a:solidFill>
                <a:srgbClr val="000000"/>
              </a:solidFill>
              <a:effectLst/>
              <a:uLnTx/>
              <a:uFillTx/>
              <a:latin typeface="Arial"/>
              <a:ea typeface="+mn-ea"/>
              <a:cs typeface="Arial"/>
            </a:rPr>
            <a:t>Die Kreisergebnisse werden nur in der Wirtschaftszweiggliederung A*10 mit Zusammenfassungen freigegeben. Eine Übersicht über die Wirtschaftszweiggliederung finden Sie im Tabellenblatt WZ08.</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1" i="0" u="none" strike="noStrike" kern="0" cap="none" spc="0" normalizeH="0" baseline="0" noProof="0">
              <a:ln>
                <a:noFill/>
              </a:ln>
              <a:solidFill>
                <a:srgbClr val="000000"/>
              </a:solidFill>
              <a:effectLst/>
              <a:uLnTx/>
              <a:uFillTx/>
              <a:latin typeface="Arial"/>
              <a:ea typeface="+mn-ea"/>
              <a:cs typeface="Arial"/>
            </a:rPr>
            <a:t>Da revisionsbedingt die VGR-Länderergebnisse nur ab dem Jahr 2000 vorliegen, umfassen die Kreisergebnisse zum Berechnungsstand November 2014 auch nur die Jahre ab 2000. Über die Berechnung und Veröffentlichung von Kreisergebnissen vor 2000 hat der Arbeitskreis "Volkswirtschaftliche Gesamtrechnungen der Länder" zum jetzigen Zeitpunkt noch nicht entschieden.</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1" i="0" u="none" strike="noStrike" kern="0" cap="none" spc="0" normalizeH="0" baseline="0" noProof="0">
            <a:ln>
              <a:noFill/>
            </a:ln>
            <a:solidFill>
              <a:srgbClr val="000000"/>
            </a:solidFill>
            <a:effectLst/>
            <a:uLnTx/>
            <a:uFillTx/>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de-DE" sz="800" b="0" i="0" u="none" strike="noStrike" kern="0" cap="none" spc="0" normalizeH="0" baseline="0" noProof="0">
            <a:ln>
              <a:noFill/>
            </a:ln>
            <a:solidFill>
              <a:srgbClr val="000000"/>
            </a:solidFill>
            <a:effectLst/>
            <a:uLnTx/>
            <a:uFillTx/>
            <a:latin typeface="Arial"/>
            <a:ea typeface="+mn-ea"/>
            <a:cs typeface="Arial"/>
          </a:endParaRP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mailto:vgr.statistik@lzd.saarland.de" TargetMode="External"/><Relationship Id="rId13" Type="http://schemas.openxmlformats.org/officeDocument/2006/relationships/hyperlink" Target="mailto:vgr-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vgr@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statistik.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VGR.statistik12@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R62"/>
  <sheetViews>
    <sheetView showGridLines="0" showRowColHeaders="0" tabSelected="1" zoomScale="80" zoomScaleNormal="80" workbookViewId="0">
      <selection activeCell="C4" sqref="C4"/>
    </sheetView>
  </sheetViews>
  <sheetFormatPr baseColWidth="10" defaultRowHeight="12.75"/>
  <cols>
    <col min="1" max="7" width="10.5703125" style="3" customWidth="1"/>
    <col min="8" max="12" width="11.42578125" style="3"/>
    <col min="13" max="13" width="6.28515625" style="3" customWidth="1"/>
    <col min="14" max="16384" width="11.42578125" style="3"/>
  </cols>
  <sheetData>
    <row r="1" spans="1:18" ht="18.75">
      <c r="A1" s="52"/>
      <c r="B1" s="51" t="s">
        <v>1399</v>
      </c>
      <c r="C1" s="51"/>
      <c r="D1" s="50"/>
      <c r="E1" s="50"/>
      <c r="F1" s="50"/>
      <c r="G1" s="50"/>
      <c r="H1" s="242" t="s">
        <v>1398</v>
      </c>
      <c r="I1" s="243"/>
      <c r="J1" s="243"/>
      <c r="K1" s="49"/>
      <c r="L1" s="48"/>
      <c r="M1" s="47"/>
      <c r="N1" s="47"/>
      <c r="O1" s="47"/>
      <c r="P1" s="47"/>
      <c r="Q1" s="19"/>
      <c r="R1" s="19"/>
    </row>
    <row r="2" spans="1:18" ht="18.75">
      <c r="K2" s="19"/>
      <c r="L2" s="48"/>
      <c r="M2" s="47"/>
      <c r="N2" s="47"/>
      <c r="O2" s="47"/>
      <c r="P2" s="47"/>
      <c r="Q2" s="19"/>
      <c r="R2" s="19"/>
    </row>
    <row r="3" spans="1:18" ht="18.75">
      <c r="L3" s="48"/>
      <c r="M3" s="47"/>
      <c r="N3" s="47"/>
      <c r="O3" s="47"/>
      <c r="P3" s="47"/>
      <c r="Q3" s="19"/>
      <c r="R3" s="19"/>
    </row>
    <row r="4" spans="1:18" ht="18">
      <c r="M4" s="47"/>
    </row>
    <row r="54" spans="1:4" ht="6" customHeight="1"/>
    <row r="58" spans="1:4" ht="30">
      <c r="D58" s="46"/>
    </row>
    <row r="62" spans="1:4">
      <c r="A62" s="19"/>
    </row>
  </sheetData>
  <mergeCells count="1">
    <mergeCell ref="H1:J1"/>
  </mergeCells>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
    <outlinePr applyStyles="1" summaryBelow="0" summaryRight="0"/>
  </sheetPr>
  <dimension ref="A1:R3516"/>
  <sheetViews>
    <sheetView showGridLines="0" showRowColHeaders="0" workbookViewId="0"/>
  </sheetViews>
  <sheetFormatPr baseColWidth="10" defaultRowHeight="12.75" outlineLevelRow="1"/>
  <cols>
    <col min="1" max="1" width="4.5703125" style="34" customWidth="1"/>
    <col min="2" max="2" width="74.5703125" style="3" customWidth="1"/>
    <col min="3" max="3" width="3.85546875" style="33" customWidth="1"/>
    <col min="4" max="4" width="7.28515625" style="3" customWidth="1"/>
    <col min="5" max="5" width="11.42578125" style="3"/>
    <col min="6" max="6" width="3.7109375" style="3" customWidth="1"/>
    <col min="7" max="7" width="11.42578125" style="3"/>
    <col min="8" max="8" width="13.7109375" style="3" customWidth="1"/>
    <col min="9" max="256" width="11.42578125" style="3"/>
    <col min="257" max="257" width="4.5703125" style="3" customWidth="1"/>
    <col min="258" max="258" width="74.5703125" style="3" customWidth="1"/>
    <col min="259" max="259" width="3.85546875" style="3" customWidth="1"/>
    <col min="260" max="260" width="7.28515625" style="3" customWidth="1"/>
    <col min="261" max="261" width="11.42578125" style="3"/>
    <col min="262" max="262" width="3.7109375" style="3" customWidth="1"/>
    <col min="263" max="263" width="11.42578125" style="3"/>
    <col min="264" max="264" width="13.7109375" style="3" customWidth="1"/>
    <col min="265" max="512" width="11.42578125" style="3"/>
    <col min="513" max="513" width="4.5703125" style="3" customWidth="1"/>
    <col min="514" max="514" width="74.5703125" style="3" customWidth="1"/>
    <col min="515" max="515" width="3.85546875" style="3" customWidth="1"/>
    <col min="516" max="516" width="7.28515625" style="3" customWidth="1"/>
    <col min="517" max="517" width="11.42578125" style="3"/>
    <col min="518" max="518" width="3.7109375" style="3" customWidth="1"/>
    <col min="519" max="519" width="11.42578125" style="3"/>
    <col min="520" max="520" width="13.7109375" style="3" customWidth="1"/>
    <col min="521" max="768" width="11.42578125" style="3"/>
    <col min="769" max="769" width="4.5703125" style="3" customWidth="1"/>
    <col min="770" max="770" width="74.5703125" style="3" customWidth="1"/>
    <col min="771" max="771" width="3.85546875" style="3" customWidth="1"/>
    <col min="772" max="772" width="7.28515625" style="3" customWidth="1"/>
    <col min="773" max="773" width="11.42578125" style="3"/>
    <col min="774" max="774" width="3.7109375" style="3" customWidth="1"/>
    <col min="775" max="775" width="11.42578125" style="3"/>
    <col min="776" max="776" width="13.7109375" style="3" customWidth="1"/>
    <col min="777" max="1024" width="11.42578125" style="3"/>
    <col min="1025" max="1025" width="4.5703125" style="3" customWidth="1"/>
    <col min="1026" max="1026" width="74.5703125" style="3" customWidth="1"/>
    <col min="1027" max="1027" width="3.85546875" style="3" customWidth="1"/>
    <col min="1028" max="1028" width="7.28515625" style="3" customWidth="1"/>
    <col min="1029" max="1029" width="11.42578125" style="3"/>
    <col min="1030" max="1030" width="3.7109375" style="3" customWidth="1"/>
    <col min="1031" max="1031" width="11.42578125" style="3"/>
    <col min="1032" max="1032" width="13.7109375" style="3" customWidth="1"/>
    <col min="1033" max="1280" width="11.42578125" style="3"/>
    <col min="1281" max="1281" width="4.5703125" style="3" customWidth="1"/>
    <col min="1282" max="1282" width="74.5703125" style="3" customWidth="1"/>
    <col min="1283" max="1283" width="3.85546875" style="3" customWidth="1"/>
    <col min="1284" max="1284" width="7.28515625" style="3" customWidth="1"/>
    <col min="1285" max="1285" width="11.42578125" style="3"/>
    <col min="1286" max="1286" width="3.7109375" style="3" customWidth="1"/>
    <col min="1287" max="1287" width="11.42578125" style="3"/>
    <col min="1288" max="1288" width="13.7109375" style="3" customWidth="1"/>
    <col min="1289" max="1536" width="11.42578125" style="3"/>
    <col min="1537" max="1537" width="4.5703125" style="3" customWidth="1"/>
    <col min="1538" max="1538" width="74.5703125" style="3" customWidth="1"/>
    <col min="1539" max="1539" width="3.85546875" style="3" customWidth="1"/>
    <col min="1540" max="1540" width="7.28515625" style="3" customWidth="1"/>
    <col min="1541" max="1541" width="11.42578125" style="3"/>
    <col min="1542" max="1542" width="3.7109375" style="3" customWidth="1"/>
    <col min="1543" max="1543" width="11.42578125" style="3"/>
    <col min="1544" max="1544" width="13.7109375" style="3" customWidth="1"/>
    <col min="1545" max="1792" width="11.42578125" style="3"/>
    <col min="1793" max="1793" width="4.5703125" style="3" customWidth="1"/>
    <col min="1794" max="1794" width="74.5703125" style="3" customWidth="1"/>
    <col min="1795" max="1795" width="3.85546875" style="3" customWidth="1"/>
    <col min="1796" max="1796" width="7.28515625" style="3" customWidth="1"/>
    <col min="1797" max="1797" width="11.42578125" style="3"/>
    <col min="1798" max="1798" width="3.7109375" style="3" customWidth="1"/>
    <col min="1799" max="1799" width="11.42578125" style="3"/>
    <col min="1800" max="1800" width="13.7109375" style="3" customWidth="1"/>
    <col min="1801" max="2048" width="11.42578125" style="3"/>
    <col min="2049" max="2049" width="4.5703125" style="3" customWidth="1"/>
    <col min="2050" max="2050" width="74.5703125" style="3" customWidth="1"/>
    <col min="2051" max="2051" width="3.85546875" style="3" customWidth="1"/>
    <col min="2052" max="2052" width="7.28515625" style="3" customWidth="1"/>
    <col min="2053" max="2053" width="11.42578125" style="3"/>
    <col min="2054" max="2054" width="3.7109375" style="3" customWidth="1"/>
    <col min="2055" max="2055" width="11.42578125" style="3"/>
    <col min="2056" max="2056" width="13.7109375" style="3" customWidth="1"/>
    <col min="2057" max="2304" width="11.42578125" style="3"/>
    <col min="2305" max="2305" width="4.5703125" style="3" customWidth="1"/>
    <col min="2306" max="2306" width="74.5703125" style="3" customWidth="1"/>
    <col min="2307" max="2307" width="3.85546875" style="3" customWidth="1"/>
    <col min="2308" max="2308" width="7.28515625" style="3" customWidth="1"/>
    <col min="2309" max="2309" width="11.42578125" style="3"/>
    <col min="2310" max="2310" width="3.7109375" style="3" customWidth="1"/>
    <col min="2311" max="2311" width="11.42578125" style="3"/>
    <col min="2312" max="2312" width="13.7109375" style="3" customWidth="1"/>
    <col min="2313" max="2560" width="11.42578125" style="3"/>
    <col min="2561" max="2561" width="4.5703125" style="3" customWidth="1"/>
    <col min="2562" max="2562" width="74.5703125" style="3" customWidth="1"/>
    <col min="2563" max="2563" width="3.85546875" style="3" customWidth="1"/>
    <col min="2564" max="2564" width="7.28515625" style="3" customWidth="1"/>
    <col min="2565" max="2565" width="11.42578125" style="3"/>
    <col min="2566" max="2566" width="3.7109375" style="3" customWidth="1"/>
    <col min="2567" max="2567" width="11.42578125" style="3"/>
    <col min="2568" max="2568" width="13.7109375" style="3" customWidth="1"/>
    <col min="2569" max="2816" width="11.42578125" style="3"/>
    <col min="2817" max="2817" width="4.5703125" style="3" customWidth="1"/>
    <col min="2818" max="2818" width="74.5703125" style="3" customWidth="1"/>
    <col min="2819" max="2819" width="3.85546875" style="3" customWidth="1"/>
    <col min="2820" max="2820" width="7.28515625" style="3" customWidth="1"/>
    <col min="2821" max="2821" width="11.42578125" style="3"/>
    <col min="2822" max="2822" width="3.7109375" style="3" customWidth="1"/>
    <col min="2823" max="2823" width="11.42578125" style="3"/>
    <col min="2824" max="2824" width="13.7109375" style="3" customWidth="1"/>
    <col min="2825" max="3072" width="11.42578125" style="3"/>
    <col min="3073" max="3073" width="4.5703125" style="3" customWidth="1"/>
    <col min="3074" max="3074" width="74.5703125" style="3" customWidth="1"/>
    <col min="3075" max="3075" width="3.85546875" style="3" customWidth="1"/>
    <col min="3076" max="3076" width="7.28515625" style="3" customWidth="1"/>
    <col min="3077" max="3077" width="11.42578125" style="3"/>
    <col min="3078" max="3078" width="3.7109375" style="3" customWidth="1"/>
    <col min="3079" max="3079" width="11.42578125" style="3"/>
    <col min="3080" max="3080" width="13.7109375" style="3" customWidth="1"/>
    <col min="3081" max="3328" width="11.42578125" style="3"/>
    <col min="3329" max="3329" width="4.5703125" style="3" customWidth="1"/>
    <col min="3330" max="3330" width="74.5703125" style="3" customWidth="1"/>
    <col min="3331" max="3331" width="3.85546875" style="3" customWidth="1"/>
    <col min="3332" max="3332" width="7.28515625" style="3" customWidth="1"/>
    <col min="3333" max="3333" width="11.42578125" style="3"/>
    <col min="3334" max="3334" width="3.7109375" style="3" customWidth="1"/>
    <col min="3335" max="3335" width="11.42578125" style="3"/>
    <col min="3336" max="3336" width="13.7109375" style="3" customWidth="1"/>
    <col min="3337" max="3584" width="11.42578125" style="3"/>
    <col min="3585" max="3585" width="4.5703125" style="3" customWidth="1"/>
    <col min="3586" max="3586" width="74.5703125" style="3" customWidth="1"/>
    <col min="3587" max="3587" width="3.85546875" style="3" customWidth="1"/>
    <col min="3588" max="3588" width="7.28515625" style="3" customWidth="1"/>
    <col min="3589" max="3589" width="11.42578125" style="3"/>
    <col min="3590" max="3590" width="3.7109375" style="3" customWidth="1"/>
    <col min="3591" max="3591" width="11.42578125" style="3"/>
    <col min="3592" max="3592" width="13.7109375" style="3" customWidth="1"/>
    <col min="3593" max="3840" width="11.42578125" style="3"/>
    <col min="3841" max="3841" width="4.5703125" style="3" customWidth="1"/>
    <col min="3842" max="3842" width="74.5703125" style="3" customWidth="1"/>
    <col min="3843" max="3843" width="3.85546875" style="3" customWidth="1"/>
    <col min="3844" max="3844" width="7.28515625" style="3" customWidth="1"/>
    <col min="3845" max="3845" width="11.42578125" style="3"/>
    <col min="3846" max="3846" width="3.7109375" style="3" customWidth="1"/>
    <col min="3847" max="3847" width="11.42578125" style="3"/>
    <col min="3848" max="3848" width="13.7109375" style="3" customWidth="1"/>
    <col min="3849" max="4096" width="11.42578125" style="3"/>
    <col min="4097" max="4097" width="4.5703125" style="3" customWidth="1"/>
    <col min="4098" max="4098" width="74.5703125" style="3" customWidth="1"/>
    <col min="4099" max="4099" width="3.85546875" style="3" customWidth="1"/>
    <col min="4100" max="4100" width="7.28515625" style="3" customWidth="1"/>
    <col min="4101" max="4101" width="11.42578125" style="3"/>
    <col min="4102" max="4102" width="3.7109375" style="3" customWidth="1"/>
    <col min="4103" max="4103" width="11.42578125" style="3"/>
    <col min="4104" max="4104" width="13.7109375" style="3" customWidth="1"/>
    <col min="4105" max="4352" width="11.42578125" style="3"/>
    <col min="4353" max="4353" width="4.5703125" style="3" customWidth="1"/>
    <col min="4354" max="4354" width="74.5703125" style="3" customWidth="1"/>
    <col min="4355" max="4355" width="3.85546875" style="3" customWidth="1"/>
    <col min="4356" max="4356" width="7.28515625" style="3" customWidth="1"/>
    <col min="4357" max="4357" width="11.42578125" style="3"/>
    <col min="4358" max="4358" width="3.7109375" style="3" customWidth="1"/>
    <col min="4359" max="4359" width="11.42578125" style="3"/>
    <col min="4360" max="4360" width="13.7109375" style="3" customWidth="1"/>
    <col min="4361" max="4608" width="11.42578125" style="3"/>
    <col min="4609" max="4609" width="4.5703125" style="3" customWidth="1"/>
    <col min="4610" max="4610" width="74.5703125" style="3" customWidth="1"/>
    <col min="4611" max="4611" width="3.85546875" style="3" customWidth="1"/>
    <col min="4612" max="4612" width="7.28515625" style="3" customWidth="1"/>
    <col min="4613" max="4613" width="11.42578125" style="3"/>
    <col min="4614" max="4614" width="3.7109375" style="3" customWidth="1"/>
    <col min="4615" max="4615" width="11.42578125" style="3"/>
    <col min="4616" max="4616" width="13.7109375" style="3" customWidth="1"/>
    <col min="4617" max="4864" width="11.42578125" style="3"/>
    <col min="4865" max="4865" width="4.5703125" style="3" customWidth="1"/>
    <col min="4866" max="4866" width="74.5703125" style="3" customWidth="1"/>
    <col min="4867" max="4867" width="3.85546875" style="3" customWidth="1"/>
    <col min="4868" max="4868" width="7.28515625" style="3" customWidth="1"/>
    <col min="4869" max="4869" width="11.42578125" style="3"/>
    <col min="4870" max="4870" width="3.7109375" style="3" customWidth="1"/>
    <col min="4871" max="4871" width="11.42578125" style="3"/>
    <col min="4872" max="4872" width="13.7109375" style="3" customWidth="1"/>
    <col min="4873" max="5120" width="11.42578125" style="3"/>
    <col min="5121" max="5121" width="4.5703125" style="3" customWidth="1"/>
    <col min="5122" max="5122" width="74.5703125" style="3" customWidth="1"/>
    <col min="5123" max="5123" width="3.85546875" style="3" customWidth="1"/>
    <col min="5124" max="5124" width="7.28515625" style="3" customWidth="1"/>
    <col min="5125" max="5125" width="11.42578125" style="3"/>
    <col min="5126" max="5126" width="3.7109375" style="3" customWidth="1"/>
    <col min="5127" max="5127" width="11.42578125" style="3"/>
    <col min="5128" max="5128" width="13.7109375" style="3" customWidth="1"/>
    <col min="5129" max="5376" width="11.42578125" style="3"/>
    <col min="5377" max="5377" width="4.5703125" style="3" customWidth="1"/>
    <col min="5378" max="5378" width="74.5703125" style="3" customWidth="1"/>
    <col min="5379" max="5379" width="3.85546875" style="3" customWidth="1"/>
    <col min="5380" max="5380" width="7.28515625" style="3" customWidth="1"/>
    <col min="5381" max="5381" width="11.42578125" style="3"/>
    <col min="5382" max="5382" width="3.7109375" style="3" customWidth="1"/>
    <col min="5383" max="5383" width="11.42578125" style="3"/>
    <col min="5384" max="5384" width="13.7109375" style="3" customWidth="1"/>
    <col min="5385" max="5632" width="11.42578125" style="3"/>
    <col min="5633" max="5633" width="4.5703125" style="3" customWidth="1"/>
    <col min="5634" max="5634" width="74.5703125" style="3" customWidth="1"/>
    <col min="5635" max="5635" width="3.85546875" style="3" customWidth="1"/>
    <col min="5636" max="5636" width="7.28515625" style="3" customWidth="1"/>
    <col min="5637" max="5637" width="11.42578125" style="3"/>
    <col min="5638" max="5638" width="3.7109375" style="3" customWidth="1"/>
    <col min="5639" max="5639" width="11.42578125" style="3"/>
    <col min="5640" max="5640" width="13.7109375" style="3" customWidth="1"/>
    <col min="5641" max="5888" width="11.42578125" style="3"/>
    <col min="5889" max="5889" width="4.5703125" style="3" customWidth="1"/>
    <col min="5890" max="5890" width="74.5703125" style="3" customWidth="1"/>
    <col min="5891" max="5891" width="3.85546875" style="3" customWidth="1"/>
    <col min="5892" max="5892" width="7.28515625" style="3" customWidth="1"/>
    <col min="5893" max="5893" width="11.42578125" style="3"/>
    <col min="5894" max="5894" width="3.7109375" style="3" customWidth="1"/>
    <col min="5895" max="5895" width="11.42578125" style="3"/>
    <col min="5896" max="5896" width="13.7109375" style="3" customWidth="1"/>
    <col min="5897" max="6144" width="11.42578125" style="3"/>
    <col min="6145" max="6145" width="4.5703125" style="3" customWidth="1"/>
    <col min="6146" max="6146" width="74.5703125" style="3" customWidth="1"/>
    <col min="6147" max="6147" width="3.85546875" style="3" customWidth="1"/>
    <col min="6148" max="6148" width="7.28515625" style="3" customWidth="1"/>
    <col min="6149" max="6149" width="11.42578125" style="3"/>
    <col min="6150" max="6150" width="3.7109375" style="3" customWidth="1"/>
    <col min="6151" max="6151" width="11.42578125" style="3"/>
    <col min="6152" max="6152" width="13.7109375" style="3" customWidth="1"/>
    <col min="6153" max="6400" width="11.42578125" style="3"/>
    <col min="6401" max="6401" width="4.5703125" style="3" customWidth="1"/>
    <col min="6402" max="6402" width="74.5703125" style="3" customWidth="1"/>
    <col min="6403" max="6403" width="3.85546875" style="3" customWidth="1"/>
    <col min="6404" max="6404" width="7.28515625" style="3" customWidth="1"/>
    <col min="6405" max="6405" width="11.42578125" style="3"/>
    <col min="6406" max="6406" width="3.7109375" style="3" customWidth="1"/>
    <col min="6407" max="6407" width="11.42578125" style="3"/>
    <col min="6408" max="6408" width="13.7109375" style="3" customWidth="1"/>
    <col min="6409" max="6656" width="11.42578125" style="3"/>
    <col min="6657" max="6657" width="4.5703125" style="3" customWidth="1"/>
    <col min="6658" max="6658" width="74.5703125" style="3" customWidth="1"/>
    <col min="6659" max="6659" width="3.85546875" style="3" customWidth="1"/>
    <col min="6660" max="6660" width="7.28515625" style="3" customWidth="1"/>
    <col min="6661" max="6661" width="11.42578125" style="3"/>
    <col min="6662" max="6662" width="3.7109375" style="3" customWidth="1"/>
    <col min="6663" max="6663" width="11.42578125" style="3"/>
    <col min="6664" max="6664" width="13.7109375" style="3" customWidth="1"/>
    <col min="6665" max="6912" width="11.42578125" style="3"/>
    <col min="6913" max="6913" width="4.5703125" style="3" customWidth="1"/>
    <col min="6914" max="6914" width="74.5703125" style="3" customWidth="1"/>
    <col min="6915" max="6915" width="3.85546875" style="3" customWidth="1"/>
    <col min="6916" max="6916" width="7.28515625" style="3" customWidth="1"/>
    <col min="6917" max="6917" width="11.42578125" style="3"/>
    <col min="6918" max="6918" width="3.7109375" style="3" customWidth="1"/>
    <col min="6919" max="6919" width="11.42578125" style="3"/>
    <col min="6920" max="6920" width="13.7109375" style="3" customWidth="1"/>
    <col min="6921" max="7168" width="11.42578125" style="3"/>
    <col min="7169" max="7169" width="4.5703125" style="3" customWidth="1"/>
    <col min="7170" max="7170" width="74.5703125" style="3" customWidth="1"/>
    <col min="7171" max="7171" width="3.85546875" style="3" customWidth="1"/>
    <col min="7172" max="7172" width="7.28515625" style="3" customWidth="1"/>
    <col min="7173" max="7173" width="11.42578125" style="3"/>
    <col min="7174" max="7174" width="3.7109375" style="3" customWidth="1"/>
    <col min="7175" max="7175" width="11.42578125" style="3"/>
    <col min="7176" max="7176" width="13.7109375" style="3" customWidth="1"/>
    <col min="7177" max="7424" width="11.42578125" style="3"/>
    <col min="7425" max="7425" width="4.5703125" style="3" customWidth="1"/>
    <col min="7426" max="7426" width="74.5703125" style="3" customWidth="1"/>
    <col min="7427" max="7427" width="3.85546875" style="3" customWidth="1"/>
    <col min="7428" max="7428" width="7.28515625" style="3" customWidth="1"/>
    <col min="7429" max="7429" width="11.42578125" style="3"/>
    <col min="7430" max="7430" width="3.7109375" style="3" customWidth="1"/>
    <col min="7431" max="7431" width="11.42578125" style="3"/>
    <col min="7432" max="7432" width="13.7109375" style="3" customWidth="1"/>
    <col min="7433" max="7680" width="11.42578125" style="3"/>
    <col min="7681" max="7681" width="4.5703125" style="3" customWidth="1"/>
    <col min="7682" max="7682" width="74.5703125" style="3" customWidth="1"/>
    <col min="7683" max="7683" width="3.85546875" style="3" customWidth="1"/>
    <col min="7684" max="7684" width="7.28515625" style="3" customWidth="1"/>
    <col min="7685" max="7685" width="11.42578125" style="3"/>
    <col min="7686" max="7686" width="3.7109375" style="3" customWidth="1"/>
    <col min="7687" max="7687" width="11.42578125" style="3"/>
    <col min="7688" max="7688" width="13.7109375" style="3" customWidth="1"/>
    <col min="7689" max="7936" width="11.42578125" style="3"/>
    <col min="7937" max="7937" width="4.5703125" style="3" customWidth="1"/>
    <col min="7938" max="7938" width="74.5703125" style="3" customWidth="1"/>
    <col min="7939" max="7939" width="3.85546875" style="3" customWidth="1"/>
    <col min="7940" max="7940" width="7.28515625" style="3" customWidth="1"/>
    <col min="7941" max="7941" width="11.42578125" style="3"/>
    <col min="7942" max="7942" width="3.7109375" style="3" customWidth="1"/>
    <col min="7943" max="7943" width="11.42578125" style="3"/>
    <col min="7944" max="7944" width="13.7109375" style="3" customWidth="1"/>
    <col min="7945" max="8192" width="11.42578125" style="3"/>
    <col min="8193" max="8193" width="4.5703125" style="3" customWidth="1"/>
    <col min="8194" max="8194" width="74.5703125" style="3" customWidth="1"/>
    <col min="8195" max="8195" width="3.85546875" style="3" customWidth="1"/>
    <col min="8196" max="8196" width="7.28515625" style="3" customWidth="1"/>
    <col min="8197" max="8197" width="11.42578125" style="3"/>
    <col min="8198" max="8198" width="3.7109375" style="3" customWidth="1"/>
    <col min="8199" max="8199" width="11.42578125" style="3"/>
    <col min="8200" max="8200" width="13.7109375" style="3" customWidth="1"/>
    <col min="8201" max="8448" width="11.42578125" style="3"/>
    <col min="8449" max="8449" width="4.5703125" style="3" customWidth="1"/>
    <col min="8450" max="8450" width="74.5703125" style="3" customWidth="1"/>
    <col min="8451" max="8451" width="3.85546875" style="3" customWidth="1"/>
    <col min="8452" max="8452" width="7.28515625" style="3" customWidth="1"/>
    <col min="8453" max="8453" width="11.42578125" style="3"/>
    <col min="8454" max="8454" width="3.7109375" style="3" customWidth="1"/>
    <col min="8455" max="8455" width="11.42578125" style="3"/>
    <col min="8456" max="8456" width="13.7109375" style="3" customWidth="1"/>
    <col min="8457" max="8704" width="11.42578125" style="3"/>
    <col min="8705" max="8705" width="4.5703125" style="3" customWidth="1"/>
    <col min="8706" max="8706" width="74.5703125" style="3" customWidth="1"/>
    <col min="8707" max="8707" width="3.85546875" style="3" customWidth="1"/>
    <col min="8708" max="8708" width="7.28515625" style="3" customWidth="1"/>
    <col min="8709" max="8709" width="11.42578125" style="3"/>
    <col min="8710" max="8710" width="3.7109375" style="3" customWidth="1"/>
    <col min="8711" max="8711" width="11.42578125" style="3"/>
    <col min="8712" max="8712" width="13.7109375" style="3" customWidth="1"/>
    <col min="8713" max="8960" width="11.42578125" style="3"/>
    <col min="8961" max="8961" width="4.5703125" style="3" customWidth="1"/>
    <col min="8962" max="8962" width="74.5703125" style="3" customWidth="1"/>
    <col min="8963" max="8963" width="3.85546875" style="3" customWidth="1"/>
    <col min="8964" max="8964" width="7.28515625" style="3" customWidth="1"/>
    <col min="8965" max="8965" width="11.42578125" style="3"/>
    <col min="8966" max="8966" width="3.7109375" style="3" customWidth="1"/>
    <col min="8967" max="8967" width="11.42578125" style="3"/>
    <col min="8968" max="8968" width="13.7109375" style="3" customWidth="1"/>
    <col min="8969" max="9216" width="11.42578125" style="3"/>
    <col min="9217" max="9217" width="4.5703125" style="3" customWidth="1"/>
    <col min="9218" max="9218" width="74.5703125" style="3" customWidth="1"/>
    <col min="9219" max="9219" width="3.85546875" style="3" customWidth="1"/>
    <col min="9220" max="9220" width="7.28515625" style="3" customWidth="1"/>
    <col min="9221" max="9221" width="11.42578125" style="3"/>
    <col min="9222" max="9222" width="3.7109375" style="3" customWidth="1"/>
    <col min="9223" max="9223" width="11.42578125" style="3"/>
    <col min="9224" max="9224" width="13.7109375" style="3" customWidth="1"/>
    <col min="9225" max="9472" width="11.42578125" style="3"/>
    <col min="9473" max="9473" width="4.5703125" style="3" customWidth="1"/>
    <col min="9474" max="9474" width="74.5703125" style="3" customWidth="1"/>
    <col min="9475" max="9475" width="3.85546875" style="3" customWidth="1"/>
    <col min="9476" max="9476" width="7.28515625" style="3" customWidth="1"/>
    <col min="9477" max="9477" width="11.42578125" style="3"/>
    <col min="9478" max="9478" width="3.7109375" style="3" customWidth="1"/>
    <col min="9479" max="9479" width="11.42578125" style="3"/>
    <col min="9480" max="9480" width="13.7109375" style="3" customWidth="1"/>
    <col min="9481" max="9728" width="11.42578125" style="3"/>
    <col min="9729" max="9729" width="4.5703125" style="3" customWidth="1"/>
    <col min="9730" max="9730" width="74.5703125" style="3" customWidth="1"/>
    <col min="9731" max="9731" width="3.85546875" style="3" customWidth="1"/>
    <col min="9732" max="9732" width="7.28515625" style="3" customWidth="1"/>
    <col min="9733" max="9733" width="11.42578125" style="3"/>
    <col min="9734" max="9734" width="3.7109375" style="3" customWidth="1"/>
    <col min="9735" max="9735" width="11.42578125" style="3"/>
    <col min="9736" max="9736" width="13.7109375" style="3" customWidth="1"/>
    <col min="9737" max="9984" width="11.42578125" style="3"/>
    <col min="9985" max="9985" width="4.5703125" style="3" customWidth="1"/>
    <col min="9986" max="9986" width="74.5703125" style="3" customWidth="1"/>
    <col min="9987" max="9987" width="3.85546875" style="3" customWidth="1"/>
    <col min="9988" max="9988" width="7.28515625" style="3" customWidth="1"/>
    <col min="9989" max="9989" width="11.42578125" style="3"/>
    <col min="9990" max="9990" width="3.7109375" style="3" customWidth="1"/>
    <col min="9991" max="9991" width="11.42578125" style="3"/>
    <col min="9992" max="9992" width="13.7109375" style="3" customWidth="1"/>
    <col min="9993" max="10240" width="11.42578125" style="3"/>
    <col min="10241" max="10241" width="4.5703125" style="3" customWidth="1"/>
    <col min="10242" max="10242" width="74.5703125" style="3" customWidth="1"/>
    <col min="10243" max="10243" width="3.85546875" style="3" customWidth="1"/>
    <col min="10244" max="10244" width="7.28515625" style="3" customWidth="1"/>
    <col min="10245" max="10245" width="11.42578125" style="3"/>
    <col min="10246" max="10246" width="3.7109375" style="3" customWidth="1"/>
    <col min="10247" max="10247" width="11.42578125" style="3"/>
    <col min="10248" max="10248" width="13.7109375" style="3" customWidth="1"/>
    <col min="10249" max="10496" width="11.42578125" style="3"/>
    <col min="10497" max="10497" width="4.5703125" style="3" customWidth="1"/>
    <col min="10498" max="10498" width="74.5703125" style="3" customWidth="1"/>
    <col min="10499" max="10499" width="3.85546875" style="3" customWidth="1"/>
    <col min="10500" max="10500" width="7.28515625" style="3" customWidth="1"/>
    <col min="10501" max="10501" width="11.42578125" style="3"/>
    <col min="10502" max="10502" width="3.7109375" style="3" customWidth="1"/>
    <col min="10503" max="10503" width="11.42578125" style="3"/>
    <col min="10504" max="10504" width="13.7109375" style="3" customWidth="1"/>
    <col min="10505" max="10752" width="11.42578125" style="3"/>
    <col min="10753" max="10753" width="4.5703125" style="3" customWidth="1"/>
    <col min="10754" max="10754" width="74.5703125" style="3" customWidth="1"/>
    <col min="10755" max="10755" width="3.85546875" style="3" customWidth="1"/>
    <col min="10756" max="10756" width="7.28515625" style="3" customWidth="1"/>
    <col min="10757" max="10757" width="11.42578125" style="3"/>
    <col min="10758" max="10758" width="3.7109375" style="3" customWidth="1"/>
    <col min="10759" max="10759" width="11.42578125" style="3"/>
    <col min="10760" max="10760" width="13.7109375" style="3" customWidth="1"/>
    <col min="10761" max="11008" width="11.42578125" style="3"/>
    <col min="11009" max="11009" width="4.5703125" style="3" customWidth="1"/>
    <col min="11010" max="11010" width="74.5703125" style="3" customWidth="1"/>
    <col min="11011" max="11011" width="3.85546875" style="3" customWidth="1"/>
    <col min="11012" max="11012" width="7.28515625" style="3" customWidth="1"/>
    <col min="11013" max="11013" width="11.42578125" style="3"/>
    <col min="11014" max="11014" width="3.7109375" style="3" customWidth="1"/>
    <col min="11015" max="11015" width="11.42578125" style="3"/>
    <col min="11016" max="11016" width="13.7109375" style="3" customWidth="1"/>
    <col min="11017" max="11264" width="11.42578125" style="3"/>
    <col min="11265" max="11265" width="4.5703125" style="3" customWidth="1"/>
    <col min="11266" max="11266" width="74.5703125" style="3" customWidth="1"/>
    <col min="11267" max="11267" width="3.85546875" style="3" customWidth="1"/>
    <col min="11268" max="11268" width="7.28515625" style="3" customWidth="1"/>
    <col min="11269" max="11269" width="11.42578125" style="3"/>
    <col min="11270" max="11270" width="3.7109375" style="3" customWidth="1"/>
    <col min="11271" max="11271" width="11.42578125" style="3"/>
    <col min="11272" max="11272" width="13.7109375" style="3" customWidth="1"/>
    <col min="11273" max="11520" width="11.42578125" style="3"/>
    <col min="11521" max="11521" width="4.5703125" style="3" customWidth="1"/>
    <col min="11522" max="11522" width="74.5703125" style="3" customWidth="1"/>
    <col min="11523" max="11523" width="3.85546875" style="3" customWidth="1"/>
    <col min="11524" max="11524" width="7.28515625" style="3" customWidth="1"/>
    <col min="11525" max="11525" width="11.42578125" style="3"/>
    <col min="11526" max="11526" width="3.7109375" style="3" customWidth="1"/>
    <col min="11527" max="11527" width="11.42578125" style="3"/>
    <col min="11528" max="11528" width="13.7109375" style="3" customWidth="1"/>
    <col min="11529" max="11776" width="11.42578125" style="3"/>
    <col min="11777" max="11777" width="4.5703125" style="3" customWidth="1"/>
    <col min="11778" max="11778" width="74.5703125" style="3" customWidth="1"/>
    <col min="11779" max="11779" width="3.85546875" style="3" customWidth="1"/>
    <col min="11780" max="11780" width="7.28515625" style="3" customWidth="1"/>
    <col min="11781" max="11781" width="11.42578125" style="3"/>
    <col min="11782" max="11782" width="3.7109375" style="3" customWidth="1"/>
    <col min="11783" max="11783" width="11.42578125" style="3"/>
    <col min="11784" max="11784" width="13.7109375" style="3" customWidth="1"/>
    <col min="11785" max="12032" width="11.42578125" style="3"/>
    <col min="12033" max="12033" width="4.5703125" style="3" customWidth="1"/>
    <col min="12034" max="12034" width="74.5703125" style="3" customWidth="1"/>
    <col min="12035" max="12035" width="3.85546875" style="3" customWidth="1"/>
    <col min="12036" max="12036" width="7.28515625" style="3" customWidth="1"/>
    <col min="12037" max="12037" width="11.42578125" style="3"/>
    <col min="12038" max="12038" width="3.7109375" style="3" customWidth="1"/>
    <col min="12039" max="12039" width="11.42578125" style="3"/>
    <col min="12040" max="12040" width="13.7109375" style="3" customWidth="1"/>
    <col min="12041" max="12288" width="11.42578125" style="3"/>
    <col min="12289" max="12289" width="4.5703125" style="3" customWidth="1"/>
    <col min="12290" max="12290" width="74.5703125" style="3" customWidth="1"/>
    <col min="12291" max="12291" width="3.85546875" style="3" customWidth="1"/>
    <col min="12292" max="12292" width="7.28515625" style="3" customWidth="1"/>
    <col min="12293" max="12293" width="11.42578125" style="3"/>
    <col min="12294" max="12294" width="3.7109375" style="3" customWidth="1"/>
    <col min="12295" max="12295" width="11.42578125" style="3"/>
    <col min="12296" max="12296" width="13.7109375" style="3" customWidth="1"/>
    <col min="12297" max="12544" width="11.42578125" style="3"/>
    <col min="12545" max="12545" width="4.5703125" style="3" customWidth="1"/>
    <col min="12546" max="12546" width="74.5703125" style="3" customWidth="1"/>
    <col min="12547" max="12547" width="3.85546875" style="3" customWidth="1"/>
    <col min="12548" max="12548" width="7.28515625" style="3" customWidth="1"/>
    <col min="12549" max="12549" width="11.42578125" style="3"/>
    <col min="12550" max="12550" width="3.7109375" style="3" customWidth="1"/>
    <col min="12551" max="12551" width="11.42578125" style="3"/>
    <col min="12552" max="12552" width="13.7109375" style="3" customWidth="1"/>
    <col min="12553" max="12800" width="11.42578125" style="3"/>
    <col min="12801" max="12801" width="4.5703125" style="3" customWidth="1"/>
    <col min="12802" max="12802" width="74.5703125" style="3" customWidth="1"/>
    <col min="12803" max="12803" width="3.85546875" style="3" customWidth="1"/>
    <col min="12804" max="12804" width="7.28515625" style="3" customWidth="1"/>
    <col min="12805" max="12805" width="11.42578125" style="3"/>
    <col min="12806" max="12806" width="3.7109375" style="3" customWidth="1"/>
    <col min="12807" max="12807" width="11.42578125" style="3"/>
    <col min="12808" max="12808" width="13.7109375" style="3" customWidth="1"/>
    <col min="12809" max="13056" width="11.42578125" style="3"/>
    <col min="13057" max="13057" width="4.5703125" style="3" customWidth="1"/>
    <col min="13058" max="13058" width="74.5703125" style="3" customWidth="1"/>
    <col min="13059" max="13059" width="3.85546875" style="3" customWidth="1"/>
    <col min="13060" max="13060" width="7.28515625" style="3" customWidth="1"/>
    <col min="13061" max="13061" width="11.42578125" style="3"/>
    <col min="13062" max="13062" width="3.7109375" style="3" customWidth="1"/>
    <col min="13063" max="13063" width="11.42578125" style="3"/>
    <col min="13064" max="13064" width="13.7109375" style="3" customWidth="1"/>
    <col min="13065" max="13312" width="11.42578125" style="3"/>
    <col min="13313" max="13313" width="4.5703125" style="3" customWidth="1"/>
    <col min="13314" max="13314" width="74.5703125" style="3" customWidth="1"/>
    <col min="13315" max="13315" width="3.85546875" style="3" customWidth="1"/>
    <col min="13316" max="13316" width="7.28515625" style="3" customWidth="1"/>
    <col min="13317" max="13317" width="11.42578125" style="3"/>
    <col min="13318" max="13318" width="3.7109375" style="3" customWidth="1"/>
    <col min="13319" max="13319" width="11.42578125" style="3"/>
    <col min="13320" max="13320" width="13.7109375" style="3" customWidth="1"/>
    <col min="13321" max="13568" width="11.42578125" style="3"/>
    <col min="13569" max="13569" width="4.5703125" style="3" customWidth="1"/>
    <col min="13570" max="13570" width="74.5703125" style="3" customWidth="1"/>
    <col min="13571" max="13571" width="3.85546875" style="3" customWidth="1"/>
    <col min="13572" max="13572" width="7.28515625" style="3" customWidth="1"/>
    <col min="13573" max="13573" width="11.42578125" style="3"/>
    <col min="13574" max="13574" width="3.7109375" style="3" customWidth="1"/>
    <col min="13575" max="13575" width="11.42578125" style="3"/>
    <col min="13576" max="13576" width="13.7109375" style="3" customWidth="1"/>
    <col min="13577" max="13824" width="11.42578125" style="3"/>
    <col min="13825" max="13825" width="4.5703125" style="3" customWidth="1"/>
    <col min="13826" max="13826" width="74.5703125" style="3" customWidth="1"/>
    <col min="13827" max="13827" width="3.85546875" style="3" customWidth="1"/>
    <col min="13828" max="13828" width="7.28515625" style="3" customWidth="1"/>
    <col min="13829" max="13829" width="11.42578125" style="3"/>
    <col min="13830" max="13830" width="3.7109375" style="3" customWidth="1"/>
    <col min="13831" max="13831" width="11.42578125" style="3"/>
    <col min="13832" max="13832" width="13.7109375" style="3" customWidth="1"/>
    <col min="13833" max="14080" width="11.42578125" style="3"/>
    <col min="14081" max="14081" width="4.5703125" style="3" customWidth="1"/>
    <col min="14082" max="14082" width="74.5703125" style="3" customWidth="1"/>
    <col min="14083" max="14083" width="3.85546875" style="3" customWidth="1"/>
    <col min="14084" max="14084" width="7.28515625" style="3" customWidth="1"/>
    <col min="14085" max="14085" width="11.42578125" style="3"/>
    <col min="14086" max="14086" width="3.7109375" style="3" customWidth="1"/>
    <col min="14087" max="14087" width="11.42578125" style="3"/>
    <col min="14088" max="14088" width="13.7109375" style="3" customWidth="1"/>
    <col min="14089" max="14336" width="11.42578125" style="3"/>
    <col min="14337" max="14337" width="4.5703125" style="3" customWidth="1"/>
    <col min="14338" max="14338" width="74.5703125" style="3" customWidth="1"/>
    <col min="14339" max="14339" width="3.85546875" style="3" customWidth="1"/>
    <col min="14340" max="14340" width="7.28515625" style="3" customWidth="1"/>
    <col min="14341" max="14341" width="11.42578125" style="3"/>
    <col min="14342" max="14342" width="3.7109375" style="3" customWidth="1"/>
    <col min="14343" max="14343" width="11.42578125" style="3"/>
    <col min="14344" max="14344" width="13.7109375" style="3" customWidth="1"/>
    <col min="14345" max="14592" width="11.42578125" style="3"/>
    <col min="14593" max="14593" width="4.5703125" style="3" customWidth="1"/>
    <col min="14594" max="14594" width="74.5703125" style="3" customWidth="1"/>
    <col min="14595" max="14595" width="3.85546875" style="3" customWidth="1"/>
    <col min="14596" max="14596" width="7.28515625" style="3" customWidth="1"/>
    <col min="14597" max="14597" width="11.42578125" style="3"/>
    <col min="14598" max="14598" width="3.7109375" style="3" customWidth="1"/>
    <col min="14599" max="14599" width="11.42578125" style="3"/>
    <col min="14600" max="14600" width="13.7109375" style="3" customWidth="1"/>
    <col min="14601" max="14848" width="11.42578125" style="3"/>
    <col min="14849" max="14849" width="4.5703125" style="3" customWidth="1"/>
    <col min="14850" max="14850" width="74.5703125" style="3" customWidth="1"/>
    <col min="14851" max="14851" width="3.85546875" style="3" customWidth="1"/>
    <col min="14852" max="14852" width="7.28515625" style="3" customWidth="1"/>
    <col min="14853" max="14853" width="11.42578125" style="3"/>
    <col min="14854" max="14854" width="3.7109375" style="3" customWidth="1"/>
    <col min="14855" max="14855" width="11.42578125" style="3"/>
    <col min="14856" max="14856" width="13.7109375" style="3" customWidth="1"/>
    <col min="14857" max="15104" width="11.42578125" style="3"/>
    <col min="15105" max="15105" width="4.5703125" style="3" customWidth="1"/>
    <col min="15106" max="15106" width="74.5703125" style="3" customWidth="1"/>
    <col min="15107" max="15107" width="3.85546875" style="3" customWidth="1"/>
    <col min="15108" max="15108" width="7.28515625" style="3" customWidth="1"/>
    <col min="15109" max="15109" width="11.42578125" style="3"/>
    <col min="15110" max="15110" width="3.7109375" style="3" customWidth="1"/>
    <col min="15111" max="15111" width="11.42578125" style="3"/>
    <col min="15112" max="15112" width="13.7109375" style="3" customWidth="1"/>
    <col min="15113" max="15360" width="11.42578125" style="3"/>
    <col min="15361" max="15361" width="4.5703125" style="3" customWidth="1"/>
    <col min="15362" max="15362" width="74.5703125" style="3" customWidth="1"/>
    <col min="15363" max="15363" width="3.85546875" style="3" customWidth="1"/>
    <col min="15364" max="15364" width="7.28515625" style="3" customWidth="1"/>
    <col min="15365" max="15365" width="11.42578125" style="3"/>
    <col min="15366" max="15366" width="3.7109375" style="3" customWidth="1"/>
    <col min="15367" max="15367" width="11.42578125" style="3"/>
    <col min="15368" max="15368" width="13.7109375" style="3" customWidth="1"/>
    <col min="15369" max="15616" width="11.42578125" style="3"/>
    <col min="15617" max="15617" width="4.5703125" style="3" customWidth="1"/>
    <col min="15618" max="15618" width="74.5703125" style="3" customWidth="1"/>
    <col min="15619" max="15619" width="3.85546875" style="3" customWidth="1"/>
    <col min="15620" max="15620" width="7.28515625" style="3" customWidth="1"/>
    <col min="15621" max="15621" width="11.42578125" style="3"/>
    <col min="15622" max="15622" width="3.7109375" style="3" customWidth="1"/>
    <col min="15623" max="15623" width="11.42578125" style="3"/>
    <col min="15624" max="15624" width="13.7109375" style="3" customWidth="1"/>
    <col min="15625" max="15872" width="11.42578125" style="3"/>
    <col min="15873" max="15873" width="4.5703125" style="3" customWidth="1"/>
    <col min="15874" max="15874" width="74.5703125" style="3" customWidth="1"/>
    <col min="15875" max="15875" width="3.85546875" style="3" customWidth="1"/>
    <col min="15876" max="15876" width="7.28515625" style="3" customWidth="1"/>
    <col min="15877" max="15877" width="11.42578125" style="3"/>
    <col min="15878" max="15878" width="3.7109375" style="3" customWidth="1"/>
    <col min="15879" max="15879" width="11.42578125" style="3"/>
    <col min="15880" max="15880" width="13.7109375" style="3" customWidth="1"/>
    <col min="15881" max="16128" width="11.42578125" style="3"/>
    <col min="16129" max="16129" width="4.5703125" style="3" customWidth="1"/>
    <col min="16130" max="16130" width="74.5703125" style="3" customWidth="1"/>
    <col min="16131" max="16131" width="3.85546875" style="3" customWidth="1"/>
    <col min="16132" max="16132" width="7.28515625" style="3" customWidth="1"/>
    <col min="16133" max="16133" width="11.42578125" style="3"/>
    <col min="16134" max="16134" width="3.7109375" style="3" customWidth="1"/>
    <col min="16135" max="16135" width="11.42578125" style="3"/>
    <col min="16136" max="16136" width="13.7109375" style="3" customWidth="1"/>
    <col min="16137" max="16384" width="11.42578125" style="3"/>
  </cols>
  <sheetData>
    <row r="1" spans="1:18" s="36" customFormat="1" ht="18" customHeight="1">
      <c r="A1" s="45" t="s">
        <v>1397</v>
      </c>
      <c r="C1" s="221" t="s">
        <v>1396</v>
      </c>
      <c r="H1" s="44"/>
      <c r="I1" s="43"/>
      <c r="K1" s="222"/>
    </row>
    <row r="2" spans="1:18" s="36" customFormat="1" ht="13.5" customHeight="1">
      <c r="A2" s="236"/>
      <c r="B2" s="237"/>
      <c r="C2" s="39" t="s">
        <v>1395</v>
      </c>
      <c r="D2" s="39"/>
      <c r="E2" s="39"/>
      <c r="F2" s="39"/>
      <c r="G2" s="39"/>
      <c r="H2" s="39"/>
      <c r="I2" s="39"/>
      <c r="J2" s="39"/>
      <c r="K2" s="39"/>
      <c r="L2" s="39"/>
      <c r="M2" s="39"/>
      <c r="N2" s="39"/>
      <c r="O2" s="39"/>
      <c r="P2" s="39"/>
      <c r="Q2" s="39"/>
      <c r="R2" s="39"/>
    </row>
    <row r="3" spans="1:18" s="223" customFormat="1" ht="13.5" customHeight="1">
      <c r="A3" s="281" t="s">
        <v>1394</v>
      </c>
      <c r="B3" s="281"/>
      <c r="C3" s="39" t="s">
        <v>1393</v>
      </c>
      <c r="D3" s="39"/>
      <c r="E3" s="39"/>
      <c r="F3" s="39"/>
      <c r="G3" s="39"/>
      <c r="H3" s="39"/>
      <c r="I3" s="39"/>
      <c r="J3" s="39"/>
      <c r="K3" s="39"/>
      <c r="L3" s="39"/>
      <c r="M3" s="39"/>
      <c r="N3" s="39"/>
      <c r="O3" s="39"/>
      <c r="P3" s="39"/>
      <c r="Q3" s="39"/>
      <c r="R3" s="39"/>
    </row>
    <row r="4" spans="1:18" s="223" customFormat="1" ht="13.5" customHeight="1">
      <c r="A4" s="281" t="s">
        <v>1392</v>
      </c>
      <c r="B4" s="281"/>
      <c r="C4" s="39" t="s">
        <v>1391</v>
      </c>
      <c r="D4" s="39"/>
      <c r="E4" s="39"/>
      <c r="F4" s="39"/>
      <c r="G4" s="39"/>
      <c r="H4" s="39"/>
      <c r="I4" s="39"/>
      <c r="J4" s="39"/>
      <c r="K4" s="39"/>
      <c r="L4" s="39"/>
      <c r="M4" s="39"/>
      <c r="N4" s="39"/>
      <c r="O4" s="39"/>
      <c r="P4" s="39"/>
      <c r="Q4" s="39"/>
      <c r="R4" s="39"/>
    </row>
    <row r="5" spans="1:18" s="223" customFormat="1" ht="13.5" customHeight="1">
      <c r="A5" s="281" t="s">
        <v>1390</v>
      </c>
      <c r="B5" s="281"/>
      <c r="C5" s="39"/>
      <c r="D5" s="39"/>
      <c r="E5" s="39"/>
      <c r="F5" s="39"/>
      <c r="G5" s="39"/>
      <c r="H5" s="39"/>
      <c r="I5" s="39"/>
      <c r="J5" s="39"/>
      <c r="K5" s="39"/>
      <c r="L5" s="39"/>
      <c r="M5" s="39"/>
      <c r="N5" s="39"/>
      <c r="O5" s="39"/>
      <c r="P5" s="39"/>
      <c r="Q5" s="39"/>
      <c r="R5" s="39"/>
    </row>
    <row r="6" spans="1:18" s="223" customFormat="1" ht="13.5" customHeight="1">
      <c r="A6" s="281" t="s">
        <v>1835</v>
      </c>
      <c r="B6" s="281"/>
      <c r="C6" s="3"/>
      <c r="D6" s="42"/>
      <c r="E6" s="3"/>
      <c r="F6" s="3"/>
      <c r="G6" s="39"/>
      <c r="H6" s="39"/>
      <c r="I6" s="39"/>
      <c r="J6" s="39"/>
      <c r="K6" s="39"/>
      <c r="L6" s="39"/>
      <c r="M6" s="39"/>
      <c r="N6" s="39"/>
      <c r="O6" s="39"/>
      <c r="P6" s="39"/>
      <c r="Q6" s="39"/>
      <c r="R6" s="39"/>
    </row>
    <row r="7" spans="1:18" s="223" customFormat="1" ht="13.5" customHeight="1">
      <c r="A7" s="281" t="s">
        <v>1389</v>
      </c>
      <c r="B7" s="281"/>
      <c r="C7" s="41"/>
      <c r="D7" s="39"/>
      <c r="E7" s="39"/>
      <c r="F7" s="39"/>
      <c r="G7" s="39"/>
      <c r="H7" s="39"/>
      <c r="I7" s="39"/>
      <c r="J7" s="39"/>
      <c r="K7" s="39"/>
      <c r="L7" s="39"/>
      <c r="M7" s="39"/>
      <c r="N7" s="39"/>
      <c r="O7" s="39"/>
      <c r="P7" s="39"/>
      <c r="Q7" s="39"/>
      <c r="R7" s="39"/>
    </row>
    <row r="8" spans="1:18" s="223" customFormat="1" ht="13.5" customHeight="1">
      <c r="A8" s="281" t="s">
        <v>1388</v>
      </c>
      <c r="B8" s="281"/>
      <c r="C8" s="39"/>
      <c r="D8" s="39"/>
      <c r="E8" s="39"/>
      <c r="F8" s="39"/>
      <c r="G8" s="39"/>
      <c r="H8" s="39"/>
      <c r="I8" s="39"/>
      <c r="J8" s="39"/>
      <c r="K8" s="39"/>
      <c r="L8" s="39"/>
      <c r="M8" s="39"/>
      <c r="N8" s="39"/>
      <c r="O8" s="39"/>
      <c r="P8" s="39"/>
      <c r="Q8" s="39"/>
      <c r="R8" s="39"/>
    </row>
    <row r="9" spans="1:18" s="223" customFormat="1" ht="13.5" customHeight="1">
      <c r="A9" s="281" t="s">
        <v>1387</v>
      </c>
      <c r="B9" s="281"/>
      <c r="C9" s="39"/>
      <c r="D9" s="39"/>
      <c r="E9" s="39"/>
      <c r="F9" s="39"/>
      <c r="G9" s="39"/>
      <c r="H9" s="39"/>
      <c r="I9" s="40"/>
      <c r="J9" s="39"/>
      <c r="K9" s="39"/>
      <c r="L9" s="39"/>
      <c r="M9" s="39"/>
      <c r="N9" s="39"/>
      <c r="O9" s="39"/>
      <c r="P9" s="39"/>
      <c r="Q9" s="39"/>
      <c r="R9" s="39"/>
    </row>
    <row r="10" spans="1:18" s="223" customFormat="1" ht="13.5" customHeight="1">
      <c r="A10" s="281" t="s">
        <v>1386</v>
      </c>
      <c r="B10" s="281"/>
      <c r="C10" s="39"/>
      <c r="D10" s="39"/>
      <c r="E10" s="39"/>
      <c r="F10" s="39"/>
      <c r="G10" s="39"/>
      <c r="H10" s="39"/>
      <c r="I10" s="40"/>
      <c r="J10" s="39"/>
      <c r="K10" s="39"/>
      <c r="L10" s="39"/>
      <c r="M10" s="39"/>
      <c r="N10" s="39"/>
      <c r="O10" s="39"/>
      <c r="P10" s="39"/>
      <c r="Q10" s="39"/>
      <c r="R10" s="39"/>
    </row>
    <row r="11" spans="1:18" s="36" customFormat="1" ht="12.75" customHeight="1">
      <c r="A11" s="281" t="s">
        <v>1385</v>
      </c>
      <c r="B11" s="281"/>
      <c r="C11" s="39"/>
      <c r="D11" s="39"/>
      <c r="E11" s="39"/>
      <c r="F11" s="39"/>
      <c r="G11" s="39"/>
      <c r="H11" s="39"/>
      <c r="I11" s="40"/>
      <c r="J11" s="39"/>
      <c r="K11" s="39"/>
      <c r="L11" s="39"/>
      <c r="M11" s="39"/>
      <c r="N11" s="39"/>
      <c r="O11" s="39"/>
      <c r="P11" s="39"/>
      <c r="Q11" s="39"/>
      <c r="R11" s="39"/>
    </row>
    <row r="12" spans="1:18" s="36" customFormat="1" ht="12.75" customHeight="1">
      <c r="A12" s="282"/>
      <c r="B12" s="282"/>
      <c r="C12" s="38"/>
      <c r="H12" s="37"/>
      <c r="I12" s="37"/>
    </row>
    <row r="13" spans="1:18" ht="15" customHeight="1">
      <c r="A13" s="35" t="s">
        <v>1384</v>
      </c>
      <c r="B13" s="224"/>
      <c r="I13" s="19"/>
    </row>
    <row r="14" spans="1:18" ht="15" customHeight="1" collapsed="1">
      <c r="A14" s="225" t="s">
        <v>629</v>
      </c>
      <c r="B14" s="226" t="s">
        <v>1803</v>
      </c>
      <c r="I14" s="19"/>
    </row>
    <row r="15" spans="1:18" ht="15" hidden="1" customHeight="1" outlineLevel="1">
      <c r="B15" s="215" t="s">
        <v>1804</v>
      </c>
      <c r="I15" s="19"/>
    </row>
    <row r="16" spans="1:18" ht="15" hidden="1" customHeight="1" outlineLevel="1">
      <c r="A16" s="227"/>
      <c r="B16" s="215" t="s">
        <v>1805</v>
      </c>
      <c r="I16" s="19"/>
    </row>
    <row r="17" spans="1:9" ht="15" hidden="1" customHeight="1" outlineLevel="1">
      <c r="A17" s="227"/>
      <c r="B17" s="215" t="s">
        <v>1806</v>
      </c>
      <c r="I17" s="19"/>
    </row>
    <row r="18" spans="1:9" ht="15" customHeight="1" collapsed="1">
      <c r="A18" s="227" t="s">
        <v>632</v>
      </c>
      <c r="B18" s="228" t="s">
        <v>1807</v>
      </c>
      <c r="I18" s="19"/>
    </row>
    <row r="19" spans="1:9" ht="15" hidden="1" customHeight="1" outlineLevel="1">
      <c r="B19" s="216" t="s">
        <v>1808</v>
      </c>
      <c r="I19" s="19"/>
    </row>
    <row r="20" spans="1:9" ht="15" hidden="1" customHeight="1" outlineLevel="1">
      <c r="A20" s="227"/>
      <c r="B20" s="215" t="s">
        <v>1809</v>
      </c>
      <c r="I20" s="19"/>
    </row>
    <row r="21" spans="1:9" ht="15" hidden="1" customHeight="1" outlineLevel="1">
      <c r="A21" s="227"/>
      <c r="B21" s="215" t="s">
        <v>1810</v>
      </c>
      <c r="I21" s="19"/>
    </row>
    <row r="22" spans="1:9" ht="15" hidden="1" customHeight="1" outlineLevel="1">
      <c r="A22" s="227"/>
      <c r="B22" s="215" t="s">
        <v>1811</v>
      </c>
      <c r="I22" s="19"/>
    </row>
    <row r="23" spans="1:9" ht="15" hidden="1" customHeight="1" outlineLevel="1">
      <c r="A23" s="227"/>
      <c r="B23" s="215" t="s">
        <v>1812</v>
      </c>
    </row>
    <row r="24" spans="1:9" ht="15" hidden="1" customHeight="1" outlineLevel="1">
      <c r="A24" s="227"/>
      <c r="B24" s="215" t="s">
        <v>1813</v>
      </c>
    </row>
    <row r="25" spans="1:9" ht="15" hidden="1" customHeight="1" outlineLevel="1">
      <c r="A25" s="227"/>
      <c r="B25" s="215" t="s">
        <v>1814</v>
      </c>
    </row>
    <row r="26" spans="1:9" ht="15" hidden="1" customHeight="1" outlineLevel="1">
      <c r="A26" s="227"/>
      <c r="B26" s="215" t="s">
        <v>1815</v>
      </c>
    </row>
    <row r="27" spans="1:9" ht="15" hidden="1" customHeight="1" outlineLevel="1">
      <c r="A27" s="227"/>
      <c r="B27" s="215" t="s">
        <v>1816</v>
      </c>
    </row>
    <row r="28" spans="1:9" ht="15" hidden="1" customHeight="1" outlineLevel="1">
      <c r="A28" s="227"/>
      <c r="B28" s="215" t="s">
        <v>1817</v>
      </c>
    </row>
    <row r="29" spans="1:9" ht="15" customHeight="1" collapsed="1">
      <c r="A29" s="227" t="s">
        <v>635</v>
      </c>
      <c r="B29" s="228" t="s">
        <v>1818</v>
      </c>
    </row>
    <row r="30" spans="1:9" ht="15" hidden="1" customHeight="1" outlineLevel="1">
      <c r="B30" s="216" t="s">
        <v>1819</v>
      </c>
    </row>
    <row r="31" spans="1:9" ht="15" hidden="1" customHeight="1" outlineLevel="1">
      <c r="A31" s="227"/>
      <c r="B31" s="215" t="s">
        <v>1820</v>
      </c>
    </row>
    <row r="32" spans="1:9" ht="15" hidden="1" customHeight="1" outlineLevel="1">
      <c r="A32" s="227"/>
      <c r="B32" s="215" t="s">
        <v>1821</v>
      </c>
    </row>
    <row r="33" spans="1:2" ht="15" hidden="1" customHeight="1" outlineLevel="1">
      <c r="A33" s="227"/>
      <c r="B33" s="215" t="s">
        <v>1822</v>
      </c>
    </row>
    <row r="34" spans="1:2" ht="15" hidden="1" customHeight="1" outlineLevel="1">
      <c r="A34" s="227"/>
      <c r="B34" s="215" t="s">
        <v>1823</v>
      </c>
    </row>
    <row r="35" spans="1:2" ht="15" hidden="1" customHeight="1" outlineLevel="1">
      <c r="A35" s="227"/>
      <c r="B35" s="217" t="s">
        <v>1824</v>
      </c>
    </row>
    <row r="36" spans="1:2" ht="15" hidden="1" customHeight="1" outlineLevel="1">
      <c r="A36" s="227"/>
      <c r="B36" s="215" t="s">
        <v>1825</v>
      </c>
    </row>
    <row r="37" spans="1:2" ht="15" hidden="1" customHeight="1" outlineLevel="1">
      <c r="A37" s="227"/>
      <c r="B37" s="215" t="s">
        <v>1826</v>
      </c>
    </row>
    <row r="38" spans="1:2" ht="15" hidden="1" customHeight="1" outlineLevel="1">
      <c r="A38" s="227"/>
      <c r="B38" s="215" t="s">
        <v>1827</v>
      </c>
    </row>
    <row r="39" spans="1:2" ht="15" hidden="1" customHeight="1" outlineLevel="1">
      <c r="A39" s="227"/>
      <c r="B39" s="215" t="s">
        <v>1828</v>
      </c>
    </row>
    <row r="40" spans="1:2" ht="15" customHeight="1" collapsed="1">
      <c r="A40" s="218">
        <v>4</v>
      </c>
      <c r="B40" s="216" t="s">
        <v>1829</v>
      </c>
    </row>
    <row r="41" spans="1:2" ht="15" customHeight="1">
      <c r="A41" s="218">
        <v>5</v>
      </c>
      <c r="B41" s="216" t="s">
        <v>1432</v>
      </c>
    </row>
    <row r="42" spans="1:2" ht="15" customHeight="1">
      <c r="A42" s="218">
        <v>6</v>
      </c>
      <c r="B42" s="217" t="s">
        <v>1830</v>
      </c>
    </row>
    <row r="43" spans="1:2" ht="15" customHeight="1">
      <c r="A43" s="218">
        <v>7</v>
      </c>
      <c r="B43" s="219" t="s">
        <v>1831</v>
      </c>
    </row>
    <row r="44" spans="1:2" ht="15" customHeight="1">
      <c r="A44" s="218">
        <v>8</v>
      </c>
      <c r="B44" s="220" t="s">
        <v>1832</v>
      </c>
    </row>
    <row r="45" spans="1:2" ht="15" customHeight="1">
      <c r="B45" s="229"/>
    </row>
    <row r="46" spans="1:2" ht="15" customHeight="1">
      <c r="A46" s="230"/>
    </row>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mergeCells count="10">
    <mergeCell ref="A3:B3"/>
    <mergeCell ref="A10:B10"/>
    <mergeCell ref="A11:B11"/>
    <mergeCell ref="A12:B12"/>
    <mergeCell ref="A4:B4"/>
    <mergeCell ref="A5:B5"/>
    <mergeCell ref="A6:B6"/>
    <mergeCell ref="A7:B7"/>
    <mergeCell ref="A8:B8"/>
    <mergeCell ref="A9:B9"/>
  </mergeCells>
  <hyperlinks>
    <hyperlink ref="B15" location="BIP!A1" tooltip="1.1" display="1.1  Bruttoinlandsprodukt in Mill. EUR"/>
    <hyperlink ref="B16" location="'BIP Veränderungsrate'!A1" tooltip="1.2" display="1.2  Veränderung gegenüber jeweils ausgewiesenem Vorjahr in %"/>
    <hyperlink ref="B17" location="'BIP Anteil am Land'!A1" tooltip="1.3" display="1.3  Anteil am Land in %"/>
    <hyperlink ref="B19" location="'BWS insg.'!A1" tooltip="2.1" display="2.1 Bruttowertschöpfung insgesamt"/>
    <hyperlink ref="B20" location="'BWS A'!A1" tooltip="2.2" display="2.2  Land- und Forstwirtschaft, Fischerei"/>
    <hyperlink ref="B21" location="'BWS B-F'!A1" tooltip="2.3" display="2.3  Produzierendes Gewerbe"/>
    <hyperlink ref="B22" location="'BWS B-E'!A1" tooltip="2.4" display="2.4  Produzierendes Gewerbe ohne Baugewerbe"/>
    <hyperlink ref="B23" location="'BWS C'!A1" tooltip="2.5" display="2.5  Verarbeitendes Gewerbe"/>
    <hyperlink ref="B24" location="'BWS F'!A1" tooltip="2.6" display="2.6  Baugewerbe"/>
    <hyperlink ref="B25" location="'BWS G-T'!A1" tooltip="2.7" display="2.7  Dienstleistungsbereiche"/>
    <hyperlink ref="B30" location="'ET insg. '!A1" tooltip="3.1" display="3.1 Erwerbstätige insgesamt"/>
    <hyperlink ref="B31" location="'ET A'!A1" tooltip="3.2" display="3.2 Land- und Forstwirtschaft, Fischerei"/>
    <hyperlink ref="B32" location="'ET B-F'!A1" tooltip="3.3" display="3.3 Produzierendes Gewerbe"/>
    <hyperlink ref="B33" location="'ET B-E'!A1" tooltip="3.4" display="3.4 Produzierendes Gewerbe ohne Baugewerbe"/>
    <hyperlink ref="B34" location="'ET C'!A1" tooltip="3.5" display="3.5 Verarbeitendes Gewerbe"/>
    <hyperlink ref="B35" location="'ET F'!A1" tooltip="3.6" display="3.6 Baugewerbe"/>
    <hyperlink ref="B36" location="'ET G-T'!A1" tooltip="3.7" display="3.7 Dienstleistungsbereiche"/>
    <hyperlink ref="B39" location="'ET O-T'!A1" tooltip="3.10" display="3.10 Öffentliche und sonstige Dienstleister, Erziehung und Gesundheit, Private Haushalte mit Hauspersonal"/>
    <hyperlink ref="B41" location="EW!A1" tooltip="5" display="Einwohner"/>
    <hyperlink ref="B42" location="'BIP je EW'!A1" tooltip="6" display="Bruttoinlandsprodukt in jeweiligen Preisen je Einwohner"/>
    <hyperlink ref="B43" location="'ArbStd. ET'!A1" tooltip="7" display="Standard-Arbeitsvolumen der Erwerbstätigen (Inland)"/>
    <hyperlink ref="B44" location="'BIP je ArbStd. ET'!A1" tooltip="8" display="Bruttoinlandsprodukt in jeweiligen Preisen je Arbeitsstunde der Erwerbstätigen (Inland)"/>
    <hyperlink ref="B40" location="'BIP je ET'!A1" tooltip="4" display="Bruttoinlandsprodukt in jeweiligen Preisen je Erwerbstätigen (Inland)"/>
    <hyperlink ref="B27" location="'BWS K-N'!A1" tooltip="2.9" display="2.9  Finanz-, Versicherungs- und Unternehmensdienstleister; Grundstücks- und Wohnungswesen"/>
    <hyperlink ref="B37" location="'ET G-J'!A1" tooltip="3.8" display="3.8 Handel, Verkehr und Lagerei, Gastgewerbe, Information und Kommunikation"/>
    <hyperlink ref="B26" location="'BWS G-J'!A1" tooltip="2.8" display="2.8  Handel, Verkehr und Lagerei, Gastgewerbe, Information und Kommunikation"/>
    <hyperlink ref="B28" location="'BWS O-T'!A1" tooltip="2.10" display="2.10  Öffentliche und sonstige Dienstleister, Erziehung und Gesundheit, Private Haushalte mit Hauspersonal"/>
    <hyperlink ref="B38" location="'ET K-N'!A1" tooltip="3.9" display="3.9 Finanz-, Versicherungs- und Unternehmensdienstleister; Grundstücks- und Wohnungswesen"/>
    <hyperlink ref="A41" location="EW!A1" tooltip="5" display="EW!A1"/>
    <hyperlink ref="A40" location="'BIP je ET'!A1" tooltip="4" display="'BIP je ET'!A1"/>
    <hyperlink ref="A43" location="'ArbStd. ET'!A1" tooltip="7" display="'ArbStd. ET'!A1"/>
    <hyperlink ref="A44" location="'BIP je ArbStd. ET'!A1" tooltip="8" display="'BIP je ArbStd. ET'!A1"/>
    <hyperlink ref="A42" location="'BIP je EW'!A1" tooltip="6" display="'BIP je EW'!A1"/>
    <hyperlink ref="A3:B3" location="Titel!A1" tooltip="Titel" display="Titel"/>
    <hyperlink ref="A4:B4" location="Impressum!A1" tooltip="Impressum" display="Impressum"/>
    <hyperlink ref="A5:B5" location="Vorwort!A1" tooltip="Vorwort" display="Vorwort"/>
    <hyperlink ref="A6:B6" location="InfoRev2014!A1" tooltip="InfoRev2014" display="Revision 2014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
    <hyperlink ref="A10:B10" location="'WZ08'!A1" tooltip="WZ08" display="Wirtschaftszweiggliederung in den Volkswirtschaftlichen Gesamtrechnungen nach WZ 2008"/>
    <hyperlink ref="A11:B11" location="'Anschriften '!A1" tooltip="Anschriften" display="Anschriftenverzeichnis"/>
  </hyperlinks>
  <pageMargins left="0.9055118110236221" right="0.78740157480314965" top="0.98425196850393704" bottom="0.74803149606299213" header="0.51181102362204722" footer="0.51181102362204722"/>
  <pageSetup paperSize="9" scale="85" orientation="portrait" r:id="rId1"/>
  <headerFooter alignWithMargins="0"/>
  <ignoredErrors>
    <ignoredError sqref="A14:A29" numberStoredAsText="1"/>
  </ignoredErrors>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V452"/>
  <sheetViews>
    <sheetView zoomScaleNormal="85" zoomScaleSheetLayoutView="85" workbookViewId="0">
      <pane xSplit="8" ySplit="6" topLeftCell="I7" activePane="bottomRight" state="frozen"/>
      <selection activeCell="D1" sqref="D1:F1"/>
      <selection pane="topRight" activeCell="D1" sqref="D1:F1"/>
      <selection pane="bottomLeft" activeCell="D1" sqref="D1:F1"/>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1348</v>
      </c>
      <c r="I1" s="2"/>
      <c r="J1" s="2"/>
      <c r="K1" s="2"/>
      <c r="L1" s="2"/>
      <c r="M1" s="2"/>
      <c r="N1" s="2"/>
      <c r="O1" s="2"/>
      <c r="P1" s="2"/>
      <c r="Q1" s="2"/>
      <c r="R1" s="2"/>
      <c r="S1" s="2"/>
      <c r="T1" s="2"/>
      <c r="U1" s="2"/>
      <c r="V1" s="2"/>
    </row>
    <row r="2" spans="1:22" ht="9" customHeight="1">
      <c r="A2" s="21" t="s">
        <v>1349</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308669.19</v>
      </c>
      <c r="J7" s="25">
        <v>322649.41100000002</v>
      </c>
      <c r="K7" s="25">
        <v>325000.36900000001</v>
      </c>
      <c r="L7" s="25">
        <v>327939.54399999999</v>
      </c>
      <c r="M7" s="25">
        <v>331920.20500000002</v>
      </c>
      <c r="N7" s="25">
        <v>335449.163</v>
      </c>
      <c r="O7" s="25">
        <v>356055.65899999999</v>
      </c>
      <c r="P7" s="25">
        <v>376226.92700000003</v>
      </c>
      <c r="Q7" s="25">
        <v>380322.891</v>
      </c>
      <c r="R7" s="25">
        <v>354592.59600000002</v>
      </c>
      <c r="S7" s="25">
        <v>383637.23200000002</v>
      </c>
      <c r="T7" s="25">
        <v>405072.962</v>
      </c>
      <c r="U7" s="25">
        <v>412340.96600000001</v>
      </c>
      <c r="V7" s="25">
        <v>420819.48300000001</v>
      </c>
    </row>
    <row r="8" spans="1:22" ht="12.75" customHeight="1">
      <c r="A8" s="14">
        <v>2</v>
      </c>
      <c r="B8" s="14" t="s">
        <v>2</v>
      </c>
      <c r="C8" s="14" t="s">
        <v>631</v>
      </c>
      <c r="D8" s="14" t="s">
        <v>628</v>
      </c>
      <c r="E8" s="14"/>
      <c r="F8" s="14" t="s">
        <v>632</v>
      </c>
      <c r="G8" s="14"/>
      <c r="H8" s="14" t="s">
        <v>633</v>
      </c>
      <c r="I8" s="26">
        <v>129258.766</v>
      </c>
      <c r="J8" s="26">
        <v>136572.315</v>
      </c>
      <c r="K8" s="26">
        <v>136479.231</v>
      </c>
      <c r="L8" s="26">
        <v>138609.397</v>
      </c>
      <c r="M8" s="26">
        <v>138769.40700000001</v>
      </c>
      <c r="N8" s="26">
        <v>138487.75099999999</v>
      </c>
      <c r="O8" s="26">
        <v>148688.72</v>
      </c>
      <c r="P8" s="26">
        <v>158391.095</v>
      </c>
      <c r="Q8" s="26">
        <v>156800.30300000001</v>
      </c>
      <c r="R8" s="26">
        <v>143870.15</v>
      </c>
      <c r="S8" s="26">
        <v>158709.31099999999</v>
      </c>
      <c r="T8" s="26">
        <v>168047.35399999999</v>
      </c>
      <c r="U8" s="26">
        <v>172526.15</v>
      </c>
      <c r="V8" s="26">
        <v>176434.348</v>
      </c>
    </row>
    <row r="9" spans="1:22" ht="12.75" customHeight="1">
      <c r="A9" s="14">
        <v>3</v>
      </c>
      <c r="B9" s="14" t="s">
        <v>3</v>
      </c>
      <c r="C9" s="14" t="s">
        <v>634</v>
      </c>
      <c r="D9" s="14" t="s">
        <v>628</v>
      </c>
      <c r="E9" s="14"/>
      <c r="F9" s="14"/>
      <c r="G9" s="14" t="s">
        <v>635</v>
      </c>
      <c r="H9" s="14" t="s">
        <v>1333</v>
      </c>
      <c r="I9" s="26">
        <v>34006.481</v>
      </c>
      <c r="J9" s="26">
        <v>36974.578999999998</v>
      </c>
      <c r="K9" s="26">
        <v>38171.815999999999</v>
      </c>
      <c r="L9" s="26">
        <v>39328.22</v>
      </c>
      <c r="M9" s="26">
        <v>38904.203999999998</v>
      </c>
      <c r="N9" s="26">
        <v>38119.552000000003</v>
      </c>
      <c r="O9" s="26">
        <v>41003.949000000001</v>
      </c>
      <c r="P9" s="26">
        <v>42814.406000000003</v>
      </c>
      <c r="Q9" s="26">
        <v>40169.485000000001</v>
      </c>
      <c r="R9" s="26">
        <v>36734.847000000002</v>
      </c>
      <c r="S9" s="26">
        <v>40959.15</v>
      </c>
      <c r="T9" s="26">
        <v>42996.114999999998</v>
      </c>
      <c r="U9" s="26">
        <v>44184.786999999997</v>
      </c>
      <c r="V9" s="26">
        <v>45203.963000000003</v>
      </c>
    </row>
    <row r="10" spans="1:22" ht="12.75" customHeight="1">
      <c r="A10" s="14">
        <v>4</v>
      </c>
      <c r="B10" s="14" t="s">
        <v>4</v>
      </c>
      <c r="C10" s="14" t="s">
        <v>636</v>
      </c>
      <c r="D10" s="14" t="s">
        <v>628</v>
      </c>
      <c r="E10" s="14"/>
      <c r="F10" s="14"/>
      <c r="G10" s="14" t="s">
        <v>635</v>
      </c>
      <c r="H10" s="14" t="s">
        <v>637</v>
      </c>
      <c r="I10" s="26">
        <v>13671.972</v>
      </c>
      <c r="J10" s="26">
        <v>15044.329</v>
      </c>
      <c r="K10" s="26">
        <v>14468.460999999999</v>
      </c>
      <c r="L10" s="26">
        <v>14756.126</v>
      </c>
      <c r="M10" s="26">
        <v>14257.805</v>
      </c>
      <c r="N10" s="26">
        <v>12790.281999999999</v>
      </c>
      <c r="O10" s="26">
        <v>14605.855</v>
      </c>
      <c r="P10" s="26">
        <v>17595.322</v>
      </c>
      <c r="Q10" s="26">
        <v>16987.254000000001</v>
      </c>
      <c r="R10" s="26">
        <v>14398.703</v>
      </c>
      <c r="S10" s="26">
        <v>18020.949000000001</v>
      </c>
      <c r="T10" s="26">
        <v>19402.512999999999</v>
      </c>
      <c r="U10" s="26">
        <v>19240.472000000002</v>
      </c>
      <c r="V10" s="26">
        <v>19969.337</v>
      </c>
    </row>
    <row r="11" spans="1:22" ht="12.75" customHeight="1">
      <c r="A11" s="14">
        <v>5</v>
      </c>
      <c r="B11" s="14" t="s">
        <v>5</v>
      </c>
      <c r="C11" s="14" t="s">
        <v>638</v>
      </c>
      <c r="D11" s="14" t="s">
        <v>628</v>
      </c>
      <c r="E11" s="14"/>
      <c r="F11" s="14"/>
      <c r="G11" s="14" t="s">
        <v>635</v>
      </c>
      <c r="H11" s="14" t="s">
        <v>639</v>
      </c>
      <c r="I11" s="26">
        <v>14355.18</v>
      </c>
      <c r="J11" s="26">
        <v>15390.130999999999</v>
      </c>
      <c r="K11" s="26">
        <v>14751.034</v>
      </c>
      <c r="L11" s="26">
        <v>15137.571</v>
      </c>
      <c r="M11" s="26">
        <v>15109.102000000001</v>
      </c>
      <c r="N11" s="26">
        <v>15180.715</v>
      </c>
      <c r="O11" s="26">
        <v>16150.689</v>
      </c>
      <c r="P11" s="26">
        <v>17145.948</v>
      </c>
      <c r="Q11" s="26">
        <v>17537.401999999998</v>
      </c>
      <c r="R11" s="26">
        <v>15466.165000000001</v>
      </c>
      <c r="S11" s="26">
        <v>16950.133000000002</v>
      </c>
      <c r="T11" s="26">
        <v>18043.963</v>
      </c>
      <c r="U11" s="26">
        <v>18516.841</v>
      </c>
      <c r="V11" s="26">
        <v>18554.478999999999</v>
      </c>
    </row>
    <row r="12" spans="1:22" ht="12.75" customHeight="1">
      <c r="A12" s="14">
        <v>6</v>
      </c>
      <c r="B12" s="14" t="s">
        <v>6</v>
      </c>
      <c r="C12" s="14" t="s">
        <v>640</v>
      </c>
      <c r="D12" s="14" t="s">
        <v>628</v>
      </c>
      <c r="E12" s="14"/>
      <c r="F12" s="14"/>
      <c r="G12" s="14" t="s">
        <v>635</v>
      </c>
      <c r="H12" s="14" t="s">
        <v>641</v>
      </c>
      <c r="I12" s="26">
        <v>6105.451</v>
      </c>
      <c r="J12" s="26">
        <v>6153.1319999999996</v>
      </c>
      <c r="K12" s="26">
        <v>6204.5069999999996</v>
      </c>
      <c r="L12" s="26">
        <v>6313.3249999999998</v>
      </c>
      <c r="M12" s="26">
        <v>6251.9219999999996</v>
      </c>
      <c r="N12" s="26">
        <v>6187.991</v>
      </c>
      <c r="O12" s="26">
        <v>6463.03</v>
      </c>
      <c r="P12" s="26">
        <v>6805.9870000000001</v>
      </c>
      <c r="Q12" s="26">
        <v>6968.5469999999996</v>
      </c>
      <c r="R12" s="26">
        <v>6357.4070000000002</v>
      </c>
      <c r="S12" s="26">
        <v>6783.4560000000001</v>
      </c>
      <c r="T12" s="26">
        <v>7073.08</v>
      </c>
      <c r="U12" s="26">
        <v>7199.9949999999999</v>
      </c>
      <c r="V12" s="26">
        <v>7446.085</v>
      </c>
    </row>
    <row r="13" spans="1:22" ht="12.75" customHeight="1">
      <c r="A13" s="14">
        <v>7</v>
      </c>
      <c r="B13" s="14" t="s">
        <v>7</v>
      </c>
      <c r="C13" s="14" t="s">
        <v>642</v>
      </c>
      <c r="D13" s="14" t="s">
        <v>628</v>
      </c>
      <c r="E13" s="14"/>
      <c r="F13" s="14"/>
      <c r="G13" s="14" t="s">
        <v>635</v>
      </c>
      <c r="H13" s="14" t="s">
        <v>643</v>
      </c>
      <c r="I13" s="26">
        <v>14417.411</v>
      </c>
      <c r="J13" s="26">
        <v>15293.356</v>
      </c>
      <c r="K13" s="26">
        <v>15432.045</v>
      </c>
      <c r="L13" s="26">
        <v>15512.050999999999</v>
      </c>
      <c r="M13" s="26">
        <v>15541.779</v>
      </c>
      <c r="N13" s="26">
        <v>15936.960999999999</v>
      </c>
      <c r="O13" s="26">
        <v>16906.451000000001</v>
      </c>
      <c r="P13" s="26">
        <v>17886.273000000001</v>
      </c>
      <c r="Q13" s="26">
        <v>18143.195</v>
      </c>
      <c r="R13" s="26">
        <v>16780.27</v>
      </c>
      <c r="S13" s="26">
        <v>18155.148000000001</v>
      </c>
      <c r="T13" s="26">
        <v>18983.527999999998</v>
      </c>
      <c r="U13" s="26">
        <v>19806.511999999999</v>
      </c>
      <c r="V13" s="26">
        <v>20405.602999999999</v>
      </c>
    </row>
    <row r="14" spans="1:22" ht="12.75" customHeight="1">
      <c r="A14" s="14">
        <v>8</v>
      </c>
      <c r="B14" s="14" t="s">
        <v>8</v>
      </c>
      <c r="C14" s="14" t="s">
        <v>644</v>
      </c>
      <c r="D14" s="14" t="s">
        <v>628</v>
      </c>
      <c r="E14" s="14"/>
      <c r="F14" s="14"/>
      <c r="G14" s="14" t="s">
        <v>635</v>
      </c>
      <c r="H14" s="14" t="s">
        <v>9</v>
      </c>
      <c r="I14" s="26">
        <v>10368.837</v>
      </c>
      <c r="J14" s="26">
        <v>10433.636</v>
      </c>
      <c r="K14" s="26">
        <v>10517.458000000001</v>
      </c>
      <c r="L14" s="26">
        <v>10399.790999999999</v>
      </c>
      <c r="M14" s="26">
        <v>10575.806</v>
      </c>
      <c r="N14" s="26">
        <v>10642.112999999999</v>
      </c>
      <c r="O14" s="26">
        <v>11391.432000000001</v>
      </c>
      <c r="P14" s="26">
        <v>11575.183000000001</v>
      </c>
      <c r="Q14" s="26">
        <v>11765.955</v>
      </c>
      <c r="R14" s="26">
        <v>10937.822</v>
      </c>
      <c r="S14" s="26">
        <v>11677.698</v>
      </c>
      <c r="T14" s="26">
        <v>12265.817999999999</v>
      </c>
      <c r="U14" s="26">
        <v>12286.232</v>
      </c>
      <c r="V14" s="26">
        <v>12578.371999999999</v>
      </c>
    </row>
    <row r="15" spans="1:22" ht="12.75" customHeight="1">
      <c r="A15" s="14">
        <v>9</v>
      </c>
      <c r="B15" s="14" t="s">
        <v>10</v>
      </c>
      <c r="C15" s="14" t="s">
        <v>645</v>
      </c>
      <c r="D15" s="14" t="s">
        <v>628</v>
      </c>
      <c r="E15" s="14"/>
      <c r="F15" s="14"/>
      <c r="G15" s="14" t="s">
        <v>635</v>
      </c>
      <c r="H15" s="14" t="s">
        <v>11</v>
      </c>
      <c r="I15" s="26">
        <v>5302.9650000000001</v>
      </c>
      <c r="J15" s="26">
        <v>5476.9880000000003</v>
      </c>
      <c r="K15" s="26">
        <v>5288.4409999999998</v>
      </c>
      <c r="L15" s="26">
        <v>4721.5569999999998</v>
      </c>
      <c r="M15" s="26">
        <v>4774.6090000000004</v>
      </c>
      <c r="N15" s="26">
        <v>4892.5749999999998</v>
      </c>
      <c r="O15" s="26">
        <v>5080.6719999999996</v>
      </c>
      <c r="P15" s="26">
        <v>5120.2780000000002</v>
      </c>
      <c r="Q15" s="26">
        <v>5272.1130000000003</v>
      </c>
      <c r="R15" s="26">
        <v>5154.3990000000003</v>
      </c>
      <c r="S15" s="26">
        <v>5530.1279999999997</v>
      </c>
      <c r="T15" s="26">
        <v>5590.2150000000001</v>
      </c>
      <c r="U15" s="26">
        <v>5697.723</v>
      </c>
      <c r="V15" s="26">
        <v>5920.8819999999996</v>
      </c>
    </row>
    <row r="16" spans="1:22" ht="12.75" customHeight="1">
      <c r="A16" s="14">
        <v>10</v>
      </c>
      <c r="B16" s="14" t="s">
        <v>12</v>
      </c>
      <c r="C16" s="14" t="s">
        <v>646</v>
      </c>
      <c r="D16" s="14" t="s">
        <v>628</v>
      </c>
      <c r="E16" s="14"/>
      <c r="F16" s="14"/>
      <c r="G16" s="14" t="s">
        <v>635</v>
      </c>
      <c r="H16" s="14" t="s">
        <v>13</v>
      </c>
      <c r="I16" s="26">
        <v>8545.9110000000001</v>
      </c>
      <c r="J16" s="26">
        <v>8904.44</v>
      </c>
      <c r="K16" s="26">
        <v>8843.64</v>
      </c>
      <c r="L16" s="26">
        <v>9303.7160000000003</v>
      </c>
      <c r="M16" s="26">
        <v>9520.4439999999995</v>
      </c>
      <c r="N16" s="26">
        <v>9939.9</v>
      </c>
      <c r="O16" s="26">
        <v>11118.065000000001</v>
      </c>
      <c r="P16" s="26">
        <v>11747.082</v>
      </c>
      <c r="Q16" s="26">
        <v>12086.772999999999</v>
      </c>
      <c r="R16" s="26">
        <v>11411.142</v>
      </c>
      <c r="S16" s="26">
        <v>12046.656999999999</v>
      </c>
      <c r="T16" s="26">
        <v>13312.634</v>
      </c>
      <c r="U16" s="26">
        <v>14472.548000000001</v>
      </c>
      <c r="V16" s="26">
        <v>15135.23</v>
      </c>
    </row>
    <row r="17" spans="1:22" ht="12.75" customHeight="1">
      <c r="A17" s="14">
        <v>11</v>
      </c>
      <c r="B17" s="14" t="s">
        <v>14</v>
      </c>
      <c r="C17" s="14" t="s">
        <v>647</v>
      </c>
      <c r="D17" s="14" t="s">
        <v>628</v>
      </c>
      <c r="E17" s="14"/>
      <c r="F17" s="14"/>
      <c r="G17" s="14" t="s">
        <v>635</v>
      </c>
      <c r="H17" s="14" t="s">
        <v>15</v>
      </c>
      <c r="I17" s="26">
        <v>3107.2280000000001</v>
      </c>
      <c r="J17" s="26">
        <v>3201.364</v>
      </c>
      <c r="K17" s="26">
        <v>3216.578</v>
      </c>
      <c r="L17" s="26">
        <v>3226.7460000000001</v>
      </c>
      <c r="M17" s="26">
        <v>3322.4969999999998</v>
      </c>
      <c r="N17" s="26">
        <v>3427.8980000000001</v>
      </c>
      <c r="O17" s="26">
        <v>3646.59</v>
      </c>
      <c r="P17" s="26">
        <v>3916.2130000000002</v>
      </c>
      <c r="Q17" s="26">
        <v>3959.5529999999999</v>
      </c>
      <c r="R17" s="26">
        <v>3751.15</v>
      </c>
      <c r="S17" s="26">
        <v>3949.837</v>
      </c>
      <c r="T17" s="26">
        <v>4290.8320000000003</v>
      </c>
      <c r="U17" s="26">
        <v>4481.0969999999998</v>
      </c>
      <c r="V17" s="26">
        <v>4491.3900000000003</v>
      </c>
    </row>
    <row r="18" spans="1:22" ht="12.75" customHeight="1">
      <c r="A18" s="14">
        <v>12</v>
      </c>
      <c r="B18" s="14" t="s">
        <v>16</v>
      </c>
      <c r="C18" s="14" t="s">
        <v>648</v>
      </c>
      <c r="D18" s="14" t="s">
        <v>628</v>
      </c>
      <c r="E18" s="14"/>
      <c r="F18" s="14"/>
      <c r="G18" s="14" t="s">
        <v>635</v>
      </c>
      <c r="H18" s="14" t="s">
        <v>649</v>
      </c>
      <c r="I18" s="26">
        <v>4600.5169999999998</v>
      </c>
      <c r="J18" s="26">
        <v>4632.55</v>
      </c>
      <c r="K18" s="26">
        <v>4820.2470000000003</v>
      </c>
      <c r="L18" s="26">
        <v>4702.9880000000003</v>
      </c>
      <c r="M18" s="26">
        <v>4868.192</v>
      </c>
      <c r="N18" s="26">
        <v>5173.0839999999998</v>
      </c>
      <c r="O18" s="26">
        <v>5426.2330000000002</v>
      </c>
      <c r="P18" s="26">
        <v>5798.9669999999996</v>
      </c>
      <c r="Q18" s="26">
        <v>6026.7960000000003</v>
      </c>
      <c r="R18" s="26">
        <v>5949.1270000000004</v>
      </c>
      <c r="S18" s="26">
        <v>6218.915</v>
      </c>
      <c r="T18" s="26">
        <v>6385.9849999999997</v>
      </c>
      <c r="U18" s="26">
        <v>6630.5879999999997</v>
      </c>
      <c r="V18" s="26">
        <v>6812.77</v>
      </c>
    </row>
    <row r="19" spans="1:22" ht="12.75" customHeight="1">
      <c r="A19" s="14">
        <v>13</v>
      </c>
      <c r="B19" s="14" t="s">
        <v>17</v>
      </c>
      <c r="C19" s="14" t="s">
        <v>650</v>
      </c>
      <c r="D19" s="14" t="s">
        <v>628</v>
      </c>
      <c r="E19" s="14"/>
      <c r="F19" s="14"/>
      <c r="G19" s="14" t="s">
        <v>635</v>
      </c>
      <c r="H19" s="14" t="s">
        <v>18</v>
      </c>
      <c r="I19" s="26">
        <v>3526.22</v>
      </c>
      <c r="J19" s="26">
        <v>3475.1109999999999</v>
      </c>
      <c r="K19" s="26">
        <v>3500.5619999999999</v>
      </c>
      <c r="L19" s="26">
        <v>3545.4189999999999</v>
      </c>
      <c r="M19" s="26">
        <v>3637.2359999999999</v>
      </c>
      <c r="N19" s="26">
        <v>3791.32</v>
      </c>
      <c r="O19" s="26">
        <v>3924.9810000000002</v>
      </c>
      <c r="P19" s="26">
        <v>4002.7939999999999</v>
      </c>
      <c r="Q19" s="26">
        <v>4116.8599999999997</v>
      </c>
      <c r="R19" s="26">
        <v>3966.8510000000001</v>
      </c>
      <c r="S19" s="26">
        <v>4293.4070000000002</v>
      </c>
      <c r="T19" s="26">
        <v>4433.8069999999998</v>
      </c>
      <c r="U19" s="26">
        <v>4426.9290000000001</v>
      </c>
      <c r="V19" s="26">
        <v>4413.567</v>
      </c>
    </row>
    <row r="20" spans="1:22" ht="12.75" customHeight="1">
      <c r="A20" s="14">
        <v>14</v>
      </c>
      <c r="B20" s="14" t="s">
        <v>19</v>
      </c>
      <c r="C20" s="14" t="s">
        <v>651</v>
      </c>
      <c r="D20" s="14" t="s">
        <v>628</v>
      </c>
      <c r="E20" s="14"/>
      <c r="F20" s="14"/>
      <c r="G20" s="14" t="s">
        <v>635</v>
      </c>
      <c r="H20" s="14" t="s">
        <v>652</v>
      </c>
      <c r="I20" s="26">
        <v>3659.09</v>
      </c>
      <c r="J20" s="26">
        <v>3708.2080000000001</v>
      </c>
      <c r="K20" s="26">
        <v>3600.9349999999999</v>
      </c>
      <c r="L20" s="26">
        <v>3533.1930000000002</v>
      </c>
      <c r="M20" s="26">
        <v>3638.7150000000001</v>
      </c>
      <c r="N20" s="26">
        <v>3654.163</v>
      </c>
      <c r="O20" s="26">
        <v>3816.6120000000001</v>
      </c>
      <c r="P20" s="26">
        <v>3967.0219999999999</v>
      </c>
      <c r="Q20" s="26">
        <v>3963.835</v>
      </c>
      <c r="R20" s="26">
        <v>4060.9949999999999</v>
      </c>
      <c r="S20" s="26">
        <v>3990.694</v>
      </c>
      <c r="T20" s="26">
        <v>4192.25</v>
      </c>
      <c r="U20" s="26">
        <v>4176.6949999999997</v>
      </c>
      <c r="V20" s="26">
        <v>3941.5619999999999</v>
      </c>
    </row>
    <row r="21" spans="1:22" ht="12.75" customHeight="1">
      <c r="A21" s="14">
        <v>15</v>
      </c>
      <c r="B21" s="14" t="s">
        <v>20</v>
      </c>
      <c r="C21" s="14" t="s">
        <v>653</v>
      </c>
      <c r="D21" s="14" t="s">
        <v>628</v>
      </c>
      <c r="E21" s="14"/>
      <c r="F21" s="14"/>
      <c r="G21" s="14" t="s">
        <v>635</v>
      </c>
      <c r="H21" s="14" t="s">
        <v>21</v>
      </c>
      <c r="I21" s="26">
        <v>7591.5029999999997</v>
      </c>
      <c r="J21" s="26">
        <v>7884.491</v>
      </c>
      <c r="K21" s="26">
        <v>7663.5069999999996</v>
      </c>
      <c r="L21" s="26">
        <v>8128.6949999999997</v>
      </c>
      <c r="M21" s="26">
        <v>8367.0959999999995</v>
      </c>
      <c r="N21" s="26">
        <v>8751.1970000000001</v>
      </c>
      <c r="O21" s="26">
        <v>9154.16</v>
      </c>
      <c r="P21" s="26">
        <v>10015.619000000001</v>
      </c>
      <c r="Q21" s="26">
        <v>9802.5349999999999</v>
      </c>
      <c r="R21" s="26">
        <v>8901.2729999999992</v>
      </c>
      <c r="S21" s="26">
        <v>10133.14</v>
      </c>
      <c r="T21" s="26">
        <v>11076.614</v>
      </c>
      <c r="U21" s="26">
        <v>11405.732</v>
      </c>
      <c r="V21" s="26">
        <v>11561.108</v>
      </c>
    </row>
    <row r="22" spans="1:22" ht="12.75" customHeight="1">
      <c r="A22" s="14">
        <v>16</v>
      </c>
      <c r="B22" s="14" t="s">
        <v>22</v>
      </c>
      <c r="C22" s="14" t="s">
        <v>654</v>
      </c>
      <c r="D22" s="14" t="s">
        <v>628</v>
      </c>
      <c r="E22" s="14"/>
      <c r="F22" s="14" t="s">
        <v>632</v>
      </c>
      <c r="G22" s="14"/>
      <c r="H22" s="14" t="s">
        <v>655</v>
      </c>
      <c r="I22" s="26">
        <v>78318.625</v>
      </c>
      <c r="J22" s="26">
        <v>81569.212</v>
      </c>
      <c r="K22" s="26">
        <v>83057.337</v>
      </c>
      <c r="L22" s="26">
        <v>83251.248999999996</v>
      </c>
      <c r="M22" s="26">
        <v>84557.520999999993</v>
      </c>
      <c r="N22" s="26">
        <v>86505.926999999996</v>
      </c>
      <c r="O22" s="26">
        <v>91124.040999999997</v>
      </c>
      <c r="P22" s="26">
        <v>95312.231</v>
      </c>
      <c r="Q22" s="26">
        <v>97590.576000000001</v>
      </c>
      <c r="R22" s="26">
        <v>92743.649000000005</v>
      </c>
      <c r="S22" s="26">
        <v>98069.838000000003</v>
      </c>
      <c r="T22" s="26">
        <v>102471.55899999999</v>
      </c>
      <c r="U22" s="26">
        <v>103394.731</v>
      </c>
      <c r="V22" s="26">
        <v>104660.053</v>
      </c>
    </row>
    <row r="23" spans="1:22" ht="12.75" customHeight="1">
      <c r="A23" s="14">
        <v>17</v>
      </c>
      <c r="B23" s="14" t="s">
        <v>23</v>
      </c>
      <c r="C23" s="14" t="s">
        <v>656</v>
      </c>
      <c r="D23" s="14" t="s">
        <v>628</v>
      </c>
      <c r="E23" s="14"/>
      <c r="F23" s="14"/>
      <c r="G23" s="14" t="s">
        <v>635</v>
      </c>
      <c r="H23" s="14" t="s">
        <v>24</v>
      </c>
      <c r="I23" s="26">
        <v>1863.0319999999999</v>
      </c>
      <c r="J23" s="26">
        <v>1911.308</v>
      </c>
      <c r="K23" s="26">
        <v>1980.9939999999999</v>
      </c>
      <c r="L23" s="26">
        <v>2051.5740000000001</v>
      </c>
      <c r="M23" s="26">
        <v>2119.0259999999998</v>
      </c>
      <c r="N23" s="26">
        <v>2131.2800000000002</v>
      </c>
      <c r="O23" s="26">
        <v>2205.7629999999999</v>
      </c>
      <c r="P23" s="26">
        <v>2323.1439999999998</v>
      </c>
      <c r="Q23" s="26">
        <v>2421.5439999999999</v>
      </c>
      <c r="R23" s="26">
        <v>2397.4560000000001</v>
      </c>
      <c r="S23" s="26">
        <v>2452.7869999999998</v>
      </c>
      <c r="T23" s="26">
        <v>2528.9029999999998</v>
      </c>
      <c r="U23" s="26">
        <v>2647.7629999999999</v>
      </c>
      <c r="V23" s="26">
        <v>2551.0100000000002</v>
      </c>
    </row>
    <row r="24" spans="1:22" ht="12.75" customHeight="1">
      <c r="A24" s="14">
        <v>18</v>
      </c>
      <c r="B24" s="14" t="s">
        <v>25</v>
      </c>
      <c r="C24" s="14" t="s">
        <v>657</v>
      </c>
      <c r="D24" s="14" t="s">
        <v>628</v>
      </c>
      <c r="E24" s="14"/>
      <c r="F24" s="14"/>
      <c r="G24" s="14" t="s">
        <v>635</v>
      </c>
      <c r="H24" s="14" t="s">
        <v>26</v>
      </c>
      <c r="I24" s="26">
        <v>12872.34</v>
      </c>
      <c r="J24" s="26">
        <v>13373.227000000001</v>
      </c>
      <c r="K24" s="26">
        <v>13227.21</v>
      </c>
      <c r="L24" s="26">
        <v>13277.804</v>
      </c>
      <c r="M24" s="26">
        <v>14161.134</v>
      </c>
      <c r="N24" s="26">
        <v>14328.47</v>
      </c>
      <c r="O24" s="26">
        <v>15260.893</v>
      </c>
      <c r="P24" s="26">
        <v>15807.213</v>
      </c>
      <c r="Q24" s="26">
        <v>15609.522999999999</v>
      </c>
      <c r="R24" s="26">
        <v>15423.439</v>
      </c>
      <c r="S24" s="26">
        <v>16059.397999999999</v>
      </c>
      <c r="T24" s="26">
        <v>16351.785</v>
      </c>
      <c r="U24" s="26">
        <v>16783.813999999998</v>
      </c>
      <c r="V24" s="26">
        <v>17012.274000000001</v>
      </c>
    </row>
    <row r="25" spans="1:22" ht="12.75" customHeight="1">
      <c r="A25" s="14">
        <v>19</v>
      </c>
      <c r="B25" s="14" t="s">
        <v>27</v>
      </c>
      <c r="C25" s="14" t="s">
        <v>658</v>
      </c>
      <c r="D25" s="14" t="s">
        <v>628</v>
      </c>
      <c r="E25" s="14"/>
      <c r="F25" s="14"/>
      <c r="G25" s="14" t="s">
        <v>635</v>
      </c>
      <c r="H25" s="14" t="s">
        <v>28</v>
      </c>
      <c r="I25" s="26">
        <v>10148.056</v>
      </c>
      <c r="J25" s="26">
        <v>10472.1</v>
      </c>
      <c r="K25" s="26">
        <v>10770.764999999999</v>
      </c>
      <c r="L25" s="26">
        <v>10459.107</v>
      </c>
      <c r="M25" s="26">
        <v>10522.767</v>
      </c>
      <c r="N25" s="26">
        <v>10926.831</v>
      </c>
      <c r="O25" s="26">
        <v>11787.654</v>
      </c>
      <c r="P25" s="26">
        <v>12601.25</v>
      </c>
      <c r="Q25" s="26">
        <v>13598.633</v>
      </c>
      <c r="R25" s="26">
        <v>12717.36</v>
      </c>
      <c r="S25" s="26">
        <v>13346.391</v>
      </c>
      <c r="T25" s="26">
        <v>14042.308999999999</v>
      </c>
      <c r="U25" s="26">
        <v>14176.556</v>
      </c>
      <c r="V25" s="26">
        <v>14123.007</v>
      </c>
    </row>
    <row r="26" spans="1:22" ht="12.75" customHeight="1">
      <c r="A26" s="14">
        <v>20</v>
      </c>
      <c r="B26" s="14" t="s">
        <v>29</v>
      </c>
      <c r="C26" s="14" t="s">
        <v>659</v>
      </c>
      <c r="D26" s="14" t="s">
        <v>628</v>
      </c>
      <c r="E26" s="14"/>
      <c r="F26" s="14"/>
      <c r="G26" s="14" t="s">
        <v>635</v>
      </c>
      <c r="H26" s="14" t="s">
        <v>660</v>
      </c>
      <c r="I26" s="26">
        <v>5883.9769999999999</v>
      </c>
      <c r="J26" s="26">
        <v>6442.1019999999999</v>
      </c>
      <c r="K26" s="26">
        <v>6390.2089999999998</v>
      </c>
      <c r="L26" s="26">
        <v>6690.08</v>
      </c>
      <c r="M26" s="26">
        <v>6915.4350000000004</v>
      </c>
      <c r="N26" s="26">
        <v>7070.3450000000003</v>
      </c>
      <c r="O26" s="26">
        <v>7429.6610000000001</v>
      </c>
      <c r="P26" s="26">
        <v>7774.54</v>
      </c>
      <c r="Q26" s="26">
        <v>7656.3980000000001</v>
      </c>
      <c r="R26" s="26">
        <v>6593.2910000000002</v>
      </c>
      <c r="S26" s="26">
        <v>7882.3680000000004</v>
      </c>
      <c r="T26" s="26">
        <v>8419.3269999999993</v>
      </c>
      <c r="U26" s="26">
        <v>8203.5969999999998</v>
      </c>
      <c r="V26" s="26">
        <v>8143.1670000000004</v>
      </c>
    </row>
    <row r="27" spans="1:22" ht="12.75" customHeight="1">
      <c r="A27" s="14">
        <v>21</v>
      </c>
      <c r="B27" s="14" t="s">
        <v>30</v>
      </c>
      <c r="C27" s="14" t="s">
        <v>661</v>
      </c>
      <c r="D27" s="14" t="s">
        <v>628</v>
      </c>
      <c r="E27" s="14"/>
      <c r="F27" s="14"/>
      <c r="G27" s="14" t="s">
        <v>635</v>
      </c>
      <c r="H27" s="14" t="s">
        <v>31</v>
      </c>
      <c r="I27" s="26">
        <v>5875.2110000000002</v>
      </c>
      <c r="J27" s="26">
        <v>6034.5330000000004</v>
      </c>
      <c r="K27" s="26">
        <v>6109.0910000000003</v>
      </c>
      <c r="L27" s="26">
        <v>6024.7070000000003</v>
      </c>
      <c r="M27" s="26">
        <v>5883.24</v>
      </c>
      <c r="N27" s="26">
        <v>5881.8549999999996</v>
      </c>
      <c r="O27" s="26">
        <v>6351.49</v>
      </c>
      <c r="P27" s="26">
        <v>6478.7430000000004</v>
      </c>
      <c r="Q27" s="26">
        <v>6755.0619999999999</v>
      </c>
      <c r="R27" s="26">
        <v>6715.6890000000003</v>
      </c>
      <c r="S27" s="26">
        <v>6875.5860000000002</v>
      </c>
      <c r="T27" s="26">
        <v>7002.134</v>
      </c>
      <c r="U27" s="26">
        <v>7502.6279999999997</v>
      </c>
      <c r="V27" s="26">
        <v>7635.1030000000001</v>
      </c>
    </row>
    <row r="28" spans="1:22" ht="12.75" customHeight="1">
      <c r="A28" s="14">
        <v>22</v>
      </c>
      <c r="B28" s="14" t="s">
        <v>32</v>
      </c>
      <c r="C28" s="14" t="s">
        <v>662</v>
      </c>
      <c r="D28" s="14" t="s">
        <v>628</v>
      </c>
      <c r="E28" s="14"/>
      <c r="F28" s="14"/>
      <c r="G28" s="14" t="s">
        <v>635</v>
      </c>
      <c r="H28" s="14" t="s">
        <v>1334</v>
      </c>
      <c r="I28" s="26">
        <v>13394.290999999999</v>
      </c>
      <c r="J28" s="26">
        <v>13985.929</v>
      </c>
      <c r="K28" s="26">
        <v>14908.866</v>
      </c>
      <c r="L28" s="26">
        <v>15335.601000000001</v>
      </c>
      <c r="M28" s="26">
        <v>15075.361000000001</v>
      </c>
      <c r="N28" s="26">
        <v>15172.076999999999</v>
      </c>
      <c r="O28" s="26">
        <v>15573.287</v>
      </c>
      <c r="P28" s="26">
        <v>16116.271000000001</v>
      </c>
      <c r="Q28" s="26">
        <v>16712.637999999999</v>
      </c>
      <c r="R28" s="26">
        <v>15838.728999999999</v>
      </c>
      <c r="S28" s="26">
        <v>16030.584000000001</v>
      </c>
      <c r="T28" s="26">
        <v>16689.118999999999</v>
      </c>
      <c r="U28" s="26">
        <v>16689.853999999999</v>
      </c>
      <c r="V28" s="26">
        <v>17239.569</v>
      </c>
    </row>
    <row r="29" spans="1:22" ht="12.75" customHeight="1">
      <c r="A29" s="14">
        <v>23</v>
      </c>
      <c r="B29" s="14" t="s">
        <v>33</v>
      </c>
      <c r="C29" s="14" t="s">
        <v>663</v>
      </c>
      <c r="D29" s="14" t="s">
        <v>628</v>
      </c>
      <c r="E29" s="14"/>
      <c r="F29" s="14"/>
      <c r="G29" s="14" t="s">
        <v>635</v>
      </c>
      <c r="H29" s="14" t="s">
        <v>34</v>
      </c>
      <c r="I29" s="26">
        <v>3076.0749999999998</v>
      </c>
      <c r="J29" s="26">
        <v>3230.6680000000001</v>
      </c>
      <c r="K29" s="26">
        <v>3262.8760000000002</v>
      </c>
      <c r="L29" s="26">
        <v>3215.5949999999998</v>
      </c>
      <c r="M29" s="26">
        <v>3198.8249999999998</v>
      </c>
      <c r="N29" s="26">
        <v>3238.0129999999999</v>
      </c>
      <c r="O29" s="26">
        <v>3357.9929999999999</v>
      </c>
      <c r="P29" s="26">
        <v>3598.5790000000002</v>
      </c>
      <c r="Q29" s="26">
        <v>3690.1529999999998</v>
      </c>
      <c r="R29" s="26">
        <v>3522.1840000000002</v>
      </c>
      <c r="S29" s="26">
        <v>3769.2359999999999</v>
      </c>
      <c r="T29" s="26">
        <v>3940.9780000000001</v>
      </c>
      <c r="U29" s="26">
        <v>4043.4859999999999</v>
      </c>
      <c r="V29" s="26">
        <v>4161.9669999999996</v>
      </c>
    </row>
    <row r="30" spans="1:22" ht="12.75" customHeight="1">
      <c r="A30" s="14">
        <v>24</v>
      </c>
      <c r="B30" s="14" t="s">
        <v>35</v>
      </c>
      <c r="C30" s="14" t="s">
        <v>664</v>
      </c>
      <c r="D30" s="14" t="s">
        <v>628</v>
      </c>
      <c r="E30" s="14"/>
      <c r="F30" s="14"/>
      <c r="G30" s="14" t="s">
        <v>635</v>
      </c>
      <c r="H30" s="14" t="s">
        <v>36</v>
      </c>
      <c r="I30" s="26">
        <v>11743.886</v>
      </c>
      <c r="J30" s="26">
        <v>12626.686</v>
      </c>
      <c r="K30" s="26">
        <v>12881.450999999999</v>
      </c>
      <c r="L30" s="26">
        <v>12557.540999999999</v>
      </c>
      <c r="M30" s="26">
        <v>12672.59</v>
      </c>
      <c r="N30" s="26">
        <v>13191.795</v>
      </c>
      <c r="O30" s="26">
        <v>13836.056</v>
      </c>
      <c r="P30" s="26">
        <v>14716.603999999999</v>
      </c>
      <c r="Q30" s="26">
        <v>15089.922</v>
      </c>
      <c r="R30" s="26">
        <v>14787.887000000001</v>
      </c>
      <c r="S30" s="26">
        <v>15389.266</v>
      </c>
      <c r="T30" s="26">
        <v>16262.938</v>
      </c>
      <c r="U30" s="26">
        <v>15700.846</v>
      </c>
      <c r="V30" s="26">
        <v>16003.272999999999</v>
      </c>
    </row>
    <row r="31" spans="1:22" ht="12.75" customHeight="1">
      <c r="A31" s="14">
        <v>25</v>
      </c>
      <c r="B31" s="14" t="s">
        <v>37</v>
      </c>
      <c r="C31" s="14" t="s">
        <v>665</v>
      </c>
      <c r="D31" s="14" t="s">
        <v>628</v>
      </c>
      <c r="E31" s="14"/>
      <c r="F31" s="14"/>
      <c r="G31" s="14" t="s">
        <v>635</v>
      </c>
      <c r="H31" s="14" t="s">
        <v>38</v>
      </c>
      <c r="I31" s="26">
        <v>3507.029</v>
      </c>
      <c r="J31" s="26">
        <v>3534.8119999999999</v>
      </c>
      <c r="K31" s="26">
        <v>3495.1619999999998</v>
      </c>
      <c r="L31" s="26">
        <v>3482.2660000000001</v>
      </c>
      <c r="M31" s="26">
        <v>3597.9169999999999</v>
      </c>
      <c r="N31" s="26">
        <v>3711.23</v>
      </c>
      <c r="O31" s="26">
        <v>3881.3240000000001</v>
      </c>
      <c r="P31" s="26">
        <v>4026.5070000000001</v>
      </c>
      <c r="Q31" s="26">
        <v>4102.9369999999999</v>
      </c>
      <c r="R31" s="26">
        <v>3932.1689999999999</v>
      </c>
      <c r="S31" s="26">
        <v>4379.3149999999996</v>
      </c>
      <c r="T31" s="26">
        <v>4489.5219999999999</v>
      </c>
      <c r="U31" s="26">
        <v>4797.6279999999997</v>
      </c>
      <c r="V31" s="26">
        <v>4990.5039999999999</v>
      </c>
    </row>
    <row r="32" spans="1:22" ht="12.75" customHeight="1">
      <c r="A32" s="14">
        <v>26</v>
      </c>
      <c r="B32" s="14" t="s">
        <v>39</v>
      </c>
      <c r="C32" s="14" t="s">
        <v>666</v>
      </c>
      <c r="D32" s="14" t="s">
        <v>628</v>
      </c>
      <c r="E32" s="14"/>
      <c r="F32" s="14"/>
      <c r="G32" s="14" t="s">
        <v>635</v>
      </c>
      <c r="H32" s="14" t="s">
        <v>667</v>
      </c>
      <c r="I32" s="26">
        <v>3022.7</v>
      </c>
      <c r="J32" s="26">
        <v>3028.5010000000002</v>
      </c>
      <c r="K32" s="26">
        <v>3064.4369999999999</v>
      </c>
      <c r="L32" s="26">
        <v>3119.1379999999999</v>
      </c>
      <c r="M32" s="26">
        <v>3182.2939999999999</v>
      </c>
      <c r="N32" s="26">
        <v>3302.6979999999999</v>
      </c>
      <c r="O32" s="26">
        <v>3456.1489999999999</v>
      </c>
      <c r="P32" s="26">
        <v>3556.0889999999999</v>
      </c>
      <c r="Q32" s="26">
        <v>3587.1750000000002</v>
      </c>
      <c r="R32" s="26">
        <v>3389.8420000000001</v>
      </c>
      <c r="S32" s="26">
        <v>3598.828</v>
      </c>
      <c r="T32" s="26">
        <v>3848.7350000000001</v>
      </c>
      <c r="U32" s="26">
        <v>3996.9459999999999</v>
      </c>
      <c r="V32" s="26">
        <v>3953.2979999999998</v>
      </c>
    </row>
    <row r="33" spans="1:22" ht="12.75" customHeight="1">
      <c r="A33" s="14">
        <v>27</v>
      </c>
      <c r="B33" s="14" t="s">
        <v>40</v>
      </c>
      <c r="C33" s="14" t="s">
        <v>668</v>
      </c>
      <c r="D33" s="14" t="s">
        <v>628</v>
      </c>
      <c r="E33" s="14"/>
      <c r="F33" s="14"/>
      <c r="G33" s="14" t="s">
        <v>635</v>
      </c>
      <c r="H33" s="14" t="s">
        <v>41</v>
      </c>
      <c r="I33" s="26">
        <v>3909.3960000000002</v>
      </c>
      <c r="J33" s="26">
        <v>3957.54</v>
      </c>
      <c r="K33" s="26">
        <v>4045.7979999999998</v>
      </c>
      <c r="L33" s="26">
        <v>4101.473</v>
      </c>
      <c r="M33" s="26">
        <v>4273.4620000000004</v>
      </c>
      <c r="N33" s="26">
        <v>4466.5079999999998</v>
      </c>
      <c r="O33" s="26">
        <v>4584.6180000000004</v>
      </c>
      <c r="P33" s="26">
        <v>4690.4589999999998</v>
      </c>
      <c r="Q33" s="26">
        <v>4642.0410000000002</v>
      </c>
      <c r="R33" s="26">
        <v>4188.0360000000001</v>
      </c>
      <c r="S33" s="26">
        <v>4591.7870000000003</v>
      </c>
      <c r="T33" s="26">
        <v>4999.6239999999998</v>
      </c>
      <c r="U33" s="26">
        <v>5010.3440000000001</v>
      </c>
      <c r="V33" s="26">
        <v>5014.6559999999999</v>
      </c>
    </row>
    <row r="34" spans="1:22" ht="12.75" customHeight="1">
      <c r="A34" s="14">
        <v>28</v>
      </c>
      <c r="B34" s="14" t="s">
        <v>42</v>
      </c>
      <c r="C34" s="14" t="s">
        <v>669</v>
      </c>
      <c r="D34" s="14" t="s">
        <v>628</v>
      </c>
      <c r="E34" s="14"/>
      <c r="F34" s="14"/>
      <c r="G34" s="14" t="s">
        <v>635</v>
      </c>
      <c r="H34" s="14" t="s">
        <v>670</v>
      </c>
      <c r="I34" s="26">
        <v>3022.6320000000001</v>
      </c>
      <c r="J34" s="26">
        <v>2971.806</v>
      </c>
      <c r="K34" s="26">
        <v>2920.4789999999998</v>
      </c>
      <c r="L34" s="26">
        <v>2936.36</v>
      </c>
      <c r="M34" s="26">
        <v>2955.4670000000001</v>
      </c>
      <c r="N34" s="26">
        <v>3084.826</v>
      </c>
      <c r="O34" s="26">
        <v>3399.1529999999998</v>
      </c>
      <c r="P34" s="26">
        <v>3622.8319999999999</v>
      </c>
      <c r="Q34" s="26">
        <v>3724.5509999999999</v>
      </c>
      <c r="R34" s="26">
        <v>3237.5659999999998</v>
      </c>
      <c r="S34" s="26">
        <v>3694.2919999999999</v>
      </c>
      <c r="T34" s="26">
        <v>3896.1849999999999</v>
      </c>
      <c r="U34" s="26">
        <v>3841.27</v>
      </c>
      <c r="V34" s="26">
        <v>3832.2260000000001</v>
      </c>
    </row>
    <row r="35" spans="1:22" ht="12.75" customHeight="1">
      <c r="A35" s="14">
        <v>29</v>
      </c>
      <c r="B35" s="14" t="s">
        <v>43</v>
      </c>
      <c r="C35" s="14" t="s">
        <v>671</v>
      </c>
      <c r="D35" s="14" t="s">
        <v>628</v>
      </c>
      <c r="E35" s="14"/>
      <c r="F35" s="14" t="s">
        <v>632</v>
      </c>
      <c r="G35" s="14"/>
      <c r="H35" s="14" t="s">
        <v>672</v>
      </c>
      <c r="I35" s="26">
        <v>54075.631999999998</v>
      </c>
      <c r="J35" s="26">
        <v>55671.006000000001</v>
      </c>
      <c r="K35" s="26">
        <v>56181.341999999997</v>
      </c>
      <c r="L35" s="26">
        <v>56409.423999999999</v>
      </c>
      <c r="M35" s="26">
        <v>57452.144</v>
      </c>
      <c r="N35" s="26">
        <v>58316.675999999999</v>
      </c>
      <c r="O35" s="26">
        <v>61522.945</v>
      </c>
      <c r="P35" s="26">
        <v>64400.351000000002</v>
      </c>
      <c r="Q35" s="26">
        <v>66036.803</v>
      </c>
      <c r="R35" s="26">
        <v>62376.44</v>
      </c>
      <c r="S35" s="26">
        <v>66443.606</v>
      </c>
      <c r="T35" s="26">
        <v>70357.657999999996</v>
      </c>
      <c r="U35" s="26">
        <v>71363.478000000003</v>
      </c>
      <c r="V35" s="26">
        <v>73157.771999999997</v>
      </c>
    </row>
    <row r="36" spans="1:22" ht="12.75" customHeight="1">
      <c r="A36" s="14">
        <v>30</v>
      </c>
      <c r="B36" s="14" t="s">
        <v>44</v>
      </c>
      <c r="C36" s="14" t="s">
        <v>673</v>
      </c>
      <c r="D36" s="14" t="s">
        <v>628</v>
      </c>
      <c r="E36" s="14"/>
      <c r="F36" s="14"/>
      <c r="G36" s="14" t="s">
        <v>635</v>
      </c>
      <c r="H36" s="14" t="s">
        <v>45</v>
      </c>
      <c r="I36" s="26">
        <v>7193.05</v>
      </c>
      <c r="J36" s="26">
        <v>7409.7439999999997</v>
      </c>
      <c r="K36" s="26">
        <v>8068.741</v>
      </c>
      <c r="L36" s="26">
        <v>7749.8940000000002</v>
      </c>
      <c r="M36" s="26">
        <v>7774.4040000000005</v>
      </c>
      <c r="N36" s="26">
        <v>7913.9350000000004</v>
      </c>
      <c r="O36" s="26">
        <v>8134.8459999999995</v>
      </c>
      <c r="P36" s="26">
        <v>8522.3790000000008</v>
      </c>
      <c r="Q36" s="26">
        <v>8606.4030000000002</v>
      </c>
      <c r="R36" s="26">
        <v>8691.6280000000006</v>
      </c>
      <c r="S36" s="26">
        <v>9050.5640000000003</v>
      </c>
      <c r="T36" s="26">
        <v>9429.0930000000008</v>
      </c>
      <c r="U36" s="26">
        <v>9574.0990000000002</v>
      </c>
      <c r="V36" s="26">
        <v>9918.9959999999992</v>
      </c>
    </row>
    <row r="37" spans="1:22" ht="12.75" customHeight="1">
      <c r="A37" s="14">
        <v>31</v>
      </c>
      <c r="B37" s="14" t="s">
        <v>46</v>
      </c>
      <c r="C37" s="14" t="s">
        <v>674</v>
      </c>
      <c r="D37" s="14" t="s">
        <v>628</v>
      </c>
      <c r="E37" s="14"/>
      <c r="F37" s="14"/>
      <c r="G37" s="14" t="s">
        <v>635</v>
      </c>
      <c r="H37" s="14" t="s">
        <v>675</v>
      </c>
      <c r="I37" s="26">
        <v>4701.3159999999998</v>
      </c>
      <c r="J37" s="26">
        <v>4931.1980000000003</v>
      </c>
      <c r="K37" s="26">
        <v>4897.8389999999999</v>
      </c>
      <c r="L37" s="26">
        <v>4983.6859999999997</v>
      </c>
      <c r="M37" s="26">
        <v>5016.991</v>
      </c>
      <c r="N37" s="26">
        <v>5033.3519999999999</v>
      </c>
      <c r="O37" s="26">
        <v>5329.7280000000001</v>
      </c>
      <c r="P37" s="26">
        <v>5539.3059999999996</v>
      </c>
      <c r="Q37" s="26">
        <v>5652.3069999999998</v>
      </c>
      <c r="R37" s="26">
        <v>5447.9660000000003</v>
      </c>
      <c r="S37" s="26">
        <v>5863.7889999999998</v>
      </c>
      <c r="T37" s="26">
        <v>6265.3459999999995</v>
      </c>
      <c r="U37" s="26">
        <v>6452.2479999999996</v>
      </c>
      <c r="V37" s="26">
        <v>6686.8459999999995</v>
      </c>
    </row>
    <row r="38" spans="1:22" ht="12.75" customHeight="1">
      <c r="A38" s="14">
        <v>32</v>
      </c>
      <c r="B38" s="14" t="s">
        <v>47</v>
      </c>
      <c r="C38" s="14" t="s">
        <v>676</v>
      </c>
      <c r="D38" s="14" t="s">
        <v>628</v>
      </c>
      <c r="E38" s="14"/>
      <c r="F38" s="14"/>
      <c r="G38" s="14" t="s">
        <v>635</v>
      </c>
      <c r="H38" s="14" t="s">
        <v>677</v>
      </c>
      <c r="I38" s="26">
        <v>3112.692</v>
      </c>
      <c r="J38" s="26">
        <v>3119.0439999999999</v>
      </c>
      <c r="K38" s="26">
        <v>3105.3490000000002</v>
      </c>
      <c r="L38" s="26">
        <v>3082.913</v>
      </c>
      <c r="M38" s="26">
        <v>3198.2759999999998</v>
      </c>
      <c r="N38" s="26">
        <v>3228.576</v>
      </c>
      <c r="O38" s="26">
        <v>3388.1030000000001</v>
      </c>
      <c r="P38" s="26">
        <v>3544.4349999999999</v>
      </c>
      <c r="Q38" s="26">
        <v>3740.723</v>
      </c>
      <c r="R38" s="26">
        <v>3500.4360000000001</v>
      </c>
      <c r="S38" s="26">
        <v>3787.4160000000002</v>
      </c>
      <c r="T38" s="26">
        <v>4049.11</v>
      </c>
      <c r="U38" s="26">
        <v>4113.2209999999995</v>
      </c>
      <c r="V38" s="26">
        <v>4258.9009999999998</v>
      </c>
    </row>
    <row r="39" spans="1:22" ht="12.75" customHeight="1">
      <c r="A39" s="14">
        <v>33</v>
      </c>
      <c r="B39" s="14" t="s">
        <v>48</v>
      </c>
      <c r="C39" s="14" t="s">
        <v>678</v>
      </c>
      <c r="D39" s="14" t="s">
        <v>628</v>
      </c>
      <c r="E39" s="14"/>
      <c r="F39" s="14"/>
      <c r="G39" s="14" t="s">
        <v>635</v>
      </c>
      <c r="H39" s="14" t="s">
        <v>49</v>
      </c>
      <c r="I39" s="26">
        <v>11254.043</v>
      </c>
      <c r="J39" s="26">
        <v>11542.737999999999</v>
      </c>
      <c r="K39" s="26">
        <v>11769.602999999999</v>
      </c>
      <c r="L39" s="26">
        <v>11837.768</v>
      </c>
      <c r="M39" s="26">
        <v>12273.424999999999</v>
      </c>
      <c r="N39" s="26">
        <v>12478.173000000001</v>
      </c>
      <c r="O39" s="26">
        <v>13166.406999999999</v>
      </c>
      <c r="P39" s="26">
        <v>13852.198</v>
      </c>
      <c r="Q39" s="26">
        <v>14054.817999999999</v>
      </c>
      <c r="R39" s="26">
        <v>13189.576999999999</v>
      </c>
      <c r="S39" s="26">
        <v>13831.326999999999</v>
      </c>
      <c r="T39" s="26">
        <v>14804.102999999999</v>
      </c>
      <c r="U39" s="26">
        <v>14365.916999999999</v>
      </c>
      <c r="V39" s="26">
        <v>14622.442999999999</v>
      </c>
    </row>
    <row r="40" spans="1:22" ht="12.75" customHeight="1">
      <c r="A40" s="14">
        <v>34</v>
      </c>
      <c r="B40" s="14" t="s">
        <v>50</v>
      </c>
      <c r="C40" s="14" t="s">
        <v>679</v>
      </c>
      <c r="D40" s="14" t="s">
        <v>628</v>
      </c>
      <c r="E40" s="14"/>
      <c r="F40" s="14"/>
      <c r="G40" s="14" t="s">
        <v>635</v>
      </c>
      <c r="H40" s="14" t="s">
        <v>680</v>
      </c>
      <c r="I40" s="26">
        <v>3915.2570000000001</v>
      </c>
      <c r="J40" s="26">
        <v>4070.665</v>
      </c>
      <c r="K40" s="26">
        <v>4032.7269999999999</v>
      </c>
      <c r="L40" s="26">
        <v>4038.2719999999999</v>
      </c>
      <c r="M40" s="26">
        <v>4077.75</v>
      </c>
      <c r="N40" s="26">
        <v>4149.1930000000002</v>
      </c>
      <c r="O40" s="26">
        <v>4284.7460000000001</v>
      </c>
      <c r="P40" s="26">
        <v>4502.2309999999998</v>
      </c>
      <c r="Q40" s="26">
        <v>4609.076</v>
      </c>
      <c r="R40" s="26">
        <v>4177.9260000000004</v>
      </c>
      <c r="S40" s="26">
        <v>4616.8019999999997</v>
      </c>
      <c r="T40" s="26">
        <v>4852.0169999999998</v>
      </c>
      <c r="U40" s="26">
        <v>5004.473</v>
      </c>
      <c r="V40" s="26">
        <v>5071.8680000000004</v>
      </c>
    </row>
    <row r="41" spans="1:22" ht="12.75" customHeight="1">
      <c r="A41" s="14">
        <v>35</v>
      </c>
      <c r="B41" s="14" t="s">
        <v>51</v>
      </c>
      <c r="C41" s="14" t="s">
        <v>681</v>
      </c>
      <c r="D41" s="14" t="s">
        <v>628</v>
      </c>
      <c r="E41" s="14"/>
      <c r="F41" s="14"/>
      <c r="G41" s="14" t="s">
        <v>635</v>
      </c>
      <c r="H41" s="14" t="s">
        <v>52</v>
      </c>
      <c r="I41" s="26">
        <v>5361.451</v>
      </c>
      <c r="J41" s="26">
        <v>5553.7330000000002</v>
      </c>
      <c r="K41" s="26">
        <v>5414.9059999999999</v>
      </c>
      <c r="L41" s="26">
        <v>5446.558</v>
      </c>
      <c r="M41" s="26">
        <v>5544.4949999999999</v>
      </c>
      <c r="N41" s="26">
        <v>5545.152</v>
      </c>
      <c r="O41" s="26">
        <v>5919.8329999999996</v>
      </c>
      <c r="P41" s="26">
        <v>6156.26</v>
      </c>
      <c r="Q41" s="26">
        <v>6394.8180000000002</v>
      </c>
      <c r="R41" s="26">
        <v>5754.0370000000003</v>
      </c>
      <c r="S41" s="26">
        <v>6247.5870000000004</v>
      </c>
      <c r="T41" s="26">
        <v>6645.77</v>
      </c>
      <c r="U41" s="26">
        <v>6790.4129999999996</v>
      </c>
      <c r="V41" s="26">
        <v>6818.0219999999999</v>
      </c>
    </row>
    <row r="42" spans="1:22" ht="12.75" customHeight="1">
      <c r="A42" s="14">
        <v>36</v>
      </c>
      <c r="B42" s="14" t="s">
        <v>53</v>
      </c>
      <c r="C42" s="14" t="s">
        <v>682</v>
      </c>
      <c r="D42" s="14" t="s">
        <v>628</v>
      </c>
      <c r="E42" s="14"/>
      <c r="F42" s="14"/>
      <c r="G42" s="14" t="s">
        <v>635</v>
      </c>
      <c r="H42" s="14" t="s">
        <v>683</v>
      </c>
      <c r="I42" s="26">
        <v>3592.5590000000002</v>
      </c>
      <c r="J42" s="26">
        <v>3653.9989999999998</v>
      </c>
      <c r="K42" s="26">
        <v>3649.404</v>
      </c>
      <c r="L42" s="26">
        <v>3717.011</v>
      </c>
      <c r="M42" s="26">
        <v>3854.9650000000001</v>
      </c>
      <c r="N42" s="26">
        <v>3968.5050000000001</v>
      </c>
      <c r="O42" s="26">
        <v>4373.6369999999997</v>
      </c>
      <c r="P42" s="26">
        <v>4591.9549999999999</v>
      </c>
      <c r="Q42" s="26">
        <v>4803.1109999999999</v>
      </c>
      <c r="R42" s="26">
        <v>4317.866</v>
      </c>
      <c r="S42" s="26">
        <v>4921.2960000000003</v>
      </c>
      <c r="T42" s="26">
        <v>5336.52</v>
      </c>
      <c r="U42" s="26">
        <v>5498.7370000000001</v>
      </c>
      <c r="V42" s="26">
        <v>5505.2340000000004</v>
      </c>
    </row>
    <row r="43" spans="1:22" ht="12.75" customHeight="1">
      <c r="A43" s="14">
        <v>37</v>
      </c>
      <c r="B43" s="14" t="s">
        <v>54</v>
      </c>
      <c r="C43" s="14" t="s">
        <v>684</v>
      </c>
      <c r="D43" s="14" t="s">
        <v>628</v>
      </c>
      <c r="E43" s="14"/>
      <c r="F43" s="14"/>
      <c r="G43" s="14" t="s">
        <v>635</v>
      </c>
      <c r="H43" s="14" t="s">
        <v>685</v>
      </c>
      <c r="I43" s="26">
        <v>6121.2870000000003</v>
      </c>
      <c r="J43" s="26">
        <v>6506.8729999999996</v>
      </c>
      <c r="K43" s="26">
        <v>6280.5410000000002</v>
      </c>
      <c r="L43" s="26">
        <v>6509.3850000000002</v>
      </c>
      <c r="M43" s="26">
        <v>6417.0150000000003</v>
      </c>
      <c r="N43" s="26">
        <v>6701.4340000000002</v>
      </c>
      <c r="O43" s="26">
        <v>7153.8950000000004</v>
      </c>
      <c r="P43" s="26">
        <v>7614.0940000000001</v>
      </c>
      <c r="Q43" s="26">
        <v>7778.4690000000001</v>
      </c>
      <c r="R43" s="26">
        <v>7520.7550000000001</v>
      </c>
      <c r="S43" s="26">
        <v>7724.7979999999998</v>
      </c>
      <c r="T43" s="26">
        <v>8011.7950000000001</v>
      </c>
      <c r="U43" s="26">
        <v>8262.9079999999994</v>
      </c>
      <c r="V43" s="26">
        <v>8690.7450000000008</v>
      </c>
    </row>
    <row r="44" spans="1:22" ht="12.75" customHeight="1">
      <c r="A44" s="14">
        <v>38</v>
      </c>
      <c r="B44" s="14" t="s">
        <v>55</v>
      </c>
      <c r="C44" s="14" t="s">
        <v>686</v>
      </c>
      <c r="D44" s="14" t="s">
        <v>628</v>
      </c>
      <c r="E44" s="14"/>
      <c r="F44" s="14"/>
      <c r="G44" s="14" t="s">
        <v>635</v>
      </c>
      <c r="H44" s="14" t="s">
        <v>687</v>
      </c>
      <c r="I44" s="26">
        <v>5441.259</v>
      </c>
      <c r="J44" s="26">
        <v>5398.6440000000002</v>
      </c>
      <c r="K44" s="26">
        <v>5564.1180000000004</v>
      </c>
      <c r="L44" s="26">
        <v>5543.5619999999999</v>
      </c>
      <c r="M44" s="26">
        <v>5675.9319999999998</v>
      </c>
      <c r="N44" s="26">
        <v>5631.95</v>
      </c>
      <c r="O44" s="26">
        <v>5903.933</v>
      </c>
      <c r="P44" s="26">
        <v>6115.7020000000002</v>
      </c>
      <c r="Q44" s="26">
        <v>6312.5619999999999</v>
      </c>
      <c r="R44" s="26">
        <v>5927.8649999999998</v>
      </c>
      <c r="S44" s="26">
        <v>6247.7250000000004</v>
      </c>
      <c r="T44" s="26">
        <v>6636.61</v>
      </c>
      <c r="U44" s="26">
        <v>6907.1130000000003</v>
      </c>
      <c r="V44" s="26">
        <v>7037.7889999999998</v>
      </c>
    </row>
    <row r="45" spans="1:22" ht="12.75" customHeight="1">
      <c r="A45" s="14">
        <v>39</v>
      </c>
      <c r="B45" s="14" t="s">
        <v>56</v>
      </c>
      <c r="C45" s="14" t="s">
        <v>688</v>
      </c>
      <c r="D45" s="14" t="s">
        <v>628</v>
      </c>
      <c r="E45" s="14"/>
      <c r="F45" s="14"/>
      <c r="G45" s="14" t="s">
        <v>635</v>
      </c>
      <c r="H45" s="14" t="s">
        <v>689</v>
      </c>
      <c r="I45" s="26">
        <v>3382.7170000000001</v>
      </c>
      <c r="J45" s="26">
        <v>3484.3670000000002</v>
      </c>
      <c r="K45" s="26">
        <v>3398.1129999999998</v>
      </c>
      <c r="L45" s="26">
        <v>3500.3760000000002</v>
      </c>
      <c r="M45" s="26">
        <v>3618.8910000000001</v>
      </c>
      <c r="N45" s="26">
        <v>3666.4070000000002</v>
      </c>
      <c r="O45" s="26">
        <v>3867.817</v>
      </c>
      <c r="P45" s="26">
        <v>3961.7919999999999</v>
      </c>
      <c r="Q45" s="26">
        <v>4084.5140000000001</v>
      </c>
      <c r="R45" s="26">
        <v>3848.3829999999998</v>
      </c>
      <c r="S45" s="26">
        <v>4152.3040000000001</v>
      </c>
      <c r="T45" s="26">
        <v>4327.2929999999997</v>
      </c>
      <c r="U45" s="26">
        <v>4394.3490000000002</v>
      </c>
      <c r="V45" s="26">
        <v>4546.9269999999997</v>
      </c>
    </row>
    <row r="46" spans="1:22" ht="12.75" customHeight="1">
      <c r="A46" s="14">
        <v>40</v>
      </c>
      <c r="B46" s="14" t="s">
        <v>57</v>
      </c>
      <c r="C46" s="14" t="s">
        <v>690</v>
      </c>
      <c r="D46" s="14" t="s">
        <v>628</v>
      </c>
      <c r="E46" s="14"/>
      <c r="F46" s="14" t="s">
        <v>632</v>
      </c>
      <c r="G46" s="14"/>
      <c r="H46" s="14" t="s">
        <v>691</v>
      </c>
      <c r="I46" s="26">
        <v>47016.173999999999</v>
      </c>
      <c r="J46" s="26">
        <v>48836.881000000001</v>
      </c>
      <c r="K46" s="26">
        <v>49282.46</v>
      </c>
      <c r="L46" s="26">
        <v>49669.468999999997</v>
      </c>
      <c r="M46" s="26">
        <v>51141.139000000003</v>
      </c>
      <c r="N46" s="26">
        <v>52138.807999999997</v>
      </c>
      <c r="O46" s="26">
        <v>54719.953999999998</v>
      </c>
      <c r="P46" s="26">
        <v>58123.258000000002</v>
      </c>
      <c r="Q46" s="26">
        <v>59895.209000000003</v>
      </c>
      <c r="R46" s="26">
        <v>55602.358</v>
      </c>
      <c r="S46" s="26">
        <v>60414.476999999999</v>
      </c>
      <c r="T46" s="26">
        <v>64196.391000000003</v>
      </c>
      <c r="U46" s="26">
        <v>65056.608</v>
      </c>
      <c r="V46" s="26">
        <v>66567.311000000002</v>
      </c>
    </row>
    <row r="47" spans="1:22" ht="12.75" customHeight="1">
      <c r="A47" s="14">
        <v>41</v>
      </c>
      <c r="B47" s="14" t="s">
        <v>58</v>
      </c>
      <c r="C47" s="14" t="s">
        <v>692</v>
      </c>
      <c r="D47" s="14" t="s">
        <v>628</v>
      </c>
      <c r="E47" s="14"/>
      <c r="F47" s="14"/>
      <c r="G47" s="14" t="s">
        <v>635</v>
      </c>
      <c r="H47" s="14" t="s">
        <v>693</v>
      </c>
      <c r="I47" s="26">
        <v>7516.1719999999996</v>
      </c>
      <c r="J47" s="26">
        <v>7732.2650000000003</v>
      </c>
      <c r="K47" s="26">
        <v>7913.3440000000001</v>
      </c>
      <c r="L47" s="26">
        <v>7842.6689999999999</v>
      </c>
      <c r="M47" s="26">
        <v>8213.6180000000004</v>
      </c>
      <c r="N47" s="26">
        <v>7893.9309999999996</v>
      </c>
      <c r="O47" s="26">
        <v>8347.4249999999993</v>
      </c>
      <c r="P47" s="26">
        <v>8740.0609999999997</v>
      </c>
      <c r="Q47" s="26">
        <v>9067.4580000000005</v>
      </c>
      <c r="R47" s="26">
        <v>8204.5329999999994</v>
      </c>
      <c r="S47" s="26">
        <v>8928.6759999999995</v>
      </c>
      <c r="T47" s="26">
        <v>9354.3179999999993</v>
      </c>
      <c r="U47" s="26">
        <v>9412.8250000000007</v>
      </c>
      <c r="V47" s="26">
        <v>9904.6360000000004</v>
      </c>
    </row>
    <row r="48" spans="1:22" ht="12.75" customHeight="1">
      <c r="A48" s="14">
        <v>42</v>
      </c>
      <c r="B48" s="14" t="s">
        <v>59</v>
      </c>
      <c r="C48" s="14" t="s">
        <v>694</v>
      </c>
      <c r="D48" s="14" t="s">
        <v>628</v>
      </c>
      <c r="E48" s="14"/>
      <c r="F48" s="14"/>
      <c r="G48" s="14" t="s">
        <v>635</v>
      </c>
      <c r="H48" s="14" t="s">
        <v>60</v>
      </c>
      <c r="I48" s="26">
        <v>4439.8190000000004</v>
      </c>
      <c r="J48" s="26">
        <v>4634.8519999999999</v>
      </c>
      <c r="K48" s="26">
        <v>4663.3919999999998</v>
      </c>
      <c r="L48" s="26">
        <v>4603.2219999999998</v>
      </c>
      <c r="M48" s="26">
        <v>4709.0860000000002</v>
      </c>
      <c r="N48" s="26">
        <v>4870.32</v>
      </c>
      <c r="O48" s="26">
        <v>5144.0209999999997</v>
      </c>
      <c r="P48" s="26">
        <v>5381.2079999999996</v>
      </c>
      <c r="Q48" s="26">
        <v>5565.1180000000004</v>
      </c>
      <c r="R48" s="26">
        <v>5323.2759999999998</v>
      </c>
      <c r="S48" s="26">
        <v>5666.1139999999996</v>
      </c>
      <c r="T48" s="26">
        <v>5976.2309999999998</v>
      </c>
      <c r="U48" s="26">
        <v>6184.3230000000003</v>
      </c>
      <c r="V48" s="26">
        <v>6431.3869999999997</v>
      </c>
    </row>
    <row r="49" spans="1:22" ht="12.75" customHeight="1">
      <c r="A49" s="14">
        <v>43</v>
      </c>
      <c r="B49" s="14" t="s">
        <v>61</v>
      </c>
      <c r="C49" s="14" t="s">
        <v>695</v>
      </c>
      <c r="D49" s="14" t="s">
        <v>628</v>
      </c>
      <c r="E49" s="14"/>
      <c r="F49" s="14"/>
      <c r="G49" s="14" t="s">
        <v>635</v>
      </c>
      <c r="H49" s="14" t="s">
        <v>62</v>
      </c>
      <c r="I49" s="26">
        <v>4584.7700000000004</v>
      </c>
      <c r="J49" s="26">
        <v>4649.99</v>
      </c>
      <c r="K49" s="26">
        <v>4613.62</v>
      </c>
      <c r="L49" s="26">
        <v>4603.1319999999996</v>
      </c>
      <c r="M49" s="26">
        <v>4622.6149999999998</v>
      </c>
      <c r="N49" s="26">
        <v>4785.3559999999998</v>
      </c>
      <c r="O49" s="26">
        <v>5000.375</v>
      </c>
      <c r="P49" s="26">
        <v>5237.643</v>
      </c>
      <c r="Q49" s="26">
        <v>5286.4470000000001</v>
      </c>
      <c r="R49" s="26">
        <v>4900.5219999999999</v>
      </c>
      <c r="S49" s="26">
        <v>5300.6790000000001</v>
      </c>
      <c r="T49" s="26">
        <v>5615.9279999999999</v>
      </c>
      <c r="U49" s="26">
        <v>5696.0469999999996</v>
      </c>
      <c r="V49" s="26">
        <v>5780</v>
      </c>
    </row>
    <row r="50" spans="1:22" ht="12.75" customHeight="1">
      <c r="A50" s="14">
        <v>44</v>
      </c>
      <c r="B50" s="14" t="s">
        <v>63</v>
      </c>
      <c r="C50" s="14" t="s">
        <v>696</v>
      </c>
      <c r="D50" s="14" t="s">
        <v>628</v>
      </c>
      <c r="E50" s="14"/>
      <c r="F50" s="14"/>
      <c r="G50" s="14" t="s">
        <v>635</v>
      </c>
      <c r="H50" s="14" t="s">
        <v>1335</v>
      </c>
      <c r="I50" s="26">
        <v>5856.652</v>
      </c>
      <c r="J50" s="26">
        <v>5976.4189999999999</v>
      </c>
      <c r="K50" s="26">
        <v>5796.6059999999998</v>
      </c>
      <c r="L50" s="26">
        <v>6096.835</v>
      </c>
      <c r="M50" s="26">
        <v>6308.8050000000003</v>
      </c>
      <c r="N50" s="26">
        <v>6588.1710000000003</v>
      </c>
      <c r="O50" s="26">
        <v>6852.0370000000003</v>
      </c>
      <c r="P50" s="26">
        <v>7466.1149999999998</v>
      </c>
      <c r="Q50" s="26">
        <v>7371.1440000000002</v>
      </c>
      <c r="R50" s="26">
        <v>7122.1509999999998</v>
      </c>
      <c r="S50" s="26">
        <v>7528.3689999999997</v>
      </c>
      <c r="T50" s="26">
        <v>7967.0050000000001</v>
      </c>
      <c r="U50" s="26">
        <v>7864.9740000000002</v>
      </c>
      <c r="V50" s="26">
        <v>8104.7330000000002</v>
      </c>
    </row>
    <row r="51" spans="1:22" ht="12.75" customHeight="1">
      <c r="A51" s="14">
        <v>45</v>
      </c>
      <c r="B51" s="14" t="s">
        <v>64</v>
      </c>
      <c r="C51" s="14" t="s">
        <v>697</v>
      </c>
      <c r="D51" s="14" t="s">
        <v>628</v>
      </c>
      <c r="E51" s="14"/>
      <c r="F51" s="14"/>
      <c r="G51" s="14" t="s">
        <v>635</v>
      </c>
      <c r="H51" s="14" t="s">
        <v>65</v>
      </c>
      <c r="I51" s="26">
        <v>3675.7629999999999</v>
      </c>
      <c r="J51" s="26">
        <v>3743.8290000000002</v>
      </c>
      <c r="K51" s="26">
        <v>3731.9209999999998</v>
      </c>
      <c r="L51" s="26">
        <v>3702.2069999999999</v>
      </c>
      <c r="M51" s="26">
        <v>3789.2660000000001</v>
      </c>
      <c r="N51" s="26">
        <v>3899.634</v>
      </c>
      <c r="O51" s="26">
        <v>4172.5150000000003</v>
      </c>
      <c r="P51" s="26">
        <v>4592.5619999999999</v>
      </c>
      <c r="Q51" s="26">
        <v>4868.0889999999999</v>
      </c>
      <c r="R51" s="26">
        <v>4495.1970000000001</v>
      </c>
      <c r="S51" s="26">
        <v>4909.8069999999998</v>
      </c>
      <c r="T51" s="26">
        <v>5024.1239999999998</v>
      </c>
      <c r="U51" s="26">
        <v>4928.9719999999998</v>
      </c>
      <c r="V51" s="26">
        <v>5130.8220000000001</v>
      </c>
    </row>
    <row r="52" spans="1:22" ht="12.75" customHeight="1">
      <c r="A52" s="14">
        <v>46</v>
      </c>
      <c r="B52" s="14" t="s">
        <v>66</v>
      </c>
      <c r="C52" s="14" t="s">
        <v>698</v>
      </c>
      <c r="D52" s="14" t="s">
        <v>628</v>
      </c>
      <c r="E52" s="14"/>
      <c r="F52" s="14"/>
      <c r="G52" s="14" t="s">
        <v>635</v>
      </c>
      <c r="H52" s="14" t="s">
        <v>699</v>
      </c>
      <c r="I52" s="26">
        <v>4868.4539999999997</v>
      </c>
      <c r="J52" s="26">
        <v>5069.3999999999996</v>
      </c>
      <c r="K52" s="26">
        <v>5319.4269999999997</v>
      </c>
      <c r="L52" s="26">
        <v>5384.9750000000004</v>
      </c>
      <c r="M52" s="26">
        <v>5706.9210000000003</v>
      </c>
      <c r="N52" s="26">
        <v>6078.4309999999996</v>
      </c>
      <c r="O52" s="26">
        <v>6375.6260000000002</v>
      </c>
      <c r="P52" s="26">
        <v>6867.2470000000003</v>
      </c>
      <c r="Q52" s="26">
        <v>7203.0029999999997</v>
      </c>
      <c r="R52" s="26">
        <v>6805.8990000000003</v>
      </c>
      <c r="S52" s="26">
        <v>7305.47</v>
      </c>
      <c r="T52" s="26">
        <v>7879.5069999999996</v>
      </c>
      <c r="U52" s="26">
        <v>8413.4310000000005</v>
      </c>
      <c r="V52" s="26">
        <v>8088.7969999999996</v>
      </c>
    </row>
    <row r="53" spans="1:22" ht="12.75" customHeight="1">
      <c r="A53" s="14">
        <v>47</v>
      </c>
      <c r="B53" s="14" t="s">
        <v>67</v>
      </c>
      <c r="C53" s="14" t="s">
        <v>700</v>
      </c>
      <c r="D53" s="14" t="s">
        <v>628</v>
      </c>
      <c r="E53" s="14"/>
      <c r="F53" s="14"/>
      <c r="G53" s="14" t="s">
        <v>635</v>
      </c>
      <c r="H53" s="14" t="s">
        <v>68</v>
      </c>
      <c r="I53" s="26">
        <v>5786.9179999999997</v>
      </c>
      <c r="J53" s="26">
        <v>6284.1570000000002</v>
      </c>
      <c r="K53" s="26">
        <v>5982.11</v>
      </c>
      <c r="L53" s="26">
        <v>6098.1559999999999</v>
      </c>
      <c r="M53" s="26">
        <v>6413.817</v>
      </c>
      <c r="N53" s="26">
        <v>6631.9750000000004</v>
      </c>
      <c r="O53" s="26">
        <v>7069.1629999999996</v>
      </c>
      <c r="P53" s="26">
        <v>7626.4520000000002</v>
      </c>
      <c r="Q53" s="26">
        <v>7780.7950000000001</v>
      </c>
      <c r="R53" s="26">
        <v>6709.4780000000001</v>
      </c>
      <c r="S53" s="26">
        <v>7878.42</v>
      </c>
      <c r="T53" s="26">
        <v>8774.0609999999997</v>
      </c>
      <c r="U53" s="26">
        <v>8751.5139999999992</v>
      </c>
      <c r="V53" s="26">
        <v>9006.0110000000004</v>
      </c>
    </row>
    <row r="54" spans="1:22" ht="12.75" customHeight="1">
      <c r="A54" s="14">
        <v>48</v>
      </c>
      <c r="B54" s="14" t="s">
        <v>69</v>
      </c>
      <c r="C54" s="14" t="s">
        <v>701</v>
      </c>
      <c r="D54" s="14" t="s">
        <v>628</v>
      </c>
      <c r="E54" s="14"/>
      <c r="F54" s="14"/>
      <c r="G54" s="14" t="s">
        <v>635</v>
      </c>
      <c r="H54" s="14" t="s">
        <v>702</v>
      </c>
      <c r="I54" s="26">
        <v>7196.692</v>
      </c>
      <c r="J54" s="26">
        <v>7676.0370000000003</v>
      </c>
      <c r="K54" s="26">
        <v>8236.2060000000001</v>
      </c>
      <c r="L54" s="26">
        <v>8283.7800000000007</v>
      </c>
      <c r="M54" s="26">
        <v>8232.4120000000003</v>
      </c>
      <c r="N54" s="26">
        <v>8124.8119999999999</v>
      </c>
      <c r="O54" s="26">
        <v>8273.3940000000002</v>
      </c>
      <c r="P54" s="26">
        <v>8566.4500000000007</v>
      </c>
      <c r="Q54" s="26">
        <v>8993.49</v>
      </c>
      <c r="R54" s="26">
        <v>8546.26</v>
      </c>
      <c r="S54" s="26">
        <v>9272.6209999999992</v>
      </c>
      <c r="T54" s="26">
        <v>9706.6550000000007</v>
      </c>
      <c r="U54" s="26">
        <v>9821.9140000000007</v>
      </c>
      <c r="V54" s="26">
        <v>10101.19</v>
      </c>
    </row>
    <row r="55" spans="1:22" ht="12.75" customHeight="1">
      <c r="A55" s="14">
        <v>49</v>
      </c>
      <c r="B55" s="14" t="s">
        <v>70</v>
      </c>
      <c r="C55" s="14" t="s">
        <v>703</v>
      </c>
      <c r="D55" s="14" t="s">
        <v>628</v>
      </c>
      <c r="E55" s="14"/>
      <c r="F55" s="14"/>
      <c r="G55" s="14" t="s">
        <v>635</v>
      </c>
      <c r="H55" s="14" t="s">
        <v>704</v>
      </c>
      <c r="I55" s="26">
        <v>3090.9319999999998</v>
      </c>
      <c r="J55" s="26">
        <v>3069.931</v>
      </c>
      <c r="K55" s="26">
        <v>3025.8339999999998</v>
      </c>
      <c r="L55" s="26">
        <v>3054.4940000000001</v>
      </c>
      <c r="M55" s="26">
        <v>3144.5990000000002</v>
      </c>
      <c r="N55" s="26">
        <v>3266.18</v>
      </c>
      <c r="O55" s="26">
        <v>3485.3980000000001</v>
      </c>
      <c r="P55" s="26">
        <v>3645.52</v>
      </c>
      <c r="Q55" s="26">
        <v>3759.665</v>
      </c>
      <c r="R55" s="26">
        <v>3495.0419999999999</v>
      </c>
      <c r="S55" s="26">
        <v>3624.3220000000001</v>
      </c>
      <c r="T55" s="26">
        <v>3898.5619999999999</v>
      </c>
      <c r="U55" s="26">
        <v>3982.607</v>
      </c>
      <c r="V55" s="26">
        <v>4019.7339999999999</v>
      </c>
    </row>
    <row r="56" spans="1:22" s="1" customFormat="1" ht="24.75" customHeight="1">
      <c r="A56" s="14">
        <v>50</v>
      </c>
      <c r="B56" s="15" t="s">
        <v>71</v>
      </c>
      <c r="C56" s="15" t="s">
        <v>705</v>
      </c>
      <c r="D56" s="15" t="s">
        <v>706</v>
      </c>
      <c r="E56" s="14" t="s">
        <v>629</v>
      </c>
      <c r="F56" s="14"/>
      <c r="G56" s="14"/>
      <c r="H56" s="15" t="s">
        <v>707</v>
      </c>
      <c r="I56" s="25">
        <v>358096.01199999999</v>
      </c>
      <c r="J56" s="25">
        <v>371927.81400000001</v>
      </c>
      <c r="K56" s="25">
        <v>381058.73300000001</v>
      </c>
      <c r="L56" s="25">
        <v>377770.34700000001</v>
      </c>
      <c r="M56" s="25">
        <v>390044.58</v>
      </c>
      <c r="N56" s="25">
        <v>396307.76199999999</v>
      </c>
      <c r="O56" s="25">
        <v>412203.28399999999</v>
      </c>
      <c r="P56" s="25">
        <v>432725.66600000003</v>
      </c>
      <c r="Q56" s="25">
        <v>436010.72100000002</v>
      </c>
      <c r="R56" s="25">
        <v>425749.77399999998</v>
      </c>
      <c r="S56" s="25">
        <v>449125.28899999999</v>
      </c>
      <c r="T56" s="25">
        <v>478591.02</v>
      </c>
      <c r="U56" s="25">
        <v>490891.65600000002</v>
      </c>
      <c r="V56" s="25">
        <v>504281.72399999999</v>
      </c>
    </row>
    <row r="57" spans="1:22" ht="12.75" customHeight="1">
      <c r="A57" s="14">
        <v>51</v>
      </c>
      <c r="B57" s="14" t="s">
        <v>72</v>
      </c>
      <c r="C57" s="14" t="s">
        <v>708</v>
      </c>
      <c r="D57" s="14" t="s">
        <v>706</v>
      </c>
      <c r="E57" s="14"/>
      <c r="F57" s="14" t="s">
        <v>632</v>
      </c>
      <c r="G57" s="14"/>
      <c r="H57" s="14" t="s">
        <v>709</v>
      </c>
      <c r="I57" s="26">
        <v>155100.245</v>
      </c>
      <c r="J57" s="26">
        <v>162571.13099999999</v>
      </c>
      <c r="K57" s="26">
        <v>165834.804</v>
      </c>
      <c r="L57" s="26">
        <v>164070.64300000001</v>
      </c>
      <c r="M57" s="26">
        <v>169520.60399999999</v>
      </c>
      <c r="N57" s="26">
        <v>172660.462</v>
      </c>
      <c r="O57" s="26">
        <v>179668.35</v>
      </c>
      <c r="P57" s="26">
        <v>189928.27499999999</v>
      </c>
      <c r="Q57" s="26">
        <v>187879.95600000001</v>
      </c>
      <c r="R57" s="26">
        <v>184025.78899999999</v>
      </c>
      <c r="S57" s="26">
        <v>192953.66399999999</v>
      </c>
      <c r="T57" s="26">
        <v>206694.78700000001</v>
      </c>
      <c r="U57" s="26">
        <v>213013.68</v>
      </c>
      <c r="V57" s="26">
        <v>221214.54199999999</v>
      </c>
    </row>
    <row r="58" spans="1:22" ht="12.75" customHeight="1">
      <c r="A58" s="14">
        <v>52</v>
      </c>
      <c r="B58" s="14" t="s">
        <v>73</v>
      </c>
      <c r="C58" s="14" t="s">
        <v>710</v>
      </c>
      <c r="D58" s="14" t="s">
        <v>706</v>
      </c>
      <c r="E58" s="14"/>
      <c r="F58" s="14"/>
      <c r="G58" s="14" t="s">
        <v>635</v>
      </c>
      <c r="H58" s="14" t="s">
        <v>74</v>
      </c>
      <c r="I58" s="26">
        <v>5923.9589999999998</v>
      </c>
      <c r="J58" s="26">
        <v>6645.3370000000004</v>
      </c>
      <c r="K58" s="26">
        <v>6735.2219999999998</v>
      </c>
      <c r="L58" s="26">
        <v>7176.6149999999998</v>
      </c>
      <c r="M58" s="26">
        <v>7254.0839999999998</v>
      </c>
      <c r="N58" s="26">
        <v>7787.6909999999998</v>
      </c>
      <c r="O58" s="26">
        <v>8985.0720000000001</v>
      </c>
      <c r="P58" s="26">
        <v>9166.4439999999995</v>
      </c>
      <c r="Q58" s="26">
        <v>8181.223</v>
      </c>
      <c r="R58" s="26">
        <v>8342.5920000000006</v>
      </c>
      <c r="S58" s="26">
        <v>10008.6</v>
      </c>
      <c r="T58" s="26">
        <v>11965.855</v>
      </c>
      <c r="U58" s="26">
        <v>13663.731</v>
      </c>
      <c r="V58" s="26">
        <v>15700.468999999999</v>
      </c>
    </row>
    <row r="59" spans="1:22" ht="12.75" customHeight="1">
      <c r="A59" s="14">
        <v>53</v>
      </c>
      <c r="B59" s="14" t="s">
        <v>75</v>
      </c>
      <c r="C59" s="14" t="s">
        <v>711</v>
      </c>
      <c r="D59" s="14" t="s">
        <v>706</v>
      </c>
      <c r="E59" s="14"/>
      <c r="F59" s="14"/>
      <c r="G59" s="14" t="s">
        <v>635</v>
      </c>
      <c r="H59" s="14" t="s">
        <v>712</v>
      </c>
      <c r="I59" s="26">
        <v>70441.67</v>
      </c>
      <c r="J59" s="26">
        <v>72953.267000000007</v>
      </c>
      <c r="K59" s="26">
        <v>74291.304999999993</v>
      </c>
      <c r="L59" s="26">
        <v>72603.705000000002</v>
      </c>
      <c r="M59" s="26">
        <v>75277.573999999993</v>
      </c>
      <c r="N59" s="26">
        <v>75631.714999999997</v>
      </c>
      <c r="O59" s="26">
        <v>78729.413</v>
      </c>
      <c r="P59" s="26">
        <v>83535.131999999998</v>
      </c>
      <c r="Q59" s="26">
        <v>81065.195999999996</v>
      </c>
      <c r="R59" s="26">
        <v>78723.918999999994</v>
      </c>
      <c r="S59" s="26">
        <v>81488.504000000001</v>
      </c>
      <c r="T59" s="26">
        <v>86282.623999999996</v>
      </c>
      <c r="U59" s="26">
        <v>89891.657000000007</v>
      </c>
      <c r="V59" s="26">
        <v>94306.066000000006</v>
      </c>
    </row>
    <row r="60" spans="1:22" ht="12.75" customHeight="1">
      <c r="A60" s="14">
        <v>54</v>
      </c>
      <c r="B60" s="14" t="s">
        <v>76</v>
      </c>
      <c r="C60" s="14" t="s">
        <v>713</v>
      </c>
      <c r="D60" s="14" t="s">
        <v>706</v>
      </c>
      <c r="E60" s="14"/>
      <c r="F60" s="14"/>
      <c r="G60" s="14" t="s">
        <v>635</v>
      </c>
      <c r="H60" s="14" t="s">
        <v>77</v>
      </c>
      <c r="I60" s="26">
        <v>2209.98</v>
      </c>
      <c r="J60" s="26">
        <v>2169.4760000000001</v>
      </c>
      <c r="K60" s="26">
        <v>2239.3490000000002</v>
      </c>
      <c r="L60" s="26">
        <v>2063.2950000000001</v>
      </c>
      <c r="M60" s="26">
        <v>2186.7860000000001</v>
      </c>
      <c r="N60" s="26">
        <v>2266.0439999999999</v>
      </c>
      <c r="O60" s="26">
        <v>2370.7460000000001</v>
      </c>
      <c r="P60" s="26">
        <v>2389.9209999999998</v>
      </c>
      <c r="Q60" s="26">
        <v>2441.1010000000001</v>
      </c>
      <c r="R60" s="26">
        <v>2401.364</v>
      </c>
      <c r="S60" s="26">
        <v>2424.65</v>
      </c>
      <c r="T60" s="26">
        <v>2546.163</v>
      </c>
      <c r="U60" s="26">
        <v>2613.3609999999999</v>
      </c>
      <c r="V60" s="26">
        <v>2699.056</v>
      </c>
    </row>
    <row r="61" spans="1:22" ht="12.75" customHeight="1">
      <c r="A61" s="14">
        <v>55</v>
      </c>
      <c r="B61" s="14" t="s">
        <v>78</v>
      </c>
      <c r="C61" s="14" t="s">
        <v>714</v>
      </c>
      <c r="D61" s="14" t="s">
        <v>706</v>
      </c>
      <c r="E61" s="14"/>
      <c r="F61" s="14"/>
      <c r="G61" s="14" t="s">
        <v>635</v>
      </c>
      <c r="H61" s="14" t="s">
        <v>715</v>
      </c>
      <c r="I61" s="26">
        <v>3601.9609999999998</v>
      </c>
      <c r="J61" s="26">
        <v>3641.5239999999999</v>
      </c>
      <c r="K61" s="26">
        <v>3630.1129999999998</v>
      </c>
      <c r="L61" s="26">
        <v>3545.9259999999999</v>
      </c>
      <c r="M61" s="26">
        <v>3610.5219999999999</v>
      </c>
      <c r="N61" s="26">
        <v>3787.002</v>
      </c>
      <c r="O61" s="26">
        <v>4124.7809999999999</v>
      </c>
      <c r="P61" s="26">
        <v>4390.6859999999997</v>
      </c>
      <c r="Q61" s="26">
        <v>4630.4560000000001</v>
      </c>
      <c r="R61" s="26">
        <v>4236.0630000000001</v>
      </c>
      <c r="S61" s="26">
        <v>4927.2619999999997</v>
      </c>
      <c r="T61" s="26">
        <v>5016.5190000000002</v>
      </c>
      <c r="U61" s="26">
        <v>4830.665</v>
      </c>
      <c r="V61" s="26">
        <v>4736.97</v>
      </c>
    </row>
    <row r="62" spans="1:22" ht="12.75" customHeight="1">
      <c r="A62" s="14">
        <v>56</v>
      </c>
      <c r="B62" s="14" t="s">
        <v>79</v>
      </c>
      <c r="C62" s="14" t="s">
        <v>716</v>
      </c>
      <c r="D62" s="14" t="s">
        <v>706</v>
      </c>
      <c r="E62" s="14"/>
      <c r="F62" s="14"/>
      <c r="G62" s="14" t="s">
        <v>635</v>
      </c>
      <c r="H62" s="14" t="s">
        <v>717</v>
      </c>
      <c r="I62" s="26">
        <v>2037.33</v>
      </c>
      <c r="J62" s="26">
        <v>2125.3049999999998</v>
      </c>
      <c r="K62" s="26">
        <v>2137.7710000000002</v>
      </c>
      <c r="L62" s="26">
        <v>2102.5540000000001</v>
      </c>
      <c r="M62" s="26">
        <v>2148.84</v>
      </c>
      <c r="N62" s="26">
        <v>2163.0700000000002</v>
      </c>
      <c r="O62" s="26">
        <v>2221.7640000000001</v>
      </c>
      <c r="P62" s="26">
        <v>2317.788</v>
      </c>
      <c r="Q62" s="26">
        <v>2476.8119999999999</v>
      </c>
      <c r="R62" s="26">
        <v>2459.2130000000002</v>
      </c>
      <c r="S62" s="26">
        <v>2569.2069999999999</v>
      </c>
      <c r="T62" s="26">
        <v>2661.1489999999999</v>
      </c>
      <c r="U62" s="26">
        <v>2698.2049999999999</v>
      </c>
      <c r="V62" s="26">
        <v>2789.0590000000002</v>
      </c>
    </row>
    <row r="63" spans="1:22" ht="12.75" customHeight="1">
      <c r="A63" s="14">
        <v>57</v>
      </c>
      <c r="B63" s="14" t="s">
        <v>80</v>
      </c>
      <c r="C63" s="14" t="s">
        <v>718</v>
      </c>
      <c r="D63" s="14" t="s">
        <v>706</v>
      </c>
      <c r="E63" s="14"/>
      <c r="F63" s="14"/>
      <c r="G63" s="14" t="s">
        <v>635</v>
      </c>
      <c r="H63" s="14" t="s">
        <v>719</v>
      </c>
      <c r="I63" s="26">
        <v>2493.0340000000001</v>
      </c>
      <c r="J63" s="26">
        <v>2633.739</v>
      </c>
      <c r="K63" s="26">
        <v>2700.3249999999998</v>
      </c>
      <c r="L63" s="26">
        <v>2662.7350000000001</v>
      </c>
      <c r="M63" s="26">
        <v>2699.8339999999998</v>
      </c>
      <c r="N63" s="26">
        <v>2772.027</v>
      </c>
      <c r="O63" s="26">
        <v>2853.8890000000001</v>
      </c>
      <c r="P63" s="26">
        <v>2937.0410000000002</v>
      </c>
      <c r="Q63" s="26">
        <v>2954.6469999999999</v>
      </c>
      <c r="R63" s="26">
        <v>2791.5149999999999</v>
      </c>
      <c r="S63" s="26">
        <v>2911.83</v>
      </c>
      <c r="T63" s="26">
        <v>3049.252</v>
      </c>
      <c r="U63" s="26">
        <v>3116.2150000000001</v>
      </c>
      <c r="V63" s="26">
        <v>3212.636</v>
      </c>
    </row>
    <row r="64" spans="1:22" ht="12.75" customHeight="1">
      <c r="A64" s="14">
        <v>58</v>
      </c>
      <c r="B64" s="14" t="s">
        <v>81</v>
      </c>
      <c r="C64" s="14" t="s">
        <v>720</v>
      </c>
      <c r="D64" s="14" t="s">
        <v>706</v>
      </c>
      <c r="E64" s="14"/>
      <c r="F64" s="14"/>
      <c r="G64" s="14" t="s">
        <v>635</v>
      </c>
      <c r="H64" s="14" t="s">
        <v>721</v>
      </c>
      <c r="I64" s="26">
        <v>2294.241</v>
      </c>
      <c r="J64" s="26">
        <v>2594.1640000000002</v>
      </c>
      <c r="K64" s="26">
        <v>2657.0410000000002</v>
      </c>
      <c r="L64" s="26">
        <v>2651.5039999999999</v>
      </c>
      <c r="M64" s="26">
        <v>2640.386</v>
      </c>
      <c r="N64" s="26">
        <v>2787.9859999999999</v>
      </c>
      <c r="O64" s="26">
        <v>2691.2869999999998</v>
      </c>
      <c r="P64" s="26">
        <v>2906.9749999999999</v>
      </c>
      <c r="Q64" s="26">
        <v>2895.3270000000002</v>
      </c>
      <c r="R64" s="26">
        <v>2816.328</v>
      </c>
      <c r="S64" s="26">
        <v>3001.1410000000001</v>
      </c>
      <c r="T64" s="26">
        <v>3235.07</v>
      </c>
      <c r="U64" s="26">
        <v>3401.5</v>
      </c>
      <c r="V64" s="26">
        <v>3475.076</v>
      </c>
    </row>
    <row r="65" spans="1:22" ht="12.75" customHeight="1">
      <c r="A65" s="14">
        <v>59</v>
      </c>
      <c r="B65" s="14" t="s">
        <v>82</v>
      </c>
      <c r="C65" s="14" t="s">
        <v>722</v>
      </c>
      <c r="D65" s="14" t="s">
        <v>706</v>
      </c>
      <c r="E65" s="14"/>
      <c r="F65" s="14"/>
      <c r="G65" s="14" t="s">
        <v>635</v>
      </c>
      <c r="H65" s="14" t="s">
        <v>723</v>
      </c>
      <c r="I65" s="26">
        <v>2506.5450000000001</v>
      </c>
      <c r="J65" s="26">
        <v>2624.1559999999999</v>
      </c>
      <c r="K65" s="26">
        <v>2693.404</v>
      </c>
      <c r="L65" s="26">
        <v>2709.2570000000001</v>
      </c>
      <c r="M65" s="26">
        <v>2885.1570000000002</v>
      </c>
      <c r="N65" s="26">
        <v>2950.288</v>
      </c>
      <c r="O65" s="26">
        <v>3071.8040000000001</v>
      </c>
      <c r="P65" s="26">
        <v>3265.8319999999999</v>
      </c>
      <c r="Q65" s="26">
        <v>3400.8470000000002</v>
      </c>
      <c r="R65" s="26">
        <v>3304.8249999999998</v>
      </c>
      <c r="S65" s="26">
        <v>3301.8910000000001</v>
      </c>
      <c r="T65" s="26">
        <v>3566.0940000000001</v>
      </c>
      <c r="U65" s="26">
        <v>3505.7809999999999</v>
      </c>
      <c r="V65" s="26">
        <v>3593.5219999999999</v>
      </c>
    </row>
    <row r="66" spans="1:22" ht="12.75" customHeight="1">
      <c r="A66" s="14">
        <v>60</v>
      </c>
      <c r="B66" s="14" t="s">
        <v>83</v>
      </c>
      <c r="C66" s="14" t="s">
        <v>724</v>
      </c>
      <c r="D66" s="14" t="s">
        <v>706</v>
      </c>
      <c r="E66" s="14"/>
      <c r="F66" s="14"/>
      <c r="G66" s="14" t="s">
        <v>635</v>
      </c>
      <c r="H66" s="14" t="s">
        <v>725</v>
      </c>
      <c r="I66" s="26">
        <v>2209.2049999999999</v>
      </c>
      <c r="J66" s="26">
        <v>2333.0340000000001</v>
      </c>
      <c r="K66" s="26">
        <v>2346.61</v>
      </c>
      <c r="L66" s="26">
        <v>2390.7539999999999</v>
      </c>
      <c r="M66" s="26">
        <v>2497.4250000000002</v>
      </c>
      <c r="N66" s="26">
        <v>2480.558</v>
      </c>
      <c r="O66" s="26">
        <v>2573.846</v>
      </c>
      <c r="P66" s="26">
        <v>2703.877</v>
      </c>
      <c r="Q66" s="26">
        <v>2887.73</v>
      </c>
      <c r="R66" s="26">
        <v>2770.7350000000001</v>
      </c>
      <c r="S66" s="26">
        <v>3082.5279999999998</v>
      </c>
      <c r="T66" s="26">
        <v>3243.4009999999998</v>
      </c>
      <c r="U66" s="26">
        <v>3250.6550000000002</v>
      </c>
      <c r="V66" s="26">
        <v>3439.2109999999998</v>
      </c>
    </row>
    <row r="67" spans="1:22" ht="12.75" customHeight="1">
      <c r="A67" s="14">
        <v>61</v>
      </c>
      <c r="B67" s="14" t="s">
        <v>84</v>
      </c>
      <c r="C67" s="14" t="s">
        <v>726</v>
      </c>
      <c r="D67" s="14" t="s">
        <v>706</v>
      </c>
      <c r="E67" s="14"/>
      <c r="F67" s="14"/>
      <c r="G67" s="14" t="s">
        <v>635</v>
      </c>
      <c r="H67" s="14" t="s">
        <v>727</v>
      </c>
      <c r="I67" s="26">
        <v>2308.9299999999998</v>
      </c>
      <c r="J67" s="26">
        <v>2317.1909999999998</v>
      </c>
      <c r="K67" s="26">
        <v>2392.0700000000002</v>
      </c>
      <c r="L67" s="26">
        <v>2411.8130000000001</v>
      </c>
      <c r="M67" s="26">
        <v>2550.5010000000002</v>
      </c>
      <c r="N67" s="26">
        <v>2591.4450000000002</v>
      </c>
      <c r="O67" s="26">
        <v>2718.375</v>
      </c>
      <c r="P67" s="26">
        <v>2750.491</v>
      </c>
      <c r="Q67" s="26">
        <v>2842.5859999999998</v>
      </c>
      <c r="R67" s="26">
        <v>2775.4079999999999</v>
      </c>
      <c r="S67" s="26">
        <v>2979.12</v>
      </c>
      <c r="T67" s="26">
        <v>3174.3270000000002</v>
      </c>
      <c r="U67" s="26">
        <v>3447.1289999999999</v>
      </c>
      <c r="V67" s="26">
        <v>3539.7739999999999</v>
      </c>
    </row>
    <row r="68" spans="1:22" ht="12.75" customHeight="1">
      <c r="A68" s="14">
        <v>62</v>
      </c>
      <c r="B68" s="14" t="s">
        <v>85</v>
      </c>
      <c r="C68" s="14" t="s">
        <v>728</v>
      </c>
      <c r="D68" s="14" t="s">
        <v>706</v>
      </c>
      <c r="E68" s="14"/>
      <c r="F68" s="14"/>
      <c r="G68" s="14" t="s">
        <v>635</v>
      </c>
      <c r="H68" s="14" t="s">
        <v>729</v>
      </c>
      <c r="I68" s="26">
        <v>5157.4809999999998</v>
      </c>
      <c r="J68" s="26">
        <v>5532.857</v>
      </c>
      <c r="K68" s="26">
        <v>5681.7340000000004</v>
      </c>
      <c r="L68" s="26">
        <v>5582.71</v>
      </c>
      <c r="M68" s="26">
        <v>6011.4750000000004</v>
      </c>
      <c r="N68" s="26">
        <v>6116.2460000000001</v>
      </c>
      <c r="O68" s="26">
        <v>6424.13</v>
      </c>
      <c r="P68" s="26">
        <v>6771.4790000000003</v>
      </c>
      <c r="Q68" s="26">
        <v>6614.4660000000003</v>
      </c>
      <c r="R68" s="26">
        <v>6549.3029999999999</v>
      </c>
      <c r="S68" s="26">
        <v>6888.6880000000001</v>
      </c>
      <c r="T68" s="26">
        <v>7052.2470000000003</v>
      </c>
      <c r="U68" s="26">
        <v>6965.4210000000003</v>
      </c>
      <c r="V68" s="26">
        <v>7047.3819999999996</v>
      </c>
    </row>
    <row r="69" spans="1:22" ht="12.75" customHeight="1">
      <c r="A69" s="14">
        <v>63</v>
      </c>
      <c r="B69" s="14" t="s">
        <v>86</v>
      </c>
      <c r="C69" s="14" t="s">
        <v>730</v>
      </c>
      <c r="D69" s="14" t="s">
        <v>706</v>
      </c>
      <c r="E69" s="14"/>
      <c r="F69" s="14"/>
      <c r="G69" s="14" t="s">
        <v>635</v>
      </c>
      <c r="H69" s="14" t="s">
        <v>731</v>
      </c>
      <c r="I69" s="26">
        <v>3190.9319999999998</v>
      </c>
      <c r="J69" s="26">
        <v>3333.8980000000001</v>
      </c>
      <c r="K69" s="26">
        <v>3523.0419999999999</v>
      </c>
      <c r="L69" s="26">
        <v>3453.098</v>
      </c>
      <c r="M69" s="26">
        <v>3532.375</v>
      </c>
      <c r="N69" s="26">
        <v>3631.0990000000002</v>
      </c>
      <c r="O69" s="26">
        <v>3663.2249999999999</v>
      </c>
      <c r="P69" s="26">
        <v>3767.1170000000002</v>
      </c>
      <c r="Q69" s="26">
        <v>3947.1779999999999</v>
      </c>
      <c r="R69" s="26">
        <v>3903.9119999999998</v>
      </c>
      <c r="S69" s="26">
        <v>4143.9709999999995</v>
      </c>
      <c r="T69" s="26">
        <v>4380.9809999999998</v>
      </c>
      <c r="U69" s="26">
        <v>4489.3519999999999</v>
      </c>
      <c r="V69" s="26">
        <v>4652.5200000000004</v>
      </c>
    </row>
    <row r="70" spans="1:22" ht="12.75" customHeight="1">
      <c r="A70" s="14">
        <v>64</v>
      </c>
      <c r="B70" s="14" t="s">
        <v>87</v>
      </c>
      <c r="C70" s="14" t="s">
        <v>732</v>
      </c>
      <c r="D70" s="14" t="s">
        <v>706</v>
      </c>
      <c r="E70" s="14"/>
      <c r="F70" s="14"/>
      <c r="G70" s="14" t="s">
        <v>635</v>
      </c>
      <c r="H70" s="14" t="s">
        <v>733</v>
      </c>
      <c r="I70" s="26">
        <v>1882.9369999999999</v>
      </c>
      <c r="J70" s="26">
        <v>1868.328</v>
      </c>
      <c r="K70" s="26">
        <v>1879.3219999999999</v>
      </c>
      <c r="L70" s="26">
        <v>1840.4090000000001</v>
      </c>
      <c r="M70" s="26">
        <v>1872.2729999999999</v>
      </c>
      <c r="N70" s="26">
        <v>1850.684</v>
      </c>
      <c r="O70" s="26">
        <v>1876.6179999999999</v>
      </c>
      <c r="P70" s="26">
        <v>1941.749</v>
      </c>
      <c r="Q70" s="26">
        <v>1965.3150000000001</v>
      </c>
      <c r="R70" s="26">
        <v>1957.434</v>
      </c>
      <c r="S70" s="26">
        <v>2110.1590000000001</v>
      </c>
      <c r="T70" s="26">
        <v>2040.463</v>
      </c>
      <c r="U70" s="26">
        <v>2132.4670000000001</v>
      </c>
      <c r="V70" s="26">
        <v>2180.2510000000002</v>
      </c>
    </row>
    <row r="71" spans="1:22" ht="12.75" customHeight="1">
      <c r="A71" s="14">
        <v>65</v>
      </c>
      <c r="B71" s="14" t="s">
        <v>88</v>
      </c>
      <c r="C71" s="14" t="s">
        <v>734</v>
      </c>
      <c r="D71" s="14" t="s">
        <v>706</v>
      </c>
      <c r="E71" s="14"/>
      <c r="F71" s="14"/>
      <c r="G71" s="14" t="s">
        <v>635</v>
      </c>
      <c r="H71" s="14" t="s">
        <v>735</v>
      </c>
      <c r="I71" s="26">
        <v>2193.509</v>
      </c>
      <c r="J71" s="26">
        <v>2278.471</v>
      </c>
      <c r="K71" s="26">
        <v>2291.991</v>
      </c>
      <c r="L71" s="26">
        <v>2309.5830000000001</v>
      </c>
      <c r="M71" s="26">
        <v>2417.8150000000001</v>
      </c>
      <c r="N71" s="26">
        <v>2465.3130000000001</v>
      </c>
      <c r="O71" s="26">
        <v>2498.3389999999999</v>
      </c>
      <c r="P71" s="26">
        <v>2687.36</v>
      </c>
      <c r="Q71" s="26">
        <v>2776.9810000000002</v>
      </c>
      <c r="R71" s="26">
        <v>2744.2150000000001</v>
      </c>
      <c r="S71" s="26">
        <v>2949.328</v>
      </c>
      <c r="T71" s="26">
        <v>3089.8539999999998</v>
      </c>
      <c r="U71" s="26">
        <v>3160.0529999999999</v>
      </c>
      <c r="V71" s="26">
        <v>3258.047</v>
      </c>
    </row>
    <row r="72" spans="1:22" ht="12.75" customHeight="1">
      <c r="A72" s="14">
        <v>66</v>
      </c>
      <c r="B72" s="14" t="s">
        <v>89</v>
      </c>
      <c r="C72" s="14" t="s">
        <v>736</v>
      </c>
      <c r="D72" s="14" t="s">
        <v>706</v>
      </c>
      <c r="E72" s="14"/>
      <c r="F72" s="14"/>
      <c r="G72" s="14" t="s">
        <v>635</v>
      </c>
      <c r="H72" s="14" t="s">
        <v>737</v>
      </c>
      <c r="I72" s="26">
        <v>1914.1369999999999</v>
      </c>
      <c r="J72" s="26">
        <v>1981.9829999999999</v>
      </c>
      <c r="K72" s="26">
        <v>2048.0790000000002</v>
      </c>
      <c r="L72" s="26">
        <v>2009.377</v>
      </c>
      <c r="M72" s="26">
        <v>2045.729</v>
      </c>
      <c r="N72" s="26">
        <v>2102.855</v>
      </c>
      <c r="O72" s="26">
        <v>2217.2420000000002</v>
      </c>
      <c r="P72" s="26">
        <v>2418.431</v>
      </c>
      <c r="Q72" s="26">
        <v>2489.3069999999998</v>
      </c>
      <c r="R72" s="26">
        <v>2443.6799999999998</v>
      </c>
      <c r="S72" s="26">
        <v>2491.549</v>
      </c>
      <c r="T72" s="26">
        <v>2636.0929999999998</v>
      </c>
      <c r="U72" s="26">
        <v>2762.058</v>
      </c>
      <c r="V72" s="26">
        <v>2773.165</v>
      </c>
    </row>
    <row r="73" spans="1:22" ht="12.75" customHeight="1">
      <c r="A73" s="14">
        <v>67</v>
      </c>
      <c r="B73" s="14" t="s">
        <v>90</v>
      </c>
      <c r="C73" s="14" t="s">
        <v>738</v>
      </c>
      <c r="D73" s="14" t="s">
        <v>706</v>
      </c>
      <c r="E73" s="14"/>
      <c r="F73" s="14"/>
      <c r="G73" s="14" t="s">
        <v>635</v>
      </c>
      <c r="H73" s="14" t="s">
        <v>739</v>
      </c>
      <c r="I73" s="26">
        <v>2232.3339999999998</v>
      </c>
      <c r="J73" s="26">
        <v>2285.6170000000002</v>
      </c>
      <c r="K73" s="26">
        <v>2381.828</v>
      </c>
      <c r="L73" s="26">
        <v>2456.8519999999999</v>
      </c>
      <c r="M73" s="26">
        <v>2461.9340000000002</v>
      </c>
      <c r="N73" s="26">
        <v>2509</v>
      </c>
      <c r="O73" s="26">
        <v>2588.7080000000001</v>
      </c>
      <c r="P73" s="26">
        <v>2725.7089999999998</v>
      </c>
      <c r="Q73" s="26">
        <v>2694.35</v>
      </c>
      <c r="R73" s="26">
        <v>2741.5889999999999</v>
      </c>
      <c r="S73" s="26">
        <v>2976.9810000000002</v>
      </c>
      <c r="T73" s="26">
        <v>3111.4209999999998</v>
      </c>
      <c r="U73" s="26">
        <v>3114.4090000000001</v>
      </c>
      <c r="V73" s="26">
        <v>3190.14</v>
      </c>
    </row>
    <row r="74" spans="1:22" ht="12.75" customHeight="1">
      <c r="A74" s="14">
        <v>68</v>
      </c>
      <c r="B74" s="14" t="s">
        <v>91</v>
      </c>
      <c r="C74" s="14" t="s">
        <v>740</v>
      </c>
      <c r="D74" s="14" t="s">
        <v>706</v>
      </c>
      <c r="E74" s="14"/>
      <c r="F74" s="14"/>
      <c r="G74" s="14" t="s">
        <v>635</v>
      </c>
      <c r="H74" s="14" t="s">
        <v>92</v>
      </c>
      <c r="I74" s="26">
        <v>22492.395</v>
      </c>
      <c r="J74" s="26">
        <v>24906.042000000001</v>
      </c>
      <c r="K74" s="26">
        <v>25176.344000000001</v>
      </c>
      <c r="L74" s="26">
        <v>24799.177</v>
      </c>
      <c r="M74" s="26">
        <v>25259.863000000001</v>
      </c>
      <c r="N74" s="26">
        <v>26441.27</v>
      </c>
      <c r="O74" s="26">
        <v>26580.136999999999</v>
      </c>
      <c r="P74" s="26">
        <v>28595.17</v>
      </c>
      <c r="Q74" s="26">
        <v>28229.732</v>
      </c>
      <c r="R74" s="26">
        <v>28456.141</v>
      </c>
      <c r="S74" s="26">
        <v>27997.304</v>
      </c>
      <c r="T74" s="26">
        <v>31208.456999999999</v>
      </c>
      <c r="U74" s="26">
        <v>31606.181</v>
      </c>
      <c r="V74" s="26">
        <v>31645.946</v>
      </c>
    </row>
    <row r="75" spans="1:22" ht="12.75" customHeight="1">
      <c r="A75" s="14">
        <v>69</v>
      </c>
      <c r="B75" s="14" t="s">
        <v>93</v>
      </c>
      <c r="C75" s="14" t="s">
        <v>741</v>
      </c>
      <c r="D75" s="14" t="s">
        <v>706</v>
      </c>
      <c r="E75" s="14"/>
      <c r="F75" s="14"/>
      <c r="G75" s="14" t="s">
        <v>635</v>
      </c>
      <c r="H75" s="14" t="s">
        <v>742</v>
      </c>
      <c r="I75" s="26">
        <v>1976.4659999999999</v>
      </c>
      <c r="J75" s="26">
        <v>2110.2359999999999</v>
      </c>
      <c r="K75" s="26">
        <v>2139.1950000000002</v>
      </c>
      <c r="L75" s="26">
        <v>2215.922</v>
      </c>
      <c r="M75" s="26">
        <v>2277.4279999999999</v>
      </c>
      <c r="N75" s="26">
        <v>2278.16</v>
      </c>
      <c r="O75" s="26">
        <v>2399.0650000000001</v>
      </c>
      <c r="P75" s="26">
        <v>2503.0749999999998</v>
      </c>
      <c r="Q75" s="26">
        <v>2622.4079999999999</v>
      </c>
      <c r="R75" s="26">
        <v>2594.1669999999999</v>
      </c>
      <c r="S75" s="26">
        <v>2798.192</v>
      </c>
      <c r="T75" s="26">
        <v>2826.317</v>
      </c>
      <c r="U75" s="26">
        <v>2875.0149999999999</v>
      </c>
      <c r="V75" s="26">
        <v>2900.741</v>
      </c>
    </row>
    <row r="76" spans="1:22" ht="12.75" customHeight="1">
      <c r="A76" s="14">
        <v>70</v>
      </c>
      <c r="B76" s="14" t="s">
        <v>94</v>
      </c>
      <c r="C76" s="14" t="s">
        <v>743</v>
      </c>
      <c r="D76" s="14" t="s">
        <v>706</v>
      </c>
      <c r="E76" s="14"/>
      <c r="F76" s="14"/>
      <c r="G76" s="14" t="s">
        <v>635</v>
      </c>
      <c r="H76" s="14" t="s">
        <v>744</v>
      </c>
      <c r="I76" s="26">
        <v>2198.5189999999998</v>
      </c>
      <c r="J76" s="26">
        <v>2310.326</v>
      </c>
      <c r="K76" s="26">
        <v>2590.8829999999998</v>
      </c>
      <c r="L76" s="26">
        <v>2552.98</v>
      </c>
      <c r="M76" s="26">
        <v>2619.9899999999998</v>
      </c>
      <c r="N76" s="26">
        <v>2573.8760000000002</v>
      </c>
      <c r="O76" s="26">
        <v>2783.3009999999999</v>
      </c>
      <c r="P76" s="26">
        <v>2808.6019999999999</v>
      </c>
      <c r="Q76" s="26">
        <v>2924.4810000000002</v>
      </c>
      <c r="R76" s="26">
        <v>2876.0479999999998</v>
      </c>
      <c r="S76" s="26">
        <v>4274.6009999999997</v>
      </c>
      <c r="T76" s="26">
        <v>4328.0550000000003</v>
      </c>
      <c r="U76" s="26">
        <v>4104.4489999999996</v>
      </c>
      <c r="V76" s="26">
        <v>4294.4650000000001</v>
      </c>
    </row>
    <row r="77" spans="1:22" ht="12.75" customHeight="1">
      <c r="A77" s="14">
        <v>71</v>
      </c>
      <c r="B77" s="14" t="s">
        <v>95</v>
      </c>
      <c r="C77" s="14" t="s">
        <v>745</v>
      </c>
      <c r="D77" s="14" t="s">
        <v>706</v>
      </c>
      <c r="E77" s="14"/>
      <c r="F77" s="14"/>
      <c r="G77" s="14" t="s">
        <v>635</v>
      </c>
      <c r="H77" s="14" t="s">
        <v>96</v>
      </c>
      <c r="I77" s="26">
        <v>4497.2529999999997</v>
      </c>
      <c r="J77" s="26">
        <v>4740.3140000000003</v>
      </c>
      <c r="K77" s="26">
        <v>4895.3670000000002</v>
      </c>
      <c r="L77" s="26">
        <v>4998.8209999999999</v>
      </c>
      <c r="M77" s="26">
        <v>5193.3869999999997</v>
      </c>
      <c r="N77" s="26">
        <v>5261.7340000000004</v>
      </c>
      <c r="O77" s="26">
        <v>5538.8770000000004</v>
      </c>
      <c r="P77" s="26">
        <v>5826.0709999999999</v>
      </c>
      <c r="Q77" s="26">
        <v>6085.9740000000002</v>
      </c>
      <c r="R77" s="26">
        <v>5879.1149999999998</v>
      </c>
      <c r="S77" s="26">
        <v>6078.4719999999998</v>
      </c>
      <c r="T77" s="26">
        <v>6570.1490000000003</v>
      </c>
      <c r="U77" s="26">
        <v>6781.0709999999999</v>
      </c>
      <c r="V77" s="26">
        <v>6825.5069999999996</v>
      </c>
    </row>
    <row r="78" spans="1:22" ht="12.75" customHeight="1">
      <c r="A78" s="14">
        <v>72</v>
      </c>
      <c r="B78" s="14" t="s">
        <v>97</v>
      </c>
      <c r="C78" s="14" t="s">
        <v>746</v>
      </c>
      <c r="D78" s="14" t="s">
        <v>706</v>
      </c>
      <c r="E78" s="14"/>
      <c r="F78" s="14"/>
      <c r="G78" s="14" t="s">
        <v>635</v>
      </c>
      <c r="H78" s="14" t="s">
        <v>747</v>
      </c>
      <c r="I78" s="26">
        <v>3876.3809999999999</v>
      </c>
      <c r="J78" s="26">
        <v>3846.3890000000001</v>
      </c>
      <c r="K78" s="26">
        <v>3945.3519999999999</v>
      </c>
      <c r="L78" s="26">
        <v>3964.674</v>
      </c>
      <c r="M78" s="26">
        <v>4150.8440000000001</v>
      </c>
      <c r="N78" s="26">
        <v>4439.6019999999999</v>
      </c>
      <c r="O78" s="26">
        <v>4709.7920000000004</v>
      </c>
      <c r="P78" s="26">
        <v>5110.7569999999996</v>
      </c>
      <c r="Q78" s="26">
        <v>5091.2039999999997</v>
      </c>
      <c r="R78" s="26">
        <v>4700.8829999999998</v>
      </c>
      <c r="S78" s="26">
        <v>4610.6440000000002</v>
      </c>
      <c r="T78" s="26">
        <v>4984.82</v>
      </c>
      <c r="U78" s="26">
        <v>4773.3850000000002</v>
      </c>
      <c r="V78" s="26">
        <v>4816.0389999999998</v>
      </c>
    </row>
    <row r="79" spans="1:22" ht="12.75" customHeight="1">
      <c r="A79" s="14">
        <v>73</v>
      </c>
      <c r="B79" s="14" t="s">
        <v>98</v>
      </c>
      <c r="C79" s="14" t="s">
        <v>748</v>
      </c>
      <c r="D79" s="14" t="s">
        <v>706</v>
      </c>
      <c r="E79" s="14"/>
      <c r="F79" s="14"/>
      <c r="G79" s="14" t="s">
        <v>635</v>
      </c>
      <c r="H79" s="14" t="s">
        <v>749</v>
      </c>
      <c r="I79" s="26">
        <v>4520.2730000000001</v>
      </c>
      <c r="J79" s="26">
        <v>4248.01</v>
      </c>
      <c r="K79" s="26">
        <v>4153.7539999999999</v>
      </c>
      <c r="L79" s="26">
        <v>4119.2929999999997</v>
      </c>
      <c r="M79" s="26">
        <v>4289.8209999999999</v>
      </c>
      <c r="N79" s="26">
        <v>4207.067</v>
      </c>
      <c r="O79" s="26">
        <v>4337.8419999999996</v>
      </c>
      <c r="P79" s="26">
        <v>4611.1149999999998</v>
      </c>
      <c r="Q79" s="26">
        <v>4847.2330000000002</v>
      </c>
      <c r="R79" s="26">
        <v>4791.8739999999998</v>
      </c>
      <c r="S79" s="26">
        <v>5134.5479999999998</v>
      </c>
      <c r="T79" s="26">
        <v>5635.5630000000001</v>
      </c>
      <c r="U79" s="26">
        <v>5678.1549999999997</v>
      </c>
      <c r="V79" s="26">
        <v>5894.2979999999998</v>
      </c>
    </row>
    <row r="80" spans="1:22" ht="12.75" customHeight="1">
      <c r="A80" s="14">
        <v>74</v>
      </c>
      <c r="B80" s="14" t="s">
        <v>99</v>
      </c>
      <c r="C80" s="14" t="s">
        <v>750</v>
      </c>
      <c r="D80" s="14" t="s">
        <v>706</v>
      </c>
      <c r="E80" s="14"/>
      <c r="F80" s="14"/>
      <c r="G80" s="14" t="s">
        <v>635</v>
      </c>
      <c r="H80" s="14" t="s">
        <v>751</v>
      </c>
      <c r="I80" s="26">
        <v>2940.7730000000001</v>
      </c>
      <c r="J80" s="26">
        <v>3091.4670000000001</v>
      </c>
      <c r="K80" s="26">
        <v>3304.703</v>
      </c>
      <c r="L80" s="26">
        <v>3449.5889999999999</v>
      </c>
      <c r="M80" s="26">
        <v>3636.5610000000001</v>
      </c>
      <c r="N80" s="26">
        <v>3565.73</v>
      </c>
      <c r="O80" s="26">
        <v>3710.0970000000002</v>
      </c>
      <c r="P80" s="26">
        <v>3797.453</v>
      </c>
      <c r="Q80" s="26">
        <v>3815.402</v>
      </c>
      <c r="R80" s="26">
        <v>3765.4659999999999</v>
      </c>
      <c r="S80" s="26">
        <v>3804.4940000000001</v>
      </c>
      <c r="T80" s="26">
        <v>4089.913</v>
      </c>
      <c r="U80" s="26">
        <v>4152.7650000000003</v>
      </c>
      <c r="V80" s="26">
        <v>4244.2020000000002</v>
      </c>
    </row>
    <row r="81" spans="1:22" ht="12.75" customHeight="1">
      <c r="A81" s="14">
        <v>75</v>
      </c>
      <c r="B81" s="14" t="s">
        <v>100</v>
      </c>
      <c r="C81" s="14" t="s">
        <v>752</v>
      </c>
      <c r="D81" s="14" t="s">
        <v>706</v>
      </c>
      <c r="E81" s="14"/>
      <c r="F81" s="14" t="s">
        <v>632</v>
      </c>
      <c r="G81" s="14"/>
      <c r="H81" s="14" t="s">
        <v>753</v>
      </c>
      <c r="I81" s="26">
        <v>27189.361000000001</v>
      </c>
      <c r="J81" s="26">
        <v>28900.931</v>
      </c>
      <c r="K81" s="26">
        <v>29539.794000000002</v>
      </c>
      <c r="L81" s="26">
        <v>29355.812999999998</v>
      </c>
      <c r="M81" s="26">
        <v>30671.63</v>
      </c>
      <c r="N81" s="26">
        <v>31067.922999999999</v>
      </c>
      <c r="O81" s="26">
        <v>32136.66</v>
      </c>
      <c r="P81" s="26">
        <v>33908.284</v>
      </c>
      <c r="Q81" s="26">
        <v>34437.61</v>
      </c>
      <c r="R81" s="26">
        <v>33601.483</v>
      </c>
      <c r="S81" s="26">
        <v>36539.453999999998</v>
      </c>
      <c r="T81" s="26">
        <v>38862.955000000002</v>
      </c>
      <c r="U81" s="26">
        <v>39002.559000000001</v>
      </c>
      <c r="V81" s="26">
        <v>39982.470999999998</v>
      </c>
    </row>
    <row r="82" spans="1:22" ht="12.75" customHeight="1">
      <c r="A82" s="14">
        <v>76</v>
      </c>
      <c r="B82" s="14" t="s">
        <v>101</v>
      </c>
      <c r="C82" s="14" t="s">
        <v>754</v>
      </c>
      <c r="D82" s="14" t="s">
        <v>706</v>
      </c>
      <c r="E82" s="14"/>
      <c r="F82" s="14"/>
      <c r="G82" s="14" t="s">
        <v>635</v>
      </c>
      <c r="H82" s="14" t="s">
        <v>102</v>
      </c>
      <c r="I82" s="26">
        <v>2297.6010000000001</v>
      </c>
      <c r="J82" s="26">
        <v>2630.9430000000002</v>
      </c>
      <c r="K82" s="26">
        <v>2538.6329999999998</v>
      </c>
      <c r="L82" s="26">
        <v>2598.4879999999998</v>
      </c>
      <c r="M82" s="26">
        <v>2794.5990000000002</v>
      </c>
      <c r="N82" s="26">
        <v>2845.4479999999999</v>
      </c>
      <c r="O82" s="26">
        <v>2886.2689999999998</v>
      </c>
      <c r="P82" s="26">
        <v>3131.2910000000002</v>
      </c>
      <c r="Q82" s="26">
        <v>2978.442</v>
      </c>
      <c r="R82" s="26">
        <v>2938.5079999999998</v>
      </c>
      <c r="S82" s="26">
        <v>3023.3760000000002</v>
      </c>
      <c r="T82" s="26">
        <v>3226.9059999999999</v>
      </c>
      <c r="U82" s="26">
        <v>3370.6329999999998</v>
      </c>
      <c r="V82" s="26">
        <v>3502.3290000000002</v>
      </c>
    </row>
    <row r="83" spans="1:22" ht="12.75" customHeight="1">
      <c r="A83" s="14">
        <v>77</v>
      </c>
      <c r="B83" s="14" t="s">
        <v>103</v>
      </c>
      <c r="C83" s="14" t="s">
        <v>755</v>
      </c>
      <c r="D83" s="14" t="s">
        <v>706</v>
      </c>
      <c r="E83" s="14"/>
      <c r="F83" s="14"/>
      <c r="G83" s="14" t="s">
        <v>635</v>
      </c>
      <c r="H83" s="14" t="s">
        <v>104</v>
      </c>
      <c r="I83" s="26">
        <v>2033.249</v>
      </c>
      <c r="J83" s="26">
        <v>2040.845</v>
      </c>
      <c r="K83" s="26">
        <v>2129.5920000000001</v>
      </c>
      <c r="L83" s="26">
        <v>2151.5410000000002</v>
      </c>
      <c r="M83" s="26">
        <v>2225.0909999999999</v>
      </c>
      <c r="N83" s="26">
        <v>2352.1959999999999</v>
      </c>
      <c r="O83" s="26">
        <v>2448.9870000000001</v>
      </c>
      <c r="P83" s="26">
        <v>2659.5880000000002</v>
      </c>
      <c r="Q83" s="26">
        <v>2812.1709999999998</v>
      </c>
      <c r="R83" s="26">
        <v>2603.0970000000002</v>
      </c>
      <c r="S83" s="26">
        <v>2755.4070000000002</v>
      </c>
      <c r="T83" s="26">
        <v>3179.779</v>
      </c>
      <c r="U83" s="26">
        <v>2886.0340000000001</v>
      </c>
      <c r="V83" s="26">
        <v>2898.085</v>
      </c>
    </row>
    <row r="84" spans="1:22" ht="12.75" customHeight="1">
      <c r="A84" s="14">
        <v>78</v>
      </c>
      <c r="B84" s="14" t="s">
        <v>105</v>
      </c>
      <c r="C84" s="14" t="s">
        <v>756</v>
      </c>
      <c r="D84" s="14" t="s">
        <v>706</v>
      </c>
      <c r="E84" s="14"/>
      <c r="F84" s="14"/>
      <c r="G84" s="14" t="s">
        <v>635</v>
      </c>
      <c r="H84" s="14" t="s">
        <v>106</v>
      </c>
      <c r="I84" s="26">
        <v>1573.9380000000001</v>
      </c>
      <c r="J84" s="26">
        <v>1640.88</v>
      </c>
      <c r="K84" s="26">
        <v>1728.008</v>
      </c>
      <c r="L84" s="26">
        <v>1729.8910000000001</v>
      </c>
      <c r="M84" s="26">
        <v>1749.0329999999999</v>
      </c>
      <c r="N84" s="26">
        <v>1818.751</v>
      </c>
      <c r="O84" s="26">
        <v>1882.7670000000001</v>
      </c>
      <c r="P84" s="26">
        <v>1905.3019999999999</v>
      </c>
      <c r="Q84" s="26">
        <v>1987.7280000000001</v>
      </c>
      <c r="R84" s="26">
        <v>1891.0609999999999</v>
      </c>
      <c r="S84" s="26">
        <v>2017.59</v>
      </c>
      <c r="T84" s="26">
        <v>2068.1469999999999</v>
      </c>
      <c r="U84" s="26">
        <v>2058.6790000000001</v>
      </c>
      <c r="V84" s="26">
        <v>2021.4190000000001</v>
      </c>
    </row>
    <row r="85" spans="1:22" ht="12.75" customHeight="1">
      <c r="A85" s="14">
        <v>79</v>
      </c>
      <c r="B85" s="14" t="s">
        <v>107</v>
      </c>
      <c r="C85" s="14" t="s">
        <v>757</v>
      </c>
      <c r="D85" s="14" t="s">
        <v>706</v>
      </c>
      <c r="E85" s="14"/>
      <c r="F85" s="14"/>
      <c r="G85" s="14" t="s">
        <v>635</v>
      </c>
      <c r="H85" s="14" t="s">
        <v>758</v>
      </c>
      <c r="I85" s="26">
        <v>2895.0520000000001</v>
      </c>
      <c r="J85" s="26">
        <v>2887.864</v>
      </c>
      <c r="K85" s="26">
        <v>2923.152</v>
      </c>
      <c r="L85" s="26">
        <v>2935.0970000000002</v>
      </c>
      <c r="M85" s="26">
        <v>3164.2</v>
      </c>
      <c r="N85" s="26">
        <v>3081.0079999999998</v>
      </c>
      <c r="O85" s="26">
        <v>3139.9920000000002</v>
      </c>
      <c r="P85" s="26">
        <v>3275.8470000000002</v>
      </c>
      <c r="Q85" s="26">
        <v>3429.3310000000001</v>
      </c>
      <c r="R85" s="26">
        <v>3345.3939999999998</v>
      </c>
      <c r="S85" s="26">
        <v>3547.788</v>
      </c>
      <c r="T85" s="26">
        <v>3615.8229999999999</v>
      </c>
      <c r="U85" s="26">
        <v>3832.3690000000001</v>
      </c>
      <c r="V85" s="26">
        <v>3945.7860000000001</v>
      </c>
    </row>
    <row r="86" spans="1:22" ht="12.75" customHeight="1">
      <c r="A86" s="14">
        <v>80</v>
      </c>
      <c r="B86" s="14" t="s">
        <v>108</v>
      </c>
      <c r="C86" s="14" t="s">
        <v>759</v>
      </c>
      <c r="D86" s="14" t="s">
        <v>706</v>
      </c>
      <c r="E86" s="14"/>
      <c r="F86" s="14"/>
      <c r="G86" s="14" t="s">
        <v>635</v>
      </c>
      <c r="H86" s="14" t="s">
        <v>760</v>
      </c>
      <c r="I86" s="26">
        <v>1331.8130000000001</v>
      </c>
      <c r="J86" s="26">
        <v>1398.653</v>
      </c>
      <c r="K86" s="26">
        <v>1384.845</v>
      </c>
      <c r="L86" s="26">
        <v>1351.357</v>
      </c>
      <c r="M86" s="26">
        <v>1418.414</v>
      </c>
      <c r="N86" s="26">
        <v>1454.873</v>
      </c>
      <c r="O86" s="26">
        <v>1459.3810000000001</v>
      </c>
      <c r="P86" s="26">
        <v>1532.636</v>
      </c>
      <c r="Q86" s="26">
        <v>1590.64</v>
      </c>
      <c r="R86" s="26">
        <v>1522.1659999999999</v>
      </c>
      <c r="S86" s="26">
        <v>1602.2919999999999</v>
      </c>
      <c r="T86" s="26">
        <v>1712.1869999999999</v>
      </c>
      <c r="U86" s="26">
        <v>1759.5239999999999</v>
      </c>
      <c r="V86" s="26">
        <v>1867.7829999999999</v>
      </c>
    </row>
    <row r="87" spans="1:22" ht="12.75" customHeight="1">
      <c r="A87" s="14">
        <v>81</v>
      </c>
      <c r="B87" s="14" t="s">
        <v>109</v>
      </c>
      <c r="C87" s="14" t="s">
        <v>761</v>
      </c>
      <c r="D87" s="14" t="s">
        <v>706</v>
      </c>
      <c r="E87" s="14"/>
      <c r="F87" s="14"/>
      <c r="G87" s="14" t="s">
        <v>635</v>
      </c>
      <c r="H87" s="14" t="s">
        <v>762</v>
      </c>
      <c r="I87" s="26">
        <v>2220.348</v>
      </c>
      <c r="J87" s="26">
        <v>2410.0540000000001</v>
      </c>
      <c r="K87" s="26">
        <v>2436.7269999999999</v>
      </c>
      <c r="L87" s="26">
        <v>2390.4369999999999</v>
      </c>
      <c r="M87" s="26">
        <v>2538.6210000000001</v>
      </c>
      <c r="N87" s="26">
        <v>2474.5369999999998</v>
      </c>
      <c r="O87" s="26">
        <v>2565.2339999999999</v>
      </c>
      <c r="P87" s="26">
        <v>2607.087</v>
      </c>
      <c r="Q87" s="26">
        <v>2750.5259999999998</v>
      </c>
      <c r="R87" s="26">
        <v>2690.596</v>
      </c>
      <c r="S87" s="26">
        <v>3069.8829999999998</v>
      </c>
      <c r="T87" s="26">
        <v>3188.395</v>
      </c>
      <c r="U87" s="26">
        <v>3141.6550000000002</v>
      </c>
      <c r="V87" s="26">
        <v>3235.991</v>
      </c>
    </row>
    <row r="88" spans="1:22" ht="12.75" customHeight="1">
      <c r="A88" s="14">
        <v>82</v>
      </c>
      <c r="B88" s="14" t="s">
        <v>110</v>
      </c>
      <c r="C88" s="14" t="s">
        <v>763</v>
      </c>
      <c r="D88" s="14" t="s">
        <v>706</v>
      </c>
      <c r="E88" s="14"/>
      <c r="F88" s="14"/>
      <c r="G88" s="14" t="s">
        <v>635</v>
      </c>
      <c r="H88" s="14" t="s">
        <v>111</v>
      </c>
      <c r="I88" s="26">
        <v>3158.7860000000001</v>
      </c>
      <c r="J88" s="26">
        <v>3148.0219999999999</v>
      </c>
      <c r="K88" s="26">
        <v>3389.5859999999998</v>
      </c>
      <c r="L88" s="26">
        <v>3180.3240000000001</v>
      </c>
      <c r="M88" s="26">
        <v>3175.7449999999999</v>
      </c>
      <c r="N88" s="26">
        <v>3370.1819999999998</v>
      </c>
      <c r="O88" s="26">
        <v>3561.9259999999999</v>
      </c>
      <c r="P88" s="26">
        <v>3879.788</v>
      </c>
      <c r="Q88" s="26">
        <v>4151.7089999999998</v>
      </c>
      <c r="R88" s="26">
        <v>4137.6090000000004</v>
      </c>
      <c r="S88" s="26">
        <v>4507.9679999999998</v>
      </c>
      <c r="T88" s="26">
        <v>4623.0259999999998</v>
      </c>
      <c r="U88" s="26">
        <v>4583.1620000000003</v>
      </c>
      <c r="V88" s="26">
        <v>4796.7240000000002</v>
      </c>
    </row>
    <row r="89" spans="1:22" ht="12.75" customHeight="1">
      <c r="A89" s="14">
        <v>83</v>
      </c>
      <c r="B89" s="14" t="s">
        <v>112</v>
      </c>
      <c r="C89" s="14" t="s">
        <v>764</v>
      </c>
      <c r="D89" s="14" t="s">
        <v>706</v>
      </c>
      <c r="E89" s="14"/>
      <c r="F89" s="14"/>
      <c r="G89" s="14" t="s">
        <v>635</v>
      </c>
      <c r="H89" s="14" t="s">
        <v>113</v>
      </c>
      <c r="I89" s="26">
        <v>3526.723</v>
      </c>
      <c r="J89" s="26">
        <v>3656.2460000000001</v>
      </c>
      <c r="K89" s="26">
        <v>3756.328</v>
      </c>
      <c r="L89" s="26">
        <v>3616.0439999999999</v>
      </c>
      <c r="M89" s="26">
        <v>3795.5889999999999</v>
      </c>
      <c r="N89" s="26">
        <v>3782.0210000000002</v>
      </c>
      <c r="O89" s="26">
        <v>3930.4009999999998</v>
      </c>
      <c r="P89" s="26">
        <v>4141.3220000000001</v>
      </c>
      <c r="Q89" s="26">
        <v>4310.1059999999998</v>
      </c>
      <c r="R89" s="26">
        <v>4148.3109999999997</v>
      </c>
      <c r="S89" s="26">
        <v>4412.9489999999996</v>
      </c>
      <c r="T89" s="26">
        <v>4698.5990000000002</v>
      </c>
      <c r="U89" s="26">
        <v>5008.13</v>
      </c>
      <c r="V89" s="26">
        <v>5129.7929999999997</v>
      </c>
    </row>
    <row r="90" spans="1:22" ht="12.75" customHeight="1">
      <c r="A90" s="14">
        <v>84</v>
      </c>
      <c r="B90" s="14" t="s">
        <v>114</v>
      </c>
      <c r="C90" s="14" t="s">
        <v>765</v>
      </c>
      <c r="D90" s="14" t="s">
        <v>706</v>
      </c>
      <c r="E90" s="14"/>
      <c r="F90" s="14"/>
      <c r="G90" s="14" t="s">
        <v>635</v>
      </c>
      <c r="H90" s="14" t="s">
        <v>766</v>
      </c>
      <c r="I90" s="26">
        <v>1488.797</v>
      </c>
      <c r="J90" s="26">
        <v>1544.549</v>
      </c>
      <c r="K90" s="26">
        <v>1577.0509999999999</v>
      </c>
      <c r="L90" s="26">
        <v>1536.8820000000001</v>
      </c>
      <c r="M90" s="26">
        <v>1577.299</v>
      </c>
      <c r="N90" s="26">
        <v>1585.317</v>
      </c>
      <c r="O90" s="26">
        <v>1652.1690000000001</v>
      </c>
      <c r="P90" s="26">
        <v>1732.2080000000001</v>
      </c>
      <c r="Q90" s="26">
        <v>1783.914</v>
      </c>
      <c r="R90" s="26">
        <v>1705.538</v>
      </c>
      <c r="S90" s="26">
        <v>1829.3979999999999</v>
      </c>
      <c r="T90" s="26">
        <v>1930.5820000000001</v>
      </c>
      <c r="U90" s="26">
        <v>2004.8240000000001</v>
      </c>
      <c r="V90" s="26">
        <v>2036.1179999999999</v>
      </c>
    </row>
    <row r="91" spans="1:22" ht="12.75" customHeight="1">
      <c r="A91" s="14">
        <v>85</v>
      </c>
      <c r="B91" s="14" t="s">
        <v>115</v>
      </c>
      <c r="C91" s="14" t="s">
        <v>767</v>
      </c>
      <c r="D91" s="14" t="s">
        <v>706</v>
      </c>
      <c r="E91" s="14"/>
      <c r="F91" s="14"/>
      <c r="G91" s="14" t="s">
        <v>635</v>
      </c>
      <c r="H91" s="14" t="s">
        <v>768</v>
      </c>
      <c r="I91" s="26">
        <v>2475.931</v>
      </c>
      <c r="J91" s="26">
        <v>2449.2199999999998</v>
      </c>
      <c r="K91" s="26">
        <v>2538.587</v>
      </c>
      <c r="L91" s="26">
        <v>2592.2620000000002</v>
      </c>
      <c r="M91" s="26">
        <v>2683.77</v>
      </c>
      <c r="N91" s="26">
        <v>2687.87</v>
      </c>
      <c r="O91" s="26">
        <v>2745.2060000000001</v>
      </c>
      <c r="P91" s="26">
        <v>2787.1469999999999</v>
      </c>
      <c r="Q91" s="26">
        <v>2870.0830000000001</v>
      </c>
      <c r="R91" s="26">
        <v>2854.962</v>
      </c>
      <c r="S91" s="26">
        <v>3061.9659999999999</v>
      </c>
      <c r="T91" s="26">
        <v>3274.2979999999998</v>
      </c>
      <c r="U91" s="26">
        <v>3229.7020000000002</v>
      </c>
      <c r="V91" s="26">
        <v>3251.28</v>
      </c>
    </row>
    <row r="92" spans="1:22" ht="12.75" customHeight="1">
      <c r="A92" s="14">
        <v>86</v>
      </c>
      <c r="B92" s="14" t="s">
        <v>116</v>
      </c>
      <c r="C92" s="14" t="s">
        <v>769</v>
      </c>
      <c r="D92" s="14" t="s">
        <v>706</v>
      </c>
      <c r="E92" s="14"/>
      <c r="F92" s="14"/>
      <c r="G92" s="14" t="s">
        <v>635</v>
      </c>
      <c r="H92" s="14" t="s">
        <v>770</v>
      </c>
      <c r="I92" s="26">
        <v>1465.616</v>
      </c>
      <c r="J92" s="26">
        <v>1563.374</v>
      </c>
      <c r="K92" s="26">
        <v>1616.5519999999999</v>
      </c>
      <c r="L92" s="26">
        <v>1583.61</v>
      </c>
      <c r="M92" s="26">
        <v>1678.8109999999999</v>
      </c>
      <c r="N92" s="26">
        <v>1640.992</v>
      </c>
      <c r="O92" s="26">
        <v>1757.825</v>
      </c>
      <c r="P92" s="26">
        <v>1789.809</v>
      </c>
      <c r="Q92" s="26">
        <v>1902.231</v>
      </c>
      <c r="R92" s="26">
        <v>1827.652</v>
      </c>
      <c r="S92" s="26">
        <v>1977.9849999999999</v>
      </c>
      <c r="T92" s="26">
        <v>2057.096</v>
      </c>
      <c r="U92" s="26">
        <v>2103.663</v>
      </c>
      <c r="V92" s="26">
        <v>2211.3890000000001</v>
      </c>
    </row>
    <row r="93" spans="1:22" ht="12.75" customHeight="1">
      <c r="A93" s="14">
        <v>87</v>
      </c>
      <c r="B93" s="14" t="s">
        <v>117</v>
      </c>
      <c r="C93" s="14" t="s">
        <v>771</v>
      </c>
      <c r="D93" s="14" t="s">
        <v>706</v>
      </c>
      <c r="E93" s="14"/>
      <c r="F93" s="14"/>
      <c r="G93" s="14" t="s">
        <v>635</v>
      </c>
      <c r="H93" s="14" t="s">
        <v>772</v>
      </c>
      <c r="I93" s="26">
        <v>2721.5070000000001</v>
      </c>
      <c r="J93" s="26">
        <v>3530.2809999999999</v>
      </c>
      <c r="K93" s="26">
        <v>3520.7330000000002</v>
      </c>
      <c r="L93" s="26">
        <v>3689.88</v>
      </c>
      <c r="M93" s="26">
        <v>3870.4580000000001</v>
      </c>
      <c r="N93" s="26">
        <v>3974.7280000000001</v>
      </c>
      <c r="O93" s="26">
        <v>4106.5029999999997</v>
      </c>
      <c r="P93" s="26">
        <v>4466.259</v>
      </c>
      <c r="Q93" s="26">
        <v>3870.7289999999998</v>
      </c>
      <c r="R93" s="26">
        <v>3936.5889999999999</v>
      </c>
      <c r="S93" s="26">
        <v>4732.8519999999999</v>
      </c>
      <c r="T93" s="26">
        <v>5288.1170000000002</v>
      </c>
      <c r="U93" s="26">
        <v>5024.1840000000002</v>
      </c>
      <c r="V93" s="26">
        <v>5085.7740000000003</v>
      </c>
    </row>
    <row r="94" spans="1:22" ht="12.75" customHeight="1">
      <c r="A94" s="14">
        <v>88</v>
      </c>
      <c r="B94" s="14" t="s">
        <v>118</v>
      </c>
      <c r="C94" s="14" t="s">
        <v>773</v>
      </c>
      <c r="D94" s="14" t="s">
        <v>706</v>
      </c>
      <c r="E94" s="14"/>
      <c r="F94" s="14" t="s">
        <v>632</v>
      </c>
      <c r="G94" s="14"/>
      <c r="H94" s="14" t="s">
        <v>774</v>
      </c>
      <c r="I94" s="26">
        <v>26461.141</v>
      </c>
      <c r="J94" s="26">
        <v>26807.57</v>
      </c>
      <c r="K94" s="26">
        <v>27738.48</v>
      </c>
      <c r="L94" s="26">
        <v>27748.620999999999</v>
      </c>
      <c r="M94" s="26">
        <v>28396.312000000002</v>
      </c>
      <c r="N94" s="26">
        <v>29171.222000000002</v>
      </c>
      <c r="O94" s="26">
        <v>30170.748</v>
      </c>
      <c r="P94" s="26">
        <v>32222.221000000001</v>
      </c>
      <c r="Q94" s="26">
        <v>33217.968000000001</v>
      </c>
      <c r="R94" s="26">
        <v>32134.026999999998</v>
      </c>
      <c r="S94" s="26">
        <v>34511.841999999997</v>
      </c>
      <c r="T94" s="26">
        <v>36695.951999999997</v>
      </c>
      <c r="U94" s="26">
        <v>37498.925000000003</v>
      </c>
      <c r="V94" s="26">
        <v>38163.813000000002</v>
      </c>
    </row>
    <row r="95" spans="1:22" ht="12.75" customHeight="1">
      <c r="A95" s="14">
        <v>89</v>
      </c>
      <c r="B95" s="14" t="s">
        <v>119</v>
      </c>
      <c r="C95" s="14" t="s">
        <v>775</v>
      </c>
      <c r="D95" s="14" t="s">
        <v>706</v>
      </c>
      <c r="E95" s="14"/>
      <c r="F95" s="14"/>
      <c r="G95" s="14" t="s">
        <v>635</v>
      </c>
      <c r="H95" s="14" t="s">
        <v>120</v>
      </c>
      <c r="I95" s="26">
        <v>1522.1410000000001</v>
      </c>
      <c r="J95" s="26">
        <v>1570.604</v>
      </c>
      <c r="K95" s="26">
        <v>1670.9159999999999</v>
      </c>
      <c r="L95" s="26">
        <v>1613.951</v>
      </c>
      <c r="M95" s="26">
        <v>1502.4380000000001</v>
      </c>
      <c r="N95" s="26">
        <v>1565.239</v>
      </c>
      <c r="O95" s="26">
        <v>1582.8</v>
      </c>
      <c r="P95" s="26">
        <v>1653.4929999999999</v>
      </c>
      <c r="Q95" s="26">
        <v>1766.5150000000001</v>
      </c>
      <c r="R95" s="26">
        <v>1776.9829999999999</v>
      </c>
      <c r="S95" s="26">
        <v>1768.383</v>
      </c>
      <c r="T95" s="26">
        <v>1907.596</v>
      </c>
      <c r="U95" s="26">
        <v>2003.1759999999999</v>
      </c>
      <c r="V95" s="26">
        <v>2003.829</v>
      </c>
    </row>
    <row r="96" spans="1:22" ht="12.75" customHeight="1">
      <c r="A96" s="14">
        <v>90</v>
      </c>
      <c r="B96" s="14" t="s">
        <v>121</v>
      </c>
      <c r="C96" s="14" t="s">
        <v>776</v>
      </c>
      <c r="D96" s="14" t="s">
        <v>706</v>
      </c>
      <c r="E96" s="14"/>
      <c r="F96" s="14"/>
      <c r="G96" s="14" t="s">
        <v>635</v>
      </c>
      <c r="H96" s="14" t="s">
        <v>122</v>
      </c>
      <c r="I96" s="26">
        <v>7336.8819999999996</v>
      </c>
      <c r="J96" s="26">
        <v>7145.1350000000002</v>
      </c>
      <c r="K96" s="26">
        <v>7209.8320000000003</v>
      </c>
      <c r="L96" s="26">
        <v>7599.2489999999998</v>
      </c>
      <c r="M96" s="26">
        <v>8041.4549999999999</v>
      </c>
      <c r="N96" s="26">
        <v>8127.3580000000002</v>
      </c>
      <c r="O96" s="26">
        <v>8509.2139999999999</v>
      </c>
      <c r="P96" s="26">
        <v>9512.5580000000009</v>
      </c>
      <c r="Q96" s="26">
        <v>9699.7579999999998</v>
      </c>
      <c r="R96" s="26">
        <v>9017.4680000000008</v>
      </c>
      <c r="S96" s="26">
        <v>10311.013999999999</v>
      </c>
      <c r="T96" s="26">
        <v>10852.367</v>
      </c>
      <c r="U96" s="26">
        <v>10825.664000000001</v>
      </c>
      <c r="V96" s="26">
        <v>10800.321</v>
      </c>
    </row>
    <row r="97" spans="1:22" ht="12.75" customHeight="1">
      <c r="A97" s="14">
        <v>91</v>
      </c>
      <c r="B97" s="14" t="s">
        <v>123</v>
      </c>
      <c r="C97" s="14" t="s">
        <v>777</v>
      </c>
      <c r="D97" s="14" t="s">
        <v>706</v>
      </c>
      <c r="E97" s="14"/>
      <c r="F97" s="14"/>
      <c r="G97" s="14" t="s">
        <v>635</v>
      </c>
      <c r="H97" s="14" t="s">
        <v>778</v>
      </c>
      <c r="I97" s="26">
        <v>1713.8489999999999</v>
      </c>
      <c r="J97" s="26">
        <v>1814.002</v>
      </c>
      <c r="K97" s="26">
        <v>1813.433</v>
      </c>
      <c r="L97" s="26">
        <v>1786.52</v>
      </c>
      <c r="M97" s="26">
        <v>1760.8710000000001</v>
      </c>
      <c r="N97" s="26">
        <v>1806.018</v>
      </c>
      <c r="O97" s="26">
        <v>1883.9079999999999</v>
      </c>
      <c r="P97" s="26">
        <v>1979.175</v>
      </c>
      <c r="Q97" s="26">
        <v>2003.829</v>
      </c>
      <c r="R97" s="26">
        <v>1973.797</v>
      </c>
      <c r="S97" s="26">
        <v>2001.258</v>
      </c>
      <c r="T97" s="26">
        <v>2085.261</v>
      </c>
      <c r="U97" s="26">
        <v>2060.7370000000001</v>
      </c>
      <c r="V97" s="26">
        <v>2112.2359999999999</v>
      </c>
    </row>
    <row r="98" spans="1:22" ht="12.75" customHeight="1">
      <c r="A98" s="14">
        <v>92</v>
      </c>
      <c r="B98" s="14" t="s">
        <v>124</v>
      </c>
      <c r="C98" s="14" t="s">
        <v>779</v>
      </c>
      <c r="D98" s="14" t="s">
        <v>706</v>
      </c>
      <c r="E98" s="14"/>
      <c r="F98" s="14"/>
      <c r="G98" s="14" t="s">
        <v>635</v>
      </c>
      <c r="H98" s="14" t="s">
        <v>780</v>
      </c>
      <c r="I98" s="26">
        <v>1734.845</v>
      </c>
      <c r="J98" s="26">
        <v>1808.1849999999999</v>
      </c>
      <c r="K98" s="26">
        <v>1895.473</v>
      </c>
      <c r="L98" s="26">
        <v>1811.741</v>
      </c>
      <c r="M98" s="26">
        <v>1843.682</v>
      </c>
      <c r="N98" s="26">
        <v>1820.857</v>
      </c>
      <c r="O98" s="26">
        <v>1897.4469999999999</v>
      </c>
      <c r="P98" s="26">
        <v>2059.3359999999998</v>
      </c>
      <c r="Q98" s="26">
        <v>2083.4740000000002</v>
      </c>
      <c r="R98" s="26">
        <v>1981.9960000000001</v>
      </c>
      <c r="S98" s="26">
        <v>2075.2130000000002</v>
      </c>
      <c r="T98" s="26">
        <v>2299.806</v>
      </c>
      <c r="U98" s="26">
        <v>2332.2350000000001</v>
      </c>
      <c r="V98" s="26">
        <v>2394.9949999999999</v>
      </c>
    </row>
    <row r="99" spans="1:22" ht="12.75" customHeight="1">
      <c r="A99" s="14">
        <v>93</v>
      </c>
      <c r="B99" s="14" t="s">
        <v>125</v>
      </c>
      <c r="C99" s="14" t="s">
        <v>781</v>
      </c>
      <c r="D99" s="14" t="s">
        <v>706</v>
      </c>
      <c r="E99" s="14"/>
      <c r="F99" s="14"/>
      <c r="G99" s="14" t="s">
        <v>635</v>
      </c>
      <c r="H99" s="14" t="s">
        <v>782</v>
      </c>
      <c r="I99" s="26">
        <v>2613.36</v>
      </c>
      <c r="J99" s="26">
        <v>2669.3820000000001</v>
      </c>
      <c r="K99" s="26">
        <v>2840.8290000000002</v>
      </c>
      <c r="L99" s="26">
        <v>2812.203</v>
      </c>
      <c r="M99" s="26">
        <v>2832.5479999999998</v>
      </c>
      <c r="N99" s="26">
        <v>2879.7530000000002</v>
      </c>
      <c r="O99" s="26">
        <v>3105.636</v>
      </c>
      <c r="P99" s="26">
        <v>3298.453</v>
      </c>
      <c r="Q99" s="26">
        <v>3346.0830000000001</v>
      </c>
      <c r="R99" s="26">
        <v>3402.94</v>
      </c>
      <c r="S99" s="26">
        <v>3433.1689999999999</v>
      </c>
      <c r="T99" s="26">
        <v>3747.4340000000002</v>
      </c>
      <c r="U99" s="26">
        <v>3718.0630000000001</v>
      </c>
      <c r="V99" s="26">
        <v>3684.8090000000002</v>
      </c>
    </row>
    <row r="100" spans="1:22" ht="12.75" customHeight="1">
      <c r="A100" s="14">
        <v>94</v>
      </c>
      <c r="B100" s="14" t="s">
        <v>126</v>
      </c>
      <c r="C100" s="14" t="s">
        <v>783</v>
      </c>
      <c r="D100" s="14" t="s">
        <v>706</v>
      </c>
      <c r="E100" s="14"/>
      <c r="F100" s="14"/>
      <c r="G100" s="14" t="s">
        <v>635</v>
      </c>
      <c r="H100" s="14" t="s">
        <v>784</v>
      </c>
      <c r="I100" s="26">
        <v>2608.8960000000002</v>
      </c>
      <c r="J100" s="26">
        <v>2579.7579999999998</v>
      </c>
      <c r="K100" s="26">
        <v>2737.8980000000001</v>
      </c>
      <c r="L100" s="26">
        <v>2640.038</v>
      </c>
      <c r="M100" s="26">
        <v>2787.5740000000001</v>
      </c>
      <c r="N100" s="26">
        <v>2945.0520000000001</v>
      </c>
      <c r="O100" s="26">
        <v>3014.4580000000001</v>
      </c>
      <c r="P100" s="26">
        <v>3097.1219999999998</v>
      </c>
      <c r="Q100" s="26">
        <v>3332.7080000000001</v>
      </c>
      <c r="R100" s="26">
        <v>3485.8290000000002</v>
      </c>
      <c r="S100" s="26">
        <v>3756.9859999999999</v>
      </c>
      <c r="T100" s="26">
        <v>3924.3539999999998</v>
      </c>
      <c r="U100" s="26">
        <v>3900.498</v>
      </c>
      <c r="V100" s="26">
        <v>4084.3009999999999</v>
      </c>
    </row>
    <row r="101" spans="1:22" ht="12.75" customHeight="1">
      <c r="A101" s="14">
        <v>95</v>
      </c>
      <c r="B101" s="14" t="s">
        <v>127</v>
      </c>
      <c r="C101" s="14" t="s">
        <v>785</v>
      </c>
      <c r="D101" s="14" t="s">
        <v>706</v>
      </c>
      <c r="E101" s="14"/>
      <c r="F101" s="14"/>
      <c r="G101" s="14" t="s">
        <v>635</v>
      </c>
      <c r="H101" s="14" t="s">
        <v>786</v>
      </c>
      <c r="I101" s="26">
        <v>1744.5920000000001</v>
      </c>
      <c r="J101" s="26">
        <v>1812.9069999999999</v>
      </c>
      <c r="K101" s="26">
        <v>1859.6679999999999</v>
      </c>
      <c r="L101" s="26">
        <v>1814.558</v>
      </c>
      <c r="M101" s="26">
        <v>1797.1579999999999</v>
      </c>
      <c r="N101" s="26">
        <v>1862.681</v>
      </c>
      <c r="O101" s="26">
        <v>1815.001</v>
      </c>
      <c r="P101" s="26">
        <v>1965.893</v>
      </c>
      <c r="Q101" s="26">
        <v>2033.76</v>
      </c>
      <c r="R101" s="26">
        <v>1990.64</v>
      </c>
      <c r="S101" s="26">
        <v>2090.3850000000002</v>
      </c>
      <c r="T101" s="26">
        <v>2225.8910000000001</v>
      </c>
      <c r="U101" s="26">
        <v>2333.9110000000001</v>
      </c>
      <c r="V101" s="26">
        <v>2411.1280000000002</v>
      </c>
    </row>
    <row r="102" spans="1:22" ht="12.75" customHeight="1">
      <c r="A102" s="14">
        <v>96</v>
      </c>
      <c r="B102" s="14" t="s">
        <v>128</v>
      </c>
      <c r="C102" s="14" t="s">
        <v>787</v>
      </c>
      <c r="D102" s="14" t="s">
        <v>706</v>
      </c>
      <c r="E102" s="14"/>
      <c r="F102" s="14"/>
      <c r="G102" s="14" t="s">
        <v>635</v>
      </c>
      <c r="H102" s="14" t="s">
        <v>129</v>
      </c>
      <c r="I102" s="26">
        <v>2553.5700000000002</v>
      </c>
      <c r="J102" s="26">
        <v>2603.9009999999998</v>
      </c>
      <c r="K102" s="26">
        <v>2731.768</v>
      </c>
      <c r="L102" s="26">
        <v>2851.4090000000001</v>
      </c>
      <c r="M102" s="26">
        <v>2928.8670000000002</v>
      </c>
      <c r="N102" s="26">
        <v>3041.8409999999999</v>
      </c>
      <c r="O102" s="26">
        <v>3161.152</v>
      </c>
      <c r="P102" s="26">
        <v>3304.5590000000002</v>
      </c>
      <c r="Q102" s="26">
        <v>3466.6909999999998</v>
      </c>
      <c r="R102" s="26">
        <v>3134.4340000000002</v>
      </c>
      <c r="S102" s="26">
        <v>3423.732</v>
      </c>
      <c r="T102" s="26">
        <v>3705.4569999999999</v>
      </c>
      <c r="U102" s="26">
        <v>3874.5439999999999</v>
      </c>
      <c r="V102" s="26">
        <v>4016.6709999999998</v>
      </c>
    </row>
    <row r="103" spans="1:22" ht="12.75" customHeight="1">
      <c r="A103" s="14">
        <v>97</v>
      </c>
      <c r="B103" s="14" t="s">
        <v>130</v>
      </c>
      <c r="C103" s="14" t="s">
        <v>788</v>
      </c>
      <c r="D103" s="14" t="s">
        <v>706</v>
      </c>
      <c r="E103" s="14"/>
      <c r="F103" s="14"/>
      <c r="G103" s="14" t="s">
        <v>635</v>
      </c>
      <c r="H103" s="14" t="s">
        <v>789</v>
      </c>
      <c r="I103" s="26">
        <v>3090.3389999999999</v>
      </c>
      <c r="J103" s="26">
        <v>3242.098</v>
      </c>
      <c r="K103" s="26">
        <v>3360.17</v>
      </c>
      <c r="L103" s="26">
        <v>3214.431</v>
      </c>
      <c r="M103" s="26">
        <v>3277.7240000000002</v>
      </c>
      <c r="N103" s="26">
        <v>3498.4879999999998</v>
      </c>
      <c r="O103" s="26">
        <v>3534.47</v>
      </c>
      <c r="P103" s="26">
        <v>3633.895</v>
      </c>
      <c r="Q103" s="26">
        <v>3672.087</v>
      </c>
      <c r="R103" s="26">
        <v>3552.4789999999998</v>
      </c>
      <c r="S103" s="26">
        <v>3770.41</v>
      </c>
      <c r="T103" s="26">
        <v>3984.0729999999999</v>
      </c>
      <c r="U103" s="26">
        <v>4325.9799999999996</v>
      </c>
      <c r="V103" s="26">
        <v>4527.3540000000003</v>
      </c>
    </row>
    <row r="104" spans="1:22" ht="12.75" customHeight="1">
      <c r="A104" s="14">
        <v>98</v>
      </c>
      <c r="B104" s="14" t="s">
        <v>131</v>
      </c>
      <c r="C104" s="14" t="s">
        <v>790</v>
      </c>
      <c r="D104" s="14" t="s">
        <v>706</v>
      </c>
      <c r="E104" s="14"/>
      <c r="F104" s="14"/>
      <c r="G104" s="14" t="s">
        <v>635</v>
      </c>
      <c r="H104" s="14" t="s">
        <v>791</v>
      </c>
      <c r="I104" s="26">
        <v>1542.6669999999999</v>
      </c>
      <c r="J104" s="26">
        <v>1561.598</v>
      </c>
      <c r="K104" s="26">
        <v>1618.4929999999999</v>
      </c>
      <c r="L104" s="26">
        <v>1604.521</v>
      </c>
      <c r="M104" s="26">
        <v>1623.9949999999999</v>
      </c>
      <c r="N104" s="26">
        <v>1623.9349999999999</v>
      </c>
      <c r="O104" s="26">
        <v>1666.662</v>
      </c>
      <c r="P104" s="26">
        <v>1717.7370000000001</v>
      </c>
      <c r="Q104" s="26">
        <v>1813.0630000000001</v>
      </c>
      <c r="R104" s="26">
        <v>1817.461</v>
      </c>
      <c r="S104" s="26">
        <v>1881.2919999999999</v>
      </c>
      <c r="T104" s="26">
        <v>1963.713</v>
      </c>
      <c r="U104" s="26">
        <v>2124.1170000000002</v>
      </c>
      <c r="V104" s="26">
        <v>2128.1689999999999</v>
      </c>
    </row>
    <row r="105" spans="1:22" ht="12.75" customHeight="1">
      <c r="A105" s="14">
        <v>99</v>
      </c>
      <c r="B105" s="14" t="s">
        <v>132</v>
      </c>
      <c r="C105" s="14" t="s">
        <v>792</v>
      </c>
      <c r="D105" s="14" t="s">
        <v>706</v>
      </c>
      <c r="E105" s="14"/>
      <c r="F105" s="14" t="s">
        <v>632</v>
      </c>
      <c r="G105" s="14"/>
      <c r="H105" s="14" t="s">
        <v>793</v>
      </c>
      <c r="I105" s="26">
        <v>25191.537</v>
      </c>
      <c r="J105" s="26">
        <v>26165.34</v>
      </c>
      <c r="K105" s="26">
        <v>26174.82</v>
      </c>
      <c r="L105" s="26">
        <v>25726.523000000001</v>
      </c>
      <c r="M105" s="26">
        <v>26490.362000000001</v>
      </c>
      <c r="N105" s="26">
        <v>26588.562999999998</v>
      </c>
      <c r="O105" s="26">
        <v>28045.082999999999</v>
      </c>
      <c r="P105" s="26">
        <v>28946.328000000001</v>
      </c>
      <c r="Q105" s="26">
        <v>29243.124</v>
      </c>
      <c r="R105" s="26">
        <v>29203.147000000001</v>
      </c>
      <c r="S105" s="26">
        <v>30569.812000000002</v>
      </c>
      <c r="T105" s="26">
        <v>32194.025000000001</v>
      </c>
      <c r="U105" s="26">
        <v>32780.629000000001</v>
      </c>
      <c r="V105" s="26">
        <v>33213.46</v>
      </c>
    </row>
    <row r="106" spans="1:22" ht="12.75" customHeight="1">
      <c r="A106" s="14">
        <v>100</v>
      </c>
      <c r="B106" s="14" t="s">
        <v>133</v>
      </c>
      <c r="C106" s="14" t="s">
        <v>794</v>
      </c>
      <c r="D106" s="14" t="s">
        <v>706</v>
      </c>
      <c r="E106" s="14"/>
      <c r="F106" s="14"/>
      <c r="G106" s="14" t="s">
        <v>635</v>
      </c>
      <c r="H106" s="14" t="s">
        <v>134</v>
      </c>
      <c r="I106" s="26">
        <v>2848.0630000000001</v>
      </c>
      <c r="J106" s="26">
        <v>3172.3890000000001</v>
      </c>
      <c r="K106" s="26">
        <v>3190.1460000000002</v>
      </c>
      <c r="L106" s="26">
        <v>3197.0509999999999</v>
      </c>
      <c r="M106" s="26">
        <v>3106.585</v>
      </c>
      <c r="N106" s="26">
        <v>3217.9450000000002</v>
      </c>
      <c r="O106" s="26">
        <v>3392.6439999999998</v>
      </c>
      <c r="P106" s="26">
        <v>3500.22</v>
      </c>
      <c r="Q106" s="26">
        <v>3589.5189999999998</v>
      </c>
      <c r="R106" s="26">
        <v>3405.643</v>
      </c>
      <c r="S106" s="26">
        <v>3722.9050000000002</v>
      </c>
      <c r="T106" s="26">
        <v>3849.3009999999999</v>
      </c>
      <c r="U106" s="26">
        <v>3824.2150000000001</v>
      </c>
      <c r="V106" s="26">
        <v>3981.6280000000002</v>
      </c>
    </row>
    <row r="107" spans="1:22" ht="12.75" customHeight="1">
      <c r="A107" s="14">
        <v>101</v>
      </c>
      <c r="B107" s="14" t="s">
        <v>135</v>
      </c>
      <c r="C107" s="14" t="s">
        <v>795</v>
      </c>
      <c r="D107" s="14" t="s">
        <v>706</v>
      </c>
      <c r="E107" s="14"/>
      <c r="F107" s="14"/>
      <c r="G107" s="14" t="s">
        <v>635</v>
      </c>
      <c r="H107" s="14" t="s">
        <v>136</v>
      </c>
      <c r="I107" s="26">
        <v>2992.4670000000001</v>
      </c>
      <c r="J107" s="26">
        <v>3157.4459999999999</v>
      </c>
      <c r="K107" s="26">
        <v>3161.951</v>
      </c>
      <c r="L107" s="26">
        <v>2961.3330000000001</v>
      </c>
      <c r="M107" s="26">
        <v>3026.3180000000002</v>
      </c>
      <c r="N107" s="26">
        <v>3052.5279999999998</v>
      </c>
      <c r="O107" s="26">
        <v>3128.623</v>
      </c>
      <c r="P107" s="26">
        <v>3225.62</v>
      </c>
      <c r="Q107" s="26">
        <v>3284.0230000000001</v>
      </c>
      <c r="R107" s="26">
        <v>3311.4229999999998</v>
      </c>
      <c r="S107" s="26">
        <v>3412.79</v>
      </c>
      <c r="T107" s="26">
        <v>3608.9369999999999</v>
      </c>
      <c r="U107" s="26">
        <v>3811.32</v>
      </c>
      <c r="V107" s="26">
        <v>3946.2750000000001</v>
      </c>
    </row>
    <row r="108" spans="1:22" ht="12.75" customHeight="1">
      <c r="A108" s="14">
        <v>102</v>
      </c>
      <c r="B108" s="14" t="s">
        <v>137</v>
      </c>
      <c r="C108" s="14" t="s">
        <v>796</v>
      </c>
      <c r="D108" s="14" t="s">
        <v>706</v>
      </c>
      <c r="E108" s="14"/>
      <c r="F108" s="14"/>
      <c r="G108" s="14" t="s">
        <v>635</v>
      </c>
      <c r="H108" s="14" t="s">
        <v>138</v>
      </c>
      <c r="I108" s="26">
        <v>1833.173</v>
      </c>
      <c r="J108" s="26">
        <v>1625.1189999999999</v>
      </c>
      <c r="K108" s="26">
        <v>1656.894</v>
      </c>
      <c r="L108" s="26">
        <v>1647.4259999999999</v>
      </c>
      <c r="M108" s="26">
        <v>2047.8710000000001</v>
      </c>
      <c r="N108" s="26">
        <v>1985.5619999999999</v>
      </c>
      <c r="O108" s="26">
        <v>2357.4769999999999</v>
      </c>
      <c r="P108" s="26">
        <v>2633.5140000000001</v>
      </c>
      <c r="Q108" s="26">
        <v>2565.8910000000001</v>
      </c>
      <c r="R108" s="26">
        <v>2732.2069999999999</v>
      </c>
      <c r="S108" s="26">
        <v>2618.078</v>
      </c>
      <c r="T108" s="26">
        <v>2703.221</v>
      </c>
      <c r="U108" s="26">
        <v>2861.982</v>
      </c>
      <c r="V108" s="26">
        <v>2950.2950000000001</v>
      </c>
    </row>
    <row r="109" spans="1:22" ht="12.75" customHeight="1">
      <c r="A109" s="14">
        <v>103</v>
      </c>
      <c r="B109" s="14" t="s">
        <v>139</v>
      </c>
      <c r="C109" s="14" t="s">
        <v>797</v>
      </c>
      <c r="D109" s="14" t="s">
        <v>706</v>
      </c>
      <c r="E109" s="14"/>
      <c r="F109" s="14"/>
      <c r="G109" s="14" t="s">
        <v>635</v>
      </c>
      <c r="H109" s="14" t="s">
        <v>140</v>
      </c>
      <c r="I109" s="26">
        <v>1545.4369999999999</v>
      </c>
      <c r="J109" s="26">
        <v>1652.17</v>
      </c>
      <c r="K109" s="26">
        <v>1640.597</v>
      </c>
      <c r="L109" s="26">
        <v>1566.876</v>
      </c>
      <c r="M109" s="26">
        <v>1584.2529999999999</v>
      </c>
      <c r="N109" s="26">
        <v>1542.8510000000001</v>
      </c>
      <c r="O109" s="26">
        <v>1559.354</v>
      </c>
      <c r="P109" s="26">
        <v>1620.816</v>
      </c>
      <c r="Q109" s="26">
        <v>1630.8340000000001</v>
      </c>
      <c r="R109" s="26">
        <v>1604.0419999999999</v>
      </c>
      <c r="S109" s="26">
        <v>1706.425</v>
      </c>
      <c r="T109" s="26">
        <v>1783.0719999999999</v>
      </c>
      <c r="U109" s="26">
        <v>1816.6949999999999</v>
      </c>
      <c r="V109" s="26">
        <v>1758.133</v>
      </c>
    </row>
    <row r="110" spans="1:22" ht="12.75" customHeight="1">
      <c r="A110" s="14">
        <v>104</v>
      </c>
      <c r="B110" s="14" t="s">
        <v>141</v>
      </c>
      <c r="C110" s="14" t="s">
        <v>798</v>
      </c>
      <c r="D110" s="14" t="s">
        <v>706</v>
      </c>
      <c r="E110" s="14"/>
      <c r="F110" s="14"/>
      <c r="G110" s="14" t="s">
        <v>635</v>
      </c>
      <c r="H110" s="14" t="s">
        <v>142</v>
      </c>
      <c r="I110" s="26">
        <v>2056.8719999999998</v>
      </c>
      <c r="J110" s="26">
        <v>2275.0169999999998</v>
      </c>
      <c r="K110" s="26">
        <v>2341.1640000000002</v>
      </c>
      <c r="L110" s="26">
        <v>2307.48</v>
      </c>
      <c r="M110" s="26">
        <v>2453.33</v>
      </c>
      <c r="N110" s="26">
        <v>2473.212</v>
      </c>
      <c r="O110" s="26">
        <v>2610.0700000000002</v>
      </c>
      <c r="P110" s="26">
        <v>2645.6950000000002</v>
      </c>
      <c r="Q110" s="26">
        <v>2622.59</v>
      </c>
      <c r="R110" s="26">
        <v>2616.5590000000002</v>
      </c>
      <c r="S110" s="26">
        <v>2847.9270000000001</v>
      </c>
      <c r="T110" s="26">
        <v>3072.221</v>
      </c>
      <c r="U110" s="26">
        <v>3157.8710000000001</v>
      </c>
      <c r="V110" s="26">
        <v>3187.8040000000001</v>
      </c>
    </row>
    <row r="111" spans="1:22" ht="12.75" customHeight="1">
      <c r="A111" s="14">
        <v>105</v>
      </c>
      <c r="B111" s="14" t="s">
        <v>143</v>
      </c>
      <c r="C111" s="14" t="s">
        <v>799</v>
      </c>
      <c r="D111" s="14" t="s">
        <v>706</v>
      </c>
      <c r="E111" s="14"/>
      <c r="F111" s="14"/>
      <c r="G111" s="14" t="s">
        <v>635</v>
      </c>
      <c r="H111" s="14" t="s">
        <v>144</v>
      </c>
      <c r="I111" s="26">
        <v>1765.0129999999999</v>
      </c>
      <c r="J111" s="26">
        <v>1639.8440000000001</v>
      </c>
      <c r="K111" s="26">
        <v>1594.682</v>
      </c>
      <c r="L111" s="26">
        <v>1640.8510000000001</v>
      </c>
      <c r="M111" s="26">
        <v>1604.999</v>
      </c>
      <c r="N111" s="26">
        <v>1599.173</v>
      </c>
      <c r="O111" s="26">
        <v>1688.88</v>
      </c>
      <c r="P111" s="26">
        <v>1742.8230000000001</v>
      </c>
      <c r="Q111" s="26">
        <v>1782.817</v>
      </c>
      <c r="R111" s="26">
        <v>1741.9849999999999</v>
      </c>
      <c r="S111" s="26">
        <v>1773.992</v>
      </c>
      <c r="T111" s="26">
        <v>1920.2739999999999</v>
      </c>
      <c r="U111" s="26">
        <v>1879.335</v>
      </c>
      <c r="V111" s="26">
        <v>1914.0139999999999</v>
      </c>
    </row>
    <row r="112" spans="1:22" ht="12.75" customHeight="1">
      <c r="A112" s="14">
        <v>106</v>
      </c>
      <c r="B112" s="14" t="s">
        <v>145</v>
      </c>
      <c r="C112" s="14" t="s">
        <v>800</v>
      </c>
      <c r="D112" s="14" t="s">
        <v>706</v>
      </c>
      <c r="E112" s="14"/>
      <c r="F112" s="14"/>
      <c r="G112" s="14" t="s">
        <v>635</v>
      </c>
      <c r="H112" s="14" t="s">
        <v>146</v>
      </c>
      <c r="I112" s="26">
        <v>1892.117</v>
      </c>
      <c r="J112" s="26">
        <v>1984.42</v>
      </c>
      <c r="K112" s="26">
        <v>1776.3240000000001</v>
      </c>
      <c r="L112" s="26">
        <v>1719.0840000000001</v>
      </c>
      <c r="M112" s="26">
        <v>1688.559</v>
      </c>
      <c r="N112" s="26">
        <v>1657.3610000000001</v>
      </c>
      <c r="O112" s="26">
        <v>1713.28</v>
      </c>
      <c r="P112" s="26">
        <v>1819.6959999999999</v>
      </c>
      <c r="Q112" s="26">
        <v>1823.0029999999999</v>
      </c>
      <c r="R112" s="26">
        <v>1829.087</v>
      </c>
      <c r="S112" s="26">
        <v>1932.2329999999999</v>
      </c>
      <c r="T112" s="26">
        <v>1962.7829999999999</v>
      </c>
      <c r="U112" s="26">
        <v>2064.4670000000001</v>
      </c>
      <c r="V112" s="26">
        <v>2048.4699999999998</v>
      </c>
    </row>
    <row r="113" spans="1:22" ht="12.75" customHeight="1">
      <c r="A113" s="14">
        <v>107</v>
      </c>
      <c r="B113" s="14" t="s">
        <v>147</v>
      </c>
      <c r="C113" s="14" t="s">
        <v>801</v>
      </c>
      <c r="D113" s="14" t="s">
        <v>706</v>
      </c>
      <c r="E113" s="14"/>
      <c r="F113" s="14"/>
      <c r="G113" s="14" t="s">
        <v>635</v>
      </c>
      <c r="H113" s="14" t="s">
        <v>802</v>
      </c>
      <c r="I113" s="26">
        <v>1723.287</v>
      </c>
      <c r="J113" s="26">
        <v>1742.364</v>
      </c>
      <c r="K113" s="26">
        <v>1793.2719999999999</v>
      </c>
      <c r="L113" s="26">
        <v>1821.796</v>
      </c>
      <c r="M113" s="26">
        <v>1847.1959999999999</v>
      </c>
      <c r="N113" s="26">
        <v>1859.3209999999999</v>
      </c>
      <c r="O113" s="26">
        <v>1967.2460000000001</v>
      </c>
      <c r="P113" s="26">
        <v>2001.2850000000001</v>
      </c>
      <c r="Q113" s="26">
        <v>2069.663</v>
      </c>
      <c r="R113" s="26">
        <v>2047.02</v>
      </c>
      <c r="S113" s="26">
        <v>2113.1289999999999</v>
      </c>
      <c r="T113" s="26">
        <v>2295.3319999999999</v>
      </c>
      <c r="U113" s="26">
        <v>2377.6799999999998</v>
      </c>
      <c r="V113" s="26">
        <v>2389.643</v>
      </c>
    </row>
    <row r="114" spans="1:22" ht="12.75" customHeight="1">
      <c r="A114" s="14">
        <v>108</v>
      </c>
      <c r="B114" s="14" t="s">
        <v>148</v>
      </c>
      <c r="C114" s="14" t="s">
        <v>803</v>
      </c>
      <c r="D114" s="14" t="s">
        <v>706</v>
      </c>
      <c r="E114" s="14"/>
      <c r="F114" s="14"/>
      <c r="G114" s="14" t="s">
        <v>635</v>
      </c>
      <c r="H114" s="14" t="s">
        <v>149</v>
      </c>
      <c r="I114" s="26">
        <v>1938.712</v>
      </c>
      <c r="J114" s="26">
        <v>2016.0419999999999</v>
      </c>
      <c r="K114" s="26">
        <v>2022.8969999999999</v>
      </c>
      <c r="L114" s="26">
        <v>2008.181</v>
      </c>
      <c r="M114" s="26">
        <v>2040.443</v>
      </c>
      <c r="N114" s="26">
        <v>2057.1590000000001</v>
      </c>
      <c r="O114" s="26">
        <v>2130.6970000000001</v>
      </c>
      <c r="P114" s="26">
        <v>2154.9810000000002</v>
      </c>
      <c r="Q114" s="26">
        <v>2291.9319999999998</v>
      </c>
      <c r="R114" s="26">
        <v>2366.116</v>
      </c>
      <c r="S114" s="26">
        <v>2535.2359999999999</v>
      </c>
      <c r="T114" s="26">
        <v>2671.386</v>
      </c>
      <c r="U114" s="26">
        <v>2717.9670000000001</v>
      </c>
      <c r="V114" s="26">
        <v>2773.1660000000002</v>
      </c>
    </row>
    <row r="115" spans="1:22" ht="12.75" customHeight="1">
      <c r="A115" s="14">
        <v>109</v>
      </c>
      <c r="B115" s="14" t="s">
        <v>150</v>
      </c>
      <c r="C115" s="14" t="s">
        <v>804</v>
      </c>
      <c r="D115" s="14" t="s">
        <v>706</v>
      </c>
      <c r="E115" s="14"/>
      <c r="F115" s="14"/>
      <c r="G115" s="14" t="s">
        <v>635</v>
      </c>
      <c r="H115" s="14" t="s">
        <v>805</v>
      </c>
      <c r="I115" s="26">
        <v>1655.0609999999999</v>
      </c>
      <c r="J115" s="26">
        <v>1698.088</v>
      </c>
      <c r="K115" s="26">
        <v>1804.489</v>
      </c>
      <c r="L115" s="26">
        <v>1651.0129999999999</v>
      </c>
      <c r="M115" s="26">
        <v>1781.585</v>
      </c>
      <c r="N115" s="26">
        <v>1765.4369999999999</v>
      </c>
      <c r="O115" s="26">
        <v>1897.403</v>
      </c>
      <c r="P115" s="26">
        <v>1945.4069999999999</v>
      </c>
      <c r="Q115" s="26">
        <v>1844.4110000000001</v>
      </c>
      <c r="R115" s="26">
        <v>1770.0170000000001</v>
      </c>
      <c r="S115" s="26">
        <v>1843.818</v>
      </c>
      <c r="T115" s="26">
        <v>1931.001</v>
      </c>
      <c r="U115" s="26">
        <v>1881.606</v>
      </c>
      <c r="V115" s="26">
        <v>1833.8130000000001</v>
      </c>
    </row>
    <row r="116" spans="1:22" ht="12.75" customHeight="1">
      <c r="A116" s="14">
        <v>110</v>
      </c>
      <c r="B116" s="14" t="s">
        <v>151</v>
      </c>
      <c r="C116" s="14" t="s">
        <v>806</v>
      </c>
      <c r="D116" s="14" t="s">
        <v>706</v>
      </c>
      <c r="E116" s="14"/>
      <c r="F116" s="14"/>
      <c r="G116" s="14" t="s">
        <v>635</v>
      </c>
      <c r="H116" s="14" t="s">
        <v>807</v>
      </c>
      <c r="I116" s="26">
        <v>1576.665</v>
      </c>
      <c r="J116" s="26">
        <v>1653.9069999999999</v>
      </c>
      <c r="K116" s="26">
        <v>1673.279</v>
      </c>
      <c r="L116" s="26">
        <v>1662.9179999999999</v>
      </c>
      <c r="M116" s="26">
        <v>1649.8489999999999</v>
      </c>
      <c r="N116" s="26">
        <v>1688.0909999999999</v>
      </c>
      <c r="O116" s="26">
        <v>1716.461</v>
      </c>
      <c r="P116" s="26">
        <v>1815.673</v>
      </c>
      <c r="Q116" s="26">
        <v>1878.5830000000001</v>
      </c>
      <c r="R116" s="26">
        <v>1964.75</v>
      </c>
      <c r="S116" s="26">
        <v>1988.2550000000001</v>
      </c>
      <c r="T116" s="26">
        <v>2060.8209999999999</v>
      </c>
      <c r="U116" s="26">
        <v>2192.1089999999999</v>
      </c>
      <c r="V116" s="26">
        <v>2206.6170000000002</v>
      </c>
    </row>
    <row r="117" spans="1:22" ht="12.75" customHeight="1">
      <c r="A117" s="14">
        <v>111</v>
      </c>
      <c r="B117" s="14" t="s">
        <v>152</v>
      </c>
      <c r="C117" s="14" t="s">
        <v>808</v>
      </c>
      <c r="D117" s="14" t="s">
        <v>706</v>
      </c>
      <c r="E117" s="14"/>
      <c r="F117" s="14"/>
      <c r="G117" s="14" t="s">
        <v>635</v>
      </c>
      <c r="H117" s="14" t="s">
        <v>809</v>
      </c>
      <c r="I117" s="26">
        <v>1581.982</v>
      </c>
      <c r="J117" s="26">
        <v>1678.078</v>
      </c>
      <c r="K117" s="26">
        <v>1743.604</v>
      </c>
      <c r="L117" s="26">
        <v>1808.7650000000001</v>
      </c>
      <c r="M117" s="26">
        <v>1896.482</v>
      </c>
      <c r="N117" s="26">
        <v>1909.691</v>
      </c>
      <c r="O117" s="26">
        <v>2035.595</v>
      </c>
      <c r="P117" s="26">
        <v>1956.9939999999999</v>
      </c>
      <c r="Q117" s="26">
        <v>1973.5239999999999</v>
      </c>
      <c r="R117" s="26">
        <v>1924.15</v>
      </c>
      <c r="S117" s="26">
        <v>2072.9850000000001</v>
      </c>
      <c r="T117" s="26">
        <v>2218.9879999999998</v>
      </c>
      <c r="U117" s="26">
        <v>2100.2489999999998</v>
      </c>
      <c r="V117" s="26">
        <v>2101.4699999999998</v>
      </c>
    </row>
    <row r="118" spans="1:22" ht="12.75" customHeight="1">
      <c r="A118" s="14">
        <v>112</v>
      </c>
      <c r="B118" s="14" t="s">
        <v>153</v>
      </c>
      <c r="C118" s="14" t="s">
        <v>810</v>
      </c>
      <c r="D118" s="14" t="s">
        <v>706</v>
      </c>
      <c r="E118" s="14"/>
      <c r="F118" s="14"/>
      <c r="G118" s="14" t="s">
        <v>635</v>
      </c>
      <c r="H118" s="14" t="s">
        <v>811</v>
      </c>
      <c r="I118" s="26">
        <v>1782.6880000000001</v>
      </c>
      <c r="J118" s="26">
        <v>1870.4559999999999</v>
      </c>
      <c r="K118" s="26">
        <v>1775.521</v>
      </c>
      <c r="L118" s="26">
        <v>1733.749</v>
      </c>
      <c r="M118" s="26">
        <v>1762.8920000000001</v>
      </c>
      <c r="N118" s="26">
        <v>1780.232</v>
      </c>
      <c r="O118" s="26">
        <v>1847.3530000000001</v>
      </c>
      <c r="P118" s="26">
        <v>1883.604</v>
      </c>
      <c r="Q118" s="26">
        <v>1886.3340000000001</v>
      </c>
      <c r="R118" s="26">
        <v>1890.1479999999999</v>
      </c>
      <c r="S118" s="26">
        <v>2002.039</v>
      </c>
      <c r="T118" s="26">
        <v>2116.6880000000001</v>
      </c>
      <c r="U118" s="26">
        <v>2095.1329999999998</v>
      </c>
      <c r="V118" s="26">
        <v>2122.1320000000001</v>
      </c>
    </row>
    <row r="119" spans="1:22" ht="12.75" customHeight="1">
      <c r="A119" s="14">
        <v>113</v>
      </c>
      <c r="B119" s="14" t="s">
        <v>154</v>
      </c>
      <c r="C119" s="14" t="s">
        <v>812</v>
      </c>
      <c r="D119" s="14" t="s">
        <v>706</v>
      </c>
      <c r="E119" s="14"/>
      <c r="F119" s="14" t="s">
        <v>632</v>
      </c>
      <c r="G119" s="14"/>
      <c r="H119" s="14" t="s">
        <v>813</v>
      </c>
      <c r="I119" s="26">
        <v>47175.148999999998</v>
      </c>
      <c r="J119" s="26">
        <v>47193.726999999999</v>
      </c>
      <c r="K119" s="26">
        <v>49083.815999999999</v>
      </c>
      <c r="L119" s="26">
        <v>48732.500999999997</v>
      </c>
      <c r="M119" s="26">
        <v>51006.731</v>
      </c>
      <c r="N119" s="26">
        <v>50615.330999999998</v>
      </c>
      <c r="O119" s="26">
        <v>52407.476999999999</v>
      </c>
      <c r="P119" s="26">
        <v>54748.735999999997</v>
      </c>
      <c r="Q119" s="26">
        <v>56461.892</v>
      </c>
      <c r="R119" s="26">
        <v>55548.705000000002</v>
      </c>
      <c r="S119" s="26">
        <v>57986.262000000002</v>
      </c>
      <c r="T119" s="26">
        <v>61025.309000000001</v>
      </c>
      <c r="U119" s="26">
        <v>62883.394999999997</v>
      </c>
      <c r="V119" s="26">
        <v>63824.097000000002</v>
      </c>
    </row>
    <row r="120" spans="1:22" ht="12.75" customHeight="1">
      <c r="A120" s="14">
        <v>114</v>
      </c>
      <c r="B120" s="14" t="s">
        <v>155</v>
      </c>
      <c r="C120" s="14" t="s">
        <v>814</v>
      </c>
      <c r="D120" s="14" t="s">
        <v>706</v>
      </c>
      <c r="E120" s="14"/>
      <c r="F120" s="14"/>
      <c r="G120" s="14" t="s">
        <v>635</v>
      </c>
      <c r="H120" s="14" t="s">
        <v>156</v>
      </c>
      <c r="I120" s="26">
        <v>1389.7729999999999</v>
      </c>
      <c r="J120" s="26">
        <v>1467.095</v>
      </c>
      <c r="K120" s="26">
        <v>1529.8140000000001</v>
      </c>
      <c r="L120" s="26">
        <v>1554.865</v>
      </c>
      <c r="M120" s="26">
        <v>1559.8720000000001</v>
      </c>
      <c r="N120" s="26">
        <v>1653.598</v>
      </c>
      <c r="O120" s="26">
        <v>1708.0619999999999</v>
      </c>
      <c r="P120" s="26">
        <v>1700.6859999999999</v>
      </c>
      <c r="Q120" s="26">
        <v>1718.097</v>
      </c>
      <c r="R120" s="26">
        <v>1678.7570000000001</v>
      </c>
      <c r="S120" s="26">
        <v>1897.1079999999999</v>
      </c>
      <c r="T120" s="26">
        <v>1971.1849999999999</v>
      </c>
      <c r="U120" s="26">
        <v>1987.7829999999999</v>
      </c>
      <c r="V120" s="26">
        <v>2058.4079999999999</v>
      </c>
    </row>
    <row r="121" spans="1:22" ht="12.75" customHeight="1">
      <c r="A121" s="14">
        <v>115</v>
      </c>
      <c r="B121" s="14" t="s">
        <v>157</v>
      </c>
      <c r="C121" s="14" t="s">
        <v>815</v>
      </c>
      <c r="D121" s="14" t="s">
        <v>706</v>
      </c>
      <c r="E121" s="14"/>
      <c r="F121" s="14"/>
      <c r="G121" s="14" t="s">
        <v>635</v>
      </c>
      <c r="H121" s="14" t="s">
        <v>158</v>
      </c>
      <c r="I121" s="26">
        <v>5795.7510000000002</v>
      </c>
      <c r="J121" s="26">
        <v>5016.1400000000003</v>
      </c>
      <c r="K121" s="26">
        <v>5401.4679999999998</v>
      </c>
      <c r="L121" s="26">
        <v>5714.393</v>
      </c>
      <c r="M121" s="26">
        <v>6057.5940000000001</v>
      </c>
      <c r="N121" s="26">
        <v>5760.6040000000003</v>
      </c>
      <c r="O121" s="26">
        <v>6148.5910000000003</v>
      </c>
      <c r="P121" s="26">
        <v>6558.3609999999999</v>
      </c>
      <c r="Q121" s="26">
        <v>7256.2479999999996</v>
      </c>
      <c r="R121" s="26">
        <v>7504.0240000000003</v>
      </c>
      <c r="S121" s="26">
        <v>7569.7449999999999</v>
      </c>
      <c r="T121" s="26">
        <v>8198.3490000000002</v>
      </c>
      <c r="U121" s="26">
        <v>8589.2690000000002</v>
      </c>
      <c r="V121" s="26">
        <v>8334.2839999999997</v>
      </c>
    </row>
    <row r="122" spans="1:22" ht="12.75" customHeight="1">
      <c r="A122" s="14">
        <v>116</v>
      </c>
      <c r="B122" s="14" t="s">
        <v>159</v>
      </c>
      <c r="C122" s="14" t="s">
        <v>816</v>
      </c>
      <c r="D122" s="14" t="s">
        <v>706</v>
      </c>
      <c r="E122" s="14"/>
      <c r="F122" s="14"/>
      <c r="G122" s="14" t="s">
        <v>635</v>
      </c>
      <c r="H122" s="14" t="s">
        <v>160</v>
      </c>
      <c r="I122" s="26">
        <v>3037.2469999999998</v>
      </c>
      <c r="J122" s="26">
        <v>3095.4349999999999</v>
      </c>
      <c r="K122" s="26">
        <v>3318.5949999999998</v>
      </c>
      <c r="L122" s="26">
        <v>3283.0349999999999</v>
      </c>
      <c r="M122" s="26">
        <v>3314.029</v>
      </c>
      <c r="N122" s="26">
        <v>3289.3539999999998</v>
      </c>
      <c r="O122" s="26">
        <v>3453.2890000000002</v>
      </c>
      <c r="P122" s="26">
        <v>3526.6289999999999</v>
      </c>
      <c r="Q122" s="26">
        <v>3402.6729999999998</v>
      </c>
      <c r="R122" s="26">
        <v>3355.37</v>
      </c>
      <c r="S122" s="26">
        <v>3271.9090000000001</v>
      </c>
      <c r="T122" s="26">
        <v>3435.942</v>
      </c>
      <c r="U122" s="26">
        <v>3511.2350000000001</v>
      </c>
      <c r="V122" s="26">
        <v>3568.6</v>
      </c>
    </row>
    <row r="123" spans="1:22" ht="12.75" customHeight="1">
      <c r="A123" s="14">
        <v>117</v>
      </c>
      <c r="B123" s="14" t="s">
        <v>161</v>
      </c>
      <c r="C123" s="14" t="s">
        <v>817</v>
      </c>
      <c r="D123" s="14" t="s">
        <v>706</v>
      </c>
      <c r="E123" s="14"/>
      <c r="F123" s="14"/>
      <c r="G123" s="14" t="s">
        <v>635</v>
      </c>
      <c r="H123" s="14" t="s">
        <v>162</v>
      </c>
      <c r="I123" s="26">
        <v>18956.187000000002</v>
      </c>
      <c r="J123" s="26">
        <v>19175.053</v>
      </c>
      <c r="K123" s="26">
        <v>19953.255000000001</v>
      </c>
      <c r="L123" s="26">
        <v>19174.582999999999</v>
      </c>
      <c r="M123" s="26">
        <v>20843.346000000001</v>
      </c>
      <c r="N123" s="26">
        <v>20240.274000000001</v>
      </c>
      <c r="O123" s="26">
        <v>20917.22</v>
      </c>
      <c r="P123" s="26">
        <v>21947.133000000002</v>
      </c>
      <c r="Q123" s="26">
        <v>22426.243999999999</v>
      </c>
      <c r="R123" s="26">
        <v>21810.957999999999</v>
      </c>
      <c r="S123" s="26">
        <v>22615.324000000001</v>
      </c>
      <c r="T123" s="26">
        <v>23557.698</v>
      </c>
      <c r="U123" s="26">
        <v>24342.223999999998</v>
      </c>
      <c r="V123" s="26">
        <v>24791.436000000002</v>
      </c>
    </row>
    <row r="124" spans="1:22" ht="12.75" customHeight="1">
      <c r="A124" s="14">
        <v>118</v>
      </c>
      <c r="B124" s="14" t="s">
        <v>163</v>
      </c>
      <c r="C124" s="14" t="s">
        <v>818</v>
      </c>
      <c r="D124" s="14" t="s">
        <v>706</v>
      </c>
      <c r="E124" s="14"/>
      <c r="F124" s="14"/>
      <c r="G124" s="14" t="s">
        <v>635</v>
      </c>
      <c r="H124" s="14" t="s">
        <v>164</v>
      </c>
      <c r="I124" s="26">
        <v>1063.633</v>
      </c>
      <c r="J124" s="26">
        <v>1151.5070000000001</v>
      </c>
      <c r="K124" s="26">
        <v>1186.876</v>
      </c>
      <c r="L124" s="26">
        <v>1201.4449999999999</v>
      </c>
      <c r="M124" s="26">
        <v>1158.972</v>
      </c>
      <c r="N124" s="26">
        <v>1184.087</v>
      </c>
      <c r="O124" s="26">
        <v>1223.0640000000001</v>
      </c>
      <c r="P124" s="26">
        <v>1273.1780000000001</v>
      </c>
      <c r="Q124" s="26">
        <v>1163.778</v>
      </c>
      <c r="R124" s="26">
        <v>1121.2370000000001</v>
      </c>
      <c r="S124" s="26">
        <v>1197.652</v>
      </c>
      <c r="T124" s="26">
        <v>1181.943</v>
      </c>
      <c r="U124" s="26">
        <v>1219.723</v>
      </c>
      <c r="V124" s="26">
        <v>1345.9680000000001</v>
      </c>
    </row>
    <row r="125" spans="1:22" ht="12.75" customHeight="1">
      <c r="A125" s="14">
        <v>119</v>
      </c>
      <c r="B125" s="14" t="s">
        <v>165</v>
      </c>
      <c r="C125" s="14" t="s">
        <v>819</v>
      </c>
      <c r="D125" s="14" t="s">
        <v>706</v>
      </c>
      <c r="E125" s="14"/>
      <c r="F125" s="14"/>
      <c r="G125" s="14" t="s">
        <v>635</v>
      </c>
      <c r="H125" s="14" t="s">
        <v>166</v>
      </c>
      <c r="I125" s="26">
        <v>3367.1309999999999</v>
      </c>
      <c r="J125" s="26">
        <v>3545.2020000000002</v>
      </c>
      <c r="K125" s="26">
        <v>3576.23</v>
      </c>
      <c r="L125" s="26">
        <v>3590.056</v>
      </c>
      <c r="M125" s="26">
        <v>3669.239</v>
      </c>
      <c r="N125" s="26">
        <v>3705.6469999999999</v>
      </c>
      <c r="O125" s="26">
        <v>3804.1950000000002</v>
      </c>
      <c r="P125" s="26">
        <v>3816.0230000000001</v>
      </c>
      <c r="Q125" s="26">
        <v>4064.5059999999999</v>
      </c>
      <c r="R125" s="26">
        <v>4138.3890000000001</v>
      </c>
      <c r="S125" s="26">
        <v>4454.451</v>
      </c>
      <c r="T125" s="26">
        <v>4654.4390000000003</v>
      </c>
      <c r="U125" s="26">
        <v>4722.2049999999999</v>
      </c>
      <c r="V125" s="26">
        <v>4839.1940000000004</v>
      </c>
    </row>
    <row r="126" spans="1:22" ht="12.75" customHeight="1">
      <c r="A126" s="14">
        <v>120</v>
      </c>
      <c r="B126" s="14" t="s">
        <v>167</v>
      </c>
      <c r="C126" s="14" t="s">
        <v>820</v>
      </c>
      <c r="D126" s="14" t="s">
        <v>706</v>
      </c>
      <c r="E126" s="14"/>
      <c r="F126" s="14"/>
      <c r="G126" s="14" t="s">
        <v>635</v>
      </c>
      <c r="H126" s="14" t="s">
        <v>821</v>
      </c>
      <c r="I126" s="26">
        <v>2707.6379999999999</v>
      </c>
      <c r="J126" s="26">
        <v>2575.761</v>
      </c>
      <c r="K126" s="26">
        <v>2818.4409999999998</v>
      </c>
      <c r="L126" s="26">
        <v>2880.7489999999998</v>
      </c>
      <c r="M126" s="26">
        <v>2911.2829999999999</v>
      </c>
      <c r="N126" s="26">
        <v>3095.4639999999999</v>
      </c>
      <c r="O126" s="26">
        <v>3170.3029999999999</v>
      </c>
      <c r="P126" s="26">
        <v>3390.491</v>
      </c>
      <c r="Q126" s="26">
        <v>3226.2190000000001</v>
      </c>
      <c r="R126" s="26">
        <v>3134.5970000000002</v>
      </c>
      <c r="S126" s="26">
        <v>3486.3330000000001</v>
      </c>
      <c r="T126" s="26">
        <v>3644.0729999999999</v>
      </c>
      <c r="U126" s="26">
        <v>3831.895</v>
      </c>
      <c r="V126" s="26">
        <v>3940.9789999999998</v>
      </c>
    </row>
    <row r="127" spans="1:22" ht="12.75" customHeight="1">
      <c r="A127" s="14">
        <v>121</v>
      </c>
      <c r="B127" s="14" t="s">
        <v>168</v>
      </c>
      <c r="C127" s="14" t="s">
        <v>822</v>
      </c>
      <c r="D127" s="14" t="s">
        <v>706</v>
      </c>
      <c r="E127" s="14"/>
      <c r="F127" s="14"/>
      <c r="G127" s="14" t="s">
        <v>635</v>
      </c>
      <c r="H127" s="14" t="s">
        <v>169</v>
      </c>
      <c r="I127" s="26">
        <v>1652.348</v>
      </c>
      <c r="J127" s="26">
        <v>1768.89</v>
      </c>
      <c r="K127" s="26">
        <v>1737.2239999999999</v>
      </c>
      <c r="L127" s="26">
        <v>1733.9590000000001</v>
      </c>
      <c r="M127" s="26">
        <v>1772.068</v>
      </c>
      <c r="N127" s="26">
        <v>1826.269</v>
      </c>
      <c r="O127" s="26">
        <v>1874.3810000000001</v>
      </c>
      <c r="P127" s="26">
        <v>1953.52</v>
      </c>
      <c r="Q127" s="26">
        <v>2154.576</v>
      </c>
      <c r="R127" s="26">
        <v>2048.4059999999999</v>
      </c>
      <c r="S127" s="26">
        <v>2155.027</v>
      </c>
      <c r="T127" s="26">
        <v>2274.277</v>
      </c>
      <c r="U127" s="26">
        <v>2323.0830000000001</v>
      </c>
      <c r="V127" s="26">
        <v>2316.5639999999999</v>
      </c>
    </row>
    <row r="128" spans="1:22" ht="12.75" customHeight="1">
      <c r="A128" s="14">
        <v>122</v>
      </c>
      <c r="B128" s="14" t="s">
        <v>170</v>
      </c>
      <c r="C128" s="14" t="s">
        <v>823</v>
      </c>
      <c r="D128" s="14" t="s">
        <v>706</v>
      </c>
      <c r="E128" s="14"/>
      <c r="F128" s="14"/>
      <c r="G128" s="14" t="s">
        <v>635</v>
      </c>
      <c r="H128" s="14" t="s">
        <v>824</v>
      </c>
      <c r="I128" s="26">
        <v>3394.3560000000002</v>
      </c>
      <c r="J128" s="26">
        <v>3478.837</v>
      </c>
      <c r="K128" s="26">
        <v>3406.5909999999999</v>
      </c>
      <c r="L128" s="26">
        <v>3516.3229999999999</v>
      </c>
      <c r="M128" s="26">
        <v>3461.1039999999998</v>
      </c>
      <c r="N128" s="26">
        <v>3634.1489999999999</v>
      </c>
      <c r="O128" s="26">
        <v>3770.2869999999998</v>
      </c>
      <c r="P128" s="26">
        <v>3950.3649999999998</v>
      </c>
      <c r="Q128" s="26">
        <v>4177.2259999999997</v>
      </c>
      <c r="R128" s="26">
        <v>3970.268</v>
      </c>
      <c r="S128" s="26">
        <v>4187.3549999999996</v>
      </c>
      <c r="T128" s="26">
        <v>4455.7979999999998</v>
      </c>
      <c r="U128" s="26">
        <v>4566.259</v>
      </c>
      <c r="V128" s="26">
        <v>4636.3779999999997</v>
      </c>
    </row>
    <row r="129" spans="1:22" ht="12.75" customHeight="1">
      <c r="A129" s="14">
        <v>123</v>
      </c>
      <c r="B129" s="14" t="s">
        <v>171</v>
      </c>
      <c r="C129" s="14" t="s">
        <v>825</v>
      </c>
      <c r="D129" s="14" t="s">
        <v>706</v>
      </c>
      <c r="E129" s="14"/>
      <c r="F129" s="14"/>
      <c r="G129" s="14" t="s">
        <v>635</v>
      </c>
      <c r="H129" s="14" t="s">
        <v>826</v>
      </c>
      <c r="I129" s="26">
        <v>1809.3309999999999</v>
      </c>
      <c r="J129" s="26">
        <v>1820.9960000000001</v>
      </c>
      <c r="K129" s="26">
        <v>1851.348</v>
      </c>
      <c r="L129" s="26">
        <v>1789.682</v>
      </c>
      <c r="M129" s="26">
        <v>1839.1189999999999</v>
      </c>
      <c r="N129" s="26">
        <v>1843.16</v>
      </c>
      <c r="O129" s="26">
        <v>1895.5070000000001</v>
      </c>
      <c r="P129" s="26">
        <v>2001.087</v>
      </c>
      <c r="Q129" s="26">
        <v>2082.0059999999999</v>
      </c>
      <c r="R129" s="26">
        <v>2042.0550000000001</v>
      </c>
      <c r="S129" s="26">
        <v>2099.8180000000002</v>
      </c>
      <c r="T129" s="26">
        <v>2244.768</v>
      </c>
      <c r="U129" s="26">
        <v>2301.7139999999999</v>
      </c>
      <c r="V129" s="26">
        <v>2361.5729999999999</v>
      </c>
    </row>
    <row r="130" spans="1:22" ht="12.75" customHeight="1">
      <c r="A130" s="14">
        <v>124</v>
      </c>
      <c r="B130" s="14" t="s">
        <v>172</v>
      </c>
      <c r="C130" s="14" t="s">
        <v>827</v>
      </c>
      <c r="D130" s="14" t="s">
        <v>706</v>
      </c>
      <c r="E130" s="14"/>
      <c r="F130" s="14"/>
      <c r="G130" s="14" t="s">
        <v>635</v>
      </c>
      <c r="H130" s="14" t="s">
        <v>828</v>
      </c>
      <c r="I130" s="26">
        <v>2113.0740000000001</v>
      </c>
      <c r="J130" s="26">
        <v>2161.739</v>
      </c>
      <c r="K130" s="26">
        <v>2263.17</v>
      </c>
      <c r="L130" s="26">
        <v>2221.8879999999999</v>
      </c>
      <c r="M130" s="26">
        <v>2325.9609999999998</v>
      </c>
      <c r="N130" s="26">
        <v>2341.5889999999999</v>
      </c>
      <c r="O130" s="26">
        <v>2385.6469999999999</v>
      </c>
      <c r="P130" s="26">
        <v>2503.9949999999999</v>
      </c>
      <c r="Q130" s="26">
        <v>2593.6329999999998</v>
      </c>
      <c r="R130" s="26">
        <v>2594.1610000000001</v>
      </c>
      <c r="S130" s="26">
        <v>2778.2170000000001</v>
      </c>
      <c r="T130" s="26">
        <v>2959.652</v>
      </c>
      <c r="U130" s="26">
        <v>3060.9850000000001</v>
      </c>
      <c r="V130" s="26">
        <v>3118.3780000000002</v>
      </c>
    </row>
    <row r="131" spans="1:22" ht="12.75" customHeight="1">
      <c r="A131" s="14">
        <v>125</v>
      </c>
      <c r="B131" s="14" t="s">
        <v>173</v>
      </c>
      <c r="C131" s="14" t="s">
        <v>829</v>
      </c>
      <c r="D131" s="14" t="s">
        <v>706</v>
      </c>
      <c r="E131" s="14"/>
      <c r="F131" s="14"/>
      <c r="G131" s="14" t="s">
        <v>635</v>
      </c>
      <c r="H131" s="14" t="s">
        <v>830</v>
      </c>
      <c r="I131" s="26">
        <v>1888.68</v>
      </c>
      <c r="J131" s="26">
        <v>1937.0719999999999</v>
      </c>
      <c r="K131" s="26">
        <v>2040.8040000000001</v>
      </c>
      <c r="L131" s="26">
        <v>2071.5230000000001</v>
      </c>
      <c r="M131" s="26">
        <v>2094.1439999999998</v>
      </c>
      <c r="N131" s="26">
        <v>2041.136</v>
      </c>
      <c r="O131" s="26">
        <v>2056.931</v>
      </c>
      <c r="P131" s="26">
        <v>2127.268</v>
      </c>
      <c r="Q131" s="26">
        <v>2196.6860000000001</v>
      </c>
      <c r="R131" s="26">
        <v>2150.4830000000002</v>
      </c>
      <c r="S131" s="26">
        <v>2273.3229999999999</v>
      </c>
      <c r="T131" s="26">
        <v>2447.1849999999999</v>
      </c>
      <c r="U131" s="26">
        <v>2427.02</v>
      </c>
      <c r="V131" s="26">
        <v>2512.335</v>
      </c>
    </row>
    <row r="132" spans="1:22" ht="12.75" customHeight="1">
      <c r="A132" s="14">
        <v>126</v>
      </c>
      <c r="B132" s="14" t="s">
        <v>174</v>
      </c>
      <c r="C132" s="14" t="s">
        <v>831</v>
      </c>
      <c r="D132" s="14" t="s">
        <v>706</v>
      </c>
      <c r="E132" s="14"/>
      <c r="F132" s="14" t="s">
        <v>632</v>
      </c>
      <c r="G132" s="14"/>
      <c r="H132" s="14" t="s">
        <v>832</v>
      </c>
      <c r="I132" s="26">
        <v>33284.955000000002</v>
      </c>
      <c r="J132" s="26">
        <v>34829.406000000003</v>
      </c>
      <c r="K132" s="26">
        <v>35476.928999999996</v>
      </c>
      <c r="L132" s="26">
        <v>35529.527000000002</v>
      </c>
      <c r="M132" s="26">
        <v>36197.044999999998</v>
      </c>
      <c r="N132" s="26">
        <v>37364.269</v>
      </c>
      <c r="O132" s="26">
        <v>38522.550999999999</v>
      </c>
      <c r="P132" s="26">
        <v>40267.519</v>
      </c>
      <c r="Q132" s="26">
        <v>40559.800000000003</v>
      </c>
      <c r="R132" s="26">
        <v>38730.720999999998</v>
      </c>
      <c r="S132" s="26">
        <v>41109.233999999997</v>
      </c>
      <c r="T132" s="26">
        <v>44157.817000000003</v>
      </c>
      <c r="U132" s="26">
        <v>44829.669000000002</v>
      </c>
      <c r="V132" s="26">
        <v>45397.158000000003</v>
      </c>
    </row>
    <row r="133" spans="1:22" ht="12.75" customHeight="1">
      <c r="A133" s="14">
        <v>127</v>
      </c>
      <c r="B133" s="14" t="s">
        <v>175</v>
      </c>
      <c r="C133" s="14" t="s">
        <v>833</v>
      </c>
      <c r="D133" s="14" t="s">
        <v>706</v>
      </c>
      <c r="E133" s="14"/>
      <c r="F133" s="14"/>
      <c r="G133" s="14" t="s">
        <v>635</v>
      </c>
      <c r="H133" s="14" t="s">
        <v>176</v>
      </c>
      <c r="I133" s="26">
        <v>2946.0439999999999</v>
      </c>
      <c r="J133" s="26">
        <v>3282.4380000000001</v>
      </c>
      <c r="K133" s="26">
        <v>3226.922</v>
      </c>
      <c r="L133" s="26">
        <v>3362.4479999999999</v>
      </c>
      <c r="M133" s="26">
        <v>3432.1190000000001</v>
      </c>
      <c r="N133" s="26">
        <v>3784.442</v>
      </c>
      <c r="O133" s="26">
        <v>4322.9690000000001</v>
      </c>
      <c r="P133" s="26">
        <v>4376.0540000000001</v>
      </c>
      <c r="Q133" s="26">
        <v>4132.0519999999997</v>
      </c>
      <c r="R133" s="26">
        <v>3986.3389999999999</v>
      </c>
      <c r="S133" s="26">
        <v>4237.1499999999996</v>
      </c>
      <c r="T133" s="26">
        <v>4733.0230000000001</v>
      </c>
      <c r="U133" s="26">
        <v>4851.3919999999998</v>
      </c>
      <c r="V133" s="26">
        <v>4724.6589999999997</v>
      </c>
    </row>
    <row r="134" spans="1:22" ht="12.75" customHeight="1">
      <c r="A134" s="14">
        <v>128</v>
      </c>
      <c r="B134" s="14" t="s">
        <v>177</v>
      </c>
      <c r="C134" s="14" t="s">
        <v>834</v>
      </c>
      <c r="D134" s="14" t="s">
        <v>706</v>
      </c>
      <c r="E134" s="14"/>
      <c r="F134" s="14"/>
      <c r="G134" s="14" t="s">
        <v>635</v>
      </c>
      <c r="H134" s="14" t="s">
        <v>178</v>
      </c>
      <c r="I134" s="26">
        <v>3034.127</v>
      </c>
      <c r="J134" s="26">
        <v>3186.0250000000001</v>
      </c>
      <c r="K134" s="26">
        <v>3476.5030000000002</v>
      </c>
      <c r="L134" s="26">
        <v>3355.5259999999998</v>
      </c>
      <c r="M134" s="26">
        <v>3654.0619999999999</v>
      </c>
      <c r="N134" s="26">
        <v>3973.3380000000002</v>
      </c>
      <c r="O134" s="26">
        <v>3920.1410000000001</v>
      </c>
      <c r="P134" s="26">
        <v>4110.2160000000003</v>
      </c>
      <c r="Q134" s="26">
        <v>4075.2829999999999</v>
      </c>
      <c r="R134" s="26">
        <v>3556.9609999999998</v>
      </c>
      <c r="S134" s="26">
        <v>4247.2529999999997</v>
      </c>
      <c r="T134" s="26">
        <v>4667.6809999999996</v>
      </c>
      <c r="U134" s="26">
        <v>4765.3059999999996</v>
      </c>
      <c r="V134" s="26">
        <v>4746.5649999999996</v>
      </c>
    </row>
    <row r="135" spans="1:22" ht="12.75" customHeight="1">
      <c r="A135" s="14">
        <v>129</v>
      </c>
      <c r="B135" s="14" t="s">
        <v>179</v>
      </c>
      <c r="C135" s="14" t="s">
        <v>835</v>
      </c>
      <c r="D135" s="14" t="s">
        <v>706</v>
      </c>
      <c r="E135" s="14"/>
      <c r="F135" s="14"/>
      <c r="G135" s="14" t="s">
        <v>635</v>
      </c>
      <c r="H135" s="14" t="s">
        <v>180</v>
      </c>
      <c r="I135" s="26">
        <v>5351.95</v>
      </c>
      <c r="J135" s="26">
        <v>5399.9930000000004</v>
      </c>
      <c r="K135" s="26">
        <v>5398.8469999999998</v>
      </c>
      <c r="L135" s="26">
        <v>5442.14</v>
      </c>
      <c r="M135" s="26">
        <v>5524.4539999999997</v>
      </c>
      <c r="N135" s="26">
        <v>5612.3029999999999</v>
      </c>
      <c r="O135" s="26">
        <v>5597.49</v>
      </c>
      <c r="P135" s="26">
        <v>5731.1930000000002</v>
      </c>
      <c r="Q135" s="26">
        <v>5923.9070000000002</v>
      </c>
      <c r="R135" s="26">
        <v>5880.3230000000003</v>
      </c>
      <c r="S135" s="26">
        <v>6115.9260000000004</v>
      </c>
      <c r="T135" s="26">
        <v>6393.2809999999999</v>
      </c>
      <c r="U135" s="26">
        <v>6684.625</v>
      </c>
      <c r="V135" s="26">
        <v>6981.2219999999998</v>
      </c>
    </row>
    <row r="136" spans="1:22" ht="12.75" customHeight="1">
      <c r="A136" s="14">
        <v>130</v>
      </c>
      <c r="B136" s="14" t="s">
        <v>181</v>
      </c>
      <c r="C136" s="14" t="s">
        <v>836</v>
      </c>
      <c r="D136" s="14" t="s">
        <v>706</v>
      </c>
      <c r="E136" s="14"/>
      <c r="F136" s="14"/>
      <c r="G136" s="14" t="s">
        <v>635</v>
      </c>
      <c r="H136" s="14" t="s">
        <v>182</v>
      </c>
      <c r="I136" s="26">
        <v>4143.6030000000001</v>
      </c>
      <c r="J136" s="26">
        <v>4294.857</v>
      </c>
      <c r="K136" s="26">
        <v>4550.8729999999996</v>
      </c>
      <c r="L136" s="26">
        <v>4500.6260000000002</v>
      </c>
      <c r="M136" s="26">
        <v>4366.1310000000003</v>
      </c>
      <c r="N136" s="26">
        <v>4373.5600000000004</v>
      </c>
      <c r="O136" s="26">
        <v>4469.7839999999997</v>
      </c>
      <c r="P136" s="26">
        <v>4884.71</v>
      </c>
      <c r="Q136" s="26">
        <v>4983.5640000000003</v>
      </c>
      <c r="R136" s="26">
        <v>4711.84</v>
      </c>
      <c r="S136" s="26">
        <v>4665.4350000000004</v>
      </c>
      <c r="T136" s="26">
        <v>5113.6059999999998</v>
      </c>
      <c r="U136" s="26">
        <v>4940.7139999999999</v>
      </c>
      <c r="V136" s="26">
        <v>4977.91</v>
      </c>
    </row>
    <row r="137" spans="1:22" ht="12.75" customHeight="1">
      <c r="A137" s="14">
        <v>131</v>
      </c>
      <c r="B137" s="14" t="s">
        <v>183</v>
      </c>
      <c r="C137" s="14" t="s">
        <v>837</v>
      </c>
      <c r="D137" s="14" t="s">
        <v>706</v>
      </c>
      <c r="E137" s="14"/>
      <c r="F137" s="14"/>
      <c r="G137" s="14" t="s">
        <v>635</v>
      </c>
      <c r="H137" s="14" t="s">
        <v>838</v>
      </c>
      <c r="I137" s="26">
        <v>2202.1869999999999</v>
      </c>
      <c r="J137" s="26">
        <v>2237.442</v>
      </c>
      <c r="K137" s="26">
        <v>2253.4459999999999</v>
      </c>
      <c r="L137" s="26">
        <v>2258.7739999999999</v>
      </c>
      <c r="M137" s="26">
        <v>2237.7199999999998</v>
      </c>
      <c r="N137" s="26">
        <v>2247.2710000000002</v>
      </c>
      <c r="O137" s="26">
        <v>2282.2420000000002</v>
      </c>
      <c r="P137" s="26">
        <v>2376.3069999999998</v>
      </c>
      <c r="Q137" s="26">
        <v>2431.6660000000002</v>
      </c>
      <c r="R137" s="26">
        <v>2383.366</v>
      </c>
      <c r="S137" s="26">
        <v>2467.998</v>
      </c>
      <c r="T137" s="26">
        <v>2670.3789999999999</v>
      </c>
      <c r="U137" s="26">
        <v>2684.7089999999998</v>
      </c>
      <c r="V137" s="26">
        <v>2803.8879999999999</v>
      </c>
    </row>
    <row r="138" spans="1:22" ht="12.75" customHeight="1">
      <c r="A138" s="14">
        <v>132</v>
      </c>
      <c r="B138" s="14" t="s">
        <v>184</v>
      </c>
      <c r="C138" s="14" t="s">
        <v>839</v>
      </c>
      <c r="D138" s="14" t="s">
        <v>706</v>
      </c>
      <c r="E138" s="14"/>
      <c r="F138" s="14"/>
      <c r="G138" s="14" t="s">
        <v>635</v>
      </c>
      <c r="H138" s="14" t="s">
        <v>840</v>
      </c>
      <c r="I138" s="26">
        <v>1885.972</v>
      </c>
      <c r="J138" s="26">
        <v>1900.498</v>
      </c>
      <c r="K138" s="26">
        <v>1958.4059999999999</v>
      </c>
      <c r="L138" s="26">
        <v>1999.05</v>
      </c>
      <c r="M138" s="26">
        <v>2079.277</v>
      </c>
      <c r="N138" s="26">
        <v>2069.0219999999999</v>
      </c>
      <c r="O138" s="26">
        <v>2063.1550000000002</v>
      </c>
      <c r="P138" s="26">
        <v>2143.116</v>
      </c>
      <c r="Q138" s="26">
        <v>2189.4830000000002</v>
      </c>
      <c r="R138" s="26">
        <v>2184.846</v>
      </c>
      <c r="S138" s="26">
        <v>2226.0230000000001</v>
      </c>
      <c r="T138" s="26">
        <v>2356.279</v>
      </c>
      <c r="U138" s="26">
        <v>2509.2150000000001</v>
      </c>
      <c r="V138" s="26">
        <v>2534.6190000000001</v>
      </c>
    </row>
    <row r="139" spans="1:22" ht="12.75" customHeight="1">
      <c r="A139" s="14">
        <v>133</v>
      </c>
      <c r="B139" s="14" t="s">
        <v>185</v>
      </c>
      <c r="C139" s="14" t="s">
        <v>841</v>
      </c>
      <c r="D139" s="14" t="s">
        <v>706</v>
      </c>
      <c r="E139" s="14"/>
      <c r="F139" s="14"/>
      <c r="G139" s="14" t="s">
        <v>635</v>
      </c>
      <c r="H139" s="14" t="s">
        <v>842</v>
      </c>
      <c r="I139" s="26">
        <v>1848.164</v>
      </c>
      <c r="J139" s="26">
        <v>1914.203</v>
      </c>
      <c r="K139" s="26">
        <v>1851.1420000000001</v>
      </c>
      <c r="L139" s="26">
        <v>1780.9839999999999</v>
      </c>
      <c r="M139" s="26">
        <v>1864.1489999999999</v>
      </c>
      <c r="N139" s="26">
        <v>1861.3689999999999</v>
      </c>
      <c r="O139" s="26">
        <v>1968.885</v>
      </c>
      <c r="P139" s="26">
        <v>2002.5940000000001</v>
      </c>
      <c r="Q139" s="26">
        <v>1967.829</v>
      </c>
      <c r="R139" s="26">
        <v>1918.9280000000001</v>
      </c>
      <c r="S139" s="26">
        <v>1998.952</v>
      </c>
      <c r="T139" s="26">
        <v>2110.5569999999998</v>
      </c>
      <c r="U139" s="26">
        <v>2171.9679999999998</v>
      </c>
      <c r="V139" s="26">
        <v>2235.5729999999999</v>
      </c>
    </row>
    <row r="140" spans="1:22" ht="12.75" customHeight="1">
      <c r="A140" s="14">
        <v>134</v>
      </c>
      <c r="B140" s="14" t="s">
        <v>186</v>
      </c>
      <c r="C140" s="14" t="s">
        <v>843</v>
      </c>
      <c r="D140" s="14" t="s">
        <v>706</v>
      </c>
      <c r="E140" s="14"/>
      <c r="F140" s="14"/>
      <c r="G140" s="14" t="s">
        <v>635</v>
      </c>
      <c r="H140" s="14" t="s">
        <v>844</v>
      </c>
      <c r="I140" s="26">
        <v>1806.09</v>
      </c>
      <c r="J140" s="26">
        <v>1821.1949999999999</v>
      </c>
      <c r="K140" s="26">
        <v>1885.2049999999999</v>
      </c>
      <c r="L140" s="26">
        <v>1926.933</v>
      </c>
      <c r="M140" s="26">
        <v>1980.71</v>
      </c>
      <c r="N140" s="26">
        <v>2021.309</v>
      </c>
      <c r="O140" s="26">
        <v>2152.64</v>
      </c>
      <c r="P140" s="26">
        <v>2199.1579999999999</v>
      </c>
      <c r="Q140" s="26">
        <v>2315.2130000000002</v>
      </c>
      <c r="R140" s="26">
        <v>2248.3110000000001</v>
      </c>
      <c r="S140" s="26">
        <v>2391.8249999999998</v>
      </c>
      <c r="T140" s="26">
        <v>2639.6610000000001</v>
      </c>
      <c r="U140" s="26">
        <v>2503.2919999999999</v>
      </c>
      <c r="V140" s="26">
        <v>2558.7350000000001</v>
      </c>
    </row>
    <row r="141" spans="1:22" ht="12.75" customHeight="1">
      <c r="A141" s="14">
        <v>135</v>
      </c>
      <c r="B141" s="14" t="s">
        <v>187</v>
      </c>
      <c r="C141" s="14" t="s">
        <v>845</v>
      </c>
      <c r="D141" s="14" t="s">
        <v>706</v>
      </c>
      <c r="E141" s="14"/>
      <c r="F141" s="14"/>
      <c r="G141" s="14" t="s">
        <v>635</v>
      </c>
      <c r="H141" s="14" t="s">
        <v>846</v>
      </c>
      <c r="I141" s="26">
        <v>2656.009</v>
      </c>
      <c r="J141" s="26">
        <v>2908.7489999999998</v>
      </c>
      <c r="K141" s="26">
        <v>2831.4780000000001</v>
      </c>
      <c r="L141" s="26">
        <v>3039.0889999999999</v>
      </c>
      <c r="M141" s="26">
        <v>3029.0949999999998</v>
      </c>
      <c r="N141" s="26">
        <v>3158.4870000000001</v>
      </c>
      <c r="O141" s="26">
        <v>3241.752</v>
      </c>
      <c r="P141" s="26">
        <v>3368.5770000000002</v>
      </c>
      <c r="Q141" s="26">
        <v>3263.3939999999998</v>
      </c>
      <c r="R141" s="26">
        <v>3102.7530000000002</v>
      </c>
      <c r="S141" s="26">
        <v>3378.4569999999999</v>
      </c>
      <c r="T141" s="26">
        <v>3648.78</v>
      </c>
      <c r="U141" s="26">
        <v>3715.4670000000001</v>
      </c>
      <c r="V141" s="26">
        <v>3730.3519999999999</v>
      </c>
    </row>
    <row r="142" spans="1:22" ht="12.75" customHeight="1">
      <c r="A142" s="14">
        <v>136</v>
      </c>
      <c r="B142" s="14" t="s">
        <v>188</v>
      </c>
      <c r="C142" s="14" t="s">
        <v>847</v>
      </c>
      <c r="D142" s="14" t="s">
        <v>706</v>
      </c>
      <c r="E142" s="14"/>
      <c r="F142" s="14"/>
      <c r="G142" s="14" t="s">
        <v>635</v>
      </c>
      <c r="H142" s="14" t="s">
        <v>848</v>
      </c>
      <c r="I142" s="26">
        <v>3011.0149999999999</v>
      </c>
      <c r="J142" s="26">
        <v>3291.3069999999998</v>
      </c>
      <c r="K142" s="26">
        <v>3250.7280000000001</v>
      </c>
      <c r="L142" s="26">
        <v>3103.9929999999999</v>
      </c>
      <c r="M142" s="26">
        <v>3141.4209999999998</v>
      </c>
      <c r="N142" s="26">
        <v>3225.299</v>
      </c>
      <c r="O142" s="26">
        <v>3276.16</v>
      </c>
      <c r="P142" s="26">
        <v>3513.7930000000001</v>
      </c>
      <c r="Q142" s="26">
        <v>3547.6709999999998</v>
      </c>
      <c r="R142" s="26">
        <v>3279.828</v>
      </c>
      <c r="S142" s="26">
        <v>3795.0419999999999</v>
      </c>
      <c r="T142" s="26">
        <v>3927.1840000000002</v>
      </c>
      <c r="U142" s="26">
        <v>3920.3890000000001</v>
      </c>
      <c r="V142" s="26">
        <v>3823.9450000000002</v>
      </c>
    </row>
    <row r="143" spans="1:22" ht="12.75" customHeight="1">
      <c r="A143" s="14">
        <v>137</v>
      </c>
      <c r="B143" s="14" t="s">
        <v>189</v>
      </c>
      <c r="C143" s="14" t="s">
        <v>849</v>
      </c>
      <c r="D143" s="14" t="s">
        <v>706</v>
      </c>
      <c r="E143" s="14"/>
      <c r="F143" s="14"/>
      <c r="G143" s="14" t="s">
        <v>635</v>
      </c>
      <c r="H143" s="14" t="s">
        <v>190</v>
      </c>
      <c r="I143" s="26">
        <v>1795.1489999999999</v>
      </c>
      <c r="J143" s="26">
        <v>1778.7550000000001</v>
      </c>
      <c r="K143" s="26">
        <v>1836.048</v>
      </c>
      <c r="L143" s="26">
        <v>1725.991</v>
      </c>
      <c r="M143" s="26">
        <v>1782.1510000000001</v>
      </c>
      <c r="N143" s="26">
        <v>1831.213</v>
      </c>
      <c r="O143" s="26">
        <v>1915.7760000000001</v>
      </c>
      <c r="P143" s="26">
        <v>2001.9159999999999</v>
      </c>
      <c r="Q143" s="26">
        <v>2206.0439999999999</v>
      </c>
      <c r="R143" s="26">
        <v>2197.7130000000002</v>
      </c>
      <c r="S143" s="26">
        <v>2187.529</v>
      </c>
      <c r="T143" s="26">
        <v>2335.7260000000001</v>
      </c>
      <c r="U143" s="26">
        <v>2461.7820000000002</v>
      </c>
      <c r="V143" s="26">
        <v>2568.9850000000001</v>
      </c>
    </row>
    <row r="144" spans="1:22" ht="12.75" customHeight="1">
      <c r="A144" s="14">
        <v>138</v>
      </c>
      <c r="B144" s="14" t="s">
        <v>191</v>
      </c>
      <c r="C144" s="14" t="s">
        <v>850</v>
      </c>
      <c r="D144" s="14" t="s">
        <v>706</v>
      </c>
      <c r="E144" s="14"/>
      <c r="F144" s="14"/>
      <c r="G144" s="14" t="s">
        <v>635</v>
      </c>
      <c r="H144" s="14" t="s">
        <v>192</v>
      </c>
      <c r="I144" s="26">
        <v>2604.645</v>
      </c>
      <c r="J144" s="26">
        <v>2813.944</v>
      </c>
      <c r="K144" s="26">
        <v>2957.3310000000001</v>
      </c>
      <c r="L144" s="26">
        <v>3033.973</v>
      </c>
      <c r="M144" s="26">
        <v>3105.7559999999999</v>
      </c>
      <c r="N144" s="26">
        <v>3206.6559999999999</v>
      </c>
      <c r="O144" s="26">
        <v>3311.5569999999998</v>
      </c>
      <c r="P144" s="26">
        <v>3559.8850000000002</v>
      </c>
      <c r="Q144" s="26">
        <v>3523.694</v>
      </c>
      <c r="R144" s="26">
        <v>3279.5129999999999</v>
      </c>
      <c r="S144" s="26">
        <v>3397.6439999999998</v>
      </c>
      <c r="T144" s="26">
        <v>3561.66</v>
      </c>
      <c r="U144" s="26">
        <v>3620.81</v>
      </c>
      <c r="V144" s="26">
        <v>3710.7049999999999</v>
      </c>
    </row>
    <row r="145" spans="1:22" ht="12.75" customHeight="1">
      <c r="A145" s="14">
        <v>139</v>
      </c>
      <c r="B145" s="14" t="s">
        <v>193</v>
      </c>
      <c r="C145" s="14" t="s">
        <v>851</v>
      </c>
      <c r="D145" s="14" t="s">
        <v>706</v>
      </c>
      <c r="E145" s="14"/>
      <c r="F145" s="14" t="s">
        <v>632</v>
      </c>
      <c r="G145" s="14"/>
      <c r="H145" s="14" t="s">
        <v>852</v>
      </c>
      <c r="I145" s="26">
        <v>43693.648000000001</v>
      </c>
      <c r="J145" s="26">
        <v>45459.718000000001</v>
      </c>
      <c r="K145" s="26">
        <v>47210.106</v>
      </c>
      <c r="L145" s="26">
        <v>46606.712</v>
      </c>
      <c r="M145" s="26">
        <v>47761.892999999996</v>
      </c>
      <c r="N145" s="26">
        <v>48839.997000000003</v>
      </c>
      <c r="O145" s="26">
        <v>51252.417000000001</v>
      </c>
      <c r="P145" s="26">
        <v>52704.279000000002</v>
      </c>
      <c r="Q145" s="26">
        <v>54210.370999999999</v>
      </c>
      <c r="R145" s="26">
        <v>52505.915000000001</v>
      </c>
      <c r="S145" s="26">
        <v>55455.029000000002</v>
      </c>
      <c r="T145" s="26">
        <v>58960.171999999999</v>
      </c>
      <c r="U145" s="26">
        <v>60882.800999999999</v>
      </c>
      <c r="V145" s="26">
        <v>62486.165000000001</v>
      </c>
    </row>
    <row r="146" spans="1:22" ht="12.75" customHeight="1">
      <c r="A146" s="14">
        <v>140</v>
      </c>
      <c r="B146" s="14" t="s">
        <v>194</v>
      </c>
      <c r="C146" s="14" t="s">
        <v>853</v>
      </c>
      <c r="D146" s="14" t="s">
        <v>706</v>
      </c>
      <c r="E146" s="14"/>
      <c r="F146" s="14"/>
      <c r="G146" s="14" t="s">
        <v>635</v>
      </c>
      <c r="H146" s="14" t="s">
        <v>195</v>
      </c>
      <c r="I146" s="26">
        <v>9582.9750000000004</v>
      </c>
      <c r="J146" s="26">
        <v>10107.447</v>
      </c>
      <c r="K146" s="26">
        <v>10286.076999999999</v>
      </c>
      <c r="L146" s="26">
        <v>10051.951999999999</v>
      </c>
      <c r="M146" s="26">
        <v>10401.748</v>
      </c>
      <c r="N146" s="26">
        <v>10433.794</v>
      </c>
      <c r="O146" s="26">
        <v>10876.66</v>
      </c>
      <c r="P146" s="26">
        <v>11256.781000000001</v>
      </c>
      <c r="Q146" s="26">
        <v>11302.268</v>
      </c>
      <c r="R146" s="26">
        <v>10699.458000000001</v>
      </c>
      <c r="S146" s="26">
        <v>11127.438</v>
      </c>
      <c r="T146" s="26">
        <v>11758.163</v>
      </c>
      <c r="U146" s="26">
        <v>12076.422</v>
      </c>
      <c r="V146" s="26">
        <v>12125.038</v>
      </c>
    </row>
    <row r="147" spans="1:22" ht="12.75" customHeight="1">
      <c r="A147" s="14">
        <v>141</v>
      </c>
      <c r="B147" s="14" t="s">
        <v>196</v>
      </c>
      <c r="C147" s="14" t="s">
        <v>854</v>
      </c>
      <c r="D147" s="14" t="s">
        <v>706</v>
      </c>
      <c r="E147" s="14"/>
      <c r="F147" s="14"/>
      <c r="G147" s="14" t="s">
        <v>635</v>
      </c>
      <c r="H147" s="14" t="s">
        <v>197</v>
      </c>
      <c r="I147" s="26">
        <v>1105.655</v>
      </c>
      <c r="J147" s="26">
        <v>1113.221</v>
      </c>
      <c r="K147" s="26">
        <v>1169.6300000000001</v>
      </c>
      <c r="L147" s="26">
        <v>1086.2280000000001</v>
      </c>
      <c r="M147" s="26">
        <v>1095.865</v>
      </c>
      <c r="N147" s="26">
        <v>1110.921</v>
      </c>
      <c r="O147" s="26">
        <v>1122.9090000000001</v>
      </c>
      <c r="P147" s="26">
        <v>1188.825</v>
      </c>
      <c r="Q147" s="26">
        <v>1192.3030000000001</v>
      </c>
      <c r="R147" s="26">
        <v>1218.442</v>
      </c>
      <c r="S147" s="26">
        <v>1251.471</v>
      </c>
      <c r="T147" s="26">
        <v>1304.7190000000001</v>
      </c>
      <c r="U147" s="26">
        <v>1354.5319999999999</v>
      </c>
      <c r="V147" s="26">
        <v>1387.873</v>
      </c>
    </row>
    <row r="148" spans="1:22" ht="12.75" customHeight="1">
      <c r="A148" s="14">
        <v>142</v>
      </c>
      <c r="B148" s="14" t="s">
        <v>198</v>
      </c>
      <c r="C148" s="14" t="s">
        <v>855</v>
      </c>
      <c r="D148" s="14" t="s">
        <v>706</v>
      </c>
      <c r="E148" s="14"/>
      <c r="F148" s="14"/>
      <c r="G148" s="14" t="s">
        <v>635</v>
      </c>
      <c r="H148" s="14" t="s">
        <v>199</v>
      </c>
      <c r="I148" s="26">
        <v>2045.164</v>
      </c>
      <c r="J148" s="26">
        <v>2160.3609999999999</v>
      </c>
      <c r="K148" s="26">
        <v>2272.9059999999999</v>
      </c>
      <c r="L148" s="26">
        <v>2316.9560000000001</v>
      </c>
      <c r="M148" s="26">
        <v>2390.4760000000001</v>
      </c>
      <c r="N148" s="26">
        <v>2397.172</v>
      </c>
      <c r="O148" s="26">
        <v>2567.6129999999998</v>
      </c>
      <c r="P148" s="26">
        <v>2658.5279999999998</v>
      </c>
      <c r="Q148" s="26">
        <v>2704.047</v>
      </c>
      <c r="R148" s="26">
        <v>2614.348</v>
      </c>
      <c r="S148" s="26">
        <v>2948.1790000000001</v>
      </c>
      <c r="T148" s="26">
        <v>3156.5059999999999</v>
      </c>
      <c r="U148" s="26">
        <v>3273.788</v>
      </c>
      <c r="V148" s="26">
        <v>3428.5430000000001</v>
      </c>
    </row>
    <row r="149" spans="1:22" ht="12.75" customHeight="1">
      <c r="A149" s="14">
        <v>143</v>
      </c>
      <c r="B149" s="14" t="s">
        <v>200</v>
      </c>
      <c r="C149" s="14" t="s">
        <v>856</v>
      </c>
      <c r="D149" s="14" t="s">
        <v>706</v>
      </c>
      <c r="E149" s="14"/>
      <c r="F149" s="14"/>
      <c r="G149" s="14" t="s">
        <v>635</v>
      </c>
      <c r="H149" s="14" t="s">
        <v>201</v>
      </c>
      <c r="I149" s="26">
        <v>1531.511</v>
      </c>
      <c r="J149" s="26">
        <v>1623.87</v>
      </c>
      <c r="K149" s="26">
        <v>1667.9739999999999</v>
      </c>
      <c r="L149" s="26">
        <v>1704.454</v>
      </c>
      <c r="M149" s="26">
        <v>1722.7719999999999</v>
      </c>
      <c r="N149" s="26">
        <v>1770.7550000000001</v>
      </c>
      <c r="O149" s="26">
        <v>1867.454</v>
      </c>
      <c r="P149" s="26">
        <v>1945.4559999999999</v>
      </c>
      <c r="Q149" s="26">
        <v>2023.56</v>
      </c>
      <c r="R149" s="26">
        <v>1922.048</v>
      </c>
      <c r="S149" s="26">
        <v>1980.7239999999999</v>
      </c>
      <c r="T149" s="26">
        <v>2095.8290000000002</v>
      </c>
      <c r="U149" s="26">
        <v>2243.4499999999998</v>
      </c>
      <c r="V149" s="26">
        <v>2230.0459999999998</v>
      </c>
    </row>
    <row r="150" spans="1:22" ht="12.75" customHeight="1">
      <c r="A150" s="14">
        <v>144</v>
      </c>
      <c r="B150" s="14" t="s">
        <v>202</v>
      </c>
      <c r="C150" s="14" t="s">
        <v>857</v>
      </c>
      <c r="D150" s="14" t="s">
        <v>706</v>
      </c>
      <c r="E150" s="14"/>
      <c r="F150" s="14"/>
      <c r="G150" s="14" t="s">
        <v>635</v>
      </c>
      <c r="H150" s="14" t="s">
        <v>858</v>
      </c>
      <c r="I150" s="26">
        <v>2325.4859999999999</v>
      </c>
      <c r="J150" s="26">
        <v>2433.5169999999998</v>
      </c>
      <c r="K150" s="26">
        <v>2583.6529999999998</v>
      </c>
      <c r="L150" s="26">
        <v>2581.2379999999998</v>
      </c>
      <c r="M150" s="26">
        <v>2513.7139999999999</v>
      </c>
      <c r="N150" s="26">
        <v>2520.864</v>
      </c>
      <c r="O150" s="26">
        <v>2666.86</v>
      </c>
      <c r="P150" s="26">
        <v>2759.1930000000002</v>
      </c>
      <c r="Q150" s="26">
        <v>2803.36</v>
      </c>
      <c r="R150" s="26">
        <v>2851.08</v>
      </c>
      <c r="S150" s="26">
        <v>2992.6570000000002</v>
      </c>
      <c r="T150" s="26">
        <v>3181.6660000000002</v>
      </c>
      <c r="U150" s="26">
        <v>2952.9870000000001</v>
      </c>
      <c r="V150" s="26">
        <v>3028.6759999999999</v>
      </c>
    </row>
    <row r="151" spans="1:22" ht="12.75" customHeight="1">
      <c r="A151" s="14">
        <v>145</v>
      </c>
      <c r="B151" s="14" t="s">
        <v>203</v>
      </c>
      <c r="C151" s="14" t="s">
        <v>859</v>
      </c>
      <c r="D151" s="14" t="s">
        <v>706</v>
      </c>
      <c r="E151" s="14"/>
      <c r="F151" s="14"/>
      <c r="G151" s="14" t="s">
        <v>635</v>
      </c>
      <c r="H151" s="14" t="s">
        <v>204</v>
      </c>
      <c r="I151" s="26">
        <v>4332.8670000000002</v>
      </c>
      <c r="J151" s="26">
        <v>4491.5619999999999</v>
      </c>
      <c r="K151" s="26">
        <v>4637.6499999999996</v>
      </c>
      <c r="L151" s="26">
        <v>4746.0320000000002</v>
      </c>
      <c r="M151" s="26">
        <v>5012.9560000000001</v>
      </c>
      <c r="N151" s="26">
        <v>5202.0370000000003</v>
      </c>
      <c r="O151" s="26">
        <v>5269.9679999999998</v>
      </c>
      <c r="P151" s="26">
        <v>5300.3090000000002</v>
      </c>
      <c r="Q151" s="26">
        <v>5318.8549999999996</v>
      </c>
      <c r="R151" s="26">
        <v>5089.5550000000003</v>
      </c>
      <c r="S151" s="26">
        <v>5572.232</v>
      </c>
      <c r="T151" s="26">
        <v>5986.8519999999999</v>
      </c>
      <c r="U151" s="26">
        <v>6368.8950000000004</v>
      </c>
      <c r="V151" s="26">
        <v>6443.4610000000002</v>
      </c>
    </row>
    <row r="152" spans="1:22" ht="12.75" customHeight="1">
      <c r="A152" s="14">
        <v>146</v>
      </c>
      <c r="B152" s="14" t="s">
        <v>205</v>
      </c>
      <c r="C152" s="14" t="s">
        <v>860</v>
      </c>
      <c r="D152" s="14" t="s">
        <v>706</v>
      </c>
      <c r="E152" s="14"/>
      <c r="F152" s="14"/>
      <c r="G152" s="14" t="s">
        <v>635</v>
      </c>
      <c r="H152" s="14" t="s">
        <v>861</v>
      </c>
      <c r="I152" s="26">
        <v>1819.192</v>
      </c>
      <c r="J152" s="26">
        <v>1825.5840000000001</v>
      </c>
      <c r="K152" s="26">
        <v>1841.432</v>
      </c>
      <c r="L152" s="26">
        <v>1857.576</v>
      </c>
      <c r="M152" s="26">
        <v>1901.9079999999999</v>
      </c>
      <c r="N152" s="26">
        <v>1935.482</v>
      </c>
      <c r="O152" s="26">
        <v>2079.96</v>
      </c>
      <c r="P152" s="26">
        <v>2070.6179999999999</v>
      </c>
      <c r="Q152" s="26">
        <v>2228.1790000000001</v>
      </c>
      <c r="R152" s="26">
        <v>2284.7359999999999</v>
      </c>
      <c r="S152" s="26">
        <v>2383.6190000000001</v>
      </c>
      <c r="T152" s="26">
        <v>2596.4699999999998</v>
      </c>
      <c r="U152" s="26">
        <v>2526.7759999999998</v>
      </c>
      <c r="V152" s="26">
        <v>2704.864</v>
      </c>
    </row>
    <row r="153" spans="1:22" ht="12.75" customHeight="1">
      <c r="A153" s="14">
        <v>147</v>
      </c>
      <c r="B153" s="14" t="s">
        <v>206</v>
      </c>
      <c r="C153" s="14" t="s">
        <v>862</v>
      </c>
      <c r="D153" s="14" t="s">
        <v>706</v>
      </c>
      <c r="E153" s="14"/>
      <c r="F153" s="14"/>
      <c r="G153" s="14" t="s">
        <v>635</v>
      </c>
      <c r="H153" s="14" t="s">
        <v>863</v>
      </c>
      <c r="I153" s="26">
        <v>3391.26</v>
      </c>
      <c r="J153" s="26">
        <v>3384.4290000000001</v>
      </c>
      <c r="K153" s="26">
        <v>3605.2689999999998</v>
      </c>
      <c r="L153" s="26">
        <v>3585.3220000000001</v>
      </c>
      <c r="M153" s="26">
        <v>3571.2570000000001</v>
      </c>
      <c r="N153" s="26">
        <v>3720.27</v>
      </c>
      <c r="O153" s="26">
        <v>3983.404</v>
      </c>
      <c r="P153" s="26">
        <v>4140.1329999999998</v>
      </c>
      <c r="Q153" s="26">
        <v>4401.99</v>
      </c>
      <c r="R153" s="26">
        <v>4301.1350000000002</v>
      </c>
      <c r="S153" s="26">
        <v>4546.8320000000003</v>
      </c>
      <c r="T153" s="26">
        <v>4599.2139999999999</v>
      </c>
      <c r="U153" s="26">
        <v>4985.4650000000001</v>
      </c>
      <c r="V153" s="26">
        <v>5223.4709999999995</v>
      </c>
    </row>
    <row r="154" spans="1:22" ht="12.75" customHeight="1">
      <c r="A154" s="14">
        <v>148</v>
      </c>
      <c r="B154" s="14" t="s">
        <v>207</v>
      </c>
      <c r="C154" s="14" t="s">
        <v>864</v>
      </c>
      <c r="D154" s="14" t="s">
        <v>706</v>
      </c>
      <c r="E154" s="14"/>
      <c r="F154" s="14"/>
      <c r="G154" s="14" t="s">
        <v>635</v>
      </c>
      <c r="H154" s="14" t="s">
        <v>865</v>
      </c>
      <c r="I154" s="26">
        <v>3864.8380000000002</v>
      </c>
      <c r="J154" s="26">
        <v>4048.2820000000002</v>
      </c>
      <c r="K154" s="26">
        <v>4093.873</v>
      </c>
      <c r="L154" s="26">
        <v>4082.0639999999999</v>
      </c>
      <c r="M154" s="26">
        <v>4286.9059999999999</v>
      </c>
      <c r="N154" s="26">
        <v>4358.57</v>
      </c>
      <c r="O154" s="26">
        <v>4621.5969999999998</v>
      </c>
      <c r="P154" s="26">
        <v>4869.8890000000001</v>
      </c>
      <c r="Q154" s="26">
        <v>5012.2370000000001</v>
      </c>
      <c r="R154" s="26">
        <v>4489.8469999999998</v>
      </c>
      <c r="S154" s="26">
        <v>4754.183</v>
      </c>
      <c r="T154" s="26">
        <v>5111.5990000000002</v>
      </c>
      <c r="U154" s="26">
        <v>5153.3760000000002</v>
      </c>
      <c r="V154" s="26">
        <v>5323.777</v>
      </c>
    </row>
    <row r="155" spans="1:22" ht="12.75" customHeight="1">
      <c r="A155" s="14">
        <v>149</v>
      </c>
      <c r="B155" s="14" t="s">
        <v>208</v>
      </c>
      <c r="C155" s="14" t="s">
        <v>866</v>
      </c>
      <c r="D155" s="14" t="s">
        <v>706</v>
      </c>
      <c r="E155" s="14"/>
      <c r="F155" s="14"/>
      <c r="G155" s="14" t="s">
        <v>635</v>
      </c>
      <c r="H155" s="14" t="s">
        <v>867</v>
      </c>
      <c r="I155" s="26">
        <v>1763.4860000000001</v>
      </c>
      <c r="J155" s="26">
        <v>1880.4459999999999</v>
      </c>
      <c r="K155" s="26">
        <v>1948.65</v>
      </c>
      <c r="L155" s="26">
        <v>1862.4349999999999</v>
      </c>
      <c r="M155" s="26">
        <v>1868.684</v>
      </c>
      <c r="N155" s="26">
        <v>1894.67</v>
      </c>
      <c r="O155" s="26">
        <v>2002.079</v>
      </c>
      <c r="P155" s="26">
        <v>1968.203</v>
      </c>
      <c r="Q155" s="26">
        <v>2102.9290000000001</v>
      </c>
      <c r="R155" s="26">
        <v>2026.614</v>
      </c>
      <c r="S155" s="26">
        <v>2155.5729999999999</v>
      </c>
      <c r="T155" s="26">
        <v>2358.7330000000002</v>
      </c>
      <c r="U155" s="26">
        <v>2426.9459999999999</v>
      </c>
      <c r="V155" s="26">
        <v>2545.6590000000001</v>
      </c>
    </row>
    <row r="156" spans="1:22" ht="12.75" customHeight="1">
      <c r="A156" s="14">
        <v>150</v>
      </c>
      <c r="B156" s="14" t="s">
        <v>209</v>
      </c>
      <c r="C156" s="14" t="s">
        <v>868</v>
      </c>
      <c r="D156" s="14" t="s">
        <v>706</v>
      </c>
      <c r="E156" s="14"/>
      <c r="F156" s="14"/>
      <c r="G156" s="14" t="s">
        <v>635</v>
      </c>
      <c r="H156" s="14" t="s">
        <v>869</v>
      </c>
      <c r="I156" s="26">
        <v>2890.5279999999998</v>
      </c>
      <c r="J156" s="26">
        <v>2968.319</v>
      </c>
      <c r="K156" s="26">
        <v>3217.732</v>
      </c>
      <c r="L156" s="26">
        <v>2985.7820000000002</v>
      </c>
      <c r="M156" s="26">
        <v>3112.96</v>
      </c>
      <c r="N156" s="26">
        <v>3158.7339999999999</v>
      </c>
      <c r="O156" s="26">
        <v>3288.9850000000001</v>
      </c>
      <c r="P156" s="26">
        <v>3277.6849999999999</v>
      </c>
      <c r="Q156" s="26">
        <v>3525.2080000000001</v>
      </c>
      <c r="R156" s="26">
        <v>3395.48</v>
      </c>
      <c r="S156" s="26">
        <v>3665.1880000000001</v>
      </c>
      <c r="T156" s="26">
        <v>3880.5129999999999</v>
      </c>
      <c r="U156" s="26">
        <v>4107.58</v>
      </c>
      <c r="V156" s="26">
        <v>4249.5209999999997</v>
      </c>
    </row>
    <row r="157" spans="1:22" ht="12.75" customHeight="1">
      <c r="A157" s="14">
        <v>151</v>
      </c>
      <c r="B157" s="14" t="s">
        <v>210</v>
      </c>
      <c r="C157" s="14" t="s">
        <v>870</v>
      </c>
      <c r="D157" s="14" t="s">
        <v>706</v>
      </c>
      <c r="E157" s="14"/>
      <c r="F157" s="14"/>
      <c r="G157" s="14" t="s">
        <v>635</v>
      </c>
      <c r="H157" s="14" t="s">
        <v>871</v>
      </c>
      <c r="I157" s="26">
        <v>2844.183</v>
      </c>
      <c r="J157" s="26">
        <v>3052.69</v>
      </c>
      <c r="K157" s="26">
        <v>3127.1019999999999</v>
      </c>
      <c r="L157" s="26">
        <v>3027.4929999999999</v>
      </c>
      <c r="M157" s="26">
        <v>3026.616</v>
      </c>
      <c r="N157" s="26">
        <v>3122.1190000000001</v>
      </c>
      <c r="O157" s="26">
        <v>3275.7579999999998</v>
      </c>
      <c r="P157" s="26">
        <v>3364.49</v>
      </c>
      <c r="Q157" s="26">
        <v>3399.5709999999999</v>
      </c>
      <c r="R157" s="26">
        <v>3393.8679999999999</v>
      </c>
      <c r="S157" s="26">
        <v>3577.8440000000001</v>
      </c>
      <c r="T157" s="26">
        <v>3903.2730000000001</v>
      </c>
      <c r="U157" s="26">
        <v>4081.1329999999998</v>
      </c>
      <c r="V157" s="26">
        <v>4226.4880000000003</v>
      </c>
    </row>
    <row r="158" spans="1:22" ht="12.75" customHeight="1">
      <c r="A158" s="14">
        <v>152</v>
      </c>
      <c r="B158" s="14" t="s">
        <v>211</v>
      </c>
      <c r="C158" s="14" t="s">
        <v>872</v>
      </c>
      <c r="D158" s="14" t="s">
        <v>706</v>
      </c>
      <c r="E158" s="14"/>
      <c r="F158" s="14"/>
      <c r="G158" s="14" t="s">
        <v>635</v>
      </c>
      <c r="H158" s="14" t="s">
        <v>873</v>
      </c>
      <c r="I158" s="26">
        <v>3322.3389999999999</v>
      </c>
      <c r="J158" s="26">
        <v>3358.308</v>
      </c>
      <c r="K158" s="26">
        <v>3653.3780000000002</v>
      </c>
      <c r="L158" s="26">
        <v>3685.8809999999999</v>
      </c>
      <c r="M158" s="26">
        <v>3787.893</v>
      </c>
      <c r="N158" s="26">
        <v>3993.8020000000001</v>
      </c>
      <c r="O158" s="26">
        <v>4267.0140000000001</v>
      </c>
      <c r="P158" s="26">
        <v>4514.3249999999998</v>
      </c>
      <c r="Q158" s="26">
        <v>4694.0029999999997</v>
      </c>
      <c r="R158" s="26">
        <v>4762.7550000000001</v>
      </c>
      <c r="S158" s="26">
        <v>4819.5349999999999</v>
      </c>
      <c r="T158" s="26">
        <v>5129.826</v>
      </c>
      <c r="U158" s="26">
        <v>5446.3</v>
      </c>
      <c r="V158" s="26">
        <v>5537.6450000000004</v>
      </c>
    </row>
    <row r="159" spans="1:22" ht="12.75" customHeight="1">
      <c r="A159" s="14">
        <v>153</v>
      </c>
      <c r="B159" s="14" t="s">
        <v>212</v>
      </c>
      <c r="C159" s="14" t="s">
        <v>874</v>
      </c>
      <c r="D159" s="14" t="s">
        <v>706</v>
      </c>
      <c r="E159" s="14"/>
      <c r="F159" s="14"/>
      <c r="G159" s="14" t="s">
        <v>635</v>
      </c>
      <c r="H159" s="14" t="s">
        <v>875</v>
      </c>
      <c r="I159" s="26">
        <v>2874.1640000000002</v>
      </c>
      <c r="J159" s="26">
        <v>3011.6819999999998</v>
      </c>
      <c r="K159" s="26">
        <v>3104.78</v>
      </c>
      <c r="L159" s="26">
        <v>3033.299</v>
      </c>
      <c r="M159" s="26">
        <v>3068.1379999999999</v>
      </c>
      <c r="N159" s="26">
        <v>3220.8069999999998</v>
      </c>
      <c r="O159" s="26">
        <v>3362.1559999999999</v>
      </c>
      <c r="P159" s="26">
        <v>3389.8440000000001</v>
      </c>
      <c r="Q159" s="26">
        <v>3501.8609999999999</v>
      </c>
      <c r="R159" s="26">
        <v>3456.549</v>
      </c>
      <c r="S159" s="26">
        <v>3679.5540000000001</v>
      </c>
      <c r="T159" s="26">
        <v>3896.8090000000002</v>
      </c>
      <c r="U159" s="26">
        <v>3885.1509999999998</v>
      </c>
      <c r="V159" s="26">
        <v>4031.1030000000001</v>
      </c>
    </row>
    <row r="160" spans="1:22" s="1" customFormat="1" ht="24.75" customHeight="1">
      <c r="A160" s="14">
        <v>154</v>
      </c>
      <c r="B160" s="15" t="s">
        <v>213</v>
      </c>
      <c r="C160" s="15" t="s">
        <v>876</v>
      </c>
      <c r="D160" s="15" t="s">
        <v>877</v>
      </c>
      <c r="E160" s="14" t="s">
        <v>629</v>
      </c>
      <c r="F160" s="14" t="s">
        <v>632</v>
      </c>
      <c r="G160" s="14" t="s">
        <v>635</v>
      </c>
      <c r="H160" s="15" t="s">
        <v>214</v>
      </c>
      <c r="I160" s="25">
        <v>85042.357000000004</v>
      </c>
      <c r="J160" s="25">
        <v>85864.771999999997</v>
      </c>
      <c r="K160" s="25">
        <v>85999.097999999998</v>
      </c>
      <c r="L160" s="25">
        <v>85201.84</v>
      </c>
      <c r="M160" s="25">
        <v>85155.534</v>
      </c>
      <c r="N160" s="25">
        <v>86937.164999999994</v>
      </c>
      <c r="O160" s="25">
        <v>90149.828999999998</v>
      </c>
      <c r="P160" s="25">
        <v>94474.297000000006</v>
      </c>
      <c r="Q160" s="25">
        <v>99032.9</v>
      </c>
      <c r="R160" s="25">
        <v>99003.379000000001</v>
      </c>
      <c r="S160" s="25">
        <v>103077.084</v>
      </c>
      <c r="T160" s="25">
        <v>108082.344</v>
      </c>
      <c r="U160" s="25">
        <v>109469.546</v>
      </c>
      <c r="V160" s="25">
        <v>112336.008</v>
      </c>
    </row>
    <row r="161" spans="1:22" s="1" customFormat="1" ht="24.75" customHeight="1">
      <c r="A161" s="14">
        <v>155</v>
      </c>
      <c r="B161" s="15" t="s">
        <v>215</v>
      </c>
      <c r="C161" s="15" t="s">
        <v>878</v>
      </c>
      <c r="D161" s="15" t="s">
        <v>879</v>
      </c>
      <c r="E161" s="14" t="s">
        <v>629</v>
      </c>
      <c r="F161" s="14" t="s">
        <v>632</v>
      </c>
      <c r="G161" s="14"/>
      <c r="H161" s="15" t="s">
        <v>216</v>
      </c>
      <c r="I161" s="25">
        <v>44664.66</v>
      </c>
      <c r="J161" s="25">
        <v>45776.499000000003</v>
      </c>
      <c r="K161" s="25">
        <v>46366.120999999999</v>
      </c>
      <c r="L161" s="25">
        <v>46717.112000000001</v>
      </c>
      <c r="M161" s="25">
        <v>47959.123</v>
      </c>
      <c r="N161" s="25">
        <v>48720.95</v>
      </c>
      <c r="O161" s="25">
        <v>50836.945</v>
      </c>
      <c r="P161" s="25">
        <v>53017.207999999999</v>
      </c>
      <c r="Q161" s="25">
        <v>54885.542000000001</v>
      </c>
      <c r="R161" s="25">
        <v>53673.601000000002</v>
      </c>
      <c r="S161" s="25">
        <v>56052.521999999997</v>
      </c>
      <c r="T161" s="25">
        <v>57733.095000000001</v>
      </c>
      <c r="U161" s="25">
        <v>58890.497000000003</v>
      </c>
      <c r="V161" s="25">
        <v>60343.582000000002</v>
      </c>
    </row>
    <row r="162" spans="1:22" ht="12.75" customHeight="1">
      <c r="A162" s="14">
        <v>156</v>
      </c>
      <c r="B162" s="14" t="s">
        <v>217</v>
      </c>
      <c r="C162" s="18">
        <v>12051</v>
      </c>
      <c r="D162" s="14" t="s">
        <v>879</v>
      </c>
      <c r="E162" s="14"/>
      <c r="F162" s="14"/>
      <c r="G162" s="14" t="s">
        <v>635</v>
      </c>
      <c r="H162" s="14" t="s">
        <v>218</v>
      </c>
      <c r="I162" s="26">
        <v>1459.6579999999999</v>
      </c>
      <c r="J162" s="26">
        <v>1463.7280000000001</v>
      </c>
      <c r="K162" s="26">
        <v>1525.29</v>
      </c>
      <c r="L162" s="26">
        <v>1571.7950000000001</v>
      </c>
      <c r="M162" s="26">
        <v>1581.65</v>
      </c>
      <c r="N162" s="26">
        <v>1604.662</v>
      </c>
      <c r="O162" s="26">
        <v>1677.048</v>
      </c>
      <c r="P162" s="26">
        <v>1722.2619999999999</v>
      </c>
      <c r="Q162" s="26">
        <v>1814.1010000000001</v>
      </c>
      <c r="R162" s="26">
        <v>1787.1489999999999</v>
      </c>
      <c r="S162" s="26">
        <v>1876.6610000000001</v>
      </c>
      <c r="T162" s="26">
        <v>1931.633</v>
      </c>
      <c r="U162" s="26">
        <v>1962.7049999999999</v>
      </c>
      <c r="V162" s="26">
        <v>1974.1320000000001</v>
      </c>
    </row>
    <row r="163" spans="1:22" ht="12.75" customHeight="1">
      <c r="A163" s="14">
        <v>157</v>
      </c>
      <c r="B163" s="14" t="s">
        <v>219</v>
      </c>
      <c r="C163" s="18">
        <v>12052</v>
      </c>
      <c r="D163" s="14" t="s">
        <v>879</v>
      </c>
      <c r="E163" s="14"/>
      <c r="F163" s="14"/>
      <c r="G163" s="14" t="s">
        <v>635</v>
      </c>
      <c r="H163" s="14" t="s">
        <v>220</v>
      </c>
      <c r="I163" s="26">
        <v>2585.0259999999998</v>
      </c>
      <c r="J163" s="26">
        <v>2637.4580000000001</v>
      </c>
      <c r="K163" s="26">
        <v>2589.3969999999999</v>
      </c>
      <c r="L163" s="26">
        <v>2708.57</v>
      </c>
      <c r="M163" s="26">
        <v>2774.3310000000001</v>
      </c>
      <c r="N163" s="26">
        <v>2728.6840000000002</v>
      </c>
      <c r="O163" s="26">
        <v>2718.3009999999999</v>
      </c>
      <c r="P163" s="26">
        <v>2787.2040000000002</v>
      </c>
      <c r="Q163" s="26">
        <v>2867.1309999999999</v>
      </c>
      <c r="R163" s="26">
        <v>2774.6390000000001</v>
      </c>
      <c r="S163" s="26">
        <v>2844.4490000000001</v>
      </c>
      <c r="T163" s="26">
        <v>2883.9459999999999</v>
      </c>
      <c r="U163" s="26">
        <v>2935.0340000000001</v>
      </c>
      <c r="V163" s="26">
        <v>2951.777</v>
      </c>
    </row>
    <row r="164" spans="1:22" ht="12.75" customHeight="1">
      <c r="A164" s="14">
        <v>158</v>
      </c>
      <c r="B164" s="14" t="s">
        <v>221</v>
      </c>
      <c r="C164" s="18">
        <v>12053</v>
      </c>
      <c r="D164" s="14" t="s">
        <v>879</v>
      </c>
      <c r="E164" s="14"/>
      <c r="F164" s="14"/>
      <c r="G164" s="14" t="s">
        <v>635</v>
      </c>
      <c r="H164" s="14" t="s">
        <v>222</v>
      </c>
      <c r="I164" s="26">
        <v>1718.597</v>
      </c>
      <c r="J164" s="26">
        <v>1743.183</v>
      </c>
      <c r="K164" s="26">
        <v>1762.8589999999999</v>
      </c>
      <c r="L164" s="26">
        <v>1776.567</v>
      </c>
      <c r="M164" s="26">
        <v>1711.819</v>
      </c>
      <c r="N164" s="26">
        <v>1705.3420000000001</v>
      </c>
      <c r="O164" s="26">
        <v>1711.0239999999999</v>
      </c>
      <c r="P164" s="26">
        <v>1746.9259999999999</v>
      </c>
      <c r="Q164" s="26">
        <v>2041.2339999999999</v>
      </c>
      <c r="R164" s="26">
        <v>1980.807</v>
      </c>
      <c r="S164" s="26">
        <v>2035.1189999999999</v>
      </c>
      <c r="T164" s="26">
        <v>2085.1869999999999</v>
      </c>
      <c r="U164" s="26">
        <v>1943.18</v>
      </c>
      <c r="V164" s="26">
        <v>1887.9949999999999</v>
      </c>
    </row>
    <row r="165" spans="1:22" ht="12.75" customHeight="1">
      <c r="A165" s="14">
        <v>159</v>
      </c>
      <c r="B165" s="14" t="s">
        <v>223</v>
      </c>
      <c r="C165" s="18">
        <v>12054</v>
      </c>
      <c r="D165" s="14" t="s">
        <v>879</v>
      </c>
      <c r="E165" s="14"/>
      <c r="F165" s="14"/>
      <c r="G165" s="14" t="s">
        <v>635</v>
      </c>
      <c r="H165" s="14" t="s">
        <v>224</v>
      </c>
      <c r="I165" s="26">
        <v>4167.18</v>
      </c>
      <c r="J165" s="26">
        <v>4140.7430000000004</v>
      </c>
      <c r="K165" s="26">
        <v>4188.18</v>
      </c>
      <c r="L165" s="26">
        <v>4311.5200000000004</v>
      </c>
      <c r="M165" s="26">
        <v>4555.5649999999996</v>
      </c>
      <c r="N165" s="26">
        <v>4552.53</v>
      </c>
      <c r="O165" s="26">
        <v>4664.67</v>
      </c>
      <c r="P165" s="26">
        <v>4821.7560000000003</v>
      </c>
      <c r="Q165" s="26">
        <v>5040.5789999999997</v>
      </c>
      <c r="R165" s="26">
        <v>5350.4549999999999</v>
      </c>
      <c r="S165" s="26">
        <v>5527.1490000000003</v>
      </c>
      <c r="T165" s="26">
        <v>5714.4849999999997</v>
      </c>
      <c r="U165" s="26">
        <v>5796.6989999999996</v>
      </c>
      <c r="V165" s="26">
        <v>5843.223</v>
      </c>
    </row>
    <row r="166" spans="1:22" ht="12.75" customHeight="1">
      <c r="A166" s="14">
        <v>160</v>
      </c>
      <c r="B166" s="14" t="s">
        <v>225</v>
      </c>
      <c r="C166" s="18">
        <v>12060</v>
      </c>
      <c r="D166" s="14" t="s">
        <v>879</v>
      </c>
      <c r="E166" s="14"/>
      <c r="F166" s="14"/>
      <c r="G166" s="14" t="s">
        <v>635</v>
      </c>
      <c r="H166" s="14" t="s">
        <v>880</v>
      </c>
      <c r="I166" s="26">
        <v>2361.308</v>
      </c>
      <c r="J166" s="26">
        <v>2432.8989999999999</v>
      </c>
      <c r="K166" s="26">
        <v>2465.0450000000001</v>
      </c>
      <c r="L166" s="26">
        <v>2430.0529999999999</v>
      </c>
      <c r="M166" s="26">
        <v>2436.223</v>
      </c>
      <c r="N166" s="26">
        <v>2517.2350000000001</v>
      </c>
      <c r="O166" s="26">
        <v>2574.8290000000002</v>
      </c>
      <c r="P166" s="26">
        <v>2684.81</v>
      </c>
      <c r="Q166" s="26">
        <v>2828.7550000000001</v>
      </c>
      <c r="R166" s="26">
        <v>2838.07</v>
      </c>
      <c r="S166" s="26">
        <v>2948.681</v>
      </c>
      <c r="T166" s="26">
        <v>3067.5349999999999</v>
      </c>
      <c r="U166" s="26">
        <v>3176.174</v>
      </c>
      <c r="V166" s="26">
        <v>3211.335</v>
      </c>
    </row>
    <row r="167" spans="1:22" ht="12.75" customHeight="1">
      <c r="A167" s="14">
        <v>161</v>
      </c>
      <c r="B167" s="14" t="s">
        <v>226</v>
      </c>
      <c r="C167" s="18">
        <v>12061</v>
      </c>
      <c r="D167" s="14" t="s">
        <v>879</v>
      </c>
      <c r="E167" s="14"/>
      <c r="F167" s="14"/>
      <c r="G167" s="14" t="s">
        <v>635</v>
      </c>
      <c r="H167" s="14" t="s">
        <v>881</v>
      </c>
      <c r="I167" s="26">
        <v>2820.6869999999999</v>
      </c>
      <c r="J167" s="26">
        <v>2803.0520000000001</v>
      </c>
      <c r="K167" s="26">
        <v>2826.1289999999999</v>
      </c>
      <c r="L167" s="26">
        <v>2817.6239999999998</v>
      </c>
      <c r="M167" s="26">
        <v>2977.5549999999998</v>
      </c>
      <c r="N167" s="26">
        <v>3382.4749999999999</v>
      </c>
      <c r="O167" s="26">
        <v>4505.5330000000004</v>
      </c>
      <c r="P167" s="26">
        <v>4538.8649999999998</v>
      </c>
      <c r="Q167" s="26">
        <v>4688.2209999999995</v>
      </c>
      <c r="R167" s="26">
        <v>4704.1509999999998</v>
      </c>
      <c r="S167" s="26">
        <v>4878.0410000000002</v>
      </c>
      <c r="T167" s="26">
        <v>4902.8620000000001</v>
      </c>
      <c r="U167" s="26">
        <v>4859.0209999999997</v>
      </c>
      <c r="V167" s="26">
        <v>4901.2510000000002</v>
      </c>
    </row>
    <row r="168" spans="1:22" ht="12.75" customHeight="1">
      <c r="A168" s="14">
        <v>162</v>
      </c>
      <c r="B168" s="14" t="s">
        <v>227</v>
      </c>
      <c r="C168" s="18">
        <v>12062</v>
      </c>
      <c r="D168" s="14" t="s">
        <v>879</v>
      </c>
      <c r="E168" s="14"/>
      <c r="F168" s="14"/>
      <c r="G168" s="14" t="s">
        <v>635</v>
      </c>
      <c r="H168" s="14" t="s">
        <v>882</v>
      </c>
      <c r="I168" s="26">
        <v>1731.84</v>
      </c>
      <c r="J168" s="26">
        <v>1720.8910000000001</v>
      </c>
      <c r="K168" s="26">
        <v>1745.0360000000001</v>
      </c>
      <c r="L168" s="26">
        <v>1717.3409999999999</v>
      </c>
      <c r="M168" s="26">
        <v>1740.635</v>
      </c>
      <c r="N168" s="26">
        <v>1812.796</v>
      </c>
      <c r="O168" s="26">
        <v>1834.443</v>
      </c>
      <c r="P168" s="26">
        <v>1886.0519999999999</v>
      </c>
      <c r="Q168" s="26">
        <v>1960.884</v>
      </c>
      <c r="R168" s="26">
        <v>1944.222</v>
      </c>
      <c r="S168" s="26">
        <v>1988.7860000000001</v>
      </c>
      <c r="T168" s="26">
        <v>2126.2449999999999</v>
      </c>
      <c r="U168" s="26">
        <v>2123.8069999999998</v>
      </c>
      <c r="V168" s="26">
        <v>2161.9209999999998</v>
      </c>
    </row>
    <row r="169" spans="1:22" ht="12.75" customHeight="1">
      <c r="A169" s="14">
        <v>163</v>
      </c>
      <c r="B169" s="14" t="s">
        <v>228</v>
      </c>
      <c r="C169" s="18">
        <v>12063</v>
      </c>
      <c r="D169" s="14" t="s">
        <v>879</v>
      </c>
      <c r="E169" s="14"/>
      <c r="F169" s="14"/>
      <c r="G169" s="14" t="s">
        <v>635</v>
      </c>
      <c r="H169" s="14" t="s">
        <v>883</v>
      </c>
      <c r="I169" s="26">
        <v>1940.6880000000001</v>
      </c>
      <c r="J169" s="26">
        <v>2066.6579999999999</v>
      </c>
      <c r="K169" s="26">
        <v>2141.9050000000002</v>
      </c>
      <c r="L169" s="26">
        <v>2117.5680000000002</v>
      </c>
      <c r="M169" s="26">
        <v>2162.5990000000002</v>
      </c>
      <c r="N169" s="26">
        <v>2162.8429999999998</v>
      </c>
      <c r="O169" s="26">
        <v>2261.9380000000001</v>
      </c>
      <c r="P169" s="26">
        <v>2374.5039999999999</v>
      </c>
      <c r="Q169" s="26">
        <v>2458.3589999999999</v>
      </c>
      <c r="R169" s="26">
        <v>2387.0509999999999</v>
      </c>
      <c r="S169" s="26">
        <v>2378.8969999999999</v>
      </c>
      <c r="T169" s="26">
        <v>2531.1729999999998</v>
      </c>
      <c r="U169" s="26">
        <v>2646.9079999999999</v>
      </c>
      <c r="V169" s="26">
        <v>2719.4760000000001</v>
      </c>
    </row>
    <row r="170" spans="1:22" ht="12.75" customHeight="1">
      <c r="A170" s="14">
        <v>164</v>
      </c>
      <c r="B170" s="14" t="s">
        <v>229</v>
      </c>
      <c r="C170" s="18">
        <v>12064</v>
      </c>
      <c r="D170" s="14" t="s">
        <v>879</v>
      </c>
      <c r="E170" s="14"/>
      <c r="F170" s="14"/>
      <c r="G170" s="14" t="s">
        <v>635</v>
      </c>
      <c r="H170" s="14" t="s">
        <v>884</v>
      </c>
      <c r="I170" s="26">
        <v>2820.7710000000002</v>
      </c>
      <c r="J170" s="26">
        <v>2797.1460000000002</v>
      </c>
      <c r="K170" s="26">
        <v>2897.4969999999998</v>
      </c>
      <c r="L170" s="26">
        <v>2898.4560000000001</v>
      </c>
      <c r="M170" s="26">
        <v>2998.1750000000002</v>
      </c>
      <c r="N170" s="26">
        <v>2951.7739999999999</v>
      </c>
      <c r="O170" s="26">
        <v>2992.585</v>
      </c>
      <c r="P170" s="26">
        <v>3058.527</v>
      </c>
      <c r="Q170" s="26">
        <v>3288.3850000000002</v>
      </c>
      <c r="R170" s="26">
        <v>3175.2080000000001</v>
      </c>
      <c r="S170" s="26">
        <v>3158.0309999999999</v>
      </c>
      <c r="T170" s="26">
        <v>3168.7750000000001</v>
      </c>
      <c r="U170" s="26">
        <v>3215.2550000000001</v>
      </c>
      <c r="V170" s="26">
        <v>3313.98</v>
      </c>
    </row>
    <row r="171" spans="1:22" s="1" customFormat="1" ht="12.75" customHeight="1">
      <c r="A171" s="14">
        <v>165</v>
      </c>
      <c r="B171" s="14" t="s">
        <v>230</v>
      </c>
      <c r="C171" s="18">
        <v>12065</v>
      </c>
      <c r="D171" s="14" t="s">
        <v>879</v>
      </c>
      <c r="E171" s="14"/>
      <c r="F171" s="14"/>
      <c r="G171" s="14" t="s">
        <v>635</v>
      </c>
      <c r="H171" s="14" t="s">
        <v>885</v>
      </c>
      <c r="I171" s="26">
        <v>2871.7530000000002</v>
      </c>
      <c r="J171" s="26">
        <v>3324.7710000000002</v>
      </c>
      <c r="K171" s="26">
        <v>3408.8409999999999</v>
      </c>
      <c r="L171" s="26">
        <v>3710.7860000000001</v>
      </c>
      <c r="M171" s="26">
        <v>3543.7620000000002</v>
      </c>
      <c r="N171" s="26">
        <v>3651.799</v>
      </c>
      <c r="O171" s="26">
        <v>4062.4929999999999</v>
      </c>
      <c r="P171" s="26">
        <v>4464.09</v>
      </c>
      <c r="Q171" s="26">
        <v>4394.6440000000002</v>
      </c>
      <c r="R171" s="26">
        <v>3987.3870000000002</v>
      </c>
      <c r="S171" s="26">
        <v>4227.7420000000002</v>
      </c>
      <c r="T171" s="26">
        <v>4567.1459999999997</v>
      </c>
      <c r="U171" s="26">
        <v>4536.5259999999998</v>
      </c>
      <c r="V171" s="26">
        <v>4726.7460000000001</v>
      </c>
    </row>
    <row r="172" spans="1:22" ht="12.75" customHeight="1">
      <c r="A172" s="14">
        <v>166</v>
      </c>
      <c r="B172" s="14" t="s">
        <v>231</v>
      </c>
      <c r="C172" s="18">
        <v>12066</v>
      </c>
      <c r="D172" s="14" t="s">
        <v>879</v>
      </c>
      <c r="E172" s="14"/>
      <c r="F172" s="14"/>
      <c r="G172" s="14" t="s">
        <v>635</v>
      </c>
      <c r="H172" s="14" t="s">
        <v>886</v>
      </c>
      <c r="I172" s="26">
        <v>1954.712</v>
      </c>
      <c r="J172" s="26">
        <v>2024.41</v>
      </c>
      <c r="K172" s="26">
        <v>2107.183</v>
      </c>
      <c r="L172" s="26">
        <v>2179.087</v>
      </c>
      <c r="M172" s="26">
        <v>2032.7139999999999</v>
      </c>
      <c r="N172" s="26">
        <v>2143.6990000000001</v>
      </c>
      <c r="O172" s="26">
        <v>2253.2440000000001</v>
      </c>
      <c r="P172" s="26">
        <v>2445.4690000000001</v>
      </c>
      <c r="Q172" s="26">
        <v>2396.3159999999998</v>
      </c>
      <c r="R172" s="26">
        <v>2256.7449999999999</v>
      </c>
      <c r="S172" s="26">
        <v>2332.6840000000002</v>
      </c>
      <c r="T172" s="26">
        <v>2453.9989999999998</v>
      </c>
      <c r="U172" s="26">
        <v>2425.0459999999998</v>
      </c>
      <c r="V172" s="26">
        <v>2484.2809999999999</v>
      </c>
    </row>
    <row r="173" spans="1:22" ht="12.75" customHeight="1">
      <c r="A173" s="14">
        <v>167</v>
      </c>
      <c r="B173" s="14" t="s">
        <v>232</v>
      </c>
      <c r="C173" s="18">
        <v>12067</v>
      </c>
      <c r="D173" s="14" t="s">
        <v>879</v>
      </c>
      <c r="E173" s="14"/>
      <c r="F173" s="14"/>
      <c r="G173" s="14" t="s">
        <v>635</v>
      </c>
      <c r="H173" s="14" t="s">
        <v>887</v>
      </c>
      <c r="I173" s="26">
        <v>3293.453</v>
      </c>
      <c r="J173" s="26">
        <v>3306.58</v>
      </c>
      <c r="K173" s="26">
        <v>3389.1010000000001</v>
      </c>
      <c r="L173" s="26">
        <v>3344.5790000000002</v>
      </c>
      <c r="M173" s="26">
        <v>3398.79</v>
      </c>
      <c r="N173" s="26">
        <v>3484.8009999999999</v>
      </c>
      <c r="O173" s="26">
        <v>3592.7020000000002</v>
      </c>
      <c r="P173" s="26">
        <v>3704.444</v>
      </c>
      <c r="Q173" s="26">
        <v>3644.4850000000001</v>
      </c>
      <c r="R173" s="26">
        <v>3496.08</v>
      </c>
      <c r="S173" s="26">
        <v>3592.877</v>
      </c>
      <c r="T173" s="26">
        <v>3673.9670000000001</v>
      </c>
      <c r="U173" s="26">
        <v>3787.9250000000002</v>
      </c>
      <c r="V173" s="26">
        <v>3966.424</v>
      </c>
    </row>
    <row r="174" spans="1:22" ht="12.75" customHeight="1">
      <c r="A174" s="14">
        <v>168</v>
      </c>
      <c r="B174" s="14" t="s">
        <v>233</v>
      </c>
      <c r="C174" s="18">
        <v>12068</v>
      </c>
      <c r="D174" s="14" t="s">
        <v>879</v>
      </c>
      <c r="E174" s="14"/>
      <c r="F174" s="14"/>
      <c r="G174" s="14" t="s">
        <v>635</v>
      </c>
      <c r="H174" s="14" t="s">
        <v>888</v>
      </c>
      <c r="I174" s="26">
        <v>1740.64</v>
      </c>
      <c r="J174" s="26">
        <v>1808.9480000000001</v>
      </c>
      <c r="K174" s="26">
        <v>1911.806</v>
      </c>
      <c r="L174" s="26">
        <v>1802.953</v>
      </c>
      <c r="M174" s="26">
        <v>1843.2750000000001</v>
      </c>
      <c r="N174" s="26">
        <v>1805.682</v>
      </c>
      <c r="O174" s="26">
        <v>1860.489</v>
      </c>
      <c r="P174" s="26">
        <v>1898.508</v>
      </c>
      <c r="Q174" s="26">
        <v>2021.3240000000001</v>
      </c>
      <c r="R174" s="26">
        <v>2018.595</v>
      </c>
      <c r="S174" s="26">
        <v>2059.3850000000002</v>
      </c>
      <c r="T174" s="26">
        <v>2120.6489999999999</v>
      </c>
      <c r="U174" s="26">
        <v>2166.4259999999999</v>
      </c>
      <c r="V174" s="26">
        <v>2201.8359999999998</v>
      </c>
    </row>
    <row r="175" spans="1:22" ht="12.75" customHeight="1">
      <c r="A175" s="14">
        <v>169</v>
      </c>
      <c r="B175" s="14" t="s">
        <v>234</v>
      </c>
      <c r="C175" s="18">
        <v>12069</v>
      </c>
      <c r="D175" s="14" t="s">
        <v>879</v>
      </c>
      <c r="E175" s="14"/>
      <c r="F175" s="14"/>
      <c r="G175" s="14" t="s">
        <v>635</v>
      </c>
      <c r="H175" s="14" t="s">
        <v>889</v>
      </c>
      <c r="I175" s="26">
        <v>3181.7979999999998</v>
      </c>
      <c r="J175" s="26">
        <v>3120.7440000000001</v>
      </c>
      <c r="K175" s="26">
        <v>3157.203</v>
      </c>
      <c r="L175" s="26">
        <v>3147.2130000000002</v>
      </c>
      <c r="M175" s="26">
        <v>3326.0549999999998</v>
      </c>
      <c r="N175" s="26">
        <v>3326.1959999999999</v>
      </c>
      <c r="O175" s="26">
        <v>3408.5340000000001</v>
      </c>
      <c r="P175" s="26">
        <v>3621.5909999999999</v>
      </c>
      <c r="Q175" s="26">
        <v>3711.9760000000001</v>
      </c>
      <c r="R175" s="26">
        <v>3684.261</v>
      </c>
      <c r="S175" s="26">
        <v>3732.92</v>
      </c>
      <c r="T175" s="26">
        <v>3914.2649999999999</v>
      </c>
      <c r="U175" s="26">
        <v>4074.75</v>
      </c>
      <c r="V175" s="26">
        <v>4363.6059999999998</v>
      </c>
    </row>
    <row r="176" spans="1:22" ht="12.75" customHeight="1">
      <c r="A176" s="14">
        <v>170</v>
      </c>
      <c r="B176" s="14" t="s">
        <v>235</v>
      </c>
      <c r="C176" s="18">
        <v>12070</v>
      </c>
      <c r="D176" s="14" t="s">
        <v>879</v>
      </c>
      <c r="E176" s="14"/>
      <c r="F176" s="14"/>
      <c r="G176" s="14" t="s">
        <v>635</v>
      </c>
      <c r="H176" s="14" t="s">
        <v>890</v>
      </c>
      <c r="I176" s="26">
        <v>1330.5450000000001</v>
      </c>
      <c r="J176" s="26">
        <v>1412.498</v>
      </c>
      <c r="K176" s="26">
        <v>1443.2550000000001</v>
      </c>
      <c r="L176" s="26">
        <v>1402.8520000000001</v>
      </c>
      <c r="M176" s="26">
        <v>1441.5540000000001</v>
      </c>
      <c r="N176" s="26">
        <v>1472.7670000000001</v>
      </c>
      <c r="O176" s="26">
        <v>1525.3710000000001</v>
      </c>
      <c r="P176" s="26">
        <v>1563.2560000000001</v>
      </c>
      <c r="Q176" s="26">
        <v>1597.8620000000001</v>
      </c>
      <c r="R176" s="26">
        <v>1548.1089999999999</v>
      </c>
      <c r="S176" s="26">
        <v>1631.229</v>
      </c>
      <c r="T176" s="26">
        <v>1740.087</v>
      </c>
      <c r="U176" s="26">
        <v>1722.4380000000001</v>
      </c>
      <c r="V176" s="26">
        <v>1712.9549999999999</v>
      </c>
    </row>
    <row r="177" spans="1:22" ht="12.75" customHeight="1">
      <c r="A177" s="14">
        <v>171</v>
      </c>
      <c r="B177" s="14" t="s">
        <v>236</v>
      </c>
      <c r="C177" s="18">
        <v>12071</v>
      </c>
      <c r="D177" s="14" t="s">
        <v>879</v>
      </c>
      <c r="E177" s="14"/>
      <c r="F177" s="14"/>
      <c r="G177" s="14" t="s">
        <v>635</v>
      </c>
      <c r="H177" s="14" t="s">
        <v>891</v>
      </c>
      <c r="I177" s="26">
        <v>2617.6559999999999</v>
      </c>
      <c r="J177" s="26">
        <v>2510.4160000000002</v>
      </c>
      <c r="K177" s="26">
        <v>2599.0709999999999</v>
      </c>
      <c r="L177" s="26">
        <v>2455.4430000000002</v>
      </c>
      <c r="M177" s="26">
        <v>2469.7600000000002</v>
      </c>
      <c r="N177" s="26">
        <v>2523.2469999999998</v>
      </c>
      <c r="O177" s="26">
        <v>2851.498</v>
      </c>
      <c r="P177" s="26">
        <v>3278.6930000000002</v>
      </c>
      <c r="Q177" s="26">
        <v>3681.3670000000002</v>
      </c>
      <c r="R177" s="26">
        <v>3702.02</v>
      </c>
      <c r="S177" s="26">
        <v>4069.6770000000001</v>
      </c>
      <c r="T177" s="26">
        <v>3922.1329999999998</v>
      </c>
      <c r="U177" s="26">
        <v>4300.2489999999998</v>
      </c>
      <c r="V177" s="26">
        <v>4529.2250000000004</v>
      </c>
    </row>
    <row r="178" spans="1:22" ht="12.75" customHeight="1">
      <c r="A178" s="14">
        <v>172</v>
      </c>
      <c r="B178" s="14" t="s">
        <v>237</v>
      </c>
      <c r="C178" s="18">
        <v>12072</v>
      </c>
      <c r="D178" s="14" t="s">
        <v>879</v>
      </c>
      <c r="E178" s="14"/>
      <c r="F178" s="14"/>
      <c r="G178" s="14" t="s">
        <v>635</v>
      </c>
      <c r="H178" s="14" t="s">
        <v>892</v>
      </c>
      <c r="I178" s="26">
        <v>3328.2170000000001</v>
      </c>
      <c r="J178" s="26">
        <v>3566.0079999999998</v>
      </c>
      <c r="K178" s="26">
        <v>3447.558</v>
      </c>
      <c r="L178" s="26">
        <v>3699.098</v>
      </c>
      <c r="M178" s="26">
        <v>4282.6570000000002</v>
      </c>
      <c r="N178" s="26">
        <v>4188.2470000000003</v>
      </c>
      <c r="O178" s="26">
        <v>3362.8449999999998</v>
      </c>
      <c r="P178" s="26">
        <v>3504.0729999999999</v>
      </c>
      <c r="Q178" s="26">
        <v>3590.8249999999998</v>
      </c>
      <c r="R178" s="26">
        <v>3410.0369999999998</v>
      </c>
      <c r="S178" s="26">
        <v>3787.625</v>
      </c>
      <c r="T178" s="26">
        <v>4122.18</v>
      </c>
      <c r="U178" s="26">
        <v>4321.9399999999996</v>
      </c>
      <c r="V178" s="26">
        <v>4455.317</v>
      </c>
    </row>
    <row r="179" spans="1:22" ht="12.75" customHeight="1">
      <c r="A179" s="14">
        <v>173</v>
      </c>
      <c r="B179" s="14" t="s">
        <v>238</v>
      </c>
      <c r="C179" s="18">
        <v>12073</v>
      </c>
      <c r="D179" s="14" t="s">
        <v>879</v>
      </c>
      <c r="E179" s="14"/>
      <c r="F179" s="14"/>
      <c r="G179" s="14" t="s">
        <v>635</v>
      </c>
      <c r="H179" s="14" t="s">
        <v>893</v>
      </c>
      <c r="I179" s="26">
        <v>2740.1309999999999</v>
      </c>
      <c r="J179" s="26">
        <v>2896.366</v>
      </c>
      <c r="K179" s="26">
        <v>2760.7649999999999</v>
      </c>
      <c r="L179" s="26">
        <v>2625.607</v>
      </c>
      <c r="M179" s="26">
        <v>2682.0039999999999</v>
      </c>
      <c r="N179" s="26">
        <v>2706.1709999999998</v>
      </c>
      <c r="O179" s="26">
        <v>2979.3980000000001</v>
      </c>
      <c r="P179" s="26">
        <v>2916.1779999999999</v>
      </c>
      <c r="Q179" s="26">
        <v>2859.0940000000001</v>
      </c>
      <c r="R179" s="26">
        <v>2628.6149999999998</v>
      </c>
      <c r="S179" s="26">
        <v>2982.569</v>
      </c>
      <c r="T179" s="26">
        <v>2806.828</v>
      </c>
      <c r="U179" s="26">
        <v>2896.4140000000002</v>
      </c>
      <c r="V179" s="26">
        <v>2938.1019999999999</v>
      </c>
    </row>
    <row r="180" spans="1:22" ht="24.75" customHeight="1">
      <c r="A180" s="14">
        <v>174</v>
      </c>
      <c r="B180" s="15" t="s">
        <v>239</v>
      </c>
      <c r="C180" s="15" t="s">
        <v>894</v>
      </c>
      <c r="D180" s="15" t="s">
        <v>895</v>
      </c>
      <c r="E180" s="14" t="s">
        <v>629</v>
      </c>
      <c r="F180" s="14" t="s">
        <v>632</v>
      </c>
      <c r="G180" s="14"/>
      <c r="H180" s="15" t="s">
        <v>240</v>
      </c>
      <c r="I180" s="25">
        <v>22316.793000000001</v>
      </c>
      <c r="J180" s="25">
        <v>23120.868999999999</v>
      </c>
      <c r="K180" s="25">
        <v>23774.884999999998</v>
      </c>
      <c r="L180" s="25">
        <v>24381.983</v>
      </c>
      <c r="M180" s="25">
        <v>24614.668000000001</v>
      </c>
      <c r="N180" s="25">
        <v>25048.763999999999</v>
      </c>
      <c r="O180" s="25">
        <v>26214.014999999999</v>
      </c>
      <c r="P180" s="25">
        <v>27207.374</v>
      </c>
      <c r="Q180" s="25">
        <v>27617.691999999999</v>
      </c>
      <c r="R180" s="25">
        <v>25264.357</v>
      </c>
      <c r="S180" s="25">
        <v>26844.268</v>
      </c>
      <c r="T180" s="25">
        <v>27811.309000000001</v>
      </c>
      <c r="U180" s="25">
        <v>29036.034</v>
      </c>
      <c r="V180" s="25">
        <v>29419.324000000001</v>
      </c>
    </row>
    <row r="181" spans="1:22" ht="12.75" customHeight="1">
      <c r="A181" s="14">
        <v>175</v>
      </c>
      <c r="B181" s="14" t="s">
        <v>241</v>
      </c>
      <c r="C181" s="14" t="s">
        <v>896</v>
      </c>
      <c r="D181" s="14" t="s">
        <v>895</v>
      </c>
      <c r="E181" s="14"/>
      <c r="F181" s="14"/>
      <c r="G181" s="14" t="s">
        <v>635</v>
      </c>
      <c r="H181" s="14" t="s">
        <v>242</v>
      </c>
      <c r="I181" s="26">
        <v>19548.7</v>
      </c>
      <c r="J181" s="26">
        <v>20324.969000000001</v>
      </c>
      <c r="K181" s="26">
        <v>20969.454000000002</v>
      </c>
      <c r="L181" s="26">
        <v>21390.010999999999</v>
      </c>
      <c r="M181" s="26">
        <v>21688.864000000001</v>
      </c>
      <c r="N181" s="26">
        <v>21912.996999999999</v>
      </c>
      <c r="O181" s="26">
        <v>22936.694</v>
      </c>
      <c r="P181" s="26">
        <v>23922.732</v>
      </c>
      <c r="Q181" s="26">
        <v>24081.231</v>
      </c>
      <c r="R181" s="26">
        <v>21557.281999999999</v>
      </c>
      <c r="S181" s="26">
        <v>23057.185000000001</v>
      </c>
      <c r="T181" s="26">
        <v>23876.194</v>
      </c>
      <c r="U181" s="26">
        <v>24952.399000000001</v>
      </c>
      <c r="V181" s="26">
        <v>25436.744999999999</v>
      </c>
    </row>
    <row r="182" spans="1:22" ht="12.75" customHeight="1">
      <c r="A182" s="14">
        <v>176</v>
      </c>
      <c r="B182" s="14" t="s">
        <v>243</v>
      </c>
      <c r="C182" s="14" t="s">
        <v>897</v>
      </c>
      <c r="D182" s="14" t="s">
        <v>895</v>
      </c>
      <c r="E182" s="14"/>
      <c r="F182" s="14"/>
      <c r="G182" s="14" t="s">
        <v>635</v>
      </c>
      <c r="H182" s="14" t="s">
        <v>244</v>
      </c>
      <c r="I182" s="26">
        <v>2768.0929999999998</v>
      </c>
      <c r="J182" s="26">
        <v>2795.9</v>
      </c>
      <c r="K182" s="26">
        <v>2805.431</v>
      </c>
      <c r="L182" s="26">
        <v>2991.9720000000002</v>
      </c>
      <c r="M182" s="26">
        <v>2925.8040000000001</v>
      </c>
      <c r="N182" s="26">
        <v>3135.7669999999998</v>
      </c>
      <c r="O182" s="26">
        <v>3277.3209999999999</v>
      </c>
      <c r="P182" s="26">
        <v>3284.6419999999998</v>
      </c>
      <c r="Q182" s="26">
        <v>3536.4609999999998</v>
      </c>
      <c r="R182" s="26">
        <v>3707.0749999999998</v>
      </c>
      <c r="S182" s="26">
        <v>3787.0830000000001</v>
      </c>
      <c r="T182" s="26">
        <v>3935.1149999999998</v>
      </c>
      <c r="U182" s="26">
        <v>4083.6350000000002</v>
      </c>
      <c r="V182" s="26">
        <v>3982.5790000000002</v>
      </c>
    </row>
    <row r="183" spans="1:22" ht="24.75" customHeight="1">
      <c r="A183" s="14">
        <v>177</v>
      </c>
      <c r="B183" s="15" t="s">
        <v>245</v>
      </c>
      <c r="C183" s="15" t="s">
        <v>898</v>
      </c>
      <c r="D183" s="15" t="s">
        <v>899</v>
      </c>
      <c r="E183" s="14" t="s">
        <v>629</v>
      </c>
      <c r="F183" s="14" t="s">
        <v>632</v>
      </c>
      <c r="G183" s="14" t="s">
        <v>635</v>
      </c>
      <c r="H183" s="15" t="s">
        <v>246</v>
      </c>
      <c r="I183" s="25">
        <v>77756.976999999999</v>
      </c>
      <c r="J183" s="25">
        <v>82202.680999999997</v>
      </c>
      <c r="K183" s="25">
        <v>83630.103000000003</v>
      </c>
      <c r="L183" s="25">
        <v>83912.284</v>
      </c>
      <c r="M183" s="25">
        <v>85763.900999999998</v>
      </c>
      <c r="N183" s="25">
        <v>87714.948000000004</v>
      </c>
      <c r="O183" s="25">
        <v>88969.316999999995</v>
      </c>
      <c r="P183" s="25">
        <v>92191.888999999996</v>
      </c>
      <c r="Q183" s="25">
        <v>95061.794999999998</v>
      </c>
      <c r="R183" s="25">
        <v>91274.346999999994</v>
      </c>
      <c r="S183" s="25">
        <v>94569.63</v>
      </c>
      <c r="T183" s="25">
        <v>95915.430999999997</v>
      </c>
      <c r="U183" s="25">
        <v>97576.524999999994</v>
      </c>
      <c r="V183" s="25">
        <v>99467.911999999997</v>
      </c>
    </row>
    <row r="184" spans="1:22" s="1" customFormat="1" ht="24.75" customHeight="1">
      <c r="A184" s="14">
        <v>178</v>
      </c>
      <c r="B184" s="15" t="s">
        <v>247</v>
      </c>
      <c r="C184" s="15" t="s">
        <v>900</v>
      </c>
      <c r="D184" s="15" t="s">
        <v>901</v>
      </c>
      <c r="E184" s="14" t="s">
        <v>629</v>
      </c>
      <c r="F184" s="14"/>
      <c r="G184" s="14"/>
      <c r="H184" s="15" t="s">
        <v>902</v>
      </c>
      <c r="I184" s="25">
        <v>194242.71100000001</v>
      </c>
      <c r="J184" s="25">
        <v>201321.57500000001</v>
      </c>
      <c r="K184" s="25">
        <v>202430.951</v>
      </c>
      <c r="L184" s="25">
        <v>207568.45499999999</v>
      </c>
      <c r="M184" s="25">
        <v>210276.17199999999</v>
      </c>
      <c r="N184" s="25">
        <v>211859.435</v>
      </c>
      <c r="O184" s="25">
        <v>218630.125</v>
      </c>
      <c r="P184" s="25">
        <v>227403.179</v>
      </c>
      <c r="Q184" s="25">
        <v>230334.59</v>
      </c>
      <c r="R184" s="25">
        <v>219064.22</v>
      </c>
      <c r="S184" s="25">
        <v>226899.40700000001</v>
      </c>
      <c r="T184" s="25">
        <v>235064.53400000001</v>
      </c>
      <c r="U184" s="25">
        <v>236492.54699999999</v>
      </c>
      <c r="V184" s="25">
        <v>242651.64499999999</v>
      </c>
    </row>
    <row r="185" spans="1:22" s="1" customFormat="1" ht="12.75" customHeight="1">
      <c r="A185" s="14">
        <v>179</v>
      </c>
      <c r="B185" s="14" t="s">
        <v>248</v>
      </c>
      <c r="C185" s="14" t="s">
        <v>903</v>
      </c>
      <c r="D185" s="14" t="s">
        <v>901</v>
      </c>
      <c r="E185" s="14"/>
      <c r="F185" s="14" t="s">
        <v>632</v>
      </c>
      <c r="G185" s="14"/>
      <c r="H185" s="14" t="s">
        <v>904</v>
      </c>
      <c r="I185" s="26">
        <v>138947.514</v>
      </c>
      <c r="J185" s="26">
        <v>144482.704</v>
      </c>
      <c r="K185" s="26">
        <v>144662.804</v>
      </c>
      <c r="L185" s="26">
        <v>148482.25399999999</v>
      </c>
      <c r="M185" s="26">
        <v>150320.58100000001</v>
      </c>
      <c r="N185" s="26">
        <v>151450.93299999999</v>
      </c>
      <c r="O185" s="26">
        <v>156256.068</v>
      </c>
      <c r="P185" s="26">
        <v>162216.04300000001</v>
      </c>
      <c r="Q185" s="26">
        <v>164134.16</v>
      </c>
      <c r="R185" s="26">
        <v>156558.82699999999</v>
      </c>
      <c r="S185" s="26">
        <v>161645.15900000001</v>
      </c>
      <c r="T185" s="26">
        <v>167684.22700000001</v>
      </c>
      <c r="U185" s="26">
        <v>168524.269</v>
      </c>
      <c r="V185" s="26">
        <v>172691.48699999999</v>
      </c>
    </row>
    <row r="186" spans="1:22" ht="12.75" customHeight="1">
      <c r="A186" s="14">
        <v>180</v>
      </c>
      <c r="B186" s="14" t="s">
        <v>249</v>
      </c>
      <c r="C186" s="14" t="s">
        <v>905</v>
      </c>
      <c r="D186" s="14" t="s">
        <v>901</v>
      </c>
      <c r="E186" s="14"/>
      <c r="F186" s="14"/>
      <c r="G186" s="14" t="s">
        <v>635</v>
      </c>
      <c r="H186" s="14" t="s">
        <v>906</v>
      </c>
      <c r="I186" s="26">
        <v>7105.2719999999999</v>
      </c>
      <c r="J186" s="26">
        <v>7575.5379999999996</v>
      </c>
      <c r="K186" s="26">
        <v>7776.0590000000002</v>
      </c>
      <c r="L186" s="26">
        <v>7563.1549999999997</v>
      </c>
      <c r="M186" s="26">
        <v>7931.4610000000002</v>
      </c>
      <c r="N186" s="26">
        <v>7950.0550000000003</v>
      </c>
      <c r="O186" s="26">
        <v>8148.8329999999996</v>
      </c>
      <c r="P186" s="26">
        <v>8258.5859999999993</v>
      </c>
      <c r="Q186" s="26">
        <v>8450.7330000000002</v>
      </c>
      <c r="R186" s="26">
        <v>8419.09</v>
      </c>
      <c r="S186" s="26">
        <v>8699.31</v>
      </c>
      <c r="T186" s="26">
        <v>9313.143</v>
      </c>
      <c r="U186" s="26">
        <v>9432.1620000000003</v>
      </c>
      <c r="V186" s="26">
        <v>9697.2029999999995</v>
      </c>
    </row>
    <row r="187" spans="1:22" ht="12.75" customHeight="1">
      <c r="A187" s="14">
        <v>181</v>
      </c>
      <c r="B187" s="14" t="s">
        <v>250</v>
      </c>
      <c r="C187" s="14" t="s">
        <v>907</v>
      </c>
      <c r="D187" s="14" t="s">
        <v>901</v>
      </c>
      <c r="E187" s="14"/>
      <c r="F187" s="14"/>
      <c r="G187" s="14" t="s">
        <v>635</v>
      </c>
      <c r="H187" s="14" t="s">
        <v>251</v>
      </c>
      <c r="I187" s="26">
        <v>49057.993999999999</v>
      </c>
      <c r="J187" s="26">
        <v>51680.889000000003</v>
      </c>
      <c r="K187" s="26">
        <v>51588.565000000002</v>
      </c>
      <c r="L187" s="26">
        <v>52448.474999999999</v>
      </c>
      <c r="M187" s="26">
        <v>53136.173999999999</v>
      </c>
      <c r="N187" s="26">
        <v>53346.538999999997</v>
      </c>
      <c r="O187" s="26">
        <v>55285.190999999999</v>
      </c>
      <c r="P187" s="26">
        <v>56822.720000000001</v>
      </c>
      <c r="Q187" s="26">
        <v>58352.881999999998</v>
      </c>
      <c r="R187" s="26">
        <v>55634.502</v>
      </c>
      <c r="S187" s="26">
        <v>56190.54</v>
      </c>
      <c r="T187" s="26">
        <v>57654.286</v>
      </c>
      <c r="U187" s="26">
        <v>58732.663</v>
      </c>
      <c r="V187" s="26">
        <v>61148.728000000003</v>
      </c>
    </row>
    <row r="188" spans="1:22" ht="12.75" customHeight="1">
      <c r="A188" s="14">
        <v>182</v>
      </c>
      <c r="B188" s="14" t="s">
        <v>252</v>
      </c>
      <c r="C188" s="14" t="s">
        <v>908</v>
      </c>
      <c r="D188" s="14" t="s">
        <v>901</v>
      </c>
      <c r="E188" s="14"/>
      <c r="F188" s="14"/>
      <c r="G188" s="14" t="s">
        <v>635</v>
      </c>
      <c r="H188" s="14" t="s">
        <v>253</v>
      </c>
      <c r="I188" s="26">
        <v>4216.0029999999997</v>
      </c>
      <c r="J188" s="26">
        <v>4310.8850000000002</v>
      </c>
      <c r="K188" s="26">
        <v>4208.366</v>
      </c>
      <c r="L188" s="26">
        <v>4193.6859999999997</v>
      </c>
      <c r="M188" s="26">
        <v>4260.2190000000001</v>
      </c>
      <c r="N188" s="26">
        <v>4191.42</v>
      </c>
      <c r="O188" s="26">
        <v>4125.1809999999996</v>
      </c>
      <c r="P188" s="26">
        <v>4166.777</v>
      </c>
      <c r="Q188" s="26">
        <v>4125.0690000000004</v>
      </c>
      <c r="R188" s="26">
        <v>3936.3020000000001</v>
      </c>
      <c r="S188" s="26">
        <v>4143.3879999999999</v>
      </c>
      <c r="T188" s="26">
        <v>4100.2169999999996</v>
      </c>
      <c r="U188" s="26">
        <v>4153.6000000000004</v>
      </c>
      <c r="V188" s="26">
        <v>4248.7</v>
      </c>
    </row>
    <row r="189" spans="1:22" ht="12.75" customHeight="1">
      <c r="A189" s="14">
        <v>183</v>
      </c>
      <c r="B189" s="14" t="s">
        <v>254</v>
      </c>
      <c r="C189" s="14" t="s">
        <v>909</v>
      </c>
      <c r="D189" s="14" t="s">
        <v>901</v>
      </c>
      <c r="E189" s="14"/>
      <c r="F189" s="14"/>
      <c r="G189" s="14" t="s">
        <v>635</v>
      </c>
      <c r="H189" s="14" t="s">
        <v>910</v>
      </c>
      <c r="I189" s="26">
        <v>11781.627</v>
      </c>
      <c r="J189" s="26">
        <v>12141.337</v>
      </c>
      <c r="K189" s="26">
        <v>12142.925999999999</v>
      </c>
      <c r="L189" s="26">
        <v>12870.581</v>
      </c>
      <c r="M189" s="26">
        <v>12994.866</v>
      </c>
      <c r="N189" s="26">
        <v>13049.882</v>
      </c>
      <c r="O189" s="26">
        <v>13453.828</v>
      </c>
      <c r="P189" s="26">
        <v>14110.603999999999</v>
      </c>
      <c r="Q189" s="26">
        <v>14162.995000000001</v>
      </c>
      <c r="R189" s="26">
        <v>13936.907999999999</v>
      </c>
      <c r="S189" s="26">
        <v>14248.603999999999</v>
      </c>
      <c r="T189" s="26">
        <v>14441.662</v>
      </c>
      <c r="U189" s="26">
        <v>14702.509</v>
      </c>
      <c r="V189" s="26">
        <v>15141.201999999999</v>
      </c>
    </row>
    <row r="190" spans="1:22" ht="12.75" customHeight="1">
      <c r="A190" s="14">
        <v>184</v>
      </c>
      <c r="B190" s="14" t="s">
        <v>255</v>
      </c>
      <c r="C190" s="14" t="s">
        <v>911</v>
      </c>
      <c r="D190" s="14" t="s">
        <v>901</v>
      </c>
      <c r="E190" s="14"/>
      <c r="F190" s="14"/>
      <c r="G190" s="14" t="s">
        <v>635</v>
      </c>
      <c r="H190" s="14" t="s">
        <v>912</v>
      </c>
      <c r="I190" s="26">
        <v>5616.6459999999997</v>
      </c>
      <c r="J190" s="26">
        <v>5972.9589999999998</v>
      </c>
      <c r="K190" s="26">
        <v>6076.2479999999996</v>
      </c>
      <c r="L190" s="26">
        <v>6417.0110000000004</v>
      </c>
      <c r="M190" s="26">
        <v>6768.6620000000003</v>
      </c>
      <c r="N190" s="26">
        <v>7002.9480000000003</v>
      </c>
      <c r="O190" s="26">
        <v>6875.62</v>
      </c>
      <c r="P190" s="26">
        <v>7110.8620000000001</v>
      </c>
      <c r="Q190" s="26">
        <v>7314.8</v>
      </c>
      <c r="R190" s="26">
        <v>6740.7879999999996</v>
      </c>
      <c r="S190" s="26">
        <v>7140.5630000000001</v>
      </c>
      <c r="T190" s="26">
        <v>7240.7870000000003</v>
      </c>
      <c r="U190" s="26">
        <v>7546.6689999999999</v>
      </c>
      <c r="V190" s="26">
        <v>7770.7920000000004</v>
      </c>
    </row>
    <row r="191" spans="1:22" ht="12.75" customHeight="1">
      <c r="A191" s="14">
        <v>185</v>
      </c>
      <c r="B191" s="14" t="s">
        <v>256</v>
      </c>
      <c r="C191" s="14" t="s">
        <v>913</v>
      </c>
      <c r="D191" s="14" t="s">
        <v>901</v>
      </c>
      <c r="E191" s="14"/>
      <c r="F191" s="14"/>
      <c r="G191" s="14" t="s">
        <v>635</v>
      </c>
      <c r="H191" s="14" t="s">
        <v>914</v>
      </c>
      <c r="I191" s="26">
        <v>5231.6319999999996</v>
      </c>
      <c r="J191" s="26">
        <v>5473.7820000000002</v>
      </c>
      <c r="K191" s="26">
        <v>5608.223</v>
      </c>
      <c r="L191" s="26">
        <v>5613.9870000000001</v>
      </c>
      <c r="M191" s="26">
        <v>5701.1580000000004</v>
      </c>
      <c r="N191" s="26">
        <v>5667.1660000000002</v>
      </c>
      <c r="O191" s="26">
        <v>5883.8969999999999</v>
      </c>
      <c r="P191" s="26">
        <v>6278.6139999999996</v>
      </c>
      <c r="Q191" s="26">
        <v>6458.7389999999996</v>
      </c>
      <c r="R191" s="26">
        <v>6020.4059999999999</v>
      </c>
      <c r="S191" s="26">
        <v>6535.6620000000003</v>
      </c>
      <c r="T191" s="26">
        <v>6917.2250000000004</v>
      </c>
      <c r="U191" s="26">
        <v>6973.2020000000002</v>
      </c>
      <c r="V191" s="26">
        <v>7057.6769999999997</v>
      </c>
    </row>
    <row r="192" spans="1:22" ht="12.75" customHeight="1">
      <c r="A192" s="14">
        <v>186</v>
      </c>
      <c r="B192" s="14" t="s">
        <v>257</v>
      </c>
      <c r="C192" s="14" t="s">
        <v>915</v>
      </c>
      <c r="D192" s="14" t="s">
        <v>901</v>
      </c>
      <c r="E192" s="14"/>
      <c r="F192" s="14"/>
      <c r="G192" s="14" t="s">
        <v>635</v>
      </c>
      <c r="H192" s="14" t="s">
        <v>916</v>
      </c>
      <c r="I192" s="26">
        <v>8837.473</v>
      </c>
      <c r="J192" s="26">
        <v>8386.4940000000006</v>
      </c>
      <c r="K192" s="26">
        <v>8591.1219999999994</v>
      </c>
      <c r="L192" s="26">
        <v>8971.6630000000005</v>
      </c>
      <c r="M192" s="26">
        <v>8913.2559999999994</v>
      </c>
      <c r="N192" s="26">
        <v>8852.3130000000001</v>
      </c>
      <c r="O192" s="26">
        <v>9349.8629999999994</v>
      </c>
      <c r="P192" s="26">
        <v>9671.2819999999992</v>
      </c>
      <c r="Q192" s="26">
        <v>9226.625</v>
      </c>
      <c r="R192" s="26">
        <v>8566.7279999999992</v>
      </c>
      <c r="S192" s="26">
        <v>9064.8109999999997</v>
      </c>
      <c r="T192" s="26">
        <v>10141.552</v>
      </c>
      <c r="U192" s="26">
        <v>9317.1859999999997</v>
      </c>
      <c r="V192" s="26">
        <v>9307.7739999999994</v>
      </c>
    </row>
    <row r="193" spans="1:22" ht="12.75" customHeight="1">
      <c r="A193" s="14">
        <v>187</v>
      </c>
      <c r="B193" s="14" t="s">
        <v>258</v>
      </c>
      <c r="C193" s="14" t="s">
        <v>917</v>
      </c>
      <c r="D193" s="14" t="s">
        <v>901</v>
      </c>
      <c r="E193" s="14"/>
      <c r="F193" s="14"/>
      <c r="G193" s="14" t="s">
        <v>635</v>
      </c>
      <c r="H193" s="14" t="s">
        <v>259</v>
      </c>
      <c r="I193" s="26">
        <v>8185.6880000000001</v>
      </c>
      <c r="J193" s="26">
        <v>8449.0689999999995</v>
      </c>
      <c r="K193" s="26">
        <v>8557.7459999999992</v>
      </c>
      <c r="L193" s="26">
        <v>8746.3680000000004</v>
      </c>
      <c r="M193" s="26">
        <v>8784.1650000000009</v>
      </c>
      <c r="N193" s="26">
        <v>9091.8629999999994</v>
      </c>
      <c r="O193" s="26">
        <v>9599.9860000000008</v>
      </c>
      <c r="P193" s="26">
        <v>10273.109</v>
      </c>
      <c r="Q193" s="26">
        <v>10097.718000000001</v>
      </c>
      <c r="R193" s="26">
        <v>9205.116</v>
      </c>
      <c r="S193" s="26">
        <v>9543.9240000000009</v>
      </c>
      <c r="T193" s="26">
        <v>9022.7080000000005</v>
      </c>
      <c r="U193" s="26">
        <v>9082.4850000000006</v>
      </c>
      <c r="V193" s="26">
        <v>9279.0959999999995</v>
      </c>
    </row>
    <row r="194" spans="1:22" ht="12.75" customHeight="1">
      <c r="A194" s="14">
        <v>188</v>
      </c>
      <c r="B194" s="14" t="s">
        <v>260</v>
      </c>
      <c r="C194" s="14" t="s">
        <v>918</v>
      </c>
      <c r="D194" s="14" t="s">
        <v>901</v>
      </c>
      <c r="E194" s="14"/>
      <c r="F194" s="14"/>
      <c r="G194" s="14" t="s">
        <v>635</v>
      </c>
      <c r="H194" s="14" t="s">
        <v>261</v>
      </c>
      <c r="I194" s="26">
        <v>9958.4539999999997</v>
      </c>
      <c r="J194" s="26">
        <v>10352.61</v>
      </c>
      <c r="K194" s="26">
        <v>10250.532999999999</v>
      </c>
      <c r="L194" s="26">
        <v>10646.380999999999</v>
      </c>
      <c r="M194" s="26">
        <v>10334.92</v>
      </c>
      <c r="N194" s="26">
        <v>10521.737999999999</v>
      </c>
      <c r="O194" s="26">
        <v>11096.245999999999</v>
      </c>
      <c r="P194" s="26">
        <v>11277.035</v>
      </c>
      <c r="Q194" s="26">
        <v>11192.697</v>
      </c>
      <c r="R194" s="26">
        <v>10958.411</v>
      </c>
      <c r="S194" s="26">
        <v>11650.26</v>
      </c>
      <c r="T194" s="26">
        <v>12434.869000000001</v>
      </c>
      <c r="U194" s="26">
        <v>12468.709000000001</v>
      </c>
      <c r="V194" s="26">
        <v>12440.7</v>
      </c>
    </row>
    <row r="195" spans="1:22" ht="12.75" customHeight="1">
      <c r="A195" s="14">
        <v>189</v>
      </c>
      <c r="B195" s="14" t="s">
        <v>262</v>
      </c>
      <c r="C195" s="14" t="s">
        <v>919</v>
      </c>
      <c r="D195" s="14" t="s">
        <v>901</v>
      </c>
      <c r="E195" s="14"/>
      <c r="F195" s="14"/>
      <c r="G195" s="14" t="s">
        <v>635</v>
      </c>
      <c r="H195" s="14" t="s">
        <v>263</v>
      </c>
      <c r="I195" s="26">
        <v>9441.9689999999991</v>
      </c>
      <c r="J195" s="26">
        <v>9929.19</v>
      </c>
      <c r="K195" s="26">
        <v>9071.1579999999994</v>
      </c>
      <c r="L195" s="26">
        <v>9330.8080000000009</v>
      </c>
      <c r="M195" s="26">
        <v>9385.3209999999999</v>
      </c>
      <c r="N195" s="26">
        <v>9217.9369999999999</v>
      </c>
      <c r="O195" s="26">
        <v>9541.2369999999992</v>
      </c>
      <c r="P195" s="26">
        <v>10276.737999999999</v>
      </c>
      <c r="Q195" s="26">
        <v>10593.647000000001</v>
      </c>
      <c r="R195" s="26">
        <v>9791.8989999999994</v>
      </c>
      <c r="S195" s="26">
        <v>9918.2990000000009</v>
      </c>
      <c r="T195" s="26">
        <v>10871.212</v>
      </c>
      <c r="U195" s="26">
        <v>10607.192999999999</v>
      </c>
      <c r="V195" s="26">
        <v>10476.529</v>
      </c>
    </row>
    <row r="196" spans="1:22" ht="12.75" customHeight="1">
      <c r="A196" s="14">
        <v>190</v>
      </c>
      <c r="B196" s="14" t="s">
        <v>264</v>
      </c>
      <c r="C196" s="14" t="s">
        <v>920</v>
      </c>
      <c r="D196" s="14" t="s">
        <v>901</v>
      </c>
      <c r="E196" s="14"/>
      <c r="F196" s="14"/>
      <c r="G196" s="14" t="s">
        <v>635</v>
      </c>
      <c r="H196" s="14" t="s">
        <v>265</v>
      </c>
      <c r="I196" s="26">
        <v>1827.115</v>
      </c>
      <c r="J196" s="26">
        <v>1915.9670000000001</v>
      </c>
      <c r="K196" s="26">
        <v>1979.155</v>
      </c>
      <c r="L196" s="26">
        <v>2001.434</v>
      </c>
      <c r="M196" s="26">
        <v>2156.6729999999998</v>
      </c>
      <c r="N196" s="26">
        <v>2146.741</v>
      </c>
      <c r="O196" s="26">
        <v>2121.5169999999998</v>
      </c>
      <c r="P196" s="26">
        <v>2209.241</v>
      </c>
      <c r="Q196" s="26">
        <v>2154.3809999999999</v>
      </c>
      <c r="R196" s="26">
        <v>2012.0029999999999</v>
      </c>
      <c r="S196" s="26">
        <v>2184.241</v>
      </c>
      <c r="T196" s="26">
        <v>2320.875</v>
      </c>
      <c r="U196" s="26">
        <v>2316.8240000000001</v>
      </c>
      <c r="V196" s="26">
        <v>2308.9180000000001</v>
      </c>
    </row>
    <row r="197" spans="1:22" ht="12.75" customHeight="1">
      <c r="A197" s="14">
        <v>191</v>
      </c>
      <c r="B197" s="14" t="s">
        <v>266</v>
      </c>
      <c r="C197" s="14" t="s">
        <v>921</v>
      </c>
      <c r="D197" s="14" t="s">
        <v>901</v>
      </c>
      <c r="E197" s="14"/>
      <c r="F197" s="14"/>
      <c r="G197" s="14" t="s">
        <v>635</v>
      </c>
      <c r="H197" s="14" t="s">
        <v>267</v>
      </c>
      <c r="I197" s="26">
        <v>8783.9770000000008</v>
      </c>
      <c r="J197" s="26">
        <v>8987.0360000000001</v>
      </c>
      <c r="K197" s="26">
        <v>9268.8379999999997</v>
      </c>
      <c r="L197" s="26">
        <v>9755.3559999999998</v>
      </c>
      <c r="M197" s="26">
        <v>9733.99</v>
      </c>
      <c r="N197" s="26">
        <v>10039.786</v>
      </c>
      <c r="O197" s="26">
        <v>10282.921</v>
      </c>
      <c r="P197" s="26">
        <v>10756.691999999999</v>
      </c>
      <c r="Q197" s="26">
        <v>10787.954</v>
      </c>
      <c r="R197" s="26">
        <v>10925.825000000001</v>
      </c>
      <c r="S197" s="26">
        <v>11432.531000000001</v>
      </c>
      <c r="T197" s="26">
        <v>11793.772999999999</v>
      </c>
      <c r="U197" s="26">
        <v>11572.700999999999</v>
      </c>
      <c r="V197" s="26">
        <v>11948.689</v>
      </c>
    </row>
    <row r="198" spans="1:22" ht="12.75" customHeight="1">
      <c r="A198" s="14">
        <v>192</v>
      </c>
      <c r="B198" s="14" t="s">
        <v>268</v>
      </c>
      <c r="C198" s="14" t="s">
        <v>922</v>
      </c>
      <c r="D198" s="14" t="s">
        <v>901</v>
      </c>
      <c r="E198" s="14"/>
      <c r="F198" s="14"/>
      <c r="G198" s="14" t="s">
        <v>635</v>
      </c>
      <c r="H198" s="14" t="s">
        <v>269</v>
      </c>
      <c r="I198" s="26">
        <v>3302.4050000000002</v>
      </c>
      <c r="J198" s="26">
        <v>3361.5450000000001</v>
      </c>
      <c r="K198" s="26">
        <v>3439.8809999999999</v>
      </c>
      <c r="L198" s="26">
        <v>3537.12</v>
      </c>
      <c r="M198" s="26">
        <v>3676.5540000000001</v>
      </c>
      <c r="N198" s="26">
        <v>3694.3359999999998</v>
      </c>
      <c r="O198" s="26">
        <v>3696.5639999999999</v>
      </c>
      <c r="P198" s="26">
        <v>3873.634</v>
      </c>
      <c r="Q198" s="26">
        <v>3940.6480000000001</v>
      </c>
      <c r="R198" s="26">
        <v>3629.6469999999999</v>
      </c>
      <c r="S198" s="26">
        <v>3783.232</v>
      </c>
      <c r="T198" s="26">
        <v>3968.4029999999998</v>
      </c>
      <c r="U198" s="26">
        <v>4029.72</v>
      </c>
      <c r="V198" s="26">
        <v>4095.8270000000002</v>
      </c>
    </row>
    <row r="199" spans="1:22" ht="12.75" customHeight="1">
      <c r="A199" s="14">
        <v>193</v>
      </c>
      <c r="B199" s="14" t="s">
        <v>270</v>
      </c>
      <c r="C199" s="14" t="s">
        <v>923</v>
      </c>
      <c r="D199" s="14" t="s">
        <v>901</v>
      </c>
      <c r="E199" s="14"/>
      <c r="F199" s="14"/>
      <c r="G199" s="14" t="s">
        <v>635</v>
      </c>
      <c r="H199" s="14" t="s">
        <v>271</v>
      </c>
      <c r="I199" s="26">
        <v>5601.2579999999998</v>
      </c>
      <c r="J199" s="26">
        <v>5945.4040000000005</v>
      </c>
      <c r="K199" s="26">
        <v>6103.9840000000004</v>
      </c>
      <c r="L199" s="26">
        <v>6386.2280000000001</v>
      </c>
      <c r="M199" s="26">
        <v>6543.1629999999996</v>
      </c>
      <c r="N199" s="26">
        <v>6678.2110000000002</v>
      </c>
      <c r="O199" s="26">
        <v>6795.183</v>
      </c>
      <c r="P199" s="26">
        <v>7130.1480000000001</v>
      </c>
      <c r="Q199" s="26">
        <v>7275.2719999999999</v>
      </c>
      <c r="R199" s="26">
        <v>6781.2020000000002</v>
      </c>
      <c r="S199" s="26">
        <v>7109.7929999999997</v>
      </c>
      <c r="T199" s="26">
        <v>7463.5159999999996</v>
      </c>
      <c r="U199" s="26">
        <v>7588.6459999999997</v>
      </c>
      <c r="V199" s="26">
        <v>7769.65</v>
      </c>
    </row>
    <row r="200" spans="1:22" ht="12.75" customHeight="1">
      <c r="A200" s="14">
        <v>194</v>
      </c>
      <c r="B200" s="14" t="s">
        <v>272</v>
      </c>
      <c r="C200" s="14" t="s">
        <v>924</v>
      </c>
      <c r="D200" s="14" t="s">
        <v>901</v>
      </c>
      <c r="E200" s="14"/>
      <c r="F200" s="14" t="s">
        <v>632</v>
      </c>
      <c r="G200" s="14"/>
      <c r="H200" s="14" t="s">
        <v>925</v>
      </c>
      <c r="I200" s="26">
        <v>24705.788</v>
      </c>
      <c r="J200" s="26">
        <v>25379.553</v>
      </c>
      <c r="K200" s="26">
        <v>25695.561000000002</v>
      </c>
      <c r="L200" s="26">
        <v>25936.125</v>
      </c>
      <c r="M200" s="26">
        <v>26739.962</v>
      </c>
      <c r="N200" s="26">
        <v>27114.328000000001</v>
      </c>
      <c r="O200" s="26">
        <v>27863.977999999999</v>
      </c>
      <c r="P200" s="26">
        <v>29352.198</v>
      </c>
      <c r="Q200" s="26">
        <v>30170.31</v>
      </c>
      <c r="R200" s="26">
        <v>27911.391</v>
      </c>
      <c r="S200" s="26">
        <v>28931.690999999999</v>
      </c>
      <c r="T200" s="26">
        <v>30036.32</v>
      </c>
      <c r="U200" s="26">
        <v>30120.04</v>
      </c>
      <c r="V200" s="26">
        <v>30855.157999999999</v>
      </c>
    </row>
    <row r="201" spans="1:22" ht="12.75" customHeight="1">
      <c r="A201" s="14">
        <v>195</v>
      </c>
      <c r="B201" s="14" t="s">
        <v>273</v>
      </c>
      <c r="C201" s="14" t="s">
        <v>926</v>
      </c>
      <c r="D201" s="14" t="s">
        <v>901</v>
      </c>
      <c r="E201" s="14"/>
      <c r="F201" s="14"/>
      <c r="G201" s="14" t="s">
        <v>635</v>
      </c>
      <c r="H201" s="14" t="s">
        <v>274</v>
      </c>
      <c r="I201" s="26">
        <v>6869.0990000000002</v>
      </c>
      <c r="J201" s="26">
        <v>7156.1940000000004</v>
      </c>
      <c r="K201" s="26">
        <v>7234.6610000000001</v>
      </c>
      <c r="L201" s="26">
        <v>7296.6729999999998</v>
      </c>
      <c r="M201" s="26">
        <v>7352.9430000000002</v>
      </c>
      <c r="N201" s="26">
        <v>7320.3270000000002</v>
      </c>
      <c r="O201" s="26">
        <v>7580.652</v>
      </c>
      <c r="P201" s="26">
        <v>7966.308</v>
      </c>
      <c r="Q201" s="26">
        <v>8098.1440000000002</v>
      </c>
      <c r="R201" s="26">
        <v>7354.2849999999999</v>
      </c>
      <c r="S201" s="26">
        <v>7656.866</v>
      </c>
      <c r="T201" s="26">
        <v>7885.4359999999997</v>
      </c>
      <c r="U201" s="26">
        <v>7911.6989999999996</v>
      </c>
      <c r="V201" s="26">
        <v>7942.2259999999997</v>
      </c>
    </row>
    <row r="202" spans="1:22" ht="12.75" customHeight="1">
      <c r="A202" s="14">
        <v>196</v>
      </c>
      <c r="B202" s="14" t="s">
        <v>275</v>
      </c>
      <c r="C202" s="14" t="s">
        <v>927</v>
      </c>
      <c r="D202" s="14" t="s">
        <v>901</v>
      </c>
      <c r="E202" s="14"/>
      <c r="F202" s="14"/>
      <c r="G202" s="14" t="s">
        <v>635</v>
      </c>
      <c r="H202" s="14" t="s">
        <v>276</v>
      </c>
      <c r="I202" s="26">
        <v>6178.0039999999999</v>
      </c>
      <c r="J202" s="26">
        <v>6145.0169999999998</v>
      </c>
      <c r="K202" s="26">
        <v>6221.5389999999998</v>
      </c>
      <c r="L202" s="26">
        <v>6383.9579999999996</v>
      </c>
      <c r="M202" s="26">
        <v>6785.8230000000003</v>
      </c>
      <c r="N202" s="26">
        <v>6874.6940000000004</v>
      </c>
      <c r="O202" s="26">
        <v>7146.46</v>
      </c>
      <c r="P202" s="26">
        <v>7551.1949999999997</v>
      </c>
      <c r="Q202" s="26">
        <v>7808.4660000000003</v>
      </c>
      <c r="R202" s="26">
        <v>7062.4830000000002</v>
      </c>
      <c r="S202" s="26">
        <v>7313.6369999999997</v>
      </c>
      <c r="T202" s="26">
        <v>7767.4629999999997</v>
      </c>
      <c r="U202" s="26">
        <v>7692.3940000000002</v>
      </c>
      <c r="V202" s="26">
        <v>7683.5060000000003</v>
      </c>
    </row>
    <row r="203" spans="1:22" ht="12.75" customHeight="1">
      <c r="A203" s="14">
        <v>197</v>
      </c>
      <c r="B203" s="14" t="s">
        <v>277</v>
      </c>
      <c r="C203" s="14" t="s">
        <v>928</v>
      </c>
      <c r="D203" s="14" t="s">
        <v>901</v>
      </c>
      <c r="E203" s="14"/>
      <c r="F203" s="14"/>
      <c r="G203" s="14" t="s">
        <v>635</v>
      </c>
      <c r="H203" s="14" t="s">
        <v>929</v>
      </c>
      <c r="I203" s="26">
        <v>3351.4740000000002</v>
      </c>
      <c r="J203" s="26">
        <v>3473.4110000000001</v>
      </c>
      <c r="K203" s="26">
        <v>3530.0520000000001</v>
      </c>
      <c r="L203" s="26">
        <v>3596.4189999999999</v>
      </c>
      <c r="M203" s="26">
        <v>3696.22</v>
      </c>
      <c r="N203" s="26">
        <v>3716.0450000000001</v>
      </c>
      <c r="O203" s="26">
        <v>3830.105</v>
      </c>
      <c r="P203" s="26">
        <v>4025.4270000000001</v>
      </c>
      <c r="Q203" s="26">
        <v>4128.3530000000001</v>
      </c>
      <c r="R203" s="26">
        <v>3979.67</v>
      </c>
      <c r="S203" s="26">
        <v>4128.0370000000003</v>
      </c>
      <c r="T203" s="26">
        <v>4234.7169999999996</v>
      </c>
      <c r="U203" s="26">
        <v>4280.2129999999997</v>
      </c>
      <c r="V203" s="26">
        <v>4389.3630000000003</v>
      </c>
    </row>
    <row r="204" spans="1:22" ht="12.75" customHeight="1">
      <c r="A204" s="14">
        <v>198</v>
      </c>
      <c r="B204" s="14" t="s">
        <v>278</v>
      </c>
      <c r="C204" s="14" t="s">
        <v>930</v>
      </c>
      <c r="D204" s="14" t="s">
        <v>901</v>
      </c>
      <c r="E204" s="14"/>
      <c r="F204" s="14"/>
      <c r="G204" s="14" t="s">
        <v>635</v>
      </c>
      <c r="H204" s="14" t="s">
        <v>931</v>
      </c>
      <c r="I204" s="26">
        <v>6198.9840000000004</v>
      </c>
      <c r="J204" s="26">
        <v>6421.7780000000002</v>
      </c>
      <c r="K204" s="26">
        <v>6485.4790000000003</v>
      </c>
      <c r="L204" s="26">
        <v>6369.9480000000003</v>
      </c>
      <c r="M204" s="26">
        <v>6601.2280000000001</v>
      </c>
      <c r="N204" s="26">
        <v>6897.7190000000001</v>
      </c>
      <c r="O204" s="26">
        <v>7005.9269999999997</v>
      </c>
      <c r="P204" s="26">
        <v>7444.8329999999996</v>
      </c>
      <c r="Q204" s="26">
        <v>7738.7280000000001</v>
      </c>
      <c r="R204" s="26">
        <v>7239.0230000000001</v>
      </c>
      <c r="S204" s="26">
        <v>7474.223</v>
      </c>
      <c r="T204" s="26">
        <v>7698.1530000000002</v>
      </c>
      <c r="U204" s="26">
        <v>7723.7569999999996</v>
      </c>
      <c r="V204" s="26">
        <v>8246.777</v>
      </c>
    </row>
    <row r="205" spans="1:22" ht="12.75" customHeight="1">
      <c r="A205" s="14">
        <v>199</v>
      </c>
      <c r="B205" s="14" t="s">
        <v>279</v>
      </c>
      <c r="C205" s="14" t="s">
        <v>932</v>
      </c>
      <c r="D205" s="14" t="s">
        <v>901</v>
      </c>
      <c r="E205" s="14"/>
      <c r="F205" s="14"/>
      <c r="G205" s="14" t="s">
        <v>635</v>
      </c>
      <c r="H205" s="14" t="s">
        <v>280</v>
      </c>
      <c r="I205" s="26">
        <v>2108.2260000000001</v>
      </c>
      <c r="J205" s="26">
        <v>2183.1529999999998</v>
      </c>
      <c r="K205" s="26">
        <v>2223.8310000000001</v>
      </c>
      <c r="L205" s="26">
        <v>2289.127</v>
      </c>
      <c r="M205" s="26">
        <v>2303.748</v>
      </c>
      <c r="N205" s="26">
        <v>2305.5419999999999</v>
      </c>
      <c r="O205" s="26">
        <v>2300.835</v>
      </c>
      <c r="P205" s="26">
        <v>2364.4360000000001</v>
      </c>
      <c r="Q205" s="26">
        <v>2396.6190000000001</v>
      </c>
      <c r="R205" s="26">
        <v>2275.9299999999998</v>
      </c>
      <c r="S205" s="26">
        <v>2358.9290000000001</v>
      </c>
      <c r="T205" s="26">
        <v>2450.5520000000001</v>
      </c>
      <c r="U205" s="26">
        <v>2511.9769999999999</v>
      </c>
      <c r="V205" s="26">
        <v>2593.2869999999998</v>
      </c>
    </row>
    <row r="206" spans="1:22" ht="12.75" customHeight="1">
      <c r="A206" s="14">
        <v>200</v>
      </c>
      <c r="B206" s="14" t="s">
        <v>281</v>
      </c>
      <c r="C206" s="14" t="s">
        <v>933</v>
      </c>
      <c r="D206" s="14" t="s">
        <v>901</v>
      </c>
      <c r="E206" s="14"/>
      <c r="F206" s="14" t="s">
        <v>632</v>
      </c>
      <c r="G206" s="14"/>
      <c r="H206" s="14" t="s">
        <v>934</v>
      </c>
      <c r="I206" s="26">
        <v>30589.409</v>
      </c>
      <c r="J206" s="26">
        <v>31459.317999999999</v>
      </c>
      <c r="K206" s="26">
        <v>32072.587</v>
      </c>
      <c r="L206" s="26">
        <v>33150.076000000001</v>
      </c>
      <c r="M206" s="26">
        <v>33215.629000000001</v>
      </c>
      <c r="N206" s="26">
        <v>33294.173999999999</v>
      </c>
      <c r="O206" s="26">
        <v>34510.078999999998</v>
      </c>
      <c r="P206" s="26">
        <v>35834.938000000002</v>
      </c>
      <c r="Q206" s="26">
        <v>36030.133999999998</v>
      </c>
      <c r="R206" s="26">
        <v>34594.002</v>
      </c>
      <c r="S206" s="26">
        <v>36322.557000000001</v>
      </c>
      <c r="T206" s="26">
        <v>37343.985999999997</v>
      </c>
      <c r="U206" s="26">
        <v>37848.237999999998</v>
      </c>
      <c r="V206" s="26">
        <v>39105</v>
      </c>
    </row>
    <row r="207" spans="1:22" ht="12.75" customHeight="1">
      <c r="A207" s="14">
        <v>201</v>
      </c>
      <c r="B207" s="14" t="s">
        <v>282</v>
      </c>
      <c r="C207" s="14" t="s">
        <v>935</v>
      </c>
      <c r="D207" s="14" t="s">
        <v>901</v>
      </c>
      <c r="E207" s="14"/>
      <c r="F207" s="14"/>
      <c r="G207" s="14" t="s">
        <v>635</v>
      </c>
      <c r="H207" s="14" t="s">
        <v>936</v>
      </c>
      <c r="I207" s="26">
        <v>7094.2219999999998</v>
      </c>
      <c r="J207" s="26">
        <v>7389.174</v>
      </c>
      <c r="K207" s="26">
        <v>7548.86</v>
      </c>
      <c r="L207" s="26">
        <v>7835.2439999999997</v>
      </c>
      <c r="M207" s="26">
        <v>7777.0630000000001</v>
      </c>
      <c r="N207" s="26">
        <v>7780.7520000000004</v>
      </c>
      <c r="O207" s="26">
        <v>8277.7559999999994</v>
      </c>
      <c r="P207" s="26">
        <v>8634.7459999999992</v>
      </c>
      <c r="Q207" s="26">
        <v>8691.7430000000004</v>
      </c>
      <c r="R207" s="26">
        <v>8269.3950000000004</v>
      </c>
      <c r="S207" s="26">
        <v>8402.518</v>
      </c>
      <c r="T207" s="26">
        <v>8488.8109999999997</v>
      </c>
      <c r="U207" s="26">
        <v>8602.4590000000007</v>
      </c>
      <c r="V207" s="26">
        <v>8898.9560000000001</v>
      </c>
    </row>
    <row r="208" spans="1:22" ht="12.75" customHeight="1">
      <c r="A208" s="14">
        <v>202</v>
      </c>
      <c r="B208" s="14" t="s">
        <v>283</v>
      </c>
      <c r="C208" s="14" t="s">
        <v>937</v>
      </c>
      <c r="D208" s="14" t="s">
        <v>901</v>
      </c>
      <c r="E208" s="14"/>
      <c r="F208" s="14"/>
      <c r="G208" s="14" t="s">
        <v>635</v>
      </c>
      <c r="H208" s="14" t="s">
        <v>938</v>
      </c>
      <c r="I208" s="26">
        <v>5361.2370000000001</v>
      </c>
      <c r="J208" s="26">
        <v>5769.2370000000001</v>
      </c>
      <c r="K208" s="26">
        <v>5949.6970000000001</v>
      </c>
      <c r="L208" s="26">
        <v>6019.951</v>
      </c>
      <c r="M208" s="26">
        <v>5905.3959999999997</v>
      </c>
      <c r="N208" s="26">
        <v>6009.9359999999997</v>
      </c>
      <c r="O208" s="26">
        <v>6291.9089999999997</v>
      </c>
      <c r="P208" s="26">
        <v>6718.723</v>
      </c>
      <c r="Q208" s="26">
        <v>6715.3630000000003</v>
      </c>
      <c r="R208" s="26">
        <v>6539.3779999999997</v>
      </c>
      <c r="S208" s="26">
        <v>6984.7870000000003</v>
      </c>
      <c r="T208" s="26">
        <v>7123.26</v>
      </c>
      <c r="U208" s="26">
        <v>7228.1639999999998</v>
      </c>
      <c r="V208" s="26">
        <v>7386.94</v>
      </c>
    </row>
    <row r="209" spans="1:22" ht="12.75" customHeight="1">
      <c r="A209" s="14">
        <v>203</v>
      </c>
      <c r="B209" s="14" t="s">
        <v>284</v>
      </c>
      <c r="C209" s="14" t="s">
        <v>939</v>
      </c>
      <c r="D209" s="14" t="s">
        <v>901</v>
      </c>
      <c r="E209" s="14"/>
      <c r="F209" s="14"/>
      <c r="G209" s="14" t="s">
        <v>635</v>
      </c>
      <c r="H209" s="14" t="s">
        <v>940</v>
      </c>
      <c r="I209" s="26">
        <v>3122.058</v>
      </c>
      <c r="J209" s="26">
        <v>3220.07</v>
      </c>
      <c r="K209" s="26">
        <v>3236.652</v>
      </c>
      <c r="L209" s="26">
        <v>3271.6709999999998</v>
      </c>
      <c r="M209" s="26">
        <v>3387.6559999999999</v>
      </c>
      <c r="N209" s="26">
        <v>3341.1529999999998</v>
      </c>
      <c r="O209" s="26">
        <v>3451.6019999999999</v>
      </c>
      <c r="P209" s="26">
        <v>3706.9140000000002</v>
      </c>
      <c r="Q209" s="26">
        <v>3815.03</v>
      </c>
      <c r="R209" s="26">
        <v>3705.6039999999998</v>
      </c>
      <c r="S209" s="26">
        <v>3900.4070000000002</v>
      </c>
      <c r="T209" s="26">
        <v>3967.143</v>
      </c>
      <c r="U209" s="26">
        <v>3997.3980000000001</v>
      </c>
      <c r="V209" s="26">
        <v>4085.261</v>
      </c>
    </row>
    <row r="210" spans="1:22" ht="12.75" customHeight="1">
      <c r="A210" s="14">
        <v>204</v>
      </c>
      <c r="B210" s="14" t="s">
        <v>285</v>
      </c>
      <c r="C210" s="14" t="s">
        <v>941</v>
      </c>
      <c r="D210" s="14" t="s">
        <v>901</v>
      </c>
      <c r="E210" s="14"/>
      <c r="F210" s="14"/>
      <c r="G210" s="14" t="s">
        <v>635</v>
      </c>
      <c r="H210" s="14" t="s">
        <v>286</v>
      </c>
      <c r="I210" s="26">
        <v>5062.1689999999999</v>
      </c>
      <c r="J210" s="26">
        <v>4905.1559999999999</v>
      </c>
      <c r="K210" s="26">
        <v>5103.9539999999997</v>
      </c>
      <c r="L210" s="26">
        <v>5459.15</v>
      </c>
      <c r="M210" s="26">
        <v>5325.4889999999996</v>
      </c>
      <c r="N210" s="26">
        <v>5189.2439999999997</v>
      </c>
      <c r="O210" s="26">
        <v>5313.875</v>
      </c>
      <c r="P210" s="26">
        <v>5289.3680000000004</v>
      </c>
      <c r="Q210" s="26">
        <v>5410.23</v>
      </c>
      <c r="R210" s="26">
        <v>5124.6220000000003</v>
      </c>
      <c r="S210" s="26">
        <v>5585.0770000000002</v>
      </c>
      <c r="T210" s="26">
        <v>5896.9279999999999</v>
      </c>
      <c r="U210" s="26">
        <v>5837.2809999999999</v>
      </c>
      <c r="V210" s="26">
        <v>6153.3890000000001</v>
      </c>
    </row>
    <row r="211" spans="1:22" ht="12.75" customHeight="1">
      <c r="A211" s="14">
        <v>205</v>
      </c>
      <c r="B211" s="14" t="s">
        <v>287</v>
      </c>
      <c r="C211" s="14" t="s">
        <v>942</v>
      </c>
      <c r="D211" s="14" t="s">
        <v>901</v>
      </c>
      <c r="E211" s="14"/>
      <c r="F211" s="14"/>
      <c r="G211" s="14" t="s">
        <v>635</v>
      </c>
      <c r="H211" s="14" t="s">
        <v>288</v>
      </c>
      <c r="I211" s="26">
        <v>3762.7040000000002</v>
      </c>
      <c r="J211" s="26">
        <v>3787.0039999999999</v>
      </c>
      <c r="K211" s="26">
        <v>3837.2139999999999</v>
      </c>
      <c r="L211" s="26">
        <v>4023.6930000000002</v>
      </c>
      <c r="M211" s="26">
        <v>4195.58</v>
      </c>
      <c r="N211" s="26">
        <v>4365.7790000000005</v>
      </c>
      <c r="O211" s="26">
        <v>4404.2269999999999</v>
      </c>
      <c r="P211" s="26">
        <v>4593.4790000000003</v>
      </c>
      <c r="Q211" s="26">
        <v>4563.4139999999998</v>
      </c>
      <c r="R211" s="26">
        <v>4376.21</v>
      </c>
      <c r="S211" s="26">
        <v>4593.8370000000004</v>
      </c>
      <c r="T211" s="26">
        <v>4708.9549999999999</v>
      </c>
      <c r="U211" s="26">
        <v>4867.9769999999999</v>
      </c>
      <c r="V211" s="26">
        <v>5074.1779999999999</v>
      </c>
    </row>
    <row r="212" spans="1:22" ht="12.75" customHeight="1">
      <c r="A212" s="14">
        <v>206</v>
      </c>
      <c r="B212" s="14" t="s">
        <v>289</v>
      </c>
      <c r="C212" s="14" t="s">
        <v>943</v>
      </c>
      <c r="D212" s="14" t="s">
        <v>901</v>
      </c>
      <c r="E212" s="14"/>
      <c r="F212" s="14"/>
      <c r="G212" s="14" t="s">
        <v>635</v>
      </c>
      <c r="H212" s="14" t="s">
        <v>944</v>
      </c>
      <c r="I212" s="26">
        <v>3993.1329999999998</v>
      </c>
      <c r="J212" s="26">
        <v>4151.6170000000002</v>
      </c>
      <c r="K212" s="26">
        <v>4175.4570000000003</v>
      </c>
      <c r="L212" s="26">
        <v>4219.3109999999997</v>
      </c>
      <c r="M212" s="26">
        <v>4348.991</v>
      </c>
      <c r="N212" s="26">
        <v>4339.8440000000001</v>
      </c>
      <c r="O212" s="26">
        <v>4486.4470000000001</v>
      </c>
      <c r="P212" s="26">
        <v>4540.9080000000004</v>
      </c>
      <c r="Q212" s="26">
        <v>4495.92</v>
      </c>
      <c r="R212" s="26">
        <v>4355.3590000000004</v>
      </c>
      <c r="S212" s="26">
        <v>4597.8860000000004</v>
      </c>
      <c r="T212" s="26">
        <v>4812.2299999999996</v>
      </c>
      <c r="U212" s="26">
        <v>4918.9340000000002</v>
      </c>
      <c r="V212" s="26">
        <v>5061.4539999999997</v>
      </c>
    </row>
    <row r="213" spans="1:22" ht="12.75" customHeight="1">
      <c r="A213" s="14">
        <v>207</v>
      </c>
      <c r="B213" s="14" t="s">
        <v>290</v>
      </c>
      <c r="C213" s="14" t="s">
        <v>945</v>
      </c>
      <c r="D213" s="14" t="s">
        <v>901</v>
      </c>
      <c r="E213" s="14"/>
      <c r="F213" s="14"/>
      <c r="G213" s="14" t="s">
        <v>635</v>
      </c>
      <c r="H213" s="14" t="s">
        <v>291</v>
      </c>
      <c r="I213" s="26">
        <v>2193.8850000000002</v>
      </c>
      <c r="J213" s="26">
        <v>2237.06</v>
      </c>
      <c r="K213" s="26">
        <v>2220.752</v>
      </c>
      <c r="L213" s="26">
        <v>2321.0549999999998</v>
      </c>
      <c r="M213" s="26">
        <v>2275.4549999999999</v>
      </c>
      <c r="N213" s="26">
        <v>2267.4650000000001</v>
      </c>
      <c r="O213" s="26">
        <v>2284.2629999999999</v>
      </c>
      <c r="P213" s="26">
        <v>2350.8000000000002</v>
      </c>
      <c r="Q213" s="26">
        <v>2338.4349999999999</v>
      </c>
      <c r="R213" s="26">
        <v>2223.4349999999999</v>
      </c>
      <c r="S213" s="26">
        <v>2258.0450000000001</v>
      </c>
      <c r="T213" s="26">
        <v>2346.6610000000001</v>
      </c>
      <c r="U213" s="26">
        <v>2396.0239999999999</v>
      </c>
      <c r="V213" s="26">
        <v>2444.8220000000001</v>
      </c>
    </row>
    <row r="214" spans="1:22" ht="24.75" customHeight="1">
      <c r="A214" s="14">
        <v>208</v>
      </c>
      <c r="B214" s="15" t="s">
        <v>292</v>
      </c>
      <c r="C214" s="15" t="s">
        <v>946</v>
      </c>
      <c r="D214" s="15" t="s">
        <v>947</v>
      </c>
      <c r="E214" s="14" t="s">
        <v>629</v>
      </c>
      <c r="F214" s="14" t="s">
        <v>632</v>
      </c>
      <c r="G214" s="14"/>
      <c r="H214" s="15" t="s">
        <v>293</v>
      </c>
      <c r="I214" s="25">
        <v>29474.055</v>
      </c>
      <c r="J214" s="25">
        <v>29931.223999999998</v>
      </c>
      <c r="K214" s="25">
        <v>30208.896000000001</v>
      </c>
      <c r="L214" s="25">
        <v>30447.822</v>
      </c>
      <c r="M214" s="25">
        <v>30937.724999999999</v>
      </c>
      <c r="N214" s="25">
        <v>31110.937000000002</v>
      </c>
      <c r="O214" s="25">
        <v>31926.417000000001</v>
      </c>
      <c r="P214" s="25">
        <v>33727.601000000002</v>
      </c>
      <c r="Q214" s="25">
        <v>34683.614999999998</v>
      </c>
      <c r="R214" s="25">
        <v>34319.872000000003</v>
      </c>
      <c r="S214" s="25">
        <v>35200.322999999997</v>
      </c>
      <c r="T214" s="25">
        <v>36418.993999999999</v>
      </c>
      <c r="U214" s="25">
        <v>36604.745999999999</v>
      </c>
      <c r="V214" s="25">
        <v>37312.463000000003</v>
      </c>
    </row>
    <row r="215" spans="1:22" s="1" customFormat="1" ht="12.75" customHeight="1">
      <c r="A215" s="14">
        <v>209</v>
      </c>
      <c r="B215" s="14" t="s">
        <v>294</v>
      </c>
      <c r="C215" s="14" t="s">
        <v>948</v>
      </c>
      <c r="D215" s="14" t="s">
        <v>947</v>
      </c>
      <c r="E215" s="14"/>
      <c r="F215" s="14"/>
      <c r="G215" s="14" t="s">
        <v>635</v>
      </c>
      <c r="H215" s="14" t="s">
        <v>949</v>
      </c>
      <c r="I215" s="26">
        <v>4942.701</v>
      </c>
      <c r="J215" s="26">
        <v>4783.6480000000001</v>
      </c>
      <c r="K215" s="26">
        <v>4814.7860000000001</v>
      </c>
      <c r="L215" s="26">
        <v>4772.5200000000004</v>
      </c>
      <c r="M215" s="26">
        <v>5031.7749999999996</v>
      </c>
      <c r="N215" s="26">
        <v>5217.9120000000003</v>
      </c>
      <c r="O215" s="26">
        <v>5112.71</v>
      </c>
      <c r="P215" s="26">
        <v>5547.607</v>
      </c>
      <c r="Q215" s="26">
        <v>5863.9780000000001</v>
      </c>
      <c r="R215" s="26">
        <v>5787.0820000000003</v>
      </c>
      <c r="S215" s="26">
        <v>6126.5810000000001</v>
      </c>
      <c r="T215" s="26">
        <v>6134.1220000000003</v>
      </c>
      <c r="U215" s="26">
        <v>6392.2690000000002</v>
      </c>
      <c r="V215" s="26">
        <v>6707.9369999999999</v>
      </c>
    </row>
    <row r="216" spans="1:22" ht="12.75" customHeight="1">
      <c r="A216" s="14">
        <v>210</v>
      </c>
      <c r="B216" s="14" t="s">
        <v>295</v>
      </c>
      <c r="C216" s="14" t="s">
        <v>950</v>
      </c>
      <c r="D216" s="14" t="s">
        <v>947</v>
      </c>
      <c r="E216" s="14"/>
      <c r="F216" s="14"/>
      <c r="G216" s="14" t="s">
        <v>635</v>
      </c>
      <c r="H216" s="14" t="s">
        <v>951</v>
      </c>
      <c r="I216" s="26">
        <v>2520.002</v>
      </c>
      <c r="J216" s="26">
        <v>2603.15</v>
      </c>
      <c r="K216" s="26">
        <v>2643.96</v>
      </c>
      <c r="L216" s="26">
        <v>2698.8760000000002</v>
      </c>
      <c r="M216" s="26">
        <v>2733.0279999999998</v>
      </c>
      <c r="N216" s="26">
        <v>2834.72</v>
      </c>
      <c r="O216" s="26">
        <v>2800.9630000000002</v>
      </c>
      <c r="P216" s="26">
        <v>2828.0709999999999</v>
      </c>
      <c r="Q216" s="26">
        <v>2961.7869999999998</v>
      </c>
      <c r="R216" s="26">
        <v>2971.9180000000001</v>
      </c>
      <c r="S216" s="26">
        <v>2981.357</v>
      </c>
      <c r="T216" s="26">
        <v>3073.9589999999998</v>
      </c>
      <c r="U216" s="26">
        <v>3147.9090000000001</v>
      </c>
      <c r="V216" s="26">
        <v>3204.442</v>
      </c>
    </row>
    <row r="217" spans="1:22" ht="12.75" customHeight="1">
      <c r="A217" s="14">
        <v>211</v>
      </c>
      <c r="B217" s="14" t="s">
        <v>296</v>
      </c>
      <c r="C217" s="20" t="s">
        <v>952</v>
      </c>
      <c r="D217" s="14" t="s">
        <v>947</v>
      </c>
      <c r="E217" s="14"/>
      <c r="F217" s="14"/>
      <c r="G217" s="14" t="s">
        <v>635</v>
      </c>
      <c r="H217" s="14" t="s">
        <v>953</v>
      </c>
      <c r="I217" s="26">
        <v>5241.6450000000004</v>
      </c>
      <c r="J217" s="26">
        <v>5348.7650000000003</v>
      </c>
      <c r="K217" s="26">
        <v>5356.6819999999998</v>
      </c>
      <c r="L217" s="26">
        <v>5585.2330000000002</v>
      </c>
      <c r="M217" s="26">
        <v>5666.4539999999997</v>
      </c>
      <c r="N217" s="26">
        <v>5497.8239999999996</v>
      </c>
      <c r="O217" s="26">
        <v>5776.3710000000001</v>
      </c>
      <c r="P217" s="26">
        <v>5929.1189999999997</v>
      </c>
      <c r="Q217" s="26">
        <v>5862.7939999999999</v>
      </c>
      <c r="R217" s="26">
        <v>5845.6790000000001</v>
      </c>
      <c r="S217" s="26">
        <v>5864.9939999999997</v>
      </c>
      <c r="T217" s="26">
        <v>5975.37</v>
      </c>
      <c r="U217" s="26">
        <v>6047.1809999999996</v>
      </c>
      <c r="V217" s="26">
        <v>6122.3050000000003</v>
      </c>
    </row>
    <row r="218" spans="1:22" ht="12.75" customHeight="1">
      <c r="A218" s="14">
        <v>212</v>
      </c>
      <c r="B218" s="14" t="s">
        <v>297</v>
      </c>
      <c r="C218" s="20" t="s">
        <v>954</v>
      </c>
      <c r="D218" s="14" t="s">
        <v>947</v>
      </c>
      <c r="E218" s="14"/>
      <c r="F218" s="14"/>
      <c r="G218" s="14" t="s">
        <v>635</v>
      </c>
      <c r="H218" s="14" t="s">
        <v>298</v>
      </c>
      <c r="I218" s="26">
        <v>3601.3330000000001</v>
      </c>
      <c r="J218" s="26">
        <v>3648.9270000000001</v>
      </c>
      <c r="K218" s="26">
        <v>3676.5430000000001</v>
      </c>
      <c r="L218" s="26">
        <v>3617.69</v>
      </c>
      <c r="M218" s="26">
        <v>3623.0410000000002</v>
      </c>
      <c r="N218" s="26">
        <v>3621.9369999999999</v>
      </c>
      <c r="O218" s="26">
        <v>3728.8009999999999</v>
      </c>
      <c r="P218" s="26">
        <v>3897.8180000000002</v>
      </c>
      <c r="Q218" s="26">
        <v>4045.174</v>
      </c>
      <c r="R218" s="26">
        <v>4007.7979999999998</v>
      </c>
      <c r="S218" s="26">
        <v>4208.7920000000004</v>
      </c>
      <c r="T218" s="26">
        <v>4621.4939999999997</v>
      </c>
      <c r="U218" s="26">
        <v>4368.7150000000001</v>
      </c>
      <c r="V218" s="26">
        <v>4459.5159999999996</v>
      </c>
    </row>
    <row r="219" spans="1:22" ht="12.75" customHeight="1">
      <c r="A219" s="14">
        <v>213</v>
      </c>
      <c r="B219" s="14" t="s">
        <v>299</v>
      </c>
      <c r="C219" s="20" t="s">
        <v>955</v>
      </c>
      <c r="D219" s="14" t="s">
        <v>947</v>
      </c>
      <c r="E219" s="14"/>
      <c r="F219" s="14"/>
      <c r="G219" s="14" t="s">
        <v>635</v>
      </c>
      <c r="H219" s="14" t="s">
        <v>956</v>
      </c>
      <c r="I219" s="26">
        <v>3687.8029999999999</v>
      </c>
      <c r="J219" s="26">
        <v>3708.3879999999999</v>
      </c>
      <c r="K219" s="26">
        <v>3833.3510000000001</v>
      </c>
      <c r="L219" s="26">
        <v>3877.6210000000001</v>
      </c>
      <c r="M219" s="26">
        <v>3979.3490000000002</v>
      </c>
      <c r="N219" s="26">
        <v>3976.2139999999999</v>
      </c>
      <c r="O219" s="26">
        <v>4050.8290000000002</v>
      </c>
      <c r="P219" s="26">
        <v>4327.8620000000001</v>
      </c>
      <c r="Q219" s="26">
        <v>4560.9189999999999</v>
      </c>
      <c r="R219" s="26">
        <v>4506.9629999999997</v>
      </c>
      <c r="S219" s="26">
        <v>4547.7700000000004</v>
      </c>
      <c r="T219" s="26">
        <v>4685.0649999999996</v>
      </c>
      <c r="U219" s="26">
        <v>4613.2809999999999</v>
      </c>
      <c r="V219" s="26">
        <v>4592.8320000000003</v>
      </c>
    </row>
    <row r="220" spans="1:22" ht="12.75" customHeight="1">
      <c r="A220" s="14">
        <v>214</v>
      </c>
      <c r="B220" s="14" t="s">
        <v>300</v>
      </c>
      <c r="C220" s="20" t="s">
        <v>957</v>
      </c>
      <c r="D220" s="14" t="s">
        <v>947</v>
      </c>
      <c r="E220" s="14"/>
      <c r="F220" s="14"/>
      <c r="G220" s="14" t="s">
        <v>635</v>
      </c>
      <c r="H220" s="14" t="s">
        <v>958</v>
      </c>
      <c r="I220" s="26">
        <v>2333.6950000000002</v>
      </c>
      <c r="J220" s="26">
        <v>2405.98</v>
      </c>
      <c r="K220" s="26">
        <v>2470.7240000000002</v>
      </c>
      <c r="L220" s="26">
        <v>2457.8290000000002</v>
      </c>
      <c r="M220" s="26">
        <v>2496.1410000000001</v>
      </c>
      <c r="N220" s="26">
        <v>2542.2249999999999</v>
      </c>
      <c r="O220" s="26">
        <v>2788.509</v>
      </c>
      <c r="P220" s="26">
        <v>2897.12</v>
      </c>
      <c r="Q220" s="26">
        <v>2961.7710000000002</v>
      </c>
      <c r="R220" s="26">
        <v>2838.9180000000001</v>
      </c>
      <c r="S220" s="26">
        <v>2867.4760000000001</v>
      </c>
      <c r="T220" s="26">
        <v>3053.6909999999998</v>
      </c>
      <c r="U220" s="26">
        <v>3022.518</v>
      </c>
      <c r="V220" s="26">
        <v>3182.3829999999998</v>
      </c>
    </row>
    <row r="221" spans="1:22" ht="12.75" customHeight="1">
      <c r="A221" s="14">
        <v>215</v>
      </c>
      <c r="B221" s="14" t="s">
        <v>301</v>
      </c>
      <c r="C221" s="20" t="s">
        <v>959</v>
      </c>
      <c r="D221" s="14" t="s">
        <v>947</v>
      </c>
      <c r="E221" s="14"/>
      <c r="F221" s="14"/>
      <c r="G221" s="14" t="s">
        <v>635</v>
      </c>
      <c r="H221" s="14" t="s">
        <v>960</v>
      </c>
      <c r="I221" s="26">
        <v>3908.2139999999999</v>
      </c>
      <c r="J221" s="26">
        <v>3951.9479999999999</v>
      </c>
      <c r="K221" s="26">
        <v>3951.19</v>
      </c>
      <c r="L221" s="26">
        <v>3976.223</v>
      </c>
      <c r="M221" s="26">
        <v>3993.6619999999998</v>
      </c>
      <c r="N221" s="26">
        <v>3999.442</v>
      </c>
      <c r="O221" s="26">
        <v>4126.8130000000001</v>
      </c>
      <c r="P221" s="26">
        <v>4455.4250000000002</v>
      </c>
      <c r="Q221" s="26">
        <v>4528.5450000000001</v>
      </c>
      <c r="R221" s="26">
        <v>4516.9480000000003</v>
      </c>
      <c r="S221" s="26">
        <v>4658.5770000000002</v>
      </c>
      <c r="T221" s="26">
        <v>4718.7479999999996</v>
      </c>
      <c r="U221" s="26">
        <v>4738.47</v>
      </c>
      <c r="V221" s="26">
        <v>4812.9759999999997</v>
      </c>
    </row>
    <row r="222" spans="1:22" ht="12.75" customHeight="1">
      <c r="A222" s="14">
        <v>216</v>
      </c>
      <c r="B222" s="14" t="s">
        <v>302</v>
      </c>
      <c r="C222" s="20" t="s">
        <v>961</v>
      </c>
      <c r="D222" s="14" t="s">
        <v>947</v>
      </c>
      <c r="E222" s="14"/>
      <c r="F222" s="14"/>
      <c r="G222" s="14" t="s">
        <v>635</v>
      </c>
      <c r="H222" s="14" t="s">
        <v>962</v>
      </c>
      <c r="I222" s="26">
        <v>3238.663</v>
      </c>
      <c r="J222" s="26">
        <v>3480.4169999999999</v>
      </c>
      <c r="K222" s="26">
        <v>3461.6610000000001</v>
      </c>
      <c r="L222" s="26">
        <v>3461.8330000000001</v>
      </c>
      <c r="M222" s="26">
        <v>3414.2739999999999</v>
      </c>
      <c r="N222" s="26">
        <v>3420.6660000000002</v>
      </c>
      <c r="O222" s="26">
        <v>3541.4290000000001</v>
      </c>
      <c r="P222" s="26">
        <v>3844.5810000000001</v>
      </c>
      <c r="Q222" s="26">
        <v>3898.6529999999998</v>
      </c>
      <c r="R222" s="26">
        <v>3844.5650000000001</v>
      </c>
      <c r="S222" s="26">
        <v>3944.7730000000001</v>
      </c>
      <c r="T222" s="26">
        <v>4156.5439999999999</v>
      </c>
      <c r="U222" s="26">
        <v>4274.4070000000002</v>
      </c>
      <c r="V222" s="26">
        <v>4230.076</v>
      </c>
    </row>
    <row r="223" spans="1:22" ht="24.75" customHeight="1">
      <c r="A223" s="14">
        <v>217</v>
      </c>
      <c r="B223" s="15" t="s">
        <v>303</v>
      </c>
      <c r="C223" s="15" t="s">
        <v>963</v>
      </c>
      <c r="D223" s="15" t="s">
        <v>964</v>
      </c>
      <c r="E223" s="14" t="s">
        <v>629</v>
      </c>
      <c r="F223" s="14"/>
      <c r="G223" s="14"/>
      <c r="H223" s="15" t="s">
        <v>965</v>
      </c>
      <c r="I223" s="25">
        <v>183945.76199999999</v>
      </c>
      <c r="J223" s="25">
        <v>187180.057</v>
      </c>
      <c r="K223" s="25">
        <v>186021.35800000001</v>
      </c>
      <c r="L223" s="25">
        <v>186831.924</v>
      </c>
      <c r="M223" s="25">
        <v>191713.84400000001</v>
      </c>
      <c r="N223" s="25">
        <v>195981.728</v>
      </c>
      <c r="O223" s="25">
        <v>204648.80499999999</v>
      </c>
      <c r="P223" s="25">
        <v>213605.69099999999</v>
      </c>
      <c r="Q223" s="25">
        <v>219452.25899999999</v>
      </c>
      <c r="R223" s="25">
        <v>209954.717</v>
      </c>
      <c r="S223" s="25">
        <v>222710.36799999999</v>
      </c>
      <c r="T223" s="25">
        <v>235613.726</v>
      </c>
      <c r="U223" s="25">
        <v>240483.51300000001</v>
      </c>
      <c r="V223" s="25">
        <v>246638.93</v>
      </c>
    </row>
    <row r="224" spans="1:22" ht="12.75" customHeight="1">
      <c r="A224" s="14">
        <v>218</v>
      </c>
      <c r="B224" s="14" t="s">
        <v>304</v>
      </c>
      <c r="C224" s="14" t="s">
        <v>966</v>
      </c>
      <c r="D224" s="14" t="s">
        <v>964</v>
      </c>
      <c r="E224" s="14"/>
      <c r="F224" s="14" t="s">
        <v>632</v>
      </c>
      <c r="G224" s="14"/>
      <c r="H224" s="14" t="s">
        <v>967</v>
      </c>
      <c r="I224" s="26">
        <v>42735.112999999998</v>
      </c>
      <c r="J224" s="26">
        <v>43859.050999999999</v>
      </c>
      <c r="K224" s="26">
        <v>42300.216</v>
      </c>
      <c r="L224" s="26">
        <v>42872.641000000003</v>
      </c>
      <c r="M224" s="26">
        <v>44008.016000000003</v>
      </c>
      <c r="N224" s="26">
        <v>45180.934999999998</v>
      </c>
      <c r="O224" s="26">
        <v>46540.938999999998</v>
      </c>
      <c r="P224" s="26">
        <v>49279.881000000001</v>
      </c>
      <c r="Q224" s="26">
        <v>49390.26</v>
      </c>
      <c r="R224" s="26">
        <v>45822.504000000001</v>
      </c>
      <c r="S224" s="26">
        <v>50752.483999999997</v>
      </c>
      <c r="T224" s="26">
        <v>55171.408000000003</v>
      </c>
      <c r="U224" s="26">
        <v>56127.39</v>
      </c>
      <c r="V224" s="26">
        <v>59490.391000000003</v>
      </c>
    </row>
    <row r="225" spans="1:22" ht="12.75" customHeight="1">
      <c r="A225" s="14">
        <v>219</v>
      </c>
      <c r="B225" s="14" t="s">
        <v>305</v>
      </c>
      <c r="C225" s="14" t="s">
        <v>968</v>
      </c>
      <c r="D225" s="14" t="s">
        <v>964</v>
      </c>
      <c r="E225" s="14"/>
      <c r="F225" s="14"/>
      <c r="G225" s="14" t="s">
        <v>635</v>
      </c>
      <c r="H225" s="14" t="s">
        <v>306</v>
      </c>
      <c r="I225" s="26">
        <v>7877.8410000000003</v>
      </c>
      <c r="J225" s="26">
        <v>7904.2079999999996</v>
      </c>
      <c r="K225" s="26">
        <v>7863.9589999999998</v>
      </c>
      <c r="L225" s="26">
        <v>8061.8819999999996</v>
      </c>
      <c r="M225" s="26">
        <v>8315.7180000000008</v>
      </c>
      <c r="N225" s="26">
        <v>8319.1460000000006</v>
      </c>
      <c r="O225" s="26">
        <v>8635.0879999999997</v>
      </c>
      <c r="P225" s="26">
        <v>8957.0130000000008</v>
      </c>
      <c r="Q225" s="26">
        <v>9054.9619999999995</v>
      </c>
      <c r="R225" s="26">
        <v>8765.6049999999996</v>
      </c>
      <c r="S225" s="26">
        <v>9295.5460000000003</v>
      </c>
      <c r="T225" s="26">
        <v>9952.8889999999992</v>
      </c>
      <c r="U225" s="26">
        <v>10121.364</v>
      </c>
      <c r="V225" s="26">
        <v>10462.710999999999</v>
      </c>
    </row>
    <row r="226" spans="1:22" ht="12.75" customHeight="1">
      <c r="A226" s="14">
        <v>220</v>
      </c>
      <c r="B226" s="14" t="s">
        <v>307</v>
      </c>
      <c r="C226" s="14" t="s">
        <v>969</v>
      </c>
      <c r="D226" s="14" t="s">
        <v>964</v>
      </c>
      <c r="E226" s="14"/>
      <c r="F226" s="14"/>
      <c r="G226" s="14" t="s">
        <v>635</v>
      </c>
      <c r="H226" s="14" t="s">
        <v>308</v>
      </c>
      <c r="I226" s="26">
        <v>3644.73</v>
      </c>
      <c r="J226" s="26">
        <v>3565.8780000000002</v>
      </c>
      <c r="K226" s="26">
        <v>3525.3389999999999</v>
      </c>
      <c r="L226" s="26">
        <v>3595.6439999999998</v>
      </c>
      <c r="M226" s="26">
        <v>4110.5940000000001</v>
      </c>
      <c r="N226" s="26">
        <v>3959.7930000000001</v>
      </c>
      <c r="O226" s="26">
        <v>4036.9720000000002</v>
      </c>
      <c r="P226" s="26">
        <v>4298.4790000000003</v>
      </c>
      <c r="Q226" s="26">
        <v>4183.0460000000003</v>
      </c>
      <c r="R226" s="26">
        <v>3528.77</v>
      </c>
      <c r="S226" s="26">
        <v>4124.5159999999996</v>
      </c>
      <c r="T226" s="26">
        <v>4451.7290000000003</v>
      </c>
      <c r="U226" s="26">
        <v>4376.4080000000004</v>
      </c>
      <c r="V226" s="26">
        <v>4762.3270000000002</v>
      </c>
    </row>
    <row r="227" spans="1:22" ht="12.75" customHeight="1">
      <c r="A227" s="14">
        <v>221</v>
      </c>
      <c r="B227" s="14" t="s">
        <v>309</v>
      </c>
      <c r="C227" s="14" t="s">
        <v>970</v>
      </c>
      <c r="D227" s="14" t="s">
        <v>964</v>
      </c>
      <c r="E227" s="14"/>
      <c r="F227" s="14"/>
      <c r="G227" s="14" t="s">
        <v>635</v>
      </c>
      <c r="H227" s="14" t="s">
        <v>310</v>
      </c>
      <c r="I227" s="26">
        <v>9775.7219999999998</v>
      </c>
      <c r="J227" s="26">
        <v>10616.66</v>
      </c>
      <c r="K227" s="26">
        <v>9431.2060000000001</v>
      </c>
      <c r="L227" s="26">
        <v>9800.4529999999995</v>
      </c>
      <c r="M227" s="26">
        <v>8997.3169999999991</v>
      </c>
      <c r="N227" s="26">
        <v>10471.375</v>
      </c>
      <c r="O227" s="26">
        <v>10382.209999999999</v>
      </c>
      <c r="P227" s="26">
        <v>11133.234</v>
      </c>
      <c r="Q227" s="26">
        <v>11032.437</v>
      </c>
      <c r="R227" s="26">
        <v>9826.5789999999997</v>
      </c>
      <c r="S227" s="26">
        <v>12970.319</v>
      </c>
      <c r="T227" s="26">
        <v>14844.243</v>
      </c>
      <c r="U227" s="26">
        <v>15437.325999999999</v>
      </c>
      <c r="V227" s="26">
        <v>17476.963</v>
      </c>
    </row>
    <row r="228" spans="1:22" ht="12.75" customHeight="1">
      <c r="A228" s="14">
        <v>222</v>
      </c>
      <c r="B228" s="14" t="s">
        <v>311</v>
      </c>
      <c r="C228" s="14" t="s">
        <v>971</v>
      </c>
      <c r="D228" s="14" t="s">
        <v>964</v>
      </c>
      <c r="E228" s="14"/>
      <c r="F228" s="14"/>
      <c r="G228" s="14" t="s">
        <v>635</v>
      </c>
      <c r="H228" s="14" t="s">
        <v>972</v>
      </c>
      <c r="I228" s="26">
        <v>2349.9740000000002</v>
      </c>
      <c r="J228" s="26">
        <v>2378.7890000000002</v>
      </c>
      <c r="K228" s="26">
        <v>2415.5059999999999</v>
      </c>
      <c r="L228" s="26">
        <v>2350.6779999999999</v>
      </c>
      <c r="M228" s="26">
        <v>2512.96</v>
      </c>
      <c r="N228" s="26">
        <v>2530.2739999999999</v>
      </c>
      <c r="O228" s="26">
        <v>2671.21</v>
      </c>
      <c r="P228" s="26">
        <v>2680.8960000000002</v>
      </c>
      <c r="Q228" s="26">
        <v>2735.2469999999998</v>
      </c>
      <c r="R228" s="26">
        <v>2743.1889999999999</v>
      </c>
      <c r="S228" s="26">
        <v>2736.2449999999999</v>
      </c>
      <c r="T228" s="26">
        <v>2916.299</v>
      </c>
      <c r="U228" s="26">
        <v>2978.201</v>
      </c>
      <c r="V228" s="26">
        <v>3034.7809999999999</v>
      </c>
    </row>
    <row r="229" spans="1:22" ht="12.75" customHeight="1">
      <c r="A229" s="14">
        <v>223</v>
      </c>
      <c r="B229" s="14" t="s">
        <v>312</v>
      </c>
      <c r="C229" s="14" t="s">
        <v>973</v>
      </c>
      <c r="D229" s="14" t="s">
        <v>964</v>
      </c>
      <c r="E229" s="14"/>
      <c r="F229" s="14"/>
      <c r="G229" s="14" t="s">
        <v>635</v>
      </c>
      <c r="H229" s="14" t="s">
        <v>974</v>
      </c>
      <c r="I229" s="26">
        <v>6280.2849999999999</v>
      </c>
      <c r="J229" s="26">
        <v>6191.7910000000002</v>
      </c>
      <c r="K229" s="26">
        <v>6233.3789999999999</v>
      </c>
      <c r="L229" s="26">
        <v>6369.643</v>
      </c>
      <c r="M229" s="26">
        <v>6617.9939999999997</v>
      </c>
      <c r="N229" s="26">
        <v>6417.8069999999998</v>
      </c>
      <c r="O229" s="26">
        <v>6744.4629999999997</v>
      </c>
      <c r="P229" s="26">
        <v>7285.2669999999998</v>
      </c>
      <c r="Q229" s="26">
        <v>7104.0929999999998</v>
      </c>
      <c r="R229" s="26">
        <v>6897.8969999999999</v>
      </c>
      <c r="S229" s="26">
        <v>7231.4179999999997</v>
      </c>
      <c r="T229" s="26">
        <v>7658.9139999999998</v>
      </c>
      <c r="U229" s="26">
        <v>7801.009</v>
      </c>
      <c r="V229" s="26">
        <v>8076.5240000000003</v>
      </c>
    </row>
    <row r="230" spans="1:22" ht="12.75" customHeight="1">
      <c r="A230" s="14">
        <v>224</v>
      </c>
      <c r="B230" s="14" t="s">
        <v>313</v>
      </c>
      <c r="C230" s="14" t="s">
        <v>975</v>
      </c>
      <c r="D230" s="14" t="s">
        <v>964</v>
      </c>
      <c r="E230" s="14"/>
      <c r="F230" s="14"/>
      <c r="G230" s="14" t="s">
        <v>635</v>
      </c>
      <c r="H230" s="14" t="s">
        <v>976</v>
      </c>
      <c r="I230" s="26">
        <v>3014.6329999999998</v>
      </c>
      <c r="J230" s="26">
        <v>3139.9870000000001</v>
      </c>
      <c r="K230" s="26">
        <v>2970.1350000000002</v>
      </c>
      <c r="L230" s="26">
        <v>2953.6080000000002</v>
      </c>
      <c r="M230" s="26">
        <v>3328.94</v>
      </c>
      <c r="N230" s="26">
        <v>3175.8180000000002</v>
      </c>
      <c r="O230" s="26">
        <v>3300.683</v>
      </c>
      <c r="P230" s="26">
        <v>3303.2109999999998</v>
      </c>
      <c r="Q230" s="26">
        <v>3310.087</v>
      </c>
      <c r="R230" s="26">
        <v>3078.52</v>
      </c>
      <c r="S230" s="26">
        <v>3264.3240000000001</v>
      </c>
      <c r="T230" s="26">
        <v>3413.2049999999999</v>
      </c>
      <c r="U230" s="26">
        <v>3465.9760000000001</v>
      </c>
      <c r="V230" s="26">
        <v>3464.511</v>
      </c>
    </row>
    <row r="231" spans="1:22" ht="12.75" customHeight="1">
      <c r="A231" s="14">
        <v>225</v>
      </c>
      <c r="B231" s="14" t="s">
        <v>314</v>
      </c>
      <c r="C231" s="14" t="s">
        <v>977</v>
      </c>
      <c r="D231" s="14" t="s">
        <v>964</v>
      </c>
      <c r="E231" s="14"/>
      <c r="F231" s="14"/>
      <c r="G231" s="14" t="s">
        <v>635</v>
      </c>
      <c r="H231" s="14" t="s">
        <v>978</v>
      </c>
      <c r="I231" s="26">
        <v>1517.2449999999999</v>
      </c>
      <c r="J231" s="26">
        <v>1556.826</v>
      </c>
      <c r="K231" s="26">
        <v>1424.569</v>
      </c>
      <c r="L231" s="26">
        <v>1404.559</v>
      </c>
      <c r="M231" s="26">
        <v>1430.8989999999999</v>
      </c>
      <c r="N231" s="26">
        <v>1447.306</v>
      </c>
      <c r="O231" s="26">
        <v>1420.662</v>
      </c>
      <c r="P231" s="26">
        <v>1530.2380000000001</v>
      </c>
      <c r="Q231" s="26">
        <v>1663.104</v>
      </c>
      <c r="R231" s="26">
        <v>1521.6579999999999</v>
      </c>
      <c r="S231" s="26">
        <v>1607.655</v>
      </c>
      <c r="T231" s="26">
        <v>1685.4849999999999</v>
      </c>
      <c r="U231" s="26">
        <v>1723.635</v>
      </c>
      <c r="V231" s="26">
        <v>1814.308</v>
      </c>
    </row>
    <row r="232" spans="1:22" ht="12.75" customHeight="1">
      <c r="A232" s="14">
        <v>226</v>
      </c>
      <c r="B232" s="14" t="s">
        <v>315</v>
      </c>
      <c r="C232" s="14" t="s">
        <v>979</v>
      </c>
      <c r="D232" s="14" t="s">
        <v>964</v>
      </c>
      <c r="E232" s="14"/>
      <c r="F232" s="14"/>
      <c r="G232" s="14" t="s">
        <v>635</v>
      </c>
      <c r="H232" s="14" t="s">
        <v>980</v>
      </c>
      <c r="I232" s="26">
        <v>2766.0790000000002</v>
      </c>
      <c r="J232" s="26">
        <v>2825.9549999999999</v>
      </c>
      <c r="K232" s="26">
        <v>2832.79</v>
      </c>
      <c r="L232" s="26">
        <v>2690.944</v>
      </c>
      <c r="M232" s="26">
        <v>2799.8440000000001</v>
      </c>
      <c r="N232" s="26">
        <v>2766.6210000000001</v>
      </c>
      <c r="O232" s="26">
        <v>2828.7330000000002</v>
      </c>
      <c r="P232" s="26">
        <v>2987.8919999999998</v>
      </c>
      <c r="Q232" s="26">
        <v>3067.5149999999999</v>
      </c>
      <c r="R232" s="26">
        <v>3011.2139999999999</v>
      </c>
      <c r="S232" s="26">
        <v>3051.857</v>
      </c>
      <c r="T232" s="26">
        <v>3249.076</v>
      </c>
      <c r="U232" s="26">
        <v>3263.0889999999999</v>
      </c>
      <c r="V232" s="26">
        <v>3317.404</v>
      </c>
    </row>
    <row r="233" spans="1:22" ht="12.75" customHeight="1">
      <c r="A233" s="14">
        <v>227</v>
      </c>
      <c r="B233" s="14" t="s">
        <v>316</v>
      </c>
      <c r="C233" s="14" t="s">
        <v>981</v>
      </c>
      <c r="D233" s="14" t="s">
        <v>964</v>
      </c>
      <c r="E233" s="14"/>
      <c r="F233" s="14"/>
      <c r="G233" s="14" t="s">
        <v>635</v>
      </c>
      <c r="H233" s="14" t="s">
        <v>982</v>
      </c>
      <c r="I233" s="26">
        <v>1793.921</v>
      </c>
      <c r="J233" s="26">
        <v>1857.5409999999999</v>
      </c>
      <c r="K233" s="26">
        <v>1850.316</v>
      </c>
      <c r="L233" s="26">
        <v>1877.39</v>
      </c>
      <c r="M233" s="26">
        <v>1893.0940000000001</v>
      </c>
      <c r="N233" s="26">
        <v>2217.9</v>
      </c>
      <c r="O233" s="26">
        <v>2311.951</v>
      </c>
      <c r="P233" s="26">
        <v>2421.0349999999999</v>
      </c>
      <c r="Q233" s="26">
        <v>2403.6709999999998</v>
      </c>
      <c r="R233" s="26">
        <v>2103.192</v>
      </c>
      <c r="S233" s="26">
        <v>2089.9520000000002</v>
      </c>
      <c r="T233" s="26">
        <v>2275.703</v>
      </c>
      <c r="U233" s="26">
        <v>2096.3850000000002</v>
      </c>
      <c r="V233" s="26">
        <v>2122.4780000000001</v>
      </c>
    </row>
    <row r="234" spans="1:22" s="1" customFormat="1" ht="12.75" customHeight="1">
      <c r="A234" s="14">
        <v>228</v>
      </c>
      <c r="B234" s="14" t="s">
        <v>317</v>
      </c>
      <c r="C234" s="14" t="s">
        <v>983</v>
      </c>
      <c r="D234" s="14" t="s">
        <v>964</v>
      </c>
      <c r="E234" s="14"/>
      <c r="F234" s="14"/>
      <c r="G234" s="14" t="s">
        <v>635</v>
      </c>
      <c r="H234" s="14" t="s">
        <v>984</v>
      </c>
      <c r="I234" s="26">
        <v>2113.1570000000002</v>
      </c>
      <c r="J234" s="26">
        <v>2182.8589999999999</v>
      </c>
      <c r="K234" s="26">
        <v>2161.1709999999998</v>
      </c>
      <c r="L234" s="26">
        <v>2129.703</v>
      </c>
      <c r="M234" s="26">
        <v>2332.6030000000001</v>
      </c>
      <c r="N234" s="26">
        <v>2204.1759999999999</v>
      </c>
      <c r="O234" s="26">
        <v>2417.9949999999999</v>
      </c>
      <c r="P234" s="26">
        <v>2687.107</v>
      </c>
      <c r="Q234" s="26">
        <v>2808.7910000000002</v>
      </c>
      <c r="R234" s="26">
        <v>2466.4960000000001</v>
      </c>
      <c r="S234" s="26">
        <v>2446.8069999999998</v>
      </c>
      <c r="T234" s="26">
        <v>2659.4609999999998</v>
      </c>
      <c r="U234" s="26">
        <v>2717.61</v>
      </c>
      <c r="V234" s="26">
        <v>2757.12</v>
      </c>
    </row>
    <row r="235" spans="1:22" ht="12.75" customHeight="1">
      <c r="A235" s="14">
        <v>229</v>
      </c>
      <c r="B235" s="14" t="s">
        <v>318</v>
      </c>
      <c r="C235" s="14" t="s">
        <v>985</v>
      </c>
      <c r="D235" s="14" t="s">
        <v>964</v>
      </c>
      <c r="E235" s="14"/>
      <c r="F235" s="14"/>
      <c r="G235" s="14" t="s">
        <v>635</v>
      </c>
      <c r="H235" s="14" t="s">
        <v>986</v>
      </c>
      <c r="I235" s="26">
        <v>1601.5260000000001</v>
      </c>
      <c r="J235" s="26">
        <v>1638.557</v>
      </c>
      <c r="K235" s="26">
        <v>1591.846</v>
      </c>
      <c r="L235" s="26">
        <v>1638.1369999999999</v>
      </c>
      <c r="M235" s="26">
        <v>1668.0530000000001</v>
      </c>
      <c r="N235" s="26">
        <v>1670.7190000000001</v>
      </c>
      <c r="O235" s="26">
        <v>1790.972</v>
      </c>
      <c r="P235" s="26">
        <v>1995.509</v>
      </c>
      <c r="Q235" s="26">
        <v>2027.307</v>
      </c>
      <c r="R235" s="26">
        <v>1879.384</v>
      </c>
      <c r="S235" s="26">
        <v>1933.845</v>
      </c>
      <c r="T235" s="26">
        <v>2064.404</v>
      </c>
      <c r="U235" s="26">
        <v>2146.3870000000002</v>
      </c>
      <c r="V235" s="26">
        <v>2201.2640000000001</v>
      </c>
    </row>
    <row r="236" spans="1:22" ht="12.75" customHeight="1">
      <c r="A236" s="14">
        <v>230</v>
      </c>
      <c r="B236" s="14" t="s">
        <v>319</v>
      </c>
      <c r="C236" s="14" t="s">
        <v>987</v>
      </c>
      <c r="D236" s="14" t="s">
        <v>964</v>
      </c>
      <c r="E236" s="14"/>
      <c r="F236" s="14" t="s">
        <v>632</v>
      </c>
      <c r="G236" s="14"/>
      <c r="H236" s="14" t="s">
        <v>988</v>
      </c>
      <c r="I236" s="26">
        <v>55085.796999999999</v>
      </c>
      <c r="J236" s="26">
        <v>55523.953999999998</v>
      </c>
      <c r="K236" s="26">
        <v>56279.964</v>
      </c>
      <c r="L236" s="26">
        <v>56196.415999999997</v>
      </c>
      <c r="M236" s="26">
        <v>56752.417999999998</v>
      </c>
      <c r="N236" s="26">
        <v>59319.591999999997</v>
      </c>
      <c r="O236" s="26">
        <v>62236.656000000003</v>
      </c>
      <c r="P236" s="26">
        <v>63342.330999999998</v>
      </c>
      <c r="Q236" s="26">
        <v>65195.26</v>
      </c>
      <c r="R236" s="26">
        <v>62619.722000000002</v>
      </c>
      <c r="S236" s="26">
        <v>65334.665999999997</v>
      </c>
      <c r="T236" s="26">
        <v>68753.673999999999</v>
      </c>
      <c r="U236" s="26">
        <v>69687.820999999996</v>
      </c>
      <c r="V236" s="26">
        <v>70834.042000000001</v>
      </c>
    </row>
    <row r="237" spans="1:22" ht="12.75" customHeight="1">
      <c r="A237" s="14">
        <v>231</v>
      </c>
      <c r="B237" s="14" t="s">
        <v>320</v>
      </c>
      <c r="C237" s="14" t="s">
        <v>989</v>
      </c>
      <c r="D237" s="14" t="s">
        <v>964</v>
      </c>
      <c r="E237" s="14"/>
      <c r="F237" s="14"/>
      <c r="G237" s="14" t="s">
        <v>635</v>
      </c>
      <c r="H237" s="14" t="s">
        <v>990</v>
      </c>
      <c r="I237" s="26">
        <v>4295.5429999999997</v>
      </c>
      <c r="J237" s="26">
        <v>4445.8469999999998</v>
      </c>
      <c r="K237" s="26">
        <v>4436.8440000000001</v>
      </c>
      <c r="L237" s="26">
        <v>4464.42</v>
      </c>
      <c r="M237" s="26">
        <v>4709.5249999999996</v>
      </c>
      <c r="N237" s="26">
        <v>4615.78</v>
      </c>
      <c r="O237" s="26">
        <v>4872.4780000000001</v>
      </c>
      <c r="P237" s="26">
        <v>5118.3760000000002</v>
      </c>
      <c r="Q237" s="26">
        <v>5242.1000000000004</v>
      </c>
      <c r="R237" s="26">
        <v>4895.4009999999998</v>
      </c>
      <c r="S237" s="26">
        <v>5197.0690000000004</v>
      </c>
      <c r="T237" s="26">
        <v>5630.4989999999998</v>
      </c>
      <c r="U237" s="26">
        <v>5629.3040000000001</v>
      </c>
      <c r="V237" s="26">
        <v>5599.3429999999998</v>
      </c>
    </row>
    <row r="238" spans="1:22" ht="12.75" customHeight="1">
      <c r="A238" s="14">
        <v>232</v>
      </c>
      <c r="B238" s="14" t="s">
        <v>321</v>
      </c>
      <c r="C238" s="14" t="s">
        <v>991</v>
      </c>
      <c r="D238" s="14" t="s">
        <v>964</v>
      </c>
      <c r="E238" s="14"/>
      <c r="F238" s="14"/>
      <c r="G238" s="14" t="s">
        <v>635</v>
      </c>
      <c r="H238" s="14" t="s">
        <v>992</v>
      </c>
      <c r="I238" s="26">
        <v>3824.2620000000002</v>
      </c>
      <c r="J238" s="26">
        <v>3732.1680000000001</v>
      </c>
      <c r="K238" s="26">
        <v>3795.328</v>
      </c>
      <c r="L238" s="26">
        <v>3391.009</v>
      </c>
      <c r="M238" s="26">
        <v>3642.5079999999998</v>
      </c>
      <c r="N238" s="26">
        <v>3813.53</v>
      </c>
      <c r="O238" s="26">
        <v>4015.096</v>
      </c>
      <c r="P238" s="26">
        <v>3990.3879999999999</v>
      </c>
      <c r="Q238" s="26">
        <v>4388.3509999999997</v>
      </c>
      <c r="R238" s="26">
        <v>4204.0349999999999</v>
      </c>
      <c r="S238" s="26">
        <v>4419.2790000000005</v>
      </c>
      <c r="T238" s="26">
        <v>4572.66</v>
      </c>
      <c r="U238" s="26">
        <v>4674.2430000000004</v>
      </c>
      <c r="V238" s="26">
        <v>4772.0529999999999</v>
      </c>
    </row>
    <row r="239" spans="1:22" ht="12.75" customHeight="1">
      <c r="A239" s="14">
        <v>233</v>
      </c>
      <c r="B239" s="14" t="s">
        <v>322</v>
      </c>
      <c r="C239" s="14" t="s">
        <v>993</v>
      </c>
      <c r="D239" s="14" t="s">
        <v>964</v>
      </c>
      <c r="E239" s="14"/>
      <c r="F239" s="14"/>
      <c r="G239" s="14" t="s">
        <v>635</v>
      </c>
      <c r="H239" s="14" t="s">
        <v>994</v>
      </c>
      <c r="I239" s="26">
        <v>5632.7370000000001</v>
      </c>
      <c r="J239" s="26">
        <v>5650.7049999999999</v>
      </c>
      <c r="K239" s="26">
        <v>5917.82</v>
      </c>
      <c r="L239" s="26">
        <v>6068.0780000000004</v>
      </c>
      <c r="M239" s="26">
        <v>6075.5079999999998</v>
      </c>
      <c r="N239" s="26">
        <v>6063.25</v>
      </c>
      <c r="O239" s="26">
        <v>6101.54</v>
      </c>
      <c r="P239" s="26">
        <v>6215.9620000000004</v>
      </c>
      <c r="Q239" s="26">
        <v>6440.7709999999997</v>
      </c>
      <c r="R239" s="26">
        <v>6140.3919999999998</v>
      </c>
      <c r="S239" s="26">
        <v>6391.9570000000003</v>
      </c>
      <c r="T239" s="26">
        <v>6755</v>
      </c>
      <c r="U239" s="26">
        <v>6927.6859999999997</v>
      </c>
      <c r="V239" s="26">
        <v>6893.2439999999997</v>
      </c>
    </row>
    <row r="240" spans="1:22" ht="12.75" customHeight="1">
      <c r="A240" s="14">
        <v>234</v>
      </c>
      <c r="B240" s="14" t="s">
        <v>323</v>
      </c>
      <c r="C240" s="14" t="s">
        <v>995</v>
      </c>
      <c r="D240" s="14" t="s">
        <v>964</v>
      </c>
      <c r="E240" s="14"/>
      <c r="F240" s="14"/>
      <c r="G240" s="14" t="s">
        <v>635</v>
      </c>
      <c r="H240" s="14" t="s">
        <v>996</v>
      </c>
      <c r="I240" s="26">
        <v>1658.348</v>
      </c>
      <c r="J240" s="26">
        <v>1621.2280000000001</v>
      </c>
      <c r="K240" s="26">
        <v>1641.3620000000001</v>
      </c>
      <c r="L240" s="26">
        <v>1614.258</v>
      </c>
      <c r="M240" s="26">
        <v>1568.02</v>
      </c>
      <c r="N240" s="26">
        <v>1575.1110000000001</v>
      </c>
      <c r="O240" s="26">
        <v>1657.1969999999999</v>
      </c>
      <c r="P240" s="26">
        <v>1746.4459999999999</v>
      </c>
      <c r="Q240" s="26">
        <v>1744.6079999999999</v>
      </c>
      <c r="R240" s="26">
        <v>1684.8510000000001</v>
      </c>
      <c r="S240" s="26">
        <v>1880.0119999999999</v>
      </c>
      <c r="T240" s="26">
        <v>1861.84</v>
      </c>
      <c r="U240" s="26">
        <v>1901.106</v>
      </c>
      <c r="V240" s="26">
        <v>1984.201</v>
      </c>
    </row>
    <row r="241" spans="1:22" ht="12.75" customHeight="1">
      <c r="A241" s="14">
        <v>235</v>
      </c>
      <c r="B241" s="14" t="s">
        <v>324</v>
      </c>
      <c r="C241" s="14" t="s">
        <v>997</v>
      </c>
      <c r="D241" s="14" t="s">
        <v>964</v>
      </c>
      <c r="E241" s="14"/>
      <c r="F241" s="14"/>
      <c r="G241" s="14" t="s">
        <v>635</v>
      </c>
      <c r="H241" s="14" t="s">
        <v>998</v>
      </c>
      <c r="I241" s="26">
        <v>2668.7420000000002</v>
      </c>
      <c r="J241" s="26">
        <v>2722.4749999999999</v>
      </c>
      <c r="K241" s="26">
        <v>2692.7629999999999</v>
      </c>
      <c r="L241" s="26">
        <v>2412.9740000000002</v>
      </c>
      <c r="M241" s="26">
        <v>2577.174</v>
      </c>
      <c r="N241" s="26">
        <v>2519.415</v>
      </c>
      <c r="O241" s="26">
        <v>2703.9630000000002</v>
      </c>
      <c r="P241" s="26">
        <v>2816.7890000000002</v>
      </c>
      <c r="Q241" s="26">
        <v>2822.7280000000001</v>
      </c>
      <c r="R241" s="26">
        <v>2716.355</v>
      </c>
      <c r="S241" s="26">
        <v>2854.9929999999999</v>
      </c>
      <c r="T241" s="26">
        <v>3008.28</v>
      </c>
      <c r="U241" s="26">
        <v>3150.45</v>
      </c>
      <c r="V241" s="26">
        <v>3258.34</v>
      </c>
    </row>
    <row r="242" spans="1:22" ht="12.75" customHeight="1">
      <c r="A242" s="14">
        <v>236</v>
      </c>
      <c r="B242" s="14" t="s">
        <v>325</v>
      </c>
      <c r="C242" s="14" t="s">
        <v>999</v>
      </c>
      <c r="D242" s="14" t="s">
        <v>964</v>
      </c>
      <c r="E242" s="14"/>
      <c r="F242" s="14"/>
      <c r="G242" s="14" t="s">
        <v>635</v>
      </c>
      <c r="H242" s="14" t="s">
        <v>1000</v>
      </c>
      <c r="I242" s="26">
        <v>2930.3820000000001</v>
      </c>
      <c r="J242" s="26">
        <v>3004.1410000000001</v>
      </c>
      <c r="K242" s="26">
        <v>2892.0410000000002</v>
      </c>
      <c r="L242" s="26">
        <v>2958.1819999999998</v>
      </c>
      <c r="M242" s="26">
        <v>2916.0250000000001</v>
      </c>
      <c r="N242" s="26">
        <v>2905.31</v>
      </c>
      <c r="O242" s="26">
        <v>3056.6770000000001</v>
      </c>
      <c r="P242" s="26">
        <v>3131.4209999999998</v>
      </c>
      <c r="Q242" s="26">
        <v>3091.806</v>
      </c>
      <c r="R242" s="26">
        <v>2985.3620000000001</v>
      </c>
      <c r="S242" s="26">
        <v>3130.3440000000001</v>
      </c>
      <c r="T242" s="26">
        <v>3241.027</v>
      </c>
      <c r="U242" s="26">
        <v>3389.6860000000001</v>
      </c>
      <c r="V242" s="26">
        <v>3432.527</v>
      </c>
    </row>
    <row r="243" spans="1:22" ht="12.75" customHeight="1">
      <c r="A243" s="14">
        <v>237</v>
      </c>
      <c r="B243" s="14" t="s">
        <v>326</v>
      </c>
      <c r="C243" s="14" t="s">
        <v>1001</v>
      </c>
      <c r="D243" s="14" t="s">
        <v>964</v>
      </c>
      <c r="E243" s="14"/>
      <c r="F243" s="14"/>
      <c r="G243" s="14" t="s">
        <v>635</v>
      </c>
      <c r="H243" s="14" t="s">
        <v>1002</v>
      </c>
      <c r="I243" s="26">
        <v>34075.783000000003</v>
      </c>
      <c r="J243" s="26">
        <v>34347.39</v>
      </c>
      <c r="K243" s="26">
        <v>34903.805999999997</v>
      </c>
      <c r="L243" s="26">
        <v>35287.495000000003</v>
      </c>
      <c r="M243" s="26">
        <v>35263.658000000003</v>
      </c>
      <c r="N243" s="26">
        <v>37827.196000000004</v>
      </c>
      <c r="O243" s="26">
        <v>39829.705000000002</v>
      </c>
      <c r="P243" s="26">
        <v>40322.949000000001</v>
      </c>
      <c r="Q243" s="26">
        <v>41464.896000000001</v>
      </c>
      <c r="R243" s="26">
        <v>39993.326000000001</v>
      </c>
      <c r="S243" s="26">
        <v>41461.012000000002</v>
      </c>
      <c r="T243" s="26">
        <v>43684.368000000002</v>
      </c>
      <c r="U243" s="26">
        <v>44015.345999999998</v>
      </c>
      <c r="V243" s="26">
        <v>44894.334000000003</v>
      </c>
    </row>
    <row r="244" spans="1:22" ht="12.75" customHeight="1">
      <c r="A244" s="14">
        <v>238</v>
      </c>
      <c r="B244" s="14" t="s">
        <v>327</v>
      </c>
      <c r="C244" s="14" t="s">
        <v>1003</v>
      </c>
      <c r="D244" s="14" t="s">
        <v>964</v>
      </c>
      <c r="E244" s="14"/>
      <c r="F244" s="14" t="s">
        <v>632</v>
      </c>
      <c r="G244" s="14"/>
      <c r="H244" s="14" t="s">
        <v>1004</v>
      </c>
      <c r="I244" s="26">
        <v>31208.595000000001</v>
      </c>
      <c r="J244" s="26">
        <v>31512.010999999999</v>
      </c>
      <c r="K244" s="26">
        <v>31685.47</v>
      </c>
      <c r="L244" s="26">
        <v>31782.079000000002</v>
      </c>
      <c r="M244" s="26">
        <v>32596.444</v>
      </c>
      <c r="N244" s="26">
        <v>32767.327000000001</v>
      </c>
      <c r="O244" s="26">
        <v>34082.311000000002</v>
      </c>
      <c r="P244" s="26">
        <v>35774.949999999997</v>
      </c>
      <c r="Q244" s="26">
        <v>36652.671000000002</v>
      </c>
      <c r="R244" s="26">
        <v>35883.9</v>
      </c>
      <c r="S244" s="26">
        <v>37183.283000000003</v>
      </c>
      <c r="T244" s="26">
        <v>38882.107000000004</v>
      </c>
      <c r="U244" s="26">
        <v>40269.837</v>
      </c>
      <c r="V244" s="26">
        <v>41015.24</v>
      </c>
    </row>
    <row r="245" spans="1:22" ht="12.75" customHeight="1">
      <c r="A245" s="14">
        <v>239</v>
      </c>
      <c r="B245" s="14" t="s">
        <v>328</v>
      </c>
      <c r="C245" s="14" t="s">
        <v>1005</v>
      </c>
      <c r="D245" s="14" t="s">
        <v>964</v>
      </c>
      <c r="E245" s="14"/>
      <c r="F245" s="14"/>
      <c r="G245" s="14" t="s">
        <v>635</v>
      </c>
      <c r="H245" s="14" t="s">
        <v>1006</v>
      </c>
      <c r="I245" s="26">
        <v>4075.116</v>
      </c>
      <c r="J245" s="26">
        <v>3877.3580000000002</v>
      </c>
      <c r="K245" s="26">
        <v>3869.3829999999998</v>
      </c>
      <c r="L245" s="26">
        <v>3689.8789999999999</v>
      </c>
      <c r="M245" s="26">
        <v>3612.9589999999998</v>
      </c>
      <c r="N245" s="26">
        <v>3579.3389999999999</v>
      </c>
      <c r="O245" s="26">
        <v>3846.922</v>
      </c>
      <c r="P245" s="26">
        <v>4070.1480000000001</v>
      </c>
      <c r="Q245" s="26">
        <v>4229.5039999999999</v>
      </c>
      <c r="R245" s="26">
        <v>4172.9009999999998</v>
      </c>
      <c r="S245" s="26">
        <v>4316.2719999999999</v>
      </c>
      <c r="T245" s="26">
        <v>4472.643</v>
      </c>
      <c r="U245" s="26">
        <v>4707.3969999999999</v>
      </c>
      <c r="V245" s="26">
        <v>4737.2039999999997</v>
      </c>
    </row>
    <row r="246" spans="1:22" ht="12.75" customHeight="1">
      <c r="A246" s="14">
        <v>240</v>
      </c>
      <c r="B246" s="14" t="s">
        <v>329</v>
      </c>
      <c r="C246" s="14" t="s">
        <v>1007</v>
      </c>
      <c r="D246" s="14" t="s">
        <v>964</v>
      </c>
      <c r="E246" s="14"/>
      <c r="F246" s="14"/>
      <c r="G246" s="14" t="s">
        <v>635</v>
      </c>
      <c r="H246" s="14" t="s">
        <v>1008</v>
      </c>
      <c r="I246" s="26">
        <v>2987.7950000000001</v>
      </c>
      <c r="J246" s="26">
        <v>3057.5520000000001</v>
      </c>
      <c r="K246" s="26">
        <v>3055.8470000000002</v>
      </c>
      <c r="L246" s="26">
        <v>3119.509</v>
      </c>
      <c r="M246" s="26">
        <v>3182.15</v>
      </c>
      <c r="N246" s="26">
        <v>3155.1179999999999</v>
      </c>
      <c r="O246" s="26">
        <v>3250.69</v>
      </c>
      <c r="P246" s="26">
        <v>3423.5770000000002</v>
      </c>
      <c r="Q246" s="26">
        <v>3455.6930000000002</v>
      </c>
      <c r="R246" s="26">
        <v>3383.9050000000002</v>
      </c>
      <c r="S246" s="26">
        <v>3496.471</v>
      </c>
      <c r="T246" s="26">
        <v>3570.768</v>
      </c>
      <c r="U246" s="26">
        <v>3914.2730000000001</v>
      </c>
      <c r="V246" s="26">
        <v>4026.1640000000002</v>
      </c>
    </row>
    <row r="247" spans="1:22" ht="12.75" customHeight="1">
      <c r="A247" s="14">
        <v>241</v>
      </c>
      <c r="B247" s="14" t="s">
        <v>330</v>
      </c>
      <c r="C247" s="14" t="s">
        <v>1009</v>
      </c>
      <c r="D247" s="14" t="s">
        <v>964</v>
      </c>
      <c r="E247" s="14"/>
      <c r="F247" s="14"/>
      <c r="G247" s="14" t="s">
        <v>635</v>
      </c>
      <c r="H247" s="14" t="s">
        <v>1010</v>
      </c>
      <c r="I247" s="26">
        <v>3565.6210000000001</v>
      </c>
      <c r="J247" s="26">
        <v>3533.9059999999999</v>
      </c>
      <c r="K247" s="26">
        <v>3617.038</v>
      </c>
      <c r="L247" s="26">
        <v>3685.3389999999999</v>
      </c>
      <c r="M247" s="26">
        <v>3773.2190000000001</v>
      </c>
      <c r="N247" s="26">
        <v>3786.6759999999999</v>
      </c>
      <c r="O247" s="26">
        <v>3975.1729999999998</v>
      </c>
      <c r="P247" s="26">
        <v>4133.1930000000002</v>
      </c>
      <c r="Q247" s="26">
        <v>4423.1530000000002</v>
      </c>
      <c r="R247" s="26">
        <v>4362.6490000000003</v>
      </c>
      <c r="S247" s="26">
        <v>4506.6000000000004</v>
      </c>
      <c r="T247" s="26">
        <v>4802.567</v>
      </c>
      <c r="U247" s="26">
        <v>5144.6729999999998</v>
      </c>
      <c r="V247" s="26">
        <v>5224.9650000000001</v>
      </c>
    </row>
    <row r="248" spans="1:22" ht="12.75" customHeight="1">
      <c r="A248" s="14">
        <v>242</v>
      </c>
      <c r="B248" s="14" t="s">
        <v>331</v>
      </c>
      <c r="C248" s="14" t="s">
        <v>1011</v>
      </c>
      <c r="D248" s="14" t="s">
        <v>964</v>
      </c>
      <c r="E248" s="14"/>
      <c r="F248" s="14"/>
      <c r="G248" s="14" t="s">
        <v>635</v>
      </c>
      <c r="H248" s="14" t="s">
        <v>1012</v>
      </c>
      <c r="I248" s="26">
        <v>822.86300000000006</v>
      </c>
      <c r="J248" s="26">
        <v>826.97900000000004</v>
      </c>
      <c r="K248" s="26">
        <v>839.69399999999996</v>
      </c>
      <c r="L248" s="26">
        <v>836.97299999999996</v>
      </c>
      <c r="M248" s="26">
        <v>886.69299999999998</v>
      </c>
      <c r="N248" s="26">
        <v>879.74099999999999</v>
      </c>
      <c r="O248" s="26">
        <v>944.53800000000001</v>
      </c>
      <c r="P248" s="26">
        <v>937.42499999999995</v>
      </c>
      <c r="Q248" s="26">
        <v>961.80799999999999</v>
      </c>
      <c r="R248" s="26">
        <v>890.92600000000004</v>
      </c>
      <c r="S248" s="26">
        <v>923.44299999999998</v>
      </c>
      <c r="T248" s="26">
        <v>996.95299999999997</v>
      </c>
      <c r="U248" s="26">
        <v>997.09900000000005</v>
      </c>
      <c r="V248" s="26">
        <v>1031.24</v>
      </c>
    </row>
    <row r="249" spans="1:22" ht="12.75" customHeight="1">
      <c r="A249" s="14">
        <v>243</v>
      </c>
      <c r="B249" s="14" t="s">
        <v>332</v>
      </c>
      <c r="C249" s="14" t="s">
        <v>1013</v>
      </c>
      <c r="D249" s="14" t="s">
        <v>964</v>
      </c>
      <c r="E249" s="14"/>
      <c r="F249" s="14"/>
      <c r="G249" s="14" t="s">
        <v>635</v>
      </c>
      <c r="H249" s="14" t="s">
        <v>333</v>
      </c>
      <c r="I249" s="26">
        <v>3102.0320000000002</v>
      </c>
      <c r="J249" s="26">
        <v>3186.2139999999999</v>
      </c>
      <c r="K249" s="26">
        <v>3202.9389999999999</v>
      </c>
      <c r="L249" s="26">
        <v>3272.5529999999999</v>
      </c>
      <c r="M249" s="26">
        <v>3373.2469999999998</v>
      </c>
      <c r="N249" s="26">
        <v>3442.348</v>
      </c>
      <c r="O249" s="26">
        <v>3437.2170000000001</v>
      </c>
      <c r="P249" s="26">
        <v>3657.2669999999998</v>
      </c>
      <c r="Q249" s="26">
        <v>3726.933</v>
      </c>
      <c r="R249" s="26">
        <v>3649.6970000000001</v>
      </c>
      <c r="S249" s="26">
        <v>3838.22</v>
      </c>
      <c r="T249" s="26">
        <v>4123.7020000000002</v>
      </c>
      <c r="U249" s="26">
        <v>4034.4169999999999</v>
      </c>
      <c r="V249" s="26">
        <v>4111.6189999999997</v>
      </c>
    </row>
    <row r="250" spans="1:22" ht="12.75" customHeight="1">
      <c r="A250" s="14">
        <v>244</v>
      </c>
      <c r="B250" s="14" t="s">
        <v>334</v>
      </c>
      <c r="C250" s="14" t="s">
        <v>1014</v>
      </c>
      <c r="D250" s="14" t="s">
        <v>964</v>
      </c>
      <c r="E250" s="14"/>
      <c r="F250" s="14"/>
      <c r="G250" s="14" t="s">
        <v>635</v>
      </c>
      <c r="H250" s="14" t="s">
        <v>1015</v>
      </c>
      <c r="I250" s="26">
        <v>1589.259</v>
      </c>
      <c r="J250" s="26">
        <v>1692.079</v>
      </c>
      <c r="K250" s="26">
        <v>1691.548</v>
      </c>
      <c r="L250" s="26">
        <v>1734.056</v>
      </c>
      <c r="M250" s="26">
        <v>1785.56</v>
      </c>
      <c r="N250" s="26">
        <v>1731.6410000000001</v>
      </c>
      <c r="O250" s="26">
        <v>1809.242</v>
      </c>
      <c r="P250" s="26">
        <v>1819.2080000000001</v>
      </c>
      <c r="Q250" s="26">
        <v>1850.106</v>
      </c>
      <c r="R250" s="26">
        <v>1827.0119999999999</v>
      </c>
      <c r="S250" s="26">
        <v>1916.48</v>
      </c>
      <c r="T250" s="26">
        <v>1980.511</v>
      </c>
      <c r="U250" s="26">
        <v>2008.288</v>
      </c>
      <c r="V250" s="26">
        <v>2030.7339999999999</v>
      </c>
    </row>
    <row r="251" spans="1:22" ht="12.75" customHeight="1">
      <c r="A251" s="14">
        <v>245</v>
      </c>
      <c r="B251" s="14" t="s">
        <v>335</v>
      </c>
      <c r="C251" s="14" t="s">
        <v>1016</v>
      </c>
      <c r="D251" s="14" t="s">
        <v>964</v>
      </c>
      <c r="E251" s="14"/>
      <c r="F251" s="14"/>
      <c r="G251" s="14" t="s">
        <v>635</v>
      </c>
      <c r="H251" s="14" t="s">
        <v>1017</v>
      </c>
      <c r="I251" s="26">
        <v>3152.0889999999999</v>
      </c>
      <c r="J251" s="26">
        <v>3218.97</v>
      </c>
      <c r="K251" s="26">
        <v>3141.7359999999999</v>
      </c>
      <c r="L251" s="26">
        <v>3144.85</v>
      </c>
      <c r="M251" s="26">
        <v>3313.0790000000002</v>
      </c>
      <c r="N251" s="26">
        <v>3361.0929999999998</v>
      </c>
      <c r="O251" s="26">
        <v>3624.6460000000002</v>
      </c>
      <c r="P251" s="26">
        <v>3975.1689999999999</v>
      </c>
      <c r="Q251" s="26">
        <v>4014.25</v>
      </c>
      <c r="R251" s="26">
        <v>3895.7249999999999</v>
      </c>
      <c r="S251" s="26">
        <v>4152.2719999999999</v>
      </c>
      <c r="T251" s="26">
        <v>4368.8609999999999</v>
      </c>
      <c r="U251" s="26">
        <v>4568.1350000000002</v>
      </c>
      <c r="V251" s="26">
        <v>4656.9480000000003</v>
      </c>
    </row>
    <row r="252" spans="1:22" ht="12.75" customHeight="1">
      <c r="A252" s="14">
        <v>246</v>
      </c>
      <c r="B252" s="14" t="s">
        <v>336</v>
      </c>
      <c r="C252" s="14" t="s">
        <v>1018</v>
      </c>
      <c r="D252" s="14" t="s">
        <v>964</v>
      </c>
      <c r="E252" s="14"/>
      <c r="F252" s="14"/>
      <c r="G252" s="14" t="s">
        <v>635</v>
      </c>
      <c r="H252" s="14" t="s">
        <v>1019</v>
      </c>
      <c r="I252" s="26">
        <v>3009.6909999999998</v>
      </c>
      <c r="J252" s="26">
        <v>3077.4450000000002</v>
      </c>
      <c r="K252" s="26">
        <v>3192.9969999999998</v>
      </c>
      <c r="L252" s="26">
        <v>3511.5889999999999</v>
      </c>
      <c r="M252" s="26">
        <v>3532.0520000000001</v>
      </c>
      <c r="N252" s="26">
        <v>3398.2429999999999</v>
      </c>
      <c r="O252" s="26">
        <v>3594.337</v>
      </c>
      <c r="P252" s="26">
        <v>3805.9090000000001</v>
      </c>
      <c r="Q252" s="26">
        <v>3636.2240000000002</v>
      </c>
      <c r="R252" s="26">
        <v>3643.183</v>
      </c>
      <c r="S252" s="26">
        <v>3732.1590000000001</v>
      </c>
      <c r="T252" s="26">
        <v>3873.2959999999998</v>
      </c>
      <c r="U252" s="26">
        <v>3929.3760000000002</v>
      </c>
      <c r="V252" s="26">
        <v>3985.998</v>
      </c>
    </row>
    <row r="253" spans="1:22" ht="12.75" customHeight="1">
      <c r="A253" s="14">
        <v>247</v>
      </c>
      <c r="B253" s="14" t="s">
        <v>337</v>
      </c>
      <c r="C253" s="14" t="s">
        <v>1020</v>
      </c>
      <c r="D253" s="14" t="s">
        <v>964</v>
      </c>
      <c r="E253" s="14"/>
      <c r="F253" s="14"/>
      <c r="G253" s="14" t="s">
        <v>635</v>
      </c>
      <c r="H253" s="14" t="s">
        <v>1021</v>
      </c>
      <c r="I253" s="26">
        <v>4263.1880000000001</v>
      </c>
      <c r="J253" s="26">
        <v>4452.33</v>
      </c>
      <c r="K253" s="26">
        <v>4414.4030000000002</v>
      </c>
      <c r="L253" s="26">
        <v>4188.2860000000001</v>
      </c>
      <c r="M253" s="26">
        <v>4463.1099999999997</v>
      </c>
      <c r="N253" s="26">
        <v>4807.6030000000001</v>
      </c>
      <c r="O253" s="26">
        <v>4754.0379999999996</v>
      </c>
      <c r="P253" s="26">
        <v>4751.2749999999996</v>
      </c>
      <c r="Q253" s="26">
        <v>5009.2920000000004</v>
      </c>
      <c r="R253" s="26">
        <v>4831.2060000000001</v>
      </c>
      <c r="S253" s="26">
        <v>4947.8010000000004</v>
      </c>
      <c r="T253" s="26">
        <v>5100.6450000000004</v>
      </c>
      <c r="U253" s="26">
        <v>5167.07</v>
      </c>
      <c r="V253" s="26">
        <v>5286.5039999999999</v>
      </c>
    </row>
    <row r="254" spans="1:22" ht="12.75" customHeight="1">
      <c r="A254" s="14">
        <v>248</v>
      </c>
      <c r="B254" s="14" t="s">
        <v>338</v>
      </c>
      <c r="C254" s="14" t="s">
        <v>1022</v>
      </c>
      <c r="D254" s="14" t="s">
        <v>964</v>
      </c>
      <c r="E254" s="14"/>
      <c r="F254" s="14"/>
      <c r="G254" s="14" t="s">
        <v>635</v>
      </c>
      <c r="H254" s="14" t="s">
        <v>1023</v>
      </c>
      <c r="I254" s="26">
        <v>1669.1959999999999</v>
      </c>
      <c r="J254" s="26">
        <v>1677.7439999999999</v>
      </c>
      <c r="K254" s="26">
        <v>1732.4069999999999</v>
      </c>
      <c r="L254" s="26">
        <v>1732.037</v>
      </c>
      <c r="M254" s="26">
        <v>1779.384</v>
      </c>
      <c r="N254" s="26">
        <v>1727.749</v>
      </c>
      <c r="O254" s="26">
        <v>1774.9169999999999</v>
      </c>
      <c r="P254" s="26">
        <v>1903.069</v>
      </c>
      <c r="Q254" s="26">
        <v>2070.6930000000002</v>
      </c>
      <c r="R254" s="26">
        <v>1980.0319999999999</v>
      </c>
      <c r="S254" s="26">
        <v>1990.788</v>
      </c>
      <c r="T254" s="26">
        <v>2107.81</v>
      </c>
      <c r="U254" s="26">
        <v>2165.1570000000002</v>
      </c>
      <c r="V254" s="26">
        <v>2195.181</v>
      </c>
    </row>
    <row r="255" spans="1:22" ht="12.75" customHeight="1">
      <c r="A255" s="14">
        <v>249</v>
      </c>
      <c r="B255" s="14" t="s">
        <v>339</v>
      </c>
      <c r="C255" s="14" t="s">
        <v>1024</v>
      </c>
      <c r="D255" s="14" t="s">
        <v>964</v>
      </c>
      <c r="E255" s="14"/>
      <c r="F255" s="14"/>
      <c r="G255" s="14" t="s">
        <v>635</v>
      </c>
      <c r="H255" s="14" t="s">
        <v>1025</v>
      </c>
      <c r="I255" s="26">
        <v>2971.7449999999999</v>
      </c>
      <c r="J255" s="26">
        <v>2911.4340000000002</v>
      </c>
      <c r="K255" s="26">
        <v>2927.4780000000001</v>
      </c>
      <c r="L255" s="26">
        <v>2867.0079999999998</v>
      </c>
      <c r="M255" s="26">
        <v>2894.991</v>
      </c>
      <c r="N255" s="26">
        <v>2897.7759999999998</v>
      </c>
      <c r="O255" s="26">
        <v>3070.5909999999999</v>
      </c>
      <c r="P255" s="26">
        <v>3298.71</v>
      </c>
      <c r="Q255" s="26">
        <v>3275.0149999999999</v>
      </c>
      <c r="R255" s="26">
        <v>3246.6640000000002</v>
      </c>
      <c r="S255" s="26">
        <v>3362.777</v>
      </c>
      <c r="T255" s="26">
        <v>3484.3510000000001</v>
      </c>
      <c r="U255" s="26">
        <v>3633.9520000000002</v>
      </c>
      <c r="V255" s="26">
        <v>3728.683</v>
      </c>
    </row>
    <row r="256" spans="1:22" ht="12.75" customHeight="1">
      <c r="A256" s="14">
        <v>250</v>
      </c>
      <c r="B256" s="14" t="s">
        <v>340</v>
      </c>
      <c r="C256" s="14" t="s">
        <v>1026</v>
      </c>
      <c r="D256" s="14" t="s">
        <v>964</v>
      </c>
      <c r="E256" s="14"/>
      <c r="F256" s="14" t="s">
        <v>632</v>
      </c>
      <c r="G256" s="14"/>
      <c r="H256" s="14" t="s">
        <v>1027</v>
      </c>
      <c r="I256" s="26">
        <v>54916.250999999997</v>
      </c>
      <c r="J256" s="26">
        <v>56285.044999999998</v>
      </c>
      <c r="K256" s="26">
        <v>55755.71</v>
      </c>
      <c r="L256" s="26">
        <v>55980.783000000003</v>
      </c>
      <c r="M256" s="26">
        <v>58356.963000000003</v>
      </c>
      <c r="N256" s="26">
        <v>58713.853000000003</v>
      </c>
      <c r="O256" s="26">
        <v>61788.91</v>
      </c>
      <c r="P256" s="26">
        <v>65208.529000000002</v>
      </c>
      <c r="Q256" s="26">
        <v>68214.065000000002</v>
      </c>
      <c r="R256" s="26">
        <v>65628.591</v>
      </c>
      <c r="S256" s="26">
        <v>69439.937000000005</v>
      </c>
      <c r="T256" s="26">
        <v>72806.538</v>
      </c>
      <c r="U256" s="26">
        <v>74398.468999999997</v>
      </c>
      <c r="V256" s="26">
        <v>75299.259999999995</v>
      </c>
    </row>
    <row r="257" spans="1:22" ht="12.75" customHeight="1">
      <c r="A257" s="14">
        <v>251</v>
      </c>
      <c r="B257" s="14" t="s">
        <v>341</v>
      </c>
      <c r="C257" s="14" t="s">
        <v>1028</v>
      </c>
      <c r="D257" s="14" t="s">
        <v>964</v>
      </c>
      <c r="E257" s="14"/>
      <c r="F257" s="14"/>
      <c r="G257" s="14" t="s">
        <v>635</v>
      </c>
      <c r="H257" s="14" t="s">
        <v>342</v>
      </c>
      <c r="I257" s="26">
        <v>1251.298</v>
      </c>
      <c r="J257" s="26">
        <v>1264.373</v>
      </c>
      <c r="K257" s="26">
        <v>1285.3910000000001</v>
      </c>
      <c r="L257" s="26">
        <v>1280.635</v>
      </c>
      <c r="M257" s="26">
        <v>1353.2059999999999</v>
      </c>
      <c r="N257" s="26">
        <v>1363.2739999999999</v>
      </c>
      <c r="O257" s="26">
        <v>1415.3720000000001</v>
      </c>
      <c r="P257" s="26">
        <v>1466.04</v>
      </c>
      <c r="Q257" s="26">
        <v>1434.413</v>
      </c>
      <c r="R257" s="26">
        <v>1440.3579999999999</v>
      </c>
      <c r="S257" s="26">
        <v>1447.1990000000001</v>
      </c>
      <c r="T257" s="26">
        <v>1498.521</v>
      </c>
      <c r="U257" s="26">
        <v>1547.4580000000001</v>
      </c>
      <c r="V257" s="26">
        <v>1559.873</v>
      </c>
    </row>
    <row r="258" spans="1:22" ht="12.75" customHeight="1">
      <c r="A258" s="14">
        <v>252</v>
      </c>
      <c r="B258" s="14" t="s">
        <v>343</v>
      </c>
      <c r="C258" s="14" t="s">
        <v>1029</v>
      </c>
      <c r="D258" s="14" t="s">
        <v>964</v>
      </c>
      <c r="E258" s="14"/>
      <c r="F258" s="14"/>
      <c r="G258" s="14" t="s">
        <v>635</v>
      </c>
      <c r="H258" s="14" t="s">
        <v>344</v>
      </c>
      <c r="I258" s="26">
        <v>2262.89</v>
      </c>
      <c r="J258" s="26">
        <v>2391.174</v>
      </c>
      <c r="K258" s="26">
        <v>2099.1129999999998</v>
      </c>
      <c r="L258" s="26">
        <v>2075.6</v>
      </c>
      <c r="M258" s="26">
        <v>2022.9459999999999</v>
      </c>
      <c r="N258" s="26">
        <v>2134.2550000000001</v>
      </c>
      <c r="O258" s="26">
        <v>2323.86</v>
      </c>
      <c r="P258" s="26">
        <v>2423.056</v>
      </c>
      <c r="Q258" s="26">
        <v>2287.636</v>
      </c>
      <c r="R258" s="26">
        <v>2140.4250000000002</v>
      </c>
      <c r="S258" s="26">
        <v>2640.0790000000002</v>
      </c>
      <c r="T258" s="26">
        <v>2834.8710000000001</v>
      </c>
      <c r="U258" s="26">
        <v>2787.848</v>
      </c>
      <c r="V258" s="26">
        <v>3048.35</v>
      </c>
    </row>
    <row r="259" spans="1:22" ht="12.75" customHeight="1">
      <c r="A259" s="14">
        <v>253</v>
      </c>
      <c r="B259" s="14" t="s">
        <v>345</v>
      </c>
      <c r="C259" s="14" t="s">
        <v>1030</v>
      </c>
      <c r="D259" s="14" t="s">
        <v>964</v>
      </c>
      <c r="E259" s="14"/>
      <c r="F259" s="14"/>
      <c r="G259" s="14" t="s">
        <v>635</v>
      </c>
      <c r="H259" s="14" t="s">
        <v>346</v>
      </c>
      <c r="I259" s="26">
        <v>5216.9290000000001</v>
      </c>
      <c r="J259" s="26">
        <v>5392.2849999999999</v>
      </c>
      <c r="K259" s="26">
        <v>5514.4120000000003</v>
      </c>
      <c r="L259" s="26">
        <v>5297.9750000000004</v>
      </c>
      <c r="M259" s="26">
        <v>5449.3130000000001</v>
      </c>
      <c r="N259" s="26">
        <v>5464.1360000000004</v>
      </c>
      <c r="O259" s="26">
        <v>5565.9859999999999</v>
      </c>
      <c r="P259" s="26">
        <v>6043.3810000000003</v>
      </c>
      <c r="Q259" s="26">
        <v>6000.0940000000001</v>
      </c>
      <c r="R259" s="26">
        <v>6394.1480000000001</v>
      </c>
      <c r="S259" s="26">
        <v>6245.0680000000002</v>
      </c>
      <c r="T259" s="26">
        <v>6419.0159999999996</v>
      </c>
      <c r="U259" s="26">
        <v>6471.1819999999998</v>
      </c>
      <c r="V259" s="26">
        <v>6560.1970000000001</v>
      </c>
    </row>
    <row r="260" spans="1:22" ht="12.75" customHeight="1">
      <c r="A260" s="14">
        <v>254</v>
      </c>
      <c r="B260" s="14" t="s">
        <v>347</v>
      </c>
      <c r="C260" s="14" t="s">
        <v>1031</v>
      </c>
      <c r="D260" s="14" t="s">
        <v>964</v>
      </c>
      <c r="E260" s="14"/>
      <c r="F260" s="14"/>
      <c r="G260" s="14" t="s">
        <v>635</v>
      </c>
      <c r="H260" s="14" t="s">
        <v>348</v>
      </c>
      <c r="I260" s="26">
        <v>6275.6679999999997</v>
      </c>
      <c r="J260" s="26">
        <v>6028.7489999999998</v>
      </c>
      <c r="K260" s="26">
        <v>6122.83</v>
      </c>
      <c r="L260" s="26">
        <v>6103.84</v>
      </c>
      <c r="M260" s="26">
        <v>6360.76</v>
      </c>
      <c r="N260" s="26">
        <v>6228.4480000000003</v>
      </c>
      <c r="O260" s="26">
        <v>6508.5360000000001</v>
      </c>
      <c r="P260" s="26">
        <v>6826.0640000000003</v>
      </c>
      <c r="Q260" s="26">
        <v>6962.0969999999998</v>
      </c>
      <c r="R260" s="26">
        <v>6131.8389999999999</v>
      </c>
      <c r="S260" s="26">
        <v>6398.0749999999998</v>
      </c>
      <c r="T260" s="26">
        <v>6930.9189999999999</v>
      </c>
      <c r="U260" s="26">
        <v>6854.5410000000002</v>
      </c>
      <c r="V260" s="26">
        <v>7039.5140000000001</v>
      </c>
    </row>
    <row r="261" spans="1:22" ht="12.75" customHeight="1">
      <c r="A261" s="14">
        <v>255</v>
      </c>
      <c r="B261" s="14" t="s">
        <v>349</v>
      </c>
      <c r="C261" s="14" t="s">
        <v>1032</v>
      </c>
      <c r="D261" s="14" t="s">
        <v>964</v>
      </c>
      <c r="E261" s="14"/>
      <c r="F261" s="14"/>
      <c r="G261" s="14" t="s">
        <v>635</v>
      </c>
      <c r="H261" s="14" t="s">
        <v>350</v>
      </c>
      <c r="I261" s="26">
        <v>2622.4180000000001</v>
      </c>
      <c r="J261" s="26">
        <v>2546.0039999999999</v>
      </c>
      <c r="K261" s="26">
        <v>2346.5210000000002</v>
      </c>
      <c r="L261" s="26">
        <v>2458.9780000000001</v>
      </c>
      <c r="M261" s="26">
        <v>2622.0839999999998</v>
      </c>
      <c r="N261" s="26">
        <v>2477.0569999999998</v>
      </c>
      <c r="O261" s="26">
        <v>2652.8719999999998</v>
      </c>
      <c r="P261" s="26">
        <v>2716.0590000000002</v>
      </c>
      <c r="Q261" s="26">
        <v>2897.0360000000001</v>
      </c>
      <c r="R261" s="26">
        <v>2809.0239999999999</v>
      </c>
      <c r="S261" s="26">
        <v>2820.2260000000001</v>
      </c>
      <c r="T261" s="26">
        <v>2850.35</v>
      </c>
      <c r="U261" s="26">
        <v>2872.6010000000001</v>
      </c>
      <c r="V261" s="26">
        <v>3019.4070000000002</v>
      </c>
    </row>
    <row r="262" spans="1:22" ht="12.75" customHeight="1">
      <c r="A262" s="14">
        <v>256</v>
      </c>
      <c r="B262" s="14" t="s">
        <v>351</v>
      </c>
      <c r="C262" s="14" t="s">
        <v>1033</v>
      </c>
      <c r="D262" s="14" t="s">
        <v>964</v>
      </c>
      <c r="E262" s="14"/>
      <c r="F262" s="14"/>
      <c r="G262" s="14" t="s">
        <v>635</v>
      </c>
      <c r="H262" s="14" t="s">
        <v>1034</v>
      </c>
      <c r="I262" s="26">
        <v>2035.85</v>
      </c>
      <c r="J262" s="26">
        <v>2158.4580000000001</v>
      </c>
      <c r="K262" s="26">
        <v>2182.7649999999999</v>
      </c>
      <c r="L262" s="26">
        <v>2056.2800000000002</v>
      </c>
      <c r="M262" s="26">
        <v>2201.2109999999998</v>
      </c>
      <c r="N262" s="26">
        <v>2172.0439999999999</v>
      </c>
      <c r="O262" s="26">
        <v>2274.4520000000002</v>
      </c>
      <c r="P262" s="26">
        <v>2424.788</v>
      </c>
      <c r="Q262" s="26">
        <v>2524.8960000000002</v>
      </c>
      <c r="R262" s="26">
        <v>2542.567</v>
      </c>
      <c r="S262" s="26">
        <v>2644.9810000000002</v>
      </c>
      <c r="T262" s="26">
        <v>2853.473</v>
      </c>
      <c r="U262" s="26">
        <v>2921.4960000000001</v>
      </c>
      <c r="V262" s="26">
        <v>3016.9169999999999</v>
      </c>
    </row>
    <row r="263" spans="1:22" ht="12.75" customHeight="1">
      <c r="A263" s="14">
        <v>257</v>
      </c>
      <c r="B263" s="14" t="s">
        <v>352</v>
      </c>
      <c r="C263" s="14" t="s">
        <v>1035</v>
      </c>
      <c r="D263" s="14" t="s">
        <v>964</v>
      </c>
      <c r="E263" s="14"/>
      <c r="F263" s="14"/>
      <c r="G263" s="14" t="s">
        <v>635</v>
      </c>
      <c r="H263" s="14" t="s">
        <v>1036</v>
      </c>
      <c r="I263" s="26">
        <v>2948.88</v>
      </c>
      <c r="J263" s="26">
        <v>3040.4229999999998</v>
      </c>
      <c r="K263" s="26">
        <v>2993.3589999999999</v>
      </c>
      <c r="L263" s="26">
        <v>3000.741</v>
      </c>
      <c r="M263" s="26">
        <v>3071.1570000000002</v>
      </c>
      <c r="N263" s="26">
        <v>3107.0940000000001</v>
      </c>
      <c r="O263" s="26">
        <v>3147.51</v>
      </c>
      <c r="P263" s="26">
        <v>3296.5639999999999</v>
      </c>
      <c r="Q263" s="26">
        <v>3531.7089999999998</v>
      </c>
      <c r="R263" s="26">
        <v>3537.654</v>
      </c>
      <c r="S263" s="26">
        <v>3684.5160000000001</v>
      </c>
      <c r="T263" s="26">
        <v>3850.9659999999999</v>
      </c>
      <c r="U263" s="26">
        <v>3939.152</v>
      </c>
      <c r="V263" s="26">
        <v>4065.1329999999998</v>
      </c>
    </row>
    <row r="264" spans="1:22" ht="12.75" customHeight="1">
      <c r="A264" s="14">
        <v>258</v>
      </c>
      <c r="B264" s="14" t="s">
        <v>353</v>
      </c>
      <c r="C264" s="14" t="s">
        <v>1037</v>
      </c>
      <c r="D264" s="14" t="s">
        <v>964</v>
      </c>
      <c r="E264" s="14"/>
      <c r="F264" s="14"/>
      <c r="G264" s="14" t="s">
        <v>635</v>
      </c>
      <c r="H264" s="14" t="s">
        <v>1038</v>
      </c>
      <c r="I264" s="26">
        <v>2967.32</v>
      </c>
      <c r="J264" s="26">
        <v>3287.2849999999999</v>
      </c>
      <c r="K264" s="26">
        <v>3203.085</v>
      </c>
      <c r="L264" s="26">
        <v>3107.585</v>
      </c>
      <c r="M264" s="26">
        <v>3291.1329999999998</v>
      </c>
      <c r="N264" s="26">
        <v>3351.819</v>
      </c>
      <c r="O264" s="26">
        <v>3550.9929999999999</v>
      </c>
      <c r="P264" s="26">
        <v>3699.8939999999998</v>
      </c>
      <c r="Q264" s="26">
        <v>3934.9450000000002</v>
      </c>
      <c r="R264" s="26">
        <v>3928.2350000000001</v>
      </c>
      <c r="S264" s="26">
        <v>4390.8630000000003</v>
      </c>
      <c r="T264" s="26">
        <v>4548.7939999999999</v>
      </c>
      <c r="U264" s="26">
        <v>4697.0680000000002</v>
      </c>
      <c r="V264" s="26">
        <v>4641.1890000000003</v>
      </c>
    </row>
    <row r="265" spans="1:22" ht="12.75" customHeight="1">
      <c r="A265" s="14">
        <v>259</v>
      </c>
      <c r="B265" s="14" t="s">
        <v>354</v>
      </c>
      <c r="C265" s="14" t="s">
        <v>1039</v>
      </c>
      <c r="D265" s="14" t="s">
        <v>964</v>
      </c>
      <c r="E265" s="14"/>
      <c r="F265" s="14"/>
      <c r="G265" s="14" t="s">
        <v>635</v>
      </c>
      <c r="H265" s="14" t="s">
        <v>1040</v>
      </c>
      <c r="I265" s="26">
        <v>7454.2849999999999</v>
      </c>
      <c r="J265" s="26">
        <v>7526.942</v>
      </c>
      <c r="K265" s="26">
        <v>7477.5619999999999</v>
      </c>
      <c r="L265" s="26">
        <v>8017.2809999999999</v>
      </c>
      <c r="M265" s="26">
        <v>8671.4079999999994</v>
      </c>
      <c r="N265" s="26">
        <v>8448.5509999999995</v>
      </c>
      <c r="O265" s="26">
        <v>9236.31</v>
      </c>
      <c r="P265" s="26">
        <v>9823.1380000000008</v>
      </c>
      <c r="Q265" s="26">
        <v>10524.379000000001</v>
      </c>
      <c r="R265" s="26">
        <v>9952.4959999999992</v>
      </c>
      <c r="S265" s="26">
        <v>10405.269</v>
      </c>
      <c r="T265" s="26">
        <v>11141.601000000001</v>
      </c>
      <c r="U265" s="26">
        <v>11644.382</v>
      </c>
      <c r="V265" s="26">
        <v>11511.873</v>
      </c>
    </row>
    <row r="266" spans="1:22" ht="12.75" customHeight="1">
      <c r="A266" s="14">
        <v>260</v>
      </c>
      <c r="B266" s="14" t="s">
        <v>355</v>
      </c>
      <c r="C266" s="14" t="s">
        <v>1041</v>
      </c>
      <c r="D266" s="14" t="s">
        <v>964</v>
      </c>
      <c r="E266" s="14"/>
      <c r="F266" s="14"/>
      <c r="G266" s="14" t="s">
        <v>635</v>
      </c>
      <c r="H266" s="14" t="s">
        <v>1042</v>
      </c>
      <c r="I266" s="26">
        <v>1984.0650000000001</v>
      </c>
      <c r="J266" s="26">
        <v>2070.8090000000002</v>
      </c>
      <c r="K266" s="26">
        <v>2041.0440000000001</v>
      </c>
      <c r="L266" s="26">
        <v>2019.0920000000001</v>
      </c>
      <c r="M266" s="26">
        <v>1901.9949999999999</v>
      </c>
      <c r="N266" s="26">
        <v>1939.8820000000001</v>
      </c>
      <c r="O266" s="26">
        <v>1908.76</v>
      </c>
      <c r="P266" s="26">
        <v>1939.3989999999999</v>
      </c>
      <c r="Q266" s="26">
        <v>1994.999</v>
      </c>
      <c r="R266" s="26">
        <v>1911.4659999999999</v>
      </c>
      <c r="S266" s="26">
        <v>2013.2639999999999</v>
      </c>
      <c r="T266" s="26">
        <v>2062.8510000000001</v>
      </c>
      <c r="U266" s="26">
        <v>2141.1239999999998</v>
      </c>
      <c r="V266" s="26">
        <v>2117.9169999999999</v>
      </c>
    </row>
    <row r="267" spans="1:22" ht="12.75" customHeight="1">
      <c r="A267" s="14">
        <v>261</v>
      </c>
      <c r="B267" s="14" t="s">
        <v>356</v>
      </c>
      <c r="C267" s="14" t="s">
        <v>1043</v>
      </c>
      <c r="D267" s="14" t="s">
        <v>964</v>
      </c>
      <c r="E267" s="14"/>
      <c r="F267" s="14"/>
      <c r="G267" s="14" t="s">
        <v>635</v>
      </c>
      <c r="H267" s="14" t="s">
        <v>1044</v>
      </c>
      <c r="I267" s="26">
        <v>2646.0909999999999</v>
      </c>
      <c r="J267" s="26">
        <v>2486.1320000000001</v>
      </c>
      <c r="K267" s="26">
        <v>2443.5120000000002</v>
      </c>
      <c r="L267" s="26">
        <v>2478.6680000000001</v>
      </c>
      <c r="M267" s="26">
        <v>2605.9119999999998</v>
      </c>
      <c r="N267" s="26">
        <v>2590.172</v>
      </c>
      <c r="O267" s="26">
        <v>2857.2080000000001</v>
      </c>
      <c r="P267" s="26">
        <v>3047.0889999999999</v>
      </c>
      <c r="Q267" s="26">
        <v>3225.8319999999999</v>
      </c>
      <c r="R267" s="26">
        <v>3093.0790000000002</v>
      </c>
      <c r="S267" s="26">
        <v>3181.6410000000001</v>
      </c>
      <c r="T267" s="26">
        <v>3529.085</v>
      </c>
      <c r="U267" s="26">
        <v>3726.5450000000001</v>
      </c>
      <c r="V267" s="26">
        <v>3810.3150000000001</v>
      </c>
    </row>
    <row r="268" spans="1:22" ht="12.75" customHeight="1">
      <c r="A268" s="14">
        <v>262</v>
      </c>
      <c r="B268" s="14" t="s">
        <v>357</v>
      </c>
      <c r="C268" s="14" t="s">
        <v>1045</v>
      </c>
      <c r="D268" s="14" t="s">
        <v>964</v>
      </c>
      <c r="E268" s="14"/>
      <c r="F268" s="14"/>
      <c r="G268" s="14" t="s">
        <v>635</v>
      </c>
      <c r="H268" s="14" t="s">
        <v>1046</v>
      </c>
      <c r="I268" s="26">
        <v>2744.0520000000001</v>
      </c>
      <c r="J268" s="26">
        <v>2936.8240000000001</v>
      </c>
      <c r="K268" s="26">
        <v>2876.9749999999999</v>
      </c>
      <c r="L268" s="26">
        <v>2802.6619999999998</v>
      </c>
      <c r="M268" s="26">
        <v>2918.4119999999998</v>
      </c>
      <c r="N268" s="26">
        <v>3055.7020000000002</v>
      </c>
      <c r="O268" s="26">
        <v>3173.7220000000002</v>
      </c>
      <c r="P268" s="26">
        <v>3504.9380000000001</v>
      </c>
      <c r="Q268" s="26">
        <v>3882.2359999999999</v>
      </c>
      <c r="R268" s="26">
        <v>3873.1370000000002</v>
      </c>
      <c r="S268" s="26">
        <v>4018.998</v>
      </c>
      <c r="T268" s="26">
        <v>4094.165</v>
      </c>
      <c r="U268" s="26">
        <v>4126.6760000000004</v>
      </c>
      <c r="V268" s="26">
        <v>4111.2669999999998</v>
      </c>
    </row>
    <row r="269" spans="1:22" ht="12.75" customHeight="1">
      <c r="A269" s="14">
        <v>263</v>
      </c>
      <c r="B269" s="14" t="s">
        <v>358</v>
      </c>
      <c r="C269" s="14" t="s">
        <v>1047</v>
      </c>
      <c r="D269" s="14" t="s">
        <v>964</v>
      </c>
      <c r="E269" s="14"/>
      <c r="F269" s="14"/>
      <c r="G269" s="14" t="s">
        <v>635</v>
      </c>
      <c r="H269" s="14" t="s">
        <v>359</v>
      </c>
      <c r="I269" s="26">
        <v>1965.9780000000001</v>
      </c>
      <c r="J269" s="26">
        <v>1995.2919999999999</v>
      </c>
      <c r="K269" s="26">
        <v>1980.3489999999999</v>
      </c>
      <c r="L269" s="26">
        <v>1982.7950000000001</v>
      </c>
      <c r="M269" s="26">
        <v>2072.596</v>
      </c>
      <c r="N269" s="26">
        <v>2056.6509999999998</v>
      </c>
      <c r="O269" s="26">
        <v>2304.5309999999999</v>
      </c>
      <c r="P269" s="26">
        <v>2327.8180000000002</v>
      </c>
      <c r="Q269" s="26">
        <v>2411.6559999999999</v>
      </c>
      <c r="R269" s="26">
        <v>2208.8420000000001</v>
      </c>
      <c r="S269" s="26">
        <v>2339.1660000000002</v>
      </c>
      <c r="T269" s="26">
        <v>2455.1089999999999</v>
      </c>
      <c r="U269" s="26">
        <v>2510.0459999999998</v>
      </c>
      <c r="V269" s="26">
        <v>2580.366</v>
      </c>
    </row>
    <row r="270" spans="1:22" ht="12.75" customHeight="1">
      <c r="A270" s="14">
        <v>264</v>
      </c>
      <c r="B270" s="14" t="s">
        <v>360</v>
      </c>
      <c r="C270" s="14" t="s">
        <v>1048</v>
      </c>
      <c r="D270" s="14" t="s">
        <v>964</v>
      </c>
      <c r="E270" s="14"/>
      <c r="F270" s="14"/>
      <c r="G270" s="14" t="s">
        <v>635</v>
      </c>
      <c r="H270" s="14" t="s">
        <v>361</v>
      </c>
      <c r="I270" s="26">
        <v>6280.8739999999998</v>
      </c>
      <c r="J270" s="26">
        <v>6469.3410000000003</v>
      </c>
      <c r="K270" s="26">
        <v>6589.0389999999998</v>
      </c>
      <c r="L270" s="26">
        <v>6757.8869999999997</v>
      </c>
      <c r="M270" s="26">
        <v>6987.0450000000001</v>
      </c>
      <c r="N270" s="26">
        <v>7205.1040000000003</v>
      </c>
      <c r="O270" s="26">
        <v>7579.7650000000003</v>
      </c>
      <c r="P270" s="26">
        <v>8009.2529999999997</v>
      </c>
      <c r="Q270" s="26">
        <v>8216.7780000000002</v>
      </c>
      <c r="R270" s="26">
        <v>7658.3710000000001</v>
      </c>
      <c r="S270" s="26">
        <v>8362.4169999999995</v>
      </c>
      <c r="T270" s="26">
        <v>8801.0400000000009</v>
      </c>
      <c r="U270" s="26">
        <v>8887.1849999999995</v>
      </c>
      <c r="V270" s="26">
        <v>9086.1569999999992</v>
      </c>
    </row>
    <row r="271" spans="1:22" ht="12.75" customHeight="1">
      <c r="A271" s="14">
        <v>265</v>
      </c>
      <c r="B271" s="14" t="s">
        <v>362</v>
      </c>
      <c r="C271" s="14" t="s">
        <v>1049</v>
      </c>
      <c r="D271" s="14" t="s">
        <v>964</v>
      </c>
      <c r="E271" s="14"/>
      <c r="F271" s="14"/>
      <c r="G271" s="14" t="s">
        <v>635</v>
      </c>
      <c r="H271" s="14" t="s">
        <v>1050</v>
      </c>
      <c r="I271" s="26">
        <v>3177.096</v>
      </c>
      <c r="J271" s="26">
        <v>3314.8069999999998</v>
      </c>
      <c r="K271" s="26">
        <v>3473.683</v>
      </c>
      <c r="L271" s="26">
        <v>3475.4929999999999</v>
      </c>
      <c r="M271" s="26">
        <v>3581.1239999999998</v>
      </c>
      <c r="N271" s="26">
        <v>3662.848</v>
      </c>
      <c r="O271" s="26">
        <v>3880.6289999999999</v>
      </c>
      <c r="P271" s="26">
        <v>4181.6499999999996</v>
      </c>
      <c r="Q271" s="26">
        <v>4388.9219999999996</v>
      </c>
      <c r="R271" s="26">
        <v>4164.42</v>
      </c>
      <c r="S271" s="26">
        <v>4472.3040000000001</v>
      </c>
      <c r="T271" s="26">
        <v>4870.0640000000003</v>
      </c>
      <c r="U271" s="26">
        <v>5123.33</v>
      </c>
      <c r="V271" s="26">
        <v>5273.9719999999998</v>
      </c>
    </row>
    <row r="272" spans="1:22" ht="12.75" customHeight="1">
      <c r="A272" s="14">
        <v>266</v>
      </c>
      <c r="B272" s="14" t="s">
        <v>363</v>
      </c>
      <c r="C272" s="14" t="s">
        <v>1051</v>
      </c>
      <c r="D272" s="14" t="s">
        <v>964</v>
      </c>
      <c r="E272" s="14"/>
      <c r="F272" s="14"/>
      <c r="G272" s="14" t="s">
        <v>635</v>
      </c>
      <c r="H272" s="14" t="s">
        <v>1052</v>
      </c>
      <c r="I272" s="26">
        <v>2187.192</v>
      </c>
      <c r="J272" s="26">
        <v>2449.4189999999999</v>
      </c>
      <c r="K272" s="26">
        <v>2221.9349999999999</v>
      </c>
      <c r="L272" s="26">
        <v>2137.7919999999999</v>
      </c>
      <c r="M272" s="26">
        <v>2287.154</v>
      </c>
      <c r="N272" s="26">
        <v>2503.201</v>
      </c>
      <c r="O272" s="26">
        <v>2407.529</v>
      </c>
      <c r="P272" s="26">
        <v>2440.94</v>
      </c>
      <c r="Q272" s="26">
        <v>2945.0529999999999</v>
      </c>
      <c r="R272" s="26">
        <v>2775.9050000000002</v>
      </c>
      <c r="S272" s="26">
        <v>3263.6860000000001</v>
      </c>
      <c r="T272" s="26">
        <v>2873.3850000000002</v>
      </c>
      <c r="U272" s="26">
        <v>2891.6709999999998</v>
      </c>
      <c r="V272" s="26">
        <v>2571.614</v>
      </c>
    </row>
    <row r="273" spans="1:22" ht="12.75" customHeight="1">
      <c r="A273" s="14">
        <v>267</v>
      </c>
      <c r="B273" s="14" t="s">
        <v>364</v>
      </c>
      <c r="C273" s="14" t="s">
        <v>1053</v>
      </c>
      <c r="D273" s="14" t="s">
        <v>964</v>
      </c>
      <c r="E273" s="14"/>
      <c r="F273" s="14"/>
      <c r="G273" s="14" t="s">
        <v>635</v>
      </c>
      <c r="H273" s="14" t="s">
        <v>1054</v>
      </c>
      <c r="I273" s="26">
        <v>895.36500000000001</v>
      </c>
      <c r="J273" s="26">
        <v>926.72799999999995</v>
      </c>
      <c r="K273" s="26">
        <v>904.13499999999999</v>
      </c>
      <c r="L273" s="26">
        <v>927.47900000000004</v>
      </c>
      <c r="M273" s="26">
        <v>959.50699999999995</v>
      </c>
      <c r="N273" s="26">
        <v>953.61500000000001</v>
      </c>
      <c r="O273" s="26">
        <v>1000.875</v>
      </c>
      <c r="P273" s="26">
        <v>1038.4580000000001</v>
      </c>
      <c r="Q273" s="26">
        <v>1051.384</v>
      </c>
      <c r="R273" s="26">
        <v>1066.625</v>
      </c>
      <c r="S273" s="26">
        <v>1112.1849999999999</v>
      </c>
      <c r="T273" s="26">
        <v>1192.328</v>
      </c>
      <c r="U273" s="26">
        <v>1256.164</v>
      </c>
      <c r="V273" s="26">
        <v>1285.1990000000001</v>
      </c>
    </row>
    <row r="274" spans="1:22" ht="24.75" customHeight="1">
      <c r="A274" s="14">
        <v>268</v>
      </c>
      <c r="B274" s="15" t="s">
        <v>365</v>
      </c>
      <c r="C274" s="15" t="s">
        <v>1055</v>
      </c>
      <c r="D274" s="15" t="s">
        <v>1056</v>
      </c>
      <c r="E274" s="14" t="s">
        <v>629</v>
      </c>
      <c r="F274" s="14"/>
      <c r="G274" s="14"/>
      <c r="H274" s="15" t="s">
        <v>1057</v>
      </c>
      <c r="I274" s="25">
        <v>467532.45400000003</v>
      </c>
      <c r="J274" s="25">
        <v>478219.00400000002</v>
      </c>
      <c r="K274" s="25">
        <v>486721.19500000001</v>
      </c>
      <c r="L274" s="25">
        <v>486847.09299999999</v>
      </c>
      <c r="M274" s="25">
        <v>500154.788</v>
      </c>
      <c r="N274" s="25">
        <v>507122.76400000002</v>
      </c>
      <c r="O274" s="25">
        <v>524128.18800000002</v>
      </c>
      <c r="P274" s="25">
        <v>556563.09699999995</v>
      </c>
      <c r="Q274" s="25">
        <v>570730.68700000003</v>
      </c>
      <c r="R274" s="25">
        <v>548927.99600000004</v>
      </c>
      <c r="S274" s="25">
        <v>564911.446</v>
      </c>
      <c r="T274" s="25">
        <v>588132.87800000003</v>
      </c>
      <c r="U274" s="25">
        <v>596612.29</v>
      </c>
      <c r="V274" s="25">
        <v>606097.87899999996</v>
      </c>
    </row>
    <row r="275" spans="1:22" ht="12.75" customHeight="1">
      <c r="A275" s="14">
        <v>269</v>
      </c>
      <c r="B275" s="14" t="s">
        <v>366</v>
      </c>
      <c r="C275" s="14" t="s">
        <v>1058</v>
      </c>
      <c r="D275" s="14" t="s">
        <v>1056</v>
      </c>
      <c r="E275" s="14"/>
      <c r="F275" s="14" t="s">
        <v>632</v>
      </c>
      <c r="G275" s="14"/>
      <c r="H275" s="14" t="s">
        <v>1059</v>
      </c>
      <c r="I275" s="26">
        <v>146467.61300000001</v>
      </c>
      <c r="J275" s="26">
        <v>151888.28700000001</v>
      </c>
      <c r="K275" s="26">
        <v>153386.16399999999</v>
      </c>
      <c r="L275" s="26">
        <v>154535.573</v>
      </c>
      <c r="M275" s="26">
        <v>158995.34099999999</v>
      </c>
      <c r="N275" s="26">
        <v>160827.57699999999</v>
      </c>
      <c r="O275" s="26">
        <v>164508.144</v>
      </c>
      <c r="P275" s="26">
        <v>176041.00099999999</v>
      </c>
      <c r="Q275" s="26">
        <v>183584.43299999999</v>
      </c>
      <c r="R275" s="26">
        <v>175016.08900000001</v>
      </c>
      <c r="S275" s="26">
        <v>177564.33</v>
      </c>
      <c r="T275" s="26">
        <v>183928.315</v>
      </c>
      <c r="U275" s="26">
        <v>186844.42300000001</v>
      </c>
      <c r="V275" s="26">
        <v>189640.239</v>
      </c>
    </row>
    <row r="276" spans="1:22" ht="12.75" customHeight="1">
      <c r="A276" s="14">
        <v>270</v>
      </c>
      <c r="B276" s="14" t="s">
        <v>367</v>
      </c>
      <c r="C276" s="14" t="s">
        <v>1060</v>
      </c>
      <c r="D276" s="14" t="s">
        <v>1056</v>
      </c>
      <c r="E276" s="14"/>
      <c r="F276" s="14"/>
      <c r="G276" s="14" t="s">
        <v>635</v>
      </c>
      <c r="H276" s="14" t="s">
        <v>368</v>
      </c>
      <c r="I276" s="26">
        <v>32900.078999999998</v>
      </c>
      <c r="J276" s="26">
        <v>35405.455000000002</v>
      </c>
      <c r="K276" s="26">
        <v>34861.368999999999</v>
      </c>
      <c r="L276" s="26">
        <v>35324.955999999998</v>
      </c>
      <c r="M276" s="26">
        <v>36136.087</v>
      </c>
      <c r="N276" s="26">
        <v>36169.008000000002</v>
      </c>
      <c r="O276" s="26">
        <v>37146.300000000003</v>
      </c>
      <c r="P276" s="26">
        <v>40437.307999999997</v>
      </c>
      <c r="Q276" s="26">
        <v>42308.904999999999</v>
      </c>
      <c r="R276" s="26">
        <v>39481.540999999997</v>
      </c>
      <c r="S276" s="26">
        <v>40451.510999999999</v>
      </c>
      <c r="T276" s="26">
        <v>40721.322999999997</v>
      </c>
      <c r="U276" s="26">
        <v>40339.375999999997</v>
      </c>
      <c r="V276" s="26">
        <v>41741.695</v>
      </c>
    </row>
    <row r="277" spans="1:22" ht="12.75" customHeight="1">
      <c r="A277" s="14">
        <v>271</v>
      </c>
      <c r="B277" s="14" t="s">
        <v>369</v>
      </c>
      <c r="C277" s="14" t="s">
        <v>1061</v>
      </c>
      <c r="D277" s="14" t="s">
        <v>1056</v>
      </c>
      <c r="E277" s="14"/>
      <c r="F277" s="14"/>
      <c r="G277" s="14" t="s">
        <v>635</v>
      </c>
      <c r="H277" s="14" t="s">
        <v>370</v>
      </c>
      <c r="I277" s="26">
        <v>12613.156999999999</v>
      </c>
      <c r="J277" s="26">
        <v>12680.907999999999</v>
      </c>
      <c r="K277" s="26">
        <v>12681.431</v>
      </c>
      <c r="L277" s="26">
        <v>13363.794</v>
      </c>
      <c r="M277" s="26">
        <v>13743.796</v>
      </c>
      <c r="N277" s="26">
        <v>14317.124</v>
      </c>
      <c r="O277" s="26">
        <v>14230.467000000001</v>
      </c>
      <c r="P277" s="26">
        <v>15442.195</v>
      </c>
      <c r="Q277" s="26">
        <v>15988.942999999999</v>
      </c>
      <c r="R277" s="26">
        <v>14532.066000000001</v>
      </c>
      <c r="S277" s="26">
        <v>14809.33</v>
      </c>
      <c r="T277" s="26">
        <v>15968.849</v>
      </c>
      <c r="U277" s="26">
        <v>16067.049000000001</v>
      </c>
      <c r="V277" s="26">
        <v>15808.235000000001</v>
      </c>
    </row>
    <row r="278" spans="1:22" ht="12.75" customHeight="1">
      <c r="A278" s="14">
        <v>272</v>
      </c>
      <c r="B278" s="14" t="s">
        <v>371</v>
      </c>
      <c r="C278" s="14" t="s">
        <v>1062</v>
      </c>
      <c r="D278" s="14" t="s">
        <v>1056</v>
      </c>
      <c r="E278" s="14"/>
      <c r="F278" s="14"/>
      <c r="G278" s="14" t="s">
        <v>635</v>
      </c>
      <c r="H278" s="14" t="s">
        <v>372</v>
      </c>
      <c r="I278" s="26">
        <v>17611.108</v>
      </c>
      <c r="J278" s="26">
        <v>18246.233</v>
      </c>
      <c r="K278" s="26">
        <v>18491.264999999999</v>
      </c>
      <c r="L278" s="26">
        <v>19107.198</v>
      </c>
      <c r="M278" s="26">
        <v>19064.400000000001</v>
      </c>
      <c r="N278" s="26">
        <v>18456.919000000002</v>
      </c>
      <c r="O278" s="26">
        <v>19317.076000000001</v>
      </c>
      <c r="P278" s="26">
        <v>20890.715</v>
      </c>
      <c r="Q278" s="26">
        <v>22913.634999999998</v>
      </c>
      <c r="R278" s="26">
        <v>22872.014999999999</v>
      </c>
      <c r="S278" s="26">
        <v>23052.421999999999</v>
      </c>
      <c r="T278" s="26">
        <v>23721.722000000002</v>
      </c>
      <c r="U278" s="26">
        <v>24520.242999999999</v>
      </c>
      <c r="V278" s="26">
        <v>24980.25</v>
      </c>
    </row>
    <row r="279" spans="1:22" ht="12.75" customHeight="1">
      <c r="A279" s="14">
        <v>273</v>
      </c>
      <c r="B279" s="14" t="s">
        <v>373</v>
      </c>
      <c r="C279" s="14" t="s">
        <v>1063</v>
      </c>
      <c r="D279" s="14" t="s">
        <v>1056</v>
      </c>
      <c r="E279" s="14"/>
      <c r="F279" s="14"/>
      <c r="G279" s="14" t="s">
        <v>635</v>
      </c>
      <c r="H279" s="14" t="s">
        <v>374</v>
      </c>
      <c r="I279" s="26">
        <v>7313.366</v>
      </c>
      <c r="J279" s="26">
        <v>7257.54</v>
      </c>
      <c r="K279" s="26">
        <v>7573.5410000000002</v>
      </c>
      <c r="L279" s="26">
        <v>7469.5529999999999</v>
      </c>
      <c r="M279" s="26">
        <v>8075.9269999999997</v>
      </c>
      <c r="N279" s="26">
        <v>7970.1629999999996</v>
      </c>
      <c r="O279" s="26">
        <v>7797.3370000000004</v>
      </c>
      <c r="P279" s="26">
        <v>8433.8430000000008</v>
      </c>
      <c r="Q279" s="26">
        <v>8309.4179999999997</v>
      </c>
      <c r="R279" s="26">
        <v>7523.0860000000002</v>
      </c>
      <c r="S279" s="26">
        <v>7742.915</v>
      </c>
      <c r="T279" s="26">
        <v>7985.8450000000003</v>
      </c>
      <c r="U279" s="26">
        <v>8057.8909999999996</v>
      </c>
      <c r="V279" s="26">
        <v>7886.74</v>
      </c>
    </row>
    <row r="280" spans="1:22" ht="12.75" customHeight="1">
      <c r="A280" s="14">
        <v>274</v>
      </c>
      <c r="B280" s="14" t="s">
        <v>375</v>
      </c>
      <c r="C280" s="14" t="s">
        <v>1064</v>
      </c>
      <c r="D280" s="14" t="s">
        <v>1056</v>
      </c>
      <c r="E280" s="14"/>
      <c r="F280" s="14"/>
      <c r="G280" s="14" t="s">
        <v>635</v>
      </c>
      <c r="H280" s="14" t="s">
        <v>376</v>
      </c>
      <c r="I280" s="26">
        <v>6196.0079999999998</v>
      </c>
      <c r="J280" s="26">
        <v>6684.9189999999999</v>
      </c>
      <c r="K280" s="26">
        <v>6539.4059999999999</v>
      </c>
      <c r="L280" s="26">
        <v>6314.0290000000005</v>
      </c>
      <c r="M280" s="26">
        <v>6342.732</v>
      </c>
      <c r="N280" s="26">
        <v>6426.6970000000001</v>
      </c>
      <c r="O280" s="26">
        <v>6582.357</v>
      </c>
      <c r="P280" s="26">
        <v>7196.2179999999998</v>
      </c>
      <c r="Q280" s="26">
        <v>7171.09</v>
      </c>
      <c r="R280" s="26">
        <v>6901.6490000000003</v>
      </c>
      <c r="S280" s="26">
        <v>7131.5349999999999</v>
      </c>
      <c r="T280" s="26">
        <v>7408.65</v>
      </c>
      <c r="U280" s="26">
        <v>7685.0309999999999</v>
      </c>
      <c r="V280" s="26">
        <v>7622.2539999999999</v>
      </c>
    </row>
    <row r="281" spans="1:22" ht="12.75" customHeight="1">
      <c r="A281" s="14">
        <v>275</v>
      </c>
      <c r="B281" s="14" t="s">
        <v>377</v>
      </c>
      <c r="C281" s="14" t="s">
        <v>1065</v>
      </c>
      <c r="D281" s="14" t="s">
        <v>1056</v>
      </c>
      <c r="E281" s="14"/>
      <c r="F281" s="14"/>
      <c r="G281" s="14" t="s">
        <v>635</v>
      </c>
      <c r="H281" s="14" t="s">
        <v>1066</v>
      </c>
      <c r="I281" s="26">
        <v>4184.6689999999999</v>
      </c>
      <c r="J281" s="26">
        <v>4420.2359999999999</v>
      </c>
      <c r="K281" s="26">
        <v>4436.585</v>
      </c>
      <c r="L281" s="26">
        <v>4427.3850000000002</v>
      </c>
      <c r="M281" s="26">
        <v>4415.9449999999997</v>
      </c>
      <c r="N281" s="26">
        <v>4832.0839999999998</v>
      </c>
      <c r="O281" s="26">
        <v>5036.4790000000003</v>
      </c>
      <c r="P281" s="26">
        <v>5573.4549999999999</v>
      </c>
      <c r="Q281" s="26">
        <v>5793.5810000000001</v>
      </c>
      <c r="R281" s="26">
        <v>5482.4040000000005</v>
      </c>
      <c r="S281" s="26">
        <v>5277.7640000000001</v>
      </c>
      <c r="T281" s="26">
        <v>5455.14</v>
      </c>
      <c r="U281" s="26">
        <v>5621.0370000000003</v>
      </c>
      <c r="V281" s="26">
        <v>5297.223</v>
      </c>
    </row>
    <row r="282" spans="1:22" ht="12.75" customHeight="1">
      <c r="A282" s="14">
        <v>276</v>
      </c>
      <c r="B282" s="14" t="s">
        <v>378</v>
      </c>
      <c r="C282" s="14" t="s">
        <v>1067</v>
      </c>
      <c r="D282" s="14" t="s">
        <v>1056</v>
      </c>
      <c r="E282" s="14"/>
      <c r="F282" s="14"/>
      <c r="G282" s="14" t="s">
        <v>635</v>
      </c>
      <c r="H282" s="14" t="s">
        <v>379</v>
      </c>
      <c r="I282" s="26">
        <v>4414.9250000000002</v>
      </c>
      <c r="J282" s="26">
        <v>4360.192</v>
      </c>
      <c r="K282" s="26">
        <v>4749.6009999999997</v>
      </c>
      <c r="L282" s="26">
        <v>4608.674</v>
      </c>
      <c r="M282" s="26">
        <v>4793.76</v>
      </c>
      <c r="N282" s="26">
        <v>4760.4610000000002</v>
      </c>
      <c r="O282" s="26">
        <v>5016.2560000000003</v>
      </c>
      <c r="P282" s="26">
        <v>4803.7650000000003</v>
      </c>
      <c r="Q282" s="26">
        <v>5062.3379999999997</v>
      </c>
      <c r="R282" s="26">
        <v>5090.2629999999999</v>
      </c>
      <c r="S282" s="26">
        <v>5025.2049999999999</v>
      </c>
      <c r="T282" s="26">
        <v>5469.8019999999997</v>
      </c>
      <c r="U282" s="26">
        <v>5372.2910000000002</v>
      </c>
      <c r="V282" s="26">
        <v>5756.5119999999997</v>
      </c>
    </row>
    <row r="283" spans="1:22" ht="12.75" customHeight="1">
      <c r="A283" s="14">
        <v>277</v>
      </c>
      <c r="B283" s="14" t="s">
        <v>380</v>
      </c>
      <c r="C283" s="14" t="s">
        <v>1068</v>
      </c>
      <c r="D283" s="14" t="s">
        <v>1056</v>
      </c>
      <c r="E283" s="14"/>
      <c r="F283" s="14"/>
      <c r="G283" s="14" t="s">
        <v>635</v>
      </c>
      <c r="H283" s="14" t="s">
        <v>381</v>
      </c>
      <c r="I283" s="26">
        <v>3199.2240000000002</v>
      </c>
      <c r="J283" s="26">
        <v>3228.3180000000002</v>
      </c>
      <c r="K283" s="26">
        <v>3105.9960000000001</v>
      </c>
      <c r="L283" s="26">
        <v>3318.098</v>
      </c>
      <c r="M283" s="26">
        <v>3243.73</v>
      </c>
      <c r="N283" s="26">
        <v>3246.134</v>
      </c>
      <c r="O283" s="26">
        <v>3356.6370000000002</v>
      </c>
      <c r="P283" s="26">
        <v>3511.3879999999999</v>
      </c>
      <c r="Q283" s="26">
        <v>3554.5120000000002</v>
      </c>
      <c r="R283" s="26">
        <v>3140.5459999999998</v>
      </c>
      <c r="S283" s="26">
        <v>3305.605</v>
      </c>
      <c r="T283" s="26">
        <v>3590.1759999999999</v>
      </c>
      <c r="U283" s="26">
        <v>3659.7289999999998</v>
      </c>
      <c r="V283" s="26">
        <v>3601.261</v>
      </c>
    </row>
    <row r="284" spans="1:22" ht="12.75" customHeight="1">
      <c r="A284" s="14">
        <v>278</v>
      </c>
      <c r="B284" s="14" t="s">
        <v>382</v>
      </c>
      <c r="C284" s="14" t="s">
        <v>1069</v>
      </c>
      <c r="D284" s="14" t="s">
        <v>1056</v>
      </c>
      <c r="E284" s="14"/>
      <c r="F284" s="14"/>
      <c r="G284" s="14" t="s">
        <v>635</v>
      </c>
      <c r="H284" s="14" t="s">
        <v>383</v>
      </c>
      <c r="I284" s="26">
        <v>3541.5740000000001</v>
      </c>
      <c r="J284" s="26">
        <v>3540.4630000000002</v>
      </c>
      <c r="K284" s="26">
        <v>3494.4560000000001</v>
      </c>
      <c r="L284" s="26">
        <v>3533.6439999999998</v>
      </c>
      <c r="M284" s="26">
        <v>3668.6320000000001</v>
      </c>
      <c r="N284" s="26">
        <v>3796.8130000000001</v>
      </c>
      <c r="O284" s="26">
        <v>3872.3879999999999</v>
      </c>
      <c r="P284" s="26">
        <v>4136.7349999999997</v>
      </c>
      <c r="Q284" s="26">
        <v>4125.8459999999995</v>
      </c>
      <c r="R284" s="26">
        <v>3822.8209999999999</v>
      </c>
      <c r="S284" s="26">
        <v>3934.6729999999998</v>
      </c>
      <c r="T284" s="26">
        <v>4051.9659999999999</v>
      </c>
      <c r="U284" s="26">
        <v>4233.5219999999999</v>
      </c>
      <c r="V284" s="26">
        <v>4356.6260000000002</v>
      </c>
    </row>
    <row r="285" spans="1:22" s="1" customFormat="1" ht="12.75" customHeight="1">
      <c r="A285" s="14">
        <v>279</v>
      </c>
      <c r="B285" s="14" t="s">
        <v>384</v>
      </c>
      <c r="C285" s="14" t="s">
        <v>1070</v>
      </c>
      <c r="D285" s="14" t="s">
        <v>1056</v>
      </c>
      <c r="E285" s="14"/>
      <c r="F285" s="14"/>
      <c r="G285" s="14" t="s">
        <v>635</v>
      </c>
      <c r="H285" s="14" t="s">
        <v>385</v>
      </c>
      <c r="I285" s="26">
        <v>10203.951999999999</v>
      </c>
      <c r="J285" s="26">
        <v>9789.7430000000004</v>
      </c>
      <c r="K285" s="26">
        <v>9813.3050000000003</v>
      </c>
      <c r="L285" s="26">
        <v>9645.8639999999996</v>
      </c>
      <c r="M285" s="26">
        <v>9991.86</v>
      </c>
      <c r="N285" s="26">
        <v>10131.519</v>
      </c>
      <c r="O285" s="26">
        <v>10240.57</v>
      </c>
      <c r="P285" s="26">
        <v>10610.072</v>
      </c>
      <c r="Q285" s="26">
        <v>10715.316999999999</v>
      </c>
      <c r="R285" s="26">
        <v>10498.599</v>
      </c>
      <c r="S285" s="26">
        <v>10637.692999999999</v>
      </c>
      <c r="T285" s="26">
        <v>11034.277</v>
      </c>
      <c r="U285" s="26">
        <v>11041.664000000001</v>
      </c>
      <c r="V285" s="26">
        <v>11308.781999999999</v>
      </c>
    </row>
    <row r="286" spans="1:22" ht="12.75" customHeight="1">
      <c r="A286" s="14">
        <v>280</v>
      </c>
      <c r="B286" s="14" t="s">
        <v>386</v>
      </c>
      <c r="C286" s="14" t="s">
        <v>1071</v>
      </c>
      <c r="D286" s="14" t="s">
        <v>1056</v>
      </c>
      <c r="E286" s="14"/>
      <c r="F286" s="14"/>
      <c r="G286" s="14" t="s">
        <v>635</v>
      </c>
      <c r="H286" s="14" t="s">
        <v>1072</v>
      </c>
      <c r="I286" s="26">
        <v>5417.0640000000003</v>
      </c>
      <c r="J286" s="26">
        <v>5698.6769999999997</v>
      </c>
      <c r="K286" s="26">
        <v>6067.5010000000002</v>
      </c>
      <c r="L286" s="26">
        <v>5913.5510000000004</v>
      </c>
      <c r="M286" s="26">
        <v>5984.0969999999998</v>
      </c>
      <c r="N286" s="26">
        <v>6019.4189999999999</v>
      </c>
      <c r="O286" s="26">
        <v>6268.6880000000001</v>
      </c>
      <c r="P286" s="26">
        <v>6722.2529999999997</v>
      </c>
      <c r="Q286" s="26">
        <v>7407.6760000000004</v>
      </c>
      <c r="R286" s="26">
        <v>7122.32</v>
      </c>
      <c r="S286" s="26">
        <v>7055.0550000000003</v>
      </c>
      <c r="T286" s="26">
        <v>7544.79</v>
      </c>
      <c r="U286" s="26">
        <v>7827.7280000000001</v>
      </c>
      <c r="V286" s="26">
        <v>8059.6379999999999</v>
      </c>
    </row>
    <row r="287" spans="1:22" ht="12.75" customHeight="1">
      <c r="A287" s="14">
        <v>281</v>
      </c>
      <c r="B287" s="14" t="s">
        <v>387</v>
      </c>
      <c r="C287" s="14" t="s">
        <v>1073</v>
      </c>
      <c r="D287" s="14" t="s">
        <v>1056</v>
      </c>
      <c r="E287" s="14"/>
      <c r="F287" s="14"/>
      <c r="G287" s="14" t="s">
        <v>635</v>
      </c>
      <c r="H287" s="14" t="s">
        <v>1074</v>
      </c>
      <c r="I287" s="26">
        <v>12944.21</v>
      </c>
      <c r="J287" s="26">
        <v>13388.777</v>
      </c>
      <c r="K287" s="26">
        <v>13411.59</v>
      </c>
      <c r="L287" s="26">
        <v>13445.576999999999</v>
      </c>
      <c r="M287" s="26">
        <v>13760.573</v>
      </c>
      <c r="N287" s="26">
        <v>14442.311</v>
      </c>
      <c r="O287" s="26">
        <v>14807.912</v>
      </c>
      <c r="P287" s="26">
        <v>16171.108</v>
      </c>
      <c r="Q287" s="26">
        <v>16569.858</v>
      </c>
      <c r="R287" s="26">
        <v>15828.63</v>
      </c>
      <c r="S287" s="26">
        <v>15926.268</v>
      </c>
      <c r="T287" s="26">
        <v>16788.123</v>
      </c>
      <c r="U287" s="26">
        <v>16625.727999999999</v>
      </c>
      <c r="V287" s="26">
        <v>16481.156999999999</v>
      </c>
    </row>
    <row r="288" spans="1:22" ht="12.75" customHeight="1">
      <c r="A288" s="14">
        <v>282</v>
      </c>
      <c r="B288" s="14" t="s">
        <v>388</v>
      </c>
      <c r="C288" s="14" t="s">
        <v>1075</v>
      </c>
      <c r="D288" s="14" t="s">
        <v>1056</v>
      </c>
      <c r="E288" s="14"/>
      <c r="F288" s="14"/>
      <c r="G288" s="14" t="s">
        <v>635</v>
      </c>
      <c r="H288" s="14" t="s">
        <v>1076</v>
      </c>
      <c r="I288" s="26">
        <v>11248.64</v>
      </c>
      <c r="J288" s="26">
        <v>12334.808000000001</v>
      </c>
      <c r="K288" s="26">
        <v>12913.004999999999</v>
      </c>
      <c r="L288" s="26">
        <v>12892.462</v>
      </c>
      <c r="M288" s="26">
        <v>13864.743</v>
      </c>
      <c r="N288" s="26">
        <v>13940.571</v>
      </c>
      <c r="O288" s="26">
        <v>14298.11</v>
      </c>
      <c r="P288" s="26">
        <v>15060.395</v>
      </c>
      <c r="Q288" s="26">
        <v>15231.575999999999</v>
      </c>
      <c r="R288" s="26">
        <v>14950.974</v>
      </c>
      <c r="S288" s="26">
        <v>15179.785</v>
      </c>
      <c r="T288" s="26">
        <v>15421.695</v>
      </c>
      <c r="U288" s="26">
        <v>16485.996999999999</v>
      </c>
      <c r="V288" s="26">
        <v>16933.151000000002</v>
      </c>
    </row>
    <row r="289" spans="1:22" ht="12.75" customHeight="1">
      <c r="A289" s="14">
        <v>283</v>
      </c>
      <c r="B289" s="14" t="s">
        <v>389</v>
      </c>
      <c r="C289" s="14" t="s">
        <v>1077</v>
      </c>
      <c r="D289" s="14" t="s">
        <v>1056</v>
      </c>
      <c r="E289" s="14"/>
      <c r="F289" s="14"/>
      <c r="G289" s="14" t="s">
        <v>635</v>
      </c>
      <c r="H289" s="14" t="s">
        <v>1078</v>
      </c>
      <c r="I289" s="26">
        <v>6295.6009999999997</v>
      </c>
      <c r="J289" s="26">
        <v>6347.134</v>
      </c>
      <c r="K289" s="26">
        <v>6323.45</v>
      </c>
      <c r="L289" s="26">
        <v>6344.9719999999998</v>
      </c>
      <c r="M289" s="26">
        <v>6655.0990000000002</v>
      </c>
      <c r="N289" s="26">
        <v>6742.7939999999999</v>
      </c>
      <c r="O289" s="26">
        <v>6766.4</v>
      </c>
      <c r="P289" s="26">
        <v>7062.2659999999996</v>
      </c>
      <c r="Q289" s="26">
        <v>7476.92</v>
      </c>
      <c r="R289" s="26">
        <v>7130.4350000000004</v>
      </c>
      <c r="S289" s="26">
        <v>7178.03</v>
      </c>
      <c r="T289" s="26">
        <v>7453.7420000000002</v>
      </c>
      <c r="U289" s="26">
        <v>7544.01</v>
      </c>
      <c r="V289" s="26">
        <v>7579.2470000000003</v>
      </c>
    </row>
    <row r="290" spans="1:22" ht="12.75" customHeight="1">
      <c r="A290" s="14">
        <v>284</v>
      </c>
      <c r="B290" s="14" t="s">
        <v>390</v>
      </c>
      <c r="C290" s="14" t="s">
        <v>1079</v>
      </c>
      <c r="D290" s="14" t="s">
        <v>1056</v>
      </c>
      <c r="E290" s="14"/>
      <c r="F290" s="14"/>
      <c r="G290" s="14" t="s">
        <v>635</v>
      </c>
      <c r="H290" s="14" t="s">
        <v>1080</v>
      </c>
      <c r="I290" s="26">
        <v>8384.0360000000001</v>
      </c>
      <c r="J290" s="26">
        <v>8504.884</v>
      </c>
      <c r="K290" s="26">
        <v>8923.6630000000005</v>
      </c>
      <c r="L290" s="26">
        <v>8825.8160000000007</v>
      </c>
      <c r="M290" s="26">
        <v>9253.9599999999991</v>
      </c>
      <c r="N290" s="26">
        <v>9575.56</v>
      </c>
      <c r="O290" s="26">
        <v>9771.1669999999995</v>
      </c>
      <c r="P290" s="26">
        <v>9989.2849999999999</v>
      </c>
      <c r="Q290" s="26">
        <v>10954.817999999999</v>
      </c>
      <c r="R290" s="26">
        <v>10638.742</v>
      </c>
      <c r="S290" s="26">
        <v>10856.538</v>
      </c>
      <c r="T290" s="26">
        <v>11312.215</v>
      </c>
      <c r="U290" s="26">
        <v>11763.128000000001</v>
      </c>
      <c r="V290" s="26">
        <v>12227.468000000001</v>
      </c>
    </row>
    <row r="291" spans="1:22" ht="12.75" customHeight="1">
      <c r="A291" s="14">
        <v>285</v>
      </c>
      <c r="B291" s="14" t="s">
        <v>391</v>
      </c>
      <c r="C291" s="14" t="s">
        <v>1081</v>
      </c>
      <c r="D291" s="14" t="s">
        <v>1056</v>
      </c>
      <c r="E291" s="14"/>
      <c r="F291" s="14" t="s">
        <v>632</v>
      </c>
      <c r="G291" s="14"/>
      <c r="H291" s="14" t="s">
        <v>1082</v>
      </c>
      <c r="I291" s="26">
        <v>124080.53200000001</v>
      </c>
      <c r="J291" s="26">
        <v>126605.143</v>
      </c>
      <c r="K291" s="26">
        <v>131899.935</v>
      </c>
      <c r="L291" s="26">
        <v>129327.428</v>
      </c>
      <c r="M291" s="26">
        <v>132458.046</v>
      </c>
      <c r="N291" s="26">
        <v>132692.23199999999</v>
      </c>
      <c r="O291" s="26">
        <v>138396.33600000001</v>
      </c>
      <c r="P291" s="26">
        <v>146543.24799999999</v>
      </c>
      <c r="Q291" s="26">
        <v>147357.35500000001</v>
      </c>
      <c r="R291" s="26">
        <v>145138.47</v>
      </c>
      <c r="S291" s="26">
        <v>149056.01699999999</v>
      </c>
      <c r="T291" s="26">
        <v>154368.52499999999</v>
      </c>
      <c r="U291" s="26">
        <v>155684.37100000001</v>
      </c>
      <c r="V291" s="26">
        <v>158763.14799999999</v>
      </c>
    </row>
    <row r="292" spans="1:22" ht="12.75" customHeight="1">
      <c r="A292" s="14">
        <v>286</v>
      </c>
      <c r="B292" s="14" t="s">
        <v>392</v>
      </c>
      <c r="C292" s="14" t="s">
        <v>1083</v>
      </c>
      <c r="D292" s="14" t="s">
        <v>1056</v>
      </c>
      <c r="E292" s="14"/>
      <c r="F292" s="14"/>
      <c r="G292" s="14" t="s">
        <v>635</v>
      </c>
      <c r="H292" s="14" t="s">
        <v>393</v>
      </c>
      <c r="I292" s="26">
        <v>15574.11</v>
      </c>
      <c r="J292" s="26">
        <v>16077.883</v>
      </c>
      <c r="K292" s="26">
        <v>19229.705999999998</v>
      </c>
      <c r="L292" s="26">
        <v>15966.628000000001</v>
      </c>
      <c r="M292" s="26">
        <v>16475.858</v>
      </c>
      <c r="N292" s="26">
        <v>16484.87</v>
      </c>
      <c r="O292" s="26">
        <v>18461.363000000001</v>
      </c>
      <c r="P292" s="26">
        <v>19188.467000000001</v>
      </c>
      <c r="Q292" s="26">
        <v>20278.482</v>
      </c>
      <c r="R292" s="26">
        <v>21144.504000000001</v>
      </c>
      <c r="S292" s="26">
        <v>20883.928</v>
      </c>
      <c r="T292" s="26">
        <v>21176.86</v>
      </c>
      <c r="U292" s="26">
        <v>20326.262999999999</v>
      </c>
      <c r="V292" s="26">
        <v>20424.004000000001</v>
      </c>
    </row>
    <row r="293" spans="1:22" ht="12.75" customHeight="1">
      <c r="A293" s="14">
        <v>287</v>
      </c>
      <c r="B293" s="14" t="s">
        <v>394</v>
      </c>
      <c r="C293" s="14" t="s">
        <v>1084</v>
      </c>
      <c r="D293" s="14" t="s">
        <v>1056</v>
      </c>
      <c r="E293" s="14"/>
      <c r="F293" s="14"/>
      <c r="G293" s="14" t="s">
        <v>635</v>
      </c>
      <c r="H293" s="14" t="s">
        <v>395</v>
      </c>
      <c r="I293" s="26">
        <v>40895.114000000001</v>
      </c>
      <c r="J293" s="26">
        <v>43248.495999999999</v>
      </c>
      <c r="K293" s="26">
        <v>42784.646000000001</v>
      </c>
      <c r="L293" s="26">
        <v>42613.048999999999</v>
      </c>
      <c r="M293" s="26">
        <v>43750.633999999998</v>
      </c>
      <c r="N293" s="26">
        <v>43094.633000000002</v>
      </c>
      <c r="O293" s="26">
        <v>45969.531999999999</v>
      </c>
      <c r="P293" s="26">
        <v>48809.499000000003</v>
      </c>
      <c r="Q293" s="26">
        <v>47162.946000000004</v>
      </c>
      <c r="R293" s="26">
        <v>47178.495999999999</v>
      </c>
      <c r="S293" s="26">
        <v>48678.777000000002</v>
      </c>
      <c r="T293" s="26">
        <v>49439.34</v>
      </c>
      <c r="U293" s="26">
        <v>50338.016000000003</v>
      </c>
      <c r="V293" s="26">
        <v>52674.065999999999</v>
      </c>
    </row>
    <row r="294" spans="1:22" ht="12.75" customHeight="1">
      <c r="A294" s="14">
        <v>288</v>
      </c>
      <c r="B294" s="14" t="s">
        <v>396</v>
      </c>
      <c r="C294" s="14" t="s">
        <v>1085</v>
      </c>
      <c r="D294" s="14" t="s">
        <v>1056</v>
      </c>
      <c r="E294" s="14"/>
      <c r="F294" s="14"/>
      <c r="G294" s="14" t="s">
        <v>635</v>
      </c>
      <c r="H294" s="14" t="s">
        <v>397</v>
      </c>
      <c r="I294" s="26">
        <v>6814.96</v>
      </c>
      <c r="J294" s="26">
        <v>6341.5010000000002</v>
      </c>
      <c r="K294" s="26">
        <v>6899.7349999999997</v>
      </c>
      <c r="L294" s="26">
        <v>6903.8410000000003</v>
      </c>
      <c r="M294" s="26">
        <v>6984.4679999999998</v>
      </c>
      <c r="N294" s="26">
        <v>6657.2290000000003</v>
      </c>
      <c r="O294" s="26">
        <v>6337.9380000000001</v>
      </c>
      <c r="P294" s="26">
        <v>6775.17</v>
      </c>
      <c r="Q294" s="26">
        <v>6494.2929999999997</v>
      </c>
      <c r="R294" s="26">
        <v>5907.7479999999996</v>
      </c>
      <c r="S294" s="26">
        <v>6582.6549999999997</v>
      </c>
      <c r="T294" s="26">
        <v>6973.1840000000002</v>
      </c>
      <c r="U294" s="26">
        <v>6904.2240000000002</v>
      </c>
      <c r="V294" s="26">
        <v>6720.9520000000002</v>
      </c>
    </row>
    <row r="295" spans="1:22" ht="12.75" customHeight="1">
      <c r="A295" s="14">
        <v>289</v>
      </c>
      <c r="B295" s="14" t="s">
        <v>398</v>
      </c>
      <c r="C295" s="14" t="s">
        <v>1086</v>
      </c>
      <c r="D295" s="14" t="s">
        <v>1056</v>
      </c>
      <c r="E295" s="14"/>
      <c r="F295" s="14"/>
      <c r="G295" s="14" t="s">
        <v>635</v>
      </c>
      <c r="H295" s="14" t="s">
        <v>1087</v>
      </c>
      <c r="I295" s="26">
        <v>5613.232</v>
      </c>
      <c r="J295" s="26">
        <v>5507.3130000000001</v>
      </c>
      <c r="K295" s="26">
        <v>5542.3429999999998</v>
      </c>
      <c r="L295" s="26">
        <v>5581.3959999999997</v>
      </c>
      <c r="M295" s="26">
        <v>5783.54</v>
      </c>
      <c r="N295" s="26">
        <v>5800.2539999999999</v>
      </c>
      <c r="O295" s="26">
        <v>6040.2969999999996</v>
      </c>
      <c r="P295" s="26">
        <v>6193.973</v>
      </c>
      <c r="Q295" s="26">
        <v>6565.6390000000001</v>
      </c>
      <c r="R295" s="26">
        <v>6332.5159999999996</v>
      </c>
      <c r="S295" s="26">
        <v>6443.567</v>
      </c>
      <c r="T295" s="26">
        <v>6702.0749999999998</v>
      </c>
      <c r="U295" s="26">
        <v>6883.0370000000003</v>
      </c>
      <c r="V295" s="26">
        <v>6948.6629999999996</v>
      </c>
    </row>
    <row r="296" spans="1:22" ht="12.75" customHeight="1">
      <c r="A296" s="14">
        <v>290</v>
      </c>
      <c r="B296" s="14" t="s">
        <v>399</v>
      </c>
      <c r="C296" s="14" t="s">
        <v>1088</v>
      </c>
      <c r="D296" s="14" t="s">
        <v>1056</v>
      </c>
      <c r="E296" s="14"/>
      <c r="F296" s="14"/>
      <c r="G296" s="14" t="s">
        <v>635</v>
      </c>
      <c r="H296" s="14" t="s">
        <v>400</v>
      </c>
      <c r="I296" s="26">
        <v>10461.269</v>
      </c>
      <c r="J296" s="26">
        <v>10768.77</v>
      </c>
      <c r="K296" s="26">
        <v>10950.379000000001</v>
      </c>
      <c r="L296" s="26">
        <v>11400.813</v>
      </c>
      <c r="M296" s="26">
        <v>11576.343999999999</v>
      </c>
      <c r="N296" s="26">
        <v>11827.31</v>
      </c>
      <c r="O296" s="26">
        <v>12242.288</v>
      </c>
      <c r="P296" s="26">
        <v>12923.254000000001</v>
      </c>
      <c r="Q296" s="26">
        <v>12911.736999999999</v>
      </c>
      <c r="R296" s="26">
        <v>12817.432000000001</v>
      </c>
      <c r="S296" s="26">
        <v>12801.031999999999</v>
      </c>
      <c r="T296" s="26">
        <v>13617.128000000001</v>
      </c>
      <c r="U296" s="26">
        <v>13598.183000000001</v>
      </c>
      <c r="V296" s="26">
        <v>13777.228999999999</v>
      </c>
    </row>
    <row r="297" spans="1:22" ht="12.75" customHeight="1">
      <c r="A297" s="14">
        <v>291</v>
      </c>
      <c r="B297" s="14" t="s">
        <v>401</v>
      </c>
      <c r="C297" s="14" t="s">
        <v>1089</v>
      </c>
      <c r="D297" s="14" t="s">
        <v>1056</v>
      </c>
      <c r="E297" s="14"/>
      <c r="F297" s="14"/>
      <c r="G297" s="14" t="s">
        <v>635</v>
      </c>
      <c r="H297" s="14" t="s">
        <v>1090</v>
      </c>
      <c r="I297" s="26">
        <v>3640.511</v>
      </c>
      <c r="J297" s="26">
        <v>3641.49</v>
      </c>
      <c r="K297" s="26">
        <v>3809.567</v>
      </c>
      <c r="L297" s="26">
        <v>4020.6860000000001</v>
      </c>
      <c r="M297" s="26">
        <v>4088.42</v>
      </c>
      <c r="N297" s="26">
        <v>4112.8320000000003</v>
      </c>
      <c r="O297" s="26">
        <v>4490.4690000000001</v>
      </c>
      <c r="P297" s="26">
        <v>4509.51</v>
      </c>
      <c r="Q297" s="26">
        <v>4542.107</v>
      </c>
      <c r="R297" s="26">
        <v>4247.0630000000001</v>
      </c>
      <c r="S297" s="26">
        <v>4393.8140000000003</v>
      </c>
      <c r="T297" s="26">
        <v>4586.8869999999997</v>
      </c>
      <c r="U297" s="26">
        <v>4585.5060000000003</v>
      </c>
      <c r="V297" s="26">
        <v>4741.7470000000003</v>
      </c>
    </row>
    <row r="298" spans="1:22" ht="12.75" customHeight="1">
      <c r="A298" s="14">
        <v>292</v>
      </c>
      <c r="B298" s="14" t="s">
        <v>402</v>
      </c>
      <c r="C298" s="14" t="s">
        <v>1091</v>
      </c>
      <c r="D298" s="14" t="s">
        <v>1056</v>
      </c>
      <c r="E298" s="14"/>
      <c r="F298" s="14"/>
      <c r="G298" s="14" t="s">
        <v>635</v>
      </c>
      <c r="H298" s="14" t="s">
        <v>1092</v>
      </c>
      <c r="I298" s="26">
        <v>3964.232</v>
      </c>
      <c r="J298" s="26">
        <v>4041.1779999999999</v>
      </c>
      <c r="K298" s="26">
        <v>4243.93</v>
      </c>
      <c r="L298" s="26">
        <v>4273.4489999999996</v>
      </c>
      <c r="M298" s="26">
        <v>4376.5450000000001</v>
      </c>
      <c r="N298" s="26">
        <v>4547.8969999999999</v>
      </c>
      <c r="O298" s="26">
        <v>4552.6869999999999</v>
      </c>
      <c r="P298" s="26">
        <v>4825.1819999999998</v>
      </c>
      <c r="Q298" s="26">
        <v>4957.3739999999998</v>
      </c>
      <c r="R298" s="26">
        <v>4828.4949999999999</v>
      </c>
      <c r="S298" s="26">
        <v>4884.0919999999996</v>
      </c>
      <c r="T298" s="26">
        <v>5214.616</v>
      </c>
      <c r="U298" s="26">
        <v>5530.6229999999996</v>
      </c>
      <c r="V298" s="26">
        <v>5734.2020000000002</v>
      </c>
    </row>
    <row r="299" spans="1:22" ht="12.75" customHeight="1">
      <c r="A299" s="14">
        <v>293</v>
      </c>
      <c r="B299" s="14" t="s">
        <v>403</v>
      </c>
      <c r="C299" s="14" t="s">
        <v>1093</v>
      </c>
      <c r="D299" s="14" t="s">
        <v>1056</v>
      </c>
      <c r="E299" s="14"/>
      <c r="F299" s="14"/>
      <c r="G299" s="14" t="s">
        <v>635</v>
      </c>
      <c r="H299" s="14" t="s">
        <v>404</v>
      </c>
      <c r="I299" s="26">
        <v>6639.3050000000003</v>
      </c>
      <c r="J299" s="26">
        <v>6844.2860000000001</v>
      </c>
      <c r="K299" s="26">
        <v>6753.7520000000004</v>
      </c>
      <c r="L299" s="26">
        <v>6693.1859999999997</v>
      </c>
      <c r="M299" s="26">
        <v>6867.82</v>
      </c>
      <c r="N299" s="26">
        <v>7085.5370000000003</v>
      </c>
      <c r="O299" s="26">
        <v>7284.116</v>
      </c>
      <c r="P299" s="26">
        <v>7974.57</v>
      </c>
      <c r="Q299" s="26">
        <v>8055.7359999999999</v>
      </c>
      <c r="R299" s="26">
        <v>7238.5020000000004</v>
      </c>
      <c r="S299" s="26">
        <v>7630.9549999999999</v>
      </c>
      <c r="T299" s="26">
        <v>8206.2379999999994</v>
      </c>
      <c r="U299" s="26">
        <v>8315.8279999999995</v>
      </c>
      <c r="V299" s="26">
        <v>8388.3940000000002</v>
      </c>
    </row>
    <row r="300" spans="1:22" ht="12.75" customHeight="1">
      <c r="A300" s="14">
        <v>294</v>
      </c>
      <c r="B300" s="14" t="s">
        <v>405</v>
      </c>
      <c r="C300" s="14" t="s">
        <v>1094</v>
      </c>
      <c r="D300" s="14" t="s">
        <v>1056</v>
      </c>
      <c r="E300" s="14"/>
      <c r="F300" s="14"/>
      <c r="G300" s="14" t="s">
        <v>635</v>
      </c>
      <c r="H300" s="14" t="s">
        <v>406</v>
      </c>
      <c r="I300" s="26">
        <v>5478.5749999999998</v>
      </c>
      <c r="J300" s="26">
        <v>5442.4579999999996</v>
      </c>
      <c r="K300" s="26">
        <v>5556.3419999999996</v>
      </c>
      <c r="L300" s="26">
        <v>5545.9769999999999</v>
      </c>
      <c r="M300" s="26">
        <v>5519.9530000000004</v>
      </c>
      <c r="N300" s="26">
        <v>5790.3370000000004</v>
      </c>
      <c r="O300" s="26">
        <v>5826.08</v>
      </c>
      <c r="P300" s="26">
        <v>5961.4870000000001</v>
      </c>
      <c r="Q300" s="26">
        <v>5962.7039999999997</v>
      </c>
      <c r="R300" s="26">
        <v>5823.1369999999997</v>
      </c>
      <c r="S300" s="26">
        <v>5866.0259999999998</v>
      </c>
      <c r="T300" s="26">
        <v>6246.5630000000001</v>
      </c>
      <c r="U300" s="26">
        <v>6347.8459999999995</v>
      </c>
      <c r="V300" s="26">
        <v>6391.4539999999997</v>
      </c>
    </row>
    <row r="301" spans="1:22" ht="12.75" customHeight="1">
      <c r="A301" s="14">
        <v>295</v>
      </c>
      <c r="B301" s="14" t="s">
        <v>407</v>
      </c>
      <c r="C301" s="14" t="s">
        <v>1095</v>
      </c>
      <c r="D301" s="14" t="s">
        <v>1056</v>
      </c>
      <c r="E301" s="14"/>
      <c r="F301" s="14"/>
      <c r="G301" s="14" t="s">
        <v>635</v>
      </c>
      <c r="H301" s="14" t="s">
        <v>408</v>
      </c>
      <c r="I301" s="26">
        <v>10994.216</v>
      </c>
      <c r="J301" s="26">
        <v>10920.808999999999</v>
      </c>
      <c r="K301" s="26">
        <v>11400.186</v>
      </c>
      <c r="L301" s="26">
        <v>12014.368</v>
      </c>
      <c r="M301" s="26">
        <v>12081.787</v>
      </c>
      <c r="N301" s="26">
        <v>12457.12</v>
      </c>
      <c r="O301" s="26">
        <v>12137.504000000001</v>
      </c>
      <c r="P301" s="26">
        <v>13300.603999999999</v>
      </c>
      <c r="Q301" s="26">
        <v>14047.121999999999</v>
      </c>
      <c r="R301" s="26">
        <v>13629.353999999999</v>
      </c>
      <c r="S301" s="26">
        <v>14214.791999999999</v>
      </c>
      <c r="T301" s="26">
        <v>15088.207</v>
      </c>
      <c r="U301" s="26">
        <v>15471.496999999999</v>
      </c>
      <c r="V301" s="26">
        <v>15761.742</v>
      </c>
    </row>
    <row r="302" spans="1:22" ht="12.75" customHeight="1">
      <c r="A302" s="14">
        <v>296</v>
      </c>
      <c r="B302" s="14" t="s">
        <v>409</v>
      </c>
      <c r="C302" s="14" t="s">
        <v>1096</v>
      </c>
      <c r="D302" s="14" t="s">
        <v>1056</v>
      </c>
      <c r="E302" s="14"/>
      <c r="F302" s="14"/>
      <c r="G302" s="14" t="s">
        <v>635</v>
      </c>
      <c r="H302" s="14" t="s">
        <v>1347</v>
      </c>
      <c r="I302" s="26">
        <v>14005.008</v>
      </c>
      <c r="J302" s="26">
        <v>13770.959000000001</v>
      </c>
      <c r="K302" s="26">
        <v>14729.349</v>
      </c>
      <c r="L302" s="26">
        <v>14314.035</v>
      </c>
      <c r="M302" s="26">
        <v>14952.677</v>
      </c>
      <c r="N302" s="26">
        <v>14834.213</v>
      </c>
      <c r="O302" s="26">
        <v>15054.062</v>
      </c>
      <c r="P302" s="26">
        <v>16081.531999999999</v>
      </c>
      <c r="Q302" s="26">
        <v>16379.214</v>
      </c>
      <c r="R302" s="26">
        <v>15991.224</v>
      </c>
      <c r="S302" s="26">
        <v>16676.379000000001</v>
      </c>
      <c r="T302" s="26">
        <v>17117.427</v>
      </c>
      <c r="U302" s="26">
        <v>17383.348000000002</v>
      </c>
      <c r="V302" s="26">
        <v>17200.695</v>
      </c>
    </row>
    <row r="303" spans="1:22" ht="12.75" customHeight="1">
      <c r="A303" s="14">
        <v>297</v>
      </c>
      <c r="B303" s="14" t="s">
        <v>410</v>
      </c>
      <c r="C303" s="14" t="s">
        <v>1097</v>
      </c>
      <c r="D303" s="14" t="s">
        <v>1056</v>
      </c>
      <c r="E303" s="14"/>
      <c r="F303" s="14" t="s">
        <v>632</v>
      </c>
      <c r="G303" s="14"/>
      <c r="H303" s="14" t="s">
        <v>1098</v>
      </c>
      <c r="I303" s="26">
        <v>57748.673000000003</v>
      </c>
      <c r="J303" s="26">
        <v>59221.321000000004</v>
      </c>
      <c r="K303" s="26">
        <v>59629.614999999998</v>
      </c>
      <c r="L303" s="26">
        <v>60307.913</v>
      </c>
      <c r="M303" s="26">
        <v>62804.266000000003</v>
      </c>
      <c r="N303" s="26">
        <v>64011.129000000001</v>
      </c>
      <c r="O303" s="26">
        <v>66809.119999999995</v>
      </c>
      <c r="P303" s="26">
        <v>70593.475999999995</v>
      </c>
      <c r="Q303" s="26">
        <v>72994.437999999995</v>
      </c>
      <c r="R303" s="26">
        <v>69369.191999999995</v>
      </c>
      <c r="S303" s="26">
        <v>72501.468999999997</v>
      </c>
      <c r="T303" s="26">
        <v>75514.828999999998</v>
      </c>
      <c r="U303" s="26">
        <v>76893.649000000005</v>
      </c>
      <c r="V303" s="26">
        <v>77772</v>
      </c>
    </row>
    <row r="304" spans="1:22" ht="12.75" customHeight="1">
      <c r="A304" s="14">
        <v>298</v>
      </c>
      <c r="B304" s="14" t="s">
        <v>411</v>
      </c>
      <c r="C304" s="14" t="s">
        <v>1099</v>
      </c>
      <c r="D304" s="14" t="s">
        <v>1056</v>
      </c>
      <c r="E304" s="14"/>
      <c r="F304" s="14"/>
      <c r="G304" s="14" t="s">
        <v>635</v>
      </c>
      <c r="H304" s="14" t="s">
        <v>412</v>
      </c>
      <c r="I304" s="26">
        <v>1849.212</v>
      </c>
      <c r="J304" s="26">
        <v>1892.519</v>
      </c>
      <c r="K304" s="26">
        <v>1854.5540000000001</v>
      </c>
      <c r="L304" s="26">
        <v>1820.3230000000001</v>
      </c>
      <c r="M304" s="26">
        <v>1844.309</v>
      </c>
      <c r="N304" s="26">
        <v>1990.2149999999999</v>
      </c>
      <c r="O304" s="26">
        <v>2010.231</v>
      </c>
      <c r="P304" s="26">
        <v>2075.36</v>
      </c>
      <c r="Q304" s="26">
        <v>2323.2350000000001</v>
      </c>
      <c r="R304" s="26">
        <v>2212.4009999999998</v>
      </c>
      <c r="S304" s="26">
        <v>2319.2660000000001</v>
      </c>
      <c r="T304" s="26">
        <v>2336.2060000000001</v>
      </c>
      <c r="U304" s="26">
        <v>2464.7269999999999</v>
      </c>
      <c r="V304" s="26">
        <v>2377.2510000000002</v>
      </c>
    </row>
    <row r="305" spans="1:22" ht="12.75" customHeight="1">
      <c r="A305" s="14">
        <v>299</v>
      </c>
      <c r="B305" s="14" t="s">
        <v>413</v>
      </c>
      <c r="C305" s="14" t="s">
        <v>1100</v>
      </c>
      <c r="D305" s="14" t="s">
        <v>1056</v>
      </c>
      <c r="E305" s="14"/>
      <c r="F305" s="14"/>
      <c r="G305" s="14" t="s">
        <v>635</v>
      </c>
      <c r="H305" s="14" t="s">
        <v>414</v>
      </c>
      <c r="I305" s="26">
        <v>6227.9750000000004</v>
      </c>
      <c r="J305" s="26">
        <v>6117.4840000000004</v>
      </c>
      <c r="K305" s="26">
        <v>5894.0219999999999</v>
      </c>
      <c r="L305" s="26">
        <v>5891.5010000000002</v>
      </c>
      <c r="M305" s="26">
        <v>6224.19</v>
      </c>
      <c r="N305" s="26">
        <v>6321.7730000000001</v>
      </c>
      <c r="O305" s="26">
        <v>6763.9880000000003</v>
      </c>
      <c r="P305" s="26">
        <v>7179.8440000000001</v>
      </c>
      <c r="Q305" s="26">
        <v>7197.6289999999999</v>
      </c>
      <c r="R305" s="26">
        <v>6796.5810000000001</v>
      </c>
      <c r="S305" s="26">
        <v>7511.5550000000003</v>
      </c>
      <c r="T305" s="26">
        <v>7561.8760000000002</v>
      </c>
      <c r="U305" s="26">
        <v>7661.4480000000003</v>
      </c>
      <c r="V305" s="26">
        <v>7743.1139999999996</v>
      </c>
    </row>
    <row r="306" spans="1:22" ht="12.75" customHeight="1">
      <c r="A306" s="14">
        <v>300</v>
      </c>
      <c r="B306" s="14" t="s">
        <v>415</v>
      </c>
      <c r="C306" s="14" t="s">
        <v>1101</v>
      </c>
      <c r="D306" s="14" t="s">
        <v>1056</v>
      </c>
      <c r="E306" s="14"/>
      <c r="F306" s="14"/>
      <c r="G306" s="14" t="s">
        <v>635</v>
      </c>
      <c r="H306" s="14" t="s">
        <v>416</v>
      </c>
      <c r="I306" s="26">
        <v>12306.718999999999</v>
      </c>
      <c r="J306" s="26">
        <v>12704.218000000001</v>
      </c>
      <c r="K306" s="26">
        <v>12958</v>
      </c>
      <c r="L306" s="26">
        <v>13395.54</v>
      </c>
      <c r="M306" s="26">
        <v>13869.405000000001</v>
      </c>
      <c r="N306" s="26">
        <v>14123.32</v>
      </c>
      <c r="O306" s="26">
        <v>14986.445</v>
      </c>
      <c r="P306" s="26">
        <v>15607.297</v>
      </c>
      <c r="Q306" s="26">
        <v>16356.509</v>
      </c>
      <c r="R306" s="26">
        <v>14421.886</v>
      </c>
      <c r="S306" s="26">
        <v>14599.357</v>
      </c>
      <c r="T306" s="26">
        <v>14909.843000000001</v>
      </c>
      <c r="U306" s="26">
        <v>15154.383</v>
      </c>
      <c r="V306" s="26">
        <v>15600.554</v>
      </c>
    </row>
    <row r="307" spans="1:22" ht="12.75" customHeight="1">
      <c r="A307" s="14">
        <v>301</v>
      </c>
      <c r="B307" s="14" t="s">
        <v>417</v>
      </c>
      <c r="C307" s="14" t="s">
        <v>1102</v>
      </c>
      <c r="D307" s="14" t="s">
        <v>1056</v>
      </c>
      <c r="E307" s="14"/>
      <c r="F307" s="14"/>
      <c r="G307" s="14" t="s">
        <v>635</v>
      </c>
      <c r="H307" s="14" t="s">
        <v>1103</v>
      </c>
      <c r="I307" s="26">
        <v>8135.0330000000004</v>
      </c>
      <c r="J307" s="26">
        <v>8267.7549999999992</v>
      </c>
      <c r="K307" s="26">
        <v>8221.9380000000001</v>
      </c>
      <c r="L307" s="26">
        <v>8279.4259999999995</v>
      </c>
      <c r="M307" s="26">
        <v>8571.5580000000009</v>
      </c>
      <c r="N307" s="26">
        <v>8806.5229999999992</v>
      </c>
      <c r="O307" s="26">
        <v>9213.2450000000008</v>
      </c>
      <c r="P307" s="26">
        <v>9766.3559999999998</v>
      </c>
      <c r="Q307" s="26">
        <v>10276.927</v>
      </c>
      <c r="R307" s="26">
        <v>9977.9950000000008</v>
      </c>
      <c r="S307" s="26">
        <v>10582.897999999999</v>
      </c>
      <c r="T307" s="26">
        <v>11205.405000000001</v>
      </c>
      <c r="U307" s="26">
        <v>11474.605</v>
      </c>
      <c r="V307" s="26">
        <v>11516.269</v>
      </c>
    </row>
    <row r="308" spans="1:22" ht="12.75" customHeight="1">
      <c r="A308" s="14">
        <v>302</v>
      </c>
      <c r="B308" s="14" t="s">
        <v>418</v>
      </c>
      <c r="C308" s="14" t="s">
        <v>1104</v>
      </c>
      <c r="D308" s="14" t="s">
        <v>1056</v>
      </c>
      <c r="E308" s="14"/>
      <c r="F308" s="14"/>
      <c r="G308" s="14" t="s">
        <v>635</v>
      </c>
      <c r="H308" s="14" t="s">
        <v>1105</v>
      </c>
      <c r="I308" s="26">
        <v>4036.8519999999999</v>
      </c>
      <c r="J308" s="26">
        <v>4125.8119999999999</v>
      </c>
      <c r="K308" s="26">
        <v>4096.8379999999997</v>
      </c>
      <c r="L308" s="26">
        <v>4223.5420000000004</v>
      </c>
      <c r="M308" s="26">
        <v>4344.4210000000003</v>
      </c>
      <c r="N308" s="26">
        <v>4499.5820000000003</v>
      </c>
      <c r="O308" s="26">
        <v>4625.8789999999999</v>
      </c>
      <c r="P308" s="26">
        <v>5014.6760000000004</v>
      </c>
      <c r="Q308" s="26">
        <v>4854.2669999999998</v>
      </c>
      <c r="R308" s="26">
        <v>4838.5209999999997</v>
      </c>
      <c r="S308" s="26">
        <v>4978.0550000000003</v>
      </c>
      <c r="T308" s="26">
        <v>5265.7619999999997</v>
      </c>
      <c r="U308" s="26">
        <v>5453.7550000000001</v>
      </c>
      <c r="V308" s="26">
        <v>5411.9830000000002</v>
      </c>
    </row>
    <row r="309" spans="1:22" ht="12.75" customHeight="1">
      <c r="A309" s="14">
        <v>303</v>
      </c>
      <c r="B309" s="14" t="s">
        <v>419</v>
      </c>
      <c r="C309" s="14" t="s">
        <v>1106</v>
      </c>
      <c r="D309" s="14" t="s">
        <v>1056</v>
      </c>
      <c r="E309" s="14"/>
      <c r="F309" s="14"/>
      <c r="G309" s="14" t="s">
        <v>635</v>
      </c>
      <c r="H309" s="14" t="s">
        <v>1107</v>
      </c>
      <c r="I309" s="26">
        <v>10443.914000000001</v>
      </c>
      <c r="J309" s="26">
        <v>11275.385</v>
      </c>
      <c r="K309" s="26">
        <v>11482.394</v>
      </c>
      <c r="L309" s="26">
        <v>11292.412</v>
      </c>
      <c r="M309" s="26">
        <v>12155.136</v>
      </c>
      <c r="N309" s="26">
        <v>12138.226000000001</v>
      </c>
      <c r="O309" s="26">
        <v>12364.196</v>
      </c>
      <c r="P309" s="26">
        <v>12791.959000000001</v>
      </c>
      <c r="Q309" s="26">
        <v>13622.837</v>
      </c>
      <c r="R309" s="26">
        <v>13384.017</v>
      </c>
      <c r="S309" s="26">
        <v>14083.290999999999</v>
      </c>
      <c r="T309" s="26">
        <v>14705.329</v>
      </c>
      <c r="U309" s="26">
        <v>14626.004000000001</v>
      </c>
      <c r="V309" s="26">
        <v>14925.277</v>
      </c>
    </row>
    <row r="310" spans="1:22" ht="12.75" customHeight="1">
      <c r="A310" s="14">
        <v>304</v>
      </c>
      <c r="B310" s="14" t="s">
        <v>420</v>
      </c>
      <c r="C310" s="14" t="s">
        <v>1108</v>
      </c>
      <c r="D310" s="14" t="s">
        <v>1056</v>
      </c>
      <c r="E310" s="14"/>
      <c r="F310" s="14"/>
      <c r="G310" s="14" t="s">
        <v>635</v>
      </c>
      <c r="H310" s="14" t="s">
        <v>1109</v>
      </c>
      <c r="I310" s="26">
        <v>8824.07</v>
      </c>
      <c r="J310" s="26">
        <v>8950.2260000000006</v>
      </c>
      <c r="K310" s="26">
        <v>9086.2720000000008</v>
      </c>
      <c r="L310" s="26">
        <v>9219.5830000000005</v>
      </c>
      <c r="M310" s="26">
        <v>9488.7279999999992</v>
      </c>
      <c r="N310" s="26">
        <v>9778.9979999999996</v>
      </c>
      <c r="O310" s="26">
        <v>10281.977000000001</v>
      </c>
      <c r="P310" s="26">
        <v>11034.871999999999</v>
      </c>
      <c r="Q310" s="26">
        <v>11224.397000000001</v>
      </c>
      <c r="R310" s="26">
        <v>10697.977999999999</v>
      </c>
      <c r="S310" s="26">
        <v>11280.986999999999</v>
      </c>
      <c r="T310" s="26">
        <v>11987.857</v>
      </c>
      <c r="U310" s="26">
        <v>12276.282999999999</v>
      </c>
      <c r="V310" s="26">
        <v>12286.880999999999</v>
      </c>
    </row>
    <row r="311" spans="1:22" ht="12.75" customHeight="1">
      <c r="A311" s="14">
        <v>305</v>
      </c>
      <c r="B311" s="14" t="s">
        <v>421</v>
      </c>
      <c r="C311" s="14" t="s">
        <v>1110</v>
      </c>
      <c r="D311" s="14" t="s">
        <v>1056</v>
      </c>
      <c r="E311" s="14"/>
      <c r="F311" s="14"/>
      <c r="G311" s="14" t="s">
        <v>635</v>
      </c>
      <c r="H311" s="14" t="s">
        <v>1111</v>
      </c>
      <c r="I311" s="26">
        <v>5924.8980000000001</v>
      </c>
      <c r="J311" s="26">
        <v>5887.9219999999996</v>
      </c>
      <c r="K311" s="26">
        <v>6035.5969999999998</v>
      </c>
      <c r="L311" s="26">
        <v>6185.5860000000002</v>
      </c>
      <c r="M311" s="26">
        <v>6306.5190000000002</v>
      </c>
      <c r="N311" s="26">
        <v>6352.4920000000002</v>
      </c>
      <c r="O311" s="26">
        <v>6563.1589999999997</v>
      </c>
      <c r="P311" s="26">
        <v>7123.1120000000001</v>
      </c>
      <c r="Q311" s="26">
        <v>7138.6390000000001</v>
      </c>
      <c r="R311" s="26">
        <v>7039.8119999999999</v>
      </c>
      <c r="S311" s="26">
        <v>7146.06</v>
      </c>
      <c r="T311" s="26">
        <v>7542.55</v>
      </c>
      <c r="U311" s="26">
        <v>7782.4430000000002</v>
      </c>
      <c r="V311" s="26">
        <v>7910.6719999999996</v>
      </c>
    </row>
    <row r="312" spans="1:22" ht="12.75" customHeight="1">
      <c r="A312" s="14">
        <v>306</v>
      </c>
      <c r="B312" s="14" t="s">
        <v>422</v>
      </c>
      <c r="C312" s="14" t="s">
        <v>1112</v>
      </c>
      <c r="D312" s="14" t="s">
        <v>1056</v>
      </c>
      <c r="E312" s="14"/>
      <c r="F312" s="14" t="s">
        <v>632</v>
      </c>
      <c r="G312" s="14"/>
      <c r="H312" s="14" t="s">
        <v>1113</v>
      </c>
      <c r="I312" s="26">
        <v>52586.851000000002</v>
      </c>
      <c r="J312" s="26">
        <v>53208.428</v>
      </c>
      <c r="K312" s="26">
        <v>53507.409</v>
      </c>
      <c r="L312" s="26">
        <v>53616.712</v>
      </c>
      <c r="M312" s="26">
        <v>54543.241000000002</v>
      </c>
      <c r="N312" s="26">
        <v>56040.972999999998</v>
      </c>
      <c r="O312" s="26">
        <v>57841.055999999997</v>
      </c>
      <c r="P312" s="26">
        <v>61866.247000000003</v>
      </c>
      <c r="Q312" s="26">
        <v>62521.347999999998</v>
      </c>
      <c r="R312" s="26">
        <v>60083.173000000003</v>
      </c>
      <c r="S312" s="26">
        <v>61911.038</v>
      </c>
      <c r="T312" s="26">
        <v>65580.209000000003</v>
      </c>
      <c r="U312" s="26">
        <v>67232.221000000005</v>
      </c>
      <c r="V312" s="26">
        <v>68594.854999999996</v>
      </c>
    </row>
    <row r="313" spans="1:22" ht="12.75" customHeight="1">
      <c r="A313" s="14">
        <v>307</v>
      </c>
      <c r="B313" s="14" t="s">
        <v>423</v>
      </c>
      <c r="C313" s="14" t="s">
        <v>1114</v>
      </c>
      <c r="D313" s="14" t="s">
        <v>1056</v>
      </c>
      <c r="E313" s="14"/>
      <c r="F313" s="14"/>
      <c r="G313" s="14" t="s">
        <v>635</v>
      </c>
      <c r="H313" s="14" t="s">
        <v>424</v>
      </c>
      <c r="I313" s="26">
        <v>8917.0859999999993</v>
      </c>
      <c r="J313" s="26">
        <v>9310.2160000000003</v>
      </c>
      <c r="K313" s="26">
        <v>9157.6849999999995</v>
      </c>
      <c r="L313" s="26">
        <v>9184.4369999999999</v>
      </c>
      <c r="M313" s="26">
        <v>9279.0159999999996</v>
      </c>
      <c r="N313" s="26">
        <v>9550.4940000000006</v>
      </c>
      <c r="O313" s="26">
        <v>9694.2819999999992</v>
      </c>
      <c r="P313" s="26">
        <v>10447.200000000001</v>
      </c>
      <c r="Q313" s="26">
        <v>10519.267</v>
      </c>
      <c r="R313" s="26">
        <v>10287.623</v>
      </c>
      <c r="S313" s="26">
        <v>10486.673000000001</v>
      </c>
      <c r="T313" s="26">
        <v>11114.249</v>
      </c>
      <c r="U313" s="26">
        <v>11389.602000000001</v>
      </c>
      <c r="V313" s="26">
        <v>11685.994000000001</v>
      </c>
    </row>
    <row r="314" spans="1:22" ht="12.75" customHeight="1">
      <c r="A314" s="14">
        <v>308</v>
      </c>
      <c r="B314" s="14" t="s">
        <v>425</v>
      </c>
      <c r="C314" s="14" t="s">
        <v>1115</v>
      </c>
      <c r="D314" s="14" t="s">
        <v>1056</v>
      </c>
      <c r="E314" s="14"/>
      <c r="F314" s="14"/>
      <c r="G314" s="14" t="s">
        <v>635</v>
      </c>
      <c r="H314" s="14" t="s">
        <v>1116</v>
      </c>
      <c r="I314" s="26">
        <v>10577.565000000001</v>
      </c>
      <c r="J314" s="26">
        <v>10939.257</v>
      </c>
      <c r="K314" s="26">
        <v>10937.299000000001</v>
      </c>
      <c r="L314" s="26">
        <v>10834.111999999999</v>
      </c>
      <c r="M314" s="26">
        <v>11251.196</v>
      </c>
      <c r="N314" s="26">
        <v>11563.663</v>
      </c>
      <c r="O314" s="26">
        <v>12280.21</v>
      </c>
      <c r="P314" s="26">
        <v>13146.147999999999</v>
      </c>
      <c r="Q314" s="26">
        <v>13323.441000000001</v>
      </c>
      <c r="R314" s="26">
        <v>12861.357</v>
      </c>
      <c r="S314" s="26">
        <v>13447.566999999999</v>
      </c>
      <c r="T314" s="26">
        <v>14490.887000000001</v>
      </c>
      <c r="U314" s="26">
        <v>14876.828</v>
      </c>
      <c r="V314" s="26">
        <v>15158.451999999999</v>
      </c>
    </row>
    <row r="315" spans="1:22" ht="12.75" customHeight="1">
      <c r="A315" s="14">
        <v>309</v>
      </c>
      <c r="B315" s="14" t="s">
        <v>426</v>
      </c>
      <c r="C315" s="14" t="s">
        <v>1117</v>
      </c>
      <c r="D315" s="14" t="s">
        <v>1056</v>
      </c>
      <c r="E315" s="14"/>
      <c r="F315" s="14"/>
      <c r="G315" s="14" t="s">
        <v>635</v>
      </c>
      <c r="H315" s="14" t="s">
        <v>1118</v>
      </c>
      <c r="I315" s="26">
        <v>6423.1549999999997</v>
      </c>
      <c r="J315" s="26">
        <v>6439.4480000000003</v>
      </c>
      <c r="K315" s="26">
        <v>6621.27</v>
      </c>
      <c r="L315" s="26">
        <v>6698.9549999999999</v>
      </c>
      <c r="M315" s="26">
        <v>6726.8310000000001</v>
      </c>
      <c r="N315" s="26">
        <v>6858.9260000000004</v>
      </c>
      <c r="O315" s="26">
        <v>6796.6120000000001</v>
      </c>
      <c r="P315" s="26">
        <v>7104.4549999999999</v>
      </c>
      <c r="Q315" s="26">
        <v>7034.08</v>
      </c>
      <c r="R315" s="26">
        <v>6821.9340000000002</v>
      </c>
      <c r="S315" s="26">
        <v>6930.7479999999996</v>
      </c>
      <c r="T315" s="26">
        <v>7233.1850000000004</v>
      </c>
      <c r="U315" s="26">
        <v>7445.0429999999997</v>
      </c>
      <c r="V315" s="26">
        <v>7752.6959999999999</v>
      </c>
    </row>
    <row r="316" spans="1:22" ht="12.75" customHeight="1">
      <c r="A316" s="14">
        <v>310</v>
      </c>
      <c r="B316" s="14" t="s">
        <v>427</v>
      </c>
      <c r="C316" s="14" t="s">
        <v>1119</v>
      </c>
      <c r="D316" s="14" t="s">
        <v>1056</v>
      </c>
      <c r="E316" s="14"/>
      <c r="F316" s="14"/>
      <c r="G316" s="14" t="s">
        <v>635</v>
      </c>
      <c r="H316" s="14" t="s">
        <v>1120</v>
      </c>
      <c r="I316" s="26">
        <v>2959.2</v>
      </c>
      <c r="J316" s="26">
        <v>2973.5830000000001</v>
      </c>
      <c r="K316" s="26">
        <v>2931.9549999999999</v>
      </c>
      <c r="L316" s="26">
        <v>2981.6819999999998</v>
      </c>
      <c r="M316" s="26">
        <v>3043.0920000000001</v>
      </c>
      <c r="N316" s="26">
        <v>3058.393</v>
      </c>
      <c r="O316" s="26">
        <v>3183.2959999999998</v>
      </c>
      <c r="P316" s="26">
        <v>3382.529</v>
      </c>
      <c r="Q316" s="26">
        <v>3344.5070000000001</v>
      </c>
      <c r="R316" s="26">
        <v>3272.4929999999999</v>
      </c>
      <c r="S316" s="26">
        <v>3316.308</v>
      </c>
      <c r="T316" s="26">
        <v>3489.9009999999998</v>
      </c>
      <c r="U316" s="26">
        <v>3546.7310000000002</v>
      </c>
      <c r="V316" s="26">
        <v>3595.027</v>
      </c>
    </row>
    <row r="317" spans="1:22" ht="12.75" customHeight="1">
      <c r="A317" s="14">
        <v>311</v>
      </c>
      <c r="B317" s="14" t="s">
        <v>428</v>
      </c>
      <c r="C317" s="14" t="s">
        <v>1121</v>
      </c>
      <c r="D317" s="14" t="s">
        <v>1056</v>
      </c>
      <c r="E317" s="14"/>
      <c r="F317" s="14"/>
      <c r="G317" s="14" t="s">
        <v>635</v>
      </c>
      <c r="H317" s="14" t="s">
        <v>1122</v>
      </c>
      <c r="I317" s="26">
        <v>7850.6559999999999</v>
      </c>
      <c r="J317" s="26">
        <v>7907.3010000000004</v>
      </c>
      <c r="K317" s="26">
        <v>7871.8590000000004</v>
      </c>
      <c r="L317" s="26">
        <v>7782.6189999999997</v>
      </c>
      <c r="M317" s="26">
        <v>7851.5259999999998</v>
      </c>
      <c r="N317" s="26">
        <v>8042.1559999999999</v>
      </c>
      <c r="O317" s="26">
        <v>8343.3310000000001</v>
      </c>
      <c r="P317" s="26">
        <v>8893.7950000000001</v>
      </c>
      <c r="Q317" s="26">
        <v>8849.0750000000007</v>
      </c>
      <c r="R317" s="26">
        <v>8313.8549999999996</v>
      </c>
      <c r="S317" s="26">
        <v>8699.5779999999995</v>
      </c>
      <c r="T317" s="26">
        <v>9141.3790000000008</v>
      </c>
      <c r="U317" s="26">
        <v>9383.5120000000006</v>
      </c>
      <c r="V317" s="26">
        <v>9553.4189999999999</v>
      </c>
    </row>
    <row r="318" spans="1:22" ht="12.75" customHeight="1">
      <c r="A318" s="14">
        <v>312</v>
      </c>
      <c r="B318" s="14" t="s">
        <v>429</v>
      </c>
      <c r="C318" s="14" t="s">
        <v>1123</v>
      </c>
      <c r="D318" s="14" t="s">
        <v>1056</v>
      </c>
      <c r="E318" s="14"/>
      <c r="F318" s="14"/>
      <c r="G318" s="14" t="s">
        <v>635</v>
      </c>
      <c r="H318" s="14" t="s">
        <v>1124</v>
      </c>
      <c r="I318" s="26">
        <v>8851.3639999999996</v>
      </c>
      <c r="J318" s="26">
        <v>8592.7990000000009</v>
      </c>
      <c r="K318" s="26">
        <v>8826.402</v>
      </c>
      <c r="L318" s="26">
        <v>9049.8029999999999</v>
      </c>
      <c r="M318" s="26">
        <v>8953.7960000000003</v>
      </c>
      <c r="N318" s="26">
        <v>9351.5310000000009</v>
      </c>
      <c r="O318" s="26">
        <v>9481.2880000000005</v>
      </c>
      <c r="P318" s="26">
        <v>10013.861999999999</v>
      </c>
      <c r="Q318" s="26">
        <v>10376.994000000001</v>
      </c>
      <c r="R318" s="26">
        <v>9874.0779999999995</v>
      </c>
      <c r="S318" s="26">
        <v>10235.054</v>
      </c>
      <c r="T318" s="26">
        <v>11021.68</v>
      </c>
      <c r="U318" s="26">
        <v>11151.019</v>
      </c>
      <c r="V318" s="26">
        <v>11365.458000000001</v>
      </c>
    </row>
    <row r="319" spans="1:22" ht="12.75" customHeight="1">
      <c r="A319" s="14">
        <v>313</v>
      </c>
      <c r="B319" s="14" t="s">
        <v>430</v>
      </c>
      <c r="C319" s="14" t="s">
        <v>1125</v>
      </c>
      <c r="D319" s="14" t="s">
        <v>1056</v>
      </c>
      <c r="E319" s="14"/>
      <c r="F319" s="14"/>
      <c r="G319" s="14" t="s">
        <v>635</v>
      </c>
      <c r="H319" s="14" t="s">
        <v>1126</v>
      </c>
      <c r="I319" s="26">
        <v>7007.8249999999998</v>
      </c>
      <c r="J319" s="26">
        <v>7045.8239999999996</v>
      </c>
      <c r="K319" s="26">
        <v>7160.9390000000003</v>
      </c>
      <c r="L319" s="26">
        <v>7085.1040000000003</v>
      </c>
      <c r="M319" s="26">
        <v>7437.7839999999997</v>
      </c>
      <c r="N319" s="26">
        <v>7615.81</v>
      </c>
      <c r="O319" s="26">
        <v>8062.0370000000003</v>
      </c>
      <c r="P319" s="26">
        <v>8878.2579999999998</v>
      </c>
      <c r="Q319" s="26">
        <v>9073.9850000000006</v>
      </c>
      <c r="R319" s="26">
        <v>8651.8320000000003</v>
      </c>
      <c r="S319" s="26">
        <v>8795.1110000000008</v>
      </c>
      <c r="T319" s="26">
        <v>9088.9279999999999</v>
      </c>
      <c r="U319" s="26">
        <v>9439.4860000000008</v>
      </c>
      <c r="V319" s="26">
        <v>9483.81</v>
      </c>
    </row>
    <row r="320" spans="1:22" ht="12.75" customHeight="1">
      <c r="A320" s="14">
        <v>314</v>
      </c>
      <c r="B320" s="14" t="s">
        <v>431</v>
      </c>
      <c r="C320" s="14" t="s">
        <v>1127</v>
      </c>
      <c r="D320" s="14" t="s">
        <v>1056</v>
      </c>
      <c r="E320" s="14"/>
      <c r="F320" s="14" t="s">
        <v>632</v>
      </c>
      <c r="G320" s="14"/>
      <c r="H320" s="14" t="s">
        <v>1128</v>
      </c>
      <c r="I320" s="26">
        <v>86648.77</v>
      </c>
      <c r="J320" s="26">
        <v>87295.841</v>
      </c>
      <c r="K320" s="26">
        <v>88298.077999999994</v>
      </c>
      <c r="L320" s="26">
        <v>89059.463000000003</v>
      </c>
      <c r="M320" s="26">
        <v>91353.91</v>
      </c>
      <c r="N320" s="26">
        <v>93550.857999999993</v>
      </c>
      <c r="O320" s="26">
        <v>96573.532000000007</v>
      </c>
      <c r="P320" s="26">
        <v>101519.137</v>
      </c>
      <c r="Q320" s="26">
        <v>104273.11199999999</v>
      </c>
      <c r="R320" s="26">
        <v>99321.072</v>
      </c>
      <c r="S320" s="26">
        <v>103878.592</v>
      </c>
      <c r="T320" s="26">
        <v>108741</v>
      </c>
      <c r="U320" s="26">
        <v>109957.626</v>
      </c>
      <c r="V320" s="26">
        <v>111327.636</v>
      </c>
    </row>
    <row r="321" spans="1:22" ht="12.75" customHeight="1">
      <c r="A321" s="14">
        <v>315</v>
      </c>
      <c r="B321" s="14" t="s">
        <v>432</v>
      </c>
      <c r="C321" s="14" t="s">
        <v>1129</v>
      </c>
      <c r="D321" s="14" t="s">
        <v>1056</v>
      </c>
      <c r="E321" s="14"/>
      <c r="F321" s="14"/>
      <c r="G321" s="14" t="s">
        <v>635</v>
      </c>
      <c r="H321" s="14" t="s">
        <v>433</v>
      </c>
      <c r="I321" s="26">
        <v>9624.6830000000009</v>
      </c>
      <c r="J321" s="26">
        <v>8982.7669999999998</v>
      </c>
      <c r="K321" s="26">
        <v>9226.1209999999992</v>
      </c>
      <c r="L321" s="26">
        <v>9411.116</v>
      </c>
      <c r="M321" s="26">
        <v>9403.2420000000002</v>
      </c>
      <c r="N321" s="26">
        <v>9487.0740000000005</v>
      </c>
      <c r="O321" s="26">
        <v>9931.9110000000001</v>
      </c>
      <c r="P321" s="26">
        <v>10136.343000000001</v>
      </c>
      <c r="Q321" s="26">
        <v>10054.280000000001</v>
      </c>
      <c r="R321" s="26">
        <v>9733.6489999999994</v>
      </c>
      <c r="S321" s="26">
        <v>10649.746999999999</v>
      </c>
      <c r="T321" s="26">
        <v>10554.26</v>
      </c>
      <c r="U321" s="26">
        <v>10471.164000000001</v>
      </c>
      <c r="V321" s="26">
        <v>10951.683000000001</v>
      </c>
    </row>
    <row r="322" spans="1:22" ht="12.75" customHeight="1">
      <c r="A322" s="14">
        <v>316</v>
      </c>
      <c r="B322" s="14" t="s">
        <v>434</v>
      </c>
      <c r="C322" s="14" t="s">
        <v>1130</v>
      </c>
      <c r="D322" s="14" t="s">
        <v>1056</v>
      </c>
      <c r="E322" s="14"/>
      <c r="F322" s="14"/>
      <c r="G322" s="14" t="s">
        <v>635</v>
      </c>
      <c r="H322" s="14" t="s">
        <v>435</v>
      </c>
      <c r="I322" s="26">
        <v>14101.434999999999</v>
      </c>
      <c r="J322" s="26">
        <v>14969.423000000001</v>
      </c>
      <c r="K322" s="26">
        <v>15177.665000000001</v>
      </c>
      <c r="L322" s="26">
        <v>15778.38</v>
      </c>
      <c r="M322" s="26">
        <v>16554.192999999999</v>
      </c>
      <c r="N322" s="26">
        <v>16972.557000000001</v>
      </c>
      <c r="O322" s="26">
        <v>16565.552</v>
      </c>
      <c r="P322" s="26">
        <v>17759.339</v>
      </c>
      <c r="Q322" s="26">
        <v>17842.830000000002</v>
      </c>
      <c r="R322" s="26">
        <v>17579.808000000001</v>
      </c>
      <c r="S322" s="26">
        <v>18049.758999999998</v>
      </c>
      <c r="T322" s="26">
        <v>18903.278999999999</v>
      </c>
      <c r="U322" s="26">
        <v>19456.744999999999</v>
      </c>
      <c r="V322" s="26">
        <v>19720.055</v>
      </c>
    </row>
    <row r="323" spans="1:22" ht="12.75" customHeight="1">
      <c r="A323" s="14">
        <v>317</v>
      </c>
      <c r="B323" s="14" t="s">
        <v>436</v>
      </c>
      <c r="C323" s="14" t="s">
        <v>1131</v>
      </c>
      <c r="D323" s="14" t="s">
        <v>1056</v>
      </c>
      <c r="E323" s="14"/>
      <c r="F323" s="14"/>
      <c r="G323" s="14" t="s">
        <v>635</v>
      </c>
      <c r="H323" s="14" t="s">
        <v>437</v>
      </c>
      <c r="I323" s="26">
        <v>5179.9920000000002</v>
      </c>
      <c r="J323" s="26">
        <v>5014.1620000000003</v>
      </c>
      <c r="K323" s="26">
        <v>5023.5820000000003</v>
      </c>
      <c r="L323" s="26">
        <v>4970.902</v>
      </c>
      <c r="M323" s="26">
        <v>5086.6980000000003</v>
      </c>
      <c r="N323" s="26">
        <v>5301.3149999999996</v>
      </c>
      <c r="O323" s="26">
        <v>5455.9009999999998</v>
      </c>
      <c r="P323" s="26">
        <v>5948.1090000000004</v>
      </c>
      <c r="Q323" s="26">
        <v>5938.5649999999996</v>
      </c>
      <c r="R323" s="26">
        <v>5374.335</v>
      </c>
      <c r="S323" s="26">
        <v>5719.5159999999996</v>
      </c>
      <c r="T323" s="26">
        <v>6038.2579999999998</v>
      </c>
      <c r="U323" s="26">
        <v>5979.8540000000003</v>
      </c>
      <c r="V323" s="26">
        <v>5912.8230000000003</v>
      </c>
    </row>
    <row r="324" spans="1:22" ht="12.75" customHeight="1">
      <c r="A324" s="14">
        <v>318</v>
      </c>
      <c r="B324" s="14" t="s">
        <v>438</v>
      </c>
      <c r="C324" s="14" t="s">
        <v>1132</v>
      </c>
      <c r="D324" s="14" t="s">
        <v>1056</v>
      </c>
      <c r="E324" s="14"/>
      <c r="F324" s="14"/>
      <c r="G324" s="14" t="s">
        <v>635</v>
      </c>
      <c r="H324" s="14" t="s">
        <v>439</v>
      </c>
      <c r="I324" s="26">
        <v>3410.0340000000001</v>
      </c>
      <c r="J324" s="26">
        <v>3433.4259999999999</v>
      </c>
      <c r="K324" s="26">
        <v>3547.0920000000001</v>
      </c>
      <c r="L324" s="26">
        <v>3566.3870000000002</v>
      </c>
      <c r="M324" s="26">
        <v>3824.2559999999999</v>
      </c>
      <c r="N324" s="26">
        <v>3955.4119999999998</v>
      </c>
      <c r="O324" s="26">
        <v>4109.7250000000004</v>
      </c>
      <c r="P324" s="26">
        <v>4339.87</v>
      </c>
      <c r="Q324" s="26">
        <v>4658.9409999999998</v>
      </c>
      <c r="R324" s="26">
        <v>4499.1540000000005</v>
      </c>
      <c r="S324" s="26">
        <v>4685.7820000000002</v>
      </c>
      <c r="T324" s="26">
        <v>4758.5919999999996</v>
      </c>
      <c r="U324" s="26">
        <v>4810.8379999999997</v>
      </c>
      <c r="V324" s="26">
        <v>4897.3440000000001</v>
      </c>
    </row>
    <row r="325" spans="1:22" ht="12.75" customHeight="1">
      <c r="A325" s="14">
        <v>319</v>
      </c>
      <c r="B325" s="14" t="s">
        <v>440</v>
      </c>
      <c r="C325" s="14" t="s">
        <v>1133</v>
      </c>
      <c r="D325" s="14" t="s">
        <v>1056</v>
      </c>
      <c r="E325" s="14"/>
      <c r="F325" s="14"/>
      <c r="G325" s="14" t="s">
        <v>635</v>
      </c>
      <c r="H325" s="14" t="s">
        <v>441</v>
      </c>
      <c r="I325" s="26">
        <v>2754.4259999999999</v>
      </c>
      <c r="J325" s="26">
        <v>2868.7539999999999</v>
      </c>
      <c r="K325" s="26">
        <v>2906.4859999999999</v>
      </c>
      <c r="L325" s="26">
        <v>2941.5529999999999</v>
      </c>
      <c r="M325" s="26">
        <v>2933.3090000000002</v>
      </c>
      <c r="N325" s="26">
        <v>2997.2379999999998</v>
      </c>
      <c r="O325" s="26">
        <v>3078.7979999999998</v>
      </c>
      <c r="P325" s="26">
        <v>3126.8429999999998</v>
      </c>
      <c r="Q325" s="26">
        <v>3575.2959999999998</v>
      </c>
      <c r="R325" s="26">
        <v>3281.413</v>
      </c>
      <c r="S325" s="26">
        <v>3417.4479999999999</v>
      </c>
      <c r="T325" s="26">
        <v>3606.9459999999999</v>
      </c>
      <c r="U325" s="26">
        <v>3550.4349999999999</v>
      </c>
      <c r="V325" s="26">
        <v>3581.6239999999998</v>
      </c>
    </row>
    <row r="326" spans="1:22" ht="12.75" customHeight="1">
      <c r="A326" s="14">
        <v>320</v>
      </c>
      <c r="B326" s="14" t="s">
        <v>442</v>
      </c>
      <c r="C326" s="14" t="s">
        <v>1134</v>
      </c>
      <c r="D326" s="14" t="s">
        <v>1056</v>
      </c>
      <c r="E326" s="14"/>
      <c r="F326" s="14"/>
      <c r="G326" s="14" t="s">
        <v>635</v>
      </c>
      <c r="H326" s="14" t="s">
        <v>443</v>
      </c>
      <c r="I326" s="26">
        <v>7284.6</v>
      </c>
      <c r="J326" s="26">
        <v>7275.2330000000002</v>
      </c>
      <c r="K326" s="26">
        <v>7382.116</v>
      </c>
      <c r="L326" s="26">
        <v>7475.14</v>
      </c>
      <c r="M326" s="26">
        <v>7662.5060000000003</v>
      </c>
      <c r="N326" s="26">
        <v>7753.2950000000001</v>
      </c>
      <c r="O326" s="26">
        <v>8059.21</v>
      </c>
      <c r="P326" s="26">
        <v>8497.6530000000002</v>
      </c>
      <c r="Q326" s="26">
        <v>8860.3950000000004</v>
      </c>
      <c r="R326" s="26">
        <v>8240.8860000000004</v>
      </c>
      <c r="S326" s="26">
        <v>8605.4699999999993</v>
      </c>
      <c r="T326" s="26">
        <v>9004.9529999999995</v>
      </c>
      <c r="U326" s="26">
        <v>9074.31</v>
      </c>
      <c r="V326" s="26">
        <v>9195.4279999999999</v>
      </c>
    </row>
    <row r="327" spans="1:22" ht="12.75" customHeight="1">
      <c r="A327" s="14">
        <v>321</v>
      </c>
      <c r="B327" s="14" t="s">
        <v>444</v>
      </c>
      <c r="C327" s="14" t="s">
        <v>1135</v>
      </c>
      <c r="D327" s="14" t="s">
        <v>1056</v>
      </c>
      <c r="E327" s="14"/>
      <c r="F327" s="14"/>
      <c r="G327" s="14" t="s">
        <v>635</v>
      </c>
      <c r="H327" s="14" t="s">
        <v>445</v>
      </c>
      <c r="I327" s="26">
        <v>6666.0919999999996</v>
      </c>
      <c r="J327" s="26">
        <v>6556.82</v>
      </c>
      <c r="K327" s="26">
        <v>6800.9440000000004</v>
      </c>
      <c r="L327" s="26">
        <v>6674.1080000000002</v>
      </c>
      <c r="M327" s="26">
        <v>6818.2550000000001</v>
      </c>
      <c r="N327" s="26">
        <v>6859.3519999999999</v>
      </c>
      <c r="O327" s="26">
        <v>7109.1620000000003</v>
      </c>
      <c r="P327" s="26">
        <v>7512.6620000000003</v>
      </c>
      <c r="Q327" s="26">
        <v>7622.51</v>
      </c>
      <c r="R327" s="26">
        <v>7403.5389999999998</v>
      </c>
      <c r="S327" s="26">
        <v>7755.3190000000004</v>
      </c>
      <c r="T327" s="26">
        <v>8264.2129999999997</v>
      </c>
      <c r="U327" s="26">
        <v>8172.9049999999997</v>
      </c>
      <c r="V327" s="26">
        <v>8277.6450000000004</v>
      </c>
    </row>
    <row r="328" spans="1:22" ht="12.75" customHeight="1">
      <c r="A328" s="14">
        <v>322</v>
      </c>
      <c r="B328" s="14" t="s">
        <v>446</v>
      </c>
      <c r="C328" s="14" t="s">
        <v>1136</v>
      </c>
      <c r="D328" s="14" t="s">
        <v>1056</v>
      </c>
      <c r="E328" s="14"/>
      <c r="F328" s="14"/>
      <c r="G328" s="14" t="s">
        <v>635</v>
      </c>
      <c r="H328" s="14" t="s">
        <v>447</v>
      </c>
      <c r="I328" s="26">
        <v>11414.102999999999</v>
      </c>
      <c r="J328" s="26">
        <v>11389.362999999999</v>
      </c>
      <c r="K328" s="26">
        <v>11330.315000000001</v>
      </c>
      <c r="L328" s="26">
        <v>11200.343000000001</v>
      </c>
      <c r="M328" s="26">
        <v>11404.098</v>
      </c>
      <c r="N328" s="26">
        <v>11663.223</v>
      </c>
      <c r="O328" s="26">
        <v>12287.325000000001</v>
      </c>
      <c r="P328" s="26">
        <v>12646.52</v>
      </c>
      <c r="Q328" s="26">
        <v>12951.446</v>
      </c>
      <c r="R328" s="26">
        <v>11899.821</v>
      </c>
      <c r="S328" s="26">
        <v>12617.704</v>
      </c>
      <c r="T328" s="26">
        <v>13308.587</v>
      </c>
      <c r="U328" s="26">
        <v>13593.967000000001</v>
      </c>
      <c r="V328" s="26">
        <v>13891.892</v>
      </c>
    </row>
    <row r="329" spans="1:22" ht="12.75" customHeight="1">
      <c r="A329" s="14">
        <v>323</v>
      </c>
      <c r="B329" s="14" t="s">
        <v>448</v>
      </c>
      <c r="C329" s="14" t="s">
        <v>1137</v>
      </c>
      <c r="D329" s="14" t="s">
        <v>1056</v>
      </c>
      <c r="E329" s="14"/>
      <c r="F329" s="14"/>
      <c r="G329" s="14" t="s">
        <v>635</v>
      </c>
      <c r="H329" s="14" t="s">
        <v>1138</v>
      </c>
      <c r="I329" s="26">
        <v>3425.9</v>
      </c>
      <c r="J329" s="26">
        <v>3492.0709999999999</v>
      </c>
      <c r="K329" s="26">
        <v>3563.77</v>
      </c>
      <c r="L329" s="26">
        <v>3636.3580000000002</v>
      </c>
      <c r="M329" s="26">
        <v>3752.0349999999999</v>
      </c>
      <c r="N329" s="26">
        <v>3847.8090000000002</v>
      </c>
      <c r="O329" s="26">
        <v>4032.308</v>
      </c>
      <c r="P329" s="26">
        <v>4249.3379999999997</v>
      </c>
      <c r="Q329" s="26">
        <v>4301.0259999999998</v>
      </c>
      <c r="R329" s="26">
        <v>4013.8609999999999</v>
      </c>
      <c r="S329" s="26">
        <v>4261.6930000000002</v>
      </c>
      <c r="T329" s="26">
        <v>4523.0839999999998</v>
      </c>
      <c r="U329" s="26">
        <v>4847.8220000000001</v>
      </c>
      <c r="V329" s="26">
        <v>4857.7120000000004</v>
      </c>
    </row>
    <row r="330" spans="1:22" ht="12.75" customHeight="1">
      <c r="A330" s="14">
        <v>324</v>
      </c>
      <c r="B330" s="14" t="s">
        <v>449</v>
      </c>
      <c r="C330" s="14" t="s">
        <v>1139</v>
      </c>
      <c r="D330" s="14" t="s">
        <v>1056</v>
      </c>
      <c r="E330" s="14"/>
      <c r="F330" s="14"/>
      <c r="G330" s="14" t="s">
        <v>635</v>
      </c>
      <c r="H330" s="14" t="s">
        <v>1140</v>
      </c>
      <c r="I330" s="26">
        <v>7675.576</v>
      </c>
      <c r="J330" s="26">
        <v>7778.6319999999996</v>
      </c>
      <c r="K330" s="26">
        <v>7583.442</v>
      </c>
      <c r="L330" s="26">
        <v>7862.8320000000003</v>
      </c>
      <c r="M330" s="26">
        <v>7952.6610000000001</v>
      </c>
      <c r="N330" s="26">
        <v>8205.259</v>
      </c>
      <c r="O330" s="26">
        <v>8819.125</v>
      </c>
      <c r="P330" s="26">
        <v>9347.2199999999993</v>
      </c>
      <c r="Q330" s="26">
        <v>9687.0910000000003</v>
      </c>
      <c r="R330" s="26">
        <v>8937.5529999999999</v>
      </c>
      <c r="S330" s="26">
        <v>9153.3150000000005</v>
      </c>
      <c r="T330" s="26">
        <v>9835.1059999999998</v>
      </c>
      <c r="U330" s="26">
        <v>9935.3610000000008</v>
      </c>
      <c r="V330" s="26">
        <v>9857.473</v>
      </c>
    </row>
    <row r="331" spans="1:22" ht="12.75" customHeight="1">
      <c r="A331" s="14">
        <v>325</v>
      </c>
      <c r="B331" s="14" t="s">
        <v>450</v>
      </c>
      <c r="C331" s="14" t="s">
        <v>1141</v>
      </c>
      <c r="D331" s="14" t="s">
        <v>1056</v>
      </c>
      <c r="E331" s="14"/>
      <c r="F331" s="14"/>
      <c r="G331" s="14" t="s">
        <v>635</v>
      </c>
      <c r="H331" s="14" t="s">
        <v>1142</v>
      </c>
      <c r="I331" s="26">
        <v>7375.5240000000003</v>
      </c>
      <c r="J331" s="26">
        <v>7628.4120000000003</v>
      </c>
      <c r="K331" s="26">
        <v>7468.875</v>
      </c>
      <c r="L331" s="26">
        <v>7416.5749999999998</v>
      </c>
      <c r="M331" s="26">
        <v>7462.2349999999997</v>
      </c>
      <c r="N331" s="26">
        <v>7542.5990000000002</v>
      </c>
      <c r="O331" s="26">
        <v>7920.8159999999998</v>
      </c>
      <c r="P331" s="26">
        <v>8053.3609999999999</v>
      </c>
      <c r="Q331" s="26">
        <v>8569.0159999999996</v>
      </c>
      <c r="R331" s="26">
        <v>8468.2929999999997</v>
      </c>
      <c r="S331" s="26">
        <v>8917.9030000000002</v>
      </c>
      <c r="T331" s="26">
        <v>9351.39</v>
      </c>
      <c r="U331" s="26">
        <v>9203.6630000000005</v>
      </c>
      <c r="V331" s="26">
        <v>9344.2649999999994</v>
      </c>
    </row>
    <row r="332" spans="1:22" ht="12.75" customHeight="1">
      <c r="A332" s="14">
        <v>326</v>
      </c>
      <c r="B332" s="14" t="s">
        <v>451</v>
      </c>
      <c r="C332" s="14" t="s">
        <v>1143</v>
      </c>
      <c r="D332" s="14" t="s">
        <v>1056</v>
      </c>
      <c r="E332" s="14"/>
      <c r="F332" s="14"/>
      <c r="G332" s="14" t="s">
        <v>635</v>
      </c>
      <c r="H332" s="14" t="s">
        <v>1144</v>
      </c>
      <c r="I332" s="26">
        <v>7736.4049999999997</v>
      </c>
      <c r="J332" s="26">
        <v>7906.7780000000002</v>
      </c>
      <c r="K332" s="26">
        <v>8287.67</v>
      </c>
      <c r="L332" s="26">
        <v>8125.7690000000002</v>
      </c>
      <c r="M332" s="26">
        <v>8500.4220000000005</v>
      </c>
      <c r="N332" s="26">
        <v>8965.7250000000004</v>
      </c>
      <c r="O332" s="26">
        <v>9203.6990000000005</v>
      </c>
      <c r="P332" s="26">
        <v>9901.8790000000008</v>
      </c>
      <c r="Q332" s="26">
        <v>10211.716</v>
      </c>
      <c r="R332" s="26">
        <v>9888.76</v>
      </c>
      <c r="S332" s="26">
        <v>10044.936</v>
      </c>
      <c r="T332" s="26">
        <v>10592.332</v>
      </c>
      <c r="U332" s="26">
        <v>10860.563</v>
      </c>
      <c r="V332" s="26">
        <v>10839.695</v>
      </c>
    </row>
    <row r="333" spans="1:22" ht="24.75" customHeight="1">
      <c r="A333" s="14">
        <v>327</v>
      </c>
      <c r="B333" s="15" t="s">
        <v>452</v>
      </c>
      <c r="C333" s="15" t="s">
        <v>1145</v>
      </c>
      <c r="D333" s="15" t="s">
        <v>1146</v>
      </c>
      <c r="E333" s="14" t="s">
        <v>629</v>
      </c>
      <c r="F333" s="14"/>
      <c r="G333" s="14"/>
      <c r="H333" s="15" t="s">
        <v>1147</v>
      </c>
      <c r="I333" s="25">
        <v>94222.364000000001</v>
      </c>
      <c r="J333" s="25">
        <v>94549.952999999994</v>
      </c>
      <c r="K333" s="25">
        <v>96684.197</v>
      </c>
      <c r="L333" s="25">
        <v>97248.273000000001</v>
      </c>
      <c r="M333" s="25">
        <v>100272.348</v>
      </c>
      <c r="N333" s="25">
        <v>100943.659</v>
      </c>
      <c r="O333" s="25">
        <v>104770.41</v>
      </c>
      <c r="P333" s="25">
        <v>109523.651</v>
      </c>
      <c r="Q333" s="25">
        <v>111419.393</v>
      </c>
      <c r="R333" s="25">
        <v>108523.53599999999</v>
      </c>
      <c r="S333" s="25">
        <v>114394.568</v>
      </c>
      <c r="T333" s="25">
        <v>119824.73</v>
      </c>
      <c r="U333" s="25">
        <v>122432.246</v>
      </c>
      <c r="V333" s="25">
        <v>124247.44899999999</v>
      </c>
    </row>
    <row r="334" spans="1:22" ht="12.75" customHeight="1">
      <c r="A334" s="14">
        <v>328</v>
      </c>
      <c r="B334" s="14" t="s">
        <v>453</v>
      </c>
      <c r="C334" s="14" t="s">
        <v>1148</v>
      </c>
      <c r="D334" s="14" t="s">
        <v>1146</v>
      </c>
      <c r="E334" s="14"/>
      <c r="F334" s="14" t="s">
        <v>632</v>
      </c>
      <c r="G334" s="14"/>
      <c r="H334" s="14" t="s">
        <v>1149</v>
      </c>
      <c r="I334" s="26">
        <v>33615.703999999998</v>
      </c>
      <c r="J334" s="26">
        <v>33773.659</v>
      </c>
      <c r="K334" s="26">
        <v>34730.345000000001</v>
      </c>
      <c r="L334" s="26">
        <v>34972.010999999999</v>
      </c>
      <c r="M334" s="26">
        <v>35943.483</v>
      </c>
      <c r="N334" s="26">
        <v>36363.837</v>
      </c>
      <c r="O334" s="26">
        <v>37750.637999999999</v>
      </c>
      <c r="P334" s="26">
        <v>39065.053</v>
      </c>
      <c r="Q334" s="26">
        <v>39772.129999999997</v>
      </c>
      <c r="R334" s="26">
        <v>38586.781000000003</v>
      </c>
      <c r="S334" s="26">
        <v>40634.006000000001</v>
      </c>
      <c r="T334" s="26">
        <v>42428.870999999999</v>
      </c>
      <c r="U334" s="26">
        <v>43019.639000000003</v>
      </c>
      <c r="V334" s="26">
        <v>43623.563999999998</v>
      </c>
    </row>
    <row r="335" spans="1:22" ht="12.75" customHeight="1">
      <c r="A335" s="14">
        <v>329</v>
      </c>
      <c r="B335" s="14" t="s">
        <v>454</v>
      </c>
      <c r="C335" s="14" t="s">
        <v>1150</v>
      </c>
      <c r="D335" s="14" t="s">
        <v>1146</v>
      </c>
      <c r="E335" s="14"/>
      <c r="F335" s="14"/>
      <c r="G335" s="14" t="s">
        <v>635</v>
      </c>
      <c r="H335" s="14" t="s">
        <v>455</v>
      </c>
      <c r="I335" s="26">
        <v>5668.5959999999995</v>
      </c>
      <c r="J335" s="26">
        <v>5612.9960000000001</v>
      </c>
      <c r="K335" s="26">
        <v>5870.6610000000001</v>
      </c>
      <c r="L335" s="26">
        <v>6051.6639999999998</v>
      </c>
      <c r="M335" s="26">
        <v>6190.77</v>
      </c>
      <c r="N335" s="26">
        <v>6269.0519999999997</v>
      </c>
      <c r="O335" s="26">
        <v>6439.4849999999997</v>
      </c>
      <c r="P335" s="26">
        <v>6395.2340000000004</v>
      </c>
      <c r="Q335" s="26">
        <v>6394.3379999999997</v>
      </c>
      <c r="R335" s="26">
        <v>6402.1239999999998</v>
      </c>
      <c r="S335" s="26">
        <v>6547.3239999999996</v>
      </c>
      <c r="T335" s="26">
        <v>6687.99</v>
      </c>
      <c r="U335" s="26">
        <v>6830.067</v>
      </c>
      <c r="V335" s="26">
        <v>7038.884</v>
      </c>
    </row>
    <row r="336" spans="1:22" ht="12.75" customHeight="1">
      <c r="A336" s="14">
        <v>330</v>
      </c>
      <c r="B336" s="14" t="s">
        <v>456</v>
      </c>
      <c r="C336" s="14" t="s">
        <v>1151</v>
      </c>
      <c r="D336" s="14" t="s">
        <v>1146</v>
      </c>
      <c r="E336" s="14"/>
      <c r="F336" s="14"/>
      <c r="G336" s="14" t="s">
        <v>635</v>
      </c>
      <c r="H336" s="14" t="s">
        <v>1152</v>
      </c>
      <c r="I336" s="26">
        <v>2128.4059999999999</v>
      </c>
      <c r="J336" s="26">
        <v>2132.6930000000002</v>
      </c>
      <c r="K336" s="26">
        <v>2188.3180000000002</v>
      </c>
      <c r="L336" s="26">
        <v>2146.8969999999999</v>
      </c>
      <c r="M336" s="26">
        <v>2237.4450000000002</v>
      </c>
      <c r="N336" s="26">
        <v>2284.7530000000002</v>
      </c>
      <c r="O336" s="26">
        <v>2339.2040000000002</v>
      </c>
      <c r="P336" s="26">
        <v>2383.9789999999998</v>
      </c>
      <c r="Q336" s="26">
        <v>2498.8249999999998</v>
      </c>
      <c r="R336" s="26">
        <v>2502.9850000000001</v>
      </c>
      <c r="S336" s="26">
        <v>2594.9650000000001</v>
      </c>
      <c r="T336" s="26">
        <v>2711.752</v>
      </c>
      <c r="U336" s="26">
        <v>2786.971</v>
      </c>
      <c r="V336" s="26">
        <v>2841.0340000000001</v>
      </c>
    </row>
    <row r="337" spans="1:22" ht="12.75" customHeight="1">
      <c r="A337" s="14">
        <v>331</v>
      </c>
      <c r="B337" s="14" t="s">
        <v>457</v>
      </c>
      <c r="C337" s="14" t="s">
        <v>1153</v>
      </c>
      <c r="D337" s="14" t="s">
        <v>1146</v>
      </c>
      <c r="E337" s="14"/>
      <c r="F337" s="14"/>
      <c r="G337" s="14" t="s">
        <v>635</v>
      </c>
      <c r="H337" s="14" t="s">
        <v>1154</v>
      </c>
      <c r="I337" s="26">
        <v>2521.1529999999998</v>
      </c>
      <c r="J337" s="26">
        <v>2527.2170000000001</v>
      </c>
      <c r="K337" s="26">
        <v>2513.9870000000001</v>
      </c>
      <c r="L337" s="26">
        <v>2484.203</v>
      </c>
      <c r="M337" s="26">
        <v>2585.2399999999998</v>
      </c>
      <c r="N337" s="26">
        <v>2652.1289999999999</v>
      </c>
      <c r="O337" s="26">
        <v>2754.6480000000001</v>
      </c>
      <c r="P337" s="26">
        <v>2840.9479999999999</v>
      </c>
      <c r="Q337" s="26">
        <v>2963.42</v>
      </c>
      <c r="R337" s="26">
        <v>2772.9989999999998</v>
      </c>
      <c r="S337" s="26">
        <v>2951.154</v>
      </c>
      <c r="T337" s="26">
        <v>3074.48</v>
      </c>
      <c r="U337" s="26">
        <v>3014.3879999999999</v>
      </c>
      <c r="V337" s="26">
        <v>3017.1129999999998</v>
      </c>
    </row>
    <row r="338" spans="1:22" ht="12.75" customHeight="1">
      <c r="A338" s="14">
        <v>332</v>
      </c>
      <c r="B338" s="14" t="s">
        <v>458</v>
      </c>
      <c r="C338" s="14" t="s">
        <v>1155</v>
      </c>
      <c r="D338" s="14" t="s">
        <v>1146</v>
      </c>
      <c r="E338" s="14"/>
      <c r="F338" s="14"/>
      <c r="G338" s="14" t="s">
        <v>635</v>
      </c>
      <c r="H338" s="14" t="s">
        <v>1156</v>
      </c>
      <c r="I338" s="26">
        <v>3086.4830000000002</v>
      </c>
      <c r="J338" s="26">
        <v>3146.7820000000002</v>
      </c>
      <c r="K338" s="26">
        <v>3268.3270000000002</v>
      </c>
      <c r="L338" s="26">
        <v>3246.9540000000002</v>
      </c>
      <c r="M338" s="26">
        <v>3435.6669999999999</v>
      </c>
      <c r="N338" s="26">
        <v>3479.4929999999999</v>
      </c>
      <c r="O338" s="26">
        <v>3615.4630000000002</v>
      </c>
      <c r="P338" s="26">
        <v>3749.8580000000002</v>
      </c>
      <c r="Q338" s="26">
        <v>3823.3620000000001</v>
      </c>
      <c r="R338" s="26">
        <v>3693.2190000000001</v>
      </c>
      <c r="S338" s="26">
        <v>3888.9119999999998</v>
      </c>
      <c r="T338" s="26">
        <v>4141.616</v>
      </c>
      <c r="U338" s="26">
        <v>4240.3</v>
      </c>
      <c r="V338" s="26">
        <v>4247.1229999999996</v>
      </c>
    </row>
    <row r="339" spans="1:22" ht="12.75" customHeight="1">
      <c r="A339" s="14">
        <v>333</v>
      </c>
      <c r="B339" s="14" t="s">
        <v>459</v>
      </c>
      <c r="C339" s="14" t="s">
        <v>1157</v>
      </c>
      <c r="D339" s="14" t="s">
        <v>1146</v>
      </c>
      <c r="E339" s="14"/>
      <c r="F339" s="14"/>
      <c r="G339" s="14" t="s">
        <v>635</v>
      </c>
      <c r="H339" s="14" t="s">
        <v>1158</v>
      </c>
      <c r="I339" s="26">
        <v>1760.336</v>
      </c>
      <c r="J339" s="26">
        <v>1800.298</v>
      </c>
      <c r="K339" s="26">
        <v>1828.373</v>
      </c>
      <c r="L339" s="26">
        <v>1800.3530000000001</v>
      </c>
      <c r="M339" s="26">
        <v>1871.9870000000001</v>
      </c>
      <c r="N339" s="26">
        <v>1821.6320000000001</v>
      </c>
      <c r="O339" s="26">
        <v>1859.6659999999999</v>
      </c>
      <c r="P339" s="26">
        <v>1896.0740000000001</v>
      </c>
      <c r="Q339" s="26">
        <v>1955.7639999999999</v>
      </c>
      <c r="R339" s="26">
        <v>1918.499</v>
      </c>
      <c r="S339" s="26">
        <v>2001.9480000000001</v>
      </c>
      <c r="T339" s="26">
        <v>2059.277</v>
      </c>
      <c r="U339" s="26">
        <v>2078.7240000000002</v>
      </c>
      <c r="V339" s="26">
        <v>2106.2689999999998</v>
      </c>
    </row>
    <row r="340" spans="1:22" ht="12.75" customHeight="1">
      <c r="A340" s="14">
        <v>334</v>
      </c>
      <c r="B340" s="14" t="s">
        <v>460</v>
      </c>
      <c r="C340" s="14" t="s">
        <v>1159</v>
      </c>
      <c r="D340" s="14" t="s">
        <v>1146</v>
      </c>
      <c r="E340" s="14"/>
      <c r="F340" s="14"/>
      <c r="G340" s="14" t="s">
        <v>635</v>
      </c>
      <c r="H340" s="14" t="s">
        <v>1160</v>
      </c>
      <c r="I340" s="26">
        <v>1229.519</v>
      </c>
      <c r="J340" s="26">
        <v>1306.0129999999999</v>
      </c>
      <c r="K340" s="26">
        <v>1324.8320000000001</v>
      </c>
      <c r="L340" s="26">
        <v>1339.377</v>
      </c>
      <c r="M340" s="26">
        <v>1342.383</v>
      </c>
      <c r="N340" s="26">
        <v>1373.1869999999999</v>
      </c>
      <c r="O340" s="26">
        <v>1386.4079999999999</v>
      </c>
      <c r="P340" s="26">
        <v>1458.239</v>
      </c>
      <c r="Q340" s="26">
        <v>1484.133</v>
      </c>
      <c r="R340" s="26">
        <v>1511.2080000000001</v>
      </c>
      <c r="S340" s="26">
        <v>1542.6579999999999</v>
      </c>
      <c r="T340" s="26">
        <v>1567.7180000000001</v>
      </c>
      <c r="U340" s="26">
        <v>1605.777</v>
      </c>
      <c r="V340" s="26">
        <v>1624.6690000000001</v>
      </c>
    </row>
    <row r="341" spans="1:22" ht="12.75" customHeight="1">
      <c r="A341" s="14">
        <v>335</v>
      </c>
      <c r="B341" s="14" t="s">
        <v>461</v>
      </c>
      <c r="C341" s="14" t="s">
        <v>1161</v>
      </c>
      <c r="D341" s="14" t="s">
        <v>1146</v>
      </c>
      <c r="E341" s="14"/>
      <c r="F341" s="14"/>
      <c r="G341" s="14" t="s">
        <v>635</v>
      </c>
      <c r="H341" s="14" t="s">
        <v>1162</v>
      </c>
      <c r="I341" s="26">
        <v>4242.3909999999996</v>
      </c>
      <c r="J341" s="26">
        <v>4311.7700000000004</v>
      </c>
      <c r="K341" s="26">
        <v>4450.4970000000003</v>
      </c>
      <c r="L341" s="26">
        <v>4603.1379999999999</v>
      </c>
      <c r="M341" s="26">
        <v>4727.973</v>
      </c>
      <c r="N341" s="26">
        <v>4673.8819999999996</v>
      </c>
      <c r="O341" s="26">
        <v>4794.4719999999998</v>
      </c>
      <c r="P341" s="26">
        <v>5043.6549999999997</v>
      </c>
      <c r="Q341" s="26">
        <v>5167.5619999999999</v>
      </c>
      <c r="R341" s="26">
        <v>4996.5950000000003</v>
      </c>
      <c r="S341" s="26">
        <v>5183.0379999999996</v>
      </c>
      <c r="T341" s="26">
        <v>5615.3360000000002</v>
      </c>
      <c r="U341" s="26">
        <v>5567.2269999999999</v>
      </c>
      <c r="V341" s="26">
        <v>5842.8320000000003</v>
      </c>
    </row>
    <row r="342" spans="1:22" ht="12.75" customHeight="1">
      <c r="A342" s="14">
        <v>336</v>
      </c>
      <c r="B342" s="14" t="s">
        <v>462</v>
      </c>
      <c r="C342" s="14" t="s">
        <v>1163</v>
      </c>
      <c r="D342" s="14" t="s">
        <v>1146</v>
      </c>
      <c r="E342" s="14"/>
      <c r="F342" s="14"/>
      <c r="G342" s="14" t="s">
        <v>635</v>
      </c>
      <c r="H342" s="14" t="s">
        <v>1164</v>
      </c>
      <c r="I342" s="26">
        <v>4120.6670000000004</v>
      </c>
      <c r="J342" s="26">
        <v>4075.384</v>
      </c>
      <c r="K342" s="26">
        <v>4114.2889999999998</v>
      </c>
      <c r="L342" s="26">
        <v>4146.4430000000002</v>
      </c>
      <c r="M342" s="26">
        <v>4195.74</v>
      </c>
      <c r="N342" s="26">
        <v>4357.4030000000002</v>
      </c>
      <c r="O342" s="26">
        <v>4532.6639999999998</v>
      </c>
      <c r="P342" s="26">
        <v>4791.9290000000001</v>
      </c>
      <c r="Q342" s="26">
        <v>4787.1719999999996</v>
      </c>
      <c r="R342" s="26">
        <v>4454.9769999999999</v>
      </c>
      <c r="S342" s="26">
        <v>4734.1719999999996</v>
      </c>
      <c r="T342" s="26">
        <v>4941.2160000000003</v>
      </c>
      <c r="U342" s="26">
        <v>5037.0410000000002</v>
      </c>
      <c r="V342" s="26">
        <v>4989.6040000000003</v>
      </c>
    </row>
    <row r="343" spans="1:22" ht="12.75" customHeight="1">
      <c r="A343" s="14">
        <v>337</v>
      </c>
      <c r="B343" s="14" t="s">
        <v>463</v>
      </c>
      <c r="C343" s="14" t="s">
        <v>1165</v>
      </c>
      <c r="D343" s="14" t="s">
        <v>1146</v>
      </c>
      <c r="E343" s="14"/>
      <c r="F343" s="14"/>
      <c r="G343" s="14" t="s">
        <v>635</v>
      </c>
      <c r="H343" s="14" t="s">
        <v>464</v>
      </c>
      <c r="I343" s="26">
        <v>2253.904</v>
      </c>
      <c r="J343" s="26">
        <v>2196.6129999999998</v>
      </c>
      <c r="K343" s="26">
        <v>2221.98</v>
      </c>
      <c r="L343" s="26">
        <v>2251.4949999999999</v>
      </c>
      <c r="M343" s="26">
        <v>2344.433</v>
      </c>
      <c r="N343" s="26">
        <v>2359.0250000000001</v>
      </c>
      <c r="O343" s="26">
        <v>2490.8029999999999</v>
      </c>
      <c r="P343" s="26">
        <v>2570.5839999999998</v>
      </c>
      <c r="Q343" s="26">
        <v>2704.8249999999998</v>
      </c>
      <c r="R343" s="26">
        <v>2553.5300000000002</v>
      </c>
      <c r="S343" s="26">
        <v>2850.6329999999998</v>
      </c>
      <c r="T343" s="26">
        <v>3029.9189999999999</v>
      </c>
      <c r="U343" s="26">
        <v>2984.297</v>
      </c>
      <c r="V343" s="26">
        <v>2963.9319999999998</v>
      </c>
    </row>
    <row r="344" spans="1:22" ht="12.75" customHeight="1">
      <c r="A344" s="14">
        <v>338</v>
      </c>
      <c r="B344" s="14" t="s">
        <v>465</v>
      </c>
      <c r="C344" s="14" t="s">
        <v>1166</v>
      </c>
      <c r="D344" s="14" t="s">
        <v>1146</v>
      </c>
      <c r="E344" s="14"/>
      <c r="F344" s="14"/>
      <c r="G344" s="14" t="s">
        <v>635</v>
      </c>
      <c r="H344" s="14" t="s">
        <v>466</v>
      </c>
      <c r="I344" s="26">
        <v>2252.7550000000001</v>
      </c>
      <c r="J344" s="26">
        <v>2283.0709999999999</v>
      </c>
      <c r="K344" s="26">
        <v>2413.3249999999998</v>
      </c>
      <c r="L344" s="26">
        <v>2370.0990000000002</v>
      </c>
      <c r="M344" s="26">
        <v>2402.3209999999999</v>
      </c>
      <c r="N344" s="26">
        <v>2382.7849999999999</v>
      </c>
      <c r="O344" s="26">
        <v>2485.2939999999999</v>
      </c>
      <c r="P344" s="26">
        <v>2528.317</v>
      </c>
      <c r="Q344" s="26">
        <v>2537.239</v>
      </c>
      <c r="R344" s="26">
        <v>2521.0419999999999</v>
      </c>
      <c r="S344" s="26">
        <v>2642.422</v>
      </c>
      <c r="T344" s="26">
        <v>2753.598</v>
      </c>
      <c r="U344" s="26">
        <v>2836.6979999999999</v>
      </c>
      <c r="V344" s="26">
        <v>2868.3429999999998</v>
      </c>
    </row>
    <row r="345" spans="1:22" s="1" customFormat="1" ht="12.75" customHeight="1">
      <c r="A345" s="14">
        <v>339</v>
      </c>
      <c r="B345" s="14" t="s">
        <v>467</v>
      </c>
      <c r="C345" s="14" t="s">
        <v>1167</v>
      </c>
      <c r="D345" s="14" t="s">
        <v>1146</v>
      </c>
      <c r="E345" s="14"/>
      <c r="F345" s="14"/>
      <c r="G345" s="14" t="s">
        <v>635</v>
      </c>
      <c r="H345" s="14" t="s">
        <v>468</v>
      </c>
      <c r="I345" s="26">
        <v>4351.4939999999997</v>
      </c>
      <c r="J345" s="26">
        <v>4380.8220000000001</v>
      </c>
      <c r="K345" s="26">
        <v>4535.7560000000003</v>
      </c>
      <c r="L345" s="26">
        <v>4531.3879999999999</v>
      </c>
      <c r="M345" s="26">
        <v>4609.5240000000003</v>
      </c>
      <c r="N345" s="26">
        <v>4710.4960000000001</v>
      </c>
      <c r="O345" s="26">
        <v>5052.5309999999999</v>
      </c>
      <c r="P345" s="26">
        <v>5406.2359999999999</v>
      </c>
      <c r="Q345" s="26">
        <v>5455.49</v>
      </c>
      <c r="R345" s="26">
        <v>5259.6030000000001</v>
      </c>
      <c r="S345" s="26">
        <v>5696.78</v>
      </c>
      <c r="T345" s="26">
        <v>5845.9690000000001</v>
      </c>
      <c r="U345" s="26">
        <v>6038.1490000000003</v>
      </c>
      <c r="V345" s="26">
        <v>6083.7610000000004</v>
      </c>
    </row>
    <row r="346" spans="1:22" ht="12.75" customHeight="1">
      <c r="A346" s="14">
        <v>340</v>
      </c>
      <c r="B346" s="14" t="s">
        <v>469</v>
      </c>
      <c r="C346" s="14" t="s">
        <v>1168</v>
      </c>
      <c r="D346" s="14" t="s">
        <v>1146</v>
      </c>
      <c r="E346" s="14"/>
      <c r="F346" s="14" t="s">
        <v>632</v>
      </c>
      <c r="G346" s="14"/>
      <c r="H346" s="14" t="s">
        <v>1169</v>
      </c>
      <c r="I346" s="26">
        <v>10358.85</v>
      </c>
      <c r="J346" s="26">
        <v>10519.191999999999</v>
      </c>
      <c r="K346" s="26">
        <v>10850.228999999999</v>
      </c>
      <c r="L346" s="26">
        <v>11115.883</v>
      </c>
      <c r="M346" s="26">
        <v>11433.851000000001</v>
      </c>
      <c r="N346" s="26">
        <v>11491.411</v>
      </c>
      <c r="O346" s="26">
        <v>11817.169</v>
      </c>
      <c r="P346" s="26">
        <v>12338.7</v>
      </c>
      <c r="Q346" s="26">
        <v>12683.958000000001</v>
      </c>
      <c r="R346" s="26">
        <v>12361.517</v>
      </c>
      <c r="S346" s="26">
        <v>12759.026</v>
      </c>
      <c r="T346" s="26">
        <v>13541.975</v>
      </c>
      <c r="U346" s="26">
        <v>13782.01</v>
      </c>
      <c r="V346" s="26">
        <v>14317.019</v>
      </c>
    </row>
    <row r="347" spans="1:22" ht="12.75" customHeight="1">
      <c r="A347" s="14">
        <v>341</v>
      </c>
      <c r="B347" s="14" t="s">
        <v>470</v>
      </c>
      <c r="C347" s="14" t="s">
        <v>1170</v>
      </c>
      <c r="D347" s="14" t="s">
        <v>1146</v>
      </c>
      <c r="E347" s="14"/>
      <c r="F347" s="14"/>
      <c r="G347" s="14" t="s">
        <v>635</v>
      </c>
      <c r="H347" s="14" t="s">
        <v>471</v>
      </c>
      <c r="I347" s="26">
        <v>3262.1790000000001</v>
      </c>
      <c r="J347" s="26">
        <v>3363.8110000000001</v>
      </c>
      <c r="K347" s="26">
        <v>3469.2919999999999</v>
      </c>
      <c r="L347" s="26">
        <v>3544.0880000000002</v>
      </c>
      <c r="M347" s="26">
        <v>3703.3710000000001</v>
      </c>
      <c r="N347" s="26">
        <v>3718.2759999999998</v>
      </c>
      <c r="O347" s="26">
        <v>3834.31</v>
      </c>
      <c r="P347" s="26">
        <v>3882.75</v>
      </c>
      <c r="Q347" s="26">
        <v>4073.5450000000001</v>
      </c>
      <c r="R347" s="26">
        <v>3941.54</v>
      </c>
      <c r="S347" s="26">
        <v>3976.2710000000002</v>
      </c>
      <c r="T347" s="26">
        <v>4122.4870000000001</v>
      </c>
      <c r="U347" s="26">
        <v>4148.1930000000002</v>
      </c>
      <c r="V347" s="26">
        <v>4266.8919999999998</v>
      </c>
    </row>
    <row r="348" spans="1:22" ht="12.75" customHeight="1">
      <c r="A348" s="14">
        <v>342</v>
      </c>
      <c r="B348" s="14" t="s">
        <v>472</v>
      </c>
      <c r="C348" s="14" t="s">
        <v>1171</v>
      </c>
      <c r="D348" s="14" t="s">
        <v>1146</v>
      </c>
      <c r="E348" s="14"/>
      <c r="F348" s="14"/>
      <c r="G348" s="14" t="s">
        <v>635</v>
      </c>
      <c r="H348" s="14" t="s">
        <v>1172</v>
      </c>
      <c r="I348" s="26">
        <v>2199.835</v>
      </c>
      <c r="J348" s="26">
        <v>2219.462</v>
      </c>
      <c r="K348" s="26">
        <v>2303.576</v>
      </c>
      <c r="L348" s="26">
        <v>2424.6060000000002</v>
      </c>
      <c r="M348" s="26">
        <v>2449.52</v>
      </c>
      <c r="N348" s="26">
        <v>2464.683</v>
      </c>
      <c r="O348" s="26">
        <v>2562.2350000000001</v>
      </c>
      <c r="P348" s="26">
        <v>2686.5859999999998</v>
      </c>
      <c r="Q348" s="26">
        <v>2785.5819999999999</v>
      </c>
      <c r="R348" s="26">
        <v>2754.049</v>
      </c>
      <c r="S348" s="26">
        <v>2836.8960000000002</v>
      </c>
      <c r="T348" s="26">
        <v>3011.5529999999999</v>
      </c>
      <c r="U348" s="26">
        <v>3053.1390000000001</v>
      </c>
      <c r="V348" s="26">
        <v>3123.5390000000002</v>
      </c>
    </row>
    <row r="349" spans="1:22" ht="12.75" customHeight="1">
      <c r="A349" s="14">
        <v>343</v>
      </c>
      <c r="B349" s="14" t="s">
        <v>473</v>
      </c>
      <c r="C349" s="14" t="s">
        <v>1173</v>
      </c>
      <c r="D349" s="14" t="s">
        <v>1146</v>
      </c>
      <c r="E349" s="14"/>
      <c r="F349" s="14"/>
      <c r="G349" s="14" t="s">
        <v>635</v>
      </c>
      <c r="H349" s="14" t="s">
        <v>474</v>
      </c>
      <c r="I349" s="26">
        <v>1777.4770000000001</v>
      </c>
      <c r="J349" s="26">
        <v>1820.8440000000001</v>
      </c>
      <c r="K349" s="26">
        <v>1909.1369999999999</v>
      </c>
      <c r="L349" s="26">
        <v>1945.2190000000001</v>
      </c>
      <c r="M349" s="26">
        <v>2017.42</v>
      </c>
      <c r="N349" s="26">
        <v>1958.731</v>
      </c>
      <c r="O349" s="26">
        <v>2042.7819999999999</v>
      </c>
      <c r="P349" s="26">
        <v>2191.5990000000002</v>
      </c>
      <c r="Q349" s="26">
        <v>2216.739</v>
      </c>
      <c r="R349" s="26">
        <v>2179.8290000000002</v>
      </c>
      <c r="S349" s="26">
        <v>2266.654</v>
      </c>
      <c r="T349" s="26">
        <v>2389.5230000000001</v>
      </c>
      <c r="U349" s="26">
        <v>2498.806</v>
      </c>
      <c r="V349" s="26">
        <v>2705.8220000000001</v>
      </c>
    </row>
    <row r="350" spans="1:22" ht="12.75" customHeight="1">
      <c r="A350" s="14">
        <v>344</v>
      </c>
      <c r="B350" s="14" t="s">
        <v>475</v>
      </c>
      <c r="C350" s="14" t="s">
        <v>1174</v>
      </c>
      <c r="D350" s="14" t="s">
        <v>1146</v>
      </c>
      <c r="E350" s="14"/>
      <c r="F350" s="14"/>
      <c r="G350" s="14" t="s">
        <v>635</v>
      </c>
      <c r="H350" s="14" t="s">
        <v>1175</v>
      </c>
      <c r="I350" s="26">
        <v>1292.8</v>
      </c>
      <c r="J350" s="26">
        <v>1314.6079999999999</v>
      </c>
      <c r="K350" s="26">
        <v>1336.2270000000001</v>
      </c>
      <c r="L350" s="26">
        <v>1341.549</v>
      </c>
      <c r="M350" s="26">
        <v>1370.385</v>
      </c>
      <c r="N350" s="26">
        <v>1416.5319999999999</v>
      </c>
      <c r="O350" s="26">
        <v>1391.665</v>
      </c>
      <c r="P350" s="26">
        <v>1423.3050000000001</v>
      </c>
      <c r="Q350" s="26">
        <v>1494.6659999999999</v>
      </c>
      <c r="R350" s="26">
        <v>1445.575</v>
      </c>
      <c r="S350" s="26">
        <v>1537.097</v>
      </c>
      <c r="T350" s="26">
        <v>1643.01</v>
      </c>
      <c r="U350" s="26">
        <v>1633.8810000000001</v>
      </c>
      <c r="V350" s="26">
        <v>1676.5309999999999</v>
      </c>
    </row>
    <row r="351" spans="1:22" ht="12.75" customHeight="1">
      <c r="A351" s="14">
        <v>345</v>
      </c>
      <c r="B351" s="14" t="s">
        <v>476</v>
      </c>
      <c r="C351" s="14" t="s">
        <v>1176</v>
      </c>
      <c r="D351" s="14" t="s">
        <v>1146</v>
      </c>
      <c r="E351" s="14"/>
      <c r="F351" s="14"/>
      <c r="G351" s="14" t="s">
        <v>635</v>
      </c>
      <c r="H351" s="14" t="s">
        <v>1177</v>
      </c>
      <c r="I351" s="26">
        <v>1826.559</v>
      </c>
      <c r="J351" s="26">
        <v>1800.4670000000001</v>
      </c>
      <c r="K351" s="26">
        <v>1831.9970000000001</v>
      </c>
      <c r="L351" s="26">
        <v>1860.421</v>
      </c>
      <c r="M351" s="26">
        <v>1893.155</v>
      </c>
      <c r="N351" s="26">
        <v>1933.1890000000001</v>
      </c>
      <c r="O351" s="26">
        <v>1986.1769999999999</v>
      </c>
      <c r="P351" s="26">
        <v>2154.46</v>
      </c>
      <c r="Q351" s="26">
        <v>2113.4259999999999</v>
      </c>
      <c r="R351" s="26">
        <v>2040.5239999999999</v>
      </c>
      <c r="S351" s="26">
        <v>2142.1080000000002</v>
      </c>
      <c r="T351" s="26">
        <v>2375.402</v>
      </c>
      <c r="U351" s="26">
        <v>2447.991</v>
      </c>
      <c r="V351" s="26">
        <v>2544.2350000000001</v>
      </c>
    </row>
    <row r="352" spans="1:22" ht="12.75" customHeight="1">
      <c r="A352" s="14">
        <v>346</v>
      </c>
      <c r="B352" s="14" t="s">
        <v>477</v>
      </c>
      <c r="C352" s="14" t="s">
        <v>1178</v>
      </c>
      <c r="D352" s="14" t="s">
        <v>1146</v>
      </c>
      <c r="E352" s="14"/>
      <c r="F352" s="14" t="s">
        <v>632</v>
      </c>
      <c r="G352" s="14"/>
      <c r="H352" s="14" t="s">
        <v>1179</v>
      </c>
      <c r="I352" s="26">
        <v>50247.81</v>
      </c>
      <c r="J352" s="26">
        <v>50257.101999999999</v>
      </c>
      <c r="K352" s="26">
        <v>51103.623</v>
      </c>
      <c r="L352" s="26">
        <v>51160.379000000001</v>
      </c>
      <c r="M352" s="26">
        <v>52895.014000000003</v>
      </c>
      <c r="N352" s="26">
        <v>53088.411</v>
      </c>
      <c r="O352" s="26">
        <v>55202.603000000003</v>
      </c>
      <c r="P352" s="26">
        <v>58119.898000000001</v>
      </c>
      <c r="Q352" s="26">
        <v>58963.305</v>
      </c>
      <c r="R352" s="26">
        <v>57575.237999999998</v>
      </c>
      <c r="S352" s="26">
        <v>61001.536</v>
      </c>
      <c r="T352" s="26">
        <v>63853.883999999998</v>
      </c>
      <c r="U352" s="26">
        <v>65630.596999999994</v>
      </c>
      <c r="V352" s="26">
        <v>66306.865999999995</v>
      </c>
    </row>
    <row r="353" spans="1:22" ht="12.75" customHeight="1">
      <c r="A353" s="14">
        <v>347</v>
      </c>
      <c r="B353" s="14" t="s">
        <v>478</v>
      </c>
      <c r="C353" s="14" t="s">
        <v>1180</v>
      </c>
      <c r="D353" s="14" t="s">
        <v>1146</v>
      </c>
      <c r="E353" s="14"/>
      <c r="F353" s="14"/>
      <c r="G353" s="14" t="s">
        <v>635</v>
      </c>
      <c r="H353" s="14" t="s">
        <v>479</v>
      </c>
      <c r="I353" s="26">
        <v>1126.5239999999999</v>
      </c>
      <c r="J353" s="26">
        <v>1181.7829999999999</v>
      </c>
      <c r="K353" s="26">
        <v>1173.7760000000001</v>
      </c>
      <c r="L353" s="26">
        <v>1173.1210000000001</v>
      </c>
      <c r="M353" s="26">
        <v>1166.9010000000001</v>
      </c>
      <c r="N353" s="26">
        <v>1206.837</v>
      </c>
      <c r="O353" s="26">
        <v>1244.242</v>
      </c>
      <c r="P353" s="26">
        <v>1333.268</v>
      </c>
      <c r="Q353" s="26">
        <v>1383.7529999999999</v>
      </c>
      <c r="R353" s="26">
        <v>1353.6880000000001</v>
      </c>
      <c r="S353" s="26">
        <v>1404.579</v>
      </c>
      <c r="T353" s="26">
        <v>1437.51</v>
      </c>
      <c r="U353" s="26">
        <v>1503.549</v>
      </c>
      <c r="V353" s="26">
        <v>1516.499</v>
      </c>
    </row>
    <row r="354" spans="1:22" ht="12.75" customHeight="1">
      <c r="A354" s="14">
        <v>348</v>
      </c>
      <c r="B354" s="14" t="s">
        <v>480</v>
      </c>
      <c r="C354" s="14" t="s">
        <v>1181</v>
      </c>
      <c r="D354" s="14" t="s">
        <v>1146</v>
      </c>
      <c r="E354" s="14"/>
      <c r="F354" s="14"/>
      <c r="G354" s="14" t="s">
        <v>635</v>
      </c>
      <c r="H354" s="14" t="s">
        <v>481</v>
      </c>
      <c r="I354" s="26">
        <v>3372.5549999999998</v>
      </c>
      <c r="J354" s="26">
        <v>3290.335</v>
      </c>
      <c r="K354" s="26">
        <v>3342.3029999999999</v>
      </c>
      <c r="L354" s="26">
        <v>3548.2370000000001</v>
      </c>
      <c r="M354" s="26">
        <v>3606.7150000000001</v>
      </c>
      <c r="N354" s="26">
        <v>3427.8519999999999</v>
      </c>
      <c r="O354" s="26">
        <v>3555.8649999999998</v>
      </c>
      <c r="P354" s="26">
        <v>3646.4879999999998</v>
      </c>
      <c r="Q354" s="26">
        <v>3676.4609999999998</v>
      </c>
      <c r="R354" s="26">
        <v>3645.723</v>
      </c>
      <c r="S354" s="26">
        <v>3758.576</v>
      </c>
      <c r="T354" s="26">
        <v>3837.8829999999998</v>
      </c>
      <c r="U354" s="26">
        <v>3839.2330000000002</v>
      </c>
      <c r="V354" s="26">
        <v>3983.3270000000002</v>
      </c>
    </row>
    <row r="355" spans="1:22" ht="12.75" customHeight="1">
      <c r="A355" s="14">
        <v>349</v>
      </c>
      <c r="B355" s="14" t="s">
        <v>482</v>
      </c>
      <c r="C355" s="14" t="s">
        <v>1182</v>
      </c>
      <c r="D355" s="14" t="s">
        <v>1146</v>
      </c>
      <c r="E355" s="14"/>
      <c r="F355" s="14"/>
      <c r="G355" s="14" t="s">
        <v>635</v>
      </c>
      <c r="H355" s="14" t="s">
        <v>483</v>
      </c>
      <c r="I355" s="26">
        <v>1208.1659999999999</v>
      </c>
      <c r="J355" s="26">
        <v>1206.866</v>
      </c>
      <c r="K355" s="26">
        <v>1222.973</v>
      </c>
      <c r="L355" s="26">
        <v>1284.9839999999999</v>
      </c>
      <c r="M355" s="26">
        <v>1353.412</v>
      </c>
      <c r="N355" s="26">
        <v>1392.077</v>
      </c>
      <c r="O355" s="26">
        <v>1451.1379999999999</v>
      </c>
      <c r="P355" s="26">
        <v>1496.796</v>
      </c>
      <c r="Q355" s="26">
        <v>1489.6769999999999</v>
      </c>
      <c r="R355" s="26">
        <v>1511.405</v>
      </c>
      <c r="S355" s="26">
        <v>1498.3440000000001</v>
      </c>
      <c r="T355" s="26">
        <v>1589.723</v>
      </c>
      <c r="U355" s="26">
        <v>1625.633</v>
      </c>
      <c r="V355" s="26">
        <v>1692.5429999999999</v>
      </c>
    </row>
    <row r="356" spans="1:22" ht="12.75" customHeight="1">
      <c r="A356" s="14">
        <v>350</v>
      </c>
      <c r="B356" s="14" t="s">
        <v>484</v>
      </c>
      <c r="C356" s="14" t="s">
        <v>1183</v>
      </c>
      <c r="D356" s="14" t="s">
        <v>1146</v>
      </c>
      <c r="E356" s="14"/>
      <c r="F356" s="14"/>
      <c r="G356" s="14" t="s">
        <v>635</v>
      </c>
      <c r="H356" s="14" t="s">
        <v>485</v>
      </c>
      <c r="I356" s="26">
        <v>9591.8169999999991</v>
      </c>
      <c r="J356" s="26">
        <v>9090.4240000000009</v>
      </c>
      <c r="K356" s="26">
        <v>9421.8140000000003</v>
      </c>
      <c r="L356" s="26">
        <v>9144.2610000000004</v>
      </c>
      <c r="M356" s="26">
        <v>10164.06</v>
      </c>
      <c r="N356" s="26">
        <v>9745.3469999999998</v>
      </c>
      <c r="O356" s="26">
        <v>10193.816999999999</v>
      </c>
      <c r="P356" s="26">
        <v>10707.896000000001</v>
      </c>
      <c r="Q356" s="26">
        <v>10486.896000000001</v>
      </c>
      <c r="R356" s="26">
        <v>10079.723</v>
      </c>
      <c r="S356" s="26">
        <v>11564.171</v>
      </c>
      <c r="T356" s="26">
        <v>12095.069</v>
      </c>
      <c r="U356" s="26">
        <v>12303.135</v>
      </c>
      <c r="V356" s="26">
        <v>11939.017</v>
      </c>
    </row>
    <row r="357" spans="1:22" ht="12.75" customHeight="1">
      <c r="A357" s="14">
        <v>351</v>
      </c>
      <c r="B357" s="14" t="s">
        <v>486</v>
      </c>
      <c r="C357" s="14" t="s">
        <v>1184</v>
      </c>
      <c r="D357" s="14" t="s">
        <v>1146</v>
      </c>
      <c r="E357" s="14"/>
      <c r="F357" s="14"/>
      <c r="G357" s="14" t="s">
        <v>635</v>
      </c>
      <c r="H357" s="14" t="s">
        <v>487</v>
      </c>
      <c r="I357" s="26">
        <v>8901.8700000000008</v>
      </c>
      <c r="J357" s="26">
        <v>9051.6489999999994</v>
      </c>
      <c r="K357" s="26">
        <v>8767.8320000000003</v>
      </c>
      <c r="L357" s="26">
        <v>8573.8019999999997</v>
      </c>
      <c r="M357" s="26">
        <v>8469.1790000000001</v>
      </c>
      <c r="N357" s="26">
        <v>8625.6280000000006</v>
      </c>
      <c r="O357" s="26">
        <v>8859.8680000000004</v>
      </c>
      <c r="P357" s="26">
        <v>9454.0139999999992</v>
      </c>
      <c r="Q357" s="26">
        <v>9643.5329999999994</v>
      </c>
      <c r="R357" s="26">
        <v>9898.1470000000008</v>
      </c>
      <c r="S357" s="26">
        <v>10057.638000000001</v>
      </c>
      <c r="T357" s="26">
        <v>10323.575999999999</v>
      </c>
      <c r="U357" s="26">
        <v>10556.261</v>
      </c>
      <c r="V357" s="26">
        <v>10955.163</v>
      </c>
    </row>
    <row r="358" spans="1:22" ht="12.75" customHeight="1">
      <c r="A358" s="14">
        <v>352</v>
      </c>
      <c r="B358" s="14" t="s">
        <v>488</v>
      </c>
      <c r="C358" s="14" t="s">
        <v>1185</v>
      </c>
      <c r="D358" s="14" t="s">
        <v>1146</v>
      </c>
      <c r="E358" s="14"/>
      <c r="F358" s="14"/>
      <c r="G358" s="14" t="s">
        <v>635</v>
      </c>
      <c r="H358" s="14" t="s">
        <v>489</v>
      </c>
      <c r="I358" s="26">
        <v>1158.501</v>
      </c>
      <c r="J358" s="26">
        <v>1179.633</v>
      </c>
      <c r="K358" s="26">
        <v>1195.3589999999999</v>
      </c>
      <c r="L358" s="26">
        <v>1256.711</v>
      </c>
      <c r="M358" s="26">
        <v>1285.5050000000001</v>
      </c>
      <c r="N358" s="26">
        <v>1249.26</v>
      </c>
      <c r="O358" s="26">
        <v>1269.0550000000001</v>
      </c>
      <c r="P358" s="26">
        <v>1301.279</v>
      </c>
      <c r="Q358" s="26">
        <v>1341.5540000000001</v>
      </c>
      <c r="R358" s="26">
        <v>1312.752</v>
      </c>
      <c r="S358" s="26">
        <v>1317.078</v>
      </c>
      <c r="T358" s="26">
        <v>1381.248</v>
      </c>
      <c r="U358" s="26">
        <v>1409.6859999999999</v>
      </c>
      <c r="V358" s="26">
        <v>1482.2660000000001</v>
      </c>
    </row>
    <row r="359" spans="1:22" ht="12.75" customHeight="1">
      <c r="A359" s="14">
        <v>353</v>
      </c>
      <c r="B359" s="14" t="s">
        <v>490</v>
      </c>
      <c r="C359" s="14" t="s">
        <v>1186</v>
      </c>
      <c r="D359" s="14" t="s">
        <v>1146</v>
      </c>
      <c r="E359" s="14"/>
      <c r="F359" s="14"/>
      <c r="G359" s="14" t="s">
        <v>635</v>
      </c>
      <c r="H359" s="14" t="s">
        <v>491</v>
      </c>
      <c r="I359" s="26">
        <v>1229.124</v>
      </c>
      <c r="J359" s="26">
        <v>1233.6469999999999</v>
      </c>
      <c r="K359" s="26">
        <v>1231.5239999999999</v>
      </c>
      <c r="L359" s="26">
        <v>1232.0050000000001</v>
      </c>
      <c r="M359" s="26">
        <v>1219.4159999999999</v>
      </c>
      <c r="N359" s="26">
        <v>1275.819</v>
      </c>
      <c r="O359" s="26">
        <v>1242.0150000000001</v>
      </c>
      <c r="P359" s="26">
        <v>1244.0530000000001</v>
      </c>
      <c r="Q359" s="26">
        <v>1260.2829999999999</v>
      </c>
      <c r="R359" s="26">
        <v>1277.471</v>
      </c>
      <c r="S359" s="26">
        <v>1331.396</v>
      </c>
      <c r="T359" s="26">
        <v>1310.7909999999999</v>
      </c>
      <c r="U359" s="26">
        <v>1357.0139999999999</v>
      </c>
      <c r="V359" s="26">
        <v>1366.626</v>
      </c>
    </row>
    <row r="360" spans="1:22" ht="12.75" customHeight="1">
      <c r="A360" s="14">
        <v>354</v>
      </c>
      <c r="B360" s="14" t="s">
        <v>492</v>
      </c>
      <c r="C360" s="14" t="s">
        <v>1187</v>
      </c>
      <c r="D360" s="14" t="s">
        <v>1146</v>
      </c>
      <c r="E360" s="14"/>
      <c r="F360" s="14"/>
      <c r="G360" s="14" t="s">
        <v>635</v>
      </c>
      <c r="H360" s="14" t="s">
        <v>493</v>
      </c>
      <c r="I360" s="26">
        <v>1566.921</v>
      </c>
      <c r="J360" s="26">
        <v>1565.7639999999999</v>
      </c>
      <c r="K360" s="26">
        <v>1650.491</v>
      </c>
      <c r="L360" s="26">
        <v>1629.136</v>
      </c>
      <c r="M360" s="26">
        <v>1633.7360000000001</v>
      </c>
      <c r="N360" s="26">
        <v>1644.162</v>
      </c>
      <c r="O360" s="26">
        <v>1712.674</v>
      </c>
      <c r="P360" s="26">
        <v>1787.625</v>
      </c>
      <c r="Q360" s="26">
        <v>1912.1179999999999</v>
      </c>
      <c r="R360" s="26">
        <v>1902.636</v>
      </c>
      <c r="S360" s="26">
        <v>1969.806</v>
      </c>
      <c r="T360" s="26">
        <v>2103.7370000000001</v>
      </c>
      <c r="U360" s="26">
        <v>2175.1750000000002</v>
      </c>
      <c r="V360" s="26">
        <v>2307.5079999999998</v>
      </c>
    </row>
    <row r="361" spans="1:22" ht="12.75" customHeight="1">
      <c r="A361" s="14">
        <v>355</v>
      </c>
      <c r="B361" s="14" t="s">
        <v>494</v>
      </c>
      <c r="C361" s="14" t="s">
        <v>1188</v>
      </c>
      <c r="D361" s="14" t="s">
        <v>1146</v>
      </c>
      <c r="E361" s="14"/>
      <c r="F361" s="14"/>
      <c r="G361" s="14" t="s">
        <v>635</v>
      </c>
      <c r="H361" s="14" t="s">
        <v>495</v>
      </c>
      <c r="I361" s="26">
        <v>1917.066</v>
      </c>
      <c r="J361" s="26">
        <v>1933.2819999999999</v>
      </c>
      <c r="K361" s="26">
        <v>1944.615</v>
      </c>
      <c r="L361" s="26">
        <v>2047.807</v>
      </c>
      <c r="M361" s="26">
        <v>2115.4430000000002</v>
      </c>
      <c r="N361" s="26">
        <v>2143.5010000000002</v>
      </c>
      <c r="O361" s="26">
        <v>2292.1039999999998</v>
      </c>
      <c r="P361" s="26">
        <v>2395.7249999999999</v>
      </c>
      <c r="Q361" s="26">
        <v>2274.3270000000002</v>
      </c>
      <c r="R361" s="26">
        <v>2176.5509999999999</v>
      </c>
      <c r="S361" s="26">
        <v>2307.1089999999999</v>
      </c>
      <c r="T361" s="26">
        <v>2473.5949999999998</v>
      </c>
      <c r="U361" s="26">
        <v>2799.7</v>
      </c>
      <c r="V361" s="26">
        <v>2816.83</v>
      </c>
    </row>
    <row r="362" spans="1:22" ht="12.75" customHeight="1">
      <c r="A362" s="14">
        <v>356</v>
      </c>
      <c r="B362" s="14" t="s">
        <v>496</v>
      </c>
      <c r="C362" s="14" t="s">
        <v>1189</v>
      </c>
      <c r="D362" s="14" t="s">
        <v>1146</v>
      </c>
      <c r="E362" s="14"/>
      <c r="F362" s="14"/>
      <c r="G362" s="14" t="s">
        <v>635</v>
      </c>
      <c r="H362" s="14" t="s">
        <v>497</v>
      </c>
      <c r="I362" s="26">
        <v>1060.473</v>
      </c>
      <c r="J362" s="26">
        <v>1047.202</v>
      </c>
      <c r="K362" s="26">
        <v>1068.9059999999999</v>
      </c>
      <c r="L362" s="26">
        <v>1047.885</v>
      </c>
      <c r="M362" s="26">
        <v>1027.848</v>
      </c>
      <c r="N362" s="26">
        <v>1077.373</v>
      </c>
      <c r="O362" s="26">
        <v>1157.2539999999999</v>
      </c>
      <c r="P362" s="26">
        <v>1334.692</v>
      </c>
      <c r="Q362" s="26">
        <v>1467.3019999999999</v>
      </c>
      <c r="R362" s="26">
        <v>1361.9359999999999</v>
      </c>
      <c r="S362" s="26">
        <v>1285.434</v>
      </c>
      <c r="T362" s="26">
        <v>1305.0150000000001</v>
      </c>
      <c r="U362" s="26">
        <v>1300.711</v>
      </c>
      <c r="V362" s="26">
        <v>1337.357</v>
      </c>
    </row>
    <row r="363" spans="1:22" ht="12.75" customHeight="1">
      <c r="A363" s="14">
        <v>357</v>
      </c>
      <c r="B363" s="14" t="s">
        <v>498</v>
      </c>
      <c r="C363" s="14" t="s">
        <v>1190</v>
      </c>
      <c r="D363" s="14" t="s">
        <v>1146</v>
      </c>
      <c r="E363" s="14"/>
      <c r="F363" s="14"/>
      <c r="G363" s="14" t="s">
        <v>635</v>
      </c>
      <c r="H363" s="14" t="s">
        <v>1191</v>
      </c>
      <c r="I363" s="26">
        <v>2063.1260000000002</v>
      </c>
      <c r="J363" s="26">
        <v>2052.328</v>
      </c>
      <c r="K363" s="26">
        <v>2146.3389999999999</v>
      </c>
      <c r="L363" s="26">
        <v>2236.7049999999999</v>
      </c>
      <c r="M363" s="26">
        <v>2229.6779999999999</v>
      </c>
      <c r="N363" s="26">
        <v>2281.0729999999999</v>
      </c>
      <c r="O363" s="26">
        <v>2413.65</v>
      </c>
      <c r="P363" s="26">
        <v>2590.8319999999999</v>
      </c>
      <c r="Q363" s="26">
        <v>2511.8789999999999</v>
      </c>
      <c r="R363" s="26">
        <v>2479.6460000000002</v>
      </c>
      <c r="S363" s="26">
        <v>2530.3069999999998</v>
      </c>
      <c r="T363" s="26">
        <v>2755.6060000000002</v>
      </c>
      <c r="U363" s="26">
        <v>2874.491</v>
      </c>
      <c r="V363" s="26">
        <v>2905.3939999999998</v>
      </c>
    </row>
    <row r="364" spans="1:22" ht="12.75" customHeight="1">
      <c r="A364" s="14">
        <v>358</v>
      </c>
      <c r="B364" s="14" t="s">
        <v>499</v>
      </c>
      <c r="C364" s="14" t="s">
        <v>1192</v>
      </c>
      <c r="D364" s="14" t="s">
        <v>1146</v>
      </c>
      <c r="E364" s="14"/>
      <c r="F364" s="14"/>
      <c r="G364" s="14" t="s">
        <v>635</v>
      </c>
      <c r="H364" s="14" t="s">
        <v>1193</v>
      </c>
      <c r="I364" s="26">
        <v>2146.683</v>
      </c>
      <c r="J364" s="26">
        <v>2171.4059999999999</v>
      </c>
      <c r="K364" s="26">
        <v>2223.0610000000001</v>
      </c>
      <c r="L364" s="26">
        <v>2177.4389999999999</v>
      </c>
      <c r="M364" s="26">
        <v>2252.3339999999998</v>
      </c>
      <c r="N364" s="26">
        <v>2300.011</v>
      </c>
      <c r="O364" s="26">
        <v>2294.3389999999999</v>
      </c>
      <c r="P364" s="26">
        <v>2422.6260000000002</v>
      </c>
      <c r="Q364" s="26">
        <v>2521.8820000000001</v>
      </c>
      <c r="R364" s="26">
        <v>2502.2649999999999</v>
      </c>
      <c r="S364" s="26">
        <v>2451.0329999999999</v>
      </c>
      <c r="T364" s="26">
        <v>2526.3139999999999</v>
      </c>
      <c r="U364" s="26">
        <v>2628.8519999999999</v>
      </c>
      <c r="V364" s="26">
        <v>2663.5889999999999</v>
      </c>
    </row>
    <row r="365" spans="1:22" ht="12.75" customHeight="1">
      <c r="A365" s="14">
        <v>359</v>
      </c>
      <c r="B365" s="14" t="s">
        <v>500</v>
      </c>
      <c r="C365" s="14" t="s">
        <v>1194</v>
      </c>
      <c r="D365" s="14" t="s">
        <v>1146</v>
      </c>
      <c r="E365" s="14"/>
      <c r="F365" s="14"/>
      <c r="G365" s="14" t="s">
        <v>635</v>
      </c>
      <c r="H365" s="14" t="s">
        <v>501</v>
      </c>
      <c r="I365" s="26">
        <v>1299.0119999999999</v>
      </c>
      <c r="J365" s="26">
        <v>1315.3320000000001</v>
      </c>
      <c r="K365" s="26">
        <v>1344.8</v>
      </c>
      <c r="L365" s="26">
        <v>1350.413</v>
      </c>
      <c r="M365" s="26">
        <v>1412.2339999999999</v>
      </c>
      <c r="N365" s="26">
        <v>1468.18</v>
      </c>
      <c r="O365" s="26">
        <v>1469.336</v>
      </c>
      <c r="P365" s="26">
        <v>1610.5989999999999</v>
      </c>
      <c r="Q365" s="26">
        <v>1597.828</v>
      </c>
      <c r="R365" s="26">
        <v>1390.1849999999999</v>
      </c>
      <c r="S365" s="26">
        <v>1626.9269999999999</v>
      </c>
      <c r="T365" s="26">
        <v>1751.654</v>
      </c>
      <c r="U365" s="26">
        <v>1760.0340000000001</v>
      </c>
      <c r="V365" s="26">
        <v>1823.133</v>
      </c>
    </row>
    <row r="366" spans="1:22" ht="12.75" customHeight="1">
      <c r="A366" s="14">
        <v>360</v>
      </c>
      <c r="B366" s="14" t="s">
        <v>502</v>
      </c>
      <c r="C366" s="14" t="s">
        <v>1195</v>
      </c>
      <c r="D366" s="14" t="s">
        <v>1146</v>
      </c>
      <c r="E366" s="14"/>
      <c r="F366" s="14"/>
      <c r="G366" s="14" t="s">
        <v>635</v>
      </c>
      <c r="H366" s="14" t="s">
        <v>1196</v>
      </c>
      <c r="I366" s="26">
        <v>2393.7060000000001</v>
      </c>
      <c r="J366" s="26">
        <v>2603.5680000000002</v>
      </c>
      <c r="K366" s="26">
        <v>2707.2910000000002</v>
      </c>
      <c r="L366" s="26">
        <v>2884.4290000000001</v>
      </c>
      <c r="M366" s="26">
        <v>2966.5120000000002</v>
      </c>
      <c r="N366" s="26">
        <v>2907.6979999999999</v>
      </c>
      <c r="O366" s="26">
        <v>3338.9670000000001</v>
      </c>
      <c r="P366" s="26">
        <v>3576.241</v>
      </c>
      <c r="Q366" s="26">
        <v>3498.2190000000001</v>
      </c>
      <c r="R366" s="26">
        <v>2869.27</v>
      </c>
      <c r="S366" s="26">
        <v>3729.8429999999998</v>
      </c>
      <c r="T366" s="26">
        <v>4119.6930000000002</v>
      </c>
      <c r="U366" s="26">
        <v>4073.0259999999998</v>
      </c>
      <c r="V366" s="26">
        <v>4010.4180000000001</v>
      </c>
    </row>
    <row r="367" spans="1:22" ht="12.75" customHeight="1">
      <c r="A367" s="14">
        <v>361</v>
      </c>
      <c r="B367" s="14" t="s">
        <v>503</v>
      </c>
      <c r="C367" s="14" t="s">
        <v>1197</v>
      </c>
      <c r="D367" s="14" t="s">
        <v>1146</v>
      </c>
      <c r="E367" s="14"/>
      <c r="F367" s="14"/>
      <c r="G367" s="14" t="s">
        <v>635</v>
      </c>
      <c r="H367" s="14" t="s">
        <v>504</v>
      </c>
      <c r="I367" s="26">
        <v>1436.1559999999999</v>
      </c>
      <c r="J367" s="26">
        <v>1473.9770000000001</v>
      </c>
      <c r="K367" s="26">
        <v>1513.029</v>
      </c>
      <c r="L367" s="26">
        <v>1512.6410000000001</v>
      </c>
      <c r="M367" s="26">
        <v>1569.8979999999999</v>
      </c>
      <c r="N367" s="26">
        <v>1569.625</v>
      </c>
      <c r="O367" s="26">
        <v>1607.895</v>
      </c>
      <c r="P367" s="26">
        <v>1657.73</v>
      </c>
      <c r="Q367" s="26">
        <v>1808.2819999999999</v>
      </c>
      <c r="R367" s="26">
        <v>1705.471</v>
      </c>
      <c r="S367" s="26">
        <v>1792.8520000000001</v>
      </c>
      <c r="T367" s="26">
        <v>1892.8879999999999</v>
      </c>
      <c r="U367" s="26">
        <v>1948.7339999999999</v>
      </c>
      <c r="V367" s="26">
        <v>2031.498</v>
      </c>
    </row>
    <row r="368" spans="1:22" ht="12.75" customHeight="1">
      <c r="A368" s="14">
        <v>362</v>
      </c>
      <c r="B368" s="14" t="s">
        <v>505</v>
      </c>
      <c r="C368" s="14" t="s">
        <v>1198</v>
      </c>
      <c r="D368" s="14" t="s">
        <v>1146</v>
      </c>
      <c r="E368" s="14"/>
      <c r="F368" s="14"/>
      <c r="G368" s="14" t="s">
        <v>635</v>
      </c>
      <c r="H368" s="14" t="s">
        <v>1199</v>
      </c>
      <c r="I368" s="26">
        <v>1023.5359999999999</v>
      </c>
      <c r="J368" s="26">
        <v>1036.3489999999999</v>
      </c>
      <c r="K368" s="26">
        <v>1040.836</v>
      </c>
      <c r="L368" s="26">
        <v>1023.1319999999999</v>
      </c>
      <c r="M368" s="26">
        <v>1030.8910000000001</v>
      </c>
      <c r="N368" s="26">
        <v>1011.548</v>
      </c>
      <c r="O368" s="26">
        <v>1026.396</v>
      </c>
      <c r="P368" s="26">
        <v>1058.7550000000001</v>
      </c>
      <c r="Q368" s="26">
        <v>1104.7139999999999</v>
      </c>
      <c r="R368" s="26">
        <v>1089.239</v>
      </c>
      <c r="S368" s="26">
        <v>1087.721</v>
      </c>
      <c r="T368" s="26">
        <v>1115.923</v>
      </c>
      <c r="U368" s="26">
        <v>1114.924</v>
      </c>
      <c r="V368" s="26">
        <v>1127.8009999999999</v>
      </c>
    </row>
    <row r="369" spans="1:22" ht="12.75" customHeight="1">
      <c r="A369" s="14">
        <v>363</v>
      </c>
      <c r="B369" s="14" t="s">
        <v>506</v>
      </c>
      <c r="C369" s="14" t="s">
        <v>1200</v>
      </c>
      <c r="D369" s="14" t="s">
        <v>1146</v>
      </c>
      <c r="E369" s="14"/>
      <c r="F369" s="14"/>
      <c r="G369" s="14" t="s">
        <v>635</v>
      </c>
      <c r="H369" s="14" t="s">
        <v>1201</v>
      </c>
      <c r="I369" s="26">
        <v>1806.5150000000001</v>
      </c>
      <c r="J369" s="26">
        <v>1812.45</v>
      </c>
      <c r="K369" s="26">
        <v>1880.9739999999999</v>
      </c>
      <c r="L369" s="26">
        <v>1902.817</v>
      </c>
      <c r="M369" s="26">
        <v>1959.865</v>
      </c>
      <c r="N369" s="26">
        <v>1919.4749999999999</v>
      </c>
      <c r="O369" s="26">
        <v>2014.587</v>
      </c>
      <c r="P369" s="26">
        <v>2095.23</v>
      </c>
      <c r="Q369" s="26">
        <v>2156.4259999999999</v>
      </c>
      <c r="R369" s="26">
        <v>2150.4670000000001</v>
      </c>
      <c r="S369" s="26">
        <v>2136.982</v>
      </c>
      <c r="T369" s="26">
        <v>2289.8739999999998</v>
      </c>
      <c r="U369" s="26">
        <v>2376.951</v>
      </c>
      <c r="V369" s="26">
        <v>2500.4609999999998</v>
      </c>
    </row>
    <row r="370" spans="1:22" ht="12.75" customHeight="1">
      <c r="A370" s="14">
        <v>364</v>
      </c>
      <c r="B370" s="14" t="s">
        <v>507</v>
      </c>
      <c r="C370" s="14" t="s">
        <v>1202</v>
      </c>
      <c r="D370" s="14" t="s">
        <v>1146</v>
      </c>
      <c r="E370" s="14"/>
      <c r="F370" s="14"/>
      <c r="G370" s="14" t="s">
        <v>635</v>
      </c>
      <c r="H370" s="14" t="s">
        <v>508</v>
      </c>
      <c r="I370" s="26">
        <v>1811.4970000000001</v>
      </c>
      <c r="J370" s="26">
        <v>1855.068</v>
      </c>
      <c r="K370" s="26">
        <v>1917.23</v>
      </c>
      <c r="L370" s="26">
        <v>1944.211</v>
      </c>
      <c r="M370" s="26">
        <v>1996.7940000000001</v>
      </c>
      <c r="N370" s="26">
        <v>1924.1990000000001</v>
      </c>
      <c r="O370" s="26">
        <v>2017.855</v>
      </c>
      <c r="P370" s="26">
        <v>2159.3330000000001</v>
      </c>
      <c r="Q370" s="26">
        <v>2242.3939999999998</v>
      </c>
      <c r="R370" s="26">
        <v>2216.6010000000001</v>
      </c>
      <c r="S370" s="26">
        <v>2239.5790000000002</v>
      </c>
      <c r="T370" s="26">
        <v>2305.1170000000002</v>
      </c>
      <c r="U370" s="26">
        <v>2340.384</v>
      </c>
      <c r="V370" s="26">
        <v>2384.0149999999999</v>
      </c>
    </row>
    <row r="371" spans="1:22" ht="12.75" customHeight="1">
      <c r="A371" s="14">
        <v>365</v>
      </c>
      <c r="B371" s="14" t="s">
        <v>509</v>
      </c>
      <c r="C371" s="14" t="s">
        <v>1203</v>
      </c>
      <c r="D371" s="14" t="s">
        <v>1146</v>
      </c>
      <c r="E371" s="14"/>
      <c r="F371" s="14"/>
      <c r="G371" s="14" t="s">
        <v>635</v>
      </c>
      <c r="H371" s="14" t="s">
        <v>1204</v>
      </c>
      <c r="I371" s="26">
        <v>3947.88</v>
      </c>
      <c r="J371" s="26">
        <v>3967.8240000000001</v>
      </c>
      <c r="K371" s="26">
        <v>4103.8029999999999</v>
      </c>
      <c r="L371" s="26">
        <v>3992.2330000000002</v>
      </c>
      <c r="M371" s="26">
        <v>4232.4189999999999</v>
      </c>
      <c r="N371" s="26">
        <v>4685.2349999999997</v>
      </c>
      <c r="O371" s="26">
        <v>4773.2219999999998</v>
      </c>
      <c r="P371" s="26">
        <v>4924.915</v>
      </c>
      <c r="Q371" s="26">
        <v>5256.1809999999996</v>
      </c>
      <c r="R371" s="26">
        <v>5377.2139999999999</v>
      </c>
      <c r="S371" s="26">
        <v>5608.5810000000001</v>
      </c>
      <c r="T371" s="26">
        <v>5864.4840000000004</v>
      </c>
      <c r="U371" s="26">
        <v>6235.2920000000004</v>
      </c>
      <c r="V371" s="26">
        <v>6060.8959999999997</v>
      </c>
    </row>
    <row r="372" spans="1:22" ht="12.75" customHeight="1">
      <c r="A372" s="14">
        <v>366</v>
      </c>
      <c r="B372" s="14" t="s">
        <v>510</v>
      </c>
      <c r="C372" s="14" t="s">
        <v>1205</v>
      </c>
      <c r="D372" s="14" t="s">
        <v>1146</v>
      </c>
      <c r="E372" s="14"/>
      <c r="F372" s="14"/>
      <c r="G372" s="14" t="s">
        <v>635</v>
      </c>
      <c r="H372" s="14" t="s">
        <v>1206</v>
      </c>
      <c r="I372" s="26">
        <v>1186.682</v>
      </c>
      <c r="J372" s="26">
        <v>1188.2149999999999</v>
      </c>
      <c r="K372" s="26">
        <v>1206.6669999999999</v>
      </c>
      <c r="L372" s="26">
        <v>1198.4100000000001</v>
      </c>
      <c r="M372" s="26">
        <v>1202.174</v>
      </c>
      <c r="N372" s="26">
        <v>1233.511</v>
      </c>
      <c r="O372" s="26">
        <v>1268.3240000000001</v>
      </c>
      <c r="P372" s="26">
        <v>1321.8009999999999</v>
      </c>
      <c r="Q372" s="26">
        <v>1329.596</v>
      </c>
      <c r="R372" s="26">
        <v>1274.848</v>
      </c>
      <c r="S372" s="26">
        <v>1303.58</v>
      </c>
      <c r="T372" s="26">
        <v>1374.184</v>
      </c>
      <c r="U372" s="26">
        <v>1407.8119999999999</v>
      </c>
      <c r="V372" s="26">
        <v>1402.5250000000001</v>
      </c>
    </row>
    <row r="373" spans="1:22" ht="24.75" customHeight="1">
      <c r="A373" s="14">
        <v>367</v>
      </c>
      <c r="B373" s="15" t="s">
        <v>511</v>
      </c>
      <c r="C373" s="15" t="s">
        <v>1207</v>
      </c>
      <c r="D373" s="15" t="s">
        <v>1208</v>
      </c>
      <c r="E373" s="14" t="s">
        <v>629</v>
      </c>
      <c r="F373" s="14" t="s">
        <v>632</v>
      </c>
      <c r="G373" s="14"/>
      <c r="H373" s="15" t="s">
        <v>512</v>
      </c>
      <c r="I373" s="25">
        <v>25397.641</v>
      </c>
      <c r="J373" s="25">
        <v>25933.557000000001</v>
      </c>
      <c r="K373" s="25">
        <v>25946.705999999998</v>
      </c>
      <c r="L373" s="25">
        <v>26190.73</v>
      </c>
      <c r="M373" s="25">
        <v>27317.367999999999</v>
      </c>
      <c r="N373" s="25">
        <v>28666.955999999998</v>
      </c>
      <c r="O373" s="25">
        <v>29823.14</v>
      </c>
      <c r="P373" s="25">
        <v>31268.557000000001</v>
      </c>
      <c r="Q373" s="25">
        <v>31655.261999999999</v>
      </c>
      <c r="R373" s="25">
        <v>28623.524000000001</v>
      </c>
      <c r="S373" s="25">
        <v>30254.591</v>
      </c>
      <c r="T373" s="25">
        <v>32048.437000000002</v>
      </c>
      <c r="U373" s="25">
        <v>32428.168000000001</v>
      </c>
      <c r="V373" s="25">
        <v>32570.282999999999</v>
      </c>
    </row>
    <row r="374" spans="1:22" ht="12.75" customHeight="1">
      <c r="A374" s="14">
        <v>368</v>
      </c>
      <c r="B374" s="14" t="s">
        <v>513</v>
      </c>
      <c r="C374" s="14" t="s">
        <v>1209</v>
      </c>
      <c r="D374" s="14" t="s">
        <v>1208</v>
      </c>
      <c r="E374" s="14"/>
      <c r="F374" s="14"/>
      <c r="G374" s="14" t="s">
        <v>635</v>
      </c>
      <c r="H374" s="14" t="s">
        <v>1210</v>
      </c>
      <c r="I374" s="26">
        <v>10255.972</v>
      </c>
      <c r="J374" s="26">
        <v>10267.736000000001</v>
      </c>
      <c r="K374" s="26">
        <v>10247.418</v>
      </c>
      <c r="L374" s="26">
        <v>10562.766</v>
      </c>
      <c r="M374" s="26">
        <v>11036.414000000001</v>
      </c>
      <c r="N374" s="26">
        <v>11713.877</v>
      </c>
      <c r="O374" s="26">
        <v>11976.691999999999</v>
      </c>
      <c r="P374" s="26">
        <v>12594.357</v>
      </c>
      <c r="Q374" s="26">
        <v>12399.884</v>
      </c>
      <c r="R374" s="26">
        <v>11570.887000000001</v>
      </c>
      <c r="S374" s="26">
        <v>12173.829</v>
      </c>
      <c r="T374" s="26">
        <v>13546.424000000001</v>
      </c>
      <c r="U374" s="26">
        <v>13146.97</v>
      </c>
      <c r="V374" s="26">
        <v>13564.5</v>
      </c>
    </row>
    <row r="375" spans="1:22" ht="12.75" customHeight="1">
      <c r="A375" s="14">
        <v>369</v>
      </c>
      <c r="B375" s="14" t="s">
        <v>514</v>
      </c>
      <c r="C375" s="14" t="s">
        <v>1211</v>
      </c>
      <c r="D375" s="14" t="s">
        <v>1208</v>
      </c>
      <c r="E375" s="14"/>
      <c r="F375" s="14"/>
      <c r="G375" s="14" t="s">
        <v>635</v>
      </c>
      <c r="H375" s="14" t="s">
        <v>1212</v>
      </c>
      <c r="I375" s="26">
        <v>2024.2840000000001</v>
      </c>
      <c r="J375" s="26">
        <v>2069.4229999999998</v>
      </c>
      <c r="K375" s="26">
        <v>2106.223</v>
      </c>
      <c r="L375" s="26">
        <v>2147.5340000000001</v>
      </c>
      <c r="M375" s="26">
        <v>2180.268</v>
      </c>
      <c r="N375" s="26">
        <v>2249.6849999999999</v>
      </c>
      <c r="O375" s="26">
        <v>2264.4520000000002</v>
      </c>
      <c r="P375" s="26">
        <v>2423.0830000000001</v>
      </c>
      <c r="Q375" s="26">
        <v>2487.6010000000001</v>
      </c>
      <c r="R375" s="26">
        <v>2360.194</v>
      </c>
      <c r="S375" s="26">
        <v>2510.1060000000002</v>
      </c>
      <c r="T375" s="26">
        <v>2446.835</v>
      </c>
      <c r="U375" s="26">
        <v>2565.02</v>
      </c>
      <c r="V375" s="26">
        <v>2558.1390000000001</v>
      </c>
    </row>
    <row r="376" spans="1:22" ht="12.75" customHeight="1">
      <c r="A376" s="14">
        <v>370</v>
      </c>
      <c r="B376" s="14" t="s">
        <v>515</v>
      </c>
      <c r="C376" s="14" t="s">
        <v>1213</v>
      </c>
      <c r="D376" s="14" t="s">
        <v>1208</v>
      </c>
      <c r="E376" s="14"/>
      <c r="F376" s="14"/>
      <c r="G376" s="14" t="s">
        <v>635</v>
      </c>
      <c r="H376" s="14" t="s">
        <v>1214</v>
      </c>
      <c r="I376" s="26">
        <v>2623.2840000000001</v>
      </c>
      <c r="J376" s="26">
        <v>2579.402</v>
      </c>
      <c r="K376" s="26">
        <v>2616.337</v>
      </c>
      <c r="L376" s="26">
        <v>2616.645</v>
      </c>
      <c r="M376" s="26">
        <v>2682.1930000000002</v>
      </c>
      <c r="N376" s="26">
        <v>2814.19</v>
      </c>
      <c r="O376" s="26">
        <v>2819.1970000000001</v>
      </c>
      <c r="P376" s="26">
        <v>2911.3870000000002</v>
      </c>
      <c r="Q376" s="26">
        <v>2901.2669999999998</v>
      </c>
      <c r="R376" s="26">
        <v>2654.8960000000002</v>
      </c>
      <c r="S376" s="26">
        <v>2862.7959999999998</v>
      </c>
      <c r="T376" s="26">
        <v>3045.6550000000002</v>
      </c>
      <c r="U376" s="26">
        <v>3165.4989999999998</v>
      </c>
      <c r="V376" s="26">
        <v>3026.5140000000001</v>
      </c>
    </row>
    <row r="377" spans="1:22" ht="12.75" customHeight="1">
      <c r="A377" s="14">
        <v>371</v>
      </c>
      <c r="B377" s="14" t="s">
        <v>516</v>
      </c>
      <c r="C377" s="14" t="s">
        <v>1215</v>
      </c>
      <c r="D377" s="14" t="s">
        <v>1208</v>
      </c>
      <c r="E377" s="14"/>
      <c r="F377" s="14"/>
      <c r="G377" s="14" t="s">
        <v>635</v>
      </c>
      <c r="H377" s="14" t="s">
        <v>1216</v>
      </c>
      <c r="I377" s="26">
        <v>4481.8059999999996</v>
      </c>
      <c r="J377" s="26">
        <v>4925.7920000000004</v>
      </c>
      <c r="K377" s="26">
        <v>4816.4340000000002</v>
      </c>
      <c r="L377" s="26">
        <v>4660.3950000000004</v>
      </c>
      <c r="M377" s="26">
        <v>5012.9470000000001</v>
      </c>
      <c r="N377" s="26">
        <v>5369.9430000000002</v>
      </c>
      <c r="O377" s="26">
        <v>6075.8389999999999</v>
      </c>
      <c r="P377" s="26">
        <v>6465.7539999999999</v>
      </c>
      <c r="Q377" s="26">
        <v>6927.4870000000001</v>
      </c>
      <c r="R377" s="26">
        <v>5600.3860000000004</v>
      </c>
      <c r="S377" s="26">
        <v>5648.857</v>
      </c>
      <c r="T377" s="26">
        <v>5672.0739999999996</v>
      </c>
      <c r="U377" s="26">
        <v>6078.3130000000001</v>
      </c>
      <c r="V377" s="26">
        <v>5828.1779999999999</v>
      </c>
    </row>
    <row r="378" spans="1:22" ht="12.75" customHeight="1">
      <c r="A378" s="14">
        <v>372</v>
      </c>
      <c r="B378" s="14" t="s">
        <v>517</v>
      </c>
      <c r="C378" s="14" t="s">
        <v>1217</v>
      </c>
      <c r="D378" s="14" t="s">
        <v>1208</v>
      </c>
      <c r="E378" s="14"/>
      <c r="F378" s="14"/>
      <c r="G378" s="14" t="s">
        <v>635</v>
      </c>
      <c r="H378" s="14" t="s">
        <v>518</v>
      </c>
      <c r="I378" s="26">
        <v>4147.6589999999997</v>
      </c>
      <c r="J378" s="26">
        <v>4232.8180000000002</v>
      </c>
      <c r="K378" s="26">
        <v>4316.2380000000003</v>
      </c>
      <c r="L378" s="26">
        <v>4402.6970000000001</v>
      </c>
      <c r="M378" s="26">
        <v>4613.7820000000002</v>
      </c>
      <c r="N378" s="26">
        <v>4649.0039999999999</v>
      </c>
      <c r="O378" s="26">
        <v>4748.5330000000004</v>
      </c>
      <c r="P378" s="26">
        <v>4951.1899999999996</v>
      </c>
      <c r="Q378" s="26">
        <v>5013.3459999999995</v>
      </c>
      <c r="R378" s="26">
        <v>4508.33</v>
      </c>
      <c r="S378" s="26">
        <v>5035.6959999999999</v>
      </c>
      <c r="T378" s="26">
        <v>5224.9939999999997</v>
      </c>
      <c r="U378" s="26">
        <v>5295.9849999999997</v>
      </c>
      <c r="V378" s="26">
        <v>5379.4170000000004</v>
      </c>
    </row>
    <row r="379" spans="1:22" ht="12.75" customHeight="1">
      <c r="A379" s="14">
        <v>373</v>
      </c>
      <c r="B379" s="14" t="s">
        <v>519</v>
      </c>
      <c r="C379" s="14" t="s">
        <v>1218</v>
      </c>
      <c r="D379" s="14" t="s">
        <v>1208</v>
      </c>
      <c r="E379" s="14"/>
      <c r="F379" s="14"/>
      <c r="G379" s="14" t="s">
        <v>635</v>
      </c>
      <c r="H379" s="14" t="s">
        <v>1219</v>
      </c>
      <c r="I379" s="26">
        <v>1864.636</v>
      </c>
      <c r="J379" s="26">
        <v>1858.386</v>
      </c>
      <c r="K379" s="26">
        <v>1844.056</v>
      </c>
      <c r="L379" s="26">
        <v>1800.69</v>
      </c>
      <c r="M379" s="26">
        <v>1791.7670000000001</v>
      </c>
      <c r="N379" s="26">
        <v>1870.2560000000001</v>
      </c>
      <c r="O379" s="26">
        <v>1938.4269999999999</v>
      </c>
      <c r="P379" s="26">
        <v>1922.787</v>
      </c>
      <c r="Q379" s="26">
        <v>1925.6769999999999</v>
      </c>
      <c r="R379" s="26">
        <v>1928.83</v>
      </c>
      <c r="S379" s="26">
        <v>2023.308</v>
      </c>
      <c r="T379" s="26">
        <v>2112.4549999999999</v>
      </c>
      <c r="U379" s="26">
        <v>2176.3820000000001</v>
      </c>
      <c r="V379" s="26">
        <v>2213.5360000000001</v>
      </c>
    </row>
    <row r="380" spans="1:22" ht="24.75" customHeight="1">
      <c r="A380" s="14">
        <v>374</v>
      </c>
      <c r="B380" s="15" t="s">
        <v>520</v>
      </c>
      <c r="C380" s="15" t="s">
        <v>1220</v>
      </c>
      <c r="D380" s="15" t="s">
        <v>1221</v>
      </c>
      <c r="E380" s="14" t="s">
        <v>629</v>
      </c>
      <c r="F380" s="14"/>
      <c r="G380" s="14"/>
      <c r="H380" s="15" t="s">
        <v>1222</v>
      </c>
      <c r="I380" s="25">
        <v>75703.812999999995</v>
      </c>
      <c r="J380" s="25">
        <v>78118.322</v>
      </c>
      <c r="K380" s="25">
        <v>81007.502999999997</v>
      </c>
      <c r="L380" s="25">
        <v>82669.054999999993</v>
      </c>
      <c r="M380" s="25">
        <v>84882.156000000003</v>
      </c>
      <c r="N380" s="25">
        <v>84780.694000000003</v>
      </c>
      <c r="O380" s="25">
        <v>88880.247000000003</v>
      </c>
      <c r="P380" s="25">
        <v>93029.748000000007</v>
      </c>
      <c r="Q380" s="25">
        <v>94056.048999999999</v>
      </c>
      <c r="R380" s="25">
        <v>91199.918999999994</v>
      </c>
      <c r="S380" s="25">
        <v>94971.35</v>
      </c>
      <c r="T380" s="25">
        <v>99306.653000000006</v>
      </c>
      <c r="U380" s="25">
        <v>101500.125</v>
      </c>
      <c r="V380" s="25">
        <v>104717.17200000001</v>
      </c>
    </row>
    <row r="381" spans="1:22" ht="12.75" customHeight="1">
      <c r="A381" s="14">
        <v>375</v>
      </c>
      <c r="B381" s="14" t="s">
        <v>521</v>
      </c>
      <c r="C381" s="14" t="s">
        <v>1223</v>
      </c>
      <c r="D381" s="14" t="s">
        <v>1221</v>
      </c>
      <c r="E381" s="14"/>
      <c r="F381" s="14" t="s">
        <v>632</v>
      </c>
      <c r="G381" s="14"/>
      <c r="H381" s="14" t="s">
        <v>1224</v>
      </c>
      <c r="I381" s="26">
        <v>29802.305</v>
      </c>
      <c r="J381" s="26">
        <v>31050.694</v>
      </c>
      <c r="K381" s="26">
        <v>32510.141</v>
      </c>
      <c r="L381" s="26">
        <v>33476.035000000003</v>
      </c>
      <c r="M381" s="26">
        <v>34593.455000000002</v>
      </c>
      <c r="N381" s="26">
        <v>34474.571000000004</v>
      </c>
      <c r="O381" s="26">
        <v>35573.96</v>
      </c>
      <c r="P381" s="26">
        <v>37299.716999999997</v>
      </c>
      <c r="Q381" s="26">
        <v>37418.779000000002</v>
      </c>
      <c r="R381" s="26">
        <v>36440.982000000004</v>
      </c>
      <c r="S381" s="26">
        <v>37698.319000000003</v>
      </c>
      <c r="T381" s="26">
        <v>39047.394999999997</v>
      </c>
      <c r="U381" s="26">
        <v>39817.034</v>
      </c>
      <c r="V381" s="26">
        <v>41441.659</v>
      </c>
    </row>
    <row r="382" spans="1:22" ht="12.75" customHeight="1">
      <c r="A382" s="14">
        <v>376</v>
      </c>
      <c r="B382" s="14" t="s">
        <v>522</v>
      </c>
      <c r="C382" s="14" t="s">
        <v>1225</v>
      </c>
      <c r="D382" s="14" t="s">
        <v>1221</v>
      </c>
      <c r="E382" s="14"/>
      <c r="F382" s="14"/>
      <c r="G382" s="14" t="s">
        <v>635</v>
      </c>
      <c r="H382" s="14" t="s">
        <v>523</v>
      </c>
      <c r="I382" s="26">
        <v>12415.753000000001</v>
      </c>
      <c r="J382" s="26">
        <v>13342.879000000001</v>
      </c>
      <c r="K382" s="26">
        <v>14295.441000000001</v>
      </c>
      <c r="L382" s="26">
        <v>15176.001</v>
      </c>
      <c r="M382" s="26">
        <v>15970.088</v>
      </c>
      <c r="N382" s="26">
        <v>15575.98</v>
      </c>
      <c r="O382" s="26">
        <v>16075.947</v>
      </c>
      <c r="P382" s="26">
        <v>16669.333999999999</v>
      </c>
      <c r="Q382" s="26">
        <v>16342.401</v>
      </c>
      <c r="R382" s="26">
        <v>15773.493</v>
      </c>
      <c r="S382" s="26">
        <v>16409.223000000002</v>
      </c>
      <c r="T382" s="26">
        <v>16544.22</v>
      </c>
      <c r="U382" s="26">
        <v>16760.493999999999</v>
      </c>
      <c r="V382" s="26">
        <v>17655.453000000001</v>
      </c>
    </row>
    <row r="383" spans="1:22" ht="12.75" customHeight="1">
      <c r="A383" s="14">
        <v>377</v>
      </c>
      <c r="B383" s="14" t="s">
        <v>524</v>
      </c>
      <c r="C383" s="14" t="s">
        <v>1226</v>
      </c>
      <c r="D383" s="14" t="s">
        <v>1221</v>
      </c>
      <c r="E383" s="14"/>
      <c r="F383" s="14"/>
      <c r="G383" s="14" t="s">
        <v>635</v>
      </c>
      <c r="H383" s="14" t="s">
        <v>1306</v>
      </c>
      <c r="I383" s="26">
        <v>5362.6610000000001</v>
      </c>
      <c r="J383" s="26">
        <v>5448.723</v>
      </c>
      <c r="K383" s="26">
        <v>5533.9030000000002</v>
      </c>
      <c r="L383" s="26">
        <v>5588.0839999999998</v>
      </c>
      <c r="M383" s="26">
        <v>5576.0079999999998</v>
      </c>
      <c r="N383" s="26">
        <v>5780.1270000000004</v>
      </c>
      <c r="O383" s="26">
        <v>5904.6210000000001</v>
      </c>
      <c r="P383" s="26">
        <v>6183.366</v>
      </c>
      <c r="Q383" s="26">
        <v>6228.2889999999998</v>
      </c>
      <c r="R383" s="26">
        <v>6169.6769999999997</v>
      </c>
      <c r="S383" s="26">
        <v>6222.6090000000004</v>
      </c>
      <c r="T383" s="26">
        <v>6705.4030000000002</v>
      </c>
      <c r="U383" s="26">
        <v>6658.8019999999997</v>
      </c>
      <c r="V383" s="26">
        <v>6770.924</v>
      </c>
    </row>
    <row r="384" spans="1:22" ht="12.75" customHeight="1">
      <c r="A384" s="14">
        <v>378</v>
      </c>
      <c r="B384" s="14" t="s">
        <v>525</v>
      </c>
      <c r="C384" s="14" t="s">
        <v>1227</v>
      </c>
      <c r="D384" s="14" t="s">
        <v>1221</v>
      </c>
      <c r="E384" s="14"/>
      <c r="F384" s="14"/>
      <c r="G384" s="14" t="s">
        <v>635</v>
      </c>
      <c r="H384" s="14" t="s">
        <v>1307</v>
      </c>
      <c r="I384" s="26">
        <v>4045.2730000000001</v>
      </c>
      <c r="J384" s="26">
        <v>4107.7309999999998</v>
      </c>
      <c r="K384" s="26">
        <v>4353.42</v>
      </c>
      <c r="L384" s="26">
        <v>4362.1090000000004</v>
      </c>
      <c r="M384" s="26">
        <v>4508.7120000000004</v>
      </c>
      <c r="N384" s="26">
        <v>4574.3360000000002</v>
      </c>
      <c r="O384" s="26">
        <v>4745.6480000000001</v>
      </c>
      <c r="P384" s="26">
        <v>5276.97</v>
      </c>
      <c r="Q384" s="26">
        <v>5307.5339999999997</v>
      </c>
      <c r="R384" s="26">
        <v>5356.88</v>
      </c>
      <c r="S384" s="26">
        <v>5547.35</v>
      </c>
      <c r="T384" s="26">
        <v>5715.4740000000002</v>
      </c>
      <c r="U384" s="26">
        <v>6048.5940000000001</v>
      </c>
      <c r="V384" s="26">
        <v>6466.16</v>
      </c>
    </row>
    <row r="385" spans="1:22" s="1" customFormat="1" ht="12.75" customHeight="1">
      <c r="A385" s="14">
        <v>379</v>
      </c>
      <c r="B385" s="14" t="s">
        <v>526</v>
      </c>
      <c r="C385" s="14" t="s">
        <v>1228</v>
      </c>
      <c r="D385" s="14" t="s">
        <v>1221</v>
      </c>
      <c r="E385" s="14"/>
      <c r="F385" s="14"/>
      <c r="G385" s="14" t="s">
        <v>635</v>
      </c>
      <c r="H385" s="14" t="s">
        <v>1308</v>
      </c>
      <c r="I385" s="26">
        <v>4392.84</v>
      </c>
      <c r="J385" s="26">
        <v>4521.6229999999996</v>
      </c>
      <c r="K385" s="26">
        <v>4562.4319999999998</v>
      </c>
      <c r="L385" s="26">
        <v>4488.3969999999999</v>
      </c>
      <c r="M385" s="26">
        <v>4613.7240000000002</v>
      </c>
      <c r="N385" s="26">
        <v>4691.2550000000001</v>
      </c>
      <c r="O385" s="26">
        <v>4959.6769999999997</v>
      </c>
      <c r="P385" s="26">
        <v>5089.4059999999999</v>
      </c>
      <c r="Q385" s="26">
        <v>5302.5</v>
      </c>
      <c r="R385" s="26">
        <v>4985.8959999999997</v>
      </c>
      <c r="S385" s="26">
        <v>5299.924</v>
      </c>
      <c r="T385" s="26">
        <v>5592.6909999999998</v>
      </c>
      <c r="U385" s="26">
        <v>5734.433</v>
      </c>
      <c r="V385" s="26">
        <v>5782.2889999999998</v>
      </c>
    </row>
    <row r="386" spans="1:22" ht="12.75" customHeight="1">
      <c r="A386" s="14">
        <v>380</v>
      </c>
      <c r="B386" s="14" t="s">
        <v>527</v>
      </c>
      <c r="C386" s="14" t="s">
        <v>1229</v>
      </c>
      <c r="D386" s="14" t="s">
        <v>1221</v>
      </c>
      <c r="E386" s="14"/>
      <c r="F386" s="14"/>
      <c r="G386" s="14" t="s">
        <v>635</v>
      </c>
      <c r="H386" s="14" t="s">
        <v>1309</v>
      </c>
      <c r="I386" s="26">
        <v>3585.7779999999998</v>
      </c>
      <c r="J386" s="26">
        <v>3629.7379999999998</v>
      </c>
      <c r="K386" s="26">
        <v>3764.9450000000002</v>
      </c>
      <c r="L386" s="26">
        <v>3861.444</v>
      </c>
      <c r="M386" s="26">
        <v>3924.9229999999998</v>
      </c>
      <c r="N386" s="26">
        <v>3852.873</v>
      </c>
      <c r="O386" s="26">
        <v>3888.067</v>
      </c>
      <c r="P386" s="26">
        <v>4080.6410000000001</v>
      </c>
      <c r="Q386" s="26">
        <v>4238.0559999999996</v>
      </c>
      <c r="R386" s="26">
        <v>4155.0370000000003</v>
      </c>
      <c r="S386" s="26">
        <v>4219.2129999999997</v>
      </c>
      <c r="T386" s="26">
        <v>4489.607</v>
      </c>
      <c r="U386" s="26">
        <v>4614.71</v>
      </c>
      <c r="V386" s="26">
        <v>4766.8320000000003</v>
      </c>
    </row>
    <row r="387" spans="1:22" ht="12.75" customHeight="1">
      <c r="A387" s="14">
        <v>381</v>
      </c>
      <c r="B387" s="14" t="s">
        <v>528</v>
      </c>
      <c r="C387" s="14" t="s">
        <v>1230</v>
      </c>
      <c r="D387" s="14" t="s">
        <v>1221</v>
      </c>
      <c r="E387" s="14"/>
      <c r="F387" s="14" t="s">
        <v>632</v>
      </c>
      <c r="G387" s="14"/>
      <c r="H387" s="14" t="s">
        <v>1231</v>
      </c>
      <c r="I387" s="26">
        <v>27361.915000000001</v>
      </c>
      <c r="J387" s="26">
        <v>27955.018</v>
      </c>
      <c r="K387" s="26">
        <v>28748.704000000002</v>
      </c>
      <c r="L387" s="26">
        <v>29139.306</v>
      </c>
      <c r="M387" s="26">
        <v>29840.657999999999</v>
      </c>
      <c r="N387" s="26">
        <v>29829.01</v>
      </c>
      <c r="O387" s="26">
        <v>31458.005000000001</v>
      </c>
      <c r="P387" s="26">
        <v>32879.436999999998</v>
      </c>
      <c r="Q387" s="26">
        <v>33156.892</v>
      </c>
      <c r="R387" s="26">
        <v>31590.106</v>
      </c>
      <c r="S387" s="26">
        <v>33145.159</v>
      </c>
      <c r="T387" s="26">
        <v>34568.309000000001</v>
      </c>
      <c r="U387" s="26">
        <v>34874.627999999997</v>
      </c>
      <c r="V387" s="26">
        <v>35185.082000000002</v>
      </c>
    </row>
    <row r="388" spans="1:22" ht="12.75" customHeight="1">
      <c r="A388" s="14">
        <v>382</v>
      </c>
      <c r="B388" s="14" t="s">
        <v>529</v>
      </c>
      <c r="C388" s="14" t="s">
        <v>1232</v>
      </c>
      <c r="D388" s="14" t="s">
        <v>1221</v>
      </c>
      <c r="E388" s="14"/>
      <c r="F388" s="14"/>
      <c r="G388" s="14" t="s">
        <v>635</v>
      </c>
      <c r="H388" s="14" t="s">
        <v>530</v>
      </c>
      <c r="I388" s="26">
        <v>5947.4549999999999</v>
      </c>
      <c r="J388" s="26">
        <v>6128</v>
      </c>
      <c r="K388" s="26">
        <v>6263.674</v>
      </c>
      <c r="L388" s="26">
        <v>6283.3789999999999</v>
      </c>
      <c r="M388" s="26">
        <v>6322.77</v>
      </c>
      <c r="N388" s="26">
        <v>6401.5320000000002</v>
      </c>
      <c r="O388" s="26">
        <v>6787.799</v>
      </c>
      <c r="P388" s="26">
        <v>7112.5020000000004</v>
      </c>
      <c r="Q388" s="26">
        <v>6899.84</v>
      </c>
      <c r="R388" s="26">
        <v>6650.7139999999999</v>
      </c>
      <c r="S388" s="26">
        <v>6839.2920000000004</v>
      </c>
      <c r="T388" s="26">
        <v>7208.6360000000004</v>
      </c>
      <c r="U388" s="26">
        <v>7375.5519999999997</v>
      </c>
      <c r="V388" s="26">
        <v>7616.2669999999998</v>
      </c>
    </row>
    <row r="389" spans="1:22" ht="12.75" customHeight="1">
      <c r="A389" s="14">
        <v>383</v>
      </c>
      <c r="B389" s="14" t="s">
        <v>531</v>
      </c>
      <c r="C389" s="14" t="s">
        <v>1233</v>
      </c>
      <c r="D389" s="14" t="s">
        <v>1221</v>
      </c>
      <c r="E389" s="14"/>
      <c r="F389" s="14"/>
      <c r="G389" s="14" t="s">
        <v>635</v>
      </c>
      <c r="H389" s="14" t="s">
        <v>532</v>
      </c>
      <c r="I389" s="26">
        <v>5363.5969999999998</v>
      </c>
      <c r="J389" s="26">
        <v>5456.0429999999997</v>
      </c>
      <c r="K389" s="26">
        <v>5759.8370000000004</v>
      </c>
      <c r="L389" s="26">
        <v>5837.9809999999998</v>
      </c>
      <c r="M389" s="26">
        <v>6014.0029999999997</v>
      </c>
      <c r="N389" s="26">
        <v>6046.16</v>
      </c>
      <c r="O389" s="26">
        <v>6226.4009999999998</v>
      </c>
      <c r="P389" s="26">
        <v>6327.0940000000001</v>
      </c>
      <c r="Q389" s="26">
        <v>6394.7879999999996</v>
      </c>
      <c r="R389" s="26">
        <v>6095.701</v>
      </c>
      <c r="S389" s="26">
        <v>6481.8760000000002</v>
      </c>
      <c r="T389" s="26">
        <v>6729.6859999999997</v>
      </c>
      <c r="U389" s="26">
        <v>6929.7879999999996</v>
      </c>
      <c r="V389" s="26">
        <v>6983.4610000000002</v>
      </c>
    </row>
    <row r="390" spans="1:22" ht="12.75" customHeight="1">
      <c r="A390" s="14">
        <v>384</v>
      </c>
      <c r="B390" s="14" t="s">
        <v>533</v>
      </c>
      <c r="C390" s="14" t="s">
        <v>1234</v>
      </c>
      <c r="D390" s="14" t="s">
        <v>1221</v>
      </c>
      <c r="E390" s="14"/>
      <c r="F390" s="14"/>
      <c r="G390" s="14" t="s">
        <v>635</v>
      </c>
      <c r="H390" s="14" t="s">
        <v>1310</v>
      </c>
      <c r="I390" s="26">
        <v>5419.7089999999998</v>
      </c>
      <c r="J390" s="26">
        <v>5550.5919999999996</v>
      </c>
      <c r="K390" s="26">
        <v>5797.5940000000001</v>
      </c>
      <c r="L390" s="26">
        <v>5962.4870000000001</v>
      </c>
      <c r="M390" s="26">
        <v>6149.2349999999997</v>
      </c>
      <c r="N390" s="26">
        <v>6244.91</v>
      </c>
      <c r="O390" s="26">
        <v>6868.7550000000001</v>
      </c>
      <c r="P390" s="26">
        <v>7217.74</v>
      </c>
      <c r="Q390" s="26">
        <v>7588.0230000000001</v>
      </c>
      <c r="R390" s="26">
        <v>6952.2139999999999</v>
      </c>
      <c r="S390" s="26">
        <v>7422.7929999999997</v>
      </c>
      <c r="T390" s="26">
        <v>7609.4170000000004</v>
      </c>
      <c r="U390" s="26">
        <v>7368.1880000000001</v>
      </c>
      <c r="V390" s="26">
        <v>7340.192</v>
      </c>
    </row>
    <row r="391" spans="1:22" ht="12.75" customHeight="1">
      <c r="A391" s="14">
        <v>385</v>
      </c>
      <c r="B391" s="14" t="s">
        <v>534</v>
      </c>
      <c r="C391" s="14" t="s">
        <v>1235</v>
      </c>
      <c r="D391" s="14" t="s">
        <v>1221</v>
      </c>
      <c r="E391" s="14"/>
      <c r="F391" s="14"/>
      <c r="G391" s="14" t="s">
        <v>635</v>
      </c>
      <c r="H391" s="14" t="s">
        <v>535</v>
      </c>
      <c r="I391" s="26">
        <v>4237.9570000000003</v>
      </c>
      <c r="J391" s="26">
        <v>4127.3540000000003</v>
      </c>
      <c r="K391" s="26">
        <v>4272.0389999999998</v>
      </c>
      <c r="L391" s="26">
        <v>4334.5010000000002</v>
      </c>
      <c r="M391" s="26">
        <v>4462.8649999999998</v>
      </c>
      <c r="N391" s="26">
        <v>4361.9979999999996</v>
      </c>
      <c r="O391" s="26">
        <v>4580.0690000000004</v>
      </c>
      <c r="P391" s="26">
        <v>4741.1000000000004</v>
      </c>
      <c r="Q391" s="26">
        <v>4821.3450000000003</v>
      </c>
      <c r="R391" s="26">
        <v>4655.9269999999997</v>
      </c>
      <c r="S391" s="26">
        <v>4786.4780000000001</v>
      </c>
      <c r="T391" s="26">
        <v>4975.5110000000004</v>
      </c>
      <c r="U391" s="26">
        <v>5055.9139999999998</v>
      </c>
      <c r="V391" s="26">
        <v>5074.3379999999997</v>
      </c>
    </row>
    <row r="392" spans="1:22" s="1" customFormat="1" ht="12.75" customHeight="1">
      <c r="A392" s="14">
        <v>386</v>
      </c>
      <c r="B392" s="14" t="s">
        <v>536</v>
      </c>
      <c r="C392" s="14" t="s">
        <v>1236</v>
      </c>
      <c r="D392" s="14" t="s">
        <v>1221</v>
      </c>
      <c r="E392" s="14"/>
      <c r="F392" s="14"/>
      <c r="G392" s="14" t="s">
        <v>635</v>
      </c>
      <c r="H392" s="14" t="s">
        <v>1311</v>
      </c>
      <c r="I392" s="26">
        <v>6393.1970000000001</v>
      </c>
      <c r="J392" s="26">
        <v>6693.0290000000005</v>
      </c>
      <c r="K392" s="26">
        <v>6655.56</v>
      </c>
      <c r="L392" s="26">
        <v>6720.9579999999996</v>
      </c>
      <c r="M392" s="26">
        <v>6891.7849999999999</v>
      </c>
      <c r="N392" s="26">
        <v>6774.41</v>
      </c>
      <c r="O392" s="26">
        <v>6994.9809999999998</v>
      </c>
      <c r="P392" s="26">
        <v>7481.0010000000002</v>
      </c>
      <c r="Q392" s="26">
        <v>7452.8969999999999</v>
      </c>
      <c r="R392" s="26">
        <v>7235.5510000000004</v>
      </c>
      <c r="S392" s="26">
        <v>7614.7209999999995</v>
      </c>
      <c r="T392" s="26">
        <v>8045.0569999999998</v>
      </c>
      <c r="U392" s="26">
        <v>8145.1869999999999</v>
      </c>
      <c r="V392" s="26">
        <v>8170.8249999999998</v>
      </c>
    </row>
    <row r="393" spans="1:22" ht="12.75" customHeight="1">
      <c r="A393" s="14">
        <v>387</v>
      </c>
      <c r="B393" s="14" t="s">
        <v>537</v>
      </c>
      <c r="C393" s="14" t="s">
        <v>1237</v>
      </c>
      <c r="D393" s="14" t="s">
        <v>1221</v>
      </c>
      <c r="E393" s="14"/>
      <c r="F393" s="14" t="s">
        <v>632</v>
      </c>
      <c r="G393" s="14"/>
      <c r="H393" s="14" t="s">
        <v>1238</v>
      </c>
      <c r="I393" s="26">
        <v>18539.591</v>
      </c>
      <c r="J393" s="26">
        <v>19112.609</v>
      </c>
      <c r="K393" s="26">
        <v>19748.66</v>
      </c>
      <c r="L393" s="26">
        <v>20053.708999999999</v>
      </c>
      <c r="M393" s="26">
        <v>20448.035</v>
      </c>
      <c r="N393" s="26">
        <v>20477.112000000001</v>
      </c>
      <c r="O393" s="26">
        <v>21848.280999999999</v>
      </c>
      <c r="P393" s="26">
        <v>22850.597000000002</v>
      </c>
      <c r="Q393" s="26">
        <v>23480.378000000001</v>
      </c>
      <c r="R393" s="26">
        <v>23168.83</v>
      </c>
      <c r="S393" s="26">
        <v>24127.866000000002</v>
      </c>
      <c r="T393" s="26">
        <v>25690.955000000002</v>
      </c>
      <c r="U393" s="26">
        <v>26808.457999999999</v>
      </c>
      <c r="V393" s="26">
        <v>28090.425999999999</v>
      </c>
    </row>
    <row r="394" spans="1:22" ht="12.75" customHeight="1">
      <c r="A394" s="14">
        <v>388</v>
      </c>
      <c r="B394" s="14" t="s">
        <v>538</v>
      </c>
      <c r="C394" s="14" t="s">
        <v>1239</v>
      </c>
      <c r="D394" s="14" t="s">
        <v>1221</v>
      </c>
      <c r="E394" s="14"/>
      <c r="F394" s="14"/>
      <c r="G394" s="14" t="s">
        <v>635</v>
      </c>
      <c r="H394" s="14" t="s">
        <v>539</v>
      </c>
      <c r="I394" s="26">
        <v>10954.482</v>
      </c>
      <c r="J394" s="26">
        <v>11370.887000000001</v>
      </c>
      <c r="K394" s="26">
        <v>11765.728999999999</v>
      </c>
      <c r="L394" s="26">
        <v>11929.297</v>
      </c>
      <c r="M394" s="26">
        <v>12093.779</v>
      </c>
      <c r="N394" s="26">
        <v>12232.543</v>
      </c>
      <c r="O394" s="26">
        <v>13234.79</v>
      </c>
      <c r="P394" s="26">
        <v>13807.579</v>
      </c>
      <c r="Q394" s="26">
        <v>13918.474</v>
      </c>
      <c r="R394" s="26">
        <v>13790.909</v>
      </c>
      <c r="S394" s="26">
        <v>14429.682000000001</v>
      </c>
      <c r="T394" s="26">
        <v>15807.641</v>
      </c>
      <c r="U394" s="26">
        <v>16621.099999999999</v>
      </c>
      <c r="V394" s="26">
        <v>17471.52</v>
      </c>
    </row>
    <row r="395" spans="1:22" ht="12.75" customHeight="1">
      <c r="A395" s="14">
        <v>389</v>
      </c>
      <c r="B395" s="14" t="s">
        <v>540</v>
      </c>
      <c r="C395" s="14" t="s">
        <v>1240</v>
      </c>
      <c r="D395" s="14" t="s">
        <v>1221</v>
      </c>
      <c r="E395" s="14"/>
      <c r="F395" s="14"/>
      <c r="G395" s="14" t="s">
        <v>635</v>
      </c>
      <c r="H395" s="14" t="s">
        <v>1312</v>
      </c>
      <c r="I395" s="26">
        <v>3819.393</v>
      </c>
      <c r="J395" s="26">
        <v>3930.7809999999999</v>
      </c>
      <c r="K395" s="26">
        <v>4143.5940000000001</v>
      </c>
      <c r="L395" s="26">
        <v>4247.5829999999996</v>
      </c>
      <c r="M395" s="26">
        <v>4387.6710000000003</v>
      </c>
      <c r="N395" s="26">
        <v>4387.2449999999999</v>
      </c>
      <c r="O395" s="26">
        <v>4690.4870000000001</v>
      </c>
      <c r="P395" s="26">
        <v>4941.3530000000001</v>
      </c>
      <c r="Q395" s="26">
        <v>5211.5020000000004</v>
      </c>
      <c r="R395" s="26">
        <v>5105.6390000000001</v>
      </c>
      <c r="S395" s="26">
        <v>5290.7950000000001</v>
      </c>
      <c r="T395" s="26">
        <v>5398.4560000000001</v>
      </c>
      <c r="U395" s="26">
        <v>5665.826</v>
      </c>
      <c r="V395" s="26">
        <v>6020.9859999999999</v>
      </c>
    </row>
    <row r="396" spans="1:22" ht="12.75" customHeight="1">
      <c r="A396" s="14">
        <v>390</v>
      </c>
      <c r="B396" s="14" t="s">
        <v>541</v>
      </c>
      <c r="C396" s="14" t="s">
        <v>1241</v>
      </c>
      <c r="D396" s="14" t="s">
        <v>1221</v>
      </c>
      <c r="E396" s="14"/>
      <c r="F396" s="14"/>
      <c r="G396" s="14" t="s">
        <v>635</v>
      </c>
      <c r="H396" s="14" t="s">
        <v>1313</v>
      </c>
      <c r="I396" s="26">
        <v>3765.7159999999999</v>
      </c>
      <c r="J396" s="26">
        <v>3810.9409999999998</v>
      </c>
      <c r="K396" s="26">
        <v>3839.337</v>
      </c>
      <c r="L396" s="26">
        <v>3876.8290000000002</v>
      </c>
      <c r="M396" s="26">
        <v>3966.585</v>
      </c>
      <c r="N396" s="26">
        <v>3857.3240000000001</v>
      </c>
      <c r="O396" s="26">
        <v>3923.0039999999999</v>
      </c>
      <c r="P396" s="26">
        <v>4101.665</v>
      </c>
      <c r="Q396" s="26">
        <v>4350.402</v>
      </c>
      <c r="R396" s="26">
        <v>4272.2820000000002</v>
      </c>
      <c r="S396" s="26">
        <v>4407.3890000000001</v>
      </c>
      <c r="T396" s="26">
        <v>4484.8580000000002</v>
      </c>
      <c r="U396" s="26">
        <v>4521.5330000000004</v>
      </c>
      <c r="V396" s="26">
        <v>4597.9189999999999</v>
      </c>
    </row>
    <row r="397" spans="1:22" ht="24.75" customHeight="1">
      <c r="A397" s="14">
        <v>391</v>
      </c>
      <c r="B397" s="15" t="s">
        <v>542</v>
      </c>
      <c r="C397" s="15" t="s">
        <v>1242</v>
      </c>
      <c r="D397" s="15" t="s">
        <v>1243</v>
      </c>
      <c r="E397" s="14" t="s">
        <v>629</v>
      </c>
      <c r="F397" s="14" t="s">
        <v>632</v>
      </c>
      <c r="G397" s="14"/>
      <c r="H397" s="15" t="s">
        <v>543</v>
      </c>
      <c r="I397" s="25">
        <v>42560.428999999996</v>
      </c>
      <c r="J397" s="25">
        <v>43184.256000000001</v>
      </c>
      <c r="K397" s="25">
        <v>44700.046999999999</v>
      </c>
      <c r="L397" s="25">
        <v>44992.597000000002</v>
      </c>
      <c r="M397" s="25">
        <v>45837.059000000001</v>
      </c>
      <c r="N397" s="25">
        <v>45887.985999999997</v>
      </c>
      <c r="O397" s="25">
        <v>47898.161999999997</v>
      </c>
      <c r="P397" s="25">
        <v>50141.944000000003</v>
      </c>
      <c r="Q397" s="25">
        <v>50862.061999999998</v>
      </c>
      <c r="R397" s="25">
        <v>48642.381999999998</v>
      </c>
      <c r="S397" s="25">
        <v>51433.097999999998</v>
      </c>
      <c r="T397" s="25">
        <v>52028.373</v>
      </c>
      <c r="U397" s="25">
        <v>53831.565999999999</v>
      </c>
      <c r="V397" s="25">
        <v>54692.597999999998</v>
      </c>
    </row>
    <row r="398" spans="1:22" ht="12.75" customHeight="1">
      <c r="A398" s="14">
        <v>392</v>
      </c>
      <c r="B398" s="14" t="s">
        <v>544</v>
      </c>
      <c r="C398" s="14" t="s">
        <v>1244</v>
      </c>
      <c r="D398" s="14" t="s">
        <v>1243</v>
      </c>
      <c r="E398" s="14"/>
      <c r="F398" s="14"/>
      <c r="G398" s="14" t="s">
        <v>635</v>
      </c>
      <c r="H398" s="14" t="s">
        <v>545</v>
      </c>
      <c r="I398" s="26">
        <v>1716.7180000000001</v>
      </c>
      <c r="J398" s="26">
        <v>1770.2190000000001</v>
      </c>
      <c r="K398" s="26">
        <v>1878.8389999999999</v>
      </c>
      <c r="L398" s="26">
        <v>1826.184</v>
      </c>
      <c r="M398" s="26">
        <v>1806.895</v>
      </c>
      <c r="N398" s="26">
        <v>1875.385</v>
      </c>
      <c r="O398" s="26">
        <v>1952.777</v>
      </c>
      <c r="P398" s="26">
        <v>1965.3320000000001</v>
      </c>
      <c r="Q398" s="26">
        <v>2061.473</v>
      </c>
      <c r="R398" s="26">
        <v>2092.7950000000001</v>
      </c>
      <c r="S398" s="26">
        <v>2064.3220000000001</v>
      </c>
      <c r="T398" s="26">
        <v>2184.8620000000001</v>
      </c>
      <c r="U398" s="26">
        <v>2231.7600000000002</v>
      </c>
      <c r="V398" s="26">
        <v>2158.098</v>
      </c>
    </row>
    <row r="399" spans="1:22" ht="12.75" customHeight="1">
      <c r="A399" s="14">
        <v>393</v>
      </c>
      <c r="B399" s="14" t="s">
        <v>546</v>
      </c>
      <c r="C399" s="14" t="s">
        <v>1245</v>
      </c>
      <c r="D399" s="14" t="s">
        <v>1243</v>
      </c>
      <c r="E399" s="14"/>
      <c r="F399" s="14"/>
      <c r="G399" s="14" t="s">
        <v>635</v>
      </c>
      <c r="H399" s="14" t="s">
        <v>547</v>
      </c>
      <c r="I399" s="26">
        <v>5243.0320000000002</v>
      </c>
      <c r="J399" s="26">
        <v>5319.915</v>
      </c>
      <c r="K399" s="26">
        <v>5557.4790000000003</v>
      </c>
      <c r="L399" s="26">
        <v>5476.4070000000002</v>
      </c>
      <c r="M399" s="26">
        <v>5702.1750000000002</v>
      </c>
      <c r="N399" s="26">
        <v>5530.2539999999999</v>
      </c>
      <c r="O399" s="26">
        <v>5545.6180000000004</v>
      </c>
      <c r="P399" s="26">
        <v>5511.1790000000001</v>
      </c>
      <c r="Q399" s="26">
        <v>5606.5590000000002</v>
      </c>
      <c r="R399" s="26">
        <v>5739.67</v>
      </c>
      <c r="S399" s="26">
        <v>5849.2089999999998</v>
      </c>
      <c r="T399" s="26">
        <v>5973.4780000000001</v>
      </c>
      <c r="U399" s="26">
        <v>6142.7560000000003</v>
      </c>
      <c r="V399" s="26">
        <v>6302.2120000000004</v>
      </c>
    </row>
    <row r="400" spans="1:22" ht="12.75" customHeight="1">
      <c r="A400" s="14">
        <v>394</v>
      </c>
      <c r="B400" s="14" t="s">
        <v>548</v>
      </c>
      <c r="C400" s="14" t="s">
        <v>1246</v>
      </c>
      <c r="D400" s="14" t="s">
        <v>1243</v>
      </c>
      <c r="E400" s="14"/>
      <c r="F400" s="14"/>
      <c r="G400" s="14" t="s">
        <v>635</v>
      </c>
      <c r="H400" s="14" t="s">
        <v>1314</v>
      </c>
      <c r="I400" s="26">
        <v>5531.0370000000003</v>
      </c>
      <c r="J400" s="26">
        <v>5667.7820000000002</v>
      </c>
      <c r="K400" s="26">
        <v>5826.4070000000002</v>
      </c>
      <c r="L400" s="26">
        <v>5876.5959999999995</v>
      </c>
      <c r="M400" s="26">
        <v>5922.79</v>
      </c>
      <c r="N400" s="26">
        <v>5864.1660000000002</v>
      </c>
      <c r="O400" s="26">
        <v>6168.9279999999999</v>
      </c>
      <c r="P400" s="26">
        <v>6400.3140000000003</v>
      </c>
      <c r="Q400" s="26">
        <v>6578.8789999999999</v>
      </c>
      <c r="R400" s="26">
        <v>6680.5140000000001</v>
      </c>
      <c r="S400" s="26">
        <v>6853.0069999999996</v>
      </c>
      <c r="T400" s="26">
        <v>6902.2809999999999</v>
      </c>
      <c r="U400" s="26">
        <v>7075.47</v>
      </c>
      <c r="V400" s="26">
        <v>7219.0910000000003</v>
      </c>
    </row>
    <row r="401" spans="1:22" ht="12.75" customHeight="1">
      <c r="A401" s="14">
        <v>395</v>
      </c>
      <c r="B401" s="14" t="s">
        <v>549</v>
      </c>
      <c r="C401" s="14" t="s">
        <v>1247</v>
      </c>
      <c r="D401" s="14" t="s">
        <v>1243</v>
      </c>
      <c r="E401" s="14"/>
      <c r="F401" s="14"/>
      <c r="G401" s="14" t="s">
        <v>635</v>
      </c>
      <c r="H401" s="14" t="s">
        <v>550</v>
      </c>
      <c r="I401" s="26">
        <v>1405.8989999999999</v>
      </c>
      <c r="J401" s="26">
        <v>1446.3920000000001</v>
      </c>
      <c r="K401" s="26">
        <v>1517.106</v>
      </c>
      <c r="L401" s="26">
        <v>1600.0809999999999</v>
      </c>
      <c r="M401" s="26">
        <v>1621.0119999999999</v>
      </c>
      <c r="N401" s="26">
        <v>1620.357</v>
      </c>
      <c r="O401" s="26">
        <v>1682.5450000000001</v>
      </c>
      <c r="P401" s="26">
        <v>1903.9369999999999</v>
      </c>
      <c r="Q401" s="26">
        <v>1687.8620000000001</v>
      </c>
      <c r="R401" s="26">
        <v>1652.1780000000001</v>
      </c>
      <c r="S401" s="26">
        <v>1705.481</v>
      </c>
      <c r="T401" s="26">
        <v>1791.2080000000001</v>
      </c>
      <c r="U401" s="26">
        <v>1884.0650000000001</v>
      </c>
      <c r="V401" s="26">
        <v>1888.825</v>
      </c>
    </row>
    <row r="402" spans="1:22" ht="12.75" customHeight="1">
      <c r="A402" s="14">
        <v>396</v>
      </c>
      <c r="B402" s="14" t="s">
        <v>551</v>
      </c>
      <c r="C402" s="14" t="s">
        <v>1248</v>
      </c>
      <c r="D402" s="14" t="s">
        <v>1243</v>
      </c>
      <c r="E402" s="14"/>
      <c r="F402" s="14"/>
      <c r="G402" s="14" t="s">
        <v>635</v>
      </c>
      <c r="H402" s="14" t="s">
        <v>1315</v>
      </c>
      <c r="I402" s="26">
        <v>3109.36</v>
      </c>
      <c r="J402" s="26">
        <v>3149.4059999999999</v>
      </c>
      <c r="K402" s="26">
        <v>3262.7489999999998</v>
      </c>
      <c r="L402" s="26">
        <v>3399.6210000000001</v>
      </c>
      <c r="M402" s="26">
        <v>3301.3879999999999</v>
      </c>
      <c r="N402" s="26">
        <v>3473.5680000000002</v>
      </c>
      <c r="O402" s="26">
        <v>3685.0639999999999</v>
      </c>
      <c r="P402" s="26">
        <v>4009.0279999999998</v>
      </c>
      <c r="Q402" s="26">
        <v>4261.3490000000002</v>
      </c>
      <c r="R402" s="26">
        <v>3590.9859999999999</v>
      </c>
      <c r="S402" s="26">
        <v>4093.797</v>
      </c>
      <c r="T402" s="26">
        <v>3461.6109999999999</v>
      </c>
      <c r="U402" s="26">
        <v>3870.5509999999999</v>
      </c>
      <c r="V402" s="26">
        <v>4182.1629999999996</v>
      </c>
    </row>
    <row r="403" spans="1:22" ht="12.75" customHeight="1">
      <c r="A403" s="14">
        <v>397</v>
      </c>
      <c r="B403" s="14" t="s">
        <v>552</v>
      </c>
      <c r="C403" s="14" t="s">
        <v>1249</v>
      </c>
      <c r="D403" s="14" t="s">
        <v>1243</v>
      </c>
      <c r="E403" s="14"/>
      <c r="F403" s="14"/>
      <c r="G403" s="14" t="s">
        <v>635</v>
      </c>
      <c r="H403" s="14" t="s">
        <v>1316</v>
      </c>
      <c r="I403" s="26">
        <v>1682.1469999999999</v>
      </c>
      <c r="J403" s="26">
        <v>1707.9739999999999</v>
      </c>
      <c r="K403" s="26">
        <v>1854.771</v>
      </c>
      <c r="L403" s="26">
        <v>1816.624</v>
      </c>
      <c r="M403" s="26">
        <v>1872.7809999999999</v>
      </c>
      <c r="N403" s="26">
        <v>1926.7539999999999</v>
      </c>
      <c r="O403" s="26">
        <v>1887.83</v>
      </c>
      <c r="P403" s="26">
        <v>1992.0920000000001</v>
      </c>
      <c r="Q403" s="26">
        <v>2034.9590000000001</v>
      </c>
      <c r="R403" s="26">
        <v>1898.0350000000001</v>
      </c>
      <c r="S403" s="26">
        <v>1944.838</v>
      </c>
      <c r="T403" s="26">
        <v>2032.106</v>
      </c>
      <c r="U403" s="26">
        <v>2069.9119999999998</v>
      </c>
      <c r="V403" s="26">
        <v>2041.9839999999999</v>
      </c>
    </row>
    <row r="404" spans="1:22" ht="12.75" customHeight="1">
      <c r="A404" s="14">
        <v>398</v>
      </c>
      <c r="B404" s="14" t="s">
        <v>553</v>
      </c>
      <c r="C404" s="14" t="s">
        <v>1250</v>
      </c>
      <c r="D404" s="14" t="s">
        <v>1243</v>
      </c>
      <c r="E404" s="14"/>
      <c r="F404" s="14"/>
      <c r="G404" s="14" t="s">
        <v>635</v>
      </c>
      <c r="H404" s="14" t="s">
        <v>1317</v>
      </c>
      <c r="I404" s="26">
        <v>2982.424</v>
      </c>
      <c r="J404" s="26">
        <v>3150.489</v>
      </c>
      <c r="K404" s="26">
        <v>3336.0610000000001</v>
      </c>
      <c r="L404" s="26">
        <v>3309.8220000000001</v>
      </c>
      <c r="M404" s="26">
        <v>3331.7370000000001</v>
      </c>
      <c r="N404" s="26">
        <v>3463.3130000000001</v>
      </c>
      <c r="O404" s="26">
        <v>3589.5520000000001</v>
      </c>
      <c r="P404" s="26">
        <v>3911.6219999999998</v>
      </c>
      <c r="Q404" s="26">
        <v>4269.3969999999999</v>
      </c>
      <c r="R404" s="26">
        <v>3767.5720000000001</v>
      </c>
      <c r="S404" s="26">
        <v>4007.4749999999999</v>
      </c>
      <c r="T404" s="26">
        <v>4181.0469999999996</v>
      </c>
      <c r="U404" s="26">
        <v>4354.4790000000003</v>
      </c>
      <c r="V404" s="26">
        <v>4425.3159999999998</v>
      </c>
    </row>
    <row r="405" spans="1:22" ht="12.75" customHeight="1">
      <c r="A405" s="14">
        <v>399</v>
      </c>
      <c r="B405" s="14" t="s">
        <v>554</v>
      </c>
      <c r="C405" s="14" t="s">
        <v>1251</v>
      </c>
      <c r="D405" s="14" t="s">
        <v>1243</v>
      </c>
      <c r="E405" s="14"/>
      <c r="F405" s="14"/>
      <c r="G405" s="14" t="s">
        <v>635</v>
      </c>
      <c r="H405" s="14" t="s">
        <v>1252</v>
      </c>
      <c r="I405" s="26">
        <v>3199.2939999999999</v>
      </c>
      <c r="J405" s="26">
        <v>3166.3110000000001</v>
      </c>
      <c r="K405" s="26">
        <v>3393.6860000000001</v>
      </c>
      <c r="L405" s="26">
        <v>3324.4870000000001</v>
      </c>
      <c r="M405" s="26">
        <v>3347.7</v>
      </c>
      <c r="N405" s="26">
        <v>3178.8040000000001</v>
      </c>
      <c r="O405" s="26">
        <v>3464.1979999999999</v>
      </c>
      <c r="P405" s="26">
        <v>3706.4839999999999</v>
      </c>
      <c r="Q405" s="26">
        <v>3673.558</v>
      </c>
      <c r="R405" s="26">
        <v>3492.7559999999999</v>
      </c>
      <c r="S405" s="26">
        <v>3714.2910000000002</v>
      </c>
      <c r="T405" s="26">
        <v>3794.373</v>
      </c>
      <c r="U405" s="26">
        <v>3989.7959999999998</v>
      </c>
      <c r="V405" s="26">
        <v>3986.3919999999998</v>
      </c>
    </row>
    <row r="406" spans="1:22" ht="12.75" customHeight="1">
      <c r="A406" s="14">
        <v>400</v>
      </c>
      <c r="B406" s="14" t="s">
        <v>555</v>
      </c>
      <c r="C406" s="14" t="s">
        <v>1253</v>
      </c>
      <c r="D406" s="14" t="s">
        <v>1243</v>
      </c>
      <c r="E406" s="14"/>
      <c r="F406" s="14"/>
      <c r="G406" s="14" t="s">
        <v>635</v>
      </c>
      <c r="H406" s="14" t="s">
        <v>1318</v>
      </c>
      <c r="I406" s="26">
        <v>4013.1019999999999</v>
      </c>
      <c r="J406" s="26">
        <v>4083.491</v>
      </c>
      <c r="K406" s="26">
        <v>4057.703</v>
      </c>
      <c r="L406" s="26">
        <v>3999.2159999999999</v>
      </c>
      <c r="M406" s="26">
        <v>4162.7110000000002</v>
      </c>
      <c r="N406" s="26">
        <v>4291.326</v>
      </c>
      <c r="O406" s="26">
        <v>4467.8909999999996</v>
      </c>
      <c r="P406" s="26">
        <v>4703.1499999999996</v>
      </c>
      <c r="Q406" s="26">
        <v>4500.5439999999999</v>
      </c>
      <c r="R406" s="26">
        <v>4188.7759999999998</v>
      </c>
      <c r="S406" s="26">
        <v>4294.2870000000003</v>
      </c>
      <c r="T406" s="26">
        <v>4479.6109999999999</v>
      </c>
      <c r="U406" s="26">
        <v>4530.2</v>
      </c>
      <c r="V406" s="26">
        <v>4601.4449999999997</v>
      </c>
    </row>
    <row r="407" spans="1:22" ht="12.75" customHeight="1">
      <c r="A407" s="14">
        <v>401</v>
      </c>
      <c r="B407" s="14" t="s">
        <v>556</v>
      </c>
      <c r="C407" s="14" t="s">
        <v>1254</v>
      </c>
      <c r="D407" s="14" t="s">
        <v>1243</v>
      </c>
      <c r="E407" s="14"/>
      <c r="F407" s="14"/>
      <c r="G407" s="14" t="s">
        <v>635</v>
      </c>
      <c r="H407" s="14" t="s">
        <v>1319</v>
      </c>
      <c r="I407" s="26">
        <v>2217.1509999999998</v>
      </c>
      <c r="J407" s="26">
        <v>2203.2289999999998</v>
      </c>
      <c r="K407" s="26">
        <v>2256.8389999999999</v>
      </c>
      <c r="L407" s="26">
        <v>2131.6379999999999</v>
      </c>
      <c r="M407" s="26">
        <v>2176.9389999999999</v>
      </c>
      <c r="N407" s="26">
        <v>2179.3470000000002</v>
      </c>
      <c r="O407" s="26">
        <v>2278.364</v>
      </c>
      <c r="P407" s="26">
        <v>2301.694</v>
      </c>
      <c r="Q407" s="26">
        <v>2363.6860000000001</v>
      </c>
      <c r="R407" s="26">
        <v>2323.6590000000001</v>
      </c>
      <c r="S407" s="26">
        <v>2537.04</v>
      </c>
      <c r="T407" s="26">
        <v>2562.9490000000001</v>
      </c>
      <c r="U407" s="26">
        <v>2566.335</v>
      </c>
      <c r="V407" s="26">
        <v>2600.8229999999999</v>
      </c>
    </row>
    <row r="408" spans="1:22" ht="12.75" customHeight="1">
      <c r="A408" s="14">
        <v>402</v>
      </c>
      <c r="B408" s="14" t="s">
        <v>557</v>
      </c>
      <c r="C408" s="14" t="s">
        <v>1255</v>
      </c>
      <c r="D408" s="14" t="s">
        <v>1243</v>
      </c>
      <c r="E408" s="14"/>
      <c r="F408" s="14"/>
      <c r="G408" s="14" t="s">
        <v>635</v>
      </c>
      <c r="H408" s="14" t="s">
        <v>558</v>
      </c>
      <c r="I408" s="26">
        <v>4167.6959999999999</v>
      </c>
      <c r="J408" s="26">
        <v>4195.53</v>
      </c>
      <c r="K408" s="26">
        <v>4217.0540000000001</v>
      </c>
      <c r="L408" s="26">
        <v>4426.51</v>
      </c>
      <c r="M408" s="26">
        <v>4550.5609999999997</v>
      </c>
      <c r="N408" s="26">
        <v>4664.1989999999996</v>
      </c>
      <c r="O408" s="26">
        <v>5005.3810000000003</v>
      </c>
      <c r="P408" s="26">
        <v>5085.9449999999997</v>
      </c>
      <c r="Q408" s="26">
        <v>5026.4809999999998</v>
      </c>
      <c r="R408" s="26">
        <v>4736.4589999999998</v>
      </c>
      <c r="S408" s="26">
        <v>5354.8329999999996</v>
      </c>
      <c r="T408" s="26">
        <v>5412.16</v>
      </c>
      <c r="U408" s="26">
        <v>5491.1229999999996</v>
      </c>
      <c r="V408" s="26">
        <v>5607.2479999999996</v>
      </c>
    </row>
    <row r="409" spans="1:22" ht="12.75" customHeight="1">
      <c r="A409" s="14">
        <v>403</v>
      </c>
      <c r="B409" s="14" t="s">
        <v>559</v>
      </c>
      <c r="C409" s="14" t="s">
        <v>1256</v>
      </c>
      <c r="D409" s="14" t="s">
        <v>1243</v>
      </c>
      <c r="E409" s="14"/>
      <c r="F409" s="14"/>
      <c r="G409" s="14" t="s">
        <v>635</v>
      </c>
      <c r="H409" s="14" t="s">
        <v>560</v>
      </c>
      <c r="I409" s="26">
        <v>3157.2249999999999</v>
      </c>
      <c r="J409" s="26">
        <v>3229.2510000000002</v>
      </c>
      <c r="K409" s="26">
        <v>3267.8339999999998</v>
      </c>
      <c r="L409" s="26">
        <v>3516.8789999999999</v>
      </c>
      <c r="M409" s="26">
        <v>3620.2170000000001</v>
      </c>
      <c r="N409" s="26">
        <v>3449.623</v>
      </c>
      <c r="O409" s="26">
        <v>3670.5450000000001</v>
      </c>
      <c r="P409" s="26">
        <v>3951.268</v>
      </c>
      <c r="Q409" s="26">
        <v>3945.134</v>
      </c>
      <c r="R409" s="26">
        <v>3811.348</v>
      </c>
      <c r="S409" s="26">
        <v>4013.3220000000001</v>
      </c>
      <c r="T409" s="26">
        <v>4117.3</v>
      </c>
      <c r="U409" s="26">
        <v>4342.8109999999997</v>
      </c>
      <c r="V409" s="26">
        <v>4467.7939999999999</v>
      </c>
    </row>
    <row r="410" spans="1:22" ht="12.75" customHeight="1">
      <c r="A410" s="14">
        <v>404</v>
      </c>
      <c r="B410" s="14" t="s">
        <v>561</v>
      </c>
      <c r="C410" s="14" t="s">
        <v>1257</v>
      </c>
      <c r="D410" s="14" t="s">
        <v>1243</v>
      </c>
      <c r="E410" s="14"/>
      <c r="F410" s="14"/>
      <c r="G410" s="14" t="s">
        <v>635</v>
      </c>
      <c r="H410" s="14" t="s">
        <v>1320</v>
      </c>
      <c r="I410" s="26">
        <v>1959.145</v>
      </c>
      <c r="J410" s="26">
        <v>1978.652</v>
      </c>
      <c r="K410" s="26">
        <v>2020.5129999999999</v>
      </c>
      <c r="L410" s="26">
        <v>1998.02</v>
      </c>
      <c r="M410" s="26">
        <v>2047.865</v>
      </c>
      <c r="N410" s="26">
        <v>2020.223</v>
      </c>
      <c r="O410" s="26">
        <v>2104.1239999999998</v>
      </c>
      <c r="P410" s="26">
        <v>2212.5569999999998</v>
      </c>
      <c r="Q410" s="26">
        <v>2248.049</v>
      </c>
      <c r="R410" s="26">
        <v>2208.9140000000002</v>
      </c>
      <c r="S410" s="26">
        <v>2297.665</v>
      </c>
      <c r="T410" s="26">
        <v>2330.6179999999999</v>
      </c>
      <c r="U410" s="26">
        <v>2398.3910000000001</v>
      </c>
      <c r="V410" s="26">
        <v>2334.59</v>
      </c>
    </row>
    <row r="411" spans="1:22" ht="12.75" customHeight="1">
      <c r="A411" s="14">
        <v>405</v>
      </c>
      <c r="B411" s="14" t="s">
        <v>562</v>
      </c>
      <c r="C411" s="14" t="s">
        <v>1258</v>
      </c>
      <c r="D411" s="14" t="s">
        <v>1243</v>
      </c>
      <c r="E411" s="14"/>
      <c r="F411" s="14"/>
      <c r="G411" s="14" t="s">
        <v>635</v>
      </c>
      <c r="H411" s="14" t="s">
        <v>1321</v>
      </c>
      <c r="I411" s="26">
        <v>2176.203</v>
      </c>
      <c r="J411" s="26">
        <v>2115.6179999999999</v>
      </c>
      <c r="K411" s="26">
        <v>2253.0059999999999</v>
      </c>
      <c r="L411" s="26">
        <v>2290.511</v>
      </c>
      <c r="M411" s="26">
        <v>2372.288</v>
      </c>
      <c r="N411" s="26">
        <v>2350.67</v>
      </c>
      <c r="O411" s="26">
        <v>2395.348</v>
      </c>
      <c r="P411" s="26">
        <v>2487.3429999999998</v>
      </c>
      <c r="Q411" s="26">
        <v>2604.13</v>
      </c>
      <c r="R411" s="26">
        <v>2458.7339999999999</v>
      </c>
      <c r="S411" s="26">
        <v>2703.54</v>
      </c>
      <c r="T411" s="26">
        <v>2804.7649999999999</v>
      </c>
      <c r="U411" s="26">
        <v>2883.9140000000002</v>
      </c>
      <c r="V411" s="26">
        <v>2876.614</v>
      </c>
    </row>
    <row r="412" spans="1:22" ht="24.75" customHeight="1">
      <c r="A412" s="14">
        <v>406</v>
      </c>
      <c r="B412" s="15" t="s">
        <v>563</v>
      </c>
      <c r="C412" s="15" t="s">
        <v>1259</v>
      </c>
      <c r="D412" s="15" t="s">
        <v>1260</v>
      </c>
      <c r="E412" s="14" t="s">
        <v>629</v>
      </c>
      <c r="F412" s="14" t="s">
        <v>632</v>
      </c>
      <c r="G412" s="14"/>
      <c r="H412" s="15" t="s">
        <v>564</v>
      </c>
      <c r="I412" s="25">
        <v>64191.881999999998</v>
      </c>
      <c r="J412" s="25">
        <v>66141.857999999993</v>
      </c>
      <c r="K412" s="25">
        <v>65395.773999999998</v>
      </c>
      <c r="L412" s="25">
        <v>66193.22</v>
      </c>
      <c r="M412" s="25">
        <v>67653.278999999995</v>
      </c>
      <c r="N412" s="25">
        <v>68137.716</v>
      </c>
      <c r="O412" s="25">
        <v>70205.173999999999</v>
      </c>
      <c r="P412" s="25">
        <v>72093.600999999995</v>
      </c>
      <c r="Q412" s="25">
        <v>74494.987999999998</v>
      </c>
      <c r="R412" s="25">
        <v>72345.566999999995</v>
      </c>
      <c r="S412" s="25">
        <v>73943.418999999994</v>
      </c>
      <c r="T412" s="25">
        <v>76583.781000000003</v>
      </c>
      <c r="U412" s="25">
        <v>79661.763000000006</v>
      </c>
      <c r="V412" s="25">
        <v>81290.793000000005</v>
      </c>
    </row>
    <row r="413" spans="1:22" ht="12.75" customHeight="1">
      <c r="A413" s="14">
        <v>407</v>
      </c>
      <c r="B413" s="14" t="s">
        <v>565</v>
      </c>
      <c r="C413" s="14" t="s">
        <v>1261</v>
      </c>
      <c r="D413" s="14" t="s">
        <v>1260</v>
      </c>
      <c r="E413" s="14"/>
      <c r="F413" s="14"/>
      <c r="G413" s="14" t="s">
        <v>635</v>
      </c>
      <c r="H413" s="14" t="s">
        <v>566</v>
      </c>
      <c r="I413" s="26">
        <v>2609.3270000000002</v>
      </c>
      <c r="J413" s="26">
        <v>2596.2550000000001</v>
      </c>
      <c r="K413" s="26">
        <v>2769.7510000000002</v>
      </c>
      <c r="L413" s="26">
        <v>2829.9470000000001</v>
      </c>
      <c r="M413" s="26">
        <v>2987.3139999999999</v>
      </c>
      <c r="N413" s="26">
        <v>3027.806</v>
      </c>
      <c r="O413" s="26">
        <v>3157.2829999999999</v>
      </c>
      <c r="P413" s="26">
        <v>3190.8389999999999</v>
      </c>
      <c r="Q413" s="26">
        <v>3268.627</v>
      </c>
      <c r="R413" s="26">
        <v>3140.7269999999999</v>
      </c>
      <c r="S413" s="26">
        <v>3142.4949999999999</v>
      </c>
      <c r="T413" s="26">
        <v>3181.0050000000001</v>
      </c>
      <c r="U413" s="26">
        <v>3275.2310000000002</v>
      </c>
      <c r="V413" s="26">
        <v>3322.6759999999999</v>
      </c>
    </row>
    <row r="414" spans="1:22" ht="12.75" customHeight="1">
      <c r="A414" s="14">
        <v>408</v>
      </c>
      <c r="B414" s="14" t="s">
        <v>567</v>
      </c>
      <c r="C414" s="14" t="s">
        <v>1262</v>
      </c>
      <c r="D414" s="14" t="s">
        <v>1260</v>
      </c>
      <c r="E414" s="14"/>
      <c r="F414" s="14"/>
      <c r="G414" s="14" t="s">
        <v>635</v>
      </c>
      <c r="H414" s="14" t="s">
        <v>1263</v>
      </c>
      <c r="I414" s="26">
        <v>7923.7139999999999</v>
      </c>
      <c r="J414" s="26">
        <v>8069.6450000000004</v>
      </c>
      <c r="K414" s="26">
        <v>7706.9570000000003</v>
      </c>
      <c r="L414" s="26">
        <v>8073.0060000000003</v>
      </c>
      <c r="M414" s="26">
        <v>7998.1589999999997</v>
      </c>
      <c r="N414" s="26">
        <v>8135.8559999999998</v>
      </c>
      <c r="O414" s="26">
        <v>8538.18</v>
      </c>
      <c r="P414" s="26">
        <v>8553.634</v>
      </c>
      <c r="Q414" s="26">
        <v>9060.3559999999998</v>
      </c>
      <c r="R414" s="26">
        <v>9085.82</v>
      </c>
      <c r="S414" s="26">
        <v>9104.8080000000009</v>
      </c>
      <c r="T414" s="26">
        <v>9419.1260000000002</v>
      </c>
      <c r="U414" s="26">
        <v>9573.2530000000006</v>
      </c>
      <c r="V414" s="26">
        <v>10089.378000000001</v>
      </c>
    </row>
    <row r="415" spans="1:22" ht="12.75" customHeight="1">
      <c r="A415" s="14">
        <v>409</v>
      </c>
      <c r="B415" s="14" t="s">
        <v>568</v>
      </c>
      <c r="C415" s="14" t="s">
        <v>1264</v>
      </c>
      <c r="D415" s="14" t="s">
        <v>1260</v>
      </c>
      <c r="E415" s="14"/>
      <c r="F415" s="14"/>
      <c r="G415" s="14" t="s">
        <v>635</v>
      </c>
      <c r="H415" s="14" t="s">
        <v>1265</v>
      </c>
      <c r="I415" s="26">
        <v>5766.5870000000004</v>
      </c>
      <c r="J415" s="26">
        <v>5855.6819999999998</v>
      </c>
      <c r="K415" s="26">
        <v>5956.4160000000002</v>
      </c>
      <c r="L415" s="26">
        <v>6117.8639999999996</v>
      </c>
      <c r="M415" s="26">
        <v>5947.4669999999996</v>
      </c>
      <c r="N415" s="26">
        <v>5947.665</v>
      </c>
      <c r="O415" s="26">
        <v>6088.4610000000002</v>
      </c>
      <c r="P415" s="26">
        <v>6346.4359999999997</v>
      </c>
      <c r="Q415" s="26">
        <v>6383.4639999999999</v>
      </c>
      <c r="R415" s="26">
        <v>6197.558</v>
      </c>
      <c r="S415" s="26">
        <v>6434.9539999999997</v>
      </c>
      <c r="T415" s="26">
        <v>6754.0460000000003</v>
      </c>
      <c r="U415" s="26">
        <v>7224.866</v>
      </c>
      <c r="V415" s="26">
        <v>7271.451</v>
      </c>
    </row>
    <row r="416" spans="1:22" ht="12.75" customHeight="1">
      <c r="A416" s="14">
        <v>410</v>
      </c>
      <c r="B416" s="14" t="s">
        <v>569</v>
      </c>
      <c r="C416" s="14" t="s">
        <v>1266</v>
      </c>
      <c r="D416" s="14" t="s">
        <v>1260</v>
      </c>
      <c r="E416" s="14"/>
      <c r="F416" s="14"/>
      <c r="G416" s="14" t="s">
        <v>635</v>
      </c>
      <c r="H416" s="14" t="s">
        <v>570</v>
      </c>
      <c r="I416" s="26">
        <v>2150.7049999999999</v>
      </c>
      <c r="J416" s="26">
        <v>2163.9650000000001</v>
      </c>
      <c r="K416" s="26">
        <v>2183.011</v>
      </c>
      <c r="L416" s="26">
        <v>2314.0990000000002</v>
      </c>
      <c r="M416" s="26">
        <v>2245.31</v>
      </c>
      <c r="N416" s="26">
        <v>2224.877</v>
      </c>
      <c r="O416" s="26">
        <v>2323.529</v>
      </c>
      <c r="P416" s="26">
        <v>2439.4659999999999</v>
      </c>
      <c r="Q416" s="26">
        <v>2452.2860000000001</v>
      </c>
      <c r="R416" s="26">
        <v>2387.1909999999998</v>
      </c>
      <c r="S416" s="26">
        <v>2500.6109999999999</v>
      </c>
      <c r="T416" s="26">
        <v>2639.96</v>
      </c>
      <c r="U416" s="26">
        <v>2663.951</v>
      </c>
      <c r="V416" s="26">
        <v>2744.78</v>
      </c>
    </row>
    <row r="417" spans="1:22" ht="12.75" customHeight="1">
      <c r="A417" s="14">
        <v>411</v>
      </c>
      <c r="B417" s="14" t="s">
        <v>571</v>
      </c>
      <c r="C417" s="14" t="s">
        <v>1267</v>
      </c>
      <c r="D417" s="14" t="s">
        <v>1260</v>
      </c>
      <c r="E417" s="14"/>
      <c r="F417" s="14"/>
      <c r="G417" s="14" t="s">
        <v>635</v>
      </c>
      <c r="H417" s="14" t="s">
        <v>1336</v>
      </c>
      <c r="I417" s="26">
        <v>3090.3409999999999</v>
      </c>
      <c r="J417" s="26">
        <v>3221.85</v>
      </c>
      <c r="K417" s="26">
        <v>3173.8470000000002</v>
      </c>
      <c r="L417" s="26">
        <v>3068.7710000000002</v>
      </c>
      <c r="M417" s="26">
        <v>4230.7960000000003</v>
      </c>
      <c r="N417" s="26">
        <v>3038.2190000000001</v>
      </c>
      <c r="O417" s="26">
        <v>3300.5160000000001</v>
      </c>
      <c r="P417" s="26">
        <v>3111.5970000000002</v>
      </c>
      <c r="Q417" s="26">
        <v>3402.75</v>
      </c>
      <c r="R417" s="26">
        <v>3172.5639999999999</v>
      </c>
      <c r="S417" s="26">
        <v>3329.7570000000001</v>
      </c>
      <c r="T417" s="26">
        <v>3407.348</v>
      </c>
      <c r="U417" s="26">
        <v>3499.7220000000002</v>
      </c>
      <c r="V417" s="26">
        <v>3565.078</v>
      </c>
    </row>
    <row r="418" spans="1:22" ht="12.75" customHeight="1">
      <c r="A418" s="14">
        <v>412</v>
      </c>
      <c r="B418" s="14" t="s">
        <v>572</v>
      </c>
      <c r="C418" s="14" t="s">
        <v>1268</v>
      </c>
      <c r="D418" s="14" t="s">
        <v>1260</v>
      </c>
      <c r="E418" s="14"/>
      <c r="F418" s="14"/>
      <c r="G418" s="14" t="s">
        <v>635</v>
      </c>
      <c r="H418" s="14" t="s">
        <v>1337</v>
      </c>
      <c r="I418" s="26">
        <v>3262.759</v>
      </c>
      <c r="J418" s="26">
        <v>3077.6350000000002</v>
      </c>
      <c r="K418" s="26">
        <v>3253.663</v>
      </c>
      <c r="L418" s="26">
        <v>3193.549</v>
      </c>
      <c r="M418" s="26">
        <v>3270.7910000000002</v>
      </c>
      <c r="N418" s="26">
        <v>3644.3130000000001</v>
      </c>
      <c r="O418" s="26">
        <v>4211.26</v>
      </c>
      <c r="P418" s="26">
        <v>4380.0889999999999</v>
      </c>
      <c r="Q418" s="26">
        <v>3518.489</v>
      </c>
      <c r="R418" s="26">
        <v>3435.6129999999998</v>
      </c>
      <c r="S418" s="26">
        <v>3542.152</v>
      </c>
      <c r="T418" s="26">
        <v>3674.0940000000001</v>
      </c>
      <c r="U418" s="26">
        <v>3816.9340000000002</v>
      </c>
      <c r="V418" s="26">
        <v>3956.942</v>
      </c>
    </row>
    <row r="419" spans="1:22" ht="12.75" customHeight="1">
      <c r="A419" s="14">
        <v>413</v>
      </c>
      <c r="B419" s="14" t="s">
        <v>573</v>
      </c>
      <c r="C419" s="14" t="s">
        <v>1269</v>
      </c>
      <c r="D419" s="14" t="s">
        <v>1260</v>
      </c>
      <c r="E419" s="14"/>
      <c r="F419" s="14"/>
      <c r="G419" s="14" t="s">
        <v>635</v>
      </c>
      <c r="H419" s="14" t="s">
        <v>1338</v>
      </c>
      <c r="I419" s="26">
        <v>3805.4520000000002</v>
      </c>
      <c r="J419" s="26">
        <v>3939.5619999999999</v>
      </c>
      <c r="K419" s="26">
        <v>3894.7249999999999</v>
      </c>
      <c r="L419" s="26">
        <v>3972.1529999999998</v>
      </c>
      <c r="M419" s="26">
        <v>4052.4760000000001</v>
      </c>
      <c r="N419" s="26">
        <v>4083.4479999999999</v>
      </c>
      <c r="O419" s="26">
        <v>4173.3860000000004</v>
      </c>
      <c r="P419" s="26">
        <v>4436.8590000000004</v>
      </c>
      <c r="Q419" s="26">
        <v>4681.482</v>
      </c>
      <c r="R419" s="26">
        <v>4686.518</v>
      </c>
      <c r="S419" s="26">
        <v>4805.3779999999997</v>
      </c>
      <c r="T419" s="26">
        <v>4836.99</v>
      </c>
      <c r="U419" s="26">
        <v>5044.2910000000002</v>
      </c>
      <c r="V419" s="26">
        <v>5067.701</v>
      </c>
    </row>
    <row r="420" spans="1:22" ht="12.75" customHeight="1">
      <c r="A420" s="14">
        <v>414</v>
      </c>
      <c r="B420" s="14" t="s">
        <v>574</v>
      </c>
      <c r="C420" s="14" t="s">
        <v>1270</v>
      </c>
      <c r="D420" s="14" t="s">
        <v>1260</v>
      </c>
      <c r="E420" s="14"/>
      <c r="F420" s="14"/>
      <c r="G420" s="14" t="s">
        <v>635</v>
      </c>
      <c r="H420" s="14" t="s">
        <v>1339</v>
      </c>
      <c r="I420" s="26">
        <v>3667.5329999999999</v>
      </c>
      <c r="J420" s="26">
        <v>3839.6309999999999</v>
      </c>
      <c r="K420" s="26">
        <v>3830.5540000000001</v>
      </c>
      <c r="L420" s="26">
        <v>3759.4119999999998</v>
      </c>
      <c r="M420" s="26">
        <v>3687.431</v>
      </c>
      <c r="N420" s="26">
        <v>3782.5329999999999</v>
      </c>
      <c r="O420" s="26">
        <v>3758.6709999999998</v>
      </c>
      <c r="P420" s="26">
        <v>3897.9879999999998</v>
      </c>
      <c r="Q420" s="26">
        <v>3937.5509999999999</v>
      </c>
      <c r="R420" s="26">
        <v>3900.8209999999999</v>
      </c>
      <c r="S420" s="26">
        <v>4012.4560000000001</v>
      </c>
      <c r="T420" s="26">
        <v>4097.51</v>
      </c>
      <c r="U420" s="26">
        <v>4297.9589999999998</v>
      </c>
      <c r="V420" s="26">
        <v>4395.8559999999998</v>
      </c>
    </row>
    <row r="421" spans="1:22" ht="12.75" customHeight="1">
      <c r="A421" s="14">
        <v>415</v>
      </c>
      <c r="B421" s="14" t="s">
        <v>575</v>
      </c>
      <c r="C421" s="14" t="s">
        <v>1271</v>
      </c>
      <c r="D421" s="14" t="s">
        <v>1260</v>
      </c>
      <c r="E421" s="14"/>
      <c r="F421" s="14"/>
      <c r="G421" s="14" t="s">
        <v>635</v>
      </c>
      <c r="H421" s="14" t="s">
        <v>1340</v>
      </c>
      <c r="I421" s="26">
        <v>6136.4359999999997</v>
      </c>
      <c r="J421" s="26">
        <v>6661.3069999999998</v>
      </c>
      <c r="K421" s="26">
        <v>6490.43</v>
      </c>
      <c r="L421" s="26">
        <v>6529.1289999999999</v>
      </c>
      <c r="M421" s="26">
        <v>6600.1970000000001</v>
      </c>
      <c r="N421" s="26">
        <v>7024.4589999999998</v>
      </c>
      <c r="O421" s="26">
        <v>7069.6570000000002</v>
      </c>
      <c r="P421" s="26">
        <v>7455.1679999999997</v>
      </c>
      <c r="Q421" s="26">
        <v>7498.6009999999997</v>
      </c>
      <c r="R421" s="26">
        <v>7315.1930000000002</v>
      </c>
      <c r="S421" s="26">
        <v>7430.8069999999998</v>
      </c>
      <c r="T421" s="26">
        <v>7745.34</v>
      </c>
      <c r="U421" s="26">
        <v>7861.1729999999998</v>
      </c>
      <c r="V421" s="26">
        <v>8007.28</v>
      </c>
    </row>
    <row r="422" spans="1:22" ht="12.75" customHeight="1">
      <c r="A422" s="14">
        <v>416</v>
      </c>
      <c r="B422" s="14" t="s">
        <v>576</v>
      </c>
      <c r="C422" s="14" t="s">
        <v>1272</v>
      </c>
      <c r="D422" s="14" t="s">
        <v>1260</v>
      </c>
      <c r="E422" s="14"/>
      <c r="F422" s="14"/>
      <c r="G422" s="14" t="s">
        <v>635</v>
      </c>
      <c r="H422" s="14" t="s">
        <v>1341</v>
      </c>
      <c r="I422" s="26">
        <v>1837.1610000000001</v>
      </c>
      <c r="J422" s="26">
        <v>1855.326</v>
      </c>
      <c r="K422" s="26">
        <v>1866.1510000000001</v>
      </c>
      <c r="L422" s="26">
        <v>1931.5519999999999</v>
      </c>
      <c r="M422" s="26">
        <v>1969.6320000000001</v>
      </c>
      <c r="N422" s="26">
        <v>1994.787</v>
      </c>
      <c r="O422" s="26">
        <v>2058.9409999999998</v>
      </c>
      <c r="P422" s="26">
        <v>2127.6289999999999</v>
      </c>
      <c r="Q422" s="26">
        <v>2161.8290000000002</v>
      </c>
      <c r="R422" s="26">
        <v>2148.0140000000001</v>
      </c>
      <c r="S422" s="26">
        <v>2202.741</v>
      </c>
      <c r="T422" s="26">
        <v>2382.616</v>
      </c>
      <c r="U422" s="26">
        <v>2289.877</v>
      </c>
      <c r="V422" s="26">
        <v>2422.3270000000002</v>
      </c>
    </row>
    <row r="423" spans="1:22" ht="12.75" customHeight="1">
      <c r="A423" s="14">
        <v>417</v>
      </c>
      <c r="B423" s="14" t="s">
        <v>577</v>
      </c>
      <c r="C423" s="14" t="s">
        <v>1273</v>
      </c>
      <c r="D423" s="14" t="s">
        <v>1260</v>
      </c>
      <c r="E423" s="14"/>
      <c r="F423" s="14"/>
      <c r="G423" s="14" t="s">
        <v>635</v>
      </c>
      <c r="H423" s="14" t="s">
        <v>1342</v>
      </c>
      <c r="I423" s="26">
        <v>5874.5190000000002</v>
      </c>
      <c r="J423" s="26">
        <v>6340.9769999999999</v>
      </c>
      <c r="K423" s="26">
        <v>6443.1869999999999</v>
      </c>
      <c r="L423" s="26">
        <v>6348.3760000000002</v>
      </c>
      <c r="M423" s="26">
        <v>6098.5050000000001</v>
      </c>
      <c r="N423" s="26">
        <v>6084.1530000000002</v>
      </c>
      <c r="O423" s="26">
        <v>6172.8180000000002</v>
      </c>
      <c r="P423" s="26">
        <v>6304.8190000000004</v>
      </c>
      <c r="Q423" s="26">
        <v>6687.3019999999997</v>
      </c>
      <c r="R423" s="26">
        <v>6251.0959999999995</v>
      </c>
      <c r="S423" s="26">
        <v>6493.3540000000003</v>
      </c>
      <c r="T423" s="26">
        <v>6937.9009999999998</v>
      </c>
      <c r="U423" s="26">
        <v>7685.2259999999997</v>
      </c>
      <c r="V423" s="26">
        <v>7697.9750000000004</v>
      </c>
    </row>
    <row r="424" spans="1:22" ht="12.75" customHeight="1">
      <c r="A424" s="14">
        <v>418</v>
      </c>
      <c r="B424" s="14" t="s">
        <v>578</v>
      </c>
      <c r="C424" s="14" t="s">
        <v>1274</v>
      </c>
      <c r="D424" s="14" t="s">
        <v>1260</v>
      </c>
      <c r="E424" s="14"/>
      <c r="F424" s="14"/>
      <c r="G424" s="14" t="s">
        <v>635</v>
      </c>
      <c r="H424" s="14" t="s">
        <v>1343</v>
      </c>
      <c r="I424" s="26">
        <v>3631.2280000000001</v>
      </c>
      <c r="J424" s="26">
        <v>3678.1640000000002</v>
      </c>
      <c r="K424" s="26">
        <v>3574.24</v>
      </c>
      <c r="L424" s="26">
        <v>3653.7190000000001</v>
      </c>
      <c r="M424" s="26">
        <v>3687.069</v>
      </c>
      <c r="N424" s="26">
        <v>3655.953</v>
      </c>
      <c r="O424" s="26">
        <v>3675.9140000000002</v>
      </c>
      <c r="P424" s="26">
        <v>3853.9259999999999</v>
      </c>
      <c r="Q424" s="26">
        <v>4075.2530000000002</v>
      </c>
      <c r="R424" s="26">
        <v>4050.5149999999999</v>
      </c>
      <c r="S424" s="26">
        <v>4091.7750000000001</v>
      </c>
      <c r="T424" s="26">
        <v>4263.05</v>
      </c>
      <c r="U424" s="26">
        <v>4403.6329999999998</v>
      </c>
      <c r="V424" s="26">
        <v>4506.2939999999999</v>
      </c>
    </row>
    <row r="425" spans="1:22" ht="12.75" customHeight="1">
      <c r="A425" s="14">
        <v>419</v>
      </c>
      <c r="B425" s="14" t="s">
        <v>579</v>
      </c>
      <c r="C425" s="14" t="s">
        <v>1275</v>
      </c>
      <c r="D425" s="14" t="s">
        <v>1260</v>
      </c>
      <c r="E425" s="14"/>
      <c r="F425" s="14"/>
      <c r="G425" s="14" t="s">
        <v>635</v>
      </c>
      <c r="H425" s="14" t="s">
        <v>1344</v>
      </c>
      <c r="I425" s="26">
        <v>5932.4219999999996</v>
      </c>
      <c r="J425" s="26">
        <v>6140.9139999999998</v>
      </c>
      <c r="K425" s="26">
        <v>5973.4769999999999</v>
      </c>
      <c r="L425" s="26">
        <v>6002.7740000000003</v>
      </c>
      <c r="M425" s="26">
        <v>6095.4049999999997</v>
      </c>
      <c r="N425" s="26">
        <v>6102.393</v>
      </c>
      <c r="O425" s="26">
        <v>6397.5010000000002</v>
      </c>
      <c r="P425" s="26">
        <v>6388.1629999999996</v>
      </c>
      <c r="Q425" s="26">
        <v>6883.7849999999999</v>
      </c>
      <c r="R425" s="26">
        <v>6660.7269999999999</v>
      </c>
      <c r="S425" s="26">
        <v>6588.3670000000002</v>
      </c>
      <c r="T425" s="26">
        <v>6872.4859999999999</v>
      </c>
      <c r="U425" s="26">
        <v>7129.558</v>
      </c>
      <c r="V425" s="26">
        <v>7318.8990000000003</v>
      </c>
    </row>
    <row r="426" spans="1:22" ht="12.75" customHeight="1">
      <c r="A426" s="14">
        <v>420</v>
      </c>
      <c r="B426" s="14" t="s">
        <v>580</v>
      </c>
      <c r="C426" s="14" t="s">
        <v>1276</v>
      </c>
      <c r="D426" s="14" t="s">
        <v>1260</v>
      </c>
      <c r="E426" s="14"/>
      <c r="F426" s="14"/>
      <c r="G426" s="14" t="s">
        <v>635</v>
      </c>
      <c r="H426" s="14" t="s">
        <v>1345</v>
      </c>
      <c r="I426" s="26">
        <v>3173.8409999999999</v>
      </c>
      <c r="J426" s="26">
        <v>3297.4929999999999</v>
      </c>
      <c r="K426" s="26">
        <v>2984.55</v>
      </c>
      <c r="L426" s="26">
        <v>3043.0340000000001</v>
      </c>
      <c r="M426" s="26">
        <v>3017.0880000000002</v>
      </c>
      <c r="N426" s="26">
        <v>3432.2240000000002</v>
      </c>
      <c r="O426" s="26">
        <v>3276.9319999999998</v>
      </c>
      <c r="P426" s="26">
        <v>3394.864</v>
      </c>
      <c r="Q426" s="26">
        <v>3912.2809999999999</v>
      </c>
      <c r="R426" s="26">
        <v>3594.8209999999999</v>
      </c>
      <c r="S426" s="26">
        <v>3839.1179999999999</v>
      </c>
      <c r="T426" s="26">
        <v>3768.029</v>
      </c>
      <c r="U426" s="26">
        <v>3947.0619999999999</v>
      </c>
      <c r="V426" s="26">
        <v>4095.645</v>
      </c>
    </row>
    <row r="427" spans="1:22" ht="12.75" customHeight="1">
      <c r="A427" s="14">
        <v>421</v>
      </c>
      <c r="B427" s="14" t="s">
        <v>581</v>
      </c>
      <c r="C427" s="14" t="s">
        <v>1277</v>
      </c>
      <c r="D427" s="14" t="s">
        <v>1260</v>
      </c>
      <c r="E427" s="14"/>
      <c r="F427" s="14"/>
      <c r="G427" s="14" t="s">
        <v>635</v>
      </c>
      <c r="H427" s="14" t="s">
        <v>1346</v>
      </c>
      <c r="I427" s="26">
        <v>5329.8469999999998</v>
      </c>
      <c r="J427" s="26">
        <v>5403.4520000000002</v>
      </c>
      <c r="K427" s="26">
        <v>5294.8130000000001</v>
      </c>
      <c r="L427" s="26">
        <v>5355.8320000000003</v>
      </c>
      <c r="M427" s="26">
        <v>5765.634</v>
      </c>
      <c r="N427" s="26">
        <v>5959.0309999999999</v>
      </c>
      <c r="O427" s="26">
        <v>6002.1239999999998</v>
      </c>
      <c r="P427" s="26">
        <v>6212.1310000000003</v>
      </c>
      <c r="Q427" s="26">
        <v>6570.9319999999998</v>
      </c>
      <c r="R427" s="26">
        <v>6318.3890000000001</v>
      </c>
      <c r="S427" s="26">
        <v>6424.6459999999997</v>
      </c>
      <c r="T427" s="26">
        <v>6604.28</v>
      </c>
      <c r="U427" s="26">
        <v>6949.027</v>
      </c>
      <c r="V427" s="26">
        <v>6828.5110000000004</v>
      </c>
    </row>
    <row r="428" spans="1:22" ht="24.75" customHeight="1">
      <c r="A428" s="14">
        <v>422</v>
      </c>
      <c r="B428" s="15" t="s">
        <v>582</v>
      </c>
      <c r="C428" s="15" t="s">
        <v>1278</v>
      </c>
      <c r="D428" s="15" t="s">
        <v>1279</v>
      </c>
      <c r="E428" s="14" t="s">
        <v>629</v>
      </c>
      <c r="F428" s="14" t="s">
        <v>632</v>
      </c>
      <c r="G428" s="14"/>
      <c r="H428" s="15" t="s">
        <v>583</v>
      </c>
      <c r="I428" s="25">
        <v>39682.892</v>
      </c>
      <c r="J428" s="25">
        <v>40688.161</v>
      </c>
      <c r="K428" s="25">
        <v>41334.069000000003</v>
      </c>
      <c r="L428" s="25">
        <v>42137.716999999997</v>
      </c>
      <c r="M428" s="25">
        <v>43077.26</v>
      </c>
      <c r="N428" s="25">
        <v>43149.385000000002</v>
      </c>
      <c r="O428" s="25">
        <v>44860.284</v>
      </c>
      <c r="P428" s="25">
        <v>46909.582000000002</v>
      </c>
      <c r="Q428" s="25">
        <v>47399.542000000001</v>
      </c>
      <c r="R428" s="25">
        <v>45500.216</v>
      </c>
      <c r="S428" s="25">
        <v>48195.411999999997</v>
      </c>
      <c r="T428" s="25">
        <v>50871.74</v>
      </c>
      <c r="U428" s="25">
        <v>51647.79</v>
      </c>
      <c r="V428" s="25">
        <v>52592.743000000002</v>
      </c>
    </row>
    <row r="429" spans="1:22" ht="12.75" customHeight="1">
      <c r="A429" s="14">
        <v>423</v>
      </c>
      <c r="B429" s="14" t="s">
        <v>584</v>
      </c>
      <c r="C429" s="14" t="s">
        <v>1280</v>
      </c>
      <c r="D429" s="14" t="s">
        <v>1279</v>
      </c>
      <c r="E429" s="14"/>
      <c r="F429" s="14"/>
      <c r="G429" s="14" t="s">
        <v>635</v>
      </c>
      <c r="H429" s="14" t="s">
        <v>585</v>
      </c>
      <c r="I429" s="26">
        <v>5572.5720000000001</v>
      </c>
      <c r="J429" s="26">
        <v>5615.1109999999999</v>
      </c>
      <c r="K429" s="26">
        <v>5716.2560000000003</v>
      </c>
      <c r="L429" s="26">
        <v>5661.01</v>
      </c>
      <c r="M429" s="26">
        <v>5799.73</v>
      </c>
      <c r="N429" s="26">
        <v>5705.2340000000004</v>
      </c>
      <c r="O429" s="26">
        <v>6078.6109999999999</v>
      </c>
      <c r="P429" s="26">
        <v>6288.402</v>
      </c>
      <c r="Q429" s="26">
        <v>6299.0569999999998</v>
      </c>
      <c r="R429" s="26">
        <v>6244.5339999999997</v>
      </c>
      <c r="S429" s="26">
        <v>6488.5950000000003</v>
      </c>
      <c r="T429" s="26">
        <v>6925.7740000000003</v>
      </c>
      <c r="U429" s="26">
        <v>6977.7389999999996</v>
      </c>
      <c r="V429" s="26">
        <v>7201.19</v>
      </c>
    </row>
    <row r="430" spans="1:22" ht="12.75" customHeight="1">
      <c r="A430" s="14">
        <v>424</v>
      </c>
      <c r="B430" s="14" t="s">
        <v>586</v>
      </c>
      <c r="C430" s="14" t="s">
        <v>1281</v>
      </c>
      <c r="D430" s="14" t="s">
        <v>1279</v>
      </c>
      <c r="E430" s="14"/>
      <c r="F430" s="14"/>
      <c r="G430" s="14" t="s">
        <v>635</v>
      </c>
      <c r="H430" s="14" t="s">
        <v>587</v>
      </c>
      <c r="I430" s="26">
        <v>2051.6990000000001</v>
      </c>
      <c r="J430" s="26">
        <v>2035.0160000000001</v>
      </c>
      <c r="K430" s="26">
        <v>2085.0839999999998</v>
      </c>
      <c r="L430" s="26">
        <v>2097.029</v>
      </c>
      <c r="M430" s="26">
        <v>2060.5430000000001</v>
      </c>
      <c r="N430" s="26">
        <v>2014.136</v>
      </c>
      <c r="O430" s="26">
        <v>2074.5369999999998</v>
      </c>
      <c r="P430" s="26">
        <v>2171.9229999999998</v>
      </c>
      <c r="Q430" s="26">
        <v>2165.83</v>
      </c>
      <c r="R430" s="26">
        <v>2132.991</v>
      </c>
      <c r="S430" s="26">
        <v>2289.7730000000001</v>
      </c>
      <c r="T430" s="26">
        <v>2301.5360000000001</v>
      </c>
      <c r="U430" s="26">
        <v>2306.9499999999998</v>
      </c>
      <c r="V430" s="26">
        <v>2338.3510000000001</v>
      </c>
    </row>
    <row r="431" spans="1:22" ht="12.75" customHeight="1">
      <c r="A431" s="14">
        <v>425</v>
      </c>
      <c r="B431" s="14" t="s">
        <v>588</v>
      </c>
      <c r="C431" s="14" t="s">
        <v>1282</v>
      </c>
      <c r="D431" s="14" t="s">
        <v>1279</v>
      </c>
      <c r="E431" s="14"/>
      <c r="F431" s="14"/>
      <c r="G431" s="14" t="s">
        <v>635</v>
      </c>
      <c r="H431" s="14" t="s">
        <v>589</v>
      </c>
      <c r="I431" s="26">
        <v>2411.5360000000001</v>
      </c>
      <c r="J431" s="26">
        <v>2588.1019999999999</v>
      </c>
      <c r="K431" s="26">
        <v>2501.152</v>
      </c>
      <c r="L431" s="26">
        <v>2635.5149999999999</v>
      </c>
      <c r="M431" s="26">
        <v>2622.6790000000001</v>
      </c>
      <c r="N431" s="26">
        <v>2745.5320000000002</v>
      </c>
      <c r="O431" s="26">
        <v>2921.2460000000001</v>
      </c>
      <c r="P431" s="26">
        <v>3111.8980000000001</v>
      </c>
      <c r="Q431" s="26">
        <v>3061.1570000000002</v>
      </c>
      <c r="R431" s="26">
        <v>2966.4140000000002</v>
      </c>
      <c r="S431" s="26">
        <v>3274.4009999999998</v>
      </c>
      <c r="T431" s="26">
        <v>3569.9479999999999</v>
      </c>
      <c r="U431" s="26">
        <v>3568.0210000000002</v>
      </c>
      <c r="V431" s="26">
        <v>3713.6550000000002</v>
      </c>
    </row>
    <row r="432" spans="1:22" ht="12.75" customHeight="1">
      <c r="A432" s="14">
        <v>426</v>
      </c>
      <c r="B432" s="14" t="s">
        <v>590</v>
      </c>
      <c r="C432" s="14" t="s">
        <v>1283</v>
      </c>
      <c r="D432" s="14" t="s">
        <v>1279</v>
      </c>
      <c r="E432" s="14"/>
      <c r="F432" s="14"/>
      <c r="G432" s="14" t="s">
        <v>635</v>
      </c>
      <c r="H432" s="14" t="s">
        <v>591</v>
      </c>
      <c r="I432" s="26">
        <v>973.62400000000002</v>
      </c>
      <c r="J432" s="26">
        <v>1002.912</v>
      </c>
      <c r="K432" s="26">
        <v>1016.847</v>
      </c>
      <c r="L432" s="26">
        <v>1011.552</v>
      </c>
      <c r="M432" s="26">
        <v>1006.563</v>
      </c>
      <c r="N432" s="26">
        <v>1012.338</v>
      </c>
      <c r="O432" s="26">
        <v>1039.5229999999999</v>
      </c>
      <c r="P432" s="26">
        <v>1065.0820000000001</v>
      </c>
      <c r="Q432" s="26">
        <v>987.48900000000003</v>
      </c>
      <c r="R432" s="26">
        <v>959.30499999999995</v>
      </c>
      <c r="S432" s="26">
        <v>955.56700000000001</v>
      </c>
      <c r="T432" s="26">
        <v>985.87099999999998</v>
      </c>
      <c r="U432" s="26">
        <v>983.04200000000003</v>
      </c>
      <c r="V432" s="26">
        <v>996.17899999999997</v>
      </c>
    </row>
    <row r="433" spans="1:22" ht="12.75" customHeight="1">
      <c r="A433" s="14">
        <v>427</v>
      </c>
      <c r="B433" s="14" t="s">
        <v>592</v>
      </c>
      <c r="C433" s="14" t="s">
        <v>1284</v>
      </c>
      <c r="D433" s="14" t="s">
        <v>1279</v>
      </c>
      <c r="E433" s="14"/>
      <c r="F433" s="14"/>
      <c r="G433" s="14" t="s">
        <v>635</v>
      </c>
      <c r="H433" s="14" t="s">
        <v>593</v>
      </c>
      <c r="I433" s="26">
        <v>1313.425</v>
      </c>
      <c r="J433" s="26">
        <v>1337.874</v>
      </c>
      <c r="K433" s="26">
        <v>1331.748</v>
      </c>
      <c r="L433" s="26">
        <v>1364.123</v>
      </c>
      <c r="M433" s="26">
        <v>1366.89</v>
      </c>
      <c r="N433" s="26">
        <v>1358.643</v>
      </c>
      <c r="O433" s="26">
        <v>1412.5409999999999</v>
      </c>
      <c r="P433" s="26">
        <v>1438.335</v>
      </c>
      <c r="Q433" s="26">
        <v>1522.93</v>
      </c>
      <c r="R433" s="26">
        <v>1558.7840000000001</v>
      </c>
      <c r="S433" s="26">
        <v>1625.3820000000001</v>
      </c>
      <c r="T433" s="26">
        <v>1680.2950000000001</v>
      </c>
      <c r="U433" s="26">
        <v>1754.2819999999999</v>
      </c>
      <c r="V433" s="26">
        <v>1785.903</v>
      </c>
    </row>
    <row r="434" spans="1:22" ht="12.75" customHeight="1">
      <c r="A434" s="14">
        <v>428</v>
      </c>
      <c r="B434" s="14" t="s">
        <v>594</v>
      </c>
      <c r="C434" s="14" t="s">
        <v>1285</v>
      </c>
      <c r="D434" s="14" t="s">
        <v>1279</v>
      </c>
      <c r="E434" s="14"/>
      <c r="F434" s="14"/>
      <c r="G434" s="14" t="s">
        <v>635</v>
      </c>
      <c r="H434" s="14" t="s">
        <v>1322</v>
      </c>
      <c r="I434" s="26">
        <v>1390.0119999999999</v>
      </c>
      <c r="J434" s="26">
        <v>1427.4179999999999</v>
      </c>
      <c r="K434" s="26">
        <v>1469.18</v>
      </c>
      <c r="L434" s="26">
        <v>1568.2529999999999</v>
      </c>
      <c r="M434" s="26">
        <v>1615.4090000000001</v>
      </c>
      <c r="N434" s="26">
        <v>1648.8420000000001</v>
      </c>
      <c r="O434" s="26">
        <v>1720.874</v>
      </c>
      <c r="P434" s="26">
        <v>1868.9559999999999</v>
      </c>
      <c r="Q434" s="26">
        <v>1895.6289999999999</v>
      </c>
      <c r="R434" s="26">
        <v>1821.6659999999999</v>
      </c>
      <c r="S434" s="26">
        <v>1908.924</v>
      </c>
      <c r="T434" s="26">
        <v>2077.674</v>
      </c>
      <c r="U434" s="26">
        <v>2196.9839999999999</v>
      </c>
      <c r="V434" s="26">
        <v>2230.5909999999999</v>
      </c>
    </row>
    <row r="435" spans="1:22" ht="12.75" customHeight="1">
      <c r="A435" s="14">
        <v>429</v>
      </c>
      <c r="B435" s="14" t="s">
        <v>595</v>
      </c>
      <c r="C435" s="14" t="s">
        <v>1286</v>
      </c>
      <c r="D435" s="14" t="s">
        <v>1279</v>
      </c>
      <c r="E435" s="14"/>
      <c r="F435" s="14"/>
      <c r="G435" s="14" t="s">
        <v>635</v>
      </c>
      <c r="H435" s="14" t="s">
        <v>1323</v>
      </c>
      <c r="I435" s="26">
        <v>1492.2349999999999</v>
      </c>
      <c r="J435" s="26">
        <v>1485.721</v>
      </c>
      <c r="K435" s="26">
        <v>1464.373</v>
      </c>
      <c r="L435" s="26">
        <v>1446.761</v>
      </c>
      <c r="M435" s="26">
        <v>1468.2329999999999</v>
      </c>
      <c r="N435" s="26">
        <v>1480.098</v>
      </c>
      <c r="O435" s="26">
        <v>1485.1849999999999</v>
      </c>
      <c r="P435" s="26">
        <v>1577.683</v>
      </c>
      <c r="Q435" s="26">
        <v>1705.665</v>
      </c>
      <c r="R435" s="26">
        <v>1609.048</v>
      </c>
      <c r="S435" s="26">
        <v>1664.3440000000001</v>
      </c>
      <c r="T435" s="26">
        <v>1726.691</v>
      </c>
      <c r="U435" s="26">
        <v>1840.6289999999999</v>
      </c>
      <c r="V435" s="26">
        <v>1871.61</v>
      </c>
    </row>
    <row r="436" spans="1:22" ht="12.75" customHeight="1">
      <c r="A436" s="14">
        <v>430</v>
      </c>
      <c r="B436" s="14" t="s">
        <v>596</v>
      </c>
      <c r="C436" s="14" t="s">
        <v>1287</v>
      </c>
      <c r="D436" s="14" t="s">
        <v>1279</v>
      </c>
      <c r="E436" s="14"/>
      <c r="F436" s="14"/>
      <c r="G436" s="14" t="s">
        <v>635</v>
      </c>
      <c r="H436" s="14" t="s">
        <v>597</v>
      </c>
      <c r="I436" s="26">
        <v>1674.6410000000001</v>
      </c>
      <c r="J436" s="26">
        <v>1779.058</v>
      </c>
      <c r="K436" s="26">
        <v>1738.6110000000001</v>
      </c>
      <c r="L436" s="26">
        <v>1697.9929999999999</v>
      </c>
      <c r="M436" s="26">
        <v>1722.4490000000001</v>
      </c>
      <c r="N436" s="26">
        <v>1750.7670000000001</v>
      </c>
      <c r="O436" s="26">
        <v>1809.0139999999999</v>
      </c>
      <c r="P436" s="26">
        <v>1836.7570000000001</v>
      </c>
      <c r="Q436" s="26">
        <v>2022.2260000000001</v>
      </c>
      <c r="R436" s="26">
        <v>1913.2470000000001</v>
      </c>
      <c r="S436" s="26">
        <v>2050.0030000000002</v>
      </c>
      <c r="T436" s="26">
        <v>2075.5889999999999</v>
      </c>
      <c r="U436" s="26">
        <v>2122.4989999999998</v>
      </c>
      <c r="V436" s="26">
        <v>2211.1770000000001</v>
      </c>
    </row>
    <row r="437" spans="1:22" ht="12.75" customHeight="1">
      <c r="A437" s="14">
        <v>431</v>
      </c>
      <c r="B437" s="14" t="s">
        <v>598</v>
      </c>
      <c r="C437" s="14" t="s">
        <v>1288</v>
      </c>
      <c r="D437" s="14" t="s">
        <v>1279</v>
      </c>
      <c r="E437" s="14"/>
      <c r="F437" s="14"/>
      <c r="G437" s="14" t="s">
        <v>635</v>
      </c>
      <c r="H437" s="14" t="s">
        <v>599</v>
      </c>
      <c r="I437" s="26">
        <v>1235.6849999999999</v>
      </c>
      <c r="J437" s="26">
        <v>1172.963</v>
      </c>
      <c r="K437" s="26">
        <v>1162.3810000000001</v>
      </c>
      <c r="L437" s="26">
        <v>1174.703</v>
      </c>
      <c r="M437" s="26">
        <v>1225.104</v>
      </c>
      <c r="N437" s="26">
        <v>1217.624</v>
      </c>
      <c r="O437" s="26">
        <v>1237.0219999999999</v>
      </c>
      <c r="P437" s="26">
        <v>1313.3889999999999</v>
      </c>
      <c r="Q437" s="26">
        <v>1333.2909999999999</v>
      </c>
      <c r="R437" s="26">
        <v>1276.0519999999999</v>
      </c>
      <c r="S437" s="26">
        <v>1343.6489999999999</v>
      </c>
      <c r="T437" s="26">
        <v>1396.242</v>
      </c>
      <c r="U437" s="26">
        <v>1407.759</v>
      </c>
      <c r="V437" s="26">
        <v>1421.1279999999999</v>
      </c>
    </row>
    <row r="438" spans="1:22" ht="12.75" customHeight="1">
      <c r="A438" s="14">
        <v>432</v>
      </c>
      <c r="B438" s="14" t="s">
        <v>600</v>
      </c>
      <c r="C438" s="14" t="s">
        <v>1289</v>
      </c>
      <c r="D438" s="14" t="s">
        <v>1279</v>
      </c>
      <c r="E438" s="14"/>
      <c r="F438" s="14"/>
      <c r="G438" s="14" t="s">
        <v>635</v>
      </c>
      <c r="H438" s="14" t="s">
        <v>1324</v>
      </c>
      <c r="I438" s="26">
        <v>2269.6010000000001</v>
      </c>
      <c r="J438" s="26">
        <v>2330.83</v>
      </c>
      <c r="K438" s="26">
        <v>2405.8420000000001</v>
      </c>
      <c r="L438" s="26">
        <v>2470.9870000000001</v>
      </c>
      <c r="M438" s="26">
        <v>2549.9749999999999</v>
      </c>
      <c r="N438" s="26">
        <v>2610.777</v>
      </c>
      <c r="O438" s="26">
        <v>2586.2869999999998</v>
      </c>
      <c r="P438" s="26">
        <v>2673.7080000000001</v>
      </c>
      <c r="Q438" s="26">
        <v>2653.8359999999998</v>
      </c>
      <c r="R438" s="26">
        <v>2544.7600000000002</v>
      </c>
      <c r="S438" s="26">
        <v>2736.86</v>
      </c>
      <c r="T438" s="26">
        <v>2878.84</v>
      </c>
      <c r="U438" s="26">
        <v>2920.069</v>
      </c>
      <c r="V438" s="26">
        <v>2907.8829999999998</v>
      </c>
    </row>
    <row r="439" spans="1:22" ht="12.75" customHeight="1">
      <c r="A439" s="14">
        <v>433</v>
      </c>
      <c r="B439" s="14" t="s">
        <v>601</v>
      </c>
      <c r="C439" s="14" t="s">
        <v>1290</v>
      </c>
      <c r="D439" s="14" t="s">
        <v>1279</v>
      </c>
      <c r="E439" s="14"/>
      <c r="F439" s="14"/>
      <c r="G439" s="14" t="s">
        <v>635</v>
      </c>
      <c r="H439" s="14" t="s">
        <v>1325</v>
      </c>
      <c r="I439" s="26">
        <v>2442.4830000000002</v>
      </c>
      <c r="J439" s="26">
        <v>2497.9679999999998</v>
      </c>
      <c r="K439" s="26">
        <v>2385.6999999999998</v>
      </c>
      <c r="L439" s="26">
        <v>2548.002</v>
      </c>
      <c r="M439" s="26">
        <v>2635.6570000000002</v>
      </c>
      <c r="N439" s="26">
        <v>2704.6729999999998</v>
      </c>
      <c r="O439" s="26">
        <v>2843.9659999999999</v>
      </c>
      <c r="P439" s="26">
        <v>2969.68</v>
      </c>
      <c r="Q439" s="26">
        <v>2992.82</v>
      </c>
      <c r="R439" s="26">
        <v>2841.1469999999999</v>
      </c>
      <c r="S439" s="26">
        <v>2895.4180000000001</v>
      </c>
      <c r="T439" s="26">
        <v>3123.0129999999999</v>
      </c>
      <c r="U439" s="26">
        <v>3180.52</v>
      </c>
      <c r="V439" s="26">
        <v>3215.248</v>
      </c>
    </row>
    <row r="440" spans="1:22" s="1" customFormat="1" ht="12.75" customHeight="1">
      <c r="A440" s="14">
        <v>434</v>
      </c>
      <c r="B440" s="14" t="s">
        <v>602</v>
      </c>
      <c r="C440" s="14" t="s">
        <v>1291</v>
      </c>
      <c r="D440" s="14" t="s">
        <v>1279</v>
      </c>
      <c r="E440" s="14"/>
      <c r="F440" s="14"/>
      <c r="G440" s="14" t="s">
        <v>635</v>
      </c>
      <c r="H440" s="14" t="s">
        <v>1326</v>
      </c>
      <c r="I440" s="26">
        <v>1130.1199999999999</v>
      </c>
      <c r="J440" s="26">
        <v>1221.991</v>
      </c>
      <c r="K440" s="26">
        <v>1298.828</v>
      </c>
      <c r="L440" s="26">
        <v>1321.9770000000001</v>
      </c>
      <c r="M440" s="26">
        <v>1430.4780000000001</v>
      </c>
      <c r="N440" s="26">
        <v>1440.874</v>
      </c>
      <c r="O440" s="26">
        <v>1330.933</v>
      </c>
      <c r="P440" s="26">
        <v>1338.192</v>
      </c>
      <c r="Q440" s="26">
        <v>1243.7760000000001</v>
      </c>
      <c r="R440" s="26">
        <v>1201</v>
      </c>
      <c r="S440" s="26">
        <v>1244.0250000000001</v>
      </c>
      <c r="T440" s="26">
        <v>1306.9860000000001</v>
      </c>
      <c r="U440" s="26">
        <v>1425.9960000000001</v>
      </c>
      <c r="V440" s="26">
        <v>1478.5319999999999</v>
      </c>
    </row>
    <row r="441" spans="1:22" ht="12.75" customHeight="1">
      <c r="A441" s="14">
        <v>435</v>
      </c>
      <c r="B441" s="14" t="s">
        <v>603</v>
      </c>
      <c r="C441" s="14" t="s">
        <v>1292</v>
      </c>
      <c r="D441" s="14" t="s">
        <v>1279</v>
      </c>
      <c r="E441" s="14"/>
      <c r="F441" s="14"/>
      <c r="G441" s="14" t="s">
        <v>635</v>
      </c>
      <c r="H441" s="14" t="s">
        <v>1327</v>
      </c>
      <c r="I441" s="26">
        <v>982.69399999999996</v>
      </c>
      <c r="J441" s="26">
        <v>1036.761</v>
      </c>
      <c r="K441" s="26">
        <v>1061.865</v>
      </c>
      <c r="L441" s="26">
        <v>1067.095</v>
      </c>
      <c r="M441" s="26">
        <v>1102.998</v>
      </c>
      <c r="N441" s="26">
        <v>1090.9829999999999</v>
      </c>
      <c r="O441" s="26">
        <v>1147.277</v>
      </c>
      <c r="P441" s="26">
        <v>1207.143</v>
      </c>
      <c r="Q441" s="26">
        <v>1200.3630000000001</v>
      </c>
      <c r="R441" s="26">
        <v>1156.299</v>
      </c>
      <c r="S441" s="26">
        <v>1212.3599999999999</v>
      </c>
      <c r="T441" s="26">
        <v>1292.2070000000001</v>
      </c>
      <c r="U441" s="26">
        <v>1323.9580000000001</v>
      </c>
      <c r="V441" s="26">
        <v>1311.394</v>
      </c>
    </row>
    <row r="442" spans="1:22" ht="12.75" customHeight="1">
      <c r="A442" s="14">
        <v>436</v>
      </c>
      <c r="B442" s="14" t="s">
        <v>604</v>
      </c>
      <c r="C442" s="14" t="s">
        <v>1293</v>
      </c>
      <c r="D442" s="14" t="s">
        <v>1279</v>
      </c>
      <c r="E442" s="14"/>
      <c r="F442" s="14"/>
      <c r="G442" s="14" t="s">
        <v>635</v>
      </c>
      <c r="H442" s="14" t="s">
        <v>605</v>
      </c>
      <c r="I442" s="26">
        <v>1622.8230000000001</v>
      </c>
      <c r="J442" s="26">
        <v>1698.2360000000001</v>
      </c>
      <c r="K442" s="26">
        <v>1703.386</v>
      </c>
      <c r="L442" s="26">
        <v>1806.4760000000001</v>
      </c>
      <c r="M442" s="26">
        <v>1894.021</v>
      </c>
      <c r="N442" s="26">
        <v>1910.289</v>
      </c>
      <c r="O442" s="26">
        <v>2037.365</v>
      </c>
      <c r="P442" s="26">
        <v>2095.9209999999998</v>
      </c>
      <c r="Q442" s="26">
        <v>2313.9250000000002</v>
      </c>
      <c r="R442" s="26">
        <v>2296.3040000000001</v>
      </c>
      <c r="S442" s="26">
        <v>2458.6729999999998</v>
      </c>
      <c r="T442" s="26">
        <v>2515.9290000000001</v>
      </c>
      <c r="U442" s="26">
        <v>2405.9409999999998</v>
      </c>
      <c r="V442" s="26">
        <v>2437.3510000000001</v>
      </c>
    </row>
    <row r="443" spans="1:22" ht="12.75" customHeight="1">
      <c r="A443" s="14">
        <v>437</v>
      </c>
      <c r="B443" s="14" t="s">
        <v>606</v>
      </c>
      <c r="C443" s="14" t="s">
        <v>1294</v>
      </c>
      <c r="D443" s="14" t="s">
        <v>1279</v>
      </c>
      <c r="E443" s="14"/>
      <c r="F443" s="14"/>
      <c r="G443" s="14" t="s">
        <v>635</v>
      </c>
      <c r="H443" s="14" t="s">
        <v>1328</v>
      </c>
      <c r="I443" s="26">
        <v>1130.8219999999999</v>
      </c>
      <c r="J443" s="26">
        <v>1251.5409999999999</v>
      </c>
      <c r="K443" s="26">
        <v>1290.489</v>
      </c>
      <c r="L443" s="26">
        <v>1308.096</v>
      </c>
      <c r="M443" s="26">
        <v>1357.1769999999999</v>
      </c>
      <c r="N443" s="26">
        <v>1328.5409999999999</v>
      </c>
      <c r="O443" s="26">
        <v>1378.492</v>
      </c>
      <c r="P443" s="26">
        <v>1493.712</v>
      </c>
      <c r="Q443" s="26">
        <v>1490.223</v>
      </c>
      <c r="R443" s="26">
        <v>1468.779</v>
      </c>
      <c r="S443" s="26">
        <v>1584.23</v>
      </c>
      <c r="T443" s="26">
        <v>1647.232</v>
      </c>
      <c r="U443" s="26">
        <v>1776.4580000000001</v>
      </c>
      <c r="V443" s="26">
        <v>1764.5340000000001</v>
      </c>
    </row>
    <row r="444" spans="1:22" ht="12.75" customHeight="1">
      <c r="A444" s="14">
        <v>438</v>
      </c>
      <c r="B444" s="14" t="s">
        <v>607</v>
      </c>
      <c r="C444" s="14" t="s">
        <v>1295</v>
      </c>
      <c r="D444" s="14" t="s">
        <v>1279</v>
      </c>
      <c r="E444" s="14"/>
      <c r="F444" s="14"/>
      <c r="G444" s="14" t="s">
        <v>635</v>
      </c>
      <c r="H444" s="14" t="s">
        <v>1329</v>
      </c>
      <c r="I444" s="26">
        <v>833.00400000000002</v>
      </c>
      <c r="J444" s="26">
        <v>896.92899999999997</v>
      </c>
      <c r="K444" s="26">
        <v>925.43799999999999</v>
      </c>
      <c r="L444" s="26">
        <v>957.01900000000001</v>
      </c>
      <c r="M444" s="26">
        <v>1085.3</v>
      </c>
      <c r="N444" s="26">
        <v>1116.4639999999999</v>
      </c>
      <c r="O444" s="26">
        <v>1079.568</v>
      </c>
      <c r="P444" s="26">
        <v>1177.0989999999999</v>
      </c>
      <c r="Q444" s="26">
        <v>1240.9960000000001</v>
      </c>
      <c r="R444" s="26">
        <v>1159.1859999999999</v>
      </c>
      <c r="S444" s="26">
        <v>1282.8789999999999</v>
      </c>
      <c r="T444" s="26">
        <v>1363.758</v>
      </c>
      <c r="U444" s="26">
        <v>1338.9069999999999</v>
      </c>
      <c r="V444" s="26">
        <v>1446.7070000000001</v>
      </c>
    </row>
    <row r="445" spans="1:22" ht="12.75" customHeight="1">
      <c r="A445" s="14">
        <v>439</v>
      </c>
      <c r="B445" s="14" t="s">
        <v>608</v>
      </c>
      <c r="C445" s="14" t="s">
        <v>1296</v>
      </c>
      <c r="D445" s="14" t="s">
        <v>1279</v>
      </c>
      <c r="E445" s="14"/>
      <c r="F445" s="14"/>
      <c r="G445" s="14" t="s">
        <v>635</v>
      </c>
      <c r="H445" s="14" t="s">
        <v>1330</v>
      </c>
      <c r="I445" s="26">
        <v>1910.8050000000001</v>
      </c>
      <c r="J445" s="26">
        <v>1853.7560000000001</v>
      </c>
      <c r="K445" s="26">
        <v>1932.625</v>
      </c>
      <c r="L445" s="26">
        <v>1933.412</v>
      </c>
      <c r="M445" s="26">
        <v>2063.377</v>
      </c>
      <c r="N445" s="26">
        <v>2050.4259999999999</v>
      </c>
      <c r="O445" s="26">
        <v>2210.71</v>
      </c>
      <c r="P445" s="26">
        <v>2442.029</v>
      </c>
      <c r="Q445" s="26">
        <v>2505.5709999999999</v>
      </c>
      <c r="R445" s="26">
        <v>2256.1350000000002</v>
      </c>
      <c r="S445" s="26">
        <v>2296.4050000000002</v>
      </c>
      <c r="T445" s="26">
        <v>2460.6849999999999</v>
      </c>
      <c r="U445" s="26">
        <v>2503.4630000000002</v>
      </c>
      <c r="V445" s="26">
        <v>2586.8960000000002</v>
      </c>
    </row>
    <row r="446" spans="1:22" ht="12.75" customHeight="1">
      <c r="A446" s="14">
        <v>440</v>
      </c>
      <c r="B446" s="14" t="s">
        <v>609</v>
      </c>
      <c r="C446" s="14" t="s">
        <v>1297</v>
      </c>
      <c r="D446" s="14" t="s">
        <v>1279</v>
      </c>
      <c r="E446" s="14"/>
      <c r="F446" s="14"/>
      <c r="G446" s="14" t="s">
        <v>635</v>
      </c>
      <c r="H446" s="14" t="s">
        <v>610</v>
      </c>
      <c r="I446" s="26">
        <v>1267.681</v>
      </c>
      <c r="J446" s="26">
        <v>1337.248</v>
      </c>
      <c r="K446" s="26">
        <v>1341.799</v>
      </c>
      <c r="L446" s="26">
        <v>1381.8979999999999</v>
      </c>
      <c r="M446" s="26">
        <v>1398.3389999999999</v>
      </c>
      <c r="N446" s="26">
        <v>1416.5039999999999</v>
      </c>
      <c r="O446" s="26">
        <v>1481.136</v>
      </c>
      <c r="P446" s="26">
        <v>1577.1980000000001</v>
      </c>
      <c r="Q446" s="26">
        <v>1584.6780000000001</v>
      </c>
      <c r="R446" s="26">
        <v>1544.9639999999999</v>
      </c>
      <c r="S446" s="26">
        <v>1610.915</v>
      </c>
      <c r="T446" s="26">
        <v>1720.6289999999999</v>
      </c>
      <c r="U446" s="26">
        <v>1746.575</v>
      </c>
      <c r="V446" s="26">
        <v>1776.777</v>
      </c>
    </row>
    <row r="447" spans="1:22" ht="12.75" customHeight="1">
      <c r="A447" s="14">
        <v>441</v>
      </c>
      <c r="B447" s="14" t="s">
        <v>611</v>
      </c>
      <c r="C447" s="14" t="s">
        <v>1298</v>
      </c>
      <c r="D447" s="14" t="s">
        <v>1279</v>
      </c>
      <c r="E447" s="14"/>
      <c r="F447" s="14"/>
      <c r="G447" s="14" t="s">
        <v>635</v>
      </c>
      <c r="H447" s="14" t="s">
        <v>612</v>
      </c>
      <c r="I447" s="26">
        <v>1517.346</v>
      </c>
      <c r="J447" s="26">
        <v>1565.8340000000001</v>
      </c>
      <c r="K447" s="26">
        <v>1705.9929999999999</v>
      </c>
      <c r="L447" s="26">
        <v>1674.8430000000001</v>
      </c>
      <c r="M447" s="26">
        <v>1678.42</v>
      </c>
      <c r="N447" s="26">
        <v>1631.8689999999999</v>
      </c>
      <c r="O447" s="26">
        <v>1696.1210000000001</v>
      </c>
      <c r="P447" s="26">
        <v>1797.7380000000001</v>
      </c>
      <c r="Q447" s="26">
        <v>1804.1220000000001</v>
      </c>
      <c r="R447" s="26">
        <v>1738.242</v>
      </c>
      <c r="S447" s="26">
        <v>1915.674</v>
      </c>
      <c r="T447" s="26">
        <v>1941.3779999999999</v>
      </c>
      <c r="U447" s="26">
        <v>2057.7849999999999</v>
      </c>
      <c r="V447" s="26">
        <v>2067.877</v>
      </c>
    </row>
    <row r="448" spans="1:22" ht="12.75" customHeight="1">
      <c r="A448" s="14">
        <v>442</v>
      </c>
      <c r="B448" s="14" t="s">
        <v>613</v>
      </c>
      <c r="C448" s="14" t="s">
        <v>1299</v>
      </c>
      <c r="D448" s="14" t="s">
        <v>1279</v>
      </c>
      <c r="E448" s="14"/>
      <c r="F448" s="14"/>
      <c r="G448" s="14" t="s">
        <v>635</v>
      </c>
      <c r="H448" s="14" t="s">
        <v>1331</v>
      </c>
      <c r="I448" s="26">
        <v>1697.16</v>
      </c>
      <c r="J448" s="26">
        <v>1751.845</v>
      </c>
      <c r="K448" s="26">
        <v>1734.021</v>
      </c>
      <c r="L448" s="26">
        <v>1794.825</v>
      </c>
      <c r="M448" s="26">
        <v>1795.2760000000001</v>
      </c>
      <c r="N448" s="26">
        <v>1718.173</v>
      </c>
      <c r="O448" s="26">
        <v>1814.6179999999999</v>
      </c>
      <c r="P448" s="26">
        <v>1848.1579999999999</v>
      </c>
      <c r="Q448" s="26">
        <v>1800.9380000000001</v>
      </c>
      <c r="R448" s="26">
        <v>1716.3689999999999</v>
      </c>
      <c r="S448" s="26">
        <v>1824.328</v>
      </c>
      <c r="T448" s="26">
        <v>1874.62</v>
      </c>
      <c r="U448" s="26">
        <v>1913.7280000000001</v>
      </c>
      <c r="V448" s="26">
        <v>1944.03</v>
      </c>
    </row>
    <row r="449" spans="1:22" ht="12.75" customHeight="1">
      <c r="A449" s="14">
        <v>443</v>
      </c>
      <c r="B449" s="14" t="s">
        <v>614</v>
      </c>
      <c r="C449" s="14" t="s">
        <v>1300</v>
      </c>
      <c r="D449" s="14" t="s">
        <v>1279</v>
      </c>
      <c r="E449" s="14"/>
      <c r="F449" s="14"/>
      <c r="G449" s="14" t="s">
        <v>635</v>
      </c>
      <c r="H449" s="14" t="s">
        <v>1332</v>
      </c>
      <c r="I449" s="26">
        <v>1381.741</v>
      </c>
      <c r="J449" s="26">
        <v>1401.761</v>
      </c>
      <c r="K449" s="26">
        <v>1411.3689999999999</v>
      </c>
      <c r="L449" s="26">
        <v>1469.422</v>
      </c>
      <c r="M449" s="26">
        <v>1494.3389999999999</v>
      </c>
      <c r="N449" s="26">
        <v>1472.5920000000001</v>
      </c>
      <c r="O449" s="26">
        <v>1536.865</v>
      </c>
      <c r="P449" s="26">
        <v>1647.931</v>
      </c>
      <c r="Q449" s="26">
        <v>1696.24</v>
      </c>
      <c r="R449" s="26">
        <v>1625.3820000000001</v>
      </c>
      <c r="S449" s="26">
        <v>1681.9290000000001</v>
      </c>
      <c r="T449" s="26">
        <v>1781.153</v>
      </c>
      <c r="U449" s="26">
        <v>1740.607</v>
      </c>
      <c r="V449" s="26">
        <v>1712.3009999999999</v>
      </c>
    </row>
    <row r="450" spans="1:22" ht="12.75" customHeight="1">
      <c r="A450" s="14">
        <v>444</v>
      </c>
      <c r="B450" s="14" t="s">
        <v>615</v>
      </c>
      <c r="C450" s="14" t="s">
        <v>1301</v>
      </c>
      <c r="D450" s="14" t="s">
        <v>1279</v>
      </c>
      <c r="E450" s="14"/>
      <c r="F450" s="14"/>
      <c r="G450" s="14" t="s">
        <v>635</v>
      </c>
      <c r="H450" s="14" t="s">
        <v>616</v>
      </c>
      <c r="I450" s="26">
        <v>1249.373</v>
      </c>
      <c r="J450" s="26">
        <v>1225.8489999999999</v>
      </c>
      <c r="K450" s="26">
        <v>1486.3920000000001</v>
      </c>
      <c r="L450" s="26">
        <v>1537.7260000000001</v>
      </c>
      <c r="M450" s="26">
        <v>1469.479</v>
      </c>
      <c r="N450" s="26">
        <v>1341.08</v>
      </c>
      <c r="O450" s="26">
        <v>1434.175</v>
      </c>
      <c r="P450" s="26">
        <v>1396.2929999999999</v>
      </c>
      <c r="Q450" s="26">
        <v>1057.999</v>
      </c>
      <c r="R450" s="26">
        <v>1112.3389999999999</v>
      </c>
      <c r="S450" s="26">
        <v>1212.671</v>
      </c>
      <c r="T450" s="26">
        <v>1315.8309999999999</v>
      </c>
      <c r="U450" s="26">
        <v>1235.604</v>
      </c>
      <c r="V450" s="26">
        <v>1309.653</v>
      </c>
    </row>
    <row r="451" spans="1:22" ht="12.75" customHeight="1">
      <c r="A451" s="14">
        <v>445</v>
      </c>
      <c r="B451" s="14" t="s">
        <v>617</v>
      </c>
      <c r="C451" s="14" t="s">
        <v>1302</v>
      </c>
      <c r="D451" s="14" t="s">
        <v>1279</v>
      </c>
      <c r="E451" s="14"/>
      <c r="F451" s="14"/>
      <c r="G451" s="14" t="s">
        <v>635</v>
      </c>
      <c r="H451" s="14" t="s">
        <v>618</v>
      </c>
      <c r="I451" s="26">
        <v>2131.808</v>
      </c>
      <c r="J451" s="26">
        <v>2173.433</v>
      </c>
      <c r="K451" s="26">
        <v>2164.6979999999999</v>
      </c>
      <c r="L451" s="26">
        <v>2208.9960000000001</v>
      </c>
      <c r="M451" s="26">
        <v>2234.8209999999999</v>
      </c>
      <c r="N451" s="26">
        <v>2382.9279999999999</v>
      </c>
      <c r="O451" s="26">
        <v>2504.223</v>
      </c>
      <c r="P451" s="26">
        <v>2572.3510000000001</v>
      </c>
      <c r="Q451" s="26">
        <v>2820.7820000000002</v>
      </c>
      <c r="R451" s="26">
        <v>2357.2669999999998</v>
      </c>
      <c r="S451" s="26">
        <v>2638.4050000000002</v>
      </c>
      <c r="T451" s="26">
        <v>2909.86</v>
      </c>
      <c r="U451" s="26">
        <v>2920.2759999999998</v>
      </c>
      <c r="V451" s="26">
        <v>2863.777</v>
      </c>
    </row>
    <row r="452" spans="1:22" ht="24.75" customHeight="1">
      <c r="A452" s="14">
        <v>446</v>
      </c>
      <c r="B452" s="15" t="s">
        <v>0</v>
      </c>
      <c r="C452" s="15" t="s">
        <v>1303</v>
      </c>
      <c r="D452" s="15" t="s">
        <v>1304</v>
      </c>
      <c r="E452" s="14">
        <v>0</v>
      </c>
      <c r="F452" s="14"/>
      <c r="G452" s="14"/>
      <c r="H452" s="15" t="s">
        <v>1305</v>
      </c>
      <c r="I452" s="25">
        <v>2113500</v>
      </c>
      <c r="J452" s="25">
        <v>2176810</v>
      </c>
      <c r="K452" s="25">
        <v>2206280</v>
      </c>
      <c r="L452" s="25">
        <v>2217050</v>
      </c>
      <c r="M452" s="25">
        <v>2267580</v>
      </c>
      <c r="N452" s="25">
        <v>2297820</v>
      </c>
      <c r="O452" s="25">
        <v>2390200</v>
      </c>
      <c r="P452" s="25">
        <v>2510110</v>
      </c>
      <c r="Q452" s="25">
        <v>2558020</v>
      </c>
      <c r="R452" s="25">
        <v>2456660</v>
      </c>
      <c r="S452" s="25">
        <v>2576220</v>
      </c>
      <c r="T452" s="25">
        <v>2699100</v>
      </c>
      <c r="U452" s="25">
        <v>2749900</v>
      </c>
      <c r="V452" s="25">
        <v>2809480</v>
      </c>
    </row>
  </sheetData>
  <autoFilter ref="A6:H452"/>
  <conditionalFormatting sqref="C217:C222 K4:V4 I6:V452">
    <cfRule type="cellIs" dxfId="281" priority="7" stopIfTrue="1" operator="equal">
      <formula>"."</formula>
    </cfRule>
    <cfRule type="cellIs" dxfId="280" priority="8" stopIfTrue="1" operator="equal">
      <formula>"..."</formula>
    </cfRule>
  </conditionalFormatting>
  <conditionalFormatting sqref="I5:U5">
    <cfRule type="cellIs" dxfId="279" priority="5" stopIfTrue="1" operator="equal">
      <formula>"."</formula>
    </cfRule>
    <cfRule type="cellIs" dxfId="278" priority="6" stopIfTrue="1" operator="equal">
      <formula>"..."</formula>
    </cfRule>
  </conditionalFormatting>
  <conditionalFormatting sqref="V5">
    <cfRule type="cellIs" dxfId="277" priority="3" stopIfTrue="1" operator="equal">
      <formula>"."</formula>
    </cfRule>
    <cfRule type="cellIs" dxfId="276" priority="4" stopIfTrue="1" operator="equal">
      <formula>"..."</formula>
    </cfRule>
  </conditionalFormatting>
  <conditionalFormatting sqref="H4:J4">
    <cfRule type="cellIs" dxfId="275" priority="1" stopIfTrue="1" operator="equal">
      <formula>"."</formula>
    </cfRule>
    <cfRule type="cellIs" dxfId="27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dimension ref="A1:V452"/>
  <sheetViews>
    <sheetView zoomScaleNormal="85" zoomScaleSheetLayoutView="85" workbookViewId="0">
      <pane xSplit="8" ySplit="6" topLeftCell="I7" activePane="bottomRight" state="frozen"/>
      <selection activeCell="I274" sqref="I274:V332"/>
      <selection pane="topRight" activeCell="I274" sqref="I274:V332"/>
      <selection pane="bottomLeft" activeCell="I274" sqref="I274:V332"/>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1348</v>
      </c>
      <c r="I1" s="2"/>
      <c r="J1" s="2"/>
      <c r="K1" s="2"/>
      <c r="L1" s="2"/>
      <c r="M1" s="2"/>
      <c r="N1" s="2"/>
      <c r="O1" s="2"/>
      <c r="P1" s="2"/>
      <c r="Q1" s="2"/>
      <c r="R1" s="2"/>
      <c r="S1" s="2"/>
      <c r="T1" s="2"/>
      <c r="U1" s="2"/>
      <c r="V1" s="2"/>
    </row>
    <row r="2" spans="1:22" ht="9" customHeight="1">
      <c r="A2" s="21" t="s">
        <v>1383</v>
      </c>
      <c r="I2" s="2"/>
      <c r="J2" s="2"/>
      <c r="K2" s="2"/>
      <c r="L2" s="2"/>
      <c r="M2" s="2"/>
      <c r="N2" s="2"/>
      <c r="O2" s="2"/>
      <c r="P2" s="2"/>
      <c r="Q2" s="2"/>
      <c r="R2" s="2"/>
      <c r="S2" s="2"/>
      <c r="T2" s="2"/>
      <c r="U2" s="2"/>
      <c r="V2" s="2"/>
    </row>
    <row r="3" spans="1:22" ht="9" customHeight="1">
      <c r="A3" s="21" t="s">
        <v>1382</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7" t="s">
        <v>1834</v>
      </c>
      <c r="J7" s="27">
        <v>4.529192239756739</v>
      </c>
      <c r="K7" s="27">
        <v>0.72864165247150936</v>
      </c>
      <c r="L7" s="27">
        <v>0.90436051166452103</v>
      </c>
      <c r="M7" s="27">
        <v>1.2138398899524105</v>
      </c>
      <c r="N7" s="27">
        <v>1.0631946916277712</v>
      </c>
      <c r="O7" s="27">
        <v>6.1429564514966444</v>
      </c>
      <c r="P7" s="27">
        <v>5.6652007881722994</v>
      </c>
      <c r="Q7" s="27">
        <v>1.0886950683357099</v>
      </c>
      <c r="R7" s="27">
        <v>-6.7653816293692444</v>
      </c>
      <c r="S7" s="27">
        <v>8.190987721582303</v>
      </c>
      <c r="T7" s="27">
        <v>5.5874999118959323</v>
      </c>
      <c r="U7" s="27">
        <v>1.794245649997265</v>
      </c>
      <c r="V7" s="27">
        <v>2.0561907981755212</v>
      </c>
    </row>
    <row r="8" spans="1:22" ht="12.75" customHeight="1">
      <c r="A8" s="14">
        <v>2</v>
      </c>
      <c r="B8" s="14" t="s">
        <v>2</v>
      </c>
      <c r="C8" s="14" t="s">
        <v>631</v>
      </c>
      <c r="D8" s="14" t="s">
        <v>628</v>
      </c>
      <c r="E8" s="14"/>
      <c r="F8" s="14" t="s">
        <v>632</v>
      </c>
      <c r="G8" s="14"/>
      <c r="H8" s="14" t="s">
        <v>633</v>
      </c>
      <c r="I8" s="28" t="s">
        <v>1834</v>
      </c>
      <c r="J8" s="28">
        <v>5.65806809574525</v>
      </c>
      <c r="K8" s="28">
        <v>-6.8157298204980066E-2</v>
      </c>
      <c r="L8" s="28">
        <v>1.5607986536793987</v>
      </c>
      <c r="M8" s="28">
        <v>0.11543950371562062</v>
      </c>
      <c r="N8" s="28">
        <v>-0.20296692627648838</v>
      </c>
      <c r="O8" s="28">
        <v>7.3659720273744824</v>
      </c>
      <c r="P8" s="28">
        <v>6.5252932434955397</v>
      </c>
      <c r="Q8" s="28">
        <v>-1.004344341454285</v>
      </c>
      <c r="R8" s="28">
        <v>-8.2462551108718429</v>
      </c>
      <c r="S8" s="28">
        <v>10.314273669694501</v>
      </c>
      <c r="T8" s="28">
        <v>5.883739864512421</v>
      </c>
      <c r="U8" s="28">
        <v>2.6651987629629588</v>
      </c>
      <c r="V8" s="28">
        <v>2.2652786258778832</v>
      </c>
    </row>
    <row r="9" spans="1:22" ht="12.75" customHeight="1">
      <c r="A9" s="14">
        <v>3</v>
      </c>
      <c r="B9" s="14" t="s">
        <v>3</v>
      </c>
      <c r="C9" s="14" t="s">
        <v>634</v>
      </c>
      <c r="D9" s="14" t="s">
        <v>628</v>
      </c>
      <c r="E9" s="14"/>
      <c r="F9" s="14"/>
      <c r="G9" s="14" t="s">
        <v>635</v>
      </c>
      <c r="H9" s="14" t="s">
        <v>1333</v>
      </c>
      <c r="I9" s="28" t="s">
        <v>1834</v>
      </c>
      <c r="J9" s="28">
        <v>8.7280362822604189</v>
      </c>
      <c r="K9" s="28">
        <v>3.2380003569479499</v>
      </c>
      <c r="L9" s="28">
        <v>3.0294707487849166</v>
      </c>
      <c r="M9" s="28">
        <v>-1.0781469387630693</v>
      </c>
      <c r="N9" s="28">
        <v>-2.0168822886081728</v>
      </c>
      <c r="O9" s="28">
        <v>7.566712746256826</v>
      </c>
      <c r="P9" s="28">
        <v>4.415323509450289</v>
      </c>
      <c r="Q9" s="28">
        <v>-6.1776426373870663</v>
      </c>
      <c r="R9" s="28">
        <v>-8.5503660303337199</v>
      </c>
      <c r="S9" s="28">
        <v>11.499443566486065</v>
      </c>
      <c r="T9" s="28">
        <v>4.9731622848618713</v>
      </c>
      <c r="U9" s="28">
        <v>2.7646032670625971</v>
      </c>
      <c r="V9" s="28">
        <v>2.3066219601783047</v>
      </c>
    </row>
    <row r="10" spans="1:22" ht="12.75" customHeight="1">
      <c r="A10" s="14">
        <v>4</v>
      </c>
      <c r="B10" s="14" t="s">
        <v>4</v>
      </c>
      <c r="C10" s="14" t="s">
        <v>636</v>
      </c>
      <c r="D10" s="14" t="s">
        <v>628</v>
      </c>
      <c r="E10" s="14"/>
      <c r="F10" s="14"/>
      <c r="G10" s="14" t="s">
        <v>635</v>
      </c>
      <c r="H10" s="14" t="s">
        <v>637</v>
      </c>
      <c r="I10" s="28" t="s">
        <v>1834</v>
      </c>
      <c r="J10" s="28">
        <v>10.037739983668772</v>
      </c>
      <c r="K10" s="28">
        <v>-3.8278078071810455</v>
      </c>
      <c r="L10" s="28">
        <v>1.988221138378151</v>
      </c>
      <c r="M10" s="28">
        <v>-3.3770448964721425</v>
      </c>
      <c r="N10" s="28">
        <v>-10.292769469073264</v>
      </c>
      <c r="O10" s="28">
        <v>14.194941127959495</v>
      </c>
      <c r="P10" s="28">
        <v>20.46759330419205</v>
      </c>
      <c r="Q10" s="28">
        <v>-3.4558503675010854</v>
      </c>
      <c r="R10" s="28">
        <v>-15.238195649514637</v>
      </c>
      <c r="S10" s="28">
        <v>25.156751965784707</v>
      </c>
      <c r="T10" s="28">
        <v>7.6664331051599959</v>
      </c>
      <c r="U10" s="28">
        <v>-0.83515470392931945</v>
      </c>
      <c r="V10" s="28">
        <v>3.788186693133099</v>
      </c>
    </row>
    <row r="11" spans="1:22" ht="12.75" customHeight="1">
      <c r="A11" s="14">
        <v>5</v>
      </c>
      <c r="B11" s="14" t="s">
        <v>5</v>
      </c>
      <c r="C11" s="14" t="s">
        <v>638</v>
      </c>
      <c r="D11" s="14" t="s">
        <v>628</v>
      </c>
      <c r="E11" s="14"/>
      <c r="F11" s="14"/>
      <c r="G11" s="14" t="s">
        <v>635</v>
      </c>
      <c r="H11" s="14" t="s">
        <v>639</v>
      </c>
      <c r="I11" s="28" t="s">
        <v>1834</v>
      </c>
      <c r="J11" s="28">
        <v>7.209599600980269</v>
      </c>
      <c r="K11" s="28">
        <v>-4.1526417156553208</v>
      </c>
      <c r="L11" s="28">
        <v>2.6204061355969941</v>
      </c>
      <c r="M11" s="28">
        <v>-0.18806848205699112</v>
      </c>
      <c r="N11" s="28">
        <v>0.4739725762656235</v>
      </c>
      <c r="O11" s="28">
        <v>6.3895145913746489</v>
      </c>
      <c r="P11" s="28">
        <v>6.1623315265373577</v>
      </c>
      <c r="Q11" s="28">
        <v>2.2830700291404042</v>
      </c>
      <c r="R11" s="28">
        <v>-11.810398142210559</v>
      </c>
      <c r="S11" s="28">
        <v>9.5949319045800934</v>
      </c>
      <c r="T11" s="28">
        <v>6.4532237003685822</v>
      </c>
      <c r="U11" s="28">
        <v>2.6206992333114556</v>
      </c>
      <c r="V11" s="28">
        <v>0.20326361283761685</v>
      </c>
    </row>
    <row r="12" spans="1:22" ht="12.75" customHeight="1">
      <c r="A12" s="14">
        <v>6</v>
      </c>
      <c r="B12" s="14" t="s">
        <v>6</v>
      </c>
      <c r="C12" s="14" t="s">
        <v>640</v>
      </c>
      <c r="D12" s="14" t="s">
        <v>628</v>
      </c>
      <c r="E12" s="14"/>
      <c r="F12" s="14"/>
      <c r="G12" s="14" t="s">
        <v>635</v>
      </c>
      <c r="H12" s="14" t="s">
        <v>641</v>
      </c>
      <c r="I12" s="28" t="s">
        <v>1834</v>
      </c>
      <c r="J12" s="28">
        <v>0.78095786863245564</v>
      </c>
      <c r="K12" s="28">
        <v>0.83494064486183106</v>
      </c>
      <c r="L12" s="28">
        <v>1.7538540934839801</v>
      </c>
      <c r="M12" s="28">
        <v>-0.97259368082586661</v>
      </c>
      <c r="N12" s="28">
        <v>-1.0225815357261325</v>
      </c>
      <c r="O12" s="28">
        <v>4.4447220430669603</v>
      </c>
      <c r="P12" s="28">
        <v>5.3064429532278155</v>
      </c>
      <c r="Q12" s="28">
        <v>2.38848531447384</v>
      </c>
      <c r="R12" s="28">
        <v>-8.7699774429303403</v>
      </c>
      <c r="S12" s="28">
        <v>6.7016159261157782</v>
      </c>
      <c r="T12" s="28">
        <v>4.2695640688168481</v>
      </c>
      <c r="U12" s="28">
        <v>1.7943385342736207</v>
      </c>
      <c r="V12" s="28">
        <v>3.4179190402215482</v>
      </c>
    </row>
    <row r="13" spans="1:22" ht="12.75" customHeight="1">
      <c r="A13" s="14">
        <v>7</v>
      </c>
      <c r="B13" s="14" t="s">
        <v>7</v>
      </c>
      <c r="C13" s="14" t="s">
        <v>642</v>
      </c>
      <c r="D13" s="14" t="s">
        <v>628</v>
      </c>
      <c r="E13" s="14"/>
      <c r="F13" s="14"/>
      <c r="G13" s="14" t="s">
        <v>635</v>
      </c>
      <c r="H13" s="14" t="s">
        <v>643</v>
      </c>
      <c r="I13" s="28" t="s">
        <v>1834</v>
      </c>
      <c r="J13" s="28">
        <v>6.0756053912869561</v>
      </c>
      <c r="K13" s="28">
        <v>0.906857853828825</v>
      </c>
      <c r="L13" s="28">
        <v>0.51844068624735939</v>
      </c>
      <c r="M13" s="28">
        <v>0.19164454784220197</v>
      </c>
      <c r="N13" s="28">
        <v>2.5427076269711364</v>
      </c>
      <c r="O13" s="28">
        <v>6.0832802439561959</v>
      </c>
      <c r="P13" s="28">
        <v>5.7955510591785213</v>
      </c>
      <c r="Q13" s="28">
        <v>1.4364199853149842</v>
      </c>
      <c r="R13" s="28">
        <v>-7.5120451497104028</v>
      </c>
      <c r="S13" s="28">
        <v>8.193420010524278</v>
      </c>
      <c r="T13" s="28">
        <v>4.5627829638182931</v>
      </c>
      <c r="U13" s="28">
        <v>4.3352531731720205</v>
      </c>
      <c r="V13" s="28">
        <v>3.0247173252918174</v>
      </c>
    </row>
    <row r="14" spans="1:22" ht="12.75" customHeight="1">
      <c r="A14" s="14">
        <v>8</v>
      </c>
      <c r="B14" s="14" t="s">
        <v>8</v>
      </c>
      <c r="C14" s="14" t="s">
        <v>644</v>
      </c>
      <c r="D14" s="14" t="s">
        <v>628</v>
      </c>
      <c r="E14" s="14"/>
      <c r="F14" s="14"/>
      <c r="G14" s="14" t="s">
        <v>635</v>
      </c>
      <c r="H14" s="14" t="s">
        <v>9</v>
      </c>
      <c r="I14" s="28" t="s">
        <v>1834</v>
      </c>
      <c r="J14" s="28">
        <v>0.62493990406061073</v>
      </c>
      <c r="K14" s="28">
        <v>0.80338244500765654</v>
      </c>
      <c r="L14" s="28">
        <v>-1.1187779404491209</v>
      </c>
      <c r="M14" s="28">
        <v>1.6924859355346769</v>
      </c>
      <c r="N14" s="28">
        <v>0.62696876247538569</v>
      </c>
      <c r="O14" s="28">
        <v>7.0410735161334941</v>
      </c>
      <c r="P14" s="28">
        <v>1.6130632215510872</v>
      </c>
      <c r="Q14" s="28">
        <v>1.6481121723950167</v>
      </c>
      <c r="R14" s="28">
        <v>-7.0383831996637838</v>
      </c>
      <c r="S14" s="28">
        <v>6.7643814280393286</v>
      </c>
      <c r="T14" s="28">
        <v>5.0362665655508323</v>
      </c>
      <c r="U14" s="28">
        <v>0.16642999268374581</v>
      </c>
      <c r="V14" s="28">
        <v>2.3777835222385448</v>
      </c>
    </row>
    <row r="15" spans="1:22" ht="12.75" customHeight="1">
      <c r="A15" s="14">
        <v>9</v>
      </c>
      <c r="B15" s="14" t="s">
        <v>10</v>
      </c>
      <c r="C15" s="14" t="s">
        <v>645</v>
      </c>
      <c r="D15" s="14" t="s">
        <v>628</v>
      </c>
      <c r="E15" s="14"/>
      <c r="F15" s="14"/>
      <c r="G15" s="14" t="s">
        <v>635</v>
      </c>
      <c r="H15" s="14" t="s">
        <v>11</v>
      </c>
      <c r="I15" s="28" t="s">
        <v>1834</v>
      </c>
      <c r="J15" s="28">
        <v>3.2816169821976899</v>
      </c>
      <c r="K15" s="28">
        <v>-3.4425308216852102</v>
      </c>
      <c r="L15" s="28">
        <v>-10.719302720782935</v>
      </c>
      <c r="M15" s="28">
        <v>1.1236124015870246</v>
      </c>
      <c r="N15" s="28">
        <v>2.4706944589598692</v>
      </c>
      <c r="O15" s="28">
        <v>3.8445399406243013</v>
      </c>
      <c r="P15" s="28">
        <v>0.77954254870222428</v>
      </c>
      <c r="Q15" s="28">
        <v>2.965366333624857</v>
      </c>
      <c r="R15" s="28">
        <v>-2.2327670139088411</v>
      </c>
      <c r="S15" s="28">
        <v>7.2894822461357762</v>
      </c>
      <c r="T15" s="28">
        <v>1.0865390457508397</v>
      </c>
      <c r="U15" s="28">
        <v>1.9231460686216906</v>
      </c>
      <c r="V15" s="28">
        <v>3.916634767959053</v>
      </c>
    </row>
    <row r="16" spans="1:22" ht="12.75" customHeight="1">
      <c r="A16" s="14">
        <v>10</v>
      </c>
      <c r="B16" s="14" t="s">
        <v>12</v>
      </c>
      <c r="C16" s="14" t="s">
        <v>646</v>
      </c>
      <c r="D16" s="14" t="s">
        <v>628</v>
      </c>
      <c r="E16" s="14"/>
      <c r="F16" s="14"/>
      <c r="G16" s="14" t="s">
        <v>635</v>
      </c>
      <c r="H16" s="14" t="s">
        <v>13</v>
      </c>
      <c r="I16" s="28" t="s">
        <v>1834</v>
      </c>
      <c r="J16" s="28">
        <v>4.1953280346589139</v>
      </c>
      <c r="K16" s="28">
        <v>-0.68280543189690945</v>
      </c>
      <c r="L16" s="28">
        <v>5.2023374990388618</v>
      </c>
      <c r="M16" s="28">
        <v>2.3294778129512963</v>
      </c>
      <c r="N16" s="28">
        <v>4.4058449374840194</v>
      </c>
      <c r="O16" s="28">
        <v>11.852885843921996</v>
      </c>
      <c r="P16" s="28">
        <v>5.6576121834150115</v>
      </c>
      <c r="Q16" s="28">
        <v>2.8917053613825061</v>
      </c>
      <c r="R16" s="28">
        <v>-5.589837750737928</v>
      </c>
      <c r="S16" s="28">
        <v>5.5692497735984716</v>
      </c>
      <c r="T16" s="28">
        <v>10.5089486651774</v>
      </c>
      <c r="U16" s="28">
        <v>8.712881312593737</v>
      </c>
      <c r="V16" s="28">
        <v>4.5788896329796103</v>
      </c>
    </row>
    <row r="17" spans="1:22" ht="12.75" customHeight="1">
      <c r="A17" s="14">
        <v>11</v>
      </c>
      <c r="B17" s="14" t="s">
        <v>14</v>
      </c>
      <c r="C17" s="14" t="s">
        <v>647</v>
      </c>
      <c r="D17" s="14" t="s">
        <v>628</v>
      </c>
      <c r="E17" s="14"/>
      <c r="F17" s="14"/>
      <c r="G17" s="14" t="s">
        <v>635</v>
      </c>
      <c r="H17" s="14" t="s">
        <v>15</v>
      </c>
      <c r="I17" s="28" t="s">
        <v>1834</v>
      </c>
      <c r="J17" s="28">
        <v>3.0295813503225446</v>
      </c>
      <c r="K17" s="28">
        <v>0.47523493111060588</v>
      </c>
      <c r="L17" s="28">
        <v>0.31611234050596693</v>
      </c>
      <c r="M17" s="28">
        <v>2.9674167102089655</v>
      </c>
      <c r="N17" s="28">
        <v>3.1723429697604075</v>
      </c>
      <c r="O17" s="28">
        <v>6.3797697597769911</v>
      </c>
      <c r="P17" s="28">
        <v>7.3938391757779129</v>
      </c>
      <c r="Q17" s="28">
        <v>1.1066813781579299</v>
      </c>
      <c r="R17" s="28">
        <v>-5.2632961346899378</v>
      </c>
      <c r="S17" s="28">
        <v>5.2966956799914726</v>
      </c>
      <c r="T17" s="28">
        <v>8.6331410637958044</v>
      </c>
      <c r="U17" s="28">
        <v>4.4342216148289992</v>
      </c>
      <c r="V17" s="28">
        <v>0.22969821898522014</v>
      </c>
    </row>
    <row r="18" spans="1:22" ht="12.75" customHeight="1">
      <c r="A18" s="14">
        <v>12</v>
      </c>
      <c r="B18" s="14" t="s">
        <v>16</v>
      </c>
      <c r="C18" s="14" t="s">
        <v>648</v>
      </c>
      <c r="D18" s="14" t="s">
        <v>628</v>
      </c>
      <c r="E18" s="14"/>
      <c r="F18" s="14"/>
      <c r="G18" s="14" t="s">
        <v>635</v>
      </c>
      <c r="H18" s="14" t="s">
        <v>649</v>
      </c>
      <c r="I18" s="28" t="s">
        <v>1834</v>
      </c>
      <c r="J18" s="28">
        <v>0.69629130812907647</v>
      </c>
      <c r="K18" s="28">
        <v>4.0516993880260372</v>
      </c>
      <c r="L18" s="28">
        <v>-2.4326346761898208</v>
      </c>
      <c r="M18" s="28">
        <v>3.5127455141284543</v>
      </c>
      <c r="N18" s="28">
        <v>6.2629411494041278</v>
      </c>
      <c r="O18" s="28">
        <v>4.8935799225375121</v>
      </c>
      <c r="P18" s="28">
        <v>6.8691115917801397</v>
      </c>
      <c r="Q18" s="28">
        <v>3.92878593721953</v>
      </c>
      <c r="R18" s="28">
        <v>-1.2887278746451614</v>
      </c>
      <c r="S18" s="28">
        <v>4.5349174761271485</v>
      </c>
      <c r="T18" s="28">
        <v>2.686481484310363</v>
      </c>
      <c r="U18" s="28">
        <v>3.8303096546578246</v>
      </c>
      <c r="V18" s="28">
        <v>2.7475994587508694</v>
      </c>
    </row>
    <row r="19" spans="1:22" ht="12.75" customHeight="1">
      <c r="A19" s="14">
        <v>13</v>
      </c>
      <c r="B19" s="14" t="s">
        <v>17</v>
      </c>
      <c r="C19" s="14" t="s">
        <v>650</v>
      </c>
      <c r="D19" s="14" t="s">
        <v>628</v>
      </c>
      <c r="E19" s="14"/>
      <c r="F19" s="14"/>
      <c r="G19" s="14" t="s">
        <v>635</v>
      </c>
      <c r="H19" s="14" t="s">
        <v>18</v>
      </c>
      <c r="I19" s="28" t="s">
        <v>1834</v>
      </c>
      <c r="J19" s="28">
        <v>-1.4493990732285482</v>
      </c>
      <c r="K19" s="28">
        <v>0.73237948370569939</v>
      </c>
      <c r="L19" s="28">
        <v>1.2814228115371122</v>
      </c>
      <c r="M19" s="28">
        <v>2.5897362201759506</v>
      </c>
      <c r="N19" s="28">
        <v>4.2362937131382239</v>
      </c>
      <c r="O19" s="28">
        <v>3.525447601363112</v>
      </c>
      <c r="P19" s="28">
        <v>1.9825064121329348</v>
      </c>
      <c r="Q19" s="28">
        <v>2.8496595128302999</v>
      </c>
      <c r="R19" s="28">
        <v>-3.6437721953139004</v>
      </c>
      <c r="S19" s="28">
        <v>8.2321216501451744</v>
      </c>
      <c r="T19" s="28">
        <v>3.27013022525</v>
      </c>
      <c r="U19" s="28">
        <v>-0.15512628312418997</v>
      </c>
      <c r="V19" s="28">
        <v>-0.3018345223065495</v>
      </c>
    </row>
    <row r="20" spans="1:22" ht="12.75" customHeight="1">
      <c r="A20" s="14">
        <v>14</v>
      </c>
      <c r="B20" s="14" t="s">
        <v>19</v>
      </c>
      <c r="C20" s="14" t="s">
        <v>651</v>
      </c>
      <c r="D20" s="14" t="s">
        <v>628</v>
      </c>
      <c r="E20" s="14"/>
      <c r="F20" s="14"/>
      <c r="G20" s="14" t="s">
        <v>635</v>
      </c>
      <c r="H20" s="14" t="s">
        <v>652</v>
      </c>
      <c r="I20" s="28" t="s">
        <v>1834</v>
      </c>
      <c r="J20" s="28">
        <v>1.342355613007598</v>
      </c>
      <c r="K20" s="28">
        <v>-2.89285282810458</v>
      </c>
      <c r="L20" s="28">
        <v>-1.8812336240448531</v>
      </c>
      <c r="M20" s="28">
        <v>2.9865903164644436</v>
      </c>
      <c r="N20" s="28">
        <v>0.42454547828010902</v>
      </c>
      <c r="O20" s="28">
        <v>4.4455871289813729</v>
      </c>
      <c r="P20" s="28">
        <v>3.9409298089509832</v>
      </c>
      <c r="Q20" s="28">
        <v>-8.0337341209599344E-2</v>
      </c>
      <c r="R20" s="28">
        <v>2.4511615644949813</v>
      </c>
      <c r="S20" s="28">
        <v>-1.7311274699919608</v>
      </c>
      <c r="T20" s="28">
        <v>5.0506503380113799</v>
      </c>
      <c r="U20" s="28">
        <v>-0.37104180332757153</v>
      </c>
      <c r="V20" s="28">
        <v>-5.6296425762474911</v>
      </c>
    </row>
    <row r="21" spans="1:22" ht="12.75" customHeight="1">
      <c r="A21" s="14">
        <v>15</v>
      </c>
      <c r="B21" s="14" t="s">
        <v>20</v>
      </c>
      <c r="C21" s="14" t="s">
        <v>653</v>
      </c>
      <c r="D21" s="14" t="s">
        <v>628</v>
      </c>
      <c r="E21" s="14"/>
      <c r="F21" s="14"/>
      <c r="G21" s="14" t="s">
        <v>635</v>
      </c>
      <c r="H21" s="14" t="s">
        <v>21</v>
      </c>
      <c r="I21" s="28" t="s">
        <v>1834</v>
      </c>
      <c r="J21" s="28">
        <v>3.8594201965012758</v>
      </c>
      <c r="K21" s="28">
        <v>-2.8027681178150914</v>
      </c>
      <c r="L21" s="28">
        <v>6.0701712675410846</v>
      </c>
      <c r="M21" s="28">
        <v>2.9328323919153121</v>
      </c>
      <c r="N21" s="28">
        <v>4.5906130394583755</v>
      </c>
      <c r="O21" s="28">
        <v>4.6046615108767242</v>
      </c>
      <c r="P21" s="28">
        <v>9.410573990404373</v>
      </c>
      <c r="Q21" s="28">
        <v>-2.1275170311490541</v>
      </c>
      <c r="R21" s="28">
        <v>-9.194172731849477</v>
      </c>
      <c r="S21" s="28">
        <v>13.839222771843993</v>
      </c>
      <c r="T21" s="28">
        <v>9.3107763240219725</v>
      </c>
      <c r="U21" s="28">
        <v>2.9712870738296147</v>
      </c>
      <c r="V21" s="28">
        <v>1.3622624133198968</v>
      </c>
    </row>
    <row r="22" spans="1:22" ht="12.75" customHeight="1">
      <c r="A22" s="14">
        <v>16</v>
      </c>
      <c r="B22" s="14" t="s">
        <v>22</v>
      </c>
      <c r="C22" s="14" t="s">
        <v>654</v>
      </c>
      <c r="D22" s="14" t="s">
        <v>628</v>
      </c>
      <c r="E22" s="14"/>
      <c r="F22" s="14" t="s">
        <v>632</v>
      </c>
      <c r="G22" s="14"/>
      <c r="H22" s="14" t="s">
        <v>655</v>
      </c>
      <c r="I22" s="28" t="s">
        <v>1834</v>
      </c>
      <c r="J22" s="28">
        <v>4.1504648479209152</v>
      </c>
      <c r="K22" s="28">
        <v>1.8243709403493966</v>
      </c>
      <c r="L22" s="28">
        <v>0.23346763453299957</v>
      </c>
      <c r="M22" s="28">
        <v>1.569071954704242</v>
      </c>
      <c r="N22" s="28">
        <v>2.3042373723326364</v>
      </c>
      <c r="O22" s="28">
        <v>5.338494320741745</v>
      </c>
      <c r="P22" s="28">
        <v>4.5961416482835631</v>
      </c>
      <c r="Q22" s="28">
        <v>2.3904015005167736</v>
      </c>
      <c r="R22" s="28">
        <v>-4.9665932907292216</v>
      </c>
      <c r="S22" s="28">
        <v>5.742915075510993</v>
      </c>
      <c r="T22" s="28">
        <v>4.4883534935583214</v>
      </c>
      <c r="U22" s="28">
        <v>0.90090558688582689</v>
      </c>
      <c r="V22" s="28">
        <v>1.2237780279151735</v>
      </c>
    </row>
    <row r="23" spans="1:22" ht="12.75" customHeight="1">
      <c r="A23" s="14">
        <v>17</v>
      </c>
      <c r="B23" s="14" t="s">
        <v>23</v>
      </c>
      <c r="C23" s="14" t="s">
        <v>656</v>
      </c>
      <c r="D23" s="14" t="s">
        <v>628</v>
      </c>
      <c r="E23" s="14"/>
      <c r="F23" s="14"/>
      <c r="G23" s="14" t="s">
        <v>635</v>
      </c>
      <c r="H23" s="14" t="s">
        <v>24</v>
      </c>
      <c r="I23" s="28" t="s">
        <v>1834</v>
      </c>
      <c r="J23" s="28">
        <v>2.5912598388004255</v>
      </c>
      <c r="K23" s="28">
        <v>3.6459848438870068</v>
      </c>
      <c r="L23" s="28">
        <v>3.5628578380348443</v>
      </c>
      <c r="M23" s="28">
        <v>3.2878170614367264</v>
      </c>
      <c r="N23" s="28">
        <v>0.57828455148734292</v>
      </c>
      <c r="O23" s="28">
        <v>3.4947543260388017</v>
      </c>
      <c r="P23" s="28">
        <v>5.3215599318693734</v>
      </c>
      <c r="Q23" s="28">
        <v>4.235639288825837</v>
      </c>
      <c r="R23" s="28">
        <v>-0.99473724202408675</v>
      </c>
      <c r="S23" s="28">
        <v>2.30790471232838</v>
      </c>
      <c r="T23" s="28">
        <v>3.1032454102211062</v>
      </c>
      <c r="U23" s="28">
        <v>4.7000616472834338</v>
      </c>
      <c r="V23" s="28">
        <v>-3.6541412505575295</v>
      </c>
    </row>
    <row r="24" spans="1:22" ht="12.75" customHeight="1">
      <c r="A24" s="14">
        <v>18</v>
      </c>
      <c r="B24" s="14" t="s">
        <v>25</v>
      </c>
      <c r="C24" s="14" t="s">
        <v>657</v>
      </c>
      <c r="D24" s="14" t="s">
        <v>628</v>
      </c>
      <c r="E24" s="14"/>
      <c r="F24" s="14"/>
      <c r="G24" s="14" t="s">
        <v>635</v>
      </c>
      <c r="H24" s="14" t="s">
        <v>26</v>
      </c>
      <c r="I24" s="28" t="s">
        <v>1834</v>
      </c>
      <c r="J24" s="28">
        <v>3.8911883930971385</v>
      </c>
      <c r="K24" s="28">
        <v>-1.0918606257113765</v>
      </c>
      <c r="L24" s="28">
        <v>0.38249940841643593</v>
      </c>
      <c r="M24" s="28">
        <v>6.6526814223195458</v>
      </c>
      <c r="N24" s="28">
        <v>1.1816567797466035</v>
      </c>
      <c r="O24" s="28">
        <v>6.5074847488950383</v>
      </c>
      <c r="P24" s="28">
        <v>3.579869146582709</v>
      </c>
      <c r="Q24" s="28">
        <v>-1.2506315945764754</v>
      </c>
      <c r="R24" s="28">
        <v>-1.1921184266809348</v>
      </c>
      <c r="S24" s="28">
        <v>4.1233281371294623</v>
      </c>
      <c r="T24" s="28">
        <v>1.8206597781560703</v>
      </c>
      <c r="U24" s="28">
        <v>2.6420907564525606</v>
      </c>
      <c r="V24" s="28">
        <v>1.3611923964362376</v>
      </c>
    </row>
    <row r="25" spans="1:22" ht="12.75" customHeight="1">
      <c r="A25" s="14">
        <v>19</v>
      </c>
      <c r="B25" s="14" t="s">
        <v>27</v>
      </c>
      <c r="C25" s="14" t="s">
        <v>658</v>
      </c>
      <c r="D25" s="14" t="s">
        <v>628</v>
      </c>
      <c r="E25" s="14"/>
      <c r="F25" s="14"/>
      <c r="G25" s="14" t="s">
        <v>635</v>
      </c>
      <c r="H25" s="14" t="s">
        <v>28</v>
      </c>
      <c r="I25" s="28" t="s">
        <v>1834</v>
      </c>
      <c r="J25" s="28">
        <v>3.1931633014244341</v>
      </c>
      <c r="K25" s="28">
        <v>2.8520067608215953</v>
      </c>
      <c r="L25" s="28">
        <v>-2.8935549146230528</v>
      </c>
      <c r="M25" s="28">
        <v>0.60865616921215349</v>
      </c>
      <c r="N25" s="28">
        <v>3.8399025655514407</v>
      </c>
      <c r="O25" s="28">
        <v>7.8780663853957265</v>
      </c>
      <c r="P25" s="28">
        <v>6.9021028272461962</v>
      </c>
      <c r="Q25" s="28">
        <v>7.9149528816585502</v>
      </c>
      <c r="R25" s="28">
        <v>-6.4805999250071551</v>
      </c>
      <c r="S25" s="28">
        <v>4.9462388420238028</v>
      </c>
      <c r="T25" s="28">
        <v>5.2142785266818521</v>
      </c>
      <c r="U25" s="28">
        <v>0.95601798820979411</v>
      </c>
      <c r="V25" s="28">
        <v>-0.37772925949010983</v>
      </c>
    </row>
    <row r="26" spans="1:22" ht="12.75" customHeight="1">
      <c r="A26" s="14">
        <v>20</v>
      </c>
      <c r="B26" s="14" t="s">
        <v>29</v>
      </c>
      <c r="C26" s="14" t="s">
        <v>659</v>
      </c>
      <c r="D26" s="14" t="s">
        <v>628</v>
      </c>
      <c r="E26" s="14"/>
      <c r="F26" s="14"/>
      <c r="G26" s="14" t="s">
        <v>635</v>
      </c>
      <c r="H26" s="14" t="s">
        <v>660</v>
      </c>
      <c r="I26" s="28" t="s">
        <v>1834</v>
      </c>
      <c r="J26" s="28">
        <v>9.4855061466079889</v>
      </c>
      <c r="K26" s="28">
        <v>-0.80552900280063966</v>
      </c>
      <c r="L26" s="28">
        <v>4.6926634167990358</v>
      </c>
      <c r="M26" s="28">
        <v>3.3684948461005177</v>
      </c>
      <c r="N26" s="28">
        <v>2.2400615434893041</v>
      </c>
      <c r="O26" s="28">
        <v>5.0820150926157055</v>
      </c>
      <c r="P26" s="28">
        <v>4.6419210782295437</v>
      </c>
      <c r="Q26" s="28">
        <v>-1.5196011596827645</v>
      </c>
      <c r="R26" s="28">
        <v>-13.885210774048062</v>
      </c>
      <c r="S26" s="28">
        <v>19.551343934311419</v>
      </c>
      <c r="T26" s="28">
        <v>6.8121534036472298</v>
      </c>
      <c r="U26" s="28">
        <v>-2.562318817169114</v>
      </c>
      <c r="V26" s="28">
        <v>-0.73662809131164408</v>
      </c>
    </row>
    <row r="27" spans="1:22" ht="12.75" customHeight="1">
      <c r="A27" s="14">
        <v>21</v>
      </c>
      <c r="B27" s="14" t="s">
        <v>30</v>
      </c>
      <c r="C27" s="14" t="s">
        <v>661</v>
      </c>
      <c r="D27" s="14" t="s">
        <v>628</v>
      </c>
      <c r="E27" s="14"/>
      <c r="F27" s="14"/>
      <c r="G27" s="14" t="s">
        <v>635</v>
      </c>
      <c r="H27" s="14" t="s">
        <v>31</v>
      </c>
      <c r="I27" s="28" t="s">
        <v>1834</v>
      </c>
      <c r="J27" s="28">
        <v>2.711766436984135</v>
      </c>
      <c r="K27" s="28">
        <v>1.2355222848230483</v>
      </c>
      <c r="L27" s="28">
        <v>-1.3812856937308737</v>
      </c>
      <c r="M27" s="28">
        <v>-2.3481141904494365</v>
      </c>
      <c r="N27" s="28">
        <v>-2.3541449949348703E-2</v>
      </c>
      <c r="O27" s="28">
        <v>7.9844708854604534</v>
      </c>
      <c r="P27" s="28">
        <v>2.003514136053127</v>
      </c>
      <c r="Q27" s="28">
        <v>4.2650094316134926</v>
      </c>
      <c r="R27" s="28">
        <v>-0.5828665969312965</v>
      </c>
      <c r="S27" s="28">
        <v>2.3809470629149132</v>
      </c>
      <c r="T27" s="28">
        <v>1.8405413007705818</v>
      </c>
      <c r="U27" s="28">
        <v>7.1477352475688036</v>
      </c>
      <c r="V27" s="28">
        <v>1.765714626928073</v>
      </c>
    </row>
    <row r="28" spans="1:22" ht="12.75" customHeight="1">
      <c r="A28" s="14">
        <v>22</v>
      </c>
      <c r="B28" s="14" t="s">
        <v>32</v>
      </c>
      <c r="C28" s="14" t="s">
        <v>662</v>
      </c>
      <c r="D28" s="14" t="s">
        <v>628</v>
      </c>
      <c r="E28" s="14"/>
      <c r="F28" s="14"/>
      <c r="G28" s="14" t="s">
        <v>635</v>
      </c>
      <c r="H28" s="14" t="s">
        <v>1334</v>
      </c>
      <c r="I28" s="28" t="s">
        <v>1834</v>
      </c>
      <c r="J28" s="28">
        <v>4.4170908336992341</v>
      </c>
      <c r="K28" s="28">
        <v>6.5990396490644372</v>
      </c>
      <c r="L28" s="28">
        <v>2.8622901299133048</v>
      </c>
      <c r="M28" s="28">
        <v>-1.6969664247263552</v>
      </c>
      <c r="N28" s="28">
        <v>0.64155014264666477</v>
      </c>
      <c r="O28" s="28">
        <v>2.644397335974503</v>
      </c>
      <c r="P28" s="28">
        <v>3.48663708567112</v>
      </c>
      <c r="Q28" s="28">
        <v>3.7004031515727149</v>
      </c>
      <c r="R28" s="28">
        <v>-5.2290308687353786</v>
      </c>
      <c r="S28" s="28">
        <v>1.2113030029114071</v>
      </c>
      <c r="T28" s="28">
        <v>4.1079913245830397</v>
      </c>
      <c r="U28" s="28">
        <v>4.4040671050424862E-3</v>
      </c>
      <c r="V28" s="28">
        <v>3.2937076621521157</v>
      </c>
    </row>
    <row r="29" spans="1:22" ht="12.75" customHeight="1">
      <c r="A29" s="14">
        <v>23</v>
      </c>
      <c r="B29" s="14" t="s">
        <v>33</v>
      </c>
      <c r="C29" s="14" t="s">
        <v>663</v>
      </c>
      <c r="D29" s="14" t="s">
        <v>628</v>
      </c>
      <c r="E29" s="14"/>
      <c r="F29" s="14"/>
      <c r="G29" s="14" t="s">
        <v>635</v>
      </c>
      <c r="H29" s="14" t="s">
        <v>34</v>
      </c>
      <c r="I29" s="28" t="s">
        <v>1834</v>
      </c>
      <c r="J29" s="28">
        <v>5.0256576969027265</v>
      </c>
      <c r="K29" s="28">
        <v>0.99694552334068476</v>
      </c>
      <c r="L29" s="28">
        <v>-1.4490590509722239</v>
      </c>
      <c r="M29" s="28">
        <v>-0.52152090048653577</v>
      </c>
      <c r="N29" s="28">
        <v>1.2250748321649354</v>
      </c>
      <c r="O29" s="28">
        <v>3.7053588110980371</v>
      </c>
      <c r="P29" s="28">
        <v>7.1645771745206162</v>
      </c>
      <c r="Q29" s="28">
        <v>2.5447266823932324</v>
      </c>
      <c r="R29" s="28">
        <v>-4.5518166861915859</v>
      </c>
      <c r="S29" s="28">
        <v>7.0141707531463453</v>
      </c>
      <c r="T29" s="28">
        <v>4.5564140849763817</v>
      </c>
      <c r="U29" s="28">
        <v>2.6010802394735464</v>
      </c>
      <c r="V29" s="28">
        <v>2.9301696605354692</v>
      </c>
    </row>
    <row r="30" spans="1:22" ht="12.75" customHeight="1">
      <c r="A30" s="14">
        <v>24</v>
      </c>
      <c r="B30" s="14" t="s">
        <v>35</v>
      </c>
      <c r="C30" s="14" t="s">
        <v>664</v>
      </c>
      <c r="D30" s="14" t="s">
        <v>628</v>
      </c>
      <c r="E30" s="14"/>
      <c r="F30" s="14"/>
      <c r="G30" s="14" t="s">
        <v>635</v>
      </c>
      <c r="H30" s="14" t="s">
        <v>36</v>
      </c>
      <c r="I30" s="28" t="s">
        <v>1834</v>
      </c>
      <c r="J30" s="28">
        <v>7.5171029419052644</v>
      </c>
      <c r="K30" s="28">
        <v>2.0176711450653073</v>
      </c>
      <c r="L30" s="28">
        <v>-2.5145459156736223</v>
      </c>
      <c r="M30" s="28">
        <v>0.91617459182495509</v>
      </c>
      <c r="N30" s="28">
        <v>4.0970709223607855</v>
      </c>
      <c r="O30" s="28">
        <v>4.8838008777425586</v>
      </c>
      <c r="P30" s="28">
        <v>6.3641546405998923</v>
      </c>
      <c r="Q30" s="28">
        <v>2.5367129536134883</v>
      </c>
      <c r="R30" s="28">
        <v>-2.0015676688057056</v>
      </c>
      <c r="S30" s="28">
        <v>4.066699995746518</v>
      </c>
      <c r="T30" s="28">
        <v>5.6771518537661336</v>
      </c>
      <c r="U30" s="28">
        <v>-3.4562758586425275</v>
      </c>
      <c r="V30" s="28">
        <v>1.926182831167182</v>
      </c>
    </row>
    <row r="31" spans="1:22" ht="12.75" customHeight="1">
      <c r="A31" s="14">
        <v>25</v>
      </c>
      <c r="B31" s="14" t="s">
        <v>37</v>
      </c>
      <c r="C31" s="14" t="s">
        <v>665</v>
      </c>
      <c r="D31" s="14" t="s">
        <v>628</v>
      </c>
      <c r="E31" s="14"/>
      <c r="F31" s="14"/>
      <c r="G31" s="14" t="s">
        <v>635</v>
      </c>
      <c r="H31" s="14" t="s">
        <v>38</v>
      </c>
      <c r="I31" s="28" t="s">
        <v>1834</v>
      </c>
      <c r="J31" s="28">
        <v>0.79220901794651866</v>
      </c>
      <c r="K31" s="28">
        <v>-1.1217003902895044</v>
      </c>
      <c r="L31" s="28">
        <v>-0.36896716089268011</v>
      </c>
      <c r="M31" s="28">
        <v>3.3211420379718248</v>
      </c>
      <c r="N31" s="28">
        <v>3.1494056144152296</v>
      </c>
      <c r="O31" s="28">
        <v>4.5832244296365445</v>
      </c>
      <c r="P31" s="28">
        <v>3.7405534812347412</v>
      </c>
      <c r="Q31" s="28">
        <v>1.8981712933815942</v>
      </c>
      <c r="R31" s="28">
        <v>-4.162091691878274</v>
      </c>
      <c r="S31" s="28">
        <v>11.371484796304514</v>
      </c>
      <c r="T31" s="28">
        <v>2.5165351202185917</v>
      </c>
      <c r="U31" s="28">
        <v>6.86277960103547</v>
      </c>
      <c r="V31" s="28">
        <v>4.0202366669529255</v>
      </c>
    </row>
    <row r="32" spans="1:22" ht="12.75" customHeight="1">
      <c r="A32" s="14">
        <v>26</v>
      </c>
      <c r="B32" s="14" t="s">
        <v>39</v>
      </c>
      <c r="C32" s="14" t="s">
        <v>666</v>
      </c>
      <c r="D32" s="14" t="s">
        <v>628</v>
      </c>
      <c r="E32" s="14"/>
      <c r="F32" s="14"/>
      <c r="G32" s="14" t="s">
        <v>635</v>
      </c>
      <c r="H32" s="14" t="s">
        <v>667</v>
      </c>
      <c r="I32" s="28" t="s">
        <v>1834</v>
      </c>
      <c r="J32" s="28">
        <v>0.19191451351441913</v>
      </c>
      <c r="K32" s="28">
        <v>1.1865936316349064</v>
      </c>
      <c r="L32" s="28">
        <v>1.7850260912526608</v>
      </c>
      <c r="M32" s="28">
        <v>2.024790182415785</v>
      </c>
      <c r="N32" s="28">
        <v>3.7835599099266091</v>
      </c>
      <c r="O32" s="28">
        <v>4.6462316566637298</v>
      </c>
      <c r="P32" s="28">
        <v>2.8916577381357058</v>
      </c>
      <c r="Q32" s="28">
        <v>0.87416259829267062</v>
      </c>
      <c r="R32" s="28">
        <v>-5.5010697833253204</v>
      </c>
      <c r="S32" s="28">
        <v>6.1650661004259035</v>
      </c>
      <c r="T32" s="28">
        <v>6.9441218085443381</v>
      </c>
      <c r="U32" s="28">
        <v>3.8509016598960386</v>
      </c>
      <c r="V32" s="28">
        <v>-1.0920337677817145</v>
      </c>
    </row>
    <row r="33" spans="1:22" ht="12.75" customHeight="1">
      <c r="A33" s="14">
        <v>27</v>
      </c>
      <c r="B33" s="14" t="s">
        <v>40</v>
      </c>
      <c r="C33" s="14" t="s">
        <v>668</v>
      </c>
      <c r="D33" s="14" t="s">
        <v>628</v>
      </c>
      <c r="E33" s="14"/>
      <c r="F33" s="14"/>
      <c r="G33" s="14" t="s">
        <v>635</v>
      </c>
      <c r="H33" s="14" t="s">
        <v>41</v>
      </c>
      <c r="I33" s="28" t="s">
        <v>1834</v>
      </c>
      <c r="J33" s="28">
        <v>1.231494583818062</v>
      </c>
      <c r="K33" s="28">
        <v>2.2301227530233518</v>
      </c>
      <c r="L33" s="28">
        <v>1.3761191240887456</v>
      </c>
      <c r="M33" s="28">
        <v>4.1933471218754903</v>
      </c>
      <c r="N33" s="28">
        <v>4.5173210853401571</v>
      </c>
      <c r="O33" s="28">
        <v>2.6443476648872206</v>
      </c>
      <c r="P33" s="28">
        <v>2.3086110991144722</v>
      </c>
      <c r="Q33" s="28">
        <v>-1.0322657121616459</v>
      </c>
      <c r="R33" s="28">
        <v>-9.7802884550136469</v>
      </c>
      <c r="S33" s="28">
        <v>9.6405809310139716</v>
      </c>
      <c r="T33" s="28">
        <v>8.8818797561820588</v>
      </c>
      <c r="U33" s="28">
        <v>0.21441612409253707</v>
      </c>
      <c r="V33" s="28">
        <v>8.6061955027432191E-2</v>
      </c>
    </row>
    <row r="34" spans="1:22" ht="12.75" customHeight="1">
      <c r="A34" s="14">
        <v>28</v>
      </c>
      <c r="B34" s="14" t="s">
        <v>42</v>
      </c>
      <c r="C34" s="14" t="s">
        <v>669</v>
      </c>
      <c r="D34" s="14" t="s">
        <v>628</v>
      </c>
      <c r="E34" s="14"/>
      <c r="F34" s="14"/>
      <c r="G34" s="14" t="s">
        <v>635</v>
      </c>
      <c r="H34" s="14" t="s">
        <v>670</v>
      </c>
      <c r="I34" s="28" t="s">
        <v>1834</v>
      </c>
      <c r="J34" s="28">
        <v>-1.681514653454343</v>
      </c>
      <c r="K34" s="28">
        <v>-1.7271315826134099</v>
      </c>
      <c r="L34" s="28">
        <v>0.5437806606382054</v>
      </c>
      <c r="M34" s="28">
        <v>0.65070359220258922</v>
      </c>
      <c r="N34" s="28">
        <v>4.3769394143125169</v>
      </c>
      <c r="O34" s="28">
        <v>10.189456390733213</v>
      </c>
      <c r="P34" s="28">
        <v>6.5804334197372185</v>
      </c>
      <c r="Q34" s="28">
        <v>2.8077205898589881</v>
      </c>
      <c r="R34" s="28">
        <v>-13.074998838786215</v>
      </c>
      <c r="S34" s="28">
        <v>14.107079207033934</v>
      </c>
      <c r="T34" s="28">
        <v>5.4649984354241639</v>
      </c>
      <c r="U34" s="28">
        <v>-1.4094556598313517</v>
      </c>
      <c r="V34" s="28">
        <v>-0.23544296547756005</v>
      </c>
    </row>
    <row r="35" spans="1:22" ht="12.75" customHeight="1">
      <c r="A35" s="14">
        <v>29</v>
      </c>
      <c r="B35" s="14" t="s">
        <v>43</v>
      </c>
      <c r="C35" s="14" t="s">
        <v>671</v>
      </c>
      <c r="D35" s="14" t="s">
        <v>628</v>
      </c>
      <c r="E35" s="14"/>
      <c r="F35" s="14" t="s">
        <v>632</v>
      </c>
      <c r="G35" s="14"/>
      <c r="H35" s="14" t="s">
        <v>672</v>
      </c>
      <c r="I35" s="28" t="s">
        <v>1834</v>
      </c>
      <c r="J35" s="28">
        <v>2.9502641781422199</v>
      </c>
      <c r="K35" s="28">
        <v>0.91669979881447716</v>
      </c>
      <c r="L35" s="28">
        <v>0.40597463834168934</v>
      </c>
      <c r="M35" s="28">
        <v>1.8484854587417914</v>
      </c>
      <c r="N35" s="28">
        <v>1.5047863139798494</v>
      </c>
      <c r="O35" s="28">
        <v>5.4980311292090818</v>
      </c>
      <c r="P35" s="28">
        <v>4.6769640172459361</v>
      </c>
      <c r="Q35" s="28">
        <v>2.5410606845916135</v>
      </c>
      <c r="R35" s="28">
        <v>-5.5429136991989196</v>
      </c>
      <c r="S35" s="28">
        <v>6.5203560831621701</v>
      </c>
      <c r="T35" s="28">
        <v>5.8907880466331051</v>
      </c>
      <c r="U35" s="28">
        <v>1.4295814110242304</v>
      </c>
      <c r="V35" s="28">
        <v>2.5143029043511547</v>
      </c>
    </row>
    <row r="36" spans="1:22" ht="12.75" customHeight="1">
      <c r="A36" s="14">
        <v>30</v>
      </c>
      <c r="B36" s="14" t="s">
        <v>44</v>
      </c>
      <c r="C36" s="14" t="s">
        <v>673</v>
      </c>
      <c r="D36" s="14" t="s">
        <v>628</v>
      </c>
      <c r="E36" s="14"/>
      <c r="F36" s="14"/>
      <c r="G36" s="14" t="s">
        <v>635</v>
      </c>
      <c r="H36" s="14" t="s">
        <v>45</v>
      </c>
      <c r="I36" s="28" t="s">
        <v>1834</v>
      </c>
      <c r="J36" s="28">
        <v>3.0125468334016858</v>
      </c>
      <c r="K36" s="28">
        <v>8.8936540857552018</v>
      </c>
      <c r="L36" s="28">
        <v>-3.9516326029054483</v>
      </c>
      <c r="M36" s="28">
        <v>0.31626239016947011</v>
      </c>
      <c r="N36" s="28">
        <v>1.7947485106253822</v>
      </c>
      <c r="O36" s="28">
        <v>2.7914179229422444</v>
      </c>
      <c r="P36" s="28">
        <v>4.7638639993922567</v>
      </c>
      <c r="Q36" s="28">
        <v>0.98592188871205622</v>
      </c>
      <c r="R36" s="28">
        <v>0.99025109560871272</v>
      </c>
      <c r="S36" s="28">
        <v>4.1296751310571551</v>
      </c>
      <c r="T36" s="28">
        <v>4.182380236193012</v>
      </c>
      <c r="U36" s="28">
        <v>1.5378573527697625</v>
      </c>
      <c r="V36" s="28">
        <v>3.6023964239350335</v>
      </c>
    </row>
    <row r="37" spans="1:22" ht="12.75" customHeight="1">
      <c r="A37" s="14">
        <v>31</v>
      </c>
      <c r="B37" s="14" t="s">
        <v>46</v>
      </c>
      <c r="C37" s="14" t="s">
        <v>674</v>
      </c>
      <c r="D37" s="14" t="s">
        <v>628</v>
      </c>
      <c r="E37" s="14"/>
      <c r="F37" s="14"/>
      <c r="G37" s="14" t="s">
        <v>635</v>
      </c>
      <c r="H37" s="14" t="s">
        <v>675</v>
      </c>
      <c r="I37" s="28" t="s">
        <v>1834</v>
      </c>
      <c r="J37" s="28">
        <v>4.8897372565469084</v>
      </c>
      <c r="K37" s="28">
        <v>-0.67648875587636326</v>
      </c>
      <c r="L37" s="28">
        <v>1.7527525915000552</v>
      </c>
      <c r="M37" s="28">
        <v>0.66828046550284625</v>
      </c>
      <c r="N37" s="28">
        <v>0.32611180685793784</v>
      </c>
      <c r="O37" s="28">
        <v>5.8882430634694458</v>
      </c>
      <c r="P37" s="28">
        <v>3.9322456980918901</v>
      </c>
      <c r="Q37" s="28">
        <v>2.039984792318748</v>
      </c>
      <c r="R37" s="28">
        <v>-3.6151787225994525</v>
      </c>
      <c r="S37" s="28">
        <v>7.6326283974606213</v>
      </c>
      <c r="T37" s="28">
        <v>6.8480806522881181</v>
      </c>
      <c r="U37" s="28">
        <v>2.9831073974206674</v>
      </c>
      <c r="V37" s="28">
        <v>3.6359110809131892</v>
      </c>
    </row>
    <row r="38" spans="1:22" ht="12.75" customHeight="1">
      <c r="A38" s="14">
        <v>32</v>
      </c>
      <c r="B38" s="14" t="s">
        <v>47</v>
      </c>
      <c r="C38" s="14" t="s">
        <v>676</v>
      </c>
      <c r="D38" s="14" t="s">
        <v>628</v>
      </c>
      <c r="E38" s="14"/>
      <c r="F38" s="14"/>
      <c r="G38" s="14" t="s">
        <v>635</v>
      </c>
      <c r="H38" s="14" t="s">
        <v>677</v>
      </c>
      <c r="I38" s="28" t="s">
        <v>1834</v>
      </c>
      <c r="J38" s="28">
        <v>0.20406773301051828</v>
      </c>
      <c r="K38" s="28">
        <v>-0.43907684534106295</v>
      </c>
      <c r="L38" s="28">
        <v>-0.72249528152875087</v>
      </c>
      <c r="M38" s="28">
        <v>3.7420128300733637</v>
      </c>
      <c r="N38" s="28">
        <v>0.94738540388634362</v>
      </c>
      <c r="O38" s="28">
        <v>4.941094773671125</v>
      </c>
      <c r="P38" s="28">
        <v>4.6141454377272453</v>
      </c>
      <c r="Q38" s="28">
        <v>5.5379207123279315</v>
      </c>
      <c r="R38" s="28">
        <v>-6.4235443255220872</v>
      </c>
      <c r="S38" s="28">
        <v>8.1984072841211741</v>
      </c>
      <c r="T38" s="28">
        <v>6.9095657831091017</v>
      </c>
      <c r="U38" s="28">
        <v>1.5833355972052914</v>
      </c>
      <c r="V38" s="28">
        <v>3.541749884093278</v>
      </c>
    </row>
    <row r="39" spans="1:22" ht="12.75" customHeight="1">
      <c r="A39" s="14">
        <v>33</v>
      </c>
      <c r="B39" s="14" t="s">
        <v>48</v>
      </c>
      <c r="C39" s="14" t="s">
        <v>678</v>
      </c>
      <c r="D39" s="14" t="s">
        <v>628</v>
      </c>
      <c r="E39" s="14"/>
      <c r="F39" s="14"/>
      <c r="G39" s="14" t="s">
        <v>635</v>
      </c>
      <c r="H39" s="14" t="s">
        <v>49</v>
      </c>
      <c r="I39" s="28" t="s">
        <v>1834</v>
      </c>
      <c r="J39" s="28">
        <v>2.5652558818195246</v>
      </c>
      <c r="K39" s="28">
        <v>1.9654348907512258</v>
      </c>
      <c r="L39" s="28">
        <v>0.57916142116263813</v>
      </c>
      <c r="M39" s="28">
        <v>3.680229245918639</v>
      </c>
      <c r="N39" s="28">
        <v>1.6682221955159235</v>
      </c>
      <c r="O39" s="28">
        <v>5.5155029506322535</v>
      </c>
      <c r="P39" s="28">
        <v>5.208641962837703</v>
      </c>
      <c r="Q39" s="28">
        <v>1.4627281533226721</v>
      </c>
      <c r="R39" s="28">
        <v>-6.1561878638343046</v>
      </c>
      <c r="S39" s="28">
        <v>4.8655843928884224</v>
      </c>
      <c r="T39" s="28">
        <v>7.033135721539935</v>
      </c>
      <c r="U39" s="28">
        <v>-2.9598956451464886</v>
      </c>
      <c r="V39" s="28">
        <v>1.7856569824258344</v>
      </c>
    </row>
    <row r="40" spans="1:22" ht="12.75" customHeight="1">
      <c r="A40" s="14">
        <v>34</v>
      </c>
      <c r="B40" s="14" t="s">
        <v>50</v>
      </c>
      <c r="C40" s="14" t="s">
        <v>679</v>
      </c>
      <c r="D40" s="14" t="s">
        <v>628</v>
      </c>
      <c r="E40" s="14"/>
      <c r="F40" s="14"/>
      <c r="G40" s="14" t="s">
        <v>635</v>
      </c>
      <c r="H40" s="14" t="s">
        <v>680</v>
      </c>
      <c r="I40" s="28" t="s">
        <v>1834</v>
      </c>
      <c r="J40" s="28">
        <v>3.9692924372525198</v>
      </c>
      <c r="K40" s="28">
        <v>-0.93198531443880483</v>
      </c>
      <c r="L40" s="28">
        <v>0.13750000929893247</v>
      </c>
      <c r="M40" s="28">
        <v>0.97759635804621325</v>
      </c>
      <c r="N40" s="28">
        <v>1.7520201091288072</v>
      </c>
      <c r="O40" s="28">
        <v>3.2669726378117332</v>
      </c>
      <c r="P40" s="28">
        <v>5.075796791688461</v>
      </c>
      <c r="Q40" s="28">
        <v>2.3731567749411369</v>
      </c>
      <c r="R40" s="28">
        <v>-9.3543695092031385</v>
      </c>
      <c r="S40" s="28">
        <v>10.504637947153668</v>
      </c>
      <c r="T40" s="28">
        <v>5.0947603990814514</v>
      </c>
      <c r="U40" s="28">
        <v>3.1421159488930215</v>
      </c>
      <c r="V40" s="28">
        <v>1.3466952464325601</v>
      </c>
    </row>
    <row r="41" spans="1:22" ht="12.75" customHeight="1">
      <c r="A41" s="14">
        <v>35</v>
      </c>
      <c r="B41" s="14" t="s">
        <v>51</v>
      </c>
      <c r="C41" s="14" t="s">
        <v>681</v>
      </c>
      <c r="D41" s="14" t="s">
        <v>628</v>
      </c>
      <c r="E41" s="14"/>
      <c r="F41" s="14"/>
      <c r="G41" s="14" t="s">
        <v>635</v>
      </c>
      <c r="H41" s="14" t="s">
        <v>52</v>
      </c>
      <c r="I41" s="28" t="s">
        <v>1834</v>
      </c>
      <c r="J41" s="28">
        <v>3.5863798811180061</v>
      </c>
      <c r="K41" s="28">
        <v>-2.4997060535679338</v>
      </c>
      <c r="L41" s="28">
        <v>0.58453461611335911</v>
      </c>
      <c r="M41" s="28">
        <v>1.7981448099882584</v>
      </c>
      <c r="N41" s="28">
        <v>1.1849591351435151E-2</v>
      </c>
      <c r="O41" s="28">
        <v>6.7569112623062466</v>
      </c>
      <c r="P41" s="28">
        <v>3.9938119876016884</v>
      </c>
      <c r="Q41" s="28">
        <v>3.8750475126131789</v>
      </c>
      <c r="R41" s="28">
        <v>-10.020316449975581</v>
      </c>
      <c r="S41" s="28">
        <v>8.5774561407929752</v>
      </c>
      <c r="T41" s="28">
        <v>6.3733886378853271</v>
      </c>
      <c r="U41" s="28">
        <v>2.1764671362385286</v>
      </c>
      <c r="V41" s="28">
        <v>0.4065879350784769</v>
      </c>
    </row>
    <row r="42" spans="1:22" ht="12.75" customHeight="1">
      <c r="A42" s="14">
        <v>36</v>
      </c>
      <c r="B42" s="14" t="s">
        <v>53</v>
      </c>
      <c r="C42" s="14" t="s">
        <v>682</v>
      </c>
      <c r="D42" s="14" t="s">
        <v>628</v>
      </c>
      <c r="E42" s="14"/>
      <c r="F42" s="14"/>
      <c r="G42" s="14" t="s">
        <v>635</v>
      </c>
      <c r="H42" s="14" t="s">
        <v>683</v>
      </c>
      <c r="I42" s="28" t="s">
        <v>1834</v>
      </c>
      <c r="J42" s="28">
        <v>1.7102015582764096</v>
      </c>
      <c r="K42" s="28">
        <v>-0.12575263430558437</v>
      </c>
      <c r="L42" s="28">
        <v>1.8525490737665677</v>
      </c>
      <c r="M42" s="28">
        <v>3.7114229686164606</v>
      </c>
      <c r="N42" s="28">
        <v>2.9452926291159542</v>
      </c>
      <c r="O42" s="28">
        <v>10.2086805988653</v>
      </c>
      <c r="P42" s="28">
        <v>4.9916808367955525</v>
      </c>
      <c r="Q42" s="28">
        <v>4.5983900103550752</v>
      </c>
      <c r="R42" s="28">
        <v>-10.102723005985084</v>
      </c>
      <c r="S42" s="28">
        <v>13.975190522355248</v>
      </c>
      <c r="T42" s="28">
        <v>8.4372896895451959</v>
      </c>
      <c r="U42" s="28">
        <v>3.0397524978825032</v>
      </c>
      <c r="V42" s="28">
        <v>0.11815440527524856</v>
      </c>
    </row>
    <row r="43" spans="1:22" ht="12.75" customHeight="1">
      <c r="A43" s="14">
        <v>37</v>
      </c>
      <c r="B43" s="14" t="s">
        <v>54</v>
      </c>
      <c r="C43" s="14" t="s">
        <v>684</v>
      </c>
      <c r="D43" s="14" t="s">
        <v>628</v>
      </c>
      <c r="E43" s="14"/>
      <c r="F43" s="14"/>
      <c r="G43" s="14" t="s">
        <v>635</v>
      </c>
      <c r="H43" s="14" t="s">
        <v>685</v>
      </c>
      <c r="I43" s="28" t="s">
        <v>1834</v>
      </c>
      <c r="J43" s="28">
        <v>6.2991001728884584</v>
      </c>
      <c r="K43" s="28">
        <v>-3.4783528124799687</v>
      </c>
      <c r="L43" s="28">
        <v>3.6436988469623799</v>
      </c>
      <c r="M43" s="28">
        <v>-1.4190280648632694</v>
      </c>
      <c r="N43" s="28">
        <v>4.4322632875254158</v>
      </c>
      <c r="O43" s="28">
        <v>6.7517041874918249</v>
      </c>
      <c r="P43" s="28">
        <v>6.4328453241206347</v>
      </c>
      <c r="Q43" s="28">
        <v>2.1588254623596868</v>
      </c>
      <c r="R43" s="28">
        <v>-3.3131712680220176</v>
      </c>
      <c r="S43" s="28">
        <v>2.713065377079829</v>
      </c>
      <c r="T43" s="28">
        <v>3.715268671103118</v>
      </c>
      <c r="U43" s="28">
        <v>3.1342913791478679</v>
      </c>
      <c r="V43" s="28">
        <v>5.1778018102101697</v>
      </c>
    </row>
    <row r="44" spans="1:22" ht="12.75" customHeight="1">
      <c r="A44" s="14">
        <v>38</v>
      </c>
      <c r="B44" s="14" t="s">
        <v>55</v>
      </c>
      <c r="C44" s="14" t="s">
        <v>686</v>
      </c>
      <c r="D44" s="14" t="s">
        <v>628</v>
      </c>
      <c r="E44" s="14"/>
      <c r="F44" s="14"/>
      <c r="G44" s="14" t="s">
        <v>635</v>
      </c>
      <c r="H44" s="14" t="s">
        <v>687</v>
      </c>
      <c r="I44" s="28" t="s">
        <v>1834</v>
      </c>
      <c r="J44" s="28">
        <v>-0.78318271561784059</v>
      </c>
      <c r="K44" s="28">
        <v>3.0651030147570424</v>
      </c>
      <c r="L44" s="28">
        <v>-0.36943860644221616</v>
      </c>
      <c r="M44" s="28">
        <v>2.3878149103410351</v>
      </c>
      <c r="N44" s="28">
        <v>-0.77488595705516161</v>
      </c>
      <c r="O44" s="28">
        <v>4.8292864815916374</v>
      </c>
      <c r="P44" s="28">
        <v>3.5869140113886857</v>
      </c>
      <c r="Q44" s="28">
        <v>3.2189272793213206</v>
      </c>
      <c r="R44" s="28">
        <v>-6.0941500455758018</v>
      </c>
      <c r="S44" s="28">
        <v>5.3958718695517121</v>
      </c>
      <c r="T44" s="28">
        <v>6.2244256909514917</v>
      </c>
      <c r="U44" s="28">
        <v>4.075921291141114</v>
      </c>
      <c r="V44" s="28">
        <v>1.8919047654208043</v>
      </c>
    </row>
    <row r="45" spans="1:22" ht="12.75" customHeight="1">
      <c r="A45" s="14">
        <v>39</v>
      </c>
      <c r="B45" s="14" t="s">
        <v>56</v>
      </c>
      <c r="C45" s="14" t="s">
        <v>688</v>
      </c>
      <c r="D45" s="14" t="s">
        <v>628</v>
      </c>
      <c r="E45" s="14"/>
      <c r="F45" s="14"/>
      <c r="G45" s="14" t="s">
        <v>635</v>
      </c>
      <c r="H45" s="14" t="s">
        <v>689</v>
      </c>
      <c r="I45" s="28" t="s">
        <v>1834</v>
      </c>
      <c r="J45" s="28">
        <v>3.0049809073593963</v>
      </c>
      <c r="K45" s="28">
        <v>-2.4754568046362522</v>
      </c>
      <c r="L45" s="28">
        <v>3.0094055141780274</v>
      </c>
      <c r="M45" s="28">
        <v>3.385779127728</v>
      </c>
      <c r="N45" s="28">
        <v>1.3129989270193505</v>
      </c>
      <c r="O45" s="28">
        <v>5.4933890318232557</v>
      </c>
      <c r="P45" s="28">
        <v>2.429665105665535</v>
      </c>
      <c r="Q45" s="28">
        <v>3.0976386443306581</v>
      </c>
      <c r="R45" s="28">
        <v>-5.7811284280088131</v>
      </c>
      <c r="S45" s="28">
        <v>7.8973688429659887</v>
      </c>
      <c r="T45" s="28">
        <v>4.2142627322084252</v>
      </c>
      <c r="U45" s="28">
        <v>1.5496061856685088</v>
      </c>
      <c r="V45" s="28">
        <v>3.4721411521934158</v>
      </c>
    </row>
    <row r="46" spans="1:22" ht="12.75" customHeight="1">
      <c r="A46" s="14">
        <v>40</v>
      </c>
      <c r="B46" s="14" t="s">
        <v>57</v>
      </c>
      <c r="C46" s="14" t="s">
        <v>690</v>
      </c>
      <c r="D46" s="14" t="s">
        <v>628</v>
      </c>
      <c r="E46" s="14"/>
      <c r="F46" s="14" t="s">
        <v>632</v>
      </c>
      <c r="G46" s="14"/>
      <c r="H46" s="14" t="s">
        <v>691</v>
      </c>
      <c r="I46" s="28" t="s">
        <v>1834</v>
      </c>
      <c r="J46" s="28">
        <v>3.8725120423452637</v>
      </c>
      <c r="K46" s="28">
        <v>0.91238218099964286</v>
      </c>
      <c r="L46" s="28">
        <v>0.78528750391112112</v>
      </c>
      <c r="M46" s="28">
        <v>2.962926783050591</v>
      </c>
      <c r="N46" s="28">
        <v>1.9508149789154885</v>
      </c>
      <c r="O46" s="28">
        <v>4.9505274458902164</v>
      </c>
      <c r="P46" s="28">
        <v>6.2194935324689737</v>
      </c>
      <c r="Q46" s="28">
        <v>3.0486092159527516</v>
      </c>
      <c r="R46" s="28">
        <v>-7.1672694221669815</v>
      </c>
      <c r="S46" s="28">
        <v>8.6545232488161759</v>
      </c>
      <c r="T46" s="28">
        <v>6.2599466018716186</v>
      </c>
      <c r="U46" s="28">
        <v>1.3399771959143152</v>
      </c>
      <c r="V46" s="28">
        <v>2.3221361310445303</v>
      </c>
    </row>
    <row r="47" spans="1:22" ht="12.75" customHeight="1">
      <c r="A47" s="14">
        <v>41</v>
      </c>
      <c r="B47" s="14" t="s">
        <v>58</v>
      </c>
      <c r="C47" s="14" t="s">
        <v>692</v>
      </c>
      <c r="D47" s="14" t="s">
        <v>628</v>
      </c>
      <c r="E47" s="14"/>
      <c r="F47" s="14"/>
      <c r="G47" s="14" t="s">
        <v>635</v>
      </c>
      <c r="H47" s="14" t="s">
        <v>693</v>
      </c>
      <c r="I47" s="28" t="s">
        <v>1834</v>
      </c>
      <c r="J47" s="28">
        <v>2.8750406456903903</v>
      </c>
      <c r="K47" s="28">
        <v>2.341862313306649</v>
      </c>
      <c r="L47" s="28">
        <v>-0.89311168578038291</v>
      </c>
      <c r="M47" s="28">
        <v>4.7298821357882161</v>
      </c>
      <c r="N47" s="28">
        <v>-3.8921581208183937</v>
      </c>
      <c r="O47" s="28">
        <v>5.7448437286821985</v>
      </c>
      <c r="P47" s="28">
        <v>4.7036780803661173</v>
      </c>
      <c r="Q47" s="28">
        <v>3.7459349540009015</v>
      </c>
      <c r="R47" s="28">
        <v>-9.5167245329396621</v>
      </c>
      <c r="S47" s="28">
        <v>8.8261330657089161</v>
      </c>
      <c r="T47" s="28">
        <v>4.7671345673199426</v>
      </c>
      <c r="U47" s="28">
        <v>0.62545446926223747</v>
      </c>
      <c r="V47" s="28">
        <v>5.2249032569924481</v>
      </c>
    </row>
    <row r="48" spans="1:22" ht="12.75" customHeight="1">
      <c r="A48" s="14">
        <v>42</v>
      </c>
      <c r="B48" s="14" t="s">
        <v>59</v>
      </c>
      <c r="C48" s="14" t="s">
        <v>694</v>
      </c>
      <c r="D48" s="14" t="s">
        <v>628</v>
      </c>
      <c r="E48" s="14"/>
      <c r="F48" s="14"/>
      <c r="G48" s="14" t="s">
        <v>635</v>
      </c>
      <c r="H48" s="14" t="s">
        <v>60</v>
      </c>
      <c r="I48" s="28" t="s">
        <v>1834</v>
      </c>
      <c r="J48" s="28">
        <v>4.392814211570311</v>
      </c>
      <c r="K48" s="28">
        <v>0.6157693924207166</v>
      </c>
      <c r="L48" s="28">
        <v>-1.2902625385127493</v>
      </c>
      <c r="M48" s="28">
        <v>2.2997804581225978</v>
      </c>
      <c r="N48" s="28">
        <v>3.4238916001958728</v>
      </c>
      <c r="O48" s="28">
        <v>5.6197744706713308</v>
      </c>
      <c r="P48" s="28">
        <v>4.6109259662820108</v>
      </c>
      <c r="Q48" s="28">
        <v>3.4176341074346368</v>
      </c>
      <c r="R48" s="28">
        <v>-4.3456760485581896</v>
      </c>
      <c r="S48" s="28">
        <v>6.440357403974545</v>
      </c>
      <c r="T48" s="28">
        <v>5.4731867378595069</v>
      </c>
      <c r="U48" s="28">
        <v>3.4819939189097795</v>
      </c>
      <c r="V48" s="28">
        <v>3.9950047887214168</v>
      </c>
    </row>
    <row r="49" spans="1:22" ht="12.75" customHeight="1">
      <c r="A49" s="14">
        <v>43</v>
      </c>
      <c r="B49" s="14" t="s">
        <v>61</v>
      </c>
      <c r="C49" s="14" t="s">
        <v>695</v>
      </c>
      <c r="D49" s="14" t="s">
        <v>628</v>
      </c>
      <c r="E49" s="14"/>
      <c r="F49" s="14"/>
      <c r="G49" s="14" t="s">
        <v>635</v>
      </c>
      <c r="H49" s="14" t="s">
        <v>62</v>
      </c>
      <c r="I49" s="28" t="s">
        <v>1834</v>
      </c>
      <c r="J49" s="28">
        <v>1.4225359178322776</v>
      </c>
      <c r="K49" s="28">
        <v>-0.78215221968218884</v>
      </c>
      <c r="L49" s="28">
        <v>-0.22732691465704136</v>
      </c>
      <c r="M49" s="28">
        <v>0.42325529661108874</v>
      </c>
      <c r="N49" s="28">
        <v>3.5205397810546657</v>
      </c>
      <c r="O49" s="28">
        <v>4.4932707200885318</v>
      </c>
      <c r="P49" s="28">
        <v>4.7450041246906522</v>
      </c>
      <c r="Q49" s="28">
        <v>0.93179317490709934</v>
      </c>
      <c r="R49" s="28">
        <v>-7.3002718082674392</v>
      </c>
      <c r="S49" s="28">
        <v>8.165599501440866</v>
      </c>
      <c r="T49" s="28">
        <v>5.9473324077915208</v>
      </c>
      <c r="U49" s="28">
        <v>1.426638660609612</v>
      </c>
      <c r="V49" s="28">
        <v>1.4738817990792512</v>
      </c>
    </row>
    <row r="50" spans="1:22" ht="12.75" customHeight="1">
      <c r="A50" s="14">
        <v>44</v>
      </c>
      <c r="B50" s="14" t="s">
        <v>63</v>
      </c>
      <c r="C50" s="14" t="s">
        <v>696</v>
      </c>
      <c r="D50" s="14" t="s">
        <v>628</v>
      </c>
      <c r="E50" s="14"/>
      <c r="F50" s="14"/>
      <c r="G50" s="14" t="s">
        <v>635</v>
      </c>
      <c r="H50" s="14" t="s">
        <v>1335</v>
      </c>
      <c r="I50" s="28" t="s">
        <v>1834</v>
      </c>
      <c r="J50" s="28">
        <v>2.044973817805797</v>
      </c>
      <c r="K50" s="28">
        <v>-3.0087080574504625</v>
      </c>
      <c r="L50" s="28">
        <v>5.1793929068147975</v>
      </c>
      <c r="M50" s="28">
        <v>3.4767219385140038</v>
      </c>
      <c r="N50" s="28">
        <v>4.4281920268576869</v>
      </c>
      <c r="O50" s="28">
        <v>4.0051480145248348</v>
      </c>
      <c r="P50" s="28">
        <v>8.9619772923000767</v>
      </c>
      <c r="Q50" s="28">
        <v>-1.2720270180676181</v>
      </c>
      <c r="R50" s="28">
        <v>-3.377942419792646</v>
      </c>
      <c r="S50" s="28">
        <v>5.7035858970134115</v>
      </c>
      <c r="T50" s="28">
        <v>5.8264412915998207</v>
      </c>
      <c r="U50" s="28">
        <v>-1.2806694611086584</v>
      </c>
      <c r="V50" s="28">
        <v>3.0484398295531605</v>
      </c>
    </row>
    <row r="51" spans="1:22" ht="12.75" customHeight="1">
      <c r="A51" s="14">
        <v>45</v>
      </c>
      <c r="B51" s="14" t="s">
        <v>64</v>
      </c>
      <c r="C51" s="14" t="s">
        <v>697</v>
      </c>
      <c r="D51" s="14" t="s">
        <v>628</v>
      </c>
      <c r="E51" s="14"/>
      <c r="F51" s="14"/>
      <c r="G51" s="14" t="s">
        <v>635</v>
      </c>
      <c r="H51" s="14" t="s">
        <v>65</v>
      </c>
      <c r="I51" s="28" t="s">
        <v>1834</v>
      </c>
      <c r="J51" s="28">
        <v>1.8517515955190902</v>
      </c>
      <c r="K51" s="28">
        <v>-0.31807008279491811</v>
      </c>
      <c r="L51" s="28">
        <v>-0.79621192410020569</v>
      </c>
      <c r="M51" s="28">
        <v>2.3515432821557596</v>
      </c>
      <c r="N51" s="28">
        <v>2.9126485182090676</v>
      </c>
      <c r="O51" s="28">
        <v>6.9976054163031876</v>
      </c>
      <c r="P51" s="28">
        <v>10.066997961661002</v>
      </c>
      <c r="Q51" s="28">
        <v>5.999418189672781</v>
      </c>
      <c r="R51" s="28">
        <v>-7.6599256915804119</v>
      </c>
      <c r="S51" s="28">
        <v>9.2233999978198966</v>
      </c>
      <c r="T51" s="28">
        <v>2.3283399938123921</v>
      </c>
      <c r="U51" s="28">
        <v>-1.8939023001820772</v>
      </c>
      <c r="V51" s="28">
        <v>4.0951744095929286</v>
      </c>
    </row>
    <row r="52" spans="1:22" ht="12.75" customHeight="1">
      <c r="A52" s="14">
        <v>46</v>
      </c>
      <c r="B52" s="14" t="s">
        <v>66</v>
      </c>
      <c r="C52" s="14" t="s">
        <v>698</v>
      </c>
      <c r="D52" s="14" t="s">
        <v>628</v>
      </c>
      <c r="E52" s="14"/>
      <c r="F52" s="14"/>
      <c r="G52" s="14" t="s">
        <v>635</v>
      </c>
      <c r="H52" s="14" t="s">
        <v>699</v>
      </c>
      <c r="I52" s="28" t="s">
        <v>1834</v>
      </c>
      <c r="J52" s="28">
        <v>4.1275115262463089</v>
      </c>
      <c r="K52" s="28">
        <v>4.9320826922318162</v>
      </c>
      <c r="L52" s="28">
        <v>1.2322379835271846</v>
      </c>
      <c r="M52" s="28">
        <v>5.9785978579287757</v>
      </c>
      <c r="N52" s="28">
        <v>6.5098150123332488</v>
      </c>
      <c r="O52" s="28">
        <v>4.8893373964432669</v>
      </c>
      <c r="P52" s="28">
        <v>7.7109447762462793</v>
      </c>
      <c r="Q52" s="28">
        <v>4.8892372736847705</v>
      </c>
      <c r="R52" s="28">
        <v>-5.5130339387613674</v>
      </c>
      <c r="S52" s="28">
        <v>7.3402646733370602</v>
      </c>
      <c r="T52" s="28">
        <v>7.8576327053563944</v>
      </c>
      <c r="U52" s="28">
        <v>6.7761092159700098</v>
      </c>
      <c r="V52" s="28">
        <v>-3.8585209767572906</v>
      </c>
    </row>
    <row r="53" spans="1:22" ht="12.75" customHeight="1">
      <c r="A53" s="14">
        <v>47</v>
      </c>
      <c r="B53" s="14" t="s">
        <v>67</v>
      </c>
      <c r="C53" s="14" t="s">
        <v>700</v>
      </c>
      <c r="D53" s="14" t="s">
        <v>628</v>
      </c>
      <c r="E53" s="14"/>
      <c r="F53" s="14"/>
      <c r="G53" s="14" t="s">
        <v>635</v>
      </c>
      <c r="H53" s="14" t="s">
        <v>68</v>
      </c>
      <c r="I53" s="28" t="s">
        <v>1834</v>
      </c>
      <c r="J53" s="28">
        <v>8.5924666636022948</v>
      </c>
      <c r="K53" s="28">
        <v>-4.806483988226276</v>
      </c>
      <c r="L53" s="28">
        <v>1.9398840877215662</v>
      </c>
      <c r="M53" s="28">
        <v>5.1763352724987612</v>
      </c>
      <c r="N53" s="28">
        <v>3.4013754991762255</v>
      </c>
      <c r="O53" s="28">
        <v>6.5921237640371118</v>
      </c>
      <c r="P53" s="28">
        <v>7.8833802530794799</v>
      </c>
      <c r="Q53" s="28">
        <v>2.0237851100354476</v>
      </c>
      <c r="R53" s="28">
        <v>-13.768734428808372</v>
      </c>
      <c r="S53" s="28">
        <v>17.422249540128163</v>
      </c>
      <c r="T53" s="28">
        <v>11.368281965165593</v>
      </c>
      <c r="U53" s="28">
        <v>-0.25697336729251674</v>
      </c>
      <c r="V53" s="28">
        <v>2.9080339698936797</v>
      </c>
    </row>
    <row r="54" spans="1:22" ht="12.75" customHeight="1">
      <c r="A54" s="14">
        <v>48</v>
      </c>
      <c r="B54" s="14" t="s">
        <v>69</v>
      </c>
      <c r="C54" s="14" t="s">
        <v>701</v>
      </c>
      <c r="D54" s="14" t="s">
        <v>628</v>
      </c>
      <c r="E54" s="14"/>
      <c r="F54" s="14"/>
      <c r="G54" s="14" t="s">
        <v>635</v>
      </c>
      <c r="H54" s="14" t="s">
        <v>702</v>
      </c>
      <c r="I54" s="28" t="s">
        <v>1834</v>
      </c>
      <c r="J54" s="28">
        <v>6.6606296337261597</v>
      </c>
      <c r="K54" s="28">
        <v>7.2976328800916406</v>
      </c>
      <c r="L54" s="28">
        <v>0.57762032664069807</v>
      </c>
      <c r="M54" s="28">
        <v>-0.62010338275521804</v>
      </c>
      <c r="N54" s="28">
        <v>-1.3070288513257253</v>
      </c>
      <c r="O54" s="28">
        <v>1.8287438527808462</v>
      </c>
      <c r="P54" s="28">
        <v>3.5421496909249299</v>
      </c>
      <c r="Q54" s="28">
        <v>4.9850288042304385</v>
      </c>
      <c r="R54" s="28">
        <v>-4.972819228130561</v>
      </c>
      <c r="S54" s="28">
        <v>8.4991680571384336</v>
      </c>
      <c r="T54" s="28">
        <v>4.6808124693115616</v>
      </c>
      <c r="U54" s="28">
        <v>1.1874224436739524</v>
      </c>
      <c r="V54" s="28">
        <v>2.8433969183603125</v>
      </c>
    </row>
    <row r="55" spans="1:22" ht="12.75" customHeight="1">
      <c r="A55" s="14">
        <v>49</v>
      </c>
      <c r="B55" s="14" t="s">
        <v>70</v>
      </c>
      <c r="C55" s="14" t="s">
        <v>703</v>
      </c>
      <c r="D55" s="14" t="s">
        <v>628</v>
      </c>
      <c r="E55" s="14"/>
      <c r="F55" s="14"/>
      <c r="G55" s="14" t="s">
        <v>635</v>
      </c>
      <c r="H55" s="14" t="s">
        <v>704</v>
      </c>
      <c r="I55" s="28" t="s">
        <v>1834</v>
      </c>
      <c r="J55" s="28">
        <v>-0.67943908180444623</v>
      </c>
      <c r="K55" s="28">
        <v>-1.4364166491038475</v>
      </c>
      <c r="L55" s="28">
        <v>0.94717687751544588</v>
      </c>
      <c r="M55" s="28">
        <v>2.9499157634619735</v>
      </c>
      <c r="N55" s="28">
        <v>3.8663435306059597</v>
      </c>
      <c r="O55" s="28">
        <v>6.7117550165636857</v>
      </c>
      <c r="P55" s="28">
        <v>4.5940807907733898</v>
      </c>
      <c r="Q55" s="28">
        <v>3.1311033816849232</v>
      </c>
      <c r="R55" s="28">
        <v>-7.0384728426601839</v>
      </c>
      <c r="S55" s="28">
        <v>3.6989541184340595</v>
      </c>
      <c r="T55" s="28">
        <v>7.5666566050146713</v>
      </c>
      <c r="U55" s="28">
        <v>2.1557948802661144</v>
      </c>
      <c r="V55" s="28">
        <v>0.93222856284840816</v>
      </c>
    </row>
    <row r="56" spans="1:22" s="1" customFormat="1" ht="24.75" customHeight="1">
      <c r="A56" s="14">
        <v>50</v>
      </c>
      <c r="B56" s="15" t="s">
        <v>71</v>
      </c>
      <c r="C56" s="15" t="s">
        <v>705</v>
      </c>
      <c r="D56" s="15" t="s">
        <v>706</v>
      </c>
      <c r="E56" s="14" t="s">
        <v>629</v>
      </c>
      <c r="F56" s="14"/>
      <c r="G56" s="14"/>
      <c r="H56" s="15" t="s">
        <v>707</v>
      </c>
      <c r="I56" s="27" t="s">
        <v>1834</v>
      </c>
      <c r="J56" s="27">
        <v>3.8625959341876239</v>
      </c>
      <c r="K56" s="27">
        <v>2.4550245118263803</v>
      </c>
      <c r="L56" s="27">
        <v>-0.86296040878296765</v>
      </c>
      <c r="M56" s="27">
        <v>3.2491255858152499</v>
      </c>
      <c r="N56" s="27">
        <v>1.6057605517810316</v>
      </c>
      <c r="O56" s="27">
        <v>4.0109035260328767</v>
      </c>
      <c r="P56" s="27">
        <v>4.9787041483153445</v>
      </c>
      <c r="Q56" s="27">
        <v>0.75915418430483328</v>
      </c>
      <c r="R56" s="27">
        <v>-2.3533703429278887</v>
      </c>
      <c r="S56" s="27">
        <v>5.4904350929849244</v>
      </c>
      <c r="T56" s="27">
        <v>6.5606929116832902</v>
      </c>
      <c r="U56" s="27">
        <v>2.5701769331150359</v>
      </c>
      <c r="V56" s="27">
        <v>2.7277033203432381</v>
      </c>
    </row>
    <row r="57" spans="1:22" ht="12.75" customHeight="1">
      <c r="A57" s="14">
        <v>51</v>
      </c>
      <c r="B57" s="14" t="s">
        <v>72</v>
      </c>
      <c r="C57" s="14" t="s">
        <v>708</v>
      </c>
      <c r="D57" s="14" t="s">
        <v>706</v>
      </c>
      <c r="E57" s="14"/>
      <c r="F57" s="14" t="s">
        <v>632</v>
      </c>
      <c r="G57" s="14"/>
      <c r="H57" s="14" t="s">
        <v>709</v>
      </c>
      <c r="I57" s="28" t="s">
        <v>1834</v>
      </c>
      <c r="J57" s="28">
        <v>4.8168112178030356</v>
      </c>
      <c r="K57" s="28">
        <v>2.0075353969211278</v>
      </c>
      <c r="L57" s="28">
        <v>-1.0638062441946659</v>
      </c>
      <c r="M57" s="28">
        <v>3.3217161219999412</v>
      </c>
      <c r="N57" s="28">
        <v>1.8521984501659716</v>
      </c>
      <c r="O57" s="28">
        <v>4.0587682430735157</v>
      </c>
      <c r="P57" s="28">
        <v>5.710479892535318</v>
      </c>
      <c r="Q57" s="28">
        <v>-1.0784697539110368</v>
      </c>
      <c r="R57" s="28">
        <v>-2.0513987133358853</v>
      </c>
      <c r="S57" s="28">
        <v>4.8514260139919827</v>
      </c>
      <c r="T57" s="28">
        <v>7.1214625911431426</v>
      </c>
      <c r="U57" s="28">
        <v>3.0571129014492158</v>
      </c>
      <c r="V57" s="28">
        <v>3.8499226904112476</v>
      </c>
    </row>
    <row r="58" spans="1:22" ht="12.75" customHeight="1">
      <c r="A58" s="14">
        <v>52</v>
      </c>
      <c r="B58" s="14" t="s">
        <v>73</v>
      </c>
      <c r="C58" s="14" t="s">
        <v>710</v>
      </c>
      <c r="D58" s="14" t="s">
        <v>706</v>
      </c>
      <c r="E58" s="14"/>
      <c r="F58" s="14"/>
      <c r="G58" s="14" t="s">
        <v>635</v>
      </c>
      <c r="H58" s="14" t="s">
        <v>74</v>
      </c>
      <c r="I58" s="28" t="s">
        <v>1834</v>
      </c>
      <c r="J58" s="28">
        <v>12.177295622741497</v>
      </c>
      <c r="K58" s="28">
        <v>1.3526025843384417</v>
      </c>
      <c r="L58" s="28">
        <v>6.5535033589093246</v>
      </c>
      <c r="M58" s="28">
        <v>1.0794643435658742</v>
      </c>
      <c r="N58" s="28">
        <v>7.3559528673778942</v>
      </c>
      <c r="O58" s="28">
        <v>15.37530187060581</v>
      </c>
      <c r="P58" s="28">
        <v>2.0185926167313823</v>
      </c>
      <c r="Q58" s="28">
        <v>-10.748126536310039</v>
      </c>
      <c r="R58" s="28">
        <v>1.9724312611940888</v>
      </c>
      <c r="S58" s="28">
        <v>19.969908632712702</v>
      </c>
      <c r="T58" s="28">
        <v>19.555732070419424</v>
      </c>
      <c r="U58" s="28">
        <v>14.189341254761985</v>
      </c>
      <c r="V58" s="28">
        <v>14.906162892111979</v>
      </c>
    </row>
    <row r="59" spans="1:22" ht="12.75" customHeight="1">
      <c r="A59" s="14">
        <v>53</v>
      </c>
      <c r="B59" s="14" t="s">
        <v>75</v>
      </c>
      <c r="C59" s="14" t="s">
        <v>711</v>
      </c>
      <c r="D59" s="14" t="s">
        <v>706</v>
      </c>
      <c r="E59" s="14"/>
      <c r="F59" s="14"/>
      <c r="G59" s="14" t="s">
        <v>635</v>
      </c>
      <c r="H59" s="14" t="s">
        <v>712</v>
      </c>
      <c r="I59" s="28" t="s">
        <v>1834</v>
      </c>
      <c r="J59" s="28">
        <v>3.5654989440199358</v>
      </c>
      <c r="K59" s="28">
        <v>1.8341029196128744</v>
      </c>
      <c r="L59" s="28">
        <v>-2.2715982711570319</v>
      </c>
      <c r="M59" s="28">
        <v>3.6828272055813045</v>
      </c>
      <c r="N59" s="28">
        <v>0.47044688236101706</v>
      </c>
      <c r="O59" s="28">
        <v>4.0957659098435073</v>
      </c>
      <c r="P59" s="28">
        <v>6.1040960638179627</v>
      </c>
      <c r="Q59" s="28">
        <v>-2.9567631496649938</v>
      </c>
      <c r="R59" s="28">
        <v>-2.8881407996595811</v>
      </c>
      <c r="S59" s="28">
        <v>3.5117471730542462</v>
      </c>
      <c r="T59" s="28">
        <v>5.8831856822405371</v>
      </c>
      <c r="U59" s="28">
        <v>4.1828039443955873</v>
      </c>
      <c r="V59" s="28">
        <v>4.9108105772263144</v>
      </c>
    </row>
    <row r="60" spans="1:22" ht="12.75" customHeight="1">
      <c r="A60" s="14">
        <v>54</v>
      </c>
      <c r="B60" s="14" t="s">
        <v>76</v>
      </c>
      <c r="C60" s="14" t="s">
        <v>713</v>
      </c>
      <c r="D60" s="14" t="s">
        <v>706</v>
      </c>
      <c r="E60" s="14"/>
      <c r="F60" s="14"/>
      <c r="G60" s="14" t="s">
        <v>635</v>
      </c>
      <c r="H60" s="14" t="s">
        <v>77</v>
      </c>
      <c r="I60" s="28" t="s">
        <v>1834</v>
      </c>
      <c r="J60" s="28">
        <v>-1.8327767672105466</v>
      </c>
      <c r="K60" s="28">
        <v>3.2207316421108061</v>
      </c>
      <c r="L60" s="28">
        <v>-7.8618384182188663</v>
      </c>
      <c r="M60" s="28">
        <v>5.9851354265870782</v>
      </c>
      <c r="N60" s="28">
        <v>3.6244058632165945</v>
      </c>
      <c r="O60" s="28">
        <v>4.6204751540570328</v>
      </c>
      <c r="P60" s="28">
        <v>0.80881714025879603</v>
      </c>
      <c r="Q60" s="28">
        <v>2.14149337990672</v>
      </c>
      <c r="R60" s="28">
        <v>-1.6278310483671135</v>
      </c>
      <c r="S60" s="28">
        <v>0.96969888779877067</v>
      </c>
      <c r="T60" s="28">
        <v>5.0115686800156709</v>
      </c>
      <c r="U60" s="28">
        <v>2.639186886306959</v>
      </c>
      <c r="V60" s="28">
        <v>3.2791106930883274</v>
      </c>
    </row>
    <row r="61" spans="1:22" ht="12.75" customHeight="1">
      <c r="A61" s="14">
        <v>55</v>
      </c>
      <c r="B61" s="14" t="s">
        <v>78</v>
      </c>
      <c r="C61" s="14" t="s">
        <v>714</v>
      </c>
      <c r="D61" s="14" t="s">
        <v>706</v>
      </c>
      <c r="E61" s="14"/>
      <c r="F61" s="14"/>
      <c r="G61" s="14" t="s">
        <v>635</v>
      </c>
      <c r="H61" s="14" t="s">
        <v>715</v>
      </c>
      <c r="I61" s="28" t="s">
        <v>1834</v>
      </c>
      <c r="J61" s="28">
        <v>1.0983739135432131</v>
      </c>
      <c r="K61" s="28">
        <v>-0.31335781392625961</v>
      </c>
      <c r="L61" s="28">
        <v>-2.319128908659323</v>
      </c>
      <c r="M61" s="28">
        <v>1.8216962226509992</v>
      </c>
      <c r="N61" s="28">
        <v>4.8879358718767065</v>
      </c>
      <c r="O61" s="28">
        <v>8.9194301983468733</v>
      </c>
      <c r="P61" s="28">
        <v>6.446524070005168</v>
      </c>
      <c r="Q61" s="28">
        <v>5.4608778673765528</v>
      </c>
      <c r="R61" s="28">
        <v>-8.5173684837951242</v>
      </c>
      <c r="S61" s="28">
        <v>16.317014170941263</v>
      </c>
      <c r="T61" s="28">
        <v>1.8114928737298754</v>
      </c>
      <c r="U61" s="28">
        <v>-3.704839949773941</v>
      </c>
      <c r="V61" s="28">
        <v>-1.9395880277353115</v>
      </c>
    </row>
    <row r="62" spans="1:22" ht="12.75" customHeight="1">
      <c r="A62" s="14">
        <v>56</v>
      </c>
      <c r="B62" s="14" t="s">
        <v>79</v>
      </c>
      <c r="C62" s="14" t="s">
        <v>716</v>
      </c>
      <c r="D62" s="14" t="s">
        <v>706</v>
      </c>
      <c r="E62" s="14"/>
      <c r="F62" s="14"/>
      <c r="G62" s="14" t="s">
        <v>635</v>
      </c>
      <c r="H62" s="14" t="s">
        <v>717</v>
      </c>
      <c r="I62" s="28" t="s">
        <v>1834</v>
      </c>
      <c r="J62" s="28">
        <v>4.3181516985466146</v>
      </c>
      <c r="K62" s="28">
        <v>0.58655110678233768</v>
      </c>
      <c r="L62" s="28">
        <v>-1.6473700878157729</v>
      </c>
      <c r="M62" s="28">
        <v>2.2014178946176912</v>
      </c>
      <c r="N62" s="28">
        <v>0.662217754695547</v>
      </c>
      <c r="O62" s="28">
        <v>2.7134581867438499</v>
      </c>
      <c r="P62" s="28">
        <v>4.3219711904594789</v>
      </c>
      <c r="Q62" s="28">
        <v>6.8610243904964534</v>
      </c>
      <c r="R62" s="28">
        <v>-0.71055049797884351</v>
      </c>
      <c r="S62" s="28">
        <v>4.4727317235229123</v>
      </c>
      <c r="T62" s="28">
        <v>3.5786139458595585</v>
      </c>
      <c r="U62" s="28">
        <v>1.3924812176995687</v>
      </c>
      <c r="V62" s="28">
        <v>3.3672015284235357</v>
      </c>
    </row>
    <row r="63" spans="1:22" ht="12.75" customHeight="1">
      <c r="A63" s="14">
        <v>57</v>
      </c>
      <c r="B63" s="14" t="s">
        <v>80</v>
      </c>
      <c r="C63" s="14" t="s">
        <v>718</v>
      </c>
      <c r="D63" s="14" t="s">
        <v>706</v>
      </c>
      <c r="E63" s="14"/>
      <c r="F63" s="14"/>
      <c r="G63" s="14" t="s">
        <v>635</v>
      </c>
      <c r="H63" s="14" t="s">
        <v>719</v>
      </c>
      <c r="I63" s="28" t="s">
        <v>1834</v>
      </c>
      <c r="J63" s="28">
        <v>5.6439262360641607</v>
      </c>
      <c r="K63" s="28">
        <v>2.528192808778698</v>
      </c>
      <c r="L63" s="28">
        <v>-1.3920546600872115</v>
      </c>
      <c r="M63" s="28">
        <v>1.3932666975872365</v>
      </c>
      <c r="N63" s="28">
        <v>2.6739792150184201</v>
      </c>
      <c r="O63" s="28">
        <v>2.9531458387670853</v>
      </c>
      <c r="P63" s="28">
        <v>2.9136381968605036</v>
      </c>
      <c r="Q63" s="28">
        <v>0.59944685824950739</v>
      </c>
      <c r="R63" s="28">
        <v>-5.5212010097991424</v>
      </c>
      <c r="S63" s="28">
        <v>4.3100252013691573</v>
      </c>
      <c r="T63" s="28">
        <v>4.7194376045304836</v>
      </c>
      <c r="U63" s="28">
        <v>2.1960467681910245</v>
      </c>
      <c r="V63" s="28">
        <v>3.0941703316362776</v>
      </c>
    </row>
    <row r="64" spans="1:22" ht="12.75" customHeight="1">
      <c r="A64" s="14">
        <v>58</v>
      </c>
      <c r="B64" s="14" t="s">
        <v>81</v>
      </c>
      <c r="C64" s="14" t="s">
        <v>720</v>
      </c>
      <c r="D64" s="14" t="s">
        <v>706</v>
      </c>
      <c r="E64" s="14"/>
      <c r="F64" s="14"/>
      <c r="G64" s="14" t="s">
        <v>635</v>
      </c>
      <c r="H64" s="14" t="s">
        <v>721</v>
      </c>
      <c r="I64" s="28" t="s">
        <v>1834</v>
      </c>
      <c r="J64" s="28">
        <v>13.072863748838955</v>
      </c>
      <c r="K64" s="28">
        <v>2.4237866225882385</v>
      </c>
      <c r="L64" s="28">
        <v>-0.20838970870228479</v>
      </c>
      <c r="M64" s="28">
        <v>-0.41930919206608053</v>
      </c>
      <c r="N64" s="28">
        <v>5.5900917517363098</v>
      </c>
      <c r="O64" s="28">
        <v>-3.468417703675712</v>
      </c>
      <c r="P64" s="28">
        <v>8.0143069096681359</v>
      </c>
      <c r="Q64" s="28">
        <v>-0.40069144041486027</v>
      </c>
      <c r="R64" s="28">
        <v>-2.7285000968802535</v>
      </c>
      <c r="S64" s="28">
        <v>6.5621973008825591</v>
      </c>
      <c r="T64" s="28">
        <v>7.7946687609812528</v>
      </c>
      <c r="U64" s="28">
        <v>5.1445563774508543</v>
      </c>
      <c r="V64" s="28">
        <v>2.1630457151256905</v>
      </c>
    </row>
    <row r="65" spans="1:22" ht="12.75" customHeight="1">
      <c r="A65" s="14">
        <v>59</v>
      </c>
      <c r="B65" s="14" t="s">
        <v>82</v>
      </c>
      <c r="C65" s="14" t="s">
        <v>722</v>
      </c>
      <c r="D65" s="14" t="s">
        <v>706</v>
      </c>
      <c r="E65" s="14"/>
      <c r="F65" s="14"/>
      <c r="G65" s="14" t="s">
        <v>635</v>
      </c>
      <c r="H65" s="14" t="s">
        <v>723</v>
      </c>
      <c r="I65" s="28" t="s">
        <v>1834</v>
      </c>
      <c r="J65" s="28">
        <v>4.6921559357601836</v>
      </c>
      <c r="K65" s="28">
        <v>2.6388675063525113</v>
      </c>
      <c r="L65" s="28">
        <v>0.58858604204938558</v>
      </c>
      <c r="M65" s="28">
        <v>6.492554969868138</v>
      </c>
      <c r="N65" s="28">
        <v>2.2574508077030089</v>
      </c>
      <c r="O65" s="28">
        <v>4.1187843356309486</v>
      </c>
      <c r="P65" s="28">
        <v>6.3164186256675237</v>
      </c>
      <c r="Q65" s="28">
        <v>4.1341685671522725</v>
      </c>
      <c r="R65" s="28">
        <v>-2.8234730936146377</v>
      </c>
      <c r="S65" s="28">
        <v>-8.8779284833535144E-2</v>
      </c>
      <c r="T65" s="28">
        <v>8.0015663751468367</v>
      </c>
      <c r="U65" s="28">
        <v>-1.6912902464152637</v>
      </c>
      <c r="V65" s="28">
        <v>2.5027518832465603</v>
      </c>
    </row>
    <row r="66" spans="1:22" ht="12.75" customHeight="1">
      <c r="A66" s="14">
        <v>60</v>
      </c>
      <c r="B66" s="14" t="s">
        <v>83</v>
      </c>
      <c r="C66" s="14" t="s">
        <v>724</v>
      </c>
      <c r="D66" s="14" t="s">
        <v>706</v>
      </c>
      <c r="E66" s="14"/>
      <c r="F66" s="14"/>
      <c r="G66" s="14" t="s">
        <v>635</v>
      </c>
      <c r="H66" s="14" t="s">
        <v>725</v>
      </c>
      <c r="I66" s="28" t="s">
        <v>1834</v>
      </c>
      <c r="J66" s="28">
        <v>5.6051385000486675</v>
      </c>
      <c r="K66" s="28">
        <v>0.58190322129895833</v>
      </c>
      <c r="L66" s="28">
        <v>1.8811817899011771</v>
      </c>
      <c r="M66" s="28">
        <v>4.4618141389703965</v>
      </c>
      <c r="N66" s="28">
        <v>-0.67537563690601132</v>
      </c>
      <c r="O66" s="28">
        <v>3.7607667307113957</v>
      </c>
      <c r="P66" s="28">
        <v>5.0520116588171931</v>
      </c>
      <c r="Q66" s="28">
        <v>6.799606638911456</v>
      </c>
      <c r="R66" s="28">
        <v>-4.051452178700913</v>
      </c>
      <c r="S66" s="28">
        <v>11.253079056640189</v>
      </c>
      <c r="T66" s="28">
        <v>5.2188658140331654</v>
      </c>
      <c r="U66" s="28">
        <v>0.22365412109080296</v>
      </c>
      <c r="V66" s="28">
        <v>5.8005540421853397</v>
      </c>
    </row>
    <row r="67" spans="1:22" ht="12.75" customHeight="1">
      <c r="A67" s="14">
        <v>61</v>
      </c>
      <c r="B67" s="14" t="s">
        <v>84</v>
      </c>
      <c r="C67" s="14" t="s">
        <v>726</v>
      </c>
      <c r="D67" s="14" t="s">
        <v>706</v>
      </c>
      <c r="E67" s="14"/>
      <c r="F67" s="14"/>
      <c r="G67" s="14" t="s">
        <v>635</v>
      </c>
      <c r="H67" s="14" t="s">
        <v>727</v>
      </c>
      <c r="I67" s="28" t="s">
        <v>1834</v>
      </c>
      <c r="J67" s="28">
        <v>0.35778477476580406</v>
      </c>
      <c r="K67" s="28">
        <v>3.2314556719752687</v>
      </c>
      <c r="L67" s="28">
        <v>0.82535210090004796</v>
      </c>
      <c r="M67" s="28">
        <v>5.7503629012697104</v>
      </c>
      <c r="N67" s="28">
        <v>1.6053316583682857</v>
      </c>
      <c r="O67" s="28">
        <v>4.8980395107748791</v>
      </c>
      <c r="P67" s="28">
        <v>1.1814411183151776</v>
      </c>
      <c r="Q67" s="28">
        <v>3.3483112651522902</v>
      </c>
      <c r="R67" s="28">
        <v>-2.3632706275201514</v>
      </c>
      <c r="S67" s="28">
        <v>7.3398938102073714</v>
      </c>
      <c r="T67" s="28">
        <v>6.5525054378474294</v>
      </c>
      <c r="U67" s="28">
        <v>8.5940106359552573</v>
      </c>
      <c r="V67" s="28">
        <v>2.6875988685076635</v>
      </c>
    </row>
    <row r="68" spans="1:22" ht="12.75" customHeight="1">
      <c r="A68" s="14">
        <v>62</v>
      </c>
      <c r="B68" s="14" t="s">
        <v>85</v>
      </c>
      <c r="C68" s="14" t="s">
        <v>728</v>
      </c>
      <c r="D68" s="14" t="s">
        <v>706</v>
      </c>
      <c r="E68" s="14"/>
      <c r="F68" s="14"/>
      <c r="G68" s="14" t="s">
        <v>635</v>
      </c>
      <c r="H68" s="14" t="s">
        <v>729</v>
      </c>
      <c r="I68" s="28" t="s">
        <v>1834</v>
      </c>
      <c r="J68" s="28">
        <v>7.2782817813579896</v>
      </c>
      <c r="K68" s="28">
        <v>2.6907798267694432</v>
      </c>
      <c r="L68" s="28">
        <v>-1.7428482220392567</v>
      </c>
      <c r="M68" s="28">
        <v>7.6802305690247437</v>
      </c>
      <c r="N68" s="28">
        <v>1.7428501324550041</v>
      </c>
      <c r="O68" s="28">
        <v>5.0338720842817679</v>
      </c>
      <c r="P68" s="28">
        <v>5.4069422629990527</v>
      </c>
      <c r="Q68" s="28">
        <v>-2.3187401157117904</v>
      </c>
      <c r="R68" s="28">
        <v>-0.98515889264531609</v>
      </c>
      <c r="S68" s="28">
        <v>5.1820018099635945</v>
      </c>
      <c r="T68" s="28">
        <v>2.3743127864115792</v>
      </c>
      <c r="U68" s="28">
        <v>-1.2311820615471873</v>
      </c>
      <c r="V68" s="28">
        <v>1.1766840798280498</v>
      </c>
    </row>
    <row r="69" spans="1:22" ht="12.75" customHeight="1">
      <c r="A69" s="14">
        <v>63</v>
      </c>
      <c r="B69" s="14" t="s">
        <v>86</v>
      </c>
      <c r="C69" s="14" t="s">
        <v>730</v>
      </c>
      <c r="D69" s="14" t="s">
        <v>706</v>
      </c>
      <c r="E69" s="14"/>
      <c r="F69" s="14"/>
      <c r="G69" s="14" t="s">
        <v>635</v>
      </c>
      <c r="H69" s="14" t="s">
        <v>731</v>
      </c>
      <c r="I69" s="28" t="s">
        <v>1834</v>
      </c>
      <c r="J69" s="28">
        <v>4.4803837875579973</v>
      </c>
      <c r="K69" s="28">
        <v>5.6733589329967344</v>
      </c>
      <c r="L69" s="28">
        <v>-1.985329723574111</v>
      </c>
      <c r="M69" s="28">
        <v>2.2958224759332069</v>
      </c>
      <c r="N69" s="28">
        <v>2.7948335043702883</v>
      </c>
      <c r="O69" s="28">
        <v>0.88474591301421412</v>
      </c>
      <c r="P69" s="28">
        <v>2.8360802298521151</v>
      </c>
      <c r="Q69" s="28">
        <v>4.7798090688449406</v>
      </c>
      <c r="R69" s="28">
        <v>-1.0961248770640708</v>
      </c>
      <c r="S69" s="28">
        <v>6.1491908629087959</v>
      </c>
      <c r="T69" s="28">
        <v>5.7193933065651237</v>
      </c>
      <c r="U69" s="28">
        <v>2.4736697100489664</v>
      </c>
      <c r="V69" s="28">
        <v>3.6345557220730456</v>
      </c>
    </row>
    <row r="70" spans="1:22" ht="12.75" customHeight="1">
      <c r="A70" s="14">
        <v>64</v>
      </c>
      <c r="B70" s="14" t="s">
        <v>87</v>
      </c>
      <c r="C70" s="14" t="s">
        <v>732</v>
      </c>
      <c r="D70" s="14" t="s">
        <v>706</v>
      </c>
      <c r="E70" s="14"/>
      <c r="F70" s="14"/>
      <c r="G70" s="14" t="s">
        <v>635</v>
      </c>
      <c r="H70" s="14" t="s">
        <v>733</v>
      </c>
      <c r="I70" s="28" t="s">
        <v>1834</v>
      </c>
      <c r="J70" s="28">
        <v>-0.77586238944796548</v>
      </c>
      <c r="K70" s="28">
        <v>0.58844057360376212</v>
      </c>
      <c r="L70" s="28">
        <v>-2.0705871585603717</v>
      </c>
      <c r="M70" s="28">
        <v>1.7313542804887447</v>
      </c>
      <c r="N70" s="28">
        <v>-1.153090387993629</v>
      </c>
      <c r="O70" s="28">
        <v>1.4013197282734495</v>
      </c>
      <c r="P70" s="28">
        <v>3.4706583865229845</v>
      </c>
      <c r="Q70" s="28">
        <v>1.2136481079686519</v>
      </c>
      <c r="R70" s="28">
        <v>-0.40100441913891416</v>
      </c>
      <c r="S70" s="28">
        <v>7.8023064890055025</v>
      </c>
      <c r="T70" s="28">
        <v>-3.3028790721457568</v>
      </c>
      <c r="U70" s="28">
        <v>4.5089766391255353</v>
      </c>
      <c r="V70" s="28">
        <v>2.2407849687709103</v>
      </c>
    </row>
    <row r="71" spans="1:22" ht="12.75" customHeight="1">
      <c r="A71" s="14">
        <v>65</v>
      </c>
      <c r="B71" s="14" t="s">
        <v>88</v>
      </c>
      <c r="C71" s="14" t="s">
        <v>734</v>
      </c>
      <c r="D71" s="14" t="s">
        <v>706</v>
      </c>
      <c r="E71" s="14"/>
      <c r="F71" s="14"/>
      <c r="G71" s="14" t="s">
        <v>635</v>
      </c>
      <c r="H71" s="14" t="s">
        <v>735</v>
      </c>
      <c r="I71" s="28" t="s">
        <v>1834</v>
      </c>
      <c r="J71" s="28">
        <v>3.8733371962458278</v>
      </c>
      <c r="K71" s="28">
        <v>0.59338038535491933</v>
      </c>
      <c r="L71" s="28">
        <v>0.76754228092519838</v>
      </c>
      <c r="M71" s="28">
        <v>4.6862139182700844</v>
      </c>
      <c r="N71" s="28">
        <v>1.964501006073661</v>
      </c>
      <c r="O71" s="28">
        <v>1.3396270574973528</v>
      </c>
      <c r="P71" s="28">
        <v>7.565866761876606</v>
      </c>
      <c r="Q71" s="28">
        <v>3.3349086091926807</v>
      </c>
      <c r="R71" s="28">
        <v>-1.179914446659879</v>
      </c>
      <c r="S71" s="28">
        <v>7.4743779186397461</v>
      </c>
      <c r="T71" s="28">
        <v>4.7646785979721358</v>
      </c>
      <c r="U71" s="28">
        <v>2.2719196440996967</v>
      </c>
      <c r="V71" s="28">
        <v>3.1010239385225589</v>
      </c>
    </row>
    <row r="72" spans="1:22" ht="12.75" customHeight="1">
      <c r="A72" s="14">
        <v>66</v>
      </c>
      <c r="B72" s="14" t="s">
        <v>89</v>
      </c>
      <c r="C72" s="14" t="s">
        <v>736</v>
      </c>
      <c r="D72" s="14" t="s">
        <v>706</v>
      </c>
      <c r="E72" s="14"/>
      <c r="F72" s="14"/>
      <c r="G72" s="14" t="s">
        <v>635</v>
      </c>
      <c r="H72" s="14" t="s">
        <v>737</v>
      </c>
      <c r="I72" s="28" t="s">
        <v>1834</v>
      </c>
      <c r="J72" s="28">
        <v>3.5444693875098778</v>
      </c>
      <c r="K72" s="28">
        <v>3.3348419234675788</v>
      </c>
      <c r="L72" s="28">
        <v>-1.8896732010825872</v>
      </c>
      <c r="M72" s="28">
        <v>1.8091179504891244</v>
      </c>
      <c r="N72" s="28">
        <v>2.7924519816652236</v>
      </c>
      <c r="O72" s="28">
        <v>5.4396047278580966</v>
      </c>
      <c r="P72" s="28">
        <v>9.0738403836838586</v>
      </c>
      <c r="Q72" s="28">
        <v>2.9306604157819578</v>
      </c>
      <c r="R72" s="28">
        <v>-1.83291976441636</v>
      </c>
      <c r="S72" s="28">
        <v>1.9588898710142217</v>
      </c>
      <c r="T72" s="28">
        <v>5.8013709543741641</v>
      </c>
      <c r="U72" s="28">
        <v>4.7784732936205359</v>
      </c>
      <c r="V72" s="28">
        <v>0.40212768884650529</v>
      </c>
    </row>
    <row r="73" spans="1:22" ht="12.75" customHeight="1">
      <c r="A73" s="14">
        <v>67</v>
      </c>
      <c r="B73" s="14" t="s">
        <v>90</v>
      </c>
      <c r="C73" s="14" t="s">
        <v>738</v>
      </c>
      <c r="D73" s="14" t="s">
        <v>706</v>
      </c>
      <c r="E73" s="14"/>
      <c r="F73" s="14"/>
      <c r="G73" s="14" t="s">
        <v>635</v>
      </c>
      <c r="H73" s="14" t="s">
        <v>739</v>
      </c>
      <c r="I73" s="28" t="s">
        <v>1834</v>
      </c>
      <c r="J73" s="28">
        <v>2.3868740072050372</v>
      </c>
      <c r="K73" s="28">
        <v>4.209410413030696</v>
      </c>
      <c r="L73" s="28">
        <v>3.1498496113069336</v>
      </c>
      <c r="M73" s="28">
        <v>0.20685006667069672</v>
      </c>
      <c r="N73" s="28">
        <v>1.9117490558235914</v>
      </c>
      <c r="O73" s="28">
        <v>3.1768832204065518</v>
      </c>
      <c r="P73" s="28">
        <v>5.292253896538341</v>
      </c>
      <c r="Q73" s="28">
        <v>-1.1504896524170363</v>
      </c>
      <c r="R73" s="28">
        <v>1.7532614545252159</v>
      </c>
      <c r="S73" s="28">
        <v>8.5859696694143679</v>
      </c>
      <c r="T73" s="28">
        <v>4.5159844822657504</v>
      </c>
      <c r="U73" s="28">
        <v>9.6033291541090193E-2</v>
      </c>
      <c r="V73" s="28">
        <v>2.4316330963595192</v>
      </c>
    </row>
    <row r="74" spans="1:22" ht="12.75" customHeight="1">
      <c r="A74" s="14">
        <v>68</v>
      </c>
      <c r="B74" s="14" t="s">
        <v>91</v>
      </c>
      <c r="C74" s="14" t="s">
        <v>740</v>
      </c>
      <c r="D74" s="14" t="s">
        <v>706</v>
      </c>
      <c r="E74" s="14"/>
      <c r="F74" s="14"/>
      <c r="G74" s="14" t="s">
        <v>635</v>
      </c>
      <c r="H74" s="14" t="s">
        <v>92</v>
      </c>
      <c r="I74" s="28" t="s">
        <v>1834</v>
      </c>
      <c r="J74" s="28">
        <v>10.730947060106317</v>
      </c>
      <c r="K74" s="28">
        <v>1.0852868552939867</v>
      </c>
      <c r="L74" s="28">
        <v>-1.4981007568056697</v>
      </c>
      <c r="M74" s="28">
        <v>1.8576664862709009</v>
      </c>
      <c r="N74" s="28">
        <v>4.6770126979706959</v>
      </c>
      <c r="O74" s="28">
        <v>0.5251903558338995</v>
      </c>
      <c r="P74" s="28">
        <v>7.5809729648872661</v>
      </c>
      <c r="Q74" s="28">
        <v>-1.2779710699394258</v>
      </c>
      <c r="R74" s="28">
        <v>0.80202320022024765</v>
      </c>
      <c r="S74" s="28">
        <v>-1.6124357831935043</v>
      </c>
      <c r="T74" s="28">
        <v>11.469507921191251</v>
      </c>
      <c r="U74" s="28">
        <v>1.2744109713594725</v>
      </c>
      <c r="V74" s="28">
        <v>0.12581399821762318</v>
      </c>
    </row>
    <row r="75" spans="1:22" ht="12.75" customHeight="1">
      <c r="A75" s="14">
        <v>69</v>
      </c>
      <c r="B75" s="14" t="s">
        <v>93</v>
      </c>
      <c r="C75" s="14" t="s">
        <v>741</v>
      </c>
      <c r="D75" s="14" t="s">
        <v>706</v>
      </c>
      <c r="E75" s="14"/>
      <c r="F75" s="14"/>
      <c r="G75" s="14" t="s">
        <v>635</v>
      </c>
      <c r="H75" s="14" t="s">
        <v>742</v>
      </c>
      <c r="I75" s="28" t="s">
        <v>1834</v>
      </c>
      <c r="J75" s="28">
        <v>6.7681407117552226</v>
      </c>
      <c r="K75" s="28">
        <v>1.3723109642713069</v>
      </c>
      <c r="L75" s="28">
        <v>3.5867230430138335</v>
      </c>
      <c r="M75" s="28">
        <v>2.7756392147376943</v>
      </c>
      <c r="N75" s="28">
        <v>3.2141521049183552E-2</v>
      </c>
      <c r="O75" s="28">
        <v>5.3071338272992392</v>
      </c>
      <c r="P75" s="28">
        <v>4.3354390147828354</v>
      </c>
      <c r="Q75" s="28">
        <v>4.7674560290842436</v>
      </c>
      <c r="R75" s="28">
        <v>-1.076910991729747</v>
      </c>
      <c r="S75" s="28">
        <v>7.8647596704452667</v>
      </c>
      <c r="T75" s="28">
        <v>1.0051133017319813</v>
      </c>
      <c r="U75" s="28">
        <v>1.723019746192648</v>
      </c>
      <c r="V75" s="28">
        <v>0.8948127227162388</v>
      </c>
    </row>
    <row r="76" spans="1:22" ht="12.75" customHeight="1">
      <c r="A76" s="14">
        <v>70</v>
      </c>
      <c r="B76" s="14" t="s">
        <v>94</v>
      </c>
      <c r="C76" s="14" t="s">
        <v>743</v>
      </c>
      <c r="D76" s="14" t="s">
        <v>706</v>
      </c>
      <c r="E76" s="14"/>
      <c r="F76" s="14"/>
      <c r="G76" s="14" t="s">
        <v>635</v>
      </c>
      <c r="H76" s="14" t="s">
        <v>744</v>
      </c>
      <c r="I76" s="28" t="s">
        <v>1834</v>
      </c>
      <c r="J76" s="28">
        <v>5.0855598700761959</v>
      </c>
      <c r="K76" s="28">
        <v>12.143610901664957</v>
      </c>
      <c r="L76" s="28">
        <v>-1.4629375390552042</v>
      </c>
      <c r="M76" s="28">
        <v>2.6247757522581452</v>
      </c>
      <c r="N76" s="28">
        <v>-1.7600830537520977</v>
      </c>
      <c r="O76" s="28">
        <v>8.1365613572681639</v>
      </c>
      <c r="P76" s="28">
        <v>0.90902852404393286</v>
      </c>
      <c r="Q76" s="28">
        <v>4.1258604814779858</v>
      </c>
      <c r="R76" s="28">
        <v>-1.6561229154848434</v>
      </c>
      <c r="S76" s="28">
        <v>48.627595923294763</v>
      </c>
      <c r="T76" s="28">
        <v>1.2505026784956215</v>
      </c>
      <c r="U76" s="28">
        <v>-5.166431572611728</v>
      </c>
      <c r="V76" s="28">
        <v>4.6295129991869857</v>
      </c>
    </row>
    <row r="77" spans="1:22" ht="12.75" customHeight="1">
      <c r="A77" s="14">
        <v>71</v>
      </c>
      <c r="B77" s="14" t="s">
        <v>95</v>
      </c>
      <c r="C77" s="14" t="s">
        <v>745</v>
      </c>
      <c r="D77" s="14" t="s">
        <v>706</v>
      </c>
      <c r="E77" s="14"/>
      <c r="F77" s="14"/>
      <c r="G77" s="14" t="s">
        <v>635</v>
      </c>
      <c r="H77" s="14" t="s">
        <v>96</v>
      </c>
      <c r="I77" s="28" t="s">
        <v>1834</v>
      </c>
      <c r="J77" s="28">
        <v>5.4046547970505685</v>
      </c>
      <c r="K77" s="28">
        <v>3.2709436547874162</v>
      </c>
      <c r="L77" s="28">
        <v>2.1133042732036245</v>
      </c>
      <c r="M77" s="28">
        <v>3.8922377896708014</v>
      </c>
      <c r="N77" s="28">
        <v>1.3160390319458344</v>
      </c>
      <c r="O77" s="28">
        <v>5.2671419725892576</v>
      </c>
      <c r="P77" s="28">
        <v>5.1850582708371888</v>
      </c>
      <c r="Q77" s="28">
        <v>4.4610338596972241</v>
      </c>
      <c r="R77" s="28">
        <v>-3.398946495663651</v>
      </c>
      <c r="S77" s="28">
        <v>3.3909355404682486</v>
      </c>
      <c r="T77" s="28">
        <v>8.0888256127526859</v>
      </c>
      <c r="U77" s="28">
        <v>3.210307711438503</v>
      </c>
      <c r="V77" s="28">
        <v>0.65529471671952422</v>
      </c>
    </row>
    <row r="78" spans="1:22" ht="12.75" customHeight="1">
      <c r="A78" s="14">
        <v>72</v>
      </c>
      <c r="B78" s="14" t="s">
        <v>97</v>
      </c>
      <c r="C78" s="14" t="s">
        <v>746</v>
      </c>
      <c r="D78" s="14" t="s">
        <v>706</v>
      </c>
      <c r="E78" s="14"/>
      <c r="F78" s="14"/>
      <c r="G78" s="14" t="s">
        <v>635</v>
      </c>
      <c r="H78" s="14" t="s">
        <v>747</v>
      </c>
      <c r="I78" s="28" t="s">
        <v>1834</v>
      </c>
      <c r="J78" s="28">
        <v>-0.77371135603027597</v>
      </c>
      <c r="K78" s="28">
        <v>2.5728806940743567</v>
      </c>
      <c r="L78" s="28">
        <v>0.48974083934716361</v>
      </c>
      <c r="M78" s="28">
        <v>4.6957202534180738</v>
      </c>
      <c r="N78" s="28">
        <v>6.9566093064446619</v>
      </c>
      <c r="O78" s="28">
        <v>6.085905898772026</v>
      </c>
      <c r="P78" s="28">
        <v>8.5134332896229807</v>
      </c>
      <c r="Q78" s="28">
        <v>-0.38258520215302383</v>
      </c>
      <c r="R78" s="28">
        <v>-7.6665755290889877</v>
      </c>
      <c r="S78" s="28">
        <v>-1.9196180802627794</v>
      </c>
      <c r="T78" s="28">
        <v>8.1154823491034875</v>
      </c>
      <c r="U78" s="28">
        <v>-4.2415774290746668</v>
      </c>
      <c r="V78" s="28">
        <v>0.89357971334807473</v>
      </c>
    </row>
    <row r="79" spans="1:22" ht="12.75" customHeight="1">
      <c r="A79" s="14">
        <v>73</v>
      </c>
      <c r="B79" s="14" t="s">
        <v>98</v>
      </c>
      <c r="C79" s="14" t="s">
        <v>748</v>
      </c>
      <c r="D79" s="14" t="s">
        <v>706</v>
      </c>
      <c r="E79" s="14"/>
      <c r="F79" s="14"/>
      <c r="G79" s="14" t="s">
        <v>635</v>
      </c>
      <c r="H79" s="14" t="s">
        <v>749</v>
      </c>
      <c r="I79" s="28" t="s">
        <v>1834</v>
      </c>
      <c r="J79" s="28">
        <v>-6.0231539112792518</v>
      </c>
      <c r="K79" s="28">
        <v>-2.2188271684859586</v>
      </c>
      <c r="L79" s="28">
        <v>-0.82963507227438527</v>
      </c>
      <c r="M79" s="28">
        <v>4.139739513552442</v>
      </c>
      <c r="N79" s="28">
        <v>-1.9290781596714623</v>
      </c>
      <c r="O79" s="28">
        <v>3.1084601219804426</v>
      </c>
      <c r="P79" s="28">
        <v>6.2997453572536841</v>
      </c>
      <c r="Q79" s="28">
        <v>5.1206270067001327</v>
      </c>
      <c r="R79" s="28">
        <v>-1.1420742514337689</v>
      </c>
      <c r="S79" s="28">
        <v>7.1511479642411189</v>
      </c>
      <c r="T79" s="28">
        <v>9.7577235620350535</v>
      </c>
      <c r="U79" s="28">
        <v>0.75577187230449283</v>
      </c>
      <c r="V79" s="28">
        <v>3.8065709724373562</v>
      </c>
    </row>
    <row r="80" spans="1:22" ht="12.75" customHeight="1">
      <c r="A80" s="14">
        <v>74</v>
      </c>
      <c r="B80" s="14" t="s">
        <v>99</v>
      </c>
      <c r="C80" s="14" t="s">
        <v>750</v>
      </c>
      <c r="D80" s="14" t="s">
        <v>706</v>
      </c>
      <c r="E80" s="14"/>
      <c r="F80" s="14"/>
      <c r="G80" s="14" t="s">
        <v>635</v>
      </c>
      <c r="H80" s="14" t="s">
        <v>751</v>
      </c>
      <c r="I80" s="28" t="s">
        <v>1834</v>
      </c>
      <c r="J80" s="28">
        <v>5.1242989513301467</v>
      </c>
      <c r="K80" s="28">
        <v>6.8975667539068013</v>
      </c>
      <c r="L80" s="28">
        <v>4.3842366469846183</v>
      </c>
      <c r="M80" s="28">
        <v>5.42012396259382</v>
      </c>
      <c r="N80" s="28">
        <v>-1.9477467860431972</v>
      </c>
      <c r="O80" s="28">
        <v>4.0487361634223618</v>
      </c>
      <c r="P80" s="28">
        <v>2.3545476034723549</v>
      </c>
      <c r="Q80" s="28">
        <v>0.47265891111753433</v>
      </c>
      <c r="R80" s="28">
        <v>-1.3088004881268205</v>
      </c>
      <c r="S80" s="28">
        <v>1.0364719798293294</v>
      </c>
      <c r="T80" s="28">
        <v>7.5021540315216555</v>
      </c>
      <c r="U80" s="28">
        <v>1.5367564053318574</v>
      </c>
      <c r="V80" s="28">
        <v>2.201834199623633</v>
      </c>
    </row>
    <row r="81" spans="1:22" ht="12.75" customHeight="1">
      <c r="A81" s="14">
        <v>75</v>
      </c>
      <c r="B81" s="14" t="s">
        <v>100</v>
      </c>
      <c r="C81" s="14" t="s">
        <v>752</v>
      </c>
      <c r="D81" s="14" t="s">
        <v>706</v>
      </c>
      <c r="E81" s="14"/>
      <c r="F81" s="14" t="s">
        <v>632</v>
      </c>
      <c r="G81" s="14"/>
      <c r="H81" s="14" t="s">
        <v>753</v>
      </c>
      <c r="I81" s="28" t="s">
        <v>1834</v>
      </c>
      <c r="J81" s="28">
        <v>6.2949989887588771</v>
      </c>
      <c r="K81" s="28">
        <v>2.2105274048091985</v>
      </c>
      <c r="L81" s="28">
        <v>-0.62282424853742668</v>
      </c>
      <c r="M81" s="28">
        <v>4.4823047482963574</v>
      </c>
      <c r="N81" s="28">
        <v>1.2920506670170369</v>
      </c>
      <c r="O81" s="28">
        <v>3.4400014445767653</v>
      </c>
      <c r="P81" s="28">
        <v>5.5127819754759741</v>
      </c>
      <c r="Q81" s="28">
        <v>1.5610521605870815</v>
      </c>
      <c r="R81" s="28">
        <v>-2.4279472355950418</v>
      </c>
      <c r="S81" s="28">
        <v>8.7435753951693016</v>
      </c>
      <c r="T81" s="28">
        <v>6.3588826477812432</v>
      </c>
      <c r="U81" s="28">
        <v>0.35922126868632631</v>
      </c>
      <c r="V81" s="28">
        <v>2.5124300177329388</v>
      </c>
    </row>
    <row r="82" spans="1:22" ht="12.75" customHeight="1">
      <c r="A82" s="14">
        <v>76</v>
      </c>
      <c r="B82" s="14" t="s">
        <v>101</v>
      </c>
      <c r="C82" s="14" t="s">
        <v>754</v>
      </c>
      <c r="D82" s="14" t="s">
        <v>706</v>
      </c>
      <c r="E82" s="14"/>
      <c r="F82" s="14"/>
      <c r="G82" s="14" t="s">
        <v>635</v>
      </c>
      <c r="H82" s="14" t="s">
        <v>102</v>
      </c>
      <c r="I82" s="28" t="s">
        <v>1834</v>
      </c>
      <c r="J82" s="28">
        <v>14.508263184077649</v>
      </c>
      <c r="K82" s="28">
        <v>-3.5086278950171277</v>
      </c>
      <c r="L82" s="28">
        <v>2.3577649861165497</v>
      </c>
      <c r="M82" s="28">
        <v>7.5471197096157709</v>
      </c>
      <c r="N82" s="28">
        <v>1.8195454875636869</v>
      </c>
      <c r="O82" s="28">
        <v>1.434607133920565</v>
      </c>
      <c r="P82" s="28">
        <v>8.4892295208797321</v>
      </c>
      <c r="Q82" s="28">
        <v>-4.8813412742539839</v>
      </c>
      <c r="R82" s="28">
        <v>-1.340768092848549</v>
      </c>
      <c r="S82" s="28">
        <v>2.8881323447137248</v>
      </c>
      <c r="T82" s="28">
        <v>6.7318785357824993</v>
      </c>
      <c r="U82" s="28">
        <v>4.4540188031507455</v>
      </c>
      <c r="V82" s="28">
        <v>3.9071592783907363</v>
      </c>
    </row>
    <row r="83" spans="1:22" ht="12.75" customHeight="1">
      <c r="A83" s="14">
        <v>77</v>
      </c>
      <c r="B83" s="14" t="s">
        <v>103</v>
      </c>
      <c r="C83" s="14" t="s">
        <v>755</v>
      </c>
      <c r="D83" s="14" t="s">
        <v>706</v>
      </c>
      <c r="E83" s="14"/>
      <c r="F83" s="14"/>
      <c r="G83" s="14" t="s">
        <v>635</v>
      </c>
      <c r="H83" s="14" t="s">
        <v>104</v>
      </c>
      <c r="I83" s="28" t="s">
        <v>1834</v>
      </c>
      <c r="J83" s="28">
        <v>0.37358926525969594</v>
      </c>
      <c r="K83" s="28">
        <v>4.3485419029862555</v>
      </c>
      <c r="L83" s="28">
        <v>1.0306669070883032</v>
      </c>
      <c r="M83" s="28">
        <v>3.4184800568522604</v>
      </c>
      <c r="N83" s="28">
        <v>5.7123506409400875</v>
      </c>
      <c r="O83" s="28">
        <v>4.1149206953842423</v>
      </c>
      <c r="P83" s="28">
        <v>8.5995148198010156</v>
      </c>
      <c r="Q83" s="28">
        <v>5.7370916096778757</v>
      </c>
      <c r="R83" s="28">
        <v>-7.4346119066016882</v>
      </c>
      <c r="S83" s="28">
        <v>5.8511073540478833</v>
      </c>
      <c r="T83" s="28">
        <v>15.401427085000492</v>
      </c>
      <c r="U83" s="28">
        <v>-9.2379061563712384</v>
      </c>
      <c r="V83" s="28">
        <v>0.41756264825710332</v>
      </c>
    </row>
    <row r="84" spans="1:22" ht="12.75" customHeight="1">
      <c r="A84" s="14">
        <v>78</v>
      </c>
      <c r="B84" s="14" t="s">
        <v>105</v>
      </c>
      <c r="C84" s="14" t="s">
        <v>756</v>
      </c>
      <c r="D84" s="14" t="s">
        <v>706</v>
      </c>
      <c r="E84" s="14"/>
      <c r="F84" s="14"/>
      <c r="G84" s="14" t="s">
        <v>635</v>
      </c>
      <c r="H84" s="14" t="s">
        <v>106</v>
      </c>
      <c r="I84" s="28" t="s">
        <v>1834</v>
      </c>
      <c r="J84" s="28">
        <v>4.2531535549684918</v>
      </c>
      <c r="K84" s="28">
        <v>5.3098337477451167</v>
      </c>
      <c r="L84" s="28">
        <v>0.10896940291942769</v>
      </c>
      <c r="M84" s="28">
        <v>1.1065437070890454</v>
      </c>
      <c r="N84" s="28">
        <v>3.98608831279914</v>
      </c>
      <c r="O84" s="28">
        <v>3.5197781334553184</v>
      </c>
      <c r="P84" s="28">
        <v>1.1969085925130258</v>
      </c>
      <c r="Q84" s="28">
        <v>4.3261383234783892</v>
      </c>
      <c r="R84" s="28">
        <v>-4.8631905371358783</v>
      </c>
      <c r="S84" s="28">
        <v>6.6908999762567163</v>
      </c>
      <c r="T84" s="28">
        <v>2.5058113888351841</v>
      </c>
      <c r="U84" s="28">
        <v>-0.45780111375060528</v>
      </c>
      <c r="V84" s="28">
        <v>-1.8098984834449539</v>
      </c>
    </row>
    <row r="85" spans="1:22" ht="12.75" customHeight="1">
      <c r="A85" s="14">
        <v>79</v>
      </c>
      <c r="B85" s="14" t="s">
        <v>107</v>
      </c>
      <c r="C85" s="14" t="s">
        <v>757</v>
      </c>
      <c r="D85" s="14" t="s">
        <v>706</v>
      </c>
      <c r="E85" s="14"/>
      <c r="F85" s="14"/>
      <c r="G85" s="14" t="s">
        <v>635</v>
      </c>
      <c r="H85" s="14" t="s">
        <v>758</v>
      </c>
      <c r="I85" s="28" t="s">
        <v>1834</v>
      </c>
      <c r="J85" s="28">
        <v>-0.24828569573189441</v>
      </c>
      <c r="K85" s="28">
        <v>1.2219411994470732</v>
      </c>
      <c r="L85" s="28">
        <v>0.40863424139423898</v>
      </c>
      <c r="M85" s="28">
        <v>7.8056364065650854</v>
      </c>
      <c r="N85" s="28">
        <v>-2.6291637696732124</v>
      </c>
      <c r="O85" s="28">
        <v>1.9144383915913323</v>
      </c>
      <c r="P85" s="28">
        <v>4.3266033798812202</v>
      </c>
      <c r="Q85" s="28">
        <v>4.6853226051155588</v>
      </c>
      <c r="R85" s="28">
        <v>-2.4476202501304272</v>
      </c>
      <c r="S85" s="28">
        <v>6.049930142757475</v>
      </c>
      <c r="T85" s="28">
        <v>1.9176737730664826</v>
      </c>
      <c r="U85" s="28">
        <v>5.9888440335713398</v>
      </c>
      <c r="V85" s="28">
        <v>2.9594488422174408</v>
      </c>
    </row>
    <row r="86" spans="1:22" ht="12.75" customHeight="1">
      <c r="A86" s="14">
        <v>80</v>
      </c>
      <c r="B86" s="14" t="s">
        <v>108</v>
      </c>
      <c r="C86" s="14" t="s">
        <v>759</v>
      </c>
      <c r="D86" s="14" t="s">
        <v>706</v>
      </c>
      <c r="E86" s="14"/>
      <c r="F86" s="14"/>
      <c r="G86" s="14" t="s">
        <v>635</v>
      </c>
      <c r="H86" s="14" t="s">
        <v>760</v>
      </c>
      <c r="I86" s="28" t="s">
        <v>1834</v>
      </c>
      <c r="J86" s="28">
        <v>5.0187225984428778</v>
      </c>
      <c r="K86" s="28">
        <v>-0.98723557594342992</v>
      </c>
      <c r="L86" s="28">
        <v>-2.4181767634645013</v>
      </c>
      <c r="M86" s="28">
        <v>4.9621972580154505</v>
      </c>
      <c r="N86" s="28">
        <v>2.5704061014626234</v>
      </c>
      <c r="O86" s="28">
        <v>0.30985522447663527</v>
      </c>
      <c r="P86" s="28">
        <v>5.0195939237251963</v>
      </c>
      <c r="Q86" s="28">
        <v>3.7845907312630089</v>
      </c>
      <c r="R86" s="28">
        <v>-4.3048081275461527</v>
      </c>
      <c r="S86" s="28">
        <v>5.2639462450218844</v>
      </c>
      <c r="T86" s="28">
        <v>6.8586125375399689</v>
      </c>
      <c r="U86" s="28">
        <v>2.7647096958451414</v>
      </c>
      <c r="V86" s="28">
        <v>6.1527435829235628</v>
      </c>
    </row>
    <row r="87" spans="1:22" ht="12.75" customHeight="1">
      <c r="A87" s="14">
        <v>81</v>
      </c>
      <c r="B87" s="14" t="s">
        <v>109</v>
      </c>
      <c r="C87" s="14" t="s">
        <v>761</v>
      </c>
      <c r="D87" s="14" t="s">
        <v>706</v>
      </c>
      <c r="E87" s="14"/>
      <c r="F87" s="14"/>
      <c r="G87" s="14" t="s">
        <v>635</v>
      </c>
      <c r="H87" s="14" t="s">
        <v>762</v>
      </c>
      <c r="I87" s="28" t="s">
        <v>1834</v>
      </c>
      <c r="J87" s="28">
        <v>8.5439759893494198</v>
      </c>
      <c r="K87" s="28">
        <v>1.1067386871829399</v>
      </c>
      <c r="L87" s="28">
        <v>-1.8996793649842658</v>
      </c>
      <c r="M87" s="28">
        <v>6.1990339004960333</v>
      </c>
      <c r="N87" s="28">
        <v>-2.5243626362501601</v>
      </c>
      <c r="O87" s="28">
        <v>3.6652109061210183</v>
      </c>
      <c r="P87" s="28">
        <v>1.6315470635427403</v>
      </c>
      <c r="Q87" s="28">
        <v>5.5018877390742915</v>
      </c>
      <c r="R87" s="28">
        <v>-2.1788559715487139</v>
      </c>
      <c r="S87" s="28">
        <v>14.096765177678108</v>
      </c>
      <c r="T87" s="28">
        <v>3.8604728584118675</v>
      </c>
      <c r="U87" s="28">
        <v>-1.4659413278467639</v>
      </c>
      <c r="V87" s="28">
        <v>3.0027485513208774</v>
      </c>
    </row>
    <row r="88" spans="1:22" ht="12.75" customHeight="1">
      <c r="A88" s="14">
        <v>82</v>
      </c>
      <c r="B88" s="14" t="s">
        <v>110</v>
      </c>
      <c r="C88" s="14" t="s">
        <v>763</v>
      </c>
      <c r="D88" s="14" t="s">
        <v>706</v>
      </c>
      <c r="E88" s="14"/>
      <c r="F88" s="14"/>
      <c r="G88" s="14" t="s">
        <v>635</v>
      </c>
      <c r="H88" s="14" t="s">
        <v>111</v>
      </c>
      <c r="I88" s="28" t="s">
        <v>1834</v>
      </c>
      <c r="J88" s="28">
        <v>-0.34076382508978043</v>
      </c>
      <c r="K88" s="28">
        <v>7.673516894100473</v>
      </c>
      <c r="L88" s="28">
        <v>-6.1736743071277687</v>
      </c>
      <c r="M88" s="28">
        <v>-0.14397904112914262</v>
      </c>
      <c r="N88" s="28">
        <v>6.1225633670209731</v>
      </c>
      <c r="O88" s="28">
        <v>5.6894256749338865</v>
      </c>
      <c r="P88" s="28">
        <v>8.923879945849535</v>
      </c>
      <c r="Q88" s="28">
        <v>7.0086561430676113</v>
      </c>
      <c r="R88" s="28">
        <v>-0.33961917851176793</v>
      </c>
      <c r="S88" s="28">
        <v>8.9510391146190784</v>
      </c>
      <c r="T88" s="28">
        <v>2.5523251274188254</v>
      </c>
      <c r="U88" s="28">
        <v>-0.86229236002564846</v>
      </c>
      <c r="V88" s="28">
        <v>4.65970873383921</v>
      </c>
    </row>
    <row r="89" spans="1:22" ht="12.75" customHeight="1">
      <c r="A89" s="14">
        <v>83</v>
      </c>
      <c r="B89" s="14" t="s">
        <v>112</v>
      </c>
      <c r="C89" s="14" t="s">
        <v>764</v>
      </c>
      <c r="D89" s="14" t="s">
        <v>706</v>
      </c>
      <c r="E89" s="14"/>
      <c r="F89" s="14"/>
      <c r="G89" s="14" t="s">
        <v>635</v>
      </c>
      <c r="H89" s="14" t="s">
        <v>113</v>
      </c>
      <c r="I89" s="28" t="s">
        <v>1834</v>
      </c>
      <c r="J89" s="28">
        <v>3.6726161935598469</v>
      </c>
      <c r="K89" s="28">
        <v>2.7372884647258218</v>
      </c>
      <c r="L89" s="28">
        <v>-3.7346046458136755</v>
      </c>
      <c r="M89" s="28">
        <v>4.9652327239381009</v>
      </c>
      <c r="N89" s="28">
        <v>-0.35746757617854996</v>
      </c>
      <c r="O89" s="28">
        <v>3.9232992096024759</v>
      </c>
      <c r="P89" s="28">
        <v>5.3663990010179674</v>
      </c>
      <c r="Q89" s="28">
        <v>4.0756067748414466</v>
      </c>
      <c r="R89" s="28">
        <v>-3.7538519934312546</v>
      </c>
      <c r="S89" s="28">
        <v>6.379415622406313</v>
      </c>
      <c r="T89" s="28">
        <v>6.4729957223616452</v>
      </c>
      <c r="U89" s="28">
        <v>6.5877296615437899</v>
      </c>
      <c r="V89" s="28">
        <v>2.4293099420342514</v>
      </c>
    </row>
    <row r="90" spans="1:22" ht="12.75" customHeight="1">
      <c r="A90" s="14">
        <v>84</v>
      </c>
      <c r="B90" s="14" t="s">
        <v>114</v>
      </c>
      <c r="C90" s="14" t="s">
        <v>765</v>
      </c>
      <c r="D90" s="14" t="s">
        <v>706</v>
      </c>
      <c r="E90" s="14"/>
      <c r="F90" s="14"/>
      <c r="G90" s="14" t="s">
        <v>635</v>
      </c>
      <c r="H90" s="14" t="s">
        <v>766</v>
      </c>
      <c r="I90" s="28" t="s">
        <v>1834</v>
      </c>
      <c r="J90" s="28">
        <v>3.7447684271260613</v>
      </c>
      <c r="K90" s="28">
        <v>2.1043035863543338</v>
      </c>
      <c r="L90" s="28">
        <v>-2.547095813642045</v>
      </c>
      <c r="M90" s="28">
        <v>2.6298050208148709</v>
      </c>
      <c r="N90" s="28">
        <v>0.50833735391957191</v>
      </c>
      <c r="O90" s="28">
        <v>4.2169484084255657</v>
      </c>
      <c r="P90" s="28">
        <v>4.8444801954279626</v>
      </c>
      <c r="Q90" s="28">
        <v>2.9849764000628056</v>
      </c>
      <c r="R90" s="28">
        <v>-4.3934853361765107</v>
      </c>
      <c r="S90" s="28">
        <v>7.2622245883703584</v>
      </c>
      <c r="T90" s="28">
        <v>5.5309998152397668</v>
      </c>
      <c r="U90" s="28">
        <v>3.8455761008856229</v>
      </c>
      <c r="V90" s="28">
        <v>1.560935024720365</v>
      </c>
    </row>
    <row r="91" spans="1:22" ht="12.75" customHeight="1">
      <c r="A91" s="14">
        <v>85</v>
      </c>
      <c r="B91" s="14" t="s">
        <v>115</v>
      </c>
      <c r="C91" s="14" t="s">
        <v>767</v>
      </c>
      <c r="D91" s="14" t="s">
        <v>706</v>
      </c>
      <c r="E91" s="14"/>
      <c r="F91" s="14"/>
      <c r="G91" s="14" t="s">
        <v>635</v>
      </c>
      <c r="H91" s="14" t="s">
        <v>768</v>
      </c>
      <c r="I91" s="28" t="s">
        <v>1834</v>
      </c>
      <c r="J91" s="28">
        <v>-1.0788265101087262</v>
      </c>
      <c r="K91" s="28">
        <v>3.6487943100252522</v>
      </c>
      <c r="L91" s="28">
        <v>2.114365196071688</v>
      </c>
      <c r="M91" s="28">
        <v>3.5300444168066178</v>
      </c>
      <c r="N91" s="28">
        <v>0.15277017032011031</v>
      </c>
      <c r="O91" s="28">
        <v>2.1331388794844912</v>
      </c>
      <c r="P91" s="28">
        <v>1.5277906284628386</v>
      </c>
      <c r="Q91" s="28">
        <v>2.9756593391019521</v>
      </c>
      <c r="R91" s="28">
        <v>-0.52684887510223177</v>
      </c>
      <c r="S91" s="28">
        <v>7.2506744397998943</v>
      </c>
      <c r="T91" s="28">
        <v>6.9344989461019395</v>
      </c>
      <c r="U91" s="28">
        <v>-1.362001870324562</v>
      </c>
      <c r="V91" s="28">
        <v>0.6681111755821405</v>
      </c>
    </row>
    <row r="92" spans="1:22" ht="12.75" customHeight="1">
      <c r="A92" s="14">
        <v>86</v>
      </c>
      <c r="B92" s="14" t="s">
        <v>116</v>
      </c>
      <c r="C92" s="14" t="s">
        <v>769</v>
      </c>
      <c r="D92" s="14" t="s">
        <v>706</v>
      </c>
      <c r="E92" s="14"/>
      <c r="F92" s="14"/>
      <c r="G92" s="14" t="s">
        <v>635</v>
      </c>
      <c r="H92" s="14" t="s">
        <v>770</v>
      </c>
      <c r="I92" s="28" t="s">
        <v>1834</v>
      </c>
      <c r="J92" s="28">
        <v>6.6700963963275655</v>
      </c>
      <c r="K92" s="28">
        <v>3.4014893429211241</v>
      </c>
      <c r="L92" s="28">
        <v>-2.037794020854264</v>
      </c>
      <c r="M92" s="28">
        <v>6.0116442811045658</v>
      </c>
      <c r="N92" s="28">
        <v>-2.252725291888126</v>
      </c>
      <c r="O92" s="28">
        <v>7.1196568904662456</v>
      </c>
      <c r="P92" s="28">
        <v>1.8195212834042138</v>
      </c>
      <c r="Q92" s="28">
        <v>6.2812288909040177</v>
      </c>
      <c r="R92" s="28">
        <v>-3.9206069084143849</v>
      </c>
      <c r="S92" s="28">
        <v>8.2254718075432294</v>
      </c>
      <c r="T92" s="28">
        <v>3.9995753253942752</v>
      </c>
      <c r="U92" s="28">
        <v>2.2637251737400703</v>
      </c>
      <c r="V92" s="28">
        <v>5.1208772507763882</v>
      </c>
    </row>
    <row r="93" spans="1:22" ht="12.75" customHeight="1">
      <c r="A93" s="14">
        <v>87</v>
      </c>
      <c r="B93" s="14" t="s">
        <v>117</v>
      </c>
      <c r="C93" s="14" t="s">
        <v>771</v>
      </c>
      <c r="D93" s="14" t="s">
        <v>706</v>
      </c>
      <c r="E93" s="14"/>
      <c r="F93" s="14"/>
      <c r="G93" s="14" t="s">
        <v>635</v>
      </c>
      <c r="H93" s="14" t="s">
        <v>772</v>
      </c>
      <c r="I93" s="28" t="s">
        <v>1834</v>
      </c>
      <c r="J93" s="28">
        <v>29.717873222446229</v>
      </c>
      <c r="K93" s="28">
        <v>-0.27046005686231922</v>
      </c>
      <c r="L93" s="28">
        <v>4.8043120566086657</v>
      </c>
      <c r="M93" s="28">
        <v>4.8938718874326383</v>
      </c>
      <c r="N93" s="28">
        <v>2.6939964210953775</v>
      </c>
      <c r="O93" s="28">
        <v>3.3153211993373901</v>
      </c>
      <c r="P93" s="28">
        <v>8.7606413534825123</v>
      </c>
      <c r="Q93" s="28">
        <v>-13.333978168305961</v>
      </c>
      <c r="R93" s="28">
        <v>1.7014882726225551</v>
      </c>
      <c r="S93" s="28">
        <v>20.227232256148667</v>
      </c>
      <c r="T93" s="28">
        <v>11.732143747575478</v>
      </c>
      <c r="U93" s="28">
        <v>-4.9910582538170019</v>
      </c>
      <c r="V93" s="28">
        <v>1.2258707085568687</v>
      </c>
    </row>
    <row r="94" spans="1:22" ht="12.75" customHeight="1">
      <c r="A94" s="14">
        <v>88</v>
      </c>
      <c r="B94" s="14" t="s">
        <v>118</v>
      </c>
      <c r="C94" s="14" t="s">
        <v>773</v>
      </c>
      <c r="D94" s="14" t="s">
        <v>706</v>
      </c>
      <c r="E94" s="14"/>
      <c r="F94" s="14" t="s">
        <v>632</v>
      </c>
      <c r="G94" s="14"/>
      <c r="H94" s="14" t="s">
        <v>774</v>
      </c>
      <c r="I94" s="28" t="s">
        <v>1834</v>
      </c>
      <c r="J94" s="28">
        <v>1.3091990250911749</v>
      </c>
      <c r="K94" s="28">
        <v>3.4725639063891265</v>
      </c>
      <c r="L94" s="28">
        <v>3.6559321202901174E-2</v>
      </c>
      <c r="M94" s="28">
        <v>2.3341376135412446</v>
      </c>
      <c r="N94" s="28">
        <v>2.728910712067119</v>
      </c>
      <c r="O94" s="28">
        <v>3.4264111390328367</v>
      </c>
      <c r="P94" s="28">
        <v>6.7995430540866977</v>
      </c>
      <c r="Q94" s="28">
        <v>3.0902494275611758</v>
      </c>
      <c r="R94" s="28">
        <v>-3.2631165157363142</v>
      </c>
      <c r="S94" s="28">
        <v>7.3996794737242197</v>
      </c>
      <c r="T94" s="28">
        <v>6.3285813605660479</v>
      </c>
      <c r="U94" s="28">
        <v>2.1881786852130318</v>
      </c>
      <c r="V94" s="28">
        <v>1.7730854951175274</v>
      </c>
    </row>
    <row r="95" spans="1:22" ht="12.75" customHeight="1">
      <c r="A95" s="14">
        <v>89</v>
      </c>
      <c r="B95" s="14" t="s">
        <v>119</v>
      </c>
      <c r="C95" s="14" t="s">
        <v>775</v>
      </c>
      <c r="D95" s="14" t="s">
        <v>706</v>
      </c>
      <c r="E95" s="14"/>
      <c r="F95" s="14"/>
      <c r="G95" s="14" t="s">
        <v>635</v>
      </c>
      <c r="H95" s="14" t="s">
        <v>120</v>
      </c>
      <c r="I95" s="28" t="s">
        <v>1834</v>
      </c>
      <c r="J95" s="28">
        <v>3.183870613826187</v>
      </c>
      <c r="K95" s="28">
        <v>6.3868422594110257</v>
      </c>
      <c r="L95" s="28">
        <v>-3.4092078835800237</v>
      </c>
      <c r="M95" s="28">
        <v>-6.9093175691207449</v>
      </c>
      <c r="N95" s="28">
        <v>4.1799395382704461</v>
      </c>
      <c r="O95" s="28">
        <v>1.1219372888102015</v>
      </c>
      <c r="P95" s="28">
        <v>4.4663254991154986</v>
      </c>
      <c r="Q95" s="28">
        <v>6.8353479573243021</v>
      </c>
      <c r="R95" s="28">
        <v>0.59257917424986317</v>
      </c>
      <c r="S95" s="28">
        <v>-0.48396636321224662</v>
      </c>
      <c r="T95" s="28">
        <v>7.8723330862149083</v>
      </c>
      <c r="U95" s="28">
        <v>5.0104948846610995</v>
      </c>
      <c r="V95" s="28">
        <v>3.2598234004410642E-2</v>
      </c>
    </row>
    <row r="96" spans="1:22" ht="12.75" customHeight="1">
      <c r="A96" s="14">
        <v>90</v>
      </c>
      <c r="B96" s="14" t="s">
        <v>121</v>
      </c>
      <c r="C96" s="14" t="s">
        <v>776</v>
      </c>
      <c r="D96" s="14" t="s">
        <v>706</v>
      </c>
      <c r="E96" s="14"/>
      <c r="F96" s="14"/>
      <c r="G96" s="14" t="s">
        <v>635</v>
      </c>
      <c r="H96" s="14" t="s">
        <v>122</v>
      </c>
      <c r="I96" s="28" t="s">
        <v>1834</v>
      </c>
      <c r="J96" s="28">
        <v>-2.6134671376751015</v>
      </c>
      <c r="K96" s="28">
        <v>0.90546924585750332</v>
      </c>
      <c r="L96" s="28">
        <v>5.4011938142247971</v>
      </c>
      <c r="M96" s="28">
        <v>5.819075016491766</v>
      </c>
      <c r="N96" s="28">
        <v>1.0682519519166647</v>
      </c>
      <c r="O96" s="28">
        <v>4.6984026051270149</v>
      </c>
      <c r="P96" s="28">
        <v>11.791265327208848</v>
      </c>
      <c r="Q96" s="28">
        <v>1.967924926187024</v>
      </c>
      <c r="R96" s="28">
        <v>-7.0340930155164614</v>
      </c>
      <c r="S96" s="28">
        <v>14.344891492822583</v>
      </c>
      <c r="T96" s="28">
        <v>5.2502401800637699</v>
      </c>
      <c r="U96" s="28">
        <v>-0.24605692011705571</v>
      </c>
      <c r="V96" s="28">
        <v>-0.23410111379773468</v>
      </c>
    </row>
    <row r="97" spans="1:22" ht="12.75" customHeight="1">
      <c r="A97" s="14">
        <v>91</v>
      </c>
      <c r="B97" s="14" t="s">
        <v>123</v>
      </c>
      <c r="C97" s="14" t="s">
        <v>777</v>
      </c>
      <c r="D97" s="14" t="s">
        <v>706</v>
      </c>
      <c r="E97" s="14"/>
      <c r="F97" s="14"/>
      <c r="G97" s="14" t="s">
        <v>635</v>
      </c>
      <c r="H97" s="14" t="s">
        <v>778</v>
      </c>
      <c r="I97" s="28" t="s">
        <v>1834</v>
      </c>
      <c r="J97" s="28">
        <v>5.8437470278886821</v>
      </c>
      <c r="K97" s="28">
        <v>-3.1367109848829955E-2</v>
      </c>
      <c r="L97" s="28">
        <v>-1.4840912236625172</v>
      </c>
      <c r="M97" s="28">
        <v>-1.4356962138682974</v>
      </c>
      <c r="N97" s="28">
        <v>2.5639016145986773</v>
      </c>
      <c r="O97" s="28">
        <v>4.3128030839116605</v>
      </c>
      <c r="P97" s="28">
        <v>5.0568817585572106</v>
      </c>
      <c r="Q97" s="28">
        <v>1.245670544545078</v>
      </c>
      <c r="R97" s="28">
        <v>-1.4987306801129279</v>
      </c>
      <c r="S97" s="28">
        <v>1.3912778264431438</v>
      </c>
      <c r="T97" s="28">
        <v>4.1975097663569585</v>
      </c>
      <c r="U97" s="28">
        <v>-1.1760638116763289</v>
      </c>
      <c r="V97" s="28">
        <v>2.4990573760746742</v>
      </c>
    </row>
    <row r="98" spans="1:22" ht="12.75" customHeight="1">
      <c r="A98" s="14">
        <v>92</v>
      </c>
      <c r="B98" s="14" t="s">
        <v>124</v>
      </c>
      <c r="C98" s="14" t="s">
        <v>779</v>
      </c>
      <c r="D98" s="14" t="s">
        <v>706</v>
      </c>
      <c r="E98" s="14"/>
      <c r="F98" s="14"/>
      <c r="G98" s="14" t="s">
        <v>635</v>
      </c>
      <c r="H98" s="14" t="s">
        <v>780</v>
      </c>
      <c r="I98" s="28" t="s">
        <v>1834</v>
      </c>
      <c r="J98" s="28">
        <v>4.2274670071389693</v>
      </c>
      <c r="K98" s="28">
        <v>4.827382153927843</v>
      </c>
      <c r="L98" s="28">
        <v>-4.4174725780847268</v>
      </c>
      <c r="M98" s="28">
        <v>1.7630003405564025</v>
      </c>
      <c r="N98" s="28">
        <v>-1.2380117612473356</v>
      </c>
      <c r="O98" s="28">
        <v>4.2062611177044573</v>
      </c>
      <c r="P98" s="28">
        <v>8.5319379144713707</v>
      </c>
      <c r="Q98" s="28">
        <v>1.1721253841044046</v>
      </c>
      <c r="R98" s="28">
        <v>-4.8706151360660215</v>
      </c>
      <c r="S98" s="28">
        <v>4.7031880992696387</v>
      </c>
      <c r="T98" s="28">
        <v>10.822648084798999</v>
      </c>
      <c r="U98" s="28">
        <v>1.4100754585386852</v>
      </c>
      <c r="V98" s="28">
        <v>2.690980968898927</v>
      </c>
    </row>
    <row r="99" spans="1:22" ht="12.75" customHeight="1">
      <c r="A99" s="14">
        <v>93</v>
      </c>
      <c r="B99" s="14" t="s">
        <v>125</v>
      </c>
      <c r="C99" s="14" t="s">
        <v>781</v>
      </c>
      <c r="D99" s="14" t="s">
        <v>706</v>
      </c>
      <c r="E99" s="14"/>
      <c r="F99" s="14"/>
      <c r="G99" s="14" t="s">
        <v>635</v>
      </c>
      <c r="H99" s="14" t="s">
        <v>782</v>
      </c>
      <c r="I99" s="28" t="s">
        <v>1834</v>
      </c>
      <c r="J99" s="28">
        <v>2.1436771053356551</v>
      </c>
      <c r="K99" s="28">
        <v>6.4227225627504936</v>
      </c>
      <c r="L99" s="28">
        <v>-1.0076636080524395</v>
      </c>
      <c r="M99" s="28">
        <v>0.7234541745386025</v>
      </c>
      <c r="N99" s="28">
        <v>1.6665207438673661</v>
      </c>
      <c r="O99" s="28">
        <v>7.8438324397960457</v>
      </c>
      <c r="P99" s="28">
        <v>6.208615562158613</v>
      </c>
      <c r="Q99" s="28">
        <v>1.4440102678437512</v>
      </c>
      <c r="R99" s="28">
        <v>1.6992106890355103</v>
      </c>
      <c r="S99" s="28">
        <v>0.88832009967849501</v>
      </c>
      <c r="T99" s="28">
        <v>9.1537876521662724</v>
      </c>
      <c r="U99" s="28">
        <v>-0.78376296954128577</v>
      </c>
      <c r="V99" s="28">
        <v>-0.89439043932283369</v>
      </c>
    </row>
    <row r="100" spans="1:22" ht="12.75" customHeight="1">
      <c r="A100" s="14">
        <v>94</v>
      </c>
      <c r="B100" s="14" t="s">
        <v>126</v>
      </c>
      <c r="C100" s="14" t="s">
        <v>783</v>
      </c>
      <c r="D100" s="14" t="s">
        <v>706</v>
      </c>
      <c r="E100" s="14"/>
      <c r="F100" s="14"/>
      <c r="G100" s="14" t="s">
        <v>635</v>
      </c>
      <c r="H100" s="14" t="s">
        <v>784</v>
      </c>
      <c r="I100" s="28" t="s">
        <v>1834</v>
      </c>
      <c r="J100" s="28">
        <v>-1.1168708909822556</v>
      </c>
      <c r="K100" s="28">
        <v>6.1300323518717761</v>
      </c>
      <c r="L100" s="28">
        <v>-3.5742748634171306</v>
      </c>
      <c r="M100" s="28">
        <v>5.5884044093304794</v>
      </c>
      <c r="N100" s="28">
        <v>5.6492850055280996</v>
      </c>
      <c r="O100" s="28">
        <v>2.3566986253553495</v>
      </c>
      <c r="P100" s="28">
        <v>2.74225084575734</v>
      </c>
      <c r="Q100" s="28">
        <v>7.6066102659178512</v>
      </c>
      <c r="R100" s="28">
        <v>4.5944919266854356</v>
      </c>
      <c r="S100" s="28">
        <v>7.7788382620030916</v>
      </c>
      <c r="T100" s="28">
        <v>4.4548475826100997</v>
      </c>
      <c r="U100" s="28">
        <v>-0.60789622954503386</v>
      </c>
      <c r="V100" s="28">
        <v>4.7122957119834439</v>
      </c>
    </row>
    <row r="101" spans="1:22" ht="12.75" customHeight="1">
      <c r="A101" s="14">
        <v>95</v>
      </c>
      <c r="B101" s="14" t="s">
        <v>127</v>
      </c>
      <c r="C101" s="14" t="s">
        <v>785</v>
      </c>
      <c r="D101" s="14" t="s">
        <v>706</v>
      </c>
      <c r="E101" s="14"/>
      <c r="F101" s="14"/>
      <c r="G101" s="14" t="s">
        <v>635</v>
      </c>
      <c r="H101" s="14" t="s">
        <v>786</v>
      </c>
      <c r="I101" s="28" t="s">
        <v>1834</v>
      </c>
      <c r="J101" s="28">
        <v>3.9158152737144007</v>
      </c>
      <c r="K101" s="28">
        <v>2.5793380465738238</v>
      </c>
      <c r="L101" s="28">
        <v>-2.4257017919327382</v>
      </c>
      <c r="M101" s="28">
        <v>-0.95891120592452239</v>
      </c>
      <c r="N101" s="28">
        <v>3.6459231742562537</v>
      </c>
      <c r="O101" s="28">
        <v>-2.5597512402821536</v>
      </c>
      <c r="P101" s="28">
        <v>8.3136042349287891</v>
      </c>
      <c r="Q101" s="28">
        <v>3.4522224759943754</v>
      </c>
      <c r="R101" s="28">
        <v>-2.1202108410038392</v>
      </c>
      <c r="S101" s="28">
        <v>5.0107000763573524</v>
      </c>
      <c r="T101" s="28">
        <v>6.482346553386094</v>
      </c>
      <c r="U101" s="28">
        <v>4.8528881243510966</v>
      </c>
      <c r="V101" s="28">
        <v>3.3084809146535719</v>
      </c>
    </row>
    <row r="102" spans="1:22" ht="12.75" customHeight="1">
      <c r="A102" s="14">
        <v>96</v>
      </c>
      <c r="B102" s="14" t="s">
        <v>128</v>
      </c>
      <c r="C102" s="14" t="s">
        <v>787</v>
      </c>
      <c r="D102" s="14" t="s">
        <v>706</v>
      </c>
      <c r="E102" s="14"/>
      <c r="F102" s="14"/>
      <c r="G102" s="14" t="s">
        <v>635</v>
      </c>
      <c r="H102" s="14" t="s">
        <v>129</v>
      </c>
      <c r="I102" s="28" t="s">
        <v>1834</v>
      </c>
      <c r="J102" s="28">
        <v>1.9710052984644761</v>
      </c>
      <c r="K102" s="28">
        <v>4.9105937591329365</v>
      </c>
      <c r="L102" s="28">
        <v>4.3796178884883261</v>
      </c>
      <c r="M102" s="28">
        <v>2.7164815710408448</v>
      </c>
      <c r="N102" s="28">
        <v>3.8572594795188735</v>
      </c>
      <c r="O102" s="28">
        <v>3.922328616124247</v>
      </c>
      <c r="P102" s="28">
        <v>4.5365423744255367</v>
      </c>
      <c r="Q102" s="28">
        <v>4.9063127636698169</v>
      </c>
      <c r="R102" s="28">
        <v>-9.5842692642638099</v>
      </c>
      <c r="S102" s="28">
        <v>9.2296727256021285</v>
      </c>
      <c r="T102" s="28">
        <v>8.2285938268532561</v>
      </c>
      <c r="U102" s="28">
        <v>4.5631888320388043</v>
      </c>
      <c r="V102" s="28">
        <v>3.66822521566408</v>
      </c>
    </row>
    <row r="103" spans="1:22" ht="12.75" customHeight="1">
      <c r="A103" s="14">
        <v>97</v>
      </c>
      <c r="B103" s="14" t="s">
        <v>130</v>
      </c>
      <c r="C103" s="14" t="s">
        <v>788</v>
      </c>
      <c r="D103" s="14" t="s">
        <v>706</v>
      </c>
      <c r="E103" s="14"/>
      <c r="F103" s="14"/>
      <c r="G103" s="14" t="s">
        <v>635</v>
      </c>
      <c r="H103" s="14" t="s">
        <v>789</v>
      </c>
      <c r="I103" s="28" t="s">
        <v>1834</v>
      </c>
      <c r="J103" s="28">
        <v>4.9107557455670729</v>
      </c>
      <c r="K103" s="28">
        <v>3.6418393274971947</v>
      </c>
      <c r="L103" s="28">
        <v>-4.3372507938586438</v>
      </c>
      <c r="M103" s="28">
        <v>1.9690265555552457</v>
      </c>
      <c r="N103" s="28">
        <v>6.7352833856663779</v>
      </c>
      <c r="O103" s="28">
        <v>1.0285014554859231</v>
      </c>
      <c r="P103" s="28">
        <v>2.8130101542805761</v>
      </c>
      <c r="Q103" s="28">
        <v>1.0509934932076987</v>
      </c>
      <c r="R103" s="28">
        <v>-3.2572213022186105</v>
      </c>
      <c r="S103" s="28">
        <v>6.1346175445372069</v>
      </c>
      <c r="T103" s="28">
        <v>5.6668372935569238</v>
      </c>
      <c r="U103" s="28">
        <v>8.5818457643722894</v>
      </c>
      <c r="V103" s="28">
        <v>4.6549914701408852</v>
      </c>
    </row>
    <row r="104" spans="1:22" ht="12.75" customHeight="1">
      <c r="A104" s="14">
        <v>98</v>
      </c>
      <c r="B104" s="14" t="s">
        <v>131</v>
      </c>
      <c r="C104" s="14" t="s">
        <v>790</v>
      </c>
      <c r="D104" s="14" t="s">
        <v>706</v>
      </c>
      <c r="E104" s="14"/>
      <c r="F104" s="14"/>
      <c r="G104" s="14" t="s">
        <v>635</v>
      </c>
      <c r="H104" s="14" t="s">
        <v>791</v>
      </c>
      <c r="I104" s="28" t="s">
        <v>1834</v>
      </c>
      <c r="J104" s="28">
        <v>1.2271604954277251</v>
      </c>
      <c r="K104" s="28">
        <v>3.6433832522838827</v>
      </c>
      <c r="L104" s="28">
        <v>-0.86327219209474038</v>
      </c>
      <c r="M104" s="28">
        <v>1.2136955515072714</v>
      </c>
      <c r="N104" s="28">
        <v>-3.6945926557621078E-3</v>
      </c>
      <c r="O104" s="28">
        <v>2.631078214337407</v>
      </c>
      <c r="P104" s="28">
        <v>3.064508580624036</v>
      </c>
      <c r="Q104" s="28">
        <v>5.549510780753991</v>
      </c>
      <c r="R104" s="28">
        <v>0.24257292769196681</v>
      </c>
      <c r="S104" s="28">
        <v>3.5120973710027386</v>
      </c>
      <c r="T104" s="28">
        <v>4.3810849139846511</v>
      </c>
      <c r="U104" s="28">
        <v>8.1684034275884727</v>
      </c>
      <c r="V104" s="28">
        <v>0.19076162000490626</v>
      </c>
    </row>
    <row r="105" spans="1:22" ht="12.75" customHeight="1">
      <c r="A105" s="14">
        <v>99</v>
      </c>
      <c r="B105" s="14" t="s">
        <v>132</v>
      </c>
      <c r="C105" s="14" t="s">
        <v>792</v>
      </c>
      <c r="D105" s="14" t="s">
        <v>706</v>
      </c>
      <c r="E105" s="14"/>
      <c r="F105" s="14" t="s">
        <v>632</v>
      </c>
      <c r="G105" s="14"/>
      <c r="H105" s="14" t="s">
        <v>793</v>
      </c>
      <c r="I105" s="28" t="s">
        <v>1834</v>
      </c>
      <c r="J105" s="28">
        <v>3.8655958149754781</v>
      </c>
      <c r="K105" s="28">
        <v>3.6231136304749612E-2</v>
      </c>
      <c r="L105" s="28">
        <v>-1.7127032774246373</v>
      </c>
      <c r="M105" s="28">
        <v>2.9690720351133422</v>
      </c>
      <c r="N105" s="28">
        <v>0.37070463589736846</v>
      </c>
      <c r="O105" s="28">
        <v>5.4779944294093781</v>
      </c>
      <c r="P105" s="28">
        <v>3.2135579702153194</v>
      </c>
      <c r="Q105" s="28">
        <v>1.0253321250280862</v>
      </c>
      <c r="R105" s="28">
        <v>-0.13670564061486346</v>
      </c>
      <c r="S105" s="28">
        <v>4.6798552224525736</v>
      </c>
      <c r="T105" s="28">
        <v>5.3131272119043302</v>
      </c>
      <c r="U105" s="28">
        <v>1.8220896579411914</v>
      </c>
      <c r="V105" s="28">
        <v>1.3203865002102191</v>
      </c>
    </row>
    <row r="106" spans="1:22" ht="12.75" customHeight="1">
      <c r="A106" s="14">
        <v>100</v>
      </c>
      <c r="B106" s="14" t="s">
        <v>133</v>
      </c>
      <c r="C106" s="14" t="s">
        <v>794</v>
      </c>
      <c r="D106" s="14" t="s">
        <v>706</v>
      </c>
      <c r="E106" s="14"/>
      <c r="F106" s="14"/>
      <c r="G106" s="14" t="s">
        <v>635</v>
      </c>
      <c r="H106" s="14" t="s">
        <v>134</v>
      </c>
      <c r="I106" s="28" t="s">
        <v>1834</v>
      </c>
      <c r="J106" s="28">
        <v>11.387599220944196</v>
      </c>
      <c r="K106" s="28">
        <v>0.55973589619684105</v>
      </c>
      <c r="L106" s="28">
        <v>0.2164477738636208</v>
      </c>
      <c r="M106" s="28">
        <v>-2.8296702179602278</v>
      </c>
      <c r="N106" s="28">
        <v>3.5846435877338081</v>
      </c>
      <c r="O106" s="28">
        <v>5.4288994995253006</v>
      </c>
      <c r="P106" s="28">
        <v>3.1708602494101967</v>
      </c>
      <c r="Q106" s="28">
        <v>2.5512396363657217</v>
      </c>
      <c r="R106" s="28">
        <v>-5.1225804905893995</v>
      </c>
      <c r="S106" s="28">
        <v>9.3157738494610243</v>
      </c>
      <c r="T106" s="28">
        <v>3.3950906617278775</v>
      </c>
      <c r="U106" s="28">
        <v>-0.65170273771782661</v>
      </c>
      <c r="V106" s="28">
        <v>4.1162173151875692</v>
      </c>
    </row>
    <row r="107" spans="1:22" ht="12.75" customHeight="1">
      <c r="A107" s="14">
        <v>101</v>
      </c>
      <c r="B107" s="14" t="s">
        <v>135</v>
      </c>
      <c r="C107" s="14" t="s">
        <v>795</v>
      </c>
      <c r="D107" s="14" t="s">
        <v>706</v>
      </c>
      <c r="E107" s="14"/>
      <c r="F107" s="14"/>
      <c r="G107" s="14" t="s">
        <v>635</v>
      </c>
      <c r="H107" s="14" t="s">
        <v>136</v>
      </c>
      <c r="I107" s="28" t="s">
        <v>1834</v>
      </c>
      <c r="J107" s="28">
        <v>5.5131435033368632</v>
      </c>
      <c r="K107" s="28">
        <v>0.14267860796353204</v>
      </c>
      <c r="L107" s="28">
        <v>-6.3447536030760716</v>
      </c>
      <c r="M107" s="28">
        <v>2.1944509448954364</v>
      </c>
      <c r="N107" s="28">
        <v>0.86606893261050288</v>
      </c>
      <c r="O107" s="28">
        <v>2.4928518264206048</v>
      </c>
      <c r="P107" s="28">
        <v>3.1003096250331197</v>
      </c>
      <c r="Q107" s="28">
        <v>1.8105976525443168</v>
      </c>
      <c r="R107" s="28">
        <v>0.83434251221747502</v>
      </c>
      <c r="S107" s="28">
        <v>3.0611311209712539</v>
      </c>
      <c r="T107" s="28">
        <v>5.7474090113953622</v>
      </c>
      <c r="U107" s="28">
        <v>5.6078285655859474</v>
      </c>
      <c r="V107" s="28">
        <v>3.5408992160196533</v>
      </c>
    </row>
    <row r="108" spans="1:22" ht="12.75" customHeight="1">
      <c r="A108" s="14">
        <v>102</v>
      </c>
      <c r="B108" s="14" t="s">
        <v>137</v>
      </c>
      <c r="C108" s="14" t="s">
        <v>796</v>
      </c>
      <c r="D108" s="14" t="s">
        <v>706</v>
      </c>
      <c r="E108" s="14"/>
      <c r="F108" s="14"/>
      <c r="G108" s="14" t="s">
        <v>635</v>
      </c>
      <c r="H108" s="14" t="s">
        <v>138</v>
      </c>
      <c r="I108" s="28" t="s">
        <v>1834</v>
      </c>
      <c r="J108" s="28">
        <v>-11.349392555967171</v>
      </c>
      <c r="K108" s="28">
        <v>1.9552414315505473</v>
      </c>
      <c r="L108" s="28">
        <v>-0.57143064070484684</v>
      </c>
      <c r="M108" s="28">
        <v>24.307313348217164</v>
      </c>
      <c r="N108" s="28">
        <v>-3.0426232902365626</v>
      </c>
      <c r="O108" s="28">
        <v>18.730968864230888</v>
      </c>
      <c r="P108" s="28">
        <v>11.709000766497411</v>
      </c>
      <c r="Q108" s="28">
        <v>-2.5677858557045852</v>
      </c>
      <c r="R108" s="28">
        <v>6.4818030072204778</v>
      </c>
      <c r="S108" s="28">
        <v>-4.1771725202373062</v>
      </c>
      <c r="T108" s="28">
        <v>3.2521185388670659</v>
      </c>
      <c r="U108" s="28">
        <v>5.8730307288971062</v>
      </c>
      <c r="V108" s="28">
        <v>3.0857287012986205</v>
      </c>
    </row>
    <row r="109" spans="1:22" ht="12.75" customHeight="1">
      <c r="A109" s="14">
        <v>103</v>
      </c>
      <c r="B109" s="14" t="s">
        <v>139</v>
      </c>
      <c r="C109" s="14" t="s">
        <v>797</v>
      </c>
      <c r="D109" s="14" t="s">
        <v>706</v>
      </c>
      <c r="E109" s="14"/>
      <c r="F109" s="14"/>
      <c r="G109" s="14" t="s">
        <v>635</v>
      </c>
      <c r="H109" s="14" t="s">
        <v>140</v>
      </c>
      <c r="I109" s="28" t="s">
        <v>1834</v>
      </c>
      <c r="J109" s="28">
        <v>6.9063313483500082</v>
      </c>
      <c r="K109" s="28">
        <v>-0.70047271164590086</v>
      </c>
      <c r="L109" s="28">
        <v>-4.4935471660621005</v>
      </c>
      <c r="M109" s="28">
        <v>1.1090220285459651</v>
      </c>
      <c r="N109" s="28">
        <v>-2.6133452169571285</v>
      </c>
      <c r="O109" s="28">
        <v>1.0696431476532808</v>
      </c>
      <c r="P109" s="28">
        <v>3.9415039817770605</v>
      </c>
      <c r="Q109" s="28">
        <v>0.61808373066405409</v>
      </c>
      <c r="R109" s="28">
        <v>-1.6428404117157243</v>
      </c>
      <c r="S109" s="28">
        <v>6.3828129188637348</v>
      </c>
      <c r="T109" s="28">
        <v>4.4916711839078687</v>
      </c>
      <c r="U109" s="28">
        <v>1.8856782003194468</v>
      </c>
      <c r="V109" s="28">
        <v>-3.2235460547862971</v>
      </c>
    </row>
    <row r="110" spans="1:22" ht="12.75" customHeight="1">
      <c r="A110" s="14">
        <v>104</v>
      </c>
      <c r="B110" s="14" t="s">
        <v>141</v>
      </c>
      <c r="C110" s="14" t="s">
        <v>798</v>
      </c>
      <c r="D110" s="14" t="s">
        <v>706</v>
      </c>
      <c r="E110" s="14"/>
      <c r="F110" s="14"/>
      <c r="G110" s="14" t="s">
        <v>635</v>
      </c>
      <c r="H110" s="14" t="s">
        <v>142</v>
      </c>
      <c r="I110" s="28" t="s">
        <v>1834</v>
      </c>
      <c r="J110" s="28">
        <v>10.605667246187409</v>
      </c>
      <c r="K110" s="28">
        <v>2.9075387128975478</v>
      </c>
      <c r="L110" s="28">
        <v>-1.4387714829033911</v>
      </c>
      <c r="M110" s="28">
        <v>6.3207481754988066</v>
      </c>
      <c r="N110" s="28">
        <v>0.81040870979445856</v>
      </c>
      <c r="O110" s="28">
        <v>5.5336137783578607</v>
      </c>
      <c r="P110" s="28">
        <v>1.3649059220634001</v>
      </c>
      <c r="Q110" s="28">
        <v>-0.87330550195694912</v>
      </c>
      <c r="R110" s="28">
        <v>-0.22996350935525811</v>
      </c>
      <c r="S110" s="28">
        <v>8.8424530079390422</v>
      </c>
      <c r="T110" s="28">
        <v>7.8756934429850247</v>
      </c>
      <c r="U110" s="28">
        <v>2.787885376735602</v>
      </c>
      <c r="V110" s="28">
        <v>0.94788545827235282</v>
      </c>
    </row>
    <row r="111" spans="1:22" ht="12.75" customHeight="1">
      <c r="A111" s="14">
        <v>105</v>
      </c>
      <c r="B111" s="14" t="s">
        <v>143</v>
      </c>
      <c r="C111" s="14" t="s">
        <v>799</v>
      </c>
      <c r="D111" s="14" t="s">
        <v>706</v>
      </c>
      <c r="E111" s="14"/>
      <c r="F111" s="14"/>
      <c r="G111" s="14" t="s">
        <v>635</v>
      </c>
      <c r="H111" s="14" t="s">
        <v>144</v>
      </c>
      <c r="I111" s="28" t="s">
        <v>1834</v>
      </c>
      <c r="J111" s="28">
        <v>-7.0916758120195027</v>
      </c>
      <c r="K111" s="28">
        <v>-2.7540424576971958</v>
      </c>
      <c r="L111" s="28">
        <v>2.895185372381448</v>
      </c>
      <c r="M111" s="28">
        <v>-2.184963777942059</v>
      </c>
      <c r="N111" s="28">
        <v>-0.36299088036815874</v>
      </c>
      <c r="O111" s="28">
        <v>5.6095869552575124</v>
      </c>
      <c r="P111" s="28">
        <v>3.1940102316327881</v>
      </c>
      <c r="Q111" s="28">
        <v>2.2947826600865397</v>
      </c>
      <c r="R111" s="28">
        <v>-2.2903079788896008</v>
      </c>
      <c r="S111" s="28">
        <v>1.837386659471818</v>
      </c>
      <c r="T111" s="28">
        <v>8.2459221913063772</v>
      </c>
      <c r="U111" s="28">
        <v>-2.1319353383944133</v>
      </c>
      <c r="V111" s="28">
        <v>1.845280378431724</v>
      </c>
    </row>
    <row r="112" spans="1:22" ht="12.75" customHeight="1">
      <c r="A112" s="14">
        <v>106</v>
      </c>
      <c r="B112" s="14" t="s">
        <v>145</v>
      </c>
      <c r="C112" s="14" t="s">
        <v>800</v>
      </c>
      <c r="D112" s="14" t="s">
        <v>706</v>
      </c>
      <c r="E112" s="14"/>
      <c r="F112" s="14"/>
      <c r="G112" s="14" t="s">
        <v>635</v>
      </c>
      <c r="H112" s="14" t="s">
        <v>146</v>
      </c>
      <c r="I112" s="28" t="s">
        <v>1834</v>
      </c>
      <c r="J112" s="28">
        <v>4.8782924100359679</v>
      </c>
      <c r="K112" s="28">
        <v>-10.486489755192949</v>
      </c>
      <c r="L112" s="28">
        <v>-3.2223851054199599</v>
      </c>
      <c r="M112" s="28">
        <v>-1.7756549418178622</v>
      </c>
      <c r="N112" s="28">
        <v>-1.8476108918906533</v>
      </c>
      <c r="O112" s="28">
        <v>3.373978270274236</v>
      </c>
      <c r="P112" s="28">
        <v>6.2112439297721238</v>
      </c>
      <c r="Q112" s="28">
        <v>0.18173365221443305</v>
      </c>
      <c r="R112" s="28">
        <v>0.33373505145081594</v>
      </c>
      <c r="S112" s="28">
        <v>5.6392068829968167</v>
      </c>
      <c r="T112" s="28">
        <v>1.5810722619891067</v>
      </c>
      <c r="U112" s="28">
        <v>5.1806032556833941</v>
      </c>
      <c r="V112" s="28">
        <v>-0.77487312705896727</v>
      </c>
    </row>
    <row r="113" spans="1:22" ht="12.75" customHeight="1">
      <c r="A113" s="14">
        <v>107</v>
      </c>
      <c r="B113" s="14" t="s">
        <v>147</v>
      </c>
      <c r="C113" s="14" t="s">
        <v>801</v>
      </c>
      <c r="D113" s="14" t="s">
        <v>706</v>
      </c>
      <c r="E113" s="14"/>
      <c r="F113" s="14"/>
      <c r="G113" s="14" t="s">
        <v>635</v>
      </c>
      <c r="H113" s="14" t="s">
        <v>802</v>
      </c>
      <c r="I113" s="28" t="s">
        <v>1834</v>
      </c>
      <c r="J113" s="28">
        <v>1.1070123548776252</v>
      </c>
      <c r="K113" s="28">
        <v>2.92177753902169</v>
      </c>
      <c r="L113" s="28">
        <v>1.5906120209315873</v>
      </c>
      <c r="M113" s="28">
        <v>1.3942285524833693</v>
      </c>
      <c r="N113" s="28">
        <v>0.65640029536659483</v>
      </c>
      <c r="O113" s="28">
        <v>5.8045383233987167</v>
      </c>
      <c r="P113" s="28">
        <v>1.7302869087038459</v>
      </c>
      <c r="Q113" s="28">
        <v>3.4167047671870705</v>
      </c>
      <c r="R113" s="28">
        <v>-1.0940428465890335</v>
      </c>
      <c r="S113" s="28">
        <v>3.2295238932692314</v>
      </c>
      <c r="T113" s="28">
        <v>8.6224267425225776</v>
      </c>
      <c r="U113" s="28">
        <v>3.5876291534296456</v>
      </c>
      <c r="V113" s="28">
        <v>0.50313751219677272</v>
      </c>
    </row>
    <row r="114" spans="1:22" ht="12.75" customHeight="1">
      <c r="A114" s="14">
        <v>108</v>
      </c>
      <c r="B114" s="14" t="s">
        <v>148</v>
      </c>
      <c r="C114" s="14" t="s">
        <v>803</v>
      </c>
      <c r="D114" s="14" t="s">
        <v>706</v>
      </c>
      <c r="E114" s="14"/>
      <c r="F114" s="14"/>
      <c r="G114" s="14" t="s">
        <v>635</v>
      </c>
      <c r="H114" s="14" t="s">
        <v>149</v>
      </c>
      <c r="I114" s="28" t="s">
        <v>1834</v>
      </c>
      <c r="J114" s="28">
        <v>3.9887306624191581</v>
      </c>
      <c r="K114" s="28">
        <v>0.34002267809896125</v>
      </c>
      <c r="L114" s="28">
        <v>-0.72747154205082154</v>
      </c>
      <c r="M114" s="28">
        <v>1.6065284951904317</v>
      </c>
      <c r="N114" s="28">
        <v>0.81923386245046004</v>
      </c>
      <c r="O114" s="28">
        <v>3.5747358371423843</v>
      </c>
      <c r="P114" s="28">
        <v>1.1397209457750392</v>
      </c>
      <c r="Q114" s="28">
        <v>6.3550908337474823</v>
      </c>
      <c r="R114" s="28">
        <v>3.236745243750704</v>
      </c>
      <c r="S114" s="28">
        <v>7.1475785633502227</v>
      </c>
      <c r="T114" s="28">
        <v>5.3703087207660474</v>
      </c>
      <c r="U114" s="28">
        <v>1.74370158412151</v>
      </c>
      <c r="V114" s="28">
        <v>2.0308929431446501</v>
      </c>
    </row>
    <row r="115" spans="1:22" ht="12.75" customHeight="1">
      <c r="A115" s="14">
        <v>109</v>
      </c>
      <c r="B115" s="14" t="s">
        <v>150</v>
      </c>
      <c r="C115" s="14" t="s">
        <v>804</v>
      </c>
      <c r="D115" s="14" t="s">
        <v>706</v>
      </c>
      <c r="E115" s="14"/>
      <c r="F115" s="14"/>
      <c r="G115" s="14" t="s">
        <v>635</v>
      </c>
      <c r="H115" s="14" t="s">
        <v>805</v>
      </c>
      <c r="I115" s="28" t="s">
        <v>1834</v>
      </c>
      <c r="J115" s="28">
        <v>2.5997229105150836</v>
      </c>
      <c r="K115" s="28">
        <v>6.2659296809117109</v>
      </c>
      <c r="L115" s="28">
        <v>-8.5052333375265903</v>
      </c>
      <c r="M115" s="28">
        <v>7.9085991448886404</v>
      </c>
      <c r="N115" s="28">
        <v>-0.90638392218166075</v>
      </c>
      <c r="O115" s="28">
        <v>7.4749764505898497</v>
      </c>
      <c r="P115" s="28">
        <v>2.5299844049998796</v>
      </c>
      <c r="Q115" s="28">
        <v>-5.1915100541943104</v>
      </c>
      <c r="R115" s="28">
        <v>-4.0334827758021419</v>
      </c>
      <c r="S115" s="28">
        <v>4.1695079764770639</v>
      </c>
      <c r="T115" s="28">
        <v>4.7283951019026773</v>
      </c>
      <c r="U115" s="28">
        <v>-2.5579997110307033</v>
      </c>
      <c r="V115" s="28">
        <v>-2.5400110331280814</v>
      </c>
    </row>
    <row r="116" spans="1:22" ht="12.75" customHeight="1">
      <c r="A116" s="14">
        <v>110</v>
      </c>
      <c r="B116" s="14" t="s">
        <v>151</v>
      </c>
      <c r="C116" s="14" t="s">
        <v>806</v>
      </c>
      <c r="D116" s="14" t="s">
        <v>706</v>
      </c>
      <c r="E116" s="14"/>
      <c r="F116" s="14"/>
      <c r="G116" s="14" t="s">
        <v>635</v>
      </c>
      <c r="H116" s="14" t="s">
        <v>807</v>
      </c>
      <c r="I116" s="28" t="s">
        <v>1834</v>
      </c>
      <c r="J116" s="28">
        <v>4.8990749461680139</v>
      </c>
      <c r="K116" s="28">
        <v>1.1712871400870739</v>
      </c>
      <c r="L116" s="28">
        <v>-0.6192033725397863</v>
      </c>
      <c r="M116" s="28">
        <v>-0.78590766351678099</v>
      </c>
      <c r="N116" s="28">
        <v>2.3179090934988551</v>
      </c>
      <c r="O116" s="28">
        <v>1.6805966029082668</v>
      </c>
      <c r="P116" s="28">
        <v>5.7800322873633689</v>
      </c>
      <c r="Q116" s="28">
        <v>3.4648309469822038</v>
      </c>
      <c r="R116" s="28">
        <v>4.5868082485575457</v>
      </c>
      <c r="S116" s="28">
        <v>1.196335411629974</v>
      </c>
      <c r="T116" s="28">
        <v>3.64973305737945</v>
      </c>
      <c r="U116" s="28">
        <v>6.3706648952043849</v>
      </c>
      <c r="V116" s="28">
        <v>0.6618284036058526</v>
      </c>
    </row>
    <row r="117" spans="1:22" ht="12.75" customHeight="1">
      <c r="A117" s="14">
        <v>111</v>
      </c>
      <c r="B117" s="14" t="s">
        <v>152</v>
      </c>
      <c r="C117" s="14" t="s">
        <v>808</v>
      </c>
      <c r="D117" s="14" t="s">
        <v>706</v>
      </c>
      <c r="E117" s="14"/>
      <c r="F117" s="14"/>
      <c r="G117" s="14" t="s">
        <v>635</v>
      </c>
      <c r="H117" s="14" t="s">
        <v>809</v>
      </c>
      <c r="I117" s="28" t="s">
        <v>1834</v>
      </c>
      <c r="J117" s="28">
        <v>6.0744053977858101</v>
      </c>
      <c r="K117" s="28">
        <v>3.904824447969645</v>
      </c>
      <c r="L117" s="28">
        <v>3.7371444433483845</v>
      </c>
      <c r="M117" s="28">
        <v>4.8495520424156808</v>
      </c>
      <c r="N117" s="28">
        <v>0.69650015133284171</v>
      </c>
      <c r="O117" s="28">
        <v>6.5928990606333571</v>
      </c>
      <c r="P117" s="28">
        <v>-3.8613280146591222</v>
      </c>
      <c r="Q117" s="28">
        <v>0.84466278384091709</v>
      </c>
      <c r="R117" s="28">
        <v>-2.5018190809941956</v>
      </c>
      <c r="S117" s="28">
        <v>7.7351038120728788</v>
      </c>
      <c r="T117" s="28">
        <v>7.0431286285235899</v>
      </c>
      <c r="U117" s="28">
        <v>-5.3510429078480826</v>
      </c>
      <c r="V117" s="28">
        <v>5.8135963878555685E-2</v>
      </c>
    </row>
    <row r="118" spans="1:22" ht="12.75" customHeight="1">
      <c r="A118" s="14">
        <v>112</v>
      </c>
      <c r="B118" s="14" t="s">
        <v>153</v>
      </c>
      <c r="C118" s="14" t="s">
        <v>810</v>
      </c>
      <c r="D118" s="14" t="s">
        <v>706</v>
      </c>
      <c r="E118" s="14"/>
      <c r="F118" s="14"/>
      <c r="G118" s="14" t="s">
        <v>635</v>
      </c>
      <c r="H118" s="14" t="s">
        <v>811</v>
      </c>
      <c r="I118" s="28" t="s">
        <v>1834</v>
      </c>
      <c r="J118" s="28">
        <v>4.9233517025974152</v>
      </c>
      <c r="K118" s="28">
        <v>-5.075500305807779</v>
      </c>
      <c r="L118" s="28">
        <v>-2.3526615568050175</v>
      </c>
      <c r="M118" s="28">
        <v>1.6809238246136005</v>
      </c>
      <c r="N118" s="28">
        <v>0.98361102098142794</v>
      </c>
      <c r="O118" s="28">
        <v>3.7703512800578949</v>
      </c>
      <c r="P118" s="28">
        <v>1.9623212239350067</v>
      </c>
      <c r="Q118" s="28">
        <v>0.14493492262705843</v>
      </c>
      <c r="R118" s="28">
        <v>0.20219112840035791</v>
      </c>
      <c r="S118" s="28">
        <v>5.9196951773088813</v>
      </c>
      <c r="T118" s="28">
        <v>5.7266117193521353</v>
      </c>
      <c r="U118" s="28">
        <v>-1.0183361931470358</v>
      </c>
      <c r="V118" s="28">
        <v>1.2886532740403709</v>
      </c>
    </row>
    <row r="119" spans="1:22" ht="12.75" customHeight="1">
      <c r="A119" s="14">
        <v>113</v>
      </c>
      <c r="B119" s="14" t="s">
        <v>154</v>
      </c>
      <c r="C119" s="14" t="s">
        <v>812</v>
      </c>
      <c r="D119" s="14" t="s">
        <v>706</v>
      </c>
      <c r="E119" s="14"/>
      <c r="F119" s="14" t="s">
        <v>632</v>
      </c>
      <c r="G119" s="14"/>
      <c r="H119" s="14" t="s">
        <v>813</v>
      </c>
      <c r="I119" s="28" t="s">
        <v>1834</v>
      </c>
      <c r="J119" s="28">
        <v>3.9380903704184789E-2</v>
      </c>
      <c r="K119" s="28">
        <v>4.0049581165734196</v>
      </c>
      <c r="L119" s="28">
        <v>-0.7157450838785735</v>
      </c>
      <c r="M119" s="28">
        <v>4.66676233177526</v>
      </c>
      <c r="N119" s="28">
        <v>-0.76734970527712676</v>
      </c>
      <c r="O119" s="28">
        <v>3.5407177323408092</v>
      </c>
      <c r="P119" s="28">
        <v>4.4674140676529817</v>
      </c>
      <c r="Q119" s="28">
        <v>3.1291242961298877</v>
      </c>
      <c r="R119" s="28">
        <v>-1.6173510444885437</v>
      </c>
      <c r="S119" s="28">
        <v>4.3881437019998941</v>
      </c>
      <c r="T119" s="28">
        <v>5.2409775956932663</v>
      </c>
      <c r="U119" s="28">
        <v>3.0447793390116118</v>
      </c>
      <c r="V119" s="28">
        <v>1.4959465849450453</v>
      </c>
    </row>
    <row r="120" spans="1:22" ht="12.75" customHeight="1">
      <c r="A120" s="14">
        <v>114</v>
      </c>
      <c r="B120" s="14" t="s">
        <v>155</v>
      </c>
      <c r="C120" s="14" t="s">
        <v>814</v>
      </c>
      <c r="D120" s="14" t="s">
        <v>706</v>
      </c>
      <c r="E120" s="14"/>
      <c r="F120" s="14"/>
      <c r="G120" s="14" t="s">
        <v>635</v>
      </c>
      <c r="H120" s="14" t="s">
        <v>156</v>
      </c>
      <c r="I120" s="28" t="s">
        <v>1834</v>
      </c>
      <c r="J120" s="28">
        <v>5.5636424077889046</v>
      </c>
      <c r="K120" s="28">
        <v>4.2750469465167669</v>
      </c>
      <c r="L120" s="28">
        <v>1.6375193324155646</v>
      </c>
      <c r="M120" s="28">
        <v>0.32202152598456735</v>
      </c>
      <c r="N120" s="28">
        <v>6.0085699339432921</v>
      </c>
      <c r="O120" s="28">
        <v>3.2936662961614616</v>
      </c>
      <c r="P120" s="28">
        <v>-0.43183444160690954</v>
      </c>
      <c r="Q120" s="28">
        <v>1.0237633519650302</v>
      </c>
      <c r="R120" s="28">
        <v>-2.2897426629579058</v>
      </c>
      <c r="S120" s="28">
        <v>13.00670674790932</v>
      </c>
      <c r="T120" s="28">
        <v>3.9047328881645029</v>
      </c>
      <c r="U120" s="28">
        <v>0.84203156984250427</v>
      </c>
      <c r="V120" s="28">
        <v>3.5529532147120761</v>
      </c>
    </row>
    <row r="121" spans="1:22" ht="12.75" customHeight="1">
      <c r="A121" s="14">
        <v>115</v>
      </c>
      <c r="B121" s="14" t="s">
        <v>157</v>
      </c>
      <c r="C121" s="14" t="s">
        <v>815</v>
      </c>
      <c r="D121" s="14" t="s">
        <v>706</v>
      </c>
      <c r="E121" s="14"/>
      <c r="F121" s="14"/>
      <c r="G121" s="14" t="s">
        <v>635</v>
      </c>
      <c r="H121" s="14" t="s">
        <v>158</v>
      </c>
      <c r="I121" s="28" t="s">
        <v>1834</v>
      </c>
      <c r="J121" s="28">
        <v>-13.451423292684581</v>
      </c>
      <c r="K121" s="28">
        <v>7.6817632681703429</v>
      </c>
      <c r="L121" s="28">
        <v>5.7933324792445404</v>
      </c>
      <c r="M121" s="28">
        <v>6.005904739138515</v>
      </c>
      <c r="N121" s="28">
        <v>-4.9027716284716263</v>
      </c>
      <c r="O121" s="28">
        <v>6.735179158296603</v>
      </c>
      <c r="P121" s="28">
        <v>6.6644536935372543</v>
      </c>
      <c r="Q121" s="28">
        <v>10.641180014335887</v>
      </c>
      <c r="R121" s="28">
        <v>3.4146572719124322</v>
      </c>
      <c r="S121" s="28">
        <v>0.87581009868837612</v>
      </c>
      <c r="T121" s="28">
        <v>8.304163482389427</v>
      </c>
      <c r="U121" s="28">
        <v>4.7682771250650688</v>
      </c>
      <c r="V121" s="28">
        <v>-2.9686461094651975</v>
      </c>
    </row>
    <row r="122" spans="1:22" ht="12.75" customHeight="1">
      <c r="A122" s="14">
        <v>116</v>
      </c>
      <c r="B122" s="14" t="s">
        <v>159</v>
      </c>
      <c r="C122" s="14" t="s">
        <v>816</v>
      </c>
      <c r="D122" s="14" t="s">
        <v>706</v>
      </c>
      <c r="E122" s="14"/>
      <c r="F122" s="14"/>
      <c r="G122" s="14" t="s">
        <v>635</v>
      </c>
      <c r="H122" s="14" t="s">
        <v>160</v>
      </c>
      <c r="I122" s="28" t="s">
        <v>1834</v>
      </c>
      <c r="J122" s="28">
        <v>1.915813893305355</v>
      </c>
      <c r="K122" s="28">
        <v>7.2093259913388579</v>
      </c>
      <c r="L122" s="28">
        <v>-1.0715378044021691</v>
      </c>
      <c r="M122" s="28">
        <v>0.94406547600010526</v>
      </c>
      <c r="N122" s="28">
        <v>-0.74456198180523359</v>
      </c>
      <c r="O122" s="28">
        <v>4.9838053307731656</v>
      </c>
      <c r="P122" s="28">
        <v>2.1237724383913275</v>
      </c>
      <c r="Q122" s="28">
        <v>-3.5148579564224178</v>
      </c>
      <c r="R122" s="28">
        <v>-1.3901717855344913</v>
      </c>
      <c r="S122" s="28">
        <v>-2.4873858918688541</v>
      </c>
      <c r="T122" s="28">
        <v>5.0133729269365261</v>
      </c>
      <c r="U122" s="28">
        <v>2.1913350108936527</v>
      </c>
      <c r="V122" s="28">
        <v>1.6337556443815231</v>
      </c>
    </row>
    <row r="123" spans="1:22" ht="12.75" customHeight="1">
      <c r="A123" s="14">
        <v>117</v>
      </c>
      <c r="B123" s="14" t="s">
        <v>161</v>
      </c>
      <c r="C123" s="14" t="s">
        <v>817</v>
      </c>
      <c r="D123" s="14" t="s">
        <v>706</v>
      </c>
      <c r="E123" s="14"/>
      <c r="F123" s="14"/>
      <c r="G123" s="14" t="s">
        <v>635</v>
      </c>
      <c r="H123" s="14" t="s">
        <v>162</v>
      </c>
      <c r="I123" s="28" t="s">
        <v>1834</v>
      </c>
      <c r="J123" s="28">
        <v>1.1545887366483498</v>
      </c>
      <c r="K123" s="28">
        <v>4.0584085999658015</v>
      </c>
      <c r="L123" s="28">
        <v>-3.9024810738899589</v>
      </c>
      <c r="M123" s="28">
        <v>8.7029950012472455</v>
      </c>
      <c r="N123" s="28">
        <v>-2.8933550304255391</v>
      </c>
      <c r="O123" s="28">
        <v>3.3445495846548283</v>
      </c>
      <c r="P123" s="28">
        <v>4.9237565986302201</v>
      </c>
      <c r="Q123" s="28">
        <v>2.1830231766490726</v>
      </c>
      <c r="R123" s="28">
        <v>-2.743598080891303</v>
      </c>
      <c r="S123" s="28">
        <v>3.6878985324716211</v>
      </c>
      <c r="T123" s="28">
        <v>4.1669710325618041</v>
      </c>
      <c r="U123" s="28">
        <v>3.3302320116337114</v>
      </c>
      <c r="V123" s="28">
        <v>1.845402457885541</v>
      </c>
    </row>
    <row r="124" spans="1:22" ht="12.75" customHeight="1">
      <c r="A124" s="14">
        <v>118</v>
      </c>
      <c r="B124" s="14" t="s">
        <v>163</v>
      </c>
      <c r="C124" s="14" t="s">
        <v>818</v>
      </c>
      <c r="D124" s="14" t="s">
        <v>706</v>
      </c>
      <c r="E124" s="14"/>
      <c r="F124" s="14"/>
      <c r="G124" s="14" t="s">
        <v>635</v>
      </c>
      <c r="H124" s="14" t="s">
        <v>164</v>
      </c>
      <c r="I124" s="28" t="s">
        <v>1834</v>
      </c>
      <c r="J124" s="28">
        <v>8.2616842463518907</v>
      </c>
      <c r="K124" s="28">
        <v>3.0715401643237783</v>
      </c>
      <c r="L124" s="28">
        <v>1.2275081811410757</v>
      </c>
      <c r="M124" s="28">
        <v>-3.5351597451402199</v>
      </c>
      <c r="N124" s="28">
        <v>2.1670066231108223</v>
      </c>
      <c r="O124" s="28">
        <v>3.2917344755917384</v>
      </c>
      <c r="P124" s="28">
        <v>4.0974143626171724</v>
      </c>
      <c r="Q124" s="28">
        <v>-8.5926712525664186</v>
      </c>
      <c r="R124" s="28">
        <v>-3.655422254072505</v>
      </c>
      <c r="S124" s="28">
        <v>6.8152406672273571</v>
      </c>
      <c r="T124" s="28">
        <v>-1.3116497947650885</v>
      </c>
      <c r="U124" s="28">
        <v>3.1964316384123492</v>
      </c>
      <c r="V124" s="28">
        <v>10.350300846995594</v>
      </c>
    </row>
    <row r="125" spans="1:22" ht="12.75" customHeight="1">
      <c r="A125" s="14">
        <v>119</v>
      </c>
      <c r="B125" s="14" t="s">
        <v>165</v>
      </c>
      <c r="C125" s="14" t="s">
        <v>819</v>
      </c>
      <c r="D125" s="14" t="s">
        <v>706</v>
      </c>
      <c r="E125" s="14"/>
      <c r="F125" s="14"/>
      <c r="G125" s="14" t="s">
        <v>635</v>
      </c>
      <c r="H125" s="14" t="s">
        <v>166</v>
      </c>
      <c r="I125" s="28" t="s">
        <v>1834</v>
      </c>
      <c r="J125" s="28">
        <v>5.2885082285185803</v>
      </c>
      <c r="K125" s="28">
        <v>0.87521105990575165</v>
      </c>
      <c r="L125" s="28">
        <v>0.38660824387693538</v>
      </c>
      <c r="M125" s="28">
        <v>2.2056201908828115</v>
      </c>
      <c r="N125" s="28">
        <v>0.99224934652662</v>
      </c>
      <c r="O125" s="28">
        <v>2.6594006390786831</v>
      </c>
      <c r="P125" s="28">
        <v>0.3109199186687448</v>
      </c>
      <c r="Q125" s="28">
        <v>6.511569767792281</v>
      </c>
      <c r="R125" s="28">
        <v>1.8177608791818898</v>
      </c>
      <c r="S125" s="28">
        <v>7.6373197396378174</v>
      </c>
      <c r="T125" s="28">
        <v>4.4896217289178963</v>
      </c>
      <c r="U125" s="28">
        <v>1.4559434552692494</v>
      </c>
      <c r="V125" s="28">
        <v>2.4774231529550548</v>
      </c>
    </row>
    <row r="126" spans="1:22" ht="12.75" customHeight="1">
      <c r="A126" s="14">
        <v>120</v>
      </c>
      <c r="B126" s="14" t="s">
        <v>167</v>
      </c>
      <c r="C126" s="14" t="s">
        <v>820</v>
      </c>
      <c r="D126" s="14" t="s">
        <v>706</v>
      </c>
      <c r="E126" s="14"/>
      <c r="F126" s="14"/>
      <c r="G126" s="14" t="s">
        <v>635</v>
      </c>
      <c r="H126" s="14" t="s">
        <v>821</v>
      </c>
      <c r="I126" s="28" t="s">
        <v>1834</v>
      </c>
      <c r="J126" s="28">
        <v>-4.8705550742012065</v>
      </c>
      <c r="K126" s="28">
        <v>9.421681592352698</v>
      </c>
      <c r="L126" s="28">
        <v>2.2107257168058538</v>
      </c>
      <c r="M126" s="28">
        <v>1.0599326772308189</v>
      </c>
      <c r="N126" s="28">
        <v>6.3264546936865997</v>
      </c>
      <c r="O126" s="28">
        <v>2.4176989297888696</v>
      </c>
      <c r="P126" s="28">
        <v>6.9453298312495804</v>
      </c>
      <c r="Q126" s="28">
        <v>-4.8450799603951111</v>
      </c>
      <c r="R126" s="28">
        <v>-2.8399188027842968</v>
      </c>
      <c r="S126" s="28">
        <v>11.221091578917481</v>
      </c>
      <c r="T126" s="28">
        <v>4.5245247657065448</v>
      </c>
      <c r="U126" s="28">
        <v>5.1541777565927021</v>
      </c>
      <c r="V126" s="28">
        <v>2.8467377107149332</v>
      </c>
    </row>
    <row r="127" spans="1:22" ht="12.75" customHeight="1">
      <c r="A127" s="14">
        <v>121</v>
      </c>
      <c r="B127" s="14" t="s">
        <v>168</v>
      </c>
      <c r="C127" s="14" t="s">
        <v>822</v>
      </c>
      <c r="D127" s="14" t="s">
        <v>706</v>
      </c>
      <c r="E127" s="14"/>
      <c r="F127" s="14"/>
      <c r="G127" s="14" t="s">
        <v>635</v>
      </c>
      <c r="H127" s="14" t="s">
        <v>169</v>
      </c>
      <c r="I127" s="28" t="s">
        <v>1834</v>
      </c>
      <c r="J127" s="28">
        <v>7.0531147191753831</v>
      </c>
      <c r="K127" s="28">
        <v>-1.790162192109193</v>
      </c>
      <c r="L127" s="28">
        <v>-0.18794352369066303</v>
      </c>
      <c r="M127" s="28">
        <v>2.1978028315548386</v>
      </c>
      <c r="N127" s="28">
        <v>3.0586298042738775</v>
      </c>
      <c r="O127" s="28">
        <v>2.6344421331140069</v>
      </c>
      <c r="P127" s="28">
        <v>4.2221405359956066</v>
      </c>
      <c r="Q127" s="28">
        <v>10.291985748802162</v>
      </c>
      <c r="R127" s="28">
        <v>-4.9276516586094061</v>
      </c>
      <c r="S127" s="28">
        <v>5.2050716508348529</v>
      </c>
      <c r="T127" s="28">
        <v>5.5335733612618299</v>
      </c>
      <c r="U127" s="28">
        <v>2.1460006850528828</v>
      </c>
      <c r="V127" s="28">
        <v>-0.28061847122982897</v>
      </c>
    </row>
    <row r="128" spans="1:22" ht="12.75" customHeight="1">
      <c r="A128" s="14">
        <v>122</v>
      </c>
      <c r="B128" s="14" t="s">
        <v>170</v>
      </c>
      <c r="C128" s="14" t="s">
        <v>823</v>
      </c>
      <c r="D128" s="14" t="s">
        <v>706</v>
      </c>
      <c r="E128" s="14"/>
      <c r="F128" s="14"/>
      <c r="G128" s="14" t="s">
        <v>635</v>
      </c>
      <c r="H128" s="14" t="s">
        <v>824</v>
      </c>
      <c r="I128" s="28" t="s">
        <v>1834</v>
      </c>
      <c r="J128" s="28">
        <v>2.488866813027272</v>
      </c>
      <c r="K128" s="28">
        <v>-2.0767285158804611</v>
      </c>
      <c r="L128" s="28">
        <v>3.221167436889246</v>
      </c>
      <c r="M128" s="28">
        <v>-1.5703619946176701</v>
      </c>
      <c r="N128" s="28">
        <v>4.999705296344743</v>
      </c>
      <c r="O128" s="28">
        <v>3.7460764542125276</v>
      </c>
      <c r="P128" s="28">
        <v>4.7762411720911473</v>
      </c>
      <c r="Q128" s="28">
        <v>5.7427857932114961</v>
      </c>
      <c r="R128" s="28">
        <v>-4.9544362694285553</v>
      </c>
      <c r="S128" s="28">
        <v>5.4678172858859853</v>
      </c>
      <c r="T128" s="28">
        <v>6.4108010904258208</v>
      </c>
      <c r="U128" s="28">
        <v>2.4790396692130088</v>
      </c>
      <c r="V128" s="28">
        <v>1.5355896369434845</v>
      </c>
    </row>
    <row r="129" spans="1:22" ht="12.75" customHeight="1">
      <c r="A129" s="14">
        <v>123</v>
      </c>
      <c r="B129" s="14" t="s">
        <v>171</v>
      </c>
      <c r="C129" s="14" t="s">
        <v>825</v>
      </c>
      <c r="D129" s="14" t="s">
        <v>706</v>
      </c>
      <c r="E129" s="14"/>
      <c r="F129" s="14"/>
      <c r="G129" s="14" t="s">
        <v>635</v>
      </c>
      <c r="H129" s="14" t="s">
        <v>826</v>
      </c>
      <c r="I129" s="28" t="s">
        <v>1834</v>
      </c>
      <c r="J129" s="28">
        <v>0.64471343275498327</v>
      </c>
      <c r="K129" s="28">
        <v>1.666780157671937</v>
      </c>
      <c r="L129" s="28">
        <v>-3.330870263181211</v>
      </c>
      <c r="M129" s="28">
        <v>2.7623343141407304</v>
      </c>
      <c r="N129" s="28">
        <v>0.21972477039278715</v>
      </c>
      <c r="O129" s="28">
        <v>2.8400681438399289</v>
      </c>
      <c r="P129" s="28">
        <v>5.5700137219224075</v>
      </c>
      <c r="Q129" s="28">
        <v>4.0437522206680683</v>
      </c>
      <c r="R129" s="28">
        <v>-1.9188705508053232</v>
      </c>
      <c r="S129" s="28">
        <v>2.8286701386593478</v>
      </c>
      <c r="T129" s="28">
        <v>6.9029792105791898</v>
      </c>
      <c r="U129" s="28">
        <v>2.5368323140743314</v>
      </c>
      <c r="V129" s="28">
        <v>2.6006271847849121</v>
      </c>
    </row>
    <row r="130" spans="1:22" ht="12.75" customHeight="1">
      <c r="A130" s="14">
        <v>124</v>
      </c>
      <c r="B130" s="14" t="s">
        <v>172</v>
      </c>
      <c r="C130" s="14" t="s">
        <v>827</v>
      </c>
      <c r="D130" s="14" t="s">
        <v>706</v>
      </c>
      <c r="E130" s="14"/>
      <c r="F130" s="14"/>
      <c r="G130" s="14" t="s">
        <v>635</v>
      </c>
      <c r="H130" s="14" t="s">
        <v>828</v>
      </c>
      <c r="I130" s="28" t="s">
        <v>1834</v>
      </c>
      <c r="J130" s="28">
        <v>2.3030428655125235</v>
      </c>
      <c r="K130" s="28">
        <v>4.6921020530230635</v>
      </c>
      <c r="L130" s="28">
        <v>-1.8240786153934607</v>
      </c>
      <c r="M130" s="28">
        <v>4.6839894720165773</v>
      </c>
      <c r="N130" s="28">
        <v>0.67189432668905624</v>
      </c>
      <c r="O130" s="28">
        <v>1.8815428326661987</v>
      </c>
      <c r="P130" s="28">
        <v>4.9608345241353788</v>
      </c>
      <c r="Q130" s="28">
        <v>3.5797994804302817</v>
      </c>
      <c r="R130" s="28">
        <v>2.0357544802990901E-2</v>
      </c>
      <c r="S130" s="28">
        <v>7.0950106797534858</v>
      </c>
      <c r="T130" s="28">
        <v>6.5306273771991101</v>
      </c>
      <c r="U130" s="28">
        <v>3.4238146917272729</v>
      </c>
      <c r="V130" s="28">
        <v>1.874984686301957</v>
      </c>
    </row>
    <row r="131" spans="1:22" ht="12.75" customHeight="1">
      <c r="A131" s="14">
        <v>125</v>
      </c>
      <c r="B131" s="14" t="s">
        <v>173</v>
      </c>
      <c r="C131" s="14" t="s">
        <v>829</v>
      </c>
      <c r="D131" s="14" t="s">
        <v>706</v>
      </c>
      <c r="E131" s="14"/>
      <c r="F131" s="14"/>
      <c r="G131" s="14" t="s">
        <v>635</v>
      </c>
      <c r="H131" s="14" t="s">
        <v>830</v>
      </c>
      <c r="I131" s="28" t="s">
        <v>1834</v>
      </c>
      <c r="J131" s="28">
        <v>2.5622127623525301</v>
      </c>
      <c r="K131" s="28">
        <v>5.3550926346568559</v>
      </c>
      <c r="L131" s="28">
        <v>1.5052400916501654</v>
      </c>
      <c r="M131" s="28">
        <v>1.0919984957926943</v>
      </c>
      <c r="N131" s="28">
        <v>-2.5312490449558283</v>
      </c>
      <c r="O131" s="28">
        <v>0.77383378667565239</v>
      </c>
      <c r="P131" s="28">
        <v>3.4195118844531009</v>
      </c>
      <c r="Q131" s="28">
        <v>3.2632465678983635</v>
      </c>
      <c r="R131" s="28">
        <v>-2.1033047053607135</v>
      </c>
      <c r="S131" s="28">
        <v>5.7122051185710205</v>
      </c>
      <c r="T131" s="28">
        <v>7.647923326337704</v>
      </c>
      <c r="U131" s="28">
        <v>-0.82400799285710491</v>
      </c>
      <c r="V131" s="28">
        <v>3.515216191049106</v>
      </c>
    </row>
    <row r="132" spans="1:22" ht="12.75" customHeight="1">
      <c r="A132" s="14">
        <v>126</v>
      </c>
      <c r="B132" s="14" t="s">
        <v>174</v>
      </c>
      <c r="C132" s="14" t="s">
        <v>831</v>
      </c>
      <c r="D132" s="14" t="s">
        <v>706</v>
      </c>
      <c r="E132" s="14"/>
      <c r="F132" s="14" t="s">
        <v>632</v>
      </c>
      <c r="G132" s="14"/>
      <c r="H132" s="14" t="s">
        <v>832</v>
      </c>
      <c r="I132" s="28" t="s">
        <v>1834</v>
      </c>
      <c r="J132" s="28">
        <v>4.6400873908346796</v>
      </c>
      <c r="K132" s="28">
        <v>1.8591273132823289</v>
      </c>
      <c r="L132" s="28">
        <v>0.14825973240245105</v>
      </c>
      <c r="M132" s="28">
        <v>1.8787697342551155</v>
      </c>
      <c r="N132" s="28">
        <v>3.224638917348102</v>
      </c>
      <c r="O132" s="28">
        <v>3.099972329178982</v>
      </c>
      <c r="P132" s="28">
        <v>4.5297311696725444</v>
      </c>
      <c r="Q132" s="28">
        <v>0.72584804641179801</v>
      </c>
      <c r="R132" s="28">
        <v>-4.5095858460840645</v>
      </c>
      <c r="S132" s="28">
        <v>6.1411534270172581</v>
      </c>
      <c r="T132" s="28">
        <v>7.4158107640731146</v>
      </c>
      <c r="U132" s="28">
        <v>1.521479198122492</v>
      </c>
      <c r="V132" s="28">
        <v>1.2658781843782947</v>
      </c>
    </row>
    <row r="133" spans="1:22" ht="12.75" customHeight="1">
      <c r="A133" s="14">
        <v>127</v>
      </c>
      <c r="B133" s="14" t="s">
        <v>175</v>
      </c>
      <c r="C133" s="14" t="s">
        <v>833</v>
      </c>
      <c r="D133" s="14" t="s">
        <v>706</v>
      </c>
      <c r="E133" s="14"/>
      <c r="F133" s="14"/>
      <c r="G133" s="14" t="s">
        <v>635</v>
      </c>
      <c r="H133" s="14" t="s">
        <v>176</v>
      </c>
      <c r="I133" s="28" t="s">
        <v>1834</v>
      </c>
      <c r="J133" s="28">
        <v>11.418498841157842</v>
      </c>
      <c r="K133" s="28">
        <v>-1.6913038418395132</v>
      </c>
      <c r="L133" s="28">
        <v>4.1998536066257657</v>
      </c>
      <c r="M133" s="28">
        <v>2.0720320433208315</v>
      </c>
      <c r="N133" s="28">
        <v>10.265465737056317</v>
      </c>
      <c r="O133" s="28">
        <v>14.230023871418823</v>
      </c>
      <c r="P133" s="28">
        <v>1.2279754955448539</v>
      </c>
      <c r="Q133" s="28">
        <v>-5.575845270647946</v>
      </c>
      <c r="R133" s="28">
        <v>-3.5264077025168064</v>
      </c>
      <c r="S133" s="28">
        <v>6.2917629433924276</v>
      </c>
      <c r="T133" s="28">
        <v>11.702984317288752</v>
      </c>
      <c r="U133" s="28">
        <v>2.5009174897311794</v>
      </c>
      <c r="V133" s="28">
        <v>-2.612301788847418</v>
      </c>
    </row>
    <row r="134" spans="1:22" ht="12.75" customHeight="1">
      <c r="A134" s="14">
        <v>128</v>
      </c>
      <c r="B134" s="14" t="s">
        <v>177</v>
      </c>
      <c r="C134" s="14" t="s">
        <v>834</v>
      </c>
      <c r="D134" s="14" t="s">
        <v>706</v>
      </c>
      <c r="E134" s="14"/>
      <c r="F134" s="14"/>
      <c r="G134" s="14" t="s">
        <v>635</v>
      </c>
      <c r="H134" s="14" t="s">
        <v>178</v>
      </c>
      <c r="I134" s="28" t="s">
        <v>1834</v>
      </c>
      <c r="J134" s="28">
        <v>5.0063164791717725</v>
      </c>
      <c r="K134" s="28">
        <v>9.1172542588334977</v>
      </c>
      <c r="L134" s="28">
        <v>-3.4798474213886834</v>
      </c>
      <c r="M134" s="28">
        <v>8.8968465748738197</v>
      </c>
      <c r="N134" s="28">
        <v>8.7375638399129514</v>
      </c>
      <c r="O134" s="28">
        <v>-1.3388490986671684</v>
      </c>
      <c r="P134" s="28">
        <v>4.8486776368503115</v>
      </c>
      <c r="Q134" s="28">
        <v>-0.84990667157153155</v>
      </c>
      <c r="R134" s="28">
        <v>-12.718674997540049</v>
      </c>
      <c r="S134" s="28">
        <v>19.406791359253035</v>
      </c>
      <c r="T134" s="28">
        <v>9.898821661907121</v>
      </c>
      <c r="U134" s="28">
        <v>2.0915096811457374</v>
      </c>
      <c r="V134" s="28">
        <v>-0.3932800957588114</v>
      </c>
    </row>
    <row r="135" spans="1:22" ht="12.75" customHeight="1">
      <c r="A135" s="14">
        <v>129</v>
      </c>
      <c r="B135" s="14" t="s">
        <v>179</v>
      </c>
      <c r="C135" s="14" t="s">
        <v>835</v>
      </c>
      <c r="D135" s="14" t="s">
        <v>706</v>
      </c>
      <c r="E135" s="14"/>
      <c r="F135" s="14"/>
      <c r="G135" s="14" t="s">
        <v>635</v>
      </c>
      <c r="H135" s="14" t="s">
        <v>180</v>
      </c>
      <c r="I135" s="28" t="s">
        <v>1834</v>
      </c>
      <c r="J135" s="28">
        <v>0.89767281084465367</v>
      </c>
      <c r="K135" s="28">
        <v>-2.1222249732559817E-2</v>
      </c>
      <c r="L135" s="28">
        <v>0.80189344132183749</v>
      </c>
      <c r="M135" s="28">
        <v>1.5125299973907147</v>
      </c>
      <c r="N135" s="28">
        <v>1.5901842969459068</v>
      </c>
      <c r="O135" s="28">
        <v>-0.26393799479464519</v>
      </c>
      <c r="P135" s="28">
        <v>2.3886241869123523</v>
      </c>
      <c r="Q135" s="28">
        <v>3.3625459830091131</v>
      </c>
      <c r="R135" s="28">
        <v>-0.7357306588371415</v>
      </c>
      <c r="S135" s="28">
        <v>4.0066336492060088</v>
      </c>
      <c r="T135" s="28">
        <v>4.5349633072735003</v>
      </c>
      <c r="U135" s="28">
        <v>4.557034173845949</v>
      </c>
      <c r="V135" s="28">
        <v>4.4370028236438088</v>
      </c>
    </row>
    <row r="136" spans="1:22" ht="12.75" customHeight="1">
      <c r="A136" s="14">
        <v>130</v>
      </c>
      <c r="B136" s="14" t="s">
        <v>181</v>
      </c>
      <c r="C136" s="14" t="s">
        <v>836</v>
      </c>
      <c r="D136" s="14" t="s">
        <v>706</v>
      </c>
      <c r="E136" s="14"/>
      <c r="F136" s="14"/>
      <c r="G136" s="14" t="s">
        <v>635</v>
      </c>
      <c r="H136" s="14" t="s">
        <v>182</v>
      </c>
      <c r="I136" s="28" t="s">
        <v>1834</v>
      </c>
      <c r="J136" s="28">
        <v>3.6503014405578966</v>
      </c>
      <c r="K136" s="28">
        <v>5.9609900865150962</v>
      </c>
      <c r="L136" s="28">
        <v>-1.1041178253051527</v>
      </c>
      <c r="M136" s="28">
        <v>-2.9883620634107331</v>
      </c>
      <c r="N136" s="28">
        <v>0.17015064367056709</v>
      </c>
      <c r="O136" s="28">
        <v>2.2001298713176425</v>
      </c>
      <c r="P136" s="28">
        <v>9.2829094202315048</v>
      </c>
      <c r="Q136" s="28">
        <v>2.0237434770948681</v>
      </c>
      <c r="R136" s="28">
        <v>-5.4524031396004915</v>
      </c>
      <c r="S136" s="28">
        <v>-0.98485941797683552</v>
      </c>
      <c r="T136" s="28">
        <v>9.6061996362611239</v>
      </c>
      <c r="U136" s="28">
        <v>-3.3810191868517023</v>
      </c>
      <c r="V136" s="28">
        <v>0.7528466533379401</v>
      </c>
    </row>
    <row r="137" spans="1:22" ht="12.75" customHeight="1">
      <c r="A137" s="14">
        <v>131</v>
      </c>
      <c r="B137" s="14" t="s">
        <v>183</v>
      </c>
      <c r="C137" s="14" t="s">
        <v>837</v>
      </c>
      <c r="D137" s="14" t="s">
        <v>706</v>
      </c>
      <c r="E137" s="14"/>
      <c r="F137" s="14"/>
      <c r="G137" s="14" t="s">
        <v>635</v>
      </c>
      <c r="H137" s="14" t="s">
        <v>838</v>
      </c>
      <c r="I137" s="28" t="s">
        <v>1834</v>
      </c>
      <c r="J137" s="28">
        <v>1.6009085513628065</v>
      </c>
      <c r="K137" s="28">
        <v>0.71528111119751259</v>
      </c>
      <c r="L137" s="28">
        <v>0.2364378822478983</v>
      </c>
      <c r="M137" s="28">
        <v>-0.93209856320287088</v>
      </c>
      <c r="N137" s="28">
        <v>0.42681836869672907</v>
      </c>
      <c r="O137" s="28">
        <v>1.5561541086944999</v>
      </c>
      <c r="P137" s="28">
        <v>4.1216049831700445</v>
      </c>
      <c r="Q137" s="28">
        <v>2.3296232347083361</v>
      </c>
      <c r="R137" s="28">
        <v>-1.9862925253714963</v>
      </c>
      <c r="S137" s="28">
        <v>3.5509443367069906</v>
      </c>
      <c r="T137" s="28">
        <v>8.2002092384191485</v>
      </c>
      <c r="U137" s="28">
        <v>0.53662794681952164</v>
      </c>
      <c r="V137" s="28">
        <v>4.4391775793950075</v>
      </c>
    </row>
    <row r="138" spans="1:22" ht="12.75" customHeight="1">
      <c r="A138" s="14">
        <v>132</v>
      </c>
      <c r="B138" s="14" t="s">
        <v>184</v>
      </c>
      <c r="C138" s="14" t="s">
        <v>839</v>
      </c>
      <c r="D138" s="14" t="s">
        <v>706</v>
      </c>
      <c r="E138" s="14"/>
      <c r="F138" s="14"/>
      <c r="G138" s="14" t="s">
        <v>635</v>
      </c>
      <c r="H138" s="14" t="s">
        <v>840</v>
      </c>
      <c r="I138" s="28" t="s">
        <v>1834</v>
      </c>
      <c r="J138" s="28">
        <v>0.77021291938585534</v>
      </c>
      <c r="K138" s="28">
        <v>3.0469908413478919</v>
      </c>
      <c r="L138" s="28">
        <v>2.0753612887215382</v>
      </c>
      <c r="M138" s="28">
        <v>4.0132562967409626</v>
      </c>
      <c r="N138" s="28">
        <v>-0.49320028067448618</v>
      </c>
      <c r="O138" s="28">
        <v>-0.28356392537148167</v>
      </c>
      <c r="P138" s="28">
        <v>3.8756661520825872</v>
      </c>
      <c r="Q138" s="28">
        <v>2.1635319786703207</v>
      </c>
      <c r="R138" s="28">
        <v>-0.21178515658721153</v>
      </c>
      <c r="S138" s="28">
        <v>1.884663724582893</v>
      </c>
      <c r="T138" s="28">
        <v>5.8515118666788339</v>
      </c>
      <c r="U138" s="28">
        <v>6.4905726359230016</v>
      </c>
      <c r="V138" s="28">
        <v>1.012428189692784</v>
      </c>
    </row>
    <row r="139" spans="1:22" ht="12.75" customHeight="1">
      <c r="A139" s="14">
        <v>133</v>
      </c>
      <c r="B139" s="14" t="s">
        <v>185</v>
      </c>
      <c r="C139" s="14" t="s">
        <v>841</v>
      </c>
      <c r="D139" s="14" t="s">
        <v>706</v>
      </c>
      <c r="E139" s="14"/>
      <c r="F139" s="14"/>
      <c r="G139" s="14" t="s">
        <v>635</v>
      </c>
      <c r="H139" s="14" t="s">
        <v>842</v>
      </c>
      <c r="I139" s="28" t="s">
        <v>1834</v>
      </c>
      <c r="J139" s="28">
        <v>3.5732218569347793</v>
      </c>
      <c r="K139" s="28">
        <v>-3.2943736897288289</v>
      </c>
      <c r="L139" s="28">
        <v>-3.7899847769647153</v>
      </c>
      <c r="M139" s="28">
        <v>4.6696096090700365</v>
      </c>
      <c r="N139" s="28">
        <v>-0.14912971012510923</v>
      </c>
      <c r="O139" s="28">
        <v>5.7761787157731845</v>
      </c>
      <c r="P139" s="28">
        <v>1.7120857744357778</v>
      </c>
      <c r="Q139" s="28">
        <v>-1.7359984100621517</v>
      </c>
      <c r="R139" s="28">
        <v>-2.485022834809314</v>
      </c>
      <c r="S139" s="28">
        <v>4.1702450534882018</v>
      </c>
      <c r="T139" s="28">
        <v>5.5831755840059998</v>
      </c>
      <c r="U139" s="28">
        <v>2.9097058264714093</v>
      </c>
      <c r="V139" s="28">
        <v>2.9284501429118706</v>
      </c>
    </row>
    <row r="140" spans="1:22" ht="12.75" customHeight="1">
      <c r="A140" s="14">
        <v>134</v>
      </c>
      <c r="B140" s="14" t="s">
        <v>186</v>
      </c>
      <c r="C140" s="14" t="s">
        <v>843</v>
      </c>
      <c r="D140" s="14" t="s">
        <v>706</v>
      </c>
      <c r="E140" s="14"/>
      <c r="F140" s="14"/>
      <c r="G140" s="14" t="s">
        <v>635</v>
      </c>
      <c r="H140" s="14" t="s">
        <v>844</v>
      </c>
      <c r="I140" s="28" t="s">
        <v>1834</v>
      </c>
      <c r="J140" s="28">
        <v>0.83633705961496219</v>
      </c>
      <c r="K140" s="28">
        <v>3.5147252216264633</v>
      </c>
      <c r="L140" s="28">
        <v>2.2134462830302368</v>
      </c>
      <c r="M140" s="28">
        <v>2.7908079834638784</v>
      </c>
      <c r="N140" s="28">
        <v>2.0497195450116266</v>
      </c>
      <c r="O140" s="28">
        <v>6.4973242586858362</v>
      </c>
      <c r="P140" s="28">
        <v>2.1609744313958714</v>
      </c>
      <c r="Q140" s="28">
        <v>5.2772470190864027</v>
      </c>
      <c r="R140" s="28">
        <v>-2.889669330640416</v>
      </c>
      <c r="S140" s="28">
        <v>6.3831916491979825</v>
      </c>
      <c r="T140" s="28">
        <v>10.361794863754682</v>
      </c>
      <c r="U140" s="28">
        <v>-5.1661558056129309</v>
      </c>
      <c r="V140" s="28">
        <v>2.2148035466897227</v>
      </c>
    </row>
    <row r="141" spans="1:22" ht="12.75" customHeight="1">
      <c r="A141" s="14">
        <v>135</v>
      </c>
      <c r="B141" s="14" t="s">
        <v>187</v>
      </c>
      <c r="C141" s="14" t="s">
        <v>845</v>
      </c>
      <c r="D141" s="14" t="s">
        <v>706</v>
      </c>
      <c r="E141" s="14"/>
      <c r="F141" s="14"/>
      <c r="G141" s="14" t="s">
        <v>635</v>
      </c>
      <c r="H141" s="14" t="s">
        <v>846</v>
      </c>
      <c r="I141" s="28" t="s">
        <v>1834</v>
      </c>
      <c r="J141" s="28">
        <v>9.515781008272171</v>
      </c>
      <c r="K141" s="28">
        <v>-2.6565028471002421</v>
      </c>
      <c r="L141" s="28">
        <v>7.332248387591207</v>
      </c>
      <c r="M141" s="28">
        <v>-0.32884854639006278</v>
      </c>
      <c r="N141" s="28">
        <v>4.2716388888430572</v>
      </c>
      <c r="O141" s="28">
        <v>2.6362305749556612</v>
      </c>
      <c r="P141" s="28">
        <v>3.9122363462720244</v>
      </c>
      <c r="Q141" s="28">
        <v>-3.1224757516304464</v>
      </c>
      <c r="R141" s="28">
        <v>-4.9225131871909866</v>
      </c>
      <c r="S141" s="28">
        <v>8.8857862678724189</v>
      </c>
      <c r="T141" s="28">
        <v>8.0013745920105066</v>
      </c>
      <c r="U141" s="28">
        <v>1.8276519823064064</v>
      </c>
      <c r="V141" s="28">
        <v>0.40062258660888972</v>
      </c>
    </row>
    <row r="142" spans="1:22" ht="12.75" customHeight="1">
      <c r="A142" s="14">
        <v>136</v>
      </c>
      <c r="B142" s="14" t="s">
        <v>188</v>
      </c>
      <c r="C142" s="14" t="s">
        <v>847</v>
      </c>
      <c r="D142" s="14" t="s">
        <v>706</v>
      </c>
      <c r="E142" s="14"/>
      <c r="F142" s="14"/>
      <c r="G142" s="14" t="s">
        <v>635</v>
      </c>
      <c r="H142" s="14" t="s">
        <v>848</v>
      </c>
      <c r="I142" s="28" t="s">
        <v>1834</v>
      </c>
      <c r="J142" s="28">
        <v>9.3088875346021069</v>
      </c>
      <c r="K142" s="28">
        <v>-1.2329144622485728</v>
      </c>
      <c r="L142" s="28">
        <v>-4.5139119606438953</v>
      </c>
      <c r="M142" s="28">
        <v>1.2058016883414382</v>
      </c>
      <c r="N142" s="28">
        <v>2.6700655531366237</v>
      </c>
      <c r="O142" s="28">
        <v>1.5769390682848154</v>
      </c>
      <c r="P142" s="28">
        <v>7.2534003223286021</v>
      </c>
      <c r="Q142" s="28">
        <v>0.96414330610824095</v>
      </c>
      <c r="R142" s="28">
        <v>-7.5498263508651036</v>
      </c>
      <c r="S142" s="28">
        <v>15.708567644400873</v>
      </c>
      <c r="T142" s="28">
        <v>3.48196409947505</v>
      </c>
      <c r="U142" s="28">
        <v>-0.17302474241085974</v>
      </c>
      <c r="V142" s="28">
        <v>-2.4600619989495982</v>
      </c>
    </row>
    <row r="143" spans="1:22" ht="12.75" customHeight="1">
      <c r="A143" s="14">
        <v>137</v>
      </c>
      <c r="B143" s="14" t="s">
        <v>189</v>
      </c>
      <c r="C143" s="14" t="s">
        <v>849</v>
      </c>
      <c r="D143" s="14" t="s">
        <v>706</v>
      </c>
      <c r="E143" s="14"/>
      <c r="F143" s="14"/>
      <c r="G143" s="14" t="s">
        <v>635</v>
      </c>
      <c r="H143" s="14" t="s">
        <v>190</v>
      </c>
      <c r="I143" s="28" t="s">
        <v>1834</v>
      </c>
      <c r="J143" s="28">
        <v>-0.91323895676625</v>
      </c>
      <c r="K143" s="28">
        <v>3.2209607281497483</v>
      </c>
      <c r="L143" s="28">
        <v>-5.9942332662326976</v>
      </c>
      <c r="M143" s="28">
        <v>3.2537828992155795</v>
      </c>
      <c r="N143" s="28">
        <v>2.7529653772323286</v>
      </c>
      <c r="O143" s="28">
        <v>4.6178680470267466</v>
      </c>
      <c r="P143" s="28">
        <v>4.4963503040021351</v>
      </c>
      <c r="Q143" s="28">
        <v>10.196631626901436</v>
      </c>
      <c r="R143" s="28">
        <v>-0.37764432622375921</v>
      </c>
      <c r="S143" s="28">
        <v>-0.46339080671590693</v>
      </c>
      <c r="T143" s="28">
        <v>6.7746301877598114</v>
      </c>
      <c r="U143" s="28">
        <v>5.3968658995104732</v>
      </c>
      <c r="V143" s="28">
        <v>4.3546910327559374</v>
      </c>
    </row>
    <row r="144" spans="1:22" ht="12.75" customHeight="1">
      <c r="A144" s="14">
        <v>138</v>
      </c>
      <c r="B144" s="14" t="s">
        <v>191</v>
      </c>
      <c r="C144" s="14" t="s">
        <v>850</v>
      </c>
      <c r="D144" s="14" t="s">
        <v>706</v>
      </c>
      <c r="E144" s="14"/>
      <c r="F144" s="14"/>
      <c r="G144" s="14" t="s">
        <v>635</v>
      </c>
      <c r="H144" s="14" t="s">
        <v>192</v>
      </c>
      <c r="I144" s="28" t="s">
        <v>1834</v>
      </c>
      <c r="J144" s="28">
        <v>8.0356056199597248</v>
      </c>
      <c r="K144" s="28">
        <v>5.0955882561984254</v>
      </c>
      <c r="L144" s="28">
        <v>2.5915935686603859</v>
      </c>
      <c r="M144" s="28">
        <v>2.365973593041204</v>
      </c>
      <c r="N144" s="28">
        <v>3.2488064097759235</v>
      </c>
      <c r="O144" s="28">
        <v>3.2713518381765994</v>
      </c>
      <c r="P144" s="28">
        <v>7.4988291006315251</v>
      </c>
      <c r="Q144" s="28">
        <v>-1.016633964299416</v>
      </c>
      <c r="R144" s="28">
        <v>-6.9296879922036396</v>
      </c>
      <c r="S144" s="28">
        <v>3.60208970051346</v>
      </c>
      <c r="T144" s="28">
        <v>4.8273450661693715</v>
      </c>
      <c r="U144" s="28">
        <v>1.6607424627841993</v>
      </c>
      <c r="V144" s="28">
        <v>2.4827317644394498</v>
      </c>
    </row>
    <row r="145" spans="1:22" ht="12.75" customHeight="1">
      <c r="A145" s="14">
        <v>139</v>
      </c>
      <c r="B145" s="14" t="s">
        <v>193</v>
      </c>
      <c r="C145" s="14" t="s">
        <v>851</v>
      </c>
      <c r="D145" s="14" t="s">
        <v>706</v>
      </c>
      <c r="E145" s="14"/>
      <c r="F145" s="14" t="s">
        <v>632</v>
      </c>
      <c r="G145" s="14"/>
      <c r="H145" s="14" t="s">
        <v>852</v>
      </c>
      <c r="I145" s="28" t="s">
        <v>1834</v>
      </c>
      <c r="J145" s="28">
        <v>4.0419376290118834</v>
      </c>
      <c r="K145" s="28">
        <v>3.8504154381248128</v>
      </c>
      <c r="L145" s="28">
        <v>-1.2781034636948192</v>
      </c>
      <c r="M145" s="28">
        <v>2.4785721850535225</v>
      </c>
      <c r="N145" s="28">
        <v>2.2572472158924057</v>
      </c>
      <c r="O145" s="28">
        <v>4.9394351928399942</v>
      </c>
      <c r="P145" s="28">
        <v>2.8327678673183385</v>
      </c>
      <c r="Q145" s="28">
        <v>2.8576275561989775</v>
      </c>
      <c r="R145" s="28">
        <v>-3.1441511440679903</v>
      </c>
      <c r="S145" s="28">
        <v>5.616727182070818</v>
      </c>
      <c r="T145" s="28">
        <v>6.3206945577469469</v>
      </c>
      <c r="U145" s="28">
        <v>3.2608944899278782</v>
      </c>
      <c r="V145" s="28">
        <v>2.633525353079591</v>
      </c>
    </row>
    <row r="146" spans="1:22" ht="12.75" customHeight="1">
      <c r="A146" s="14">
        <v>140</v>
      </c>
      <c r="B146" s="14" t="s">
        <v>194</v>
      </c>
      <c r="C146" s="14" t="s">
        <v>853</v>
      </c>
      <c r="D146" s="14" t="s">
        <v>706</v>
      </c>
      <c r="E146" s="14"/>
      <c r="F146" s="14"/>
      <c r="G146" s="14" t="s">
        <v>635</v>
      </c>
      <c r="H146" s="14" t="s">
        <v>195</v>
      </c>
      <c r="I146" s="28" t="s">
        <v>1834</v>
      </c>
      <c r="J146" s="28">
        <v>5.472955945309252</v>
      </c>
      <c r="K146" s="28">
        <v>1.7673107759061111</v>
      </c>
      <c r="L146" s="28">
        <v>-2.2761350124056037</v>
      </c>
      <c r="M146" s="28">
        <v>3.4798813205634076</v>
      </c>
      <c r="N146" s="28">
        <v>0.30808283376985912</v>
      </c>
      <c r="O146" s="28">
        <v>4.244534634285472</v>
      </c>
      <c r="P146" s="28">
        <v>3.4948320532222255</v>
      </c>
      <c r="Q146" s="28">
        <v>0.40408532421479038</v>
      </c>
      <c r="R146" s="28">
        <v>-5.3335312877026126</v>
      </c>
      <c r="S146" s="28">
        <v>4.0000157017299358</v>
      </c>
      <c r="T146" s="28">
        <v>5.6681960393758288</v>
      </c>
      <c r="U146" s="28">
        <v>2.7067068214652323</v>
      </c>
      <c r="V146" s="28">
        <v>0.40256956903294849</v>
      </c>
    </row>
    <row r="147" spans="1:22" ht="12.75" customHeight="1">
      <c r="A147" s="14">
        <v>141</v>
      </c>
      <c r="B147" s="14" t="s">
        <v>196</v>
      </c>
      <c r="C147" s="14" t="s">
        <v>854</v>
      </c>
      <c r="D147" s="14" t="s">
        <v>706</v>
      </c>
      <c r="E147" s="14"/>
      <c r="F147" s="14"/>
      <c r="G147" s="14" t="s">
        <v>635</v>
      </c>
      <c r="H147" s="14" t="s">
        <v>197</v>
      </c>
      <c r="I147" s="28" t="s">
        <v>1834</v>
      </c>
      <c r="J147" s="28">
        <v>0.6843002564091023</v>
      </c>
      <c r="K147" s="28">
        <v>5.0671879168646683</v>
      </c>
      <c r="L147" s="28">
        <v>-7.1306310542650237</v>
      </c>
      <c r="M147" s="28">
        <v>0.88719863601379245</v>
      </c>
      <c r="N147" s="28">
        <v>1.3738918571174423</v>
      </c>
      <c r="O147" s="28">
        <v>1.0791046348030306</v>
      </c>
      <c r="P147" s="28">
        <v>5.8701105788625796</v>
      </c>
      <c r="Q147" s="28">
        <v>0.29255777763759738</v>
      </c>
      <c r="R147" s="28">
        <v>2.1923118536143988</v>
      </c>
      <c r="S147" s="28">
        <v>2.7107568517828611</v>
      </c>
      <c r="T147" s="28">
        <v>4.2548329126284301</v>
      </c>
      <c r="U147" s="28">
        <v>3.8179102166826766</v>
      </c>
      <c r="V147" s="28">
        <v>2.4614405565907589</v>
      </c>
    </row>
    <row r="148" spans="1:22" ht="12.75" customHeight="1">
      <c r="A148" s="14">
        <v>142</v>
      </c>
      <c r="B148" s="14" t="s">
        <v>198</v>
      </c>
      <c r="C148" s="14" t="s">
        <v>855</v>
      </c>
      <c r="D148" s="14" t="s">
        <v>706</v>
      </c>
      <c r="E148" s="14"/>
      <c r="F148" s="14"/>
      <c r="G148" s="14" t="s">
        <v>635</v>
      </c>
      <c r="H148" s="14" t="s">
        <v>199</v>
      </c>
      <c r="I148" s="28" t="s">
        <v>1834</v>
      </c>
      <c r="J148" s="28">
        <v>5.6326534204591781</v>
      </c>
      <c r="K148" s="28">
        <v>5.2095459971736204</v>
      </c>
      <c r="L148" s="28">
        <v>1.9380475919373907</v>
      </c>
      <c r="M148" s="28">
        <v>3.1731288811699443</v>
      </c>
      <c r="N148" s="28">
        <v>0.28011157610450255</v>
      </c>
      <c r="O148" s="28">
        <v>7.1100863851238074</v>
      </c>
      <c r="P148" s="28">
        <v>3.540837345814964</v>
      </c>
      <c r="Q148" s="28">
        <v>1.7121880980753446</v>
      </c>
      <c r="R148" s="28">
        <v>-3.3172130514003726</v>
      </c>
      <c r="S148" s="28">
        <v>12.769187575640274</v>
      </c>
      <c r="T148" s="28">
        <v>7.06629414292685</v>
      </c>
      <c r="U148" s="28">
        <v>3.7155639811868042</v>
      </c>
      <c r="V148" s="28">
        <v>4.7270928966689496</v>
      </c>
    </row>
    <row r="149" spans="1:22" ht="12.75" customHeight="1">
      <c r="A149" s="14">
        <v>143</v>
      </c>
      <c r="B149" s="14" t="s">
        <v>200</v>
      </c>
      <c r="C149" s="14" t="s">
        <v>856</v>
      </c>
      <c r="D149" s="14" t="s">
        <v>706</v>
      </c>
      <c r="E149" s="14"/>
      <c r="F149" s="14"/>
      <c r="G149" s="14" t="s">
        <v>635</v>
      </c>
      <c r="H149" s="14" t="s">
        <v>201</v>
      </c>
      <c r="I149" s="28" t="s">
        <v>1834</v>
      </c>
      <c r="J149" s="28">
        <v>6.0305802570141509</v>
      </c>
      <c r="K149" s="28">
        <v>2.7159809590669397</v>
      </c>
      <c r="L149" s="28">
        <v>2.1870844509566751</v>
      </c>
      <c r="M149" s="28">
        <v>1.0747136619703355</v>
      </c>
      <c r="N149" s="28">
        <v>2.7852205631389495</v>
      </c>
      <c r="O149" s="28">
        <v>5.4608909758831601</v>
      </c>
      <c r="P149" s="28">
        <v>4.1769168075893646</v>
      </c>
      <c r="Q149" s="28">
        <v>4.0146885871487257</v>
      </c>
      <c r="R149" s="28">
        <v>-5.0165055644507675</v>
      </c>
      <c r="S149" s="28">
        <v>3.0527853622802468</v>
      </c>
      <c r="T149" s="28">
        <v>5.8112589134074426</v>
      </c>
      <c r="U149" s="28">
        <v>7.043561282909991</v>
      </c>
      <c r="V149" s="28">
        <v>-0.59747264258174937</v>
      </c>
    </row>
    <row r="150" spans="1:22" ht="12.75" customHeight="1">
      <c r="A150" s="14">
        <v>144</v>
      </c>
      <c r="B150" s="14" t="s">
        <v>202</v>
      </c>
      <c r="C150" s="14" t="s">
        <v>857</v>
      </c>
      <c r="D150" s="14" t="s">
        <v>706</v>
      </c>
      <c r="E150" s="14"/>
      <c r="F150" s="14"/>
      <c r="G150" s="14" t="s">
        <v>635</v>
      </c>
      <c r="H150" s="14" t="s">
        <v>858</v>
      </c>
      <c r="I150" s="28" t="s">
        <v>1834</v>
      </c>
      <c r="J150" s="28">
        <v>4.6455235593764002</v>
      </c>
      <c r="K150" s="28">
        <v>6.1695069317370752</v>
      </c>
      <c r="L150" s="28">
        <v>-9.347230452387123E-2</v>
      </c>
      <c r="M150" s="28">
        <v>-2.6159540499558744</v>
      </c>
      <c r="N150" s="28">
        <v>0.28443967770400036</v>
      </c>
      <c r="O150" s="28">
        <v>5.7915064041534947</v>
      </c>
      <c r="P150" s="28">
        <v>3.4622364878546392</v>
      </c>
      <c r="Q150" s="28">
        <v>1.6007216602825594</v>
      </c>
      <c r="R150" s="28">
        <v>1.7022430226585072</v>
      </c>
      <c r="S150" s="28">
        <v>4.9657322839064619</v>
      </c>
      <c r="T150" s="28">
        <v>6.3157588724668443</v>
      </c>
      <c r="U150" s="28">
        <v>-7.1873980486952433</v>
      </c>
      <c r="V150" s="28">
        <v>2.5631335322505464</v>
      </c>
    </row>
    <row r="151" spans="1:22" ht="12.75" customHeight="1">
      <c r="A151" s="14">
        <v>145</v>
      </c>
      <c r="B151" s="14" t="s">
        <v>203</v>
      </c>
      <c r="C151" s="14" t="s">
        <v>859</v>
      </c>
      <c r="D151" s="14" t="s">
        <v>706</v>
      </c>
      <c r="E151" s="14"/>
      <c r="F151" s="14"/>
      <c r="G151" s="14" t="s">
        <v>635</v>
      </c>
      <c r="H151" s="14" t="s">
        <v>204</v>
      </c>
      <c r="I151" s="28" t="s">
        <v>1834</v>
      </c>
      <c r="J151" s="28">
        <v>3.6625864583427017</v>
      </c>
      <c r="K151" s="28">
        <v>3.2524987966324375</v>
      </c>
      <c r="L151" s="28">
        <v>2.3370025767360829</v>
      </c>
      <c r="M151" s="28">
        <v>5.6241508696106592</v>
      </c>
      <c r="N151" s="28">
        <v>3.7718463916300209</v>
      </c>
      <c r="O151" s="28">
        <v>1.3058538414855434</v>
      </c>
      <c r="P151" s="28">
        <v>0.57573404620295321</v>
      </c>
      <c r="Q151" s="28">
        <v>0.34990412823098893</v>
      </c>
      <c r="R151" s="28">
        <v>-4.3110782301829857</v>
      </c>
      <c r="S151" s="28">
        <v>9.4836778460985158</v>
      </c>
      <c r="T151" s="28">
        <v>7.4408244308564235</v>
      </c>
      <c r="U151" s="28">
        <v>6.3813670356307455</v>
      </c>
      <c r="V151" s="28">
        <v>1.1707839428974722</v>
      </c>
    </row>
    <row r="152" spans="1:22" ht="12.75" customHeight="1">
      <c r="A152" s="14">
        <v>146</v>
      </c>
      <c r="B152" s="14" t="s">
        <v>205</v>
      </c>
      <c r="C152" s="14" t="s">
        <v>860</v>
      </c>
      <c r="D152" s="14" t="s">
        <v>706</v>
      </c>
      <c r="E152" s="14"/>
      <c r="F152" s="14"/>
      <c r="G152" s="14" t="s">
        <v>635</v>
      </c>
      <c r="H152" s="14" t="s">
        <v>861</v>
      </c>
      <c r="I152" s="28" t="s">
        <v>1834</v>
      </c>
      <c r="J152" s="28">
        <v>0.35136478172728403</v>
      </c>
      <c r="K152" s="28">
        <v>0.86810576779814141</v>
      </c>
      <c r="L152" s="28">
        <v>0.87670899604222541</v>
      </c>
      <c r="M152" s="28">
        <v>2.3865510751646184</v>
      </c>
      <c r="N152" s="28">
        <v>1.7652799189024933</v>
      </c>
      <c r="O152" s="28">
        <v>7.4647038825470986</v>
      </c>
      <c r="P152" s="28">
        <v>-0.44914325275486533</v>
      </c>
      <c r="Q152" s="28">
        <v>7.6093707289321486</v>
      </c>
      <c r="R152" s="28">
        <v>2.5382610643040664</v>
      </c>
      <c r="S152" s="28">
        <v>4.3279836269923635</v>
      </c>
      <c r="T152" s="28">
        <v>8.9297408688217246</v>
      </c>
      <c r="U152" s="28">
        <v>-2.6841827558184832</v>
      </c>
      <c r="V152" s="28">
        <v>7.0480327500340536</v>
      </c>
    </row>
    <row r="153" spans="1:22" ht="12.75" customHeight="1">
      <c r="A153" s="14">
        <v>147</v>
      </c>
      <c r="B153" s="14" t="s">
        <v>206</v>
      </c>
      <c r="C153" s="14" t="s">
        <v>862</v>
      </c>
      <c r="D153" s="14" t="s">
        <v>706</v>
      </c>
      <c r="E153" s="14"/>
      <c r="F153" s="14"/>
      <c r="G153" s="14" t="s">
        <v>635</v>
      </c>
      <c r="H153" s="14" t="s">
        <v>863</v>
      </c>
      <c r="I153" s="28" t="s">
        <v>1834</v>
      </c>
      <c r="J153" s="28">
        <v>-0.20142955715574828</v>
      </c>
      <c r="K153" s="28">
        <v>6.5251775114797681</v>
      </c>
      <c r="L153" s="28">
        <v>-0.55327355600925898</v>
      </c>
      <c r="M153" s="28">
        <v>-0.39229391390787782</v>
      </c>
      <c r="N153" s="28">
        <v>4.1725644499961874</v>
      </c>
      <c r="O153" s="28">
        <v>7.0729812621126911</v>
      </c>
      <c r="P153" s="28">
        <v>3.9345494456499921</v>
      </c>
      <c r="Q153" s="28">
        <v>6.32484511970992</v>
      </c>
      <c r="R153" s="28">
        <v>-2.2911228785162905</v>
      </c>
      <c r="S153" s="28">
        <v>5.7123759193794257</v>
      </c>
      <c r="T153" s="28">
        <v>1.1520548812887625</v>
      </c>
      <c r="U153" s="28">
        <v>8.3981958656413838</v>
      </c>
      <c r="V153" s="28">
        <v>4.7739980122215115</v>
      </c>
    </row>
    <row r="154" spans="1:22" ht="12.75" customHeight="1">
      <c r="A154" s="14">
        <v>148</v>
      </c>
      <c r="B154" s="14" t="s">
        <v>207</v>
      </c>
      <c r="C154" s="14" t="s">
        <v>864</v>
      </c>
      <c r="D154" s="14" t="s">
        <v>706</v>
      </c>
      <c r="E154" s="14"/>
      <c r="F154" s="14"/>
      <c r="G154" s="14" t="s">
        <v>635</v>
      </c>
      <c r="H154" s="14" t="s">
        <v>865</v>
      </c>
      <c r="I154" s="28" t="s">
        <v>1834</v>
      </c>
      <c r="J154" s="28">
        <v>4.7464861399106439</v>
      </c>
      <c r="K154" s="28">
        <v>1.12618142708439</v>
      </c>
      <c r="L154" s="28">
        <v>-0.28845545526205285</v>
      </c>
      <c r="M154" s="28">
        <v>5.0180986873307205</v>
      </c>
      <c r="N154" s="28">
        <v>1.6716951572999221</v>
      </c>
      <c r="O154" s="28">
        <v>6.0347086315007061</v>
      </c>
      <c r="P154" s="28">
        <v>5.3724286215349508</v>
      </c>
      <c r="Q154" s="28">
        <v>2.9230235021783955</v>
      </c>
      <c r="R154" s="28">
        <v>-10.422292481381078</v>
      </c>
      <c r="S154" s="28">
        <v>5.8874166536187147</v>
      </c>
      <c r="T154" s="28">
        <v>7.5179268446334646</v>
      </c>
      <c r="U154" s="28">
        <v>0.81729807052548153</v>
      </c>
      <c r="V154" s="28">
        <v>3.3065896996454285</v>
      </c>
    </row>
    <row r="155" spans="1:22" ht="12.75" customHeight="1">
      <c r="A155" s="14">
        <v>149</v>
      </c>
      <c r="B155" s="14" t="s">
        <v>208</v>
      </c>
      <c r="C155" s="14" t="s">
        <v>866</v>
      </c>
      <c r="D155" s="14" t="s">
        <v>706</v>
      </c>
      <c r="E155" s="14"/>
      <c r="F155" s="14"/>
      <c r="G155" s="14" t="s">
        <v>635</v>
      </c>
      <c r="H155" s="14" t="s">
        <v>867</v>
      </c>
      <c r="I155" s="28" t="s">
        <v>1834</v>
      </c>
      <c r="J155" s="28">
        <v>6.6323180337127638</v>
      </c>
      <c r="K155" s="28">
        <v>3.6270118897325574</v>
      </c>
      <c r="L155" s="28">
        <v>-4.4243450594001104</v>
      </c>
      <c r="M155" s="28">
        <v>0.33552848824254511</v>
      </c>
      <c r="N155" s="28">
        <v>1.3906042969276768</v>
      </c>
      <c r="O155" s="28">
        <v>5.6690083233491748</v>
      </c>
      <c r="P155" s="28">
        <v>-1.6920411232523804</v>
      </c>
      <c r="Q155" s="28">
        <v>6.8451272556743419</v>
      </c>
      <c r="R155" s="28">
        <v>-3.6289860475555855</v>
      </c>
      <c r="S155" s="28">
        <v>6.3632739140260526</v>
      </c>
      <c r="T155" s="28">
        <v>9.4248721801581468</v>
      </c>
      <c r="U155" s="28">
        <v>2.8919339323272055</v>
      </c>
      <c r="V155" s="28">
        <v>4.8914561757863737</v>
      </c>
    </row>
    <row r="156" spans="1:22" ht="12.75" customHeight="1">
      <c r="A156" s="14">
        <v>150</v>
      </c>
      <c r="B156" s="14" t="s">
        <v>209</v>
      </c>
      <c r="C156" s="14" t="s">
        <v>868</v>
      </c>
      <c r="D156" s="14" t="s">
        <v>706</v>
      </c>
      <c r="E156" s="14"/>
      <c r="F156" s="14"/>
      <c r="G156" s="14" t="s">
        <v>635</v>
      </c>
      <c r="H156" s="14" t="s">
        <v>869</v>
      </c>
      <c r="I156" s="28" t="s">
        <v>1834</v>
      </c>
      <c r="J156" s="28">
        <v>2.6912384173410686</v>
      </c>
      <c r="K156" s="28">
        <v>8.402499866085833</v>
      </c>
      <c r="L156" s="28">
        <v>-7.2084934357491477</v>
      </c>
      <c r="M156" s="28">
        <v>4.2594536372715766</v>
      </c>
      <c r="N156" s="28">
        <v>1.4704332853618212</v>
      </c>
      <c r="O156" s="28">
        <v>4.1235191060722514</v>
      </c>
      <c r="P156" s="28">
        <v>-0.34357104091384372</v>
      </c>
      <c r="Q156" s="28">
        <v>7.55176290583141</v>
      </c>
      <c r="R156" s="28">
        <v>-3.6800098036768247</v>
      </c>
      <c r="S156" s="28">
        <v>7.9431479496271606</v>
      </c>
      <c r="T156" s="28">
        <v>5.8748691745143589</v>
      </c>
      <c r="U156" s="28">
        <v>5.8514686073722686</v>
      </c>
      <c r="V156" s="28">
        <v>3.4555869879588528</v>
      </c>
    </row>
    <row r="157" spans="1:22" ht="12.75" customHeight="1">
      <c r="A157" s="14">
        <v>151</v>
      </c>
      <c r="B157" s="14" t="s">
        <v>210</v>
      </c>
      <c r="C157" s="14" t="s">
        <v>870</v>
      </c>
      <c r="D157" s="14" t="s">
        <v>706</v>
      </c>
      <c r="E157" s="14"/>
      <c r="F157" s="14"/>
      <c r="G157" s="14" t="s">
        <v>635</v>
      </c>
      <c r="H157" s="14" t="s">
        <v>871</v>
      </c>
      <c r="I157" s="28" t="s">
        <v>1834</v>
      </c>
      <c r="J157" s="28">
        <v>7.3309980405620934</v>
      </c>
      <c r="K157" s="28">
        <v>2.4375878323707809</v>
      </c>
      <c r="L157" s="28">
        <v>-3.1853454092639026</v>
      </c>
      <c r="M157" s="28">
        <v>-2.8967862188295612E-2</v>
      </c>
      <c r="N157" s="28">
        <v>3.1554382848699731</v>
      </c>
      <c r="O157" s="28">
        <v>4.9209847542646372</v>
      </c>
      <c r="P157" s="28">
        <v>2.7087471052501542</v>
      </c>
      <c r="Q157" s="28">
        <v>1.0426840323496407</v>
      </c>
      <c r="R157" s="28">
        <v>-0.16775646103582176</v>
      </c>
      <c r="S157" s="28">
        <v>5.4208354597173383</v>
      </c>
      <c r="T157" s="28">
        <v>9.0956732602092103</v>
      </c>
      <c r="U157" s="28">
        <v>4.5566887071439623</v>
      </c>
      <c r="V157" s="28">
        <v>3.5616334973645962</v>
      </c>
    </row>
    <row r="158" spans="1:22" ht="12.75" customHeight="1">
      <c r="A158" s="14">
        <v>152</v>
      </c>
      <c r="B158" s="14" t="s">
        <v>211</v>
      </c>
      <c r="C158" s="14" t="s">
        <v>872</v>
      </c>
      <c r="D158" s="14" t="s">
        <v>706</v>
      </c>
      <c r="E158" s="14"/>
      <c r="F158" s="14"/>
      <c r="G158" s="14" t="s">
        <v>635</v>
      </c>
      <c r="H158" s="14" t="s">
        <v>873</v>
      </c>
      <c r="I158" s="28" t="s">
        <v>1834</v>
      </c>
      <c r="J158" s="28">
        <v>1.0826408743960201</v>
      </c>
      <c r="K158" s="28">
        <v>8.7862697525063425</v>
      </c>
      <c r="L158" s="28">
        <v>0.88966977958480697</v>
      </c>
      <c r="M158" s="28">
        <v>2.767642254321288</v>
      </c>
      <c r="N158" s="28">
        <v>5.4359772042135432</v>
      </c>
      <c r="O158" s="28">
        <v>6.8408999745104921</v>
      </c>
      <c r="P158" s="28">
        <v>5.7958797416647769</v>
      </c>
      <c r="Q158" s="28">
        <v>3.9801742231673671</v>
      </c>
      <c r="R158" s="28">
        <v>1.4646773766442038</v>
      </c>
      <c r="S158" s="28">
        <v>1.1921671385574086</v>
      </c>
      <c r="T158" s="28">
        <v>6.4381937261582323</v>
      </c>
      <c r="U158" s="28">
        <v>6.1692930715388883</v>
      </c>
      <c r="V158" s="28">
        <v>1.6771936911297587</v>
      </c>
    </row>
    <row r="159" spans="1:22" ht="12.75" customHeight="1">
      <c r="A159" s="14">
        <v>153</v>
      </c>
      <c r="B159" s="14" t="s">
        <v>212</v>
      </c>
      <c r="C159" s="14" t="s">
        <v>874</v>
      </c>
      <c r="D159" s="14" t="s">
        <v>706</v>
      </c>
      <c r="E159" s="14"/>
      <c r="F159" s="14"/>
      <c r="G159" s="14" t="s">
        <v>635</v>
      </c>
      <c r="H159" s="14" t="s">
        <v>875</v>
      </c>
      <c r="I159" s="28" t="s">
        <v>1834</v>
      </c>
      <c r="J159" s="28">
        <v>4.7846260686585538</v>
      </c>
      <c r="K159" s="28">
        <v>3.0912294193079077</v>
      </c>
      <c r="L159" s="28">
        <v>-2.3022887289920675</v>
      </c>
      <c r="M159" s="28">
        <v>1.1485514616264254</v>
      </c>
      <c r="N159" s="28">
        <v>4.9759495824503404</v>
      </c>
      <c r="O159" s="28">
        <v>4.3886206158891383</v>
      </c>
      <c r="P159" s="28">
        <v>0.82351919423130937</v>
      </c>
      <c r="Q159" s="28">
        <v>3.304488348136374</v>
      </c>
      <c r="R159" s="28">
        <v>-1.2939405647454265</v>
      </c>
      <c r="S159" s="28">
        <v>6.4516660981805956</v>
      </c>
      <c r="T159" s="28">
        <v>5.9043840639381813</v>
      </c>
      <c r="U159" s="28">
        <v>-0.29916785759837694</v>
      </c>
      <c r="V159" s="28">
        <v>3.7566622249688635</v>
      </c>
    </row>
    <row r="160" spans="1:22" s="1" customFormat="1" ht="24.75" customHeight="1">
      <c r="A160" s="14">
        <v>154</v>
      </c>
      <c r="B160" s="15" t="s">
        <v>213</v>
      </c>
      <c r="C160" s="15" t="s">
        <v>876</v>
      </c>
      <c r="D160" s="15" t="s">
        <v>877</v>
      </c>
      <c r="E160" s="14" t="s">
        <v>629</v>
      </c>
      <c r="F160" s="14" t="s">
        <v>632</v>
      </c>
      <c r="G160" s="14" t="s">
        <v>635</v>
      </c>
      <c r="H160" s="15" t="s">
        <v>214</v>
      </c>
      <c r="I160" s="27" t="s">
        <v>1834</v>
      </c>
      <c r="J160" s="27">
        <v>0.96706515319182529</v>
      </c>
      <c r="K160" s="27">
        <v>0.15643901086698975</v>
      </c>
      <c r="L160" s="27">
        <v>-0.92705390933286935</v>
      </c>
      <c r="M160" s="27">
        <v>-5.4348591532757951E-2</v>
      </c>
      <c r="N160" s="27">
        <v>2.092208123549554</v>
      </c>
      <c r="O160" s="27">
        <v>3.6953862022070894</v>
      </c>
      <c r="P160" s="27">
        <v>4.7969785943798229</v>
      </c>
      <c r="Q160" s="27">
        <v>4.8252309302708909</v>
      </c>
      <c r="R160" s="27">
        <v>-2.9809285601047009E-2</v>
      </c>
      <c r="S160" s="27">
        <v>4.1147130947924495</v>
      </c>
      <c r="T160" s="27">
        <v>4.8558416728203184</v>
      </c>
      <c r="U160" s="27">
        <v>1.2834677234609302</v>
      </c>
      <c r="V160" s="27">
        <v>2.6185017703462421</v>
      </c>
    </row>
    <row r="161" spans="1:22" s="1" customFormat="1" ht="24.75" customHeight="1">
      <c r="A161" s="14">
        <v>155</v>
      </c>
      <c r="B161" s="15" t="s">
        <v>215</v>
      </c>
      <c r="C161" s="15" t="s">
        <v>878</v>
      </c>
      <c r="D161" s="15" t="s">
        <v>879</v>
      </c>
      <c r="E161" s="14" t="s">
        <v>629</v>
      </c>
      <c r="F161" s="14" t="s">
        <v>632</v>
      </c>
      <c r="G161" s="14"/>
      <c r="H161" s="15" t="s">
        <v>216</v>
      </c>
      <c r="I161" s="27" t="s">
        <v>1834</v>
      </c>
      <c r="J161" s="27">
        <v>2.4893036239389374</v>
      </c>
      <c r="K161" s="27">
        <v>1.2880452041559494</v>
      </c>
      <c r="L161" s="27">
        <v>0.75699884404822626</v>
      </c>
      <c r="M161" s="27">
        <v>2.658578295678879</v>
      </c>
      <c r="N161" s="27">
        <v>1.5884923500373276</v>
      </c>
      <c r="O161" s="27">
        <v>4.3430906006553585</v>
      </c>
      <c r="P161" s="27">
        <v>4.2887372559464296</v>
      </c>
      <c r="Q161" s="27">
        <v>3.5240143162574782</v>
      </c>
      <c r="R161" s="27">
        <v>-2.2081243180581112</v>
      </c>
      <c r="S161" s="27">
        <v>4.4321993599795775</v>
      </c>
      <c r="T161" s="27">
        <v>2.9982112134044598</v>
      </c>
      <c r="U161" s="27">
        <v>2.0047461512326663</v>
      </c>
      <c r="V161" s="27">
        <v>2.4674354505787193</v>
      </c>
    </row>
    <row r="162" spans="1:22" ht="12.75" customHeight="1">
      <c r="A162" s="14">
        <v>156</v>
      </c>
      <c r="B162" s="14" t="s">
        <v>217</v>
      </c>
      <c r="C162" s="18">
        <v>12051</v>
      </c>
      <c r="D162" s="14" t="s">
        <v>879</v>
      </c>
      <c r="E162" s="14"/>
      <c r="F162" s="14"/>
      <c r="G162" s="14" t="s">
        <v>635</v>
      </c>
      <c r="H162" s="14" t="s">
        <v>218</v>
      </c>
      <c r="I162" s="28" t="s">
        <v>1834</v>
      </c>
      <c r="J162" s="28">
        <v>0.27883243883157149</v>
      </c>
      <c r="K162" s="28">
        <v>4.2058360569723305</v>
      </c>
      <c r="L162" s="28">
        <v>3.0489284005008983</v>
      </c>
      <c r="M162" s="28">
        <v>0.62699016093066007</v>
      </c>
      <c r="N162" s="28">
        <v>1.454936300698634</v>
      </c>
      <c r="O162" s="28">
        <v>4.5109811287361339</v>
      </c>
      <c r="P162" s="28">
        <v>2.6960468632978944</v>
      </c>
      <c r="Q162" s="28">
        <v>5.332463934058822</v>
      </c>
      <c r="R162" s="28">
        <v>-1.4856945671713078</v>
      </c>
      <c r="S162" s="28">
        <v>5.0086478519698119</v>
      </c>
      <c r="T162" s="28">
        <v>2.9292450794256411</v>
      </c>
      <c r="U162" s="28">
        <v>1.608587138447092</v>
      </c>
      <c r="V162" s="28">
        <v>0.58220669942758718</v>
      </c>
    </row>
    <row r="163" spans="1:22" ht="12.75" customHeight="1">
      <c r="A163" s="14">
        <v>157</v>
      </c>
      <c r="B163" s="14" t="s">
        <v>219</v>
      </c>
      <c r="C163" s="18">
        <v>12052</v>
      </c>
      <c r="D163" s="14" t="s">
        <v>879</v>
      </c>
      <c r="E163" s="14"/>
      <c r="F163" s="14"/>
      <c r="G163" s="14" t="s">
        <v>635</v>
      </c>
      <c r="H163" s="14" t="s">
        <v>220</v>
      </c>
      <c r="I163" s="28" t="s">
        <v>1834</v>
      </c>
      <c r="J163" s="28">
        <v>2.0282968140359117</v>
      </c>
      <c r="K163" s="28">
        <v>-1.822247027251251</v>
      </c>
      <c r="L163" s="28">
        <v>4.6023456426341767</v>
      </c>
      <c r="M163" s="28">
        <v>2.4278863016278081</v>
      </c>
      <c r="N163" s="28">
        <v>-1.6453335957389328</v>
      </c>
      <c r="O163" s="28">
        <v>-0.38051309715599757</v>
      </c>
      <c r="P163" s="28">
        <v>2.5347818361542807</v>
      </c>
      <c r="Q163" s="28">
        <v>2.8676408328920218</v>
      </c>
      <c r="R163" s="28">
        <v>-3.225942588601626</v>
      </c>
      <c r="S163" s="28">
        <v>2.5160029827303561</v>
      </c>
      <c r="T163" s="28">
        <v>1.388564182377678</v>
      </c>
      <c r="U163" s="28">
        <v>1.7714617402683643</v>
      </c>
      <c r="V163" s="28">
        <v>0.57045335761016247</v>
      </c>
    </row>
    <row r="164" spans="1:22" ht="12.75" customHeight="1">
      <c r="A164" s="14">
        <v>158</v>
      </c>
      <c r="B164" s="14" t="s">
        <v>221</v>
      </c>
      <c r="C164" s="18">
        <v>12053</v>
      </c>
      <c r="D164" s="14" t="s">
        <v>879</v>
      </c>
      <c r="E164" s="14"/>
      <c r="F164" s="14"/>
      <c r="G164" s="14" t="s">
        <v>635</v>
      </c>
      <c r="H164" s="14" t="s">
        <v>222</v>
      </c>
      <c r="I164" s="28" t="s">
        <v>1834</v>
      </c>
      <c r="J164" s="28">
        <v>1.4305855299409984</v>
      </c>
      <c r="K164" s="28">
        <v>1.1287397823406877</v>
      </c>
      <c r="L164" s="28">
        <v>0.77760047740630966</v>
      </c>
      <c r="M164" s="28">
        <v>-3.6445571712184233</v>
      </c>
      <c r="N164" s="28">
        <v>-0.37836944209638546</v>
      </c>
      <c r="O164" s="28">
        <v>0.33318829888666812</v>
      </c>
      <c r="P164" s="28">
        <v>2.0982756524747828</v>
      </c>
      <c r="Q164" s="28">
        <v>16.847193298399588</v>
      </c>
      <c r="R164" s="28">
        <v>-2.9603171414938174</v>
      </c>
      <c r="S164" s="28">
        <v>2.7419127658575633</v>
      </c>
      <c r="T164" s="28">
        <v>2.4602001160620119</v>
      </c>
      <c r="U164" s="28">
        <v>-6.8102764883916791</v>
      </c>
      <c r="V164" s="28">
        <v>-2.8399324818081766</v>
      </c>
    </row>
    <row r="165" spans="1:22" ht="12.75" customHeight="1">
      <c r="A165" s="14">
        <v>159</v>
      </c>
      <c r="B165" s="14" t="s">
        <v>223</v>
      </c>
      <c r="C165" s="18">
        <v>12054</v>
      </c>
      <c r="D165" s="14" t="s">
        <v>879</v>
      </c>
      <c r="E165" s="14"/>
      <c r="F165" s="14"/>
      <c r="G165" s="14" t="s">
        <v>635</v>
      </c>
      <c r="H165" s="14" t="s">
        <v>224</v>
      </c>
      <c r="I165" s="28" t="s">
        <v>1834</v>
      </c>
      <c r="J165" s="28">
        <v>-0.63440984070761886</v>
      </c>
      <c r="K165" s="28">
        <v>1.1456156540021993</v>
      </c>
      <c r="L165" s="28">
        <v>2.944954610355822</v>
      </c>
      <c r="M165" s="28">
        <v>5.6603007755965109</v>
      </c>
      <c r="N165" s="28">
        <v>-6.6621813101122029E-2</v>
      </c>
      <c r="O165" s="28">
        <v>2.4632457117251363</v>
      </c>
      <c r="P165" s="28">
        <v>3.3675694100547418</v>
      </c>
      <c r="Q165" s="28">
        <v>4.5382429139923204</v>
      </c>
      <c r="R165" s="28">
        <v>6.1476270880785648</v>
      </c>
      <c r="S165" s="28">
        <v>3.3024107295547935</v>
      </c>
      <c r="T165" s="28">
        <v>3.3893785023707323</v>
      </c>
      <c r="U165" s="28">
        <v>1.4386948255179561</v>
      </c>
      <c r="V165" s="28">
        <v>0.80259471813181449</v>
      </c>
    </row>
    <row r="166" spans="1:22" ht="12.75" customHeight="1">
      <c r="A166" s="14">
        <v>160</v>
      </c>
      <c r="B166" s="14" t="s">
        <v>225</v>
      </c>
      <c r="C166" s="18">
        <v>12060</v>
      </c>
      <c r="D166" s="14" t="s">
        <v>879</v>
      </c>
      <c r="E166" s="14"/>
      <c r="F166" s="14"/>
      <c r="G166" s="14" t="s">
        <v>635</v>
      </c>
      <c r="H166" s="14" t="s">
        <v>880</v>
      </c>
      <c r="I166" s="28" t="s">
        <v>1834</v>
      </c>
      <c r="J166" s="28">
        <v>3.031836592261584</v>
      </c>
      <c r="K166" s="28">
        <v>1.3213043369248112</v>
      </c>
      <c r="L166" s="28">
        <v>-1.4195278382342025</v>
      </c>
      <c r="M166" s="28">
        <v>0.25390392719830857</v>
      </c>
      <c r="N166" s="28">
        <v>3.3253113528605667</v>
      </c>
      <c r="O166" s="28">
        <v>2.2879866202400621</v>
      </c>
      <c r="P166" s="28">
        <v>4.2713904496181954</v>
      </c>
      <c r="Q166" s="28">
        <v>5.3614594701301144</v>
      </c>
      <c r="R166" s="28">
        <v>0.32929681078779538</v>
      </c>
      <c r="S166" s="28">
        <v>3.8974021077704037</v>
      </c>
      <c r="T166" s="28">
        <v>4.0307513766324661</v>
      </c>
      <c r="U166" s="28">
        <v>3.5415732827824371</v>
      </c>
      <c r="V166" s="28">
        <v>1.1070237335863737</v>
      </c>
    </row>
    <row r="167" spans="1:22" ht="12.75" customHeight="1">
      <c r="A167" s="14">
        <v>161</v>
      </c>
      <c r="B167" s="14" t="s">
        <v>226</v>
      </c>
      <c r="C167" s="18">
        <v>12061</v>
      </c>
      <c r="D167" s="14" t="s">
        <v>879</v>
      </c>
      <c r="E167" s="14"/>
      <c r="F167" s="14"/>
      <c r="G167" s="14" t="s">
        <v>635</v>
      </c>
      <c r="H167" s="14" t="s">
        <v>881</v>
      </c>
      <c r="I167" s="28" t="s">
        <v>1834</v>
      </c>
      <c r="J167" s="28">
        <v>-0.62520230000704657</v>
      </c>
      <c r="K167" s="28">
        <v>0.8232811949260963</v>
      </c>
      <c r="L167" s="28">
        <v>-0.30094167675997596</v>
      </c>
      <c r="M167" s="28">
        <v>5.6760944682470154</v>
      </c>
      <c r="N167" s="28">
        <v>13.59907709513341</v>
      </c>
      <c r="O167" s="28">
        <v>33.20225574468401</v>
      </c>
      <c r="P167" s="28">
        <v>0.73980148408632829</v>
      </c>
      <c r="Q167" s="28">
        <v>3.2906023862793887</v>
      </c>
      <c r="R167" s="28">
        <v>0.33978773611569579</v>
      </c>
      <c r="S167" s="28">
        <v>3.6965224968331256</v>
      </c>
      <c r="T167" s="28">
        <v>0.50883131158595063</v>
      </c>
      <c r="U167" s="28">
        <v>-0.8941920045883478</v>
      </c>
      <c r="V167" s="28">
        <v>0.86910511397255164</v>
      </c>
    </row>
    <row r="168" spans="1:22" ht="12.75" customHeight="1">
      <c r="A168" s="14">
        <v>162</v>
      </c>
      <c r="B168" s="14" t="s">
        <v>227</v>
      </c>
      <c r="C168" s="18">
        <v>12062</v>
      </c>
      <c r="D168" s="14" t="s">
        <v>879</v>
      </c>
      <c r="E168" s="14"/>
      <c r="F168" s="14"/>
      <c r="G168" s="14" t="s">
        <v>635</v>
      </c>
      <c r="H168" s="14" t="s">
        <v>882</v>
      </c>
      <c r="I168" s="28" t="s">
        <v>1834</v>
      </c>
      <c r="J168" s="28">
        <v>-0.63221775683665271</v>
      </c>
      <c r="K168" s="28">
        <v>1.403052256069671</v>
      </c>
      <c r="L168" s="28">
        <v>-1.5870732752791525</v>
      </c>
      <c r="M168" s="28">
        <v>1.3563992241494276</v>
      </c>
      <c r="N168" s="28">
        <v>4.1456709763965591</v>
      </c>
      <c r="O168" s="28">
        <v>1.1941222288663482</v>
      </c>
      <c r="P168" s="28">
        <v>2.8133335295781734</v>
      </c>
      <c r="Q168" s="28">
        <v>3.9676530657691416</v>
      </c>
      <c r="R168" s="28">
        <v>-0.84971880029620195</v>
      </c>
      <c r="S168" s="28">
        <v>2.2921250762515797</v>
      </c>
      <c r="T168" s="28">
        <v>6.9117039239012996</v>
      </c>
      <c r="U168" s="28">
        <v>-0.11466223318574009</v>
      </c>
      <c r="V168" s="28">
        <v>1.794607513771254</v>
      </c>
    </row>
    <row r="169" spans="1:22" ht="12.75" customHeight="1">
      <c r="A169" s="14">
        <v>163</v>
      </c>
      <c r="B169" s="14" t="s">
        <v>228</v>
      </c>
      <c r="C169" s="18">
        <v>12063</v>
      </c>
      <c r="D169" s="14" t="s">
        <v>879</v>
      </c>
      <c r="E169" s="14"/>
      <c r="F169" s="14"/>
      <c r="G169" s="14" t="s">
        <v>635</v>
      </c>
      <c r="H169" s="14" t="s">
        <v>883</v>
      </c>
      <c r="I169" s="28" t="s">
        <v>1834</v>
      </c>
      <c r="J169" s="28">
        <v>6.4909970072469179</v>
      </c>
      <c r="K169" s="28">
        <v>3.6409991396738235</v>
      </c>
      <c r="L169" s="28">
        <v>-1.1362315322108145</v>
      </c>
      <c r="M169" s="28">
        <v>2.1265432798380175</v>
      </c>
      <c r="N169" s="28">
        <v>1.128272046734935E-2</v>
      </c>
      <c r="O169" s="28">
        <v>4.5817010296170508</v>
      </c>
      <c r="P169" s="28">
        <v>4.9765289764794431</v>
      </c>
      <c r="Q169" s="28">
        <v>3.5314743626458522</v>
      </c>
      <c r="R169" s="28">
        <v>-2.9006341221928977</v>
      </c>
      <c r="S169" s="28">
        <v>-0.34159303676378272</v>
      </c>
      <c r="T169" s="28">
        <v>6.4011178289770356</v>
      </c>
      <c r="U169" s="28">
        <v>4.5723860044335254</v>
      </c>
      <c r="V169" s="28">
        <v>2.7416139888504034</v>
      </c>
    </row>
    <row r="170" spans="1:22" ht="12.75" customHeight="1">
      <c r="A170" s="14">
        <v>164</v>
      </c>
      <c r="B170" s="14" t="s">
        <v>229</v>
      </c>
      <c r="C170" s="18">
        <v>12064</v>
      </c>
      <c r="D170" s="14" t="s">
        <v>879</v>
      </c>
      <c r="E170" s="14"/>
      <c r="F170" s="14"/>
      <c r="G170" s="14" t="s">
        <v>635</v>
      </c>
      <c r="H170" s="14" t="s">
        <v>884</v>
      </c>
      <c r="I170" s="28" t="s">
        <v>1834</v>
      </c>
      <c r="J170" s="28">
        <v>-0.83753697127487214</v>
      </c>
      <c r="K170" s="28">
        <v>3.5876210966463589</v>
      </c>
      <c r="L170" s="28">
        <v>3.3097532111341366E-2</v>
      </c>
      <c r="M170" s="28">
        <v>3.440417932858054</v>
      </c>
      <c r="N170" s="28">
        <v>-1.5476414819014934</v>
      </c>
      <c r="O170" s="28">
        <v>1.3825922987329022</v>
      </c>
      <c r="P170" s="28">
        <v>2.203513016338718</v>
      </c>
      <c r="Q170" s="28">
        <v>7.5153170137128171</v>
      </c>
      <c r="R170" s="28">
        <v>-3.4417198716087114</v>
      </c>
      <c r="S170" s="28">
        <v>-0.54097243393189842</v>
      </c>
      <c r="T170" s="28">
        <v>0.34021198651944928</v>
      </c>
      <c r="U170" s="28">
        <v>1.4668128851054405</v>
      </c>
      <c r="V170" s="28">
        <v>3.070518512528551</v>
      </c>
    </row>
    <row r="171" spans="1:22" s="1" customFormat="1" ht="12.75" customHeight="1">
      <c r="A171" s="14">
        <v>165</v>
      </c>
      <c r="B171" s="14" t="s">
        <v>230</v>
      </c>
      <c r="C171" s="18">
        <v>12065</v>
      </c>
      <c r="D171" s="14" t="s">
        <v>879</v>
      </c>
      <c r="E171" s="14"/>
      <c r="F171" s="14"/>
      <c r="G171" s="14" t="s">
        <v>635</v>
      </c>
      <c r="H171" s="14" t="s">
        <v>885</v>
      </c>
      <c r="I171" s="28" t="s">
        <v>1834</v>
      </c>
      <c r="J171" s="28">
        <v>15.774963933179492</v>
      </c>
      <c r="K171" s="28">
        <v>2.5285952024966463</v>
      </c>
      <c r="L171" s="28">
        <v>8.8577026619898191</v>
      </c>
      <c r="M171" s="28">
        <v>-4.501041019341983</v>
      </c>
      <c r="N171" s="28">
        <v>3.0486528158493655</v>
      </c>
      <c r="O171" s="28">
        <v>11.246347348252186</v>
      </c>
      <c r="P171" s="28">
        <v>9.8854816488299235</v>
      </c>
      <c r="Q171" s="28">
        <v>-1.5556586000730306</v>
      </c>
      <c r="R171" s="28">
        <v>-9.2671215233816469</v>
      </c>
      <c r="S171" s="28">
        <v>6.0278824202416388</v>
      </c>
      <c r="T171" s="28">
        <v>8.0280206313440914</v>
      </c>
      <c r="U171" s="28">
        <v>-0.67044057711314053</v>
      </c>
      <c r="V171" s="28">
        <v>4.1930763760639849</v>
      </c>
    </row>
    <row r="172" spans="1:22" ht="12.75" customHeight="1">
      <c r="A172" s="14">
        <v>166</v>
      </c>
      <c r="B172" s="14" t="s">
        <v>231</v>
      </c>
      <c r="C172" s="18">
        <v>12066</v>
      </c>
      <c r="D172" s="14" t="s">
        <v>879</v>
      </c>
      <c r="E172" s="14"/>
      <c r="F172" s="14"/>
      <c r="G172" s="14" t="s">
        <v>635</v>
      </c>
      <c r="H172" s="14" t="s">
        <v>886</v>
      </c>
      <c r="I172" s="28" t="s">
        <v>1834</v>
      </c>
      <c r="J172" s="28">
        <v>3.5656403603190796</v>
      </c>
      <c r="K172" s="28">
        <v>4.0887468447597115</v>
      </c>
      <c r="L172" s="28">
        <v>3.4123282125947441</v>
      </c>
      <c r="M172" s="28">
        <v>-6.7171709986797197</v>
      </c>
      <c r="N172" s="28">
        <v>5.4599417330721423</v>
      </c>
      <c r="O172" s="28">
        <v>5.110092415026557</v>
      </c>
      <c r="P172" s="28">
        <v>8.5310334788420477</v>
      </c>
      <c r="Q172" s="28">
        <v>-2.0099620972500674</v>
      </c>
      <c r="R172" s="28">
        <v>-5.8243987854690147</v>
      </c>
      <c r="S172" s="28">
        <v>3.3649792067779174</v>
      </c>
      <c r="T172" s="28">
        <v>5.2006615555300044</v>
      </c>
      <c r="U172" s="28">
        <v>-1.1798293316337976</v>
      </c>
      <c r="V172" s="28">
        <v>2.4426340778690445</v>
      </c>
    </row>
    <row r="173" spans="1:22" ht="12.75" customHeight="1">
      <c r="A173" s="14">
        <v>167</v>
      </c>
      <c r="B173" s="14" t="s">
        <v>232</v>
      </c>
      <c r="C173" s="18">
        <v>12067</v>
      </c>
      <c r="D173" s="14" t="s">
        <v>879</v>
      </c>
      <c r="E173" s="14"/>
      <c r="F173" s="14"/>
      <c r="G173" s="14" t="s">
        <v>635</v>
      </c>
      <c r="H173" s="14" t="s">
        <v>887</v>
      </c>
      <c r="I173" s="28" t="s">
        <v>1834</v>
      </c>
      <c r="J173" s="28">
        <v>0.39857863464271759</v>
      </c>
      <c r="K173" s="28">
        <v>2.4956601685124866</v>
      </c>
      <c r="L173" s="28">
        <v>-1.3136817108725865</v>
      </c>
      <c r="M173" s="28">
        <v>1.6208616988864719</v>
      </c>
      <c r="N173" s="28">
        <v>2.5306359027771634</v>
      </c>
      <c r="O173" s="28">
        <v>3.0963317561031545</v>
      </c>
      <c r="P173" s="28">
        <v>3.1102496115736642</v>
      </c>
      <c r="Q173" s="28">
        <v>-1.618569480332269</v>
      </c>
      <c r="R173" s="28">
        <v>-4.0720431007398901</v>
      </c>
      <c r="S173" s="28">
        <v>2.7687295485229129</v>
      </c>
      <c r="T173" s="28">
        <v>2.2569656573269867</v>
      </c>
      <c r="U173" s="28">
        <v>3.1017698308123158</v>
      </c>
      <c r="V173" s="28">
        <v>4.7123161097434547</v>
      </c>
    </row>
    <row r="174" spans="1:22" ht="12.75" customHeight="1">
      <c r="A174" s="14">
        <v>168</v>
      </c>
      <c r="B174" s="14" t="s">
        <v>233</v>
      </c>
      <c r="C174" s="18">
        <v>12068</v>
      </c>
      <c r="D174" s="14" t="s">
        <v>879</v>
      </c>
      <c r="E174" s="14"/>
      <c r="F174" s="14"/>
      <c r="G174" s="14" t="s">
        <v>635</v>
      </c>
      <c r="H174" s="14" t="s">
        <v>888</v>
      </c>
      <c r="I174" s="28" t="s">
        <v>1834</v>
      </c>
      <c r="J174" s="28">
        <v>3.9243037043845845</v>
      </c>
      <c r="K174" s="28">
        <v>5.6860672611926901</v>
      </c>
      <c r="L174" s="28">
        <v>-5.6937262462823099</v>
      </c>
      <c r="M174" s="28">
        <v>2.2364421035933901</v>
      </c>
      <c r="N174" s="28">
        <v>-2.0394677950929747</v>
      </c>
      <c r="O174" s="28">
        <v>3.0352520543484474</v>
      </c>
      <c r="P174" s="28">
        <v>2.0434950166327184</v>
      </c>
      <c r="Q174" s="28">
        <v>6.4690799301346118</v>
      </c>
      <c r="R174" s="28">
        <v>-0.1350105178585892</v>
      </c>
      <c r="S174" s="28">
        <v>2.0207124262172584</v>
      </c>
      <c r="T174" s="28">
        <v>2.9748687108044152</v>
      </c>
      <c r="U174" s="28">
        <v>2.1586316264502017</v>
      </c>
      <c r="V174" s="28">
        <v>1.6344892463439749</v>
      </c>
    </row>
    <row r="175" spans="1:22" ht="12.75" customHeight="1">
      <c r="A175" s="14">
        <v>169</v>
      </c>
      <c r="B175" s="14" t="s">
        <v>234</v>
      </c>
      <c r="C175" s="18">
        <v>12069</v>
      </c>
      <c r="D175" s="14" t="s">
        <v>879</v>
      </c>
      <c r="E175" s="14"/>
      <c r="F175" s="14"/>
      <c r="G175" s="14" t="s">
        <v>635</v>
      </c>
      <c r="H175" s="14" t="s">
        <v>889</v>
      </c>
      <c r="I175" s="28" t="s">
        <v>1834</v>
      </c>
      <c r="J175" s="28">
        <v>-1.9188521710051987</v>
      </c>
      <c r="K175" s="28">
        <v>1.1682791026755126</v>
      </c>
      <c r="L175" s="28">
        <v>-0.31641931165020765</v>
      </c>
      <c r="M175" s="28">
        <v>5.6825515146257715</v>
      </c>
      <c r="N175" s="28">
        <v>4.2392564163975521E-3</v>
      </c>
      <c r="O175" s="28">
        <v>2.4754404130123504</v>
      </c>
      <c r="P175" s="28">
        <v>6.2506931132269727</v>
      </c>
      <c r="Q175" s="28">
        <v>2.4957263258054354</v>
      </c>
      <c r="R175" s="28">
        <v>-0.74663737050025247</v>
      </c>
      <c r="S175" s="28">
        <v>1.3207261917654591</v>
      </c>
      <c r="T175" s="28">
        <v>4.8579932063907165</v>
      </c>
      <c r="U175" s="28">
        <v>4.1000034489233599</v>
      </c>
      <c r="V175" s="28">
        <v>7.0889257009632445</v>
      </c>
    </row>
    <row r="176" spans="1:22" ht="12.75" customHeight="1">
      <c r="A176" s="14">
        <v>170</v>
      </c>
      <c r="B176" s="14" t="s">
        <v>235</v>
      </c>
      <c r="C176" s="18">
        <v>12070</v>
      </c>
      <c r="D176" s="14" t="s">
        <v>879</v>
      </c>
      <c r="E176" s="14"/>
      <c r="F176" s="14"/>
      <c r="G176" s="14" t="s">
        <v>635</v>
      </c>
      <c r="H176" s="14" t="s">
        <v>890</v>
      </c>
      <c r="I176" s="28" t="s">
        <v>1834</v>
      </c>
      <c r="J176" s="28">
        <v>6.1593557527178717</v>
      </c>
      <c r="K176" s="28">
        <v>2.1774898088351478</v>
      </c>
      <c r="L176" s="28">
        <v>-2.799435997103771</v>
      </c>
      <c r="M176" s="28">
        <v>2.7588084844302898</v>
      </c>
      <c r="N176" s="28">
        <v>2.1652327973839363</v>
      </c>
      <c r="O176" s="28">
        <v>3.5717801933367639</v>
      </c>
      <c r="P176" s="28">
        <v>2.4836580740029746</v>
      </c>
      <c r="Q176" s="28">
        <v>2.2137129171421606</v>
      </c>
      <c r="R176" s="28">
        <v>-3.1137232126429097</v>
      </c>
      <c r="S176" s="28">
        <v>5.3691309849629505</v>
      </c>
      <c r="T176" s="28">
        <v>6.6733732664144583</v>
      </c>
      <c r="U176" s="28">
        <v>-1.014259631845988</v>
      </c>
      <c r="V176" s="28">
        <v>-0.55055682700916009</v>
      </c>
    </row>
    <row r="177" spans="1:22" ht="12.75" customHeight="1">
      <c r="A177" s="14">
        <v>171</v>
      </c>
      <c r="B177" s="14" t="s">
        <v>236</v>
      </c>
      <c r="C177" s="18">
        <v>12071</v>
      </c>
      <c r="D177" s="14" t="s">
        <v>879</v>
      </c>
      <c r="E177" s="14"/>
      <c r="F177" s="14"/>
      <c r="G177" s="14" t="s">
        <v>635</v>
      </c>
      <c r="H177" s="14" t="s">
        <v>891</v>
      </c>
      <c r="I177" s="28" t="s">
        <v>1834</v>
      </c>
      <c r="J177" s="28">
        <v>-4.0967949952170954</v>
      </c>
      <c r="K177" s="28">
        <v>3.5314864150005434</v>
      </c>
      <c r="L177" s="28">
        <v>-5.5261283743306677</v>
      </c>
      <c r="M177" s="28">
        <v>0.58307197519957299</v>
      </c>
      <c r="N177" s="28">
        <v>2.1656760171028679</v>
      </c>
      <c r="O177" s="28">
        <v>13.009071248276527</v>
      </c>
      <c r="P177" s="28">
        <v>14.9814237989997</v>
      </c>
      <c r="Q177" s="28">
        <v>12.281540235697591</v>
      </c>
      <c r="R177" s="28">
        <v>0.56101442752107289</v>
      </c>
      <c r="S177" s="28">
        <v>9.9312537479538321</v>
      </c>
      <c r="T177" s="28">
        <v>-3.6254474249430757</v>
      </c>
      <c r="U177" s="28">
        <v>9.6405705772853736</v>
      </c>
      <c r="V177" s="28">
        <v>5.3247149176710593</v>
      </c>
    </row>
    <row r="178" spans="1:22" ht="12.75" customHeight="1">
      <c r="A178" s="14">
        <v>172</v>
      </c>
      <c r="B178" s="14" t="s">
        <v>237</v>
      </c>
      <c r="C178" s="18">
        <v>12072</v>
      </c>
      <c r="D178" s="14" t="s">
        <v>879</v>
      </c>
      <c r="E178" s="14"/>
      <c r="F178" s="14"/>
      <c r="G178" s="14" t="s">
        <v>635</v>
      </c>
      <c r="H178" s="14" t="s">
        <v>892</v>
      </c>
      <c r="I178" s="28" t="s">
        <v>1834</v>
      </c>
      <c r="J178" s="28">
        <v>7.1446963944959094</v>
      </c>
      <c r="K178" s="28">
        <v>-3.3216414545340314</v>
      </c>
      <c r="L178" s="28">
        <v>7.2961789185272465</v>
      </c>
      <c r="M178" s="28">
        <v>15.775710727317843</v>
      </c>
      <c r="N178" s="28">
        <v>-2.2044725972684631</v>
      </c>
      <c r="O178" s="28">
        <v>-19.707576940901532</v>
      </c>
      <c r="P178" s="28">
        <v>4.1996583250194561</v>
      </c>
      <c r="Q178" s="28">
        <v>2.4757475086848899</v>
      </c>
      <c r="R178" s="28">
        <v>-5.0347204333265978</v>
      </c>
      <c r="S178" s="28">
        <v>11.072841731629296</v>
      </c>
      <c r="T178" s="28">
        <v>8.832843800534647</v>
      </c>
      <c r="U178" s="28">
        <v>4.8459795545075366</v>
      </c>
      <c r="V178" s="28">
        <v>3.0860446928925569</v>
      </c>
    </row>
    <row r="179" spans="1:22" ht="12.75" customHeight="1">
      <c r="A179" s="14">
        <v>173</v>
      </c>
      <c r="B179" s="14" t="s">
        <v>238</v>
      </c>
      <c r="C179" s="18">
        <v>12073</v>
      </c>
      <c r="D179" s="14" t="s">
        <v>879</v>
      </c>
      <c r="E179" s="14"/>
      <c r="F179" s="14"/>
      <c r="G179" s="14" t="s">
        <v>635</v>
      </c>
      <c r="H179" s="14" t="s">
        <v>893</v>
      </c>
      <c r="I179" s="28" t="s">
        <v>1834</v>
      </c>
      <c r="J179" s="28">
        <v>5.7017346980856161</v>
      </c>
      <c r="K179" s="28">
        <v>-4.6817632854411499</v>
      </c>
      <c r="L179" s="28">
        <v>-4.8956720329328931</v>
      </c>
      <c r="M179" s="28">
        <v>2.147960452573443</v>
      </c>
      <c r="N179" s="28">
        <v>0.90107993873238001</v>
      </c>
      <c r="O179" s="28">
        <v>10.09644253818405</v>
      </c>
      <c r="P179" s="28">
        <v>-2.1219051633920856</v>
      </c>
      <c r="Q179" s="28">
        <v>-1.9574936783694312</v>
      </c>
      <c r="R179" s="28">
        <v>-8.0612599655695192</v>
      </c>
      <c r="S179" s="28">
        <v>13.465418100406495</v>
      </c>
      <c r="T179" s="28">
        <v>-5.8922693825356589</v>
      </c>
      <c r="U179" s="28">
        <v>3.1917167706749581</v>
      </c>
      <c r="V179" s="28">
        <v>1.4392970065743214</v>
      </c>
    </row>
    <row r="180" spans="1:22" ht="24.75" customHeight="1">
      <c r="A180" s="14">
        <v>174</v>
      </c>
      <c r="B180" s="15" t="s">
        <v>239</v>
      </c>
      <c r="C180" s="15" t="s">
        <v>894</v>
      </c>
      <c r="D180" s="15" t="s">
        <v>895</v>
      </c>
      <c r="E180" s="14" t="s">
        <v>629</v>
      </c>
      <c r="F180" s="14" t="s">
        <v>632</v>
      </c>
      <c r="G180" s="14"/>
      <c r="H180" s="15" t="s">
        <v>240</v>
      </c>
      <c r="I180" s="27" t="s">
        <v>1834</v>
      </c>
      <c r="J180" s="27">
        <v>3.6030087297937285</v>
      </c>
      <c r="K180" s="27">
        <v>2.8286826070421398</v>
      </c>
      <c r="L180" s="27">
        <v>2.5535265470264079</v>
      </c>
      <c r="M180" s="27">
        <v>0.95433172929371324</v>
      </c>
      <c r="N180" s="27">
        <v>1.7635663418251113</v>
      </c>
      <c r="O180" s="27">
        <v>4.6519301311633683</v>
      </c>
      <c r="P180" s="27">
        <v>3.789419514713785</v>
      </c>
      <c r="Q180" s="27">
        <v>1.5081132048980521</v>
      </c>
      <c r="R180" s="27">
        <v>-8.5211139294333407</v>
      </c>
      <c r="S180" s="27">
        <v>6.253517554394918</v>
      </c>
      <c r="T180" s="27">
        <v>3.6024115092279771</v>
      </c>
      <c r="U180" s="27">
        <v>4.4036941950484874</v>
      </c>
      <c r="V180" s="27">
        <v>1.3200494254828214</v>
      </c>
    </row>
    <row r="181" spans="1:22" ht="12.75" customHeight="1">
      <c r="A181" s="14">
        <v>175</v>
      </c>
      <c r="B181" s="14" t="s">
        <v>241</v>
      </c>
      <c r="C181" s="14" t="s">
        <v>896</v>
      </c>
      <c r="D181" s="14" t="s">
        <v>895</v>
      </c>
      <c r="E181" s="14"/>
      <c r="F181" s="14"/>
      <c r="G181" s="14" t="s">
        <v>635</v>
      </c>
      <c r="H181" s="14" t="s">
        <v>242</v>
      </c>
      <c r="I181" s="28" t="s">
        <v>1834</v>
      </c>
      <c r="J181" s="28">
        <v>3.9709494749011469</v>
      </c>
      <c r="K181" s="28">
        <v>3.1709027452883305</v>
      </c>
      <c r="L181" s="28">
        <v>2.0055696252272384</v>
      </c>
      <c r="M181" s="28">
        <v>1.3971615068360848</v>
      </c>
      <c r="N181" s="28">
        <v>1.033401288329344</v>
      </c>
      <c r="O181" s="28">
        <v>4.6716430436238454</v>
      </c>
      <c r="P181" s="28">
        <v>4.2989543305587148</v>
      </c>
      <c r="Q181" s="28">
        <v>0.66254556544795662</v>
      </c>
      <c r="R181" s="28">
        <v>-10.480979979802527</v>
      </c>
      <c r="S181" s="28">
        <v>6.9577556205833417</v>
      </c>
      <c r="T181" s="28">
        <v>3.5520771507883637</v>
      </c>
      <c r="U181" s="28">
        <v>4.5074395022925273</v>
      </c>
      <c r="V181" s="28">
        <v>1.9410798937609144</v>
      </c>
    </row>
    <row r="182" spans="1:22" ht="12.75" customHeight="1">
      <c r="A182" s="14">
        <v>176</v>
      </c>
      <c r="B182" s="14" t="s">
        <v>243</v>
      </c>
      <c r="C182" s="14" t="s">
        <v>897</v>
      </c>
      <c r="D182" s="14" t="s">
        <v>895</v>
      </c>
      <c r="E182" s="14"/>
      <c r="F182" s="14"/>
      <c r="G182" s="14" t="s">
        <v>635</v>
      </c>
      <c r="H182" s="14" t="s">
        <v>244</v>
      </c>
      <c r="I182" s="28" t="s">
        <v>1834</v>
      </c>
      <c r="J182" s="28">
        <v>1.0045543990032257</v>
      </c>
      <c r="K182" s="28">
        <v>0.34089202045852574</v>
      </c>
      <c r="L182" s="28">
        <v>6.6492813403715871</v>
      </c>
      <c r="M182" s="28">
        <v>-2.2115180222274944</v>
      </c>
      <c r="N182" s="28">
        <v>7.1762496735939862</v>
      </c>
      <c r="O182" s="28">
        <v>4.5141746819837181</v>
      </c>
      <c r="P182" s="28">
        <v>0.2233836722127478</v>
      </c>
      <c r="Q182" s="28">
        <v>7.666558486434738</v>
      </c>
      <c r="R182" s="28">
        <v>4.8244275845258784</v>
      </c>
      <c r="S182" s="28">
        <v>2.1582514516161666</v>
      </c>
      <c r="T182" s="28">
        <v>3.908866005841432</v>
      </c>
      <c r="U182" s="28">
        <v>3.7742226084879462</v>
      </c>
      <c r="V182" s="28">
        <v>-2.4746579946542795</v>
      </c>
    </row>
    <row r="183" spans="1:22" ht="24.75" customHeight="1">
      <c r="A183" s="14">
        <v>177</v>
      </c>
      <c r="B183" s="15" t="s">
        <v>245</v>
      </c>
      <c r="C183" s="15" t="s">
        <v>898</v>
      </c>
      <c r="D183" s="15" t="s">
        <v>899</v>
      </c>
      <c r="E183" s="14" t="s">
        <v>629</v>
      </c>
      <c r="F183" s="14" t="s">
        <v>632</v>
      </c>
      <c r="G183" s="14" t="s">
        <v>635</v>
      </c>
      <c r="H183" s="15" t="s">
        <v>246</v>
      </c>
      <c r="I183" s="27" t="s">
        <v>1834</v>
      </c>
      <c r="J183" s="27">
        <v>5.7174342052932445</v>
      </c>
      <c r="K183" s="27">
        <v>1.7364664785081771</v>
      </c>
      <c r="L183" s="27">
        <v>0.33741558347715284</v>
      </c>
      <c r="M183" s="27">
        <v>2.2066101787909815</v>
      </c>
      <c r="N183" s="27">
        <v>2.2749046827988906</v>
      </c>
      <c r="O183" s="27">
        <v>1.4300515802619884</v>
      </c>
      <c r="P183" s="27">
        <v>3.6221161504476953</v>
      </c>
      <c r="Q183" s="27">
        <v>3.1129701659546214</v>
      </c>
      <c r="R183" s="27">
        <v>-3.9841957539303792</v>
      </c>
      <c r="S183" s="27">
        <v>3.6103057521737298</v>
      </c>
      <c r="T183" s="27">
        <v>1.4230794812245762</v>
      </c>
      <c r="U183" s="27">
        <v>1.731831867595929</v>
      </c>
      <c r="V183" s="27">
        <v>1.9383627363241231</v>
      </c>
    </row>
    <row r="184" spans="1:22" s="1" customFormat="1" ht="24.75" customHeight="1">
      <c r="A184" s="14">
        <v>178</v>
      </c>
      <c r="B184" s="15" t="s">
        <v>247</v>
      </c>
      <c r="C184" s="15" t="s">
        <v>900</v>
      </c>
      <c r="D184" s="15" t="s">
        <v>901</v>
      </c>
      <c r="E184" s="14" t="s">
        <v>629</v>
      </c>
      <c r="F184" s="14"/>
      <c r="G184" s="14"/>
      <c r="H184" s="15" t="s">
        <v>902</v>
      </c>
      <c r="I184" s="27" t="s">
        <v>1834</v>
      </c>
      <c r="J184" s="27">
        <v>3.6443395809071149</v>
      </c>
      <c r="K184" s="27">
        <v>0.55104675194399988</v>
      </c>
      <c r="L184" s="27">
        <v>2.5379043938789749</v>
      </c>
      <c r="M184" s="27">
        <v>1.3044934983015679</v>
      </c>
      <c r="N184" s="27">
        <v>0.75294456092724715</v>
      </c>
      <c r="O184" s="27">
        <v>3.1958406761539777</v>
      </c>
      <c r="P184" s="27">
        <v>4.0127379518261677</v>
      </c>
      <c r="Q184" s="27">
        <v>1.2890809235344989</v>
      </c>
      <c r="R184" s="27">
        <v>-4.8930427687825784</v>
      </c>
      <c r="S184" s="27">
        <v>3.576662131314734</v>
      </c>
      <c r="T184" s="27">
        <v>3.5985669191281886</v>
      </c>
      <c r="U184" s="27">
        <v>0.60749827960009384</v>
      </c>
      <c r="V184" s="27">
        <v>2.604351840314024</v>
      </c>
    </row>
    <row r="185" spans="1:22" s="1" customFormat="1" ht="12.75" customHeight="1">
      <c r="A185" s="14">
        <v>179</v>
      </c>
      <c r="B185" s="14" t="s">
        <v>248</v>
      </c>
      <c r="C185" s="14" t="s">
        <v>903</v>
      </c>
      <c r="D185" s="14" t="s">
        <v>901</v>
      </c>
      <c r="E185" s="14"/>
      <c r="F185" s="14" t="s">
        <v>632</v>
      </c>
      <c r="G185" s="14"/>
      <c r="H185" s="14" t="s">
        <v>904</v>
      </c>
      <c r="I185" s="28" t="s">
        <v>1834</v>
      </c>
      <c r="J185" s="28">
        <v>3.9836552959126692</v>
      </c>
      <c r="K185" s="28">
        <v>0.12465159843631568</v>
      </c>
      <c r="L185" s="28">
        <v>2.6402433067728879</v>
      </c>
      <c r="M185" s="28">
        <v>1.2380785922067332</v>
      </c>
      <c r="N185" s="28">
        <v>0.7519609041425781</v>
      </c>
      <c r="O185" s="28">
        <v>3.1727338384901316</v>
      </c>
      <c r="P185" s="28">
        <v>3.8142358733870054</v>
      </c>
      <c r="Q185" s="28">
        <v>1.1824459310723086</v>
      </c>
      <c r="R185" s="28">
        <v>-4.6153299227899964</v>
      </c>
      <c r="S185" s="28">
        <v>3.2488311885474417</v>
      </c>
      <c r="T185" s="28">
        <v>3.7360030064370875</v>
      </c>
      <c r="U185" s="28">
        <v>0.50096661745054405</v>
      </c>
      <c r="V185" s="28">
        <v>2.4727702572025407</v>
      </c>
    </row>
    <row r="186" spans="1:22" ht="12.75" customHeight="1">
      <c r="A186" s="14">
        <v>180</v>
      </c>
      <c r="B186" s="14" t="s">
        <v>249</v>
      </c>
      <c r="C186" s="14" t="s">
        <v>905</v>
      </c>
      <c r="D186" s="14" t="s">
        <v>901</v>
      </c>
      <c r="E186" s="14"/>
      <c r="F186" s="14"/>
      <c r="G186" s="14" t="s">
        <v>635</v>
      </c>
      <c r="H186" s="14" t="s">
        <v>906</v>
      </c>
      <c r="I186" s="28" t="s">
        <v>1834</v>
      </c>
      <c r="J186" s="28">
        <v>6.6185502821003865</v>
      </c>
      <c r="K186" s="28">
        <v>2.646953919312395</v>
      </c>
      <c r="L186" s="28">
        <v>-2.7379421889674518</v>
      </c>
      <c r="M186" s="28">
        <v>4.869740207625</v>
      </c>
      <c r="N186" s="28">
        <v>0.23443347953168825</v>
      </c>
      <c r="O186" s="28">
        <v>2.500334903343429</v>
      </c>
      <c r="P186" s="28">
        <v>1.3468554331644782</v>
      </c>
      <c r="Q186" s="28">
        <v>2.3266331548766459</v>
      </c>
      <c r="R186" s="28">
        <v>-0.37444089169542849</v>
      </c>
      <c r="S186" s="28">
        <v>3.3283882224801005</v>
      </c>
      <c r="T186" s="28">
        <v>7.0561113467619805</v>
      </c>
      <c r="U186" s="28">
        <v>1.277968135998762</v>
      </c>
      <c r="V186" s="28">
        <v>2.8099708211118468</v>
      </c>
    </row>
    <row r="187" spans="1:22" ht="12.75" customHeight="1">
      <c r="A187" s="14">
        <v>181</v>
      </c>
      <c r="B187" s="14" t="s">
        <v>250</v>
      </c>
      <c r="C187" s="14" t="s">
        <v>907</v>
      </c>
      <c r="D187" s="14" t="s">
        <v>901</v>
      </c>
      <c r="E187" s="14"/>
      <c r="F187" s="14"/>
      <c r="G187" s="14" t="s">
        <v>635</v>
      </c>
      <c r="H187" s="14" t="s">
        <v>251</v>
      </c>
      <c r="I187" s="28" t="s">
        <v>1834</v>
      </c>
      <c r="J187" s="28">
        <v>5.3465190606856225</v>
      </c>
      <c r="K187" s="28">
        <v>-0.17864243782648259</v>
      </c>
      <c r="L187" s="28">
        <v>1.6668616388147086</v>
      </c>
      <c r="M187" s="28">
        <v>1.3111896961732583</v>
      </c>
      <c r="N187" s="28">
        <v>0.39589790563393024</v>
      </c>
      <c r="O187" s="28">
        <v>3.6340726808912649</v>
      </c>
      <c r="P187" s="28">
        <v>2.7810865300257319</v>
      </c>
      <c r="Q187" s="28">
        <v>2.6928700350845531</v>
      </c>
      <c r="R187" s="28">
        <v>-4.6585188371672785</v>
      </c>
      <c r="S187" s="28">
        <v>0.99944814820128158</v>
      </c>
      <c r="T187" s="28">
        <v>2.6049687367304131</v>
      </c>
      <c r="U187" s="28">
        <v>1.8704194862459929</v>
      </c>
      <c r="V187" s="28">
        <v>4.1136649976181161</v>
      </c>
    </row>
    <row r="188" spans="1:22" ht="12.75" customHeight="1">
      <c r="A188" s="14">
        <v>182</v>
      </c>
      <c r="B188" s="14" t="s">
        <v>252</v>
      </c>
      <c r="C188" s="14" t="s">
        <v>908</v>
      </c>
      <c r="D188" s="14" t="s">
        <v>901</v>
      </c>
      <c r="E188" s="14"/>
      <c r="F188" s="14"/>
      <c r="G188" s="14" t="s">
        <v>635</v>
      </c>
      <c r="H188" s="14" t="s">
        <v>253</v>
      </c>
      <c r="I188" s="28" t="s">
        <v>1834</v>
      </c>
      <c r="J188" s="28">
        <v>2.2505202202180783</v>
      </c>
      <c r="K188" s="28">
        <v>-2.3781427711479353</v>
      </c>
      <c r="L188" s="28">
        <v>-0.34882897542657076</v>
      </c>
      <c r="M188" s="28">
        <v>1.5865040921041924</v>
      </c>
      <c r="N188" s="28">
        <v>-1.6149169796200624</v>
      </c>
      <c r="O188" s="28">
        <v>-1.5803474717398984</v>
      </c>
      <c r="P188" s="28">
        <v>1.0083436338914566</v>
      </c>
      <c r="Q188" s="28">
        <v>-1.0009654944337001</v>
      </c>
      <c r="R188" s="28">
        <v>-4.5760931514115271</v>
      </c>
      <c r="S188" s="28">
        <v>5.2609276422388263</v>
      </c>
      <c r="T188" s="28">
        <v>-1.0419251105617064</v>
      </c>
      <c r="U188" s="28">
        <v>1.3019554818684185</v>
      </c>
      <c r="V188" s="28">
        <v>2.2895801232665463</v>
      </c>
    </row>
    <row r="189" spans="1:22" ht="12.75" customHeight="1">
      <c r="A189" s="14">
        <v>183</v>
      </c>
      <c r="B189" s="14" t="s">
        <v>254</v>
      </c>
      <c r="C189" s="14" t="s">
        <v>909</v>
      </c>
      <c r="D189" s="14" t="s">
        <v>901</v>
      </c>
      <c r="E189" s="14"/>
      <c r="F189" s="14"/>
      <c r="G189" s="14" t="s">
        <v>635</v>
      </c>
      <c r="H189" s="14" t="s">
        <v>910</v>
      </c>
      <c r="I189" s="28" t="s">
        <v>1834</v>
      </c>
      <c r="J189" s="28">
        <v>3.0531436787126154</v>
      </c>
      <c r="K189" s="28">
        <v>1.3087520756570825E-2</v>
      </c>
      <c r="L189" s="28">
        <v>5.9924189606360301</v>
      </c>
      <c r="M189" s="28">
        <v>0.96565182255562831</v>
      </c>
      <c r="N189" s="28">
        <v>0.42336719747628138</v>
      </c>
      <c r="O189" s="28">
        <v>3.0953996365637551</v>
      </c>
      <c r="P189" s="28">
        <v>4.8817035567869596</v>
      </c>
      <c r="Q189" s="28">
        <v>0.37128814613464556</v>
      </c>
      <c r="R189" s="28">
        <v>-1.5963219643867887</v>
      </c>
      <c r="S189" s="28">
        <v>2.2364788516936471</v>
      </c>
      <c r="T189" s="28">
        <v>1.3549257176352256</v>
      </c>
      <c r="U189" s="28">
        <v>1.8062117781180547</v>
      </c>
      <c r="V189" s="28">
        <v>2.9837968471911864</v>
      </c>
    </row>
    <row r="190" spans="1:22" ht="12.75" customHeight="1">
      <c r="A190" s="14">
        <v>184</v>
      </c>
      <c r="B190" s="14" t="s">
        <v>255</v>
      </c>
      <c r="C190" s="14" t="s">
        <v>911</v>
      </c>
      <c r="D190" s="14" t="s">
        <v>901</v>
      </c>
      <c r="E190" s="14"/>
      <c r="F190" s="14"/>
      <c r="G190" s="14" t="s">
        <v>635</v>
      </c>
      <c r="H190" s="14" t="s">
        <v>912</v>
      </c>
      <c r="I190" s="28" t="s">
        <v>1834</v>
      </c>
      <c r="J190" s="28">
        <v>6.3438749744954634</v>
      </c>
      <c r="K190" s="28">
        <v>1.7292768960911928</v>
      </c>
      <c r="L190" s="28">
        <v>5.6081154027946241</v>
      </c>
      <c r="M190" s="28">
        <v>5.4799812560707721</v>
      </c>
      <c r="N190" s="28">
        <v>3.4613340125419114</v>
      </c>
      <c r="O190" s="28">
        <v>-1.8182057042262869</v>
      </c>
      <c r="P190" s="28">
        <v>3.4213932707159529</v>
      </c>
      <c r="Q190" s="28">
        <v>2.8679785938751081</v>
      </c>
      <c r="R190" s="28">
        <v>-7.8472685514299911</v>
      </c>
      <c r="S190" s="28">
        <v>5.9306864420005638</v>
      </c>
      <c r="T190" s="28">
        <v>1.4035868040097199</v>
      </c>
      <c r="U190" s="28">
        <v>4.224430300186981</v>
      </c>
      <c r="V190" s="28">
        <v>2.9698268202832452</v>
      </c>
    </row>
    <row r="191" spans="1:22" ht="12.75" customHeight="1">
      <c r="A191" s="14">
        <v>185</v>
      </c>
      <c r="B191" s="14" t="s">
        <v>256</v>
      </c>
      <c r="C191" s="14" t="s">
        <v>913</v>
      </c>
      <c r="D191" s="14" t="s">
        <v>901</v>
      </c>
      <c r="E191" s="14"/>
      <c r="F191" s="14"/>
      <c r="G191" s="14" t="s">
        <v>635</v>
      </c>
      <c r="H191" s="14" t="s">
        <v>914</v>
      </c>
      <c r="I191" s="28" t="s">
        <v>1834</v>
      </c>
      <c r="J191" s="28">
        <v>4.6285747927224321</v>
      </c>
      <c r="K191" s="28">
        <v>2.4560897748576735</v>
      </c>
      <c r="L191" s="28">
        <v>0.10277765345637135</v>
      </c>
      <c r="M191" s="28">
        <v>1.5527467377462756</v>
      </c>
      <c r="N191" s="28">
        <v>-0.59622974841251164</v>
      </c>
      <c r="O191" s="28">
        <v>3.8243277151225072</v>
      </c>
      <c r="P191" s="28">
        <v>6.7084281047067975</v>
      </c>
      <c r="Q191" s="28">
        <v>2.8688656445514908</v>
      </c>
      <c r="R191" s="28">
        <v>-6.7866653227510767</v>
      </c>
      <c r="S191" s="28">
        <v>8.5584925667803873</v>
      </c>
      <c r="T191" s="28">
        <v>5.8381691097244612</v>
      </c>
      <c r="U191" s="28">
        <v>0.80924069984710911</v>
      </c>
      <c r="V191" s="28">
        <v>1.2114233891403074</v>
      </c>
    </row>
    <row r="192" spans="1:22" ht="12.75" customHeight="1">
      <c r="A192" s="14">
        <v>186</v>
      </c>
      <c r="B192" s="14" t="s">
        <v>257</v>
      </c>
      <c r="C192" s="14" t="s">
        <v>915</v>
      </c>
      <c r="D192" s="14" t="s">
        <v>901</v>
      </c>
      <c r="E192" s="14"/>
      <c r="F192" s="14"/>
      <c r="G192" s="14" t="s">
        <v>635</v>
      </c>
      <c r="H192" s="14" t="s">
        <v>916</v>
      </c>
      <c r="I192" s="28" t="s">
        <v>1834</v>
      </c>
      <c r="J192" s="28">
        <v>-5.1030311492889382</v>
      </c>
      <c r="K192" s="28">
        <v>2.4399707434358078</v>
      </c>
      <c r="L192" s="28">
        <v>4.4294680019676207</v>
      </c>
      <c r="M192" s="28">
        <v>-0.65101642805799997</v>
      </c>
      <c r="N192" s="28">
        <v>-0.68373442881028268</v>
      </c>
      <c r="O192" s="28">
        <v>5.6205649303181957</v>
      </c>
      <c r="P192" s="28">
        <v>3.4376867340195219</v>
      </c>
      <c r="Q192" s="28">
        <v>-4.597704833754193</v>
      </c>
      <c r="R192" s="28">
        <v>-7.1520951593892761</v>
      </c>
      <c r="S192" s="28">
        <v>5.8141568169317424</v>
      </c>
      <c r="T192" s="28">
        <v>11.878250964085197</v>
      </c>
      <c r="U192" s="28">
        <v>-8.128598068619084</v>
      </c>
      <c r="V192" s="28">
        <v>-0.10101762484939059</v>
      </c>
    </row>
    <row r="193" spans="1:22" ht="12.75" customHeight="1">
      <c r="A193" s="14">
        <v>187</v>
      </c>
      <c r="B193" s="14" t="s">
        <v>258</v>
      </c>
      <c r="C193" s="14" t="s">
        <v>917</v>
      </c>
      <c r="D193" s="14" t="s">
        <v>901</v>
      </c>
      <c r="E193" s="14"/>
      <c r="F193" s="14"/>
      <c r="G193" s="14" t="s">
        <v>635</v>
      </c>
      <c r="H193" s="14" t="s">
        <v>259</v>
      </c>
      <c r="I193" s="28" t="s">
        <v>1834</v>
      </c>
      <c r="J193" s="28">
        <v>3.2175792676192714</v>
      </c>
      <c r="K193" s="28">
        <v>1.2862600601320651</v>
      </c>
      <c r="L193" s="28">
        <v>2.2041084182681061</v>
      </c>
      <c r="M193" s="28">
        <v>0.43214509153972358</v>
      </c>
      <c r="N193" s="28">
        <v>3.5028713599983377</v>
      </c>
      <c r="O193" s="28">
        <v>5.588766570723763</v>
      </c>
      <c r="P193" s="28">
        <v>7.0117081420743688</v>
      </c>
      <c r="Q193" s="28">
        <v>-1.7072825762872696</v>
      </c>
      <c r="R193" s="28">
        <v>-8.8396407980496292</v>
      </c>
      <c r="S193" s="28">
        <v>3.6806488913339308</v>
      </c>
      <c r="T193" s="28">
        <v>-5.4612337650635112</v>
      </c>
      <c r="U193" s="28">
        <v>0.66251728416790456</v>
      </c>
      <c r="V193" s="28">
        <v>2.1647269442228492</v>
      </c>
    </row>
    <row r="194" spans="1:22" ht="12.75" customHeight="1">
      <c r="A194" s="14">
        <v>188</v>
      </c>
      <c r="B194" s="14" t="s">
        <v>260</v>
      </c>
      <c r="C194" s="14" t="s">
        <v>918</v>
      </c>
      <c r="D194" s="14" t="s">
        <v>901</v>
      </c>
      <c r="E194" s="14"/>
      <c r="F194" s="14"/>
      <c r="G194" s="14" t="s">
        <v>635</v>
      </c>
      <c r="H194" s="14" t="s">
        <v>261</v>
      </c>
      <c r="I194" s="28" t="s">
        <v>1834</v>
      </c>
      <c r="J194" s="28">
        <v>3.9580039230989144</v>
      </c>
      <c r="K194" s="28">
        <v>-0.98600256360474248</v>
      </c>
      <c r="L194" s="28">
        <v>3.8617308973104087</v>
      </c>
      <c r="M194" s="28">
        <v>-2.9255105561223047</v>
      </c>
      <c r="N194" s="28">
        <v>1.8076385690455083</v>
      </c>
      <c r="O194" s="28">
        <v>5.4602005866331211</v>
      </c>
      <c r="P194" s="28">
        <v>1.6292807495435824</v>
      </c>
      <c r="Q194" s="28">
        <v>-0.74787388706340607</v>
      </c>
      <c r="R194" s="28">
        <v>-2.0932041669670838</v>
      </c>
      <c r="S194" s="28">
        <v>6.3134062046039503</v>
      </c>
      <c r="T194" s="28">
        <v>6.7346908996022421</v>
      </c>
      <c r="U194" s="28">
        <v>0.27213796944704427</v>
      </c>
      <c r="V194" s="28">
        <v>-0.22463432260710192</v>
      </c>
    </row>
    <row r="195" spans="1:22" ht="12.75" customHeight="1">
      <c r="A195" s="14">
        <v>189</v>
      </c>
      <c r="B195" s="14" t="s">
        <v>262</v>
      </c>
      <c r="C195" s="14" t="s">
        <v>919</v>
      </c>
      <c r="D195" s="14" t="s">
        <v>901</v>
      </c>
      <c r="E195" s="14"/>
      <c r="F195" s="14"/>
      <c r="G195" s="14" t="s">
        <v>635</v>
      </c>
      <c r="H195" s="14" t="s">
        <v>263</v>
      </c>
      <c r="I195" s="28" t="s">
        <v>1834</v>
      </c>
      <c r="J195" s="28">
        <v>5.1601630973370192</v>
      </c>
      <c r="K195" s="28">
        <v>-8.6415105361061819</v>
      </c>
      <c r="L195" s="28">
        <v>2.862368839788715</v>
      </c>
      <c r="M195" s="28">
        <v>0.58422593198787354</v>
      </c>
      <c r="N195" s="28">
        <v>-1.7834659038300344</v>
      </c>
      <c r="O195" s="28">
        <v>3.5072923583660867</v>
      </c>
      <c r="P195" s="28">
        <v>7.7086545486712055</v>
      </c>
      <c r="Q195" s="28">
        <v>3.0837508944959069</v>
      </c>
      <c r="R195" s="28">
        <v>-7.5681962972713848</v>
      </c>
      <c r="S195" s="28">
        <v>1.2908629878637612</v>
      </c>
      <c r="T195" s="28">
        <v>9.6076252591295912</v>
      </c>
      <c r="U195" s="28">
        <v>-2.4286068563468319</v>
      </c>
      <c r="V195" s="28">
        <v>-1.2318433349897475</v>
      </c>
    </row>
    <row r="196" spans="1:22" ht="12.75" customHeight="1">
      <c r="A196" s="14">
        <v>190</v>
      </c>
      <c r="B196" s="14" t="s">
        <v>264</v>
      </c>
      <c r="C196" s="14" t="s">
        <v>920</v>
      </c>
      <c r="D196" s="14" t="s">
        <v>901</v>
      </c>
      <c r="E196" s="14"/>
      <c r="F196" s="14"/>
      <c r="G196" s="14" t="s">
        <v>635</v>
      </c>
      <c r="H196" s="14" t="s">
        <v>265</v>
      </c>
      <c r="I196" s="28" t="s">
        <v>1834</v>
      </c>
      <c r="J196" s="28">
        <v>4.8629670272533474</v>
      </c>
      <c r="K196" s="28">
        <v>3.2979691195098866</v>
      </c>
      <c r="L196" s="28">
        <v>1.1256824250753539</v>
      </c>
      <c r="M196" s="28">
        <v>7.7563886693240818</v>
      </c>
      <c r="N196" s="28">
        <v>-0.46052414992907131</v>
      </c>
      <c r="O196" s="28">
        <v>-1.1749903691223267</v>
      </c>
      <c r="P196" s="28">
        <v>4.1349656872888545</v>
      </c>
      <c r="Q196" s="28">
        <v>-2.483205770669656</v>
      </c>
      <c r="R196" s="28">
        <v>-6.6087660446318353</v>
      </c>
      <c r="S196" s="28">
        <v>8.5605240151232351</v>
      </c>
      <c r="T196" s="28">
        <v>6.2554452553541466</v>
      </c>
      <c r="U196" s="28">
        <v>-0.17454623794904478</v>
      </c>
      <c r="V196" s="28">
        <v>-0.34124301198536955</v>
      </c>
    </row>
    <row r="197" spans="1:22" ht="12.75" customHeight="1">
      <c r="A197" s="14">
        <v>191</v>
      </c>
      <c r="B197" s="14" t="s">
        <v>266</v>
      </c>
      <c r="C197" s="14" t="s">
        <v>921</v>
      </c>
      <c r="D197" s="14" t="s">
        <v>901</v>
      </c>
      <c r="E197" s="14"/>
      <c r="F197" s="14"/>
      <c r="G197" s="14" t="s">
        <v>635</v>
      </c>
      <c r="H197" s="14" t="s">
        <v>267</v>
      </c>
      <c r="I197" s="28" t="s">
        <v>1834</v>
      </c>
      <c r="J197" s="28">
        <v>2.3116977651466755</v>
      </c>
      <c r="K197" s="28">
        <v>3.13565006304637</v>
      </c>
      <c r="L197" s="28">
        <v>5.2489643254095171</v>
      </c>
      <c r="M197" s="28">
        <v>-0.21901814756940041</v>
      </c>
      <c r="N197" s="28">
        <v>3.1415277804888007</v>
      </c>
      <c r="O197" s="28">
        <v>2.4217149648408878</v>
      </c>
      <c r="P197" s="28">
        <v>4.6073581621408835</v>
      </c>
      <c r="Q197" s="28">
        <v>0.29062838277791059</v>
      </c>
      <c r="R197" s="28">
        <v>1.2780087864668417</v>
      </c>
      <c r="S197" s="28">
        <v>4.637690975281032</v>
      </c>
      <c r="T197" s="28">
        <v>3.1597727572310959</v>
      </c>
      <c r="U197" s="28">
        <v>-1.8744807111345949</v>
      </c>
      <c r="V197" s="28">
        <v>3.2489217512834898</v>
      </c>
    </row>
    <row r="198" spans="1:22" ht="12.75" customHeight="1">
      <c r="A198" s="14">
        <v>192</v>
      </c>
      <c r="B198" s="14" t="s">
        <v>268</v>
      </c>
      <c r="C198" s="14" t="s">
        <v>922</v>
      </c>
      <c r="D198" s="14" t="s">
        <v>901</v>
      </c>
      <c r="E198" s="14"/>
      <c r="F198" s="14"/>
      <c r="G198" s="14" t="s">
        <v>635</v>
      </c>
      <c r="H198" s="14" t="s">
        <v>269</v>
      </c>
      <c r="I198" s="28" t="s">
        <v>1834</v>
      </c>
      <c r="J198" s="28">
        <v>1.790816087063817</v>
      </c>
      <c r="K198" s="28">
        <v>2.330357023333022</v>
      </c>
      <c r="L198" s="28">
        <v>2.8268129042836136</v>
      </c>
      <c r="M198" s="28">
        <v>3.9420206269507503</v>
      </c>
      <c r="N198" s="28">
        <v>0.48365942673491702</v>
      </c>
      <c r="O198" s="28">
        <v>6.0308537176908317E-2</v>
      </c>
      <c r="P198" s="28">
        <v>4.790124017871733</v>
      </c>
      <c r="Q198" s="28">
        <v>1.7300034024897712</v>
      </c>
      <c r="R198" s="28">
        <v>-7.8921284012172634</v>
      </c>
      <c r="S198" s="28">
        <v>4.2314032191009119</v>
      </c>
      <c r="T198" s="28">
        <v>4.8945187606787073</v>
      </c>
      <c r="U198" s="28">
        <v>1.5451303710837863</v>
      </c>
      <c r="V198" s="28">
        <v>1.6404861876259531</v>
      </c>
    </row>
    <row r="199" spans="1:22" ht="12.75" customHeight="1">
      <c r="A199" s="14">
        <v>193</v>
      </c>
      <c r="B199" s="14" t="s">
        <v>270</v>
      </c>
      <c r="C199" s="14" t="s">
        <v>923</v>
      </c>
      <c r="D199" s="14" t="s">
        <v>901</v>
      </c>
      <c r="E199" s="14"/>
      <c r="F199" s="14"/>
      <c r="G199" s="14" t="s">
        <v>635</v>
      </c>
      <c r="H199" s="14" t="s">
        <v>271</v>
      </c>
      <c r="I199" s="28" t="s">
        <v>1834</v>
      </c>
      <c r="J199" s="28">
        <v>6.1440840611162884</v>
      </c>
      <c r="K199" s="28">
        <v>2.6672703822986534</v>
      </c>
      <c r="L199" s="28">
        <v>4.6239308622040909</v>
      </c>
      <c r="M199" s="28">
        <v>2.4573973870021462</v>
      </c>
      <c r="N199" s="28">
        <v>2.0639559185672312</v>
      </c>
      <c r="O199" s="28">
        <v>1.7515469337521665</v>
      </c>
      <c r="P199" s="28">
        <v>4.9294478161956903</v>
      </c>
      <c r="Q199" s="28">
        <v>2.0353574708407223</v>
      </c>
      <c r="R199" s="28">
        <v>-6.7910862989040197</v>
      </c>
      <c r="S199" s="28">
        <v>4.8456158657417916</v>
      </c>
      <c r="T199" s="28">
        <v>4.9751518785427322</v>
      </c>
      <c r="U199" s="28">
        <v>1.6765556608976198</v>
      </c>
      <c r="V199" s="28">
        <v>2.3851949346431525</v>
      </c>
    </row>
    <row r="200" spans="1:22" ht="12.75" customHeight="1">
      <c r="A200" s="14">
        <v>194</v>
      </c>
      <c r="B200" s="14" t="s">
        <v>272</v>
      </c>
      <c r="C200" s="14" t="s">
        <v>924</v>
      </c>
      <c r="D200" s="14" t="s">
        <v>901</v>
      </c>
      <c r="E200" s="14"/>
      <c r="F200" s="14" t="s">
        <v>632</v>
      </c>
      <c r="G200" s="14"/>
      <c r="H200" s="14" t="s">
        <v>925</v>
      </c>
      <c r="I200" s="28" t="s">
        <v>1834</v>
      </c>
      <c r="J200" s="28">
        <v>2.7271544627517983</v>
      </c>
      <c r="K200" s="28">
        <v>1.2451283125435708</v>
      </c>
      <c r="L200" s="28">
        <v>0.93620839801862132</v>
      </c>
      <c r="M200" s="28">
        <v>3.0992949023803646</v>
      </c>
      <c r="N200" s="28">
        <v>1.4000244278581988</v>
      </c>
      <c r="O200" s="28">
        <v>2.7647744026700423</v>
      </c>
      <c r="P200" s="28">
        <v>5.3410177111107515</v>
      </c>
      <c r="Q200" s="28">
        <v>2.7872256789763981</v>
      </c>
      <c r="R200" s="28">
        <v>-7.4872250235413702</v>
      </c>
      <c r="S200" s="28">
        <v>3.6554967826576643</v>
      </c>
      <c r="T200" s="28">
        <v>3.8180588891261209</v>
      </c>
      <c r="U200" s="28">
        <v>0.2787292184928134</v>
      </c>
      <c r="V200" s="28">
        <v>2.4406275688876775</v>
      </c>
    </row>
    <row r="201" spans="1:22" ht="12.75" customHeight="1">
      <c r="A201" s="14">
        <v>195</v>
      </c>
      <c r="B201" s="14" t="s">
        <v>273</v>
      </c>
      <c r="C201" s="14" t="s">
        <v>926</v>
      </c>
      <c r="D201" s="14" t="s">
        <v>901</v>
      </c>
      <c r="E201" s="14"/>
      <c r="F201" s="14"/>
      <c r="G201" s="14" t="s">
        <v>635</v>
      </c>
      <c r="H201" s="14" t="s">
        <v>274</v>
      </c>
      <c r="I201" s="28" t="s">
        <v>1834</v>
      </c>
      <c r="J201" s="28">
        <v>4.1795146641502754</v>
      </c>
      <c r="K201" s="28">
        <v>1.0964906764685054</v>
      </c>
      <c r="L201" s="28">
        <v>0.85715142699844193</v>
      </c>
      <c r="M201" s="28">
        <v>0.77117338271838776</v>
      </c>
      <c r="N201" s="28">
        <v>-0.44357748999279067</v>
      </c>
      <c r="O201" s="28">
        <v>3.5561935962696651</v>
      </c>
      <c r="P201" s="28">
        <v>5.0873724318172009</v>
      </c>
      <c r="Q201" s="28">
        <v>1.6549196942925164</v>
      </c>
      <c r="R201" s="28">
        <v>-9.1855491826275255</v>
      </c>
      <c r="S201" s="28">
        <v>4.1143496614558757</v>
      </c>
      <c r="T201" s="28">
        <v>2.9851639038739819</v>
      </c>
      <c r="U201" s="28">
        <v>0.3330570433898572</v>
      </c>
      <c r="V201" s="28">
        <v>0.38584632706577793</v>
      </c>
    </row>
    <row r="202" spans="1:22" ht="12.75" customHeight="1">
      <c r="A202" s="14">
        <v>196</v>
      </c>
      <c r="B202" s="14" t="s">
        <v>275</v>
      </c>
      <c r="C202" s="14" t="s">
        <v>927</v>
      </c>
      <c r="D202" s="14" t="s">
        <v>901</v>
      </c>
      <c r="E202" s="14"/>
      <c r="F202" s="14"/>
      <c r="G202" s="14" t="s">
        <v>635</v>
      </c>
      <c r="H202" s="14" t="s">
        <v>276</v>
      </c>
      <c r="I202" s="28" t="s">
        <v>1834</v>
      </c>
      <c r="J202" s="28">
        <v>-0.53394267792640449</v>
      </c>
      <c r="K202" s="28">
        <v>1.2452691343246158</v>
      </c>
      <c r="L202" s="28">
        <v>2.6105920094690447</v>
      </c>
      <c r="M202" s="28">
        <v>6.2949192334912141</v>
      </c>
      <c r="N202" s="28">
        <v>1.3096569126545177</v>
      </c>
      <c r="O202" s="28">
        <v>3.9531359504873791</v>
      </c>
      <c r="P202" s="28">
        <v>5.6634333642110875</v>
      </c>
      <c r="Q202" s="28">
        <v>3.4070236565205931</v>
      </c>
      <c r="R202" s="28">
        <v>-9.5535153767718271</v>
      </c>
      <c r="S202" s="28">
        <v>3.5561713918461919</v>
      </c>
      <c r="T202" s="28">
        <v>6.2052026919028123</v>
      </c>
      <c r="U202" s="28">
        <v>-0.9664545553676902</v>
      </c>
      <c r="V202" s="28">
        <v>-0.11554270361085628</v>
      </c>
    </row>
    <row r="203" spans="1:22" ht="12.75" customHeight="1">
      <c r="A203" s="14">
        <v>197</v>
      </c>
      <c r="B203" s="14" t="s">
        <v>277</v>
      </c>
      <c r="C203" s="14" t="s">
        <v>928</v>
      </c>
      <c r="D203" s="14" t="s">
        <v>901</v>
      </c>
      <c r="E203" s="14"/>
      <c r="F203" s="14"/>
      <c r="G203" s="14" t="s">
        <v>635</v>
      </c>
      <c r="H203" s="14" t="s">
        <v>929</v>
      </c>
      <c r="I203" s="28" t="s">
        <v>1834</v>
      </c>
      <c r="J203" s="28">
        <v>3.6383095915409172</v>
      </c>
      <c r="K203" s="28">
        <v>1.6307024996466026</v>
      </c>
      <c r="L203" s="28">
        <v>1.8800572909407407</v>
      </c>
      <c r="M203" s="28">
        <v>2.7750103644764437</v>
      </c>
      <c r="N203" s="28">
        <v>0.536358766523648</v>
      </c>
      <c r="O203" s="28">
        <v>3.0693923243663619</v>
      </c>
      <c r="P203" s="28">
        <v>5.09965131504228</v>
      </c>
      <c r="Q203" s="28">
        <v>2.5568964485009928</v>
      </c>
      <c r="R203" s="28">
        <v>-3.6015088825979689</v>
      </c>
      <c r="S203" s="28">
        <v>3.7281231860933275</v>
      </c>
      <c r="T203" s="28">
        <v>2.5842791622264798</v>
      </c>
      <c r="U203" s="28">
        <v>1.0743575072431213</v>
      </c>
      <c r="V203" s="28">
        <v>2.5501067353423963</v>
      </c>
    </row>
    <row r="204" spans="1:22" ht="12.75" customHeight="1">
      <c r="A204" s="14">
        <v>198</v>
      </c>
      <c r="B204" s="14" t="s">
        <v>278</v>
      </c>
      <c r="C204" s="14" t="s">
        <v>930</v>
      </c>
      <c r="D204" s="14" t="s">
        <v>901</v>
      </c>
      <c r="E204" s="14"/>
      <c r="F204" s="14"/>
      <c r="G204" s="14" t="s">
        <v>635</v>
      </c>
      <c r="H204" s="14" t="s">
        <v>931</v>
      </c>
      <c r="I204" s="28" t="s">
        <v>1834</v>
      </c>
      <c r="J204" s="28">
        <v>3.5940405718098276</v>
      </c>
      <c r="K204" s="28">
        <v>0.99195269596674507</v>
      </c>
      <c r="L204" s="28">
        <v>-1.7813796020309383</v>
      </c>
      <c r="M204" s="28">
        <v>3.6307988699436891</v>
      </c>
      <c r="N204" s="28">
        <v>4.4914521964701066</v>
      </c>
      <c r="O204" s="28">
        <v>1.5687504811373145</v>
      </c>
      <c r="P204" s="28">
        <v>6.2647812345175709</v>
      </c>
      <c r="Q204" s="28">
        <v>3.9476372404861308</v>
      </c>
      <c r="R204" s="28">
        <v>-6.4571981338535238</v>
      </c>
      <c r="S204" s="28">
        <v>3.2490572277501997</v>
      </c>
      <c r="T204" s="28">
        <v>2.9960304903934514</v>
      </c>
      <c r="U204" s="28">
        <v>0.33259926114743621</v>
      </c>
      <c r="V204" s="28">
        <v>6.7715750249522415</v>
      </c>
    </row>
    <row r="205" spans="1:22" ht="12.75" customHeight="1">
      <c r="A205" s="14">
        <v>199</v>
      </c>
      <c r="B205" s="14" t="s">
        <v>279</v>
      </c>
      <c r="C205" s="14" t="s">
        <v>932</v>
      </c>
      <c r="D205" s="14" t="s">
        <v>901</v>
      </c>
      <c r="E205" s="14"/>
      <c r="F205" s="14"/>
      <c r="G205" s="14" t="s">
        <v>635</v>
      </c>
      <c r="H205" s="14" t="s">
        <v>280</v>
      </c>
      <c r="I205" s="28" t="s">
        <v>1834</v>
      </c>
      <c r="J205" s="28">
        <v>3.5540307348452984</v>
      </c>
      <c r="K205" s="28">
        <v>1.8632684012527108</v>
      </c>
      <c r="L205" s="28">
        <v>2.9361943421060062</v>
      </c>
      <c r="M205" s="28">
        <v>0.63871510842344037</v>
      </c>
      <c r="N205" s="28">
        <v>7.7873100703712339E-2</v>
      </c>
      <c r="O205" s="28">
        <v>-0.2041602365083719</v>
      </c>
      <c r="P205" s="28">
        <v>2.7642573239715205</v>
      </c>
      <c r="Q205" s="28">
        <v>1.3611279814721229</v>
      </c>
      <c r="R205" s="28">
        <v>-5.0358025201335863</v>
      </c>
      <c r="S205" s="28">
        <v>3.6468169056166175</v>
      </c>
      <c r="T205" s="28">
        <v>3.8840931626174466</v>
      </c>
      <c r="U205" s="28">
        <v>2.5065781097483182</v>
      </c>
      <c r="V205" s="28">
        <v>3.2368926944792804</v>
      </c>
    </row>
    <row r="206" spans="1:22" ht="12.75" customHeight="1">
      <c r="A206" s="14">
        <v>200</v>
      </c>
      <c r="B206" s="14" t="s">
        <v>281</v>
      </c>
      <c r="C206" s="14" t="s">
        <v>933</v>
      </c>
      <c r="D206" s="14" t="s">
        <v>901</v>
      </c>
      <c r="E206" s="14"/>
      <c r="F206" s="14" t="s">
        <v>632</v>
      </c>
      <c r="G206" s="14"/>
      <c r="H206" s="14" t="s">
        <v>934</v>
      </c>
      <c r="I206" s="28" t="s">
        <v>1834</v>
      </c>
      <c r="J206" s="28">
        <v>2.8438241484168572</v>
      </c>
      <c r="K206" s="28">
        <v>1.949403353244989</v>
      </c>
      <c r="L206" s="28">
        <v>3.3595325503365245</v>
      </c>
      <c r="M206" s="28">
        <v>0.19774615298015874</v>
      </c>
      <c r="N206" s="28">
        <v>0.23647000633346238</v>
      </c>
      <c r="O206" s="28">
        <v>3.6520053027896182</v>
      </c>
      <c r="P206" s="28">
        <v>3.8390494556677339</v>
      </c>
      <c r="Q206" s="28">
        <v>0.54470863044326734</v>
      </c>
      <c r="R206" s="28">
        <v>-3.9859191198123227</v>
      </c>
      <c r="S206" s="28">
        <v>4.9966898886113285</v>
      </c>
      <c r="T206" s="28">
        <v>2.8121065375435847</v>
      </c>
      <c r="U206" s="28">
        <v>1.3502897092988491</v>
      </c>
      <c r="V206" s="28">
        <v>3.3205297430226608</v>
      </c>
    </row>
    <row r="207" spans="1:22" ht="12.75" customHeight="1">
      <c r="A207" s="14">
        <v>201</v>
      </c>
      <c r="B207" s="14" t="s">
        <v>282</v>
      </c>
      <c r="C207" s="14" t="s">
        <v>935</v>
      </c>
      <c r="D207" s="14" t="s">
        <v>901</v>
      </c>
      <c r="E207" s="14"/>
      <c r="F207" s="14"/>
      <c r="G207" s="14" t="s">
        <v>635</v>
      </c>
      <c r="H207" s="14" t="s">
        <v>936</v>
      </c>
      <c r="I207" s="28" t="s">
        <v>1834</v>
      </c>
      <c r="J207" s="28">
        <v>4.1576370178435269</v>
      </c>
      <c r="K207" s="28">
        <v>2.1610805213140054</v>
      </c>
      <c r="L207" s="28">
        <v>3.7937383922870538</v>
      </c>
      <c r="M207" s="28">
        <v>-0.74255504997674393</v>
      </c>
      <c r="N207" s="28">
        <v>4.7434359217618294E-2</v>
      </c>
      <c r="O207" s="28">
        <v>6.3876088069636268</v>
      </c>
      <c r="P207" s="28">
        <v>4.3126422184949718</v>
      </c>
      <c r="Q207" s="28">
        <v>0.66008890128325959</v>
      </c>
      <c r="R207" s="28">
        <v>-4.8591864715742332</v>
      </c>
      <c r="S207" s="28">
        <v>1.609827562959552</v>
      </c>
      <c r="T207" s="28">
        <v>1.0269897666389909</v>
      </c>
      <c r="U207" s="28">
        <v>1.3387976243080573</v>
      </c>
      <c r="V207" s="28">
        <v>3.4466540322947168</v>
      </c>
    </row>
    <row r="208" spans="1:22" ht="12.75" customHeight="1">
      <c r="A208" s="14">
        <v>202</v>
      </c>
      <c r="B208" s="14" t="s">
        <v>283</v>
      </c>
      <c r="C208" s="14" t="s">
        <v>937</v>
      </c>
      <c r="D208" s="14" t="s">
        <v>901</v>
      </c>
      <c r="E208" s="14"/>
      <c r="F208" s="14"/>
      <c r="G208" s="14" t="s">
        <v>635</v>
      </c>
      <c r="H208" s="14" t="s">
        <v>938</v>
      </c>
      <c r="I208" s="28" t="s">
        <v>1834</v>
      </c>
      <c r="J208" s="28">
        <v>7.6101839929852133</v>
      </c>
      <c r="K208" s="28">
        <v>3.127969955125792</v>
      </c>
      <c r="L208" s="28">
        <v>1.1807996272751353</v>
      </c>
      <c r="M208" s="28">
        <v>-1.9029224656479755</v>
      </c>
      <c r="N208" s="28">
        <v>1.7702453823587661</v>
      </c>
      <c r="O208" s="28">
        <v>4.6917804116383337</v>
      </c>
      <c r="P208" s="28">
        <v>6.7835373969966923</v>
      </c>
      <c r="Q208" s="28">
        <v>-5.0009503294006663E-2</v>
      </c>
      <c r="R208" s="28">
        <v>-2.6206327193332726</v>
      </c>
      <c r="S208" s="28">
        <v>6.8111829596025899</v>
      </c>
      <c r="T208" s="28">
        <v>1.982494240697676</v>
      </c>
      <c r="U208" s="28">
        <v>1.4726964900902146</v>
      </c>
      <c r="V208" s="28">
        <v>2.1966297388935914</v>
      </c>
    </row>
    <row r="209" spans="1:22" ht="12.75" customHeight="1">
      <c r="A209" s="14">
        <v>203</v>
      </c>
      <c r="B209" s="14" t="s">
        <v>284</v>
      </c>
      <c r="C209" s="14" t="s">
        <v>939</v>
      </c>
      <c r="D209" s="14" t="s">
        <v>901</v>
      </c>
      <c r="E209" s="14"/>
      <c r="F209" s="14"/>
      <c r="G209" s="14" t="s">
        <v>635</v>
      </c>
      <c r="H209" s="14" t="s">
        <v>940</v>
      </c>
      <c r="I209" s="28" t="s">
        <v>1834</v>
      </c>
      <c r="J209" s="28">
        <v>3.1393394997786714</v>
      </c>
      <c r="K209" s="28">
        <v>0.51495774936569205</v>
      </c>
      <c r="L209" s="28">
        <v>1.081951349728044</v>
      </c>
      <c r="M209" s="28">
        <v>3.5451303019160605</v>
      </c>
      <c r="N209" s="28">
        <v>-1.372719071830204</v>
      </c>
      <c r="O209" s="28">
        <v>3.3057151228932184</v>
      </c>
      <c r="P209" s="28">
        <v>7.3969130855759317</v>
      </c>
      <c r="Q209" s="28">
        <v>2.9166039460316568</v>
      </c>
      <c r="R209" s="28">
        <v>-2.8682867500386777</v>
      </c>
      <c r="S209" s="28">
        <v>5.2569837467792127</v>
      </c>
      <c r="T209" s="28">
        <v>1.7110009288774108</v>
      </c>
      <c r="U209" s="28">
        <v>0.76263951160822785</v>
      </c>
      <c r="V209" s="28">
        <v>2.1980048021237764</v>
      </c>
    </row>
    <row r="210" spans="1:22" ht="12.75" customHeight="1">
      <c r="A210" s="14">
        <v>204</v>
      </c>
      <c r="B210" s="14" t="s">
        <v>285</v>
      </c>
      <c r="C210" s="14" t="s">
        <v>941</v>
      </c>
      <c r="D210" s="14" t="s">
        <v>901</v>
      </c>
      <c r="E210" s="14"/>
      <c r="F210" s="14"/>
      <c r="G210" s="14" t="s">
        <v>635</v>
      </c>
      <c r="H210" s="14" t="s">
        <v>286</v>
      </c>
      <c r="I210" s="28" t="s">
        <v>1834</v>
      </c>
      <c r="J210" s="28">
        <v>-3.1016941552129111</v>
      </c>
      <c r="K210" s="28">
        <v>4.0528374632733346</v>
      </c>
      <c r="L210" s="28">
        <v>6.9592319993479634</v>
      </c>
      <c r="M210" s="28">
        <v>-2.4483848218129225</v>
      </c>
      <c r="N210" s="28">
        <v>-2.5583566128856887</v>
      </c>
      <c r="O210" s="28">
        <v>2.4017178610217655</v>
      </c>
      <c r="P210" s="28">
        <v>-0.46118886876337228</v>
      </c>
      <c r="Q210" s="28">
        <v>2.2849988883359771</v>
      </c>
      <c r="R210" s="28">
        <v>-5.2790361962430268</v>
      </c>
      <c r="S210" s="28">
        <v>8.9851505145160075</v>
      </c>
      <c r="T210" s="28">
        <v>5.5836472800643548</v>
      </c>
      <c r="U210" s="28">
        <v>-1.0114927636898301</v>
      </c>
      <c r="V210" s="28">
        <v>5.4153295001559769</v>
      </c>
    </row>
    <row r="211" spans="1:22" ht="12.75" customHeight="1">
      <c r="A211" s="14">
        <v>205</v>
      </c>
      <c r="B211" s="14" t="s">
        <v>287</v>
      </c>
      <c r="C211" s="14" t="s">
        <v>942</v>
      </c>
      <c r="D211" s="14" t="s">
        <v>901</v>
      </c>
      <c r="E211" s="14"/>
      <c r="F211" s="14"/>
      <c r="G211" s="14" t="s">
        <v>635</v>
      </c>
      <c r="H211" s="14" t="s">
        <v>288</v>
      </c>
      <c r="I211" s="28" t="s">
        <v>1834</v>
      </c>
      <c r="J211" s="28">
        <v>0.64581216061641555</v>
      </c>
      <c r="K211" s="28">
        <v>1.3258501971479291</v>
      </c>
      <c r="L211" s="28">
        <v>4.8597498080638672</v>
      </c>
      <c r="M211" s="28">
        <v>4.2718716363300899</v>
      </c>
      <c r="N211" s="28">
        <v>4.0566262590631084</v>
      </c>
      <c r="O211" s="28">
        <v>0.88066757387397843</v>
      </c>
      <c r="P211" s="28">
        <v>4.2970537168043279</v>
      </c>
      <c r="Q211" s="28">
        <v>-0.65451480239705973</v>
      </c>
      <c r="R211" s="28">
        <v>-4.1022795652553015</v>
      </c>
      <c r="S211" s="28">
        <v>4.9729560510121757</v>
      </c>
      <c r="T211" s="28">
        <v>2.5059226089214661</v>
      </c>
      <c r="U211" s="28">
        <v>3.3770125218864848</v>
      </c>
      <c r="V211" s="28">
        <v>4.2358663568048911</v>
      </c>
    </row>
    <row r="212" spans="1:22" ht="12.75" customHeight="1">
      <c r="A212" s="14">
        <v>206</v>
      </c>
      <c r="B212" s="14" t="s">
        <v>289</v>
      </c>
      <c r="C212" s="14" t="s">
        <v>943</v>
      </c>
      <c r="D212" s="14" t="s">
        <v>901</v>
      </c>
      <c r="E212" s="14"/>
      <c r="F212" s="14"/>
      <c r="G212" s="14" t="s">
        <v>635</v>
      </c>
      <c r="H212" s="14" t="s">
        <v>944</v>
      </c>
      <c r="I212" s="28" t="s">
        <v>1834</v>
      </c>
      <c r="J212" s="28">
        <v>3.968913632478575</v>
      </c>
      <c r="K212" s="28">
        <v>0.5742340875856371</v>
      </c>
      <c r="L212" s="28">
        <v>1.0502802447731767</v>
      </c>
      <c r="M212" s="28">
        <v>3.0734875907464527</v>
      </c>
      <c r="N212" s="28">
        <v>-0.21032464771712966</v>
      </c>
      <c r="O212" s="28">
        <v>3.3780707324963828</v>
      </c>
      <c r="P212" s="28">
        <v>1.2139004428225633</v>
      </c>
      <c r="Q212" s="28">
        <v>-0.99072696473922406</v>
      </c>
      <c r="R212" s="28">
        <v>-3.1264123916795512</v>
      </c>
      <c r="S212" s="28">
        <v>5.5684732303353144</v>
      </c>
      <c r="T212" s="28">
        <v>4.6617945725491836</v>
      </c>
      <c r="U212" s="28">
        <v>2.2173503760211162</v>
      </c>
      <c r="V212" s="28">
        <v>2.8973757322216471</v>
      </c>
    </row>
    <row r="213" spans="1:22" ht="12.75" customHeight="1">
      <c r="A213" s="14">
        <v>207</v>
      </c>
      <c r="B213" s="14" t="s">
        <v>290</v>
      </c>
      <c r="C213" s="14" t="s">
        <v>945</v>
      </c>
      <c r="D213" s="14" t="s">
        <v>901</v>
      </c>
      <c r="E213" s="14"/>
      <c r="F213" s="14"/>
      <c r="G213" s="14" t="s">
        <v>635</v>
      </c>
      <c r="H213" s="14" t="s">
        <v>291</v>
      </c>
      <c r="I213" s="28" t="s">
        <v>1834</v>
      </c>
      <c r="J213" s="28">
        <v>1.9679700622411644</v>
      </c>
      <c r="K213" s="28">
        <v>-0.72899251696424017</v>
      </c>
      <c r="L213" s="28">
        <v>4.5166231979077338</v>
      </c>
      <c r="M213" s="28">
        <v>-1.9646238456219294</v>
      </c>
      <c r="N213" s="28">
        <v>-0.35113856349607886</v>
      </c>
      <c r="O213" s="28">
        <v>0.74082731155718307</v>
      </c>
      <c r="P213" s="28">
        <v>2.9128432233941624</v>
      </c>
      <c r="Q213" s="28">
        <v>-0.52599115194827561</v>
      </c>
      <c r="R213" s="28">
        <v>-4.9178189686692235</v>
      </c>
      <c r="S213" s="28">
        <v>1.5566004852851592</v>
      </c>
      <c r="T213" s="28">
        <v>3.9244567756621365</v>
      </c>
      <c r="U213" s="28">
        <v>2.1035420113940404</v>
      </c>
      <c r="V213" s="28">
        <v>2.036624007105118</v>
      </c>
    </row>
    <row r="214" spans="1:22" ht="24.75" customHeight="1">
      <c r="A214" s="14">
        <v>208</v>
      </c>
      <c r="B214" s="15" t="s">
        <v>292</v>
      </c>
      <c r="C214" s="15" t="s">
        <v>946</v>
      </c>
      <c r="D214" s="15" t="s">
        <v>947</v>
      </c>
      <c r="E214" s="14" t="s">
        <v>629</v>
      </c>
      <c r="F214" s="14" t="s">
        <v>632</v>
      </c>
      <c r="G214" s="14"/>
      <c r="H214" s="15" t="s">
        <v>293</v>
      </c>
      <c r="I214" s="27" t="s">
        <v>1834</v>
      </c>
      <c r="J214" s="27">
        <v>1.5510895938817981</v>
      </c>
      <c r="K214" s="27">
        <v>0.92770011677438902</v>
      </c>
      <c r="L214" s="27">
        <v>0.79091271657196671</v>
      </c>
      <c r="M214" s="27">
        <v>1.6089919338072747</v>
      </c>
      <c r="N214" s="27">
        <v>0.55987309991280654</v>
      </c>
      <c r="O214" s="27">
        <v>2.621200383646439</v>
      </c>
      <c r="P214" s="27">
        <v>5.6416728504172511</v>
      </c>
      <c r="Q214" s="27">
        <v>2.8345152683702395</v>
      </c>
      <c r="R214" s="27">
        <v>-1.0487459280123943</v>
      </c>
      <c r="S214" s="27">
        <v>2.5654262346898946</v>
      </c>
      <c r="T214" s="27">
        <v>3.462101754009467</v>
      </c>
      <c r="U214" s="27">
        <v>0.51004154590322059</v>
      </c>
      <c r="V214" s="27">
        <v>1.9334022970682696</v>
      </c>
    </row>
    <row r="215" spans="1:22" s="1" customFormat="1" ht="12.75" customHeight="1">
      <c r="A215" s="14">
        <v>209</v>
      </c>
      <c r="B215" s="14" t="s">
        <v>294</v>
      </c>
      <c r="C215" s="14" t="s">
        <v>948</v>
      </c>
      <c r="D215" s="14" t="s">
        <v>947</v>
      </c>
      <c r="E215" s="14"/>
      <c r="F215" s="14"/>
      <c r="G215" s="14" t="s">
        <v>635</v>
      </c>
      <c r="H215" s="14" t="s">
        <v>949</v>
      </c>
      <c r="I215" s="28" t="s">
        <v>1834</v>
      </c>
      <c r="J215" s="28">
        <v>-3.2179369134406386</v>
      </c>
      <c r="K215" s="28">
        <v>0.65092582062892745</v>
      </c>
      <c r="L215" s="28">
        <v>-0.87783756121247336</v>
      </c>
      <c r="M215" s="28">
        <v>5.4322454384685415</v>
      </c>
      <c r="N215" s="28">
        <v>3.6992313845511973</v>
      </c>
      <c r="O215" s="28">
        <v>-2.0161704528554765</v>
      </c>
      <c r="P215" s="28">
        <v>8.5061933886334344</v>
      </c>
      <c r="Q215" s="28">
        <v>5.7028372774062746</v>
      </c>
      <c r="R215" s="28">
        <v>-1.3113282485029742</v>
      </c>
      <c r="S215" s="28">
        <v>5.866497139663835</v>
      </c>
      <c r="T215" s="28">
        <v>0.12308659593335847</v>
      </c>
      <c r="U215" s="28">
        <v>4.2083773358273504</v>
      </c>
      <c r="V215" s="28">
        <v>4.9382777852433861</v>
      </c>
    </row>
    <row r="216" spans="1:22" ht="12.75" customHeight="1">
      <c r="A216" s="14">
        <v>210</v>
      </c>
      <c r="B216" s="14" t="s">
        <v>295</v>
      </c>
      <c r="C216" s="14" t="s">
        <v>950</v>
      </c>
      <c r="D216" s="14" t="s">
        <v>947</v>
      </c>
      <c r="E216" s="14"/>
      <c r="F216" s="14"/>
      <c r="G216" s="14" t="s">
        <v>635</v>
      </c>
      <c r="H216" s="14" t="s">
        <v>951</v>
      </c>
      <c r="I216" s="28" t="s">
        <v>1834</v>
      </c>
      <c r="J216" s="28">
        <v>3.2995211908562112</v>
      </c>
      <c r="K216" s="28">
        <v>1.5677160363405847</v>
      </c>
      <c r="L216" s="28">
        <v>2.0770359612097167</v>
      </c>
      <c r="M216" s="28">
        <v>1.2654156767483755</v>
      </c>
      <c r="N216" s="28">
        <v>3.7208546710827619</v>
      </c>
      <c r="O216" s="28">
        <v>-1.1908407179544866</v>
      </c>
      <c r="P216" s="28">
        <v>0.96780999963226577</v>
      </c>
      <c r="Q216" s="28">
        <v>4.728169837320209</v>
      </c>
      <c r="R216" s="28">
        <v>0.34205700815084583</v>
      </c>
      <c r="S216" s="28">
        <v>0.31760634041719982</v>
      </c>
      <c r="T216" s="28">
        <v>3.1060352718577491</v>
      </c>
      <c r="U216" s="28">
        <v>2.4056924636926027</v>
      </c>
      <c r="V216" s="28">
        <v>1.7958905419438622</v>
      </c>
    </row>
    <row r="217" spans="1:22" ht="12.75" customHeight="1">
      <c r="A217" s="14">
        <v>211</v>
      </c>
      <c r="B217" s="14" t="s">
        <v>296</v>
      </c>
      <c r="C217" s="20" t="s">
        <v>952</v>
      </c>
      <c r="D217" s="14" t="s">
        <v>947</v>
      </c>
      <c r="E217" s="14"/>
      <c r="F217" s="14"/>
      <c r="G217" s="14" t="s">
        <v>635</v>
      </c>
      <c r="H217" s="14" t="s">
        <v>953</v>
      </c>
      <c r="I217" s="28" t="s">
        <v>1834</v>
      </c>
      <c r="J217" s="28">
        <v>2.0436332487225002</v>
      </c>
      <c r="K217" s="28">
        <v>0.14801547646979429</v>
      </c>
      <c r="L217" s="28">
        <v>4.2666523792153583</v>
      </c>
      <c r="M217" s="28">
        <v>1.4542096990403053</v>
      </c>
      <c r="N217" s="28">
        <v>-2.9759352145098177</v>
      </c>
      <c r="O217" s="28">
        <v>5.066495398906909</v>
      </c>
      <c r="P217" s="28">
        <v>2.6443592352360952</v>
      </c>
      <c r="Q217" s="28">
        <v>-1.1186316213251786</v>
      </c>
      <c r="R217" s="28">
        <v>-0.2919256586535397</v>
      </c>
      <c r="S217" s="28">
        <v>0.33041499541796782</v>
      </c>
      <c r="T217" s="28">
        <v>1.8819456592794666</v>
      </c>
      <c r="U217" s="28">
        <v>1.2017833205307795</v>
      </c>
      <c r="V217" s="28">
        <v>1.2422978574645072</v>
      </c>
    </row>
    <row r="218" spans="1:22" ht="12.75" customHeight="1">
      <c r="A218" s="14">
        <v>212</v>
      </c>
      <c r="B218" s="14" t="s">
        <v>297</v>
      </c>
      <c r="C218" s="20" t="s">
        <v>954</v>
      </c>
      <c r="D218" s="14" t="s">
        <v>947</v>
      </c>
      <c r="E218" s="14"/>
      <c r="F218" s="14"/>
      <c r="G218" s="14" t="s">
        <v>635</v>
      </c>
      <c r="H218" s="14" t="s">
        <v>298</v>
      </c>
      <c r="I218" s="28" t="s">
        <v>1834</v>
      </c>
      <c r="J218" s="28">
        <v>1.3215662089565114</v>
      </c>
      <c r="K218" s="28">
        <v>0.75682522560742882</v>
      </c>
      <c r="L218" s="28">
        <v>-1.600770071232688</v>
      </c>
      <c r="M218" s="28">
        <v>0.1479120654340278</v>
      </c>
      <c r="N218" s="28">
        <v>-3.0471639708196108E-2</v>
      </c>
      <c r="O218" s="28">
        <v>2.9504654553627034</v>
      </c>
      <c r="P218" s="28">
        <v>4.5327439034692532</v>
      </c>
      <c r="Q218" s="28">
        <v>3.7804741011509435</v>
      </c>
      <c r="R218" s="28">
        <v>-0.92396519902482055</v>
      </c>
      <c r="S218" s="28">
        <v>5.0150731149623908</v>
      </c>
      <c r="T218" s="28">
        <v>9.8057114725555294</v>
      </c>
      <c r="U218" s="28">
        <v>-5.4696381732833572</v>
      </c>
      <c r="V218" s="28">
        <v>2.0784372521439138</v>
      </c>
    </row>
    <row r="219" spans="1:22" ht="12.75" customHeight="1">
      <c r="A219" s="14">
        <v>213</v>
      </c>
      <c r="B219" s="14" t="s">
        <v>299</v>
      </c>
      <c r="C219" s="20" t="s">
        <v>955</v>
      </c>
      <c r="D219" s="14" t="s">
        <v>947</v>
      </c>
      <c r="E219" s="14"/>
      <c r="F219" s="14"/>
      <c r="G219" s="14" t="s">
        <v>635</v>
      </c>
      <c r="H219" s="14" t="s">
        <v>956</v>
      </c>
      <c r="I219" s="28" t="s">
        <v>1834</v>
      </c>
      <c r="J219" s="28">
        <v>0.55819142183028703</v>
      </c>
      <c r="K219" s="28">
        <v>3.3697390887900553</v>
      </c>
      <c r="L219" s="28">
        <v>1.1548642427995759</v>
      </c>
      <c r="M219" s="28">
        <v>2.6234642323218225</v>
      </c>
      <c r="N219" s="28">
        <v>-7.8781730378523207E-2</v>
      </c>
      <c r="O219" s="28">
        <v>1.8765338082910006</v>
      </c>
      <c r="P219" s="28">
        <v>6.8389211196029152</v>
      </c>
      <c r="Q219" s="28">
        <v>5.3850376929763399</v>
      </c>
      <c r="R219" s="28">
        <v>-1.1830071965759572</v>
      </c>
      <c r="S219" s="28">
        <v>0.90542123376651773</v>
      </c>
      <c r="T219" s="28">
        <v>3.0189521457769217</v>
      </c>
      <c r="U219" s="28">
        <v>-1.5321879205517916</v>
      </c>
      <c r="V219" s="28">
        <v>-0.44326369887286887</v>
      </c>
    </row>
    <row r="220" spans="1:22" ht="12.75" customHeight="1">
      <c r="A220" s="14">
        <v>214</v>
      </c>
      <c r="B220" s="14" t="s">
        <v>300</v>
      </c>
      <c r="C220" s="20" t="s">
        <v>957</v>
      </c>
      <c r="D220" s="14" t="s">
        <v>947</v>
      </c>
      <c r="E220" s="14"/>
      <c r="F220" s="14"/>
      <c r="G220" s="14" t="s">
        <v>635</v>
      </c>
      <c r="H220" s="14" t="s">
        <v>958</v>
      </c>
      <c r="I220" s="28" t="s">
        <v>1834</v>
      </c>
      <c r="J220" s="28">
        <v>3.097448466916191</v>
      </c>
      <c r="K220" s="28">
        <v>2.6909616871295725</v>
      </c>
      <c r="L220" s="28">
        <v>-0.52191179589465264</v>
      </c>
      <c r="M220" s="28">
        <v>1.5587740237420888</v>
      </c>
      <c r="N220" s="28">
        <v>1.8462098094618824</v>
      </c>
      <c r="O220" s="28">
        <v>9.687734169870879</v>
      </c>
      <c r="P220" s="28">
        <v>3.894948877697729</v>
      </c>
      <c r="Q220" s="28">
        <v>2.2315609985088685</v>
      </c>
      <c r="R220" s="28">
        <v>-4.1479574214211681</v>
      </c>
      <c r="S220" s="28">
        <v>1.0059466317801338</v>
      </c>
      <c r="T220" s="28">
        <v>6.4940386597830155</v>
      </c>
      <c r="U220" s="28">
        <v>-1.0208302018770041</v>
      </c>
      <c r="V220" s="28">
        <v>5.2891331002826121</v>
      </c>
    </row>
    <row r="221" spans="1:22" ht="12.75" customHeight="1">
      <c r="A221" s="14">
        <v>215</v>
      </c>
      <c r="B221" s="14" t="s">
        <v>301</v>
      </c>
      <c r="C221" s="20" t="s">
        <v>959</v>
      </c>
      <c r="D221" s="14" t="s">
        <v>947</v>
      </c>
      <c r="E221" s="14"/>
      <c r="F221" s="14"/>
      <c r="G221" s="14" t="s">
        <v>635</v>
      </c>
      <c r="H221" s="14" t="s">
        <v>960</v>
      </c>
      <c r="I221" s="28" t="s">
        <v>1834</v>
      </c>
      <c r="J221" s="28">
        <v>1.1190277707413117</v>
      </c>
      <c r="K221" s="28">
        <v>-1.9180414317190753E-2</v>
      </c>
      <c r="L221" s="28">
        <v>0.63355596668345981</v>
      </c>
      <c r="M221" s="28">
        <v>0.43858204129898581</v>
      </c>
      <c r="N221" s="28">
        <v>0.1447293236132623</v>
      </c>
      <c r="O221" s="28">
        <v>3.1847192683379433</v>
      </c>
      <c r="P221" s="28">
        <v>7.962851721170793</v>
      </c>
      <c r="Q221" s="28">
        <v>1.6411453452813021</v>
      </c>
      <c r="R221" s="28">
        <v>-0.25608666801367974</v>
      </c>
      <c r="S221" s="28">
        <v>3.1355021133739029</v>
      </c>
      <c r="T221" s="28">
        <v>1.2916175905217244</v>
      </c>
      <c r="U221" s="28">
        <v>0.41794984601848739</v>
      </c>
      <c r="V221" s="28">
        <v>1.5723640753238897</v>
      </c>
    </row>
    <row r="222" spans="1:22" ht="12.75" customHeight="1">
      <c r="A222" s="14">
        <v>216</v>
      </c>
      <c r="B222" s="14" t="s">
        <v>302</v>
      </c>
      <c r="C222" s="20" t="s">
        <v>961</v>
      </c>
      <c r="D222" s="14" t="s">
        <v>947</v>
      </c>
      <c r="E222" s="14"/>
      <c r="F222" s="14"/>
      <c r="G222" s="14" t="s">
        <v>635</v>
      </c>
      <c r="H222" s="14" t="s">
        <v>962</v>
      </c>
      <c r="I222" s="28" t="s">
        <v>1834</v>
      </c>
      <c r="J222" s="28">
        <v>7.4646235190262189</v>
      </c>
      <c r="K222" s="28">
        <v>-0.53890094204228944</v>
      </c>
      <c r="L222" s="28">
        <v>4.9687129964439691E-3</v>
      </c>
      <c r="M222" s="28">
        <v>-1.3738097707197312</v>
      </c>
      <c r="N222" s="28">
        <v>0.18721403144563453</v>
      </c>
      <c r="O222" s="28">
        <v>3.530394373493337</v>
      </c>
      <c r="P222" s="28">
        <v>8.5601603194642735</v>
      </c>
      <c r="Q222" s="28">
        <v>1.4064471524985294</v>
      </c>
      <c r="R222" s="28">
        <v>-1.3873509645510751</v>
      </c>
      <c r="S222" s="28">
        <v>2.6064847388456087</v>
      </c>
      <c r="T222" s="28">
        <v>5.3683950888935783</v>
      </c>
      <c r="U222" s="28">
        <v>2.8356009223046783</v>
      </c>
      <c r="V222" s="28">
        <v>-1.03712631951052</v>
      </c>
    </row>
    <row r="223" spans="1:22" ht="24.75" customHeight="1">
      <c r="A223" s="14">
        <v>217</v>
      </c>
      <c r="B223" s="15" t="s">
        <v>303</v>
      </c>
      <c r="C223" s="15" t="s">
        <v>963</v>
      </c>
      <c r="D223" s="15" t="s">
        <v>964</v>
      </c>
      <c r="E223" s="14" t="s">
        <v>629</v>
      </c>
      <c r="F223" s="14"/>
      <c r="G223" s="14"/>
      <c r="H223" s="15" t="s">
        <v>965</v>
      </c>
      <c r="I223" s="27" t="s">
        <v>1834</v>
      </c>
      <c r="J223" s="27">
        <v>1.7582873151489053</v>
      </c>
      <c r="K223" s="27">
        <v>-0.61902908812555779</v>
      </c>
      <c r="L223" s="27">
        <v>0.43573813712293941</v>
      </c>
      <c r="M223" s="27">
        <v>2.6130009772848126</v>
      </c>
      <c r="N223" s="27">
        <v>2.2261741306485874</v>
      </c>
      <c r="O223" s="27">
        <v>4.4223903363072736</v>
      </c>
      <c r="P223" s="27">
        <v>4.376710628728091</v>
      </c>
      <c r="Q223" s="27">
        <v>2.7370843785243579</v>
      </c>
      <c r="R223" s="27">
        <v>-4.327839705673739</v>
      </c>
      <c r="S223" s="27">
        <v>6.0754295889432086</v>
      </c>
      <c r="T223" s="27">
        <v>5.79378414928577</v>
      </c>
      <c r="U223" s="27">
        <v>2.0668519965598193</v>
      </c>
      <c r="V223" s="27">
        <v>2.5596004163495252</v>
      </c>
    </row>
    <row r="224" spans="1:22" ht="12.75" customHeight="1">
      <c r="A224" s="14">
        <v>218</v>
      </c>
      <c r="B224" s="14" t="s">
        <v>304</v>
      </c>
      <c r="C224" s="14" t="s">
        <v>966</v>
      </c>
      <c r="D224" s="14" t="s">
        <v>964</v>
      </c>
      <c r="E224" s="14"/>
      <c r="F224" s="14" t="s">
        <v>632</v>
      </c>
      <c r="G224" s="14"/>
      <c r="H224" s="14" t="s">
        <v>967</v>
      </c>
      <c r="I224" s="28" t="s">
        <v>1834</v>
      </c>
      <c r="J224" s="28">
        <v>2.6300105957365787</v>
      </c>
      <c r="K224" s="28">
        <v>-3.5541922692308106</v>
      </c>
      <c r="L224" s="28">
        <v>1.3532436808360444</v>
      </c>
      <c r="M224" s="28">
        <v>2.6482506641006864</v>
      </c>
      <c r="N224" s="28">
        <v>2.6652394418325969</v>
      </c>
      <c r="O224" s="28">
        <v>3.0101280551188268</v>
      </c>
      <c r="P224" s="28">
        <v>5.8850166301973417</v>
      </c>
      <c r="Q224" s="28">
        <v>0.22398390125984236</v>
      </c>
      <c r="R224" s="28">
        <v>-7.2236023863814438</v>
      </c>
      <c r="S224" s="28">
        <v>10.758862064805513</v>
      </c>
      <c r="T224" s="28">
        <v>8.7068132468156847</v>
      </c>
      <c r="U224" s="28">
        <v>1.7327489630135915</v>
      </c>
      <c r="V224" s="28">
        <v>5.991728815467809</v>
      </c>
    </row>
    <row r="225" spans="1:22" ht="12.75" customHeight="1">
      <c r="A225" s="14">
        <v>219</v>
      </c>
      <c r="B225" s="14" t="s">
        <v>305</v>
      </c>
      <c r="C225" s="14" t="s">
        <v>968</v>
      </c>
      <c r="D225" s="14" t="s">
        <v>964</v>
      </c>
      <c r="E225" s="14"/>
      <c r="F225" s="14"/>
      <c r="G225" s="14" t="s">
        <v>635</v>
      </c>
      <c r="H225" s="14" t="s">
        <v>306</v>
      </c>
      <c r="I225" s="28" t="s">
        <v>1834</v>
      </c>
      <c r="J225" s="28">
        <v>0.33469830122237454</v>
      </c>
      <c r="K225" s="28">
        <v>-0.50920977788034349</v>
      </c>
      <c r="L225" s="28">
        <v>2.5168366213506488</v>
      </c>
      <c r="M225" s="28">
        <v>3.1485948318271255</v>
      </c>
      <c r="N225" s="28">
        <v>4.1223139120404539E-2</v>
      </c>
      <c r="O225" s="28">
        <v>3.7977696268342953</v>
      </c>
      <c r="P225" s="28">
        <v>3.7281032920568009</v>
      </c>
      <c r="Q225" s="28">
        <v>1.0935453593736923</v>
      </c>
      <c r="R225" s="28">
        <v>-3.1955628306336337</v>
      </c>
      <c r="S225" s="28">
        <v>6.0456865213524935</v>
      </c>
      <c r="T225" s="28">
        <v>7.07159106092314</v>
      </c>
      <c r="U225" s="28">
        <v>1.6927245948387508</v>
      </c>
      <c r="V225" s="28">
        <v>3.372539511472965</v>
      </c>
    </row>
    <row r="226" spans="1:22" ht="12.75" customHeight="1">
      <c r="A226" s="14">
        <v>220</v>
      </c>
      <c r="B226" s="14" t="s">
        <v>307</v>
      </c>
      <c r="C226" s="14" t="s">
        <v>969</v>
      </c>
      <c r="D226" s="14" t="s">
        <v>964</v>
      </c>
      <c r="E226" s="14"/>
      <c r="F226" s="14"/>
      <c r="G226" s="14" t="s">
        <v>635</v>
      </c>
      <c r="H226" s="14" t="s">
        <v>308</v>
      </c>
      <c r="I226" s="28" t="s">
        <v>1834</v>
      </c>
      <c r="J226" s="28">
        <v>-2.1634524368060113</v>
      </c>
      <c r="K226" s="28">
        <v>-1.1368588605667469</v>
      </c>
      <c r="L226" s="28">
        <v>1.99427629513076</v>
      </c>
      <c r="M226" s="28">
        <v>14.321495676435177</v>
      </c>
      <c r="N226" s="28">
        <v>-3.6685938820520789</v>
      </c>
      <c r="O226" s="28">
        <v>1.94906652948778</v>
      </c>
      <c r="P226" s="28">
        <v>6.4778006882386165</v>
      </c>
      <c r="Q226" s="28">
        <v>-2.6854382678152007</v>
      </c>
      <c r="R226" s="28">
        <v>-15.641138060638113</v>
      </c>
      <c r="S226" s="28">
        <v>16.882539808488502</v>
      </c>
      <c r="T226" s="28">
        <v>7.9333672120559271</v>
      </c>
      <c r="U226" s="28">
        <v>-1.6919493527121716</v>
      </c>
      <c r="V226" s="28">
        <v>8.8181677759477566</v>
      </c>
    </row>
    <row r="227" spans="1:22" ht="12.75" customHeight="1">
      <c r="A227" s="14">
        <v>221</v>
      </c>
      <c r="B227" s="14" t="s">
        <v>309</v>
      </c>
      <c r="C227" s="14" t="s">
        <v>970</v>
      </c>
      <c r="D227" s="14" t="s">
        <v>964</v>
      </c>
      <c r="E227" s="14"/>
      <c r="F227" s="14"/>
      <c r="G227" s="14" t="s">
        <v>635</v>
      </c>
      <c r="H227" s="14" t="s">
        <v>310</v>
      </c>
      <c r="I227" s="28" t="s">
        <v>1834</v>
      </c>
      <c r="J227" s="28">
        <v>8.6023109085957969</v>
      </c>
      <c r="K227" s="28">
        <v>-11.165978754146778</v>
      </c>
      <c r="L227" s="28">
        <v>3.9151620694108544</v>
      </c>
      <c r="M227" s="28">
        <v>-8.1948865016749863</v>
      </c>
      <c r="N227" s="28">
        <v>16.383306267857421</v>
      </c>
      <c r="O227" s="28">
        <v>-0.85151185971280086</v>
      </c>
      <c r="P227" s="28">
        <v>7.2337585157688125</v>
      </c>
      <c r="Q227" s="28">
        <v>-0.90537035330436311</v>
      </c>
      <c r="R227" s="28">
        <v>-10.930114534078015</v>
      </c>
      <c r="S227" s="28">
        <v>31.992212142191107</v>
      </c>
      <c r="T227" s="28">
        <v>14.447786519360093</v>
      </c>
      <c r="U227" s="28">
        <v>3.9953738294367582</v>
      </c>
      <c r="V227" s="28">
        <v>13.212372401800693</v>
      </c>
    </row>
    <row r="228" spans="1:22" ht="12.75" customHeight="1">
      <c r="A228" s="14">
        <v>222</v>
      </c>
      <c r="B228" s="14" t="s">
        <v>311</v>
      </c>
      <c r="C228" s="14" t="s">
        <v>971</v>
      </c>
      <c r="D228" s="14" t="s">
        <v>964</v>
      </c>
      <c r="E228" s="14"/>
      <c r="F228" s="14"/>
      <c r="G228" s="14" t="s">
        <v>635</v>
      </c>
      <c r="H228" s="14" t="s">
        <v>972</v>
      </c>
      <c r="I228" s="28" t="s">
        <v>1834</v>
      </c>
      <c r="J228" s="28">
        <v>1.2261837790545655</v>
      </c>
      <c r="K228" s="28">
        <v>1.543516469934886</v>
      </c>
      <c r="L228" s="28">
        <v>-2.6838269083165187</v>
      </c>
      <c r="M228" s="28">
        <v>6.9036252519485828</v>
      </c>
      <c r="N228" s="28">
        <v>0.68898828473193419</v>
      </c>
      <c r="O228" s="28">
        <v>5.5699896532944706</v>
      </c>
      <c r="P228" s="28">
        <v>0.36260720796943247</v>
      </c>
      <c r="Q228" s="28">
        <v>2.0273445892716353</v>
      </c>
      <c r="R228" s="28">
        <v>0.29035768981739807</v>
      </c>
      <c r="S228" s="28">
        <v>-0.25313603984268696</v>
      </c>
      <c r="T228" s="28">
        <v>6.5803318050832331</v>
      </c>
      <c r="U228" s="28">
        <v>2.1226218573609827</v>
      </c>
      <c r="V228" s="28">
        <v>1.8998046135905611</v>
      </c>
    </row>
    <row r="229" spans="1:22" ht="12.75" customHeight="1">
      <c r="A229" s="14">
        <v>223</v>
      </c>
      <c r="B229" s="14" t="s">
        <v>312</v>
      </c>
      <c r="C229" s="14" t="s">
        <v>973</v>
      </c>
      <c r="D229" s="14" t="s">
        <v>964</v>
      </c>
      <c r="E229" s="14"/>
      <c r="F229" s="14"/>
      <c r="G229" s="14" t="s">
        <v>635</v>
      </c>
      <c r="H229" s="14" t="s">
        <v>974</v>
      </c>
      <c r="I229" s="28" t="s">
        <v>1834</v>
      </c>
      <c r="J229" s="28">
        <v>-1.4090761804599623</v>
      </c>
      <c r="K229" s="28">
        <v>0.67166349768588418</v>
      </c>
      <c r="L229" s="28">
        <v>2.1860374605811757</v>
      </c>
      <c r="M229" s="28">
        <v>3.8989783257868567</v>
      </c>
      <c r="N229" s="28">
        <v>-3.0248894151309287</v>
      </c>
      <c r="O229" s="28">
        <v>5.089838320161391</v>
      </c>
      <c r="P229" s="28">
        <v>8.0184886476506705</v>
      </c>
      <c r="Q229" s="28">
        <v>-2.4868546341541133</v>
      </c>
      <c r="R229" s="28">
        <v>-2.9024957865838701</v>
      </c>
      <c r="S229" s="28">
        <v>4.8351113390066445</v>
      </c>
      <c r="T229" s="28">
        <v>5.911648310193101</v>
      </c>
      <c r="U229" s="28">
        <v>1.8552891441266866</v>
      </c>
      <c r="V229" s="28">
        <v>3.5317867214356653</v>
      </c>
    </row>
    <row r="230" spans="1:22" ht="12.75" customHeight="1">
      <c r="A230" s="14">
        <v>224</v>
      </c>
      <c r="B230" s="14" t="s">
        <v>313</v>
      </c>
      <c r="C230" s="14" t="s">
        <v>975</v>
      </c>
      <c r="D230" s="14" t="s">
        <v>964</v>
      </c>
      <c r="E230" s="14"/>
      <c r="F230" s="14"/>
      <c r="G230" s="14" t="s">
        <v>635</v>
      </c>
      <c r="H230" s="14" t="s">
        <v>976</v>
      </c>
      <c r="I230" s="28" t="s">
        <v>1834</v>
      </c>
      <c r="J230" s="28">
        <v>4.1581844290830929</v>
      </c>
      <c r="K230" s="28">
        <v>-5.4093217583384785</v>
      </c>
      <c r="L230" s="28">
        <v>-0.55643935376674847</v>
      </c>
      <c r="M230" s="28">
        <v>12.707576631699254</v>
      </c>
      <c r="N230" s="28">
        <v>-4.5997224341682283</v>
      </c>
      <c r="O230" s="28">
        <v>3.9317429399291655</v>
      </c>
      <c r="P230" s="28">
        <v>7.6590208753771094E-2</v>
      </c>
      <c r="Q230" s="28">
        <v>0.20816108931582278</v>
      </c>
      <c r="R230" s="28">
        <v>-6.9957979956418086</v>
      </c>
      <c r="S230" s="28">
        <v>6.0354975767576775</v>
      </c>
      <c r="T230" s="28">
        <v>4.5608524153852414</v>
      </c>
      <c r="U230" s="28">
        <v>1.5460835197417282</v>
      </c>
      <c r="V230" s="28">
        <v>-4.2268036478048998E-2</v>
      </c>
    </row>
    <row r="231" spans="1:22" ht="12.75" customHeight="1">
      <c r="A231" s="14">
        <v>225</v>
      </c>
      <c r="B231" s="14" t="s">
        <v>314</v>
      </c>
      <c r="C231" s="14" t="s">
        <v>977</v>
      </c>
      <c r="D231" s="14" t="s">
        <v>964</v>
      </c>
      <c r="E231" s="14"/>
      <c r="F231" s="14"/>
      <c r="G231" s="14" t="s">
        <v>635</v>
      </c>
      <c r="H231" s="14" t="s">
        <v>978</v>
      </c>
      <c r="I231" s="28" t="s">
        <v>1834</v>
      </c>
      <c r="J231" s="28">
        <v>2.6087415018668736</v>
      </c>
      <c r="K231" s="28">
        <v>-8.4952974834695709</v>
      </c>
      <c r="L231" s="28">
        <v>-1.4046353669074705</v>
      </c>
      <c r="M231" s="28">
        <v>1.8753217201982864</v>
      </c>
      <c r="N231" s="28">
        <v>1.1466218090864686</v>
      </c>
      <c r="O231" s="28">
        <v>-1.8409375764351239</v>
      </c>
      <c r="P231" s="28">
        <v>7.7130239282813307</v>
      </c>
      <c r="Q231" s="28">
        <v>8.6827016451035632</v>
      </c>
      <c r="R231" s="28">
        <v>-8.5049401600862069</v>
      </c>
      <c r="S231" s="28">
        <v>5.6515327360024514</v>
      </c>
      <c r="T231" s="28">
        <v>4.8412128224028237</v>
      </c>
      <c r="U231" s="28">
        <v>2.2634434598943329</v>
      </c>
      <c r="V231" s="28">
        <v>5.2605685078337387</v>
      </c>
    </row>
    <row r="232" spans="1:22" ht="12.75" customHeight="1">
      <c r="A232" s="14">
        <v>226</v>
      </c>
      <c r="B232" s="14" t="s">
        <v>315</v>
      </c>
      <c r="C232" s="14" t="s">
        <v>979</v>
      </c>
      <c r="D232" s="14" t="s">
        <v>964</v>
      </c>
      <c r="E232" s="14"/>
      <c r="F232" s="14"/>
      <c r="G232" s="14" t="s">
        <v>635</v>
      </c>
      <c r="H232" s="14" t="s">
        <v>980</v>
      </c>
      <c r="I232" s="28" t="s">
        <v>1834</v>
      </c>
      <c r="J232" s="28">
        <v>2.1646525641530729</v>
      </c>
      <c r="K232" s="28">
        <v>0.24186513939534393</v>
      </c>
      <c r="L232" s="28">
        <v>-5.0072896331884778</v>
      </c>
      <c r="M232" s="28">
        <v>4.0469069590448612</v>
      </c>
      <c r="N232" s="28">
        <v>-1.1866018249588279</v>
      </c>
      <c r="O232" s="28">
        <v>2.2450491050274053</v>
      </c>
      <c r="P232" s="28">
        <v>5.6265119401512891</v>
      </c>
      <c r="Q232" s="28">
        <v>2.6648553562177</v>
      </c>
      <c r="R232" s="28">
        <v>-1.8353944479489144</v>
      </c>
      <c r="S232" s="28">
        <v>1.3497214080433935</v>
      </c>
      <c r="T232" s="28">
        <v>6.4622621571063235</v>
      </c>
      <c r="U232" s="28">
        <v>0.43129185035991213</v>
      </c>
      <c r="V232" s="28">
        <v>1.6645270784829904</v>
      </c>
    </row>
    <row r="233" spans="1:22" ht="12.75" customHeight="1">
      <c r="A233" s="14">
        <v>227</v>
      </c>
      <c r="B233" s="14" t="s">
        <v>316</v>
      </c>
      <c r="C233" s="14" t="s">
        <v>981</v>
      </c>
      <c r="D233" s="14" t="s">
        <v>964</v>
      </c>
      <c r="E233" s="14"/>
      <c r="F233" s="14"/>
      <c r="G233" s="14" t="s">
        <v>635</v>
      </c>
      <c r="H233" s="14" t="s">
        <v>982</v>
      </c>
      <c r="I233" s="28" t="s">
        <v>1834</v>
      </c>
      <c r="J233" s="28">
        <v>3.5464214979366488</v>
      </c>
      <c r="K233" s="28">
        <v>-0.38895507555419329</v>
      </c>
      <c r="L233" s="28">
        <v>1.4632095274536852</v>
      </c>
      <c r="M233" s="28">
        <v>0.83648043294147101</v>
      </c>
      <c r="N233" s="28">
        <v>17.157415321162091</v>
      </c>
      <c r="O233" s="28">
        <v>4.2405428558546276</v>
      </c>
      <c r="P233" s="28">
        <v>4.7182660878193303</v>
      </c>
      <c r="Q233" s="28">
        <v>-0.71721391884049979</v>
      </c>
      <c r="R233" s="28">
        <v>-12.500837261006183</v>
      </c>
      <c r="S233" s="28">
        <v>-0.62951932110809139</v>
      </c>
      <c r="T233" s="28">
        <v>8.887811777495358</v>
      </c>
      <c r="U233" s="28">
        <v>-7.8796749839499967</v>
      </c>
      <c r="V233" s="28">
        <v>1.2446664138505099</v>
      </c>
    </row>
    <row r="234" spans="1:22" s="1" customFormat="1" ht="12.75" customHeight="1">
      <c r="A234" s="14">
        <v>228</v>
      </c>
      <c r="B234" s="14" t="s">
        <v>317</v>
      </c>
      <c r="C234" s="14" t="s">
        <v>983</v>
      </c>
      <c r="D234" s="14" t="s">
        <v>964</v>
      </c>
      <c r="E234" s="14"/>
      <c r="F234" s="14"/>
      <c r="G234" s="14" t="s">
        <v>635</v>
      </c>
      <c r="H234" s="14" t="s">
        <v>984</v>
      </c>
      <c r="I234" s="28" t="s">
        <v>1834</v>
      </c>
      <c r="J234" s="28">
        <v>3.298477112680203</v>
      </c>
      <c r="K234" s="28">
        <v>-0.99355936411834023</v>
      </c>
      <c r="L234" s="28">
        <v>-1.4560624772403372</v>
      </c>
      <c r="M234" s="28">
        <v>9.5271500298398308</v>
      </c>
      <c r="N234" s="28">
        <v>-5.5057375815773355</v>
      </c>
      <c r="O234" s="28">
        <v>9.700631891464198</v>
      </c>
      <c r="P234" s="28">
        <v>11.129551549941169</v>
      </c>
      <c r="Q234" s="28">
        <v>4.5284389493980086</v>
      </c>
      <c r="R234" s="28">
        <v>-12.186559982569008</v>
      </c>
      <c r="S234" s="28">
        <v>-0.79825793352189578</v>
      </c>
      <c r="T234" s="28">
        <v>8.6910818875375071</v>
      </c>
      <c r="U234" s="28">
        <v>2.1864956846519021</v>
      </c>
      <c r="V234" s="28">
        <v>1.4538509940719848</v>
      </c>
    </row>
    <row r="235" spans="1:22" ht="12.75" customHeight="1">
      <c r="A235" s="14">
        <v>229</v>
      </c>
      <c r="B235" s="14" t="s">
        <v>318</v>
      </c>
      <c r="C235" s="14" t="s">
        <v>985</v>
      </c>
      <c r="D235" s="14" t="s">
        <v>964</v>
      </c>
      <c r="E235" s="14"/>
      <c r="F235" s="14"/>
      <c r="G235" s="14" t="s">
        <v>635</v>
      </c>
      <c r="H235" s="14" t="s">
        <v>986</v>
      </c>
      <c r="I235" s="28" t="s">
        <v>1834</v>
      </c>
      <c r="J235" s="28">
        <v>2.312232208531114</v>
      </c>
      <c r="K235" s="28">
        <v>-2.8507400108754126</v>
      </c>
      <c r="L235" s="28">
        <v>2.9080074328797991</v>
      </c>
      <c r="M235" s="28">
        <v>1.8262208838454939</v>
      </c>
      <c r="N235" s="28">
        <v>0.15982705585493306</v>
      </c>
      <c r="O235" s="28">
        <v>7.1976795619131479</v>
      </c>
      <c r="P235" s="28">
        <v>11.420446550811519</v>
      </c>
      <c r="Q235" s="28">
        <v>1.5934781551975021</v>
      </c>
      <c r="R235" s="28">
        <v>-7.296526870375331</v>
      </c>
      <c r="S235" s="28">
        <v>2.8978111977116043</v>
      </c>
      <c r="T235" s="28">
        <v>6.7512649669440918</v>
      </c>
      <c r="U235" s="28">
        <v>3.9712672519526251</v>
      </c>
      <c r="V235" s="28">
        <v>2.5567150751472099</v>
      </c>
    </row>
    <row r="236" spans="1:22" ht="12.75" customHeight="1">
      <c r="A236" s="14">
        <v>230</v>
      </c>
      <c r="B236" s="14" t="s">
        <v>319</v>
      </c>
      <c r="C236" s="14" t="s">
        <v>987</v>
      </c>
      <c r="D236" s="14" t="s">
        <v>964</v>
      </c>
      <c r="E236" s="14"/>
      <c r="F236" s="14" t="s">
        <v>632</v>
      </c>
      <c r="G236" s="14"/>
      <c r="H236" s="14" t="s">
        <v>988</v>
      </c>
      <c r="I236" s="28" t="s">
        <v>1834</v>
      </c>
      <c r="J236" s="28">
        <v>0.79540829735111629</v>
      </c>
      <c r="K236" s="28">
        <v>1.3615925119453891</v>
      </c>
      <c r="L236" s="28">
        <v>-0.14845069908004405</v>
      </c>
      <c r="M236" s="28">
        <v>0.98939049778547883</v>
      </c>
      <c r="N236" s="28">
        <v>4.5234618902052688</v>
      </c>
      <c r="O236" s="28">
        <v>4.9175388799032902</v>
      </c>
      <c r="P236" s="28">
        <v>1.7765655661190891</v>
      </c>
      <c r="Q236" s="28">
        <v>2.9252617810986408</v>
      </c>
      <c r="R236" s="28">
        <v>-3.9504988552848772</v>
      </c>
      <c r="S236" s="28">
        <v>4.3356053225531639</v>
      </c>
      <c r="T236" s="28">
        <v>5.2330687662809794</v>
      </c>
      <c r="U236" s="28">
        <v>1.3586866645119073</v>
      </c>
      <c r="V236" s="28">
        <v>1.644793858599769</v>
      </c>
    </row>
    <row r="237" spans="1:22" ht="12.75" customHeight="1">
      <c r="A237" s="14">
        <v>231</v>
      </c>
      <c r="B237" s="14" t="s">
        <v>320</v>
      </c>
      <c r="C237" s="14" t="s">
        <v>989</v>
      </c>
      <c r="D237" s="14" t="s">
        <v>964</v>
      </c>
      <c r="E237" s="14"/>
      <c r="F237" s="14"/>
      <c r="G237" s="14" t="s">
        <v>635</v>
      </c>
      <c r="H237" s="14" t="s">
        <v>990</v>
      </c>
      <c r="I237" s="28" t="s">
        <v>1834</v>
      </c>
      <c r="J237" s="28">
        <v>3.499068685844847</v>
      </c>
      <c r="K237" s="28">
        <v>-0.20250359492803227</v>
      </c>
      <c r="L237" s="28">
        <v>0.62152286625358499</v>
      </c>
      <c r="M237" s="28">
        <v>5.4901868551793882</v>
      </c>
      <c r="N237" s="28">
        <v>-1.9905404472850137</v>
      </c>
      <c r="O237" s="28">
        <v>5.5613135808032439</v>
      </c>
      <c r="P237" s="28">
        <v>5.0466723502907485</v>
      </c>
      <c r="Q237" s="28">
        <v>2.4172510968322882</v>
      </c>
      <c r="R237" s="28">
        <v>-6.6137425840789064</v>
      </c>
      <c r="S237" s="28">
        <v>6.162273529788493</v>
      </c>
      <c r="T237" s="28">
        <v>8.3398931205261846</v>
      </c>
      <c r="U237" s="28">
        <v>-2.1223696159083261E-2</v>
      </c>
      <c r="V237" s="28">
        <v>-0.53223275914749024</v>
      </c>
    </row>
    <row r="238" spans="1:22" ht="12.75" customHeight="1">
      <c r="A238" s="14">
        <v>232</v>
      </c>
      <c r="B238" s="14" t="s">
        <v>321</v>
      </c>
      <c r="C238" s="14" t="s">
        <v>991</v>
      </c>
      <c r="D238" s="14" t="s">
        <v>964</v>
      </c>
      <c r="E238" s="14"/>
      <c r="F238" s="14"/>
      <c r="G238" s="14" t="s">
        <v>635</v>
      </c>
      <c r="H238" s="14" t="s">
        <v>992</v>
      </c>
      <c r="I238" s="28" t="s">
        <v>1834</v>
      </c>
      <c r="J238" s="28">
        <v>-2.4081509059787294</v>
      </c>
      <c r="K238" s="28">
        <v>1.6923139579997297</v>
      </c>
      <c r="L238" s="28">
        <v>-10.653071355097637</v>
      </c>
      <c r="M238" s="28">
        <v>7.4166420673020781</v>
      </c>
      <c r="N238" s="28">
        <v>4.6951715686005571</v>
      </c>
      <c r="O238" s="28">
        <v>5.2855490844440709</v>
      </c>
      <c r="P238" s="28">
        <v>-0.61537756506943708</v>
      </c>
      <c r="Q238" s="28">
        <v>9.9730402156381643</v>
      </c>
      <c r="R238" s="28">
        <v>-4.200119817216077</v>
      </c>
      <c r="S238" s="28">
        <v>5.1199383449472009</v>
      </c>
      <c r="T238" s="28">
        <v>3.4707245231631418</v>
      </c>
      <c r="U238" s="28">
        <v>2.2215297004369603</v>
      </c>
      <c r="V238" s="28">
        <v>2.092531346787041</v>
      </c>
    </row>
    <row r="239" spans="1:22" ht="12.75" customHeight="1">
      <c r="A239" s="14">
        <v>233</v>
      </c>
      <c r="B239" s="14" t="s">
        <v>322</v>
      </c>
      <c r="C239" s="14" t="s">
        <v>993</v>
      </c>
      <c r="D239" s="14" t="s">
        <v>964</v>
      </c>
      <c r="E239" s="14"/>
      <c r="F239" s="14"/>
      <c r="G239" s="14" t="s">
        <v>635</v>
      </c>
      <c r="H239" s="14" t="s">
        <v>994</v>
      </c>
      <c r="I239" s="28" t="s">
        <v>1834</v>
      </c>
      <c r="J239" s="28">
        <v>0.31899234776982155</v>
      </c>
      <c r="K239" s="28">
        <v>4.7271092722058512</v>
      </c>
      <c r="L239" s="28">
        <v>2.5390768898006399</v>
      </c>
      <c r="M239" s="28">
        <v>0.12244404241342011</v>
      </c>
      <c r="N239" s="28">
        <v>-0.20176090624849508</v>
      </c>
      <c r="O239" s="28">
        <v>0.63150950397887584</v>
      </c>
      <c r="P239" s="28">
        <v>1.8752970561530304</v>
      </c>
      <c r="Q239" s="28">
        <v>3.6166405135681146</v>
      </c>
      <c r="R239" s="28">
        <v>-4.6637118444360084</v>
      </c>
      <c r="S239" s="28">
        <v>4.0968882768396782</v>
      </c>
      <c r="T239" s="28">
        <v>5.6796846411826465</v>
      </c>
      <c r="U239" s="28">
        <v>2.5564174685418237</v>
      </c>
      <c r="V239" s="28">
        <v>-0.49716456548405574</v>
      </c>
    </row>
    <row r="240" spans="1:22" ht="12.75" customHeight="1">
      <c r="A240" s="14">
        <v>234</v>
      </c>
      <c r="B240" s="14" t="s">
        <v>323</v>
      </c>
      <c r="C240" s="14" t="s">
        <v>995</v>
      </c>
      <c r="D240" s="14" t="s">
        <v>964</v>
      </c>
      <c r="E240" s="14"/>
      <c r="F240" s="14"/>
      <c r="G240" s="14" t="s">
        <v>635</v>
      </c>
      <c r="H240" s="14" t="s">
        <v>996</v>
      </c>
      <c r="I240" s="28" t="s">
        <v>1834</v>
      </c>
      <c r="J240" s="28">
        <v>-2.238372163140653</v>
      </c>
      <c r="K240" s="28">
        <v>1.2418981167362091</v>
      </c>
      <c r="L240" s="28">
        <v>-1.6513115327392711</v>
      </c>
      <c r="M240" s="28">
        <v>-2.8643500605231651</v>
      </c>
      <c r="N240" s="28">
        <v>0.45222637466359572</v>
      </c>
      <c r="O240" s="28">
        <v>5.2114422412134616</v>
      </c>
      <c r="P240" s="28">
        <v>5.3855395586644335</v>
      </c>
      <c r="Q240" s="28">
        <v>-0.10524230351238373</v>
      </c>
      <c r="R240" s="28">
        <v>-3.4252393660925406</v>
      </c>
      <c r="S240" s="28">
        <v>11.583279471003664</v>
      </c>
      <c r="T240" s="28">
        <v>-0.9665895749601674</v>
      </c>
      <c r="U240" s="28">
        <v>2.1089889571606761</v>
      </c>
      <c r="V240" s="28">
        <v>4.3708767422752999</v>
      </c>
    </row>
    <row r="241" spans="1:22" ht="12.75" customHeight="1">
      <c r="A241" s="14">
        <v>235</v>
      </c>
      <c r="B241" s="14" t="s">
        <v>324</v>
      </c>
      <c r="C241" s="14" t="s">
        <v>997</v>
      </c>
      <c r="D241" s="14" t="s">
        <v>964</v>
      </c>
      <c r="E241" s="14"/>
      <c r="F241" s="14"/>
      <c r="G241" s="14" t="s">
        <v>635</v>
      </c>
      <c r="H241" s="14" t="s">
        <v>998</v>
      </c>
      <c r="I241" s="28" t="s">
        <v>1834</v>
      </c>
      <c r="J241" s="28">
        <v>2.0134205554527114</v>
      </c>
      <c r="K241" s="28">
        <v>-1.0913598839291438</v>
      </c>
      <c r="L241" s="28">
        <v>-10.390405691106125</v>
      </c>
      <c r="M241" s="28">
        <v>6.8048806162022402</v>
      </c>
      <c r="N241" s="28">
        <v>-2.241175799538567</v>
      </c>
      <c r="O241" s="28">
        <v>7.3250337876054772</v>
      </c>
      <c r="P241" s="28">
        <v>4.1726162673083849</v>
      </c>
      <c r="Q241" s="28">
        <v>0.21084291368647712</v>
      </c>
      <c r="R241" s="28">
        <v>-3.7684466941200156</v>
      </c>
      <c r="S241" s="28">
        <v>5.1038247946236766</v>
      </c>
      <c r="T241" s="28">
        <v>5.3690849679841648</v>
      </c>
      <c r="U241" s="28">
        <v>4.7259563604451529</v>
      </c>
      <c r="V241" s="28">
        <v>3.4245901379168089</v>
      </c>
    </row>
    <row r="242" spans="1:22" ht="12.75" customHeight="1">
      <c r="A242" s="14">
        <v>236</v>
      </c>
      <c r="B242" s="14" t="s">
        <v>325</v>
      </c>
      <c r="C242" s="14" t="s">
        <v>999</v>
      </c>
      <c r="D242" s="14" t="s">
        <v>964</v>
      </c>
      <c r="E242" s="14"/>
      <c r="F242" s="14"/>
      <c r="G242" s="14" t="s">
        <v>635</v>
      </c>
      <c r="H242" s="14" t="s">
        <v>1000</v>
      </c>
      <c r="I242" s="28" t="s">
        <v>1834</v>
      </c>
      <c r="J242" s="28">
        <v>2.5170438529857222</v>
      </c>
      <c r="K242" s="28">
        <v>-3.7315159308434573</v>
      </c>
      <c r="L242" s="28">
        <v>2.2870007721190575</v>
      </c>
      <c r="M242" s="28">
        <v>-1.4250982529134433</v>
      </c>
      <c r="N242" s="28">
        <v>-0.36745226807040865</v>
      </c>
      <c r="O242" s="28">
        <v>5.2100120124874962</v>
      </c>
      <c r="P242" s="28">
        <v>2.4452698142459752</v>
      </c>
      <c r="Q242" s="28">
        <v>-1.2650806135616932</v>
      </c>
      <c r="R242" s="28">
        <v>-3.4427774575765682</v>
      </c>
      <c r="S242" s="28">
        <v>4.8564294715347671</v>
      </c>
      <c r="T242" s="28">
        <v>3.5358094829194471</v>
      </c>
      <c r="U242" s="28">
        <v>4.586786842565644</v>
      </c>
      <c r="V242" s="28">
        <v>1.2638633784958273</v>
      </c>
    </row>
    <row r="243" spans="1:22" ht="12.75" customHeight="1">
      <c r="A243" s="14">
        <v>237</v>
      </c>
      <c r="B243" s="14" t="s">
        <v>326</v>
      </c>
      <c r="C243" s="14" t="s">
        <v>1001</v>
      </c>
      <c r="D243" s="14" t="s">
        <v>964</v>
      </c>
      <c r="E243" s="14"/>
      <c r="F243" s="14"/>
      <c r="G243" s="14" t="s">
        <v>635</v>
      </c>
      <c r="H243" s="14" t="s">
        <v>1002</v>
      </c>
      <c r="I243" s="28" t="s">
        <v>1834</v>
      </c>
      <c r="J243" s="28">
        <v>0.79706752446450935</v>
      </c>
      <c r="K243" s="28">
        <v>1.6199658838706625</v>
      </c>
      <c r="L243" s="28">
        <v>1.0992755345935734</v>
      </c>
      <c r="M243" s="28">
        <v>-6.7550842019244328E-2</v>
      </c>
      <c r="N243" s="28">
        <v>7.2696315283003372</v>
      </c>
      <c r="O243" s="28">
        <v>5.2938340975630354</v>
      </c>
      <c r="P243" s="28">
        <v>1.2383822576642132</v>
      </c>
      <c r="Q243" s="28">
        <v>2.8320026890890233</v>
      </c>
      <c r="R243" s="28">
        <v>-3.5489537945543077</v>
      </c>
      <c r="S243" s="28">
        <v>3.6698273106867845</v>
      </c>
      <c r="T243" s="28">
        <v>5.362522265496068</v>
      </c>
      <c r="U243" s="28">
        <v>0.75765775070844654</v>
      </c>
      <c r="V243" s="28">
        <v>1.9970034996430712</v>
      </c>
    </row>
    <row r="244" spans="1:22" ht="12.75" customHeight="1">
      <c r="A244" s="14">
        <v>238</v>
      </c>
      <c r="B244" s="14" t="s">
        <v>327</v>
      </c>
      <c r="C244" s="14" t="s">
        <v>1003</v>
      </c>
      <c r="D244" s="14" t="s">
        <v>964</v>
      </c>
      <c r="E244" s="14"/>
      <c r="F244" s="14" t="s">
        <v>632</v>
      </c>
      <c r="G244" s="14"/>
      <c r="H244" s="14" t="s">
        <v>1004</v>
      </c>
      <c r="I244" s="28" t="s">
        <v>1834</v>
      </c>
      <c r="J244" s="28">
        <v>0.9722193517522868</v>
      </c>
      <c r="K244" s="28">
        <v>0.55045360323084935</v>
      </c>
      <c r="L244" s="28">
        <v>0.30490000621736613</v>
      </c>
      <c r="M244" s="28">
        <v>2.5623402421219907</v>
      </c>
      <c r="N244" s="28">
        <v>0.52423816536553147</v>
      </c>
      <c r="O244" s="28">
        <v>4.0130951175846548</v>
      </c>
      <c r="P244" s="28">
        <v>4.9663269606336087</v>
      </c>
      <c r="Q244" s="28">
        <v>2.4534513675071707</v>
      </c>
      <c r="R244" s="28">
        <v>-2.097448778016755</v>
      </c>
      <c r="S244" s="28">
        <v>3.6210751897090461</v>
      </c>
      <c r="T244" s="28">
        <v>4.5687843109496242</v>
      </c>
      <c r="U244" s="28">
        <v>3.5690709868166266</v>
      </c>
      <c r="V244" s="28">
        <v>1.851020653498054</v>
      </c>
    </row>
    <row r="245" spans="1:22" ht="12.75" customHeight="1">
      <c r="A245" s="14">
        <v>239</v>
      </c>
      <c r="B245" s="14" t="s">
        <v>328</v>
      </c>
      <c r="C245" s="14" t="s">
        <v>1005</v>
      </c>
      <c r="D245" s="14" t="s">
        <v>964</v>
      </c>
      <c r="E245" s="14"/>
      <c r="F245" s="14"/>
      <c r="G245" s="14" t="s">
        <v>635</v>
      </c>
      <c r="H245" s="14" t="s">
        <v>1006</v>
      </c>
      <c r="I245" s="28" t="s">
        <v>1834</v>
      </c>
      <c r="J245" s="28">
        <v>-4.8528189136211068</v>
      </c>
      <c r="K245" s="28">
        <v>-0.20568129122976586</v>
      </c>
      <c r="L245" s="28">
        <v>-4.6390858697626953</v>
      </c>
      <c r="M245" s="28">
        <v>-2.0846212030259039</v>
      </c>
      <c r="N245" s="28">
        <v>-0.93053920622956809</v>
      </c>
      <c r="O245" s="28">
        <v>7.4757657768655008</v>
      </c>
      <c r="P245" s="28">
        <v>5.8027170813445252</v>
      </c>
      <c r="Q245" s="28">
        <v>3.915238463073095</v>
      </c>
      <c r="R245" s="28">
        <v>-1.3382893124111064</v>
      </c>
      <c r="S245" s="28">
        <v>3.4357632735595729</v>
      </c>
      <c r="T245" s="28">
        <v>3.6228254382485687</v>
      </c>
      <c r="U245" s="28">
        <v>5.2486639331598752</v>
      </c>
      <c r="V245" s="28">
        <v>0.63319494829094936</v>
      </c>
    </row>
    <row r="246" spans="1:22" ht="12.75" customHeight="1">
      <c r="A246" s="14">
        <v>240</v>
      </c>
      <c r="B246" s="14" t="s">
        <v>329</v>
      </c>
      <c r="C246" s="14" t="s">
        <v>1007</v>
      </c>
      <c r="D246" s="14" t="s">
        <v>964</v>
      </c>
      <c r="E246" s="14"/>
      <c r="F246" s="14"/>
      <c r="G246" s="14" t="s">
        <v>635</v>
      </c>
      <c r="H246" s="14" t="s">
        <v>1008</v>
      </c>
      <c r="I246" s="28" t="s">
        <v>1834</v>
      </c>
      <c r="J246" s="28">
        <v>2.3347318005418742</v>
      </c>
      <c r="K246" s="28">
        <v>-5.5763565100448886E-2</v>
      </c>
      <c r="L246" s="28">
        <v>2.0832849288593138</v>
      </c>
      <c r="M246" s="28">
        <v>2.0080403678912404</v>
      </c>
      <c r="N246" s="28">
        <v>-0.84948855333658457</v>
      </c>
      <c r="O246" s="28">
        <v>3.0291101632331987</v>
      </c>
      <c r="P246" s="28">
        <v>5.318470847727724</v>
      </c>
      <c r="Q246" s="28">
        <v>0.9380831802527041</v>
      </c>
      <c r="R246" s="28">
        <v>-2.0773836101760139</v>
      </c>
      <c r="S246" s="28">
        <v>3.3265118258343449</v>
      </c>
      <c r="T246" s="28">
        <v>2.1249139489502511</v>
      </c>
      <c r="U246" s="28">
        <v>9.6199193002737786</v>
      </c>
      <c r="V246" s="28">
        <v>2.8585384821140565</v>
      </c>
    </row>
    <row r="247" spans="1:22" ht="12.75" customHeight="1">
      <c r="A247" s="14">
        <v>241</v>
      </c>
      <c r="B247" s="14" t="s">
        <v>330</v>
      </c>
      <c r="C247" s="14" t="s">
        <v>1009</v>
      </c>
      <c r="D247" s="14" t="s">
        <v>964</v>
      </c>
      <c r="E247" s="14"/>
      <c r="F247" s="14"/>
      <c r="G247" s="14" t="s">
        <v>635</v>
      </c>
      <c r="H247" s="14" t="s">
        <v>1010</v>
      </c>
      <c r="I247" s="28" t="s">
        <v>1834</v>
      </c>
      <c r="J247" s="28">
        <v>-0.88946637906833814</v>
      </c>
      <c r="K247" s="28">
        <v>2.3524111846778197</v>
      </c>
      <c r="L247" s="28">
        <v>1.888313034035022</v>
      </c>
      <c r="M247" s="28">
        <v>2.3845838876694927</v>
      </c>
      <c r="N247" s="28">
        <v>0.35664508209039525</v>
      </c>
      <c r="O247" s="28">
        <v>4.977901462918922</v>
      </c>
      <c r="P247" s="28">
        <v>3.9751729044245536</v>
      </c>
      <c r="Q247" s="28">
        <v>7.0153994744498931</v>
      </c>
      <c r="R247" s="28">
        <v>-1.3678929939796376</v>
      </c>
      <c r="S247" s="28">
        <v>3.2996236919357926</v>
      </c>
      <c r="T247" s="28">
        <v>6.5674122398260266</v>
      </c>
      <c r="U247" s="28">
        <v>7.1233987990172665</v>
      </c>
      <c r="V247" s="28">
        <v>1.5606822824307756</v>
      </c>
    </row>
    <row r="248" spans="1:22" ht="12.75" customHeight="1">
      <c r="A248" s="14">
        <v>242</v>
      </c>
      <c r="B248" s="14" t="s">
        <v>331</v>
      </c>
      <c r="C248" s="14" t="s">
        <v>1011</v>
      </c>
      <c r="D248" s="14" t="s">
        <v>964</v>
      </c>
      <c r="E248" s="14"/>
      <c r="F248" s="14"/>
      <c r="G248" s="14" t="s">
        <v>635</v>
      </c>
      <c r="H248" s="14" t="s">
        <v>1012</v>
      </c>
      <c r="I248" s="28" t="s">
        <v>1834</v>
      </c>
      <c r="J248" s="28">
        <v>0.50020477284797948</v>
      </c>
      <c r="K248" s="28">
        <v>1.5375239274515877</v>
      </c>
      <c r="L248" s="28">
        <v>-0.32404661698190296</v>
      </c>
      <c r="M248" s="28">
        <v>5.9404544710522202</v>
      </c>
      <c r="N248" s="28">
        <v>-0.78403686507054715</v>
      </c>
      <c r="O248" s="28">
        <v>7.3654632442957677</v>
      </c>
      <c r="P248" s="28">
        <v>-0.7530665785812829</v>
      </c>
      <c r="Q248" s="28">
        <v>2.6010614182468146</v>
      </c>
      <c r="R248" s="28">
        <v>-7.369662136309941</v>
      </c>
      <c r="S248" s="28">
        <v>3.6497980752610175</v>
      </c>
      <c r="T248" s="28">
        <v>7.9604263609123649</v>
      </c>
      <c r="U248" s="28">
        <v>1.4644622163743293E-2</v>
      </c>
      <c r="V248" s="28">
        <v>3.4240331200813472</v>
      </c>
    </row>
    <row r="249" spans="1:22" ht="12.75" customHeight="1">
      <c r="A249" s="14">
        <v>243</v>
      </c>
      <c r="B249" s="14" t="s">
        <v>332</v>
      </c>
      <c r="C249" s="14" t="s">
        <v>1013</v>
      </c>
      <c r="D249" s="14" t="s">
        <v>964</v>
      </c>
      <c r="E249" s="14"/>
      <c r="F249" s="14"/>
      <c r="G249" s="14" t="s">
        <v>635</v>
      </c>
      <c r="H249" s="14" t="s">
        <v>333</v>
      </c>
      <c r="I249" s="28" t="s">
        <v>1834</v>
      </c>
      <c r="J249" s="28">
        <v>2.7137695549239993</v>
      </c>
      <c r="K249" s="28">
        <v>0.52491766089785585</v>
      </c>
      <c r="L249" s="28">
        <v>2.1734413299785018</v>
      </c>
      <c r="M249" s="28">
        <v>3.0769249573650939</v>
      </c>
      <c r="N249" s="28">
        <v>2.0485010436531894</v>
      </c>
      <c r="O249" s="28">
        <v>-0.14905523787832919</v>
      </c>
      <c r="P249" s="28">
        <v>6.401981603139987</v>
      </c>
      <c r="Q249" s="28">
        <v>1.9048650262614188</v>
      </c>
      <c r="R249" s="28">
        <v>-2.0723742551851672</v>
      </c>
      <c r="S249" s="28">
        <v>5.1654425011172123</v>
      </c>
      <c r="T249" s="28">
        <v>7.4378748482369446</v>
      </c>
      <c r="U249" s="28">
        <v>-2.1651661541013567</v>
      </c>
      <c r="V249" s="28">
        <v>1.9135850359543838</v>
      </c>
    </row>
    <row r="250" spans="1:22" ht="12.75" customHeight="1">
      <c r="A250" s="14">
        <v>244</v>
      </c>
      <c r="B250" s="14" t="s">
        <v>334</v>
      </c>
      <c r="C250" s="14" t="s">
        <v>1014</v>
      </c>
      <c r="D250" s="14" t="s">
        <v>964</v>
      </c>
      <c r="E250" s="14"/>
      <c r="F250" s="14"/>
      <c r="G250" s="14" t="s">
        <v>635</v>
      </c>
      <c r="H250" s="14" t="s">
        <v>1015</v>
      </c>
      <c r="I250" s="28" t="s">
        <v>1834</v>
      </c>
      <c r="J250" s="28">
        <v>6.4696817825162611</v>
      </c>
      <c r="K250" s="28">
        <v>-3.1381513510879699E-2</v>
      </c>
      <c r="L250" s="28">
        <v>2.5129644562259017</v>
      </c>
      <c r="M250" s="28">
        <v>2.9701462928532862</v>
      </c>
      <c r="N250" s="28">
        <v>-3.0197249042317083</v>
      </c>
      <c r="O250" s="28">
        <v>4.4813561240464992</v>
      </c>
      <c r="P250" s="28">
        <v>0.55083841741459594</v>
      </c>
      <c r="Q250" s="28">
        <v>1.6984314053148211</v>
      </c>
      <c r="R250" s="28">
        <v>-1.2482528028123738</v>
      </c>
      <c r="S250" s="28">
        <v>4.8969574365138442</v>
      </c>
      <c r="T250" s="28">
        <v>3.3410732175655369</v>
      </c>
      <c r="U250" s="28">
        <v>1.4025168252032074</v>
      </c>
      <c r="V250" s="28">
        <v>1.1176683822240676</v>
      </c>
    </row>
    <row r="251" spans="1:22" ht="12.75" customHeight="1">
      <c r="A251" s="14">
        <v>245</v>
      </c>
      <c r="B251" s="14" t="s">
        <v>335</v>
      </c>
      <c r="C251" s="14" t="s">
        <v>1016</v>
      </c>
      <c r="D251" s="14" t="s">
        <v>964</v>
      </c>
      <c r="E251" s="14"/>
      <c r="F251" s="14"/>
      <c r="G251" s="14" t="s">
        <v>635</v>
      </c>
      <c r="H251" s="14" t="s">
        <v>1017</v>
      </c>
      <c r="I251" s="28" t="s">
        <v>1834</v>
      </c>
      <c r="J251" s="28">
        <v>2.1217992258467149</v>
      </c>
      <c r="K251" s="28">
        <v>-2.3993389189709688</v>
      </c>
      <c r="L251" s="28">
        <v>9.9117175981675132E-2</v>
      </c>
      <c r="M251" s="28">
        <v>5.3493489355613093</v>
      </c>
      <c r="N251" s="28">
        <v>1.4492259315277352</v>
      </c>
      <c r="O251" s="28">
        <v>7.8412885332241729</v>
      </c>
      <c r="P251" s="28">
        <v>9.6705443786786276</v>
      </c>
      <c r="Q251" s="28">
        <v>0.98312801292222218</v>
      </c>
      <c r="R251" s="28">
        <v>-2.9526063399140554</v>
      </c>
      <c r="S251" s="28">
        <v>6.585346758305576</v>
      </c>
      <c r="T251" s="28">
        <v>5.2161563596989851</v>
      </c>
      <c r="U251" s="28">
        <v>4.5612346101192145</v>
      </c>
      <c r="V251" s="28">
        <v>1.9441850996084753</v>
      </c>
    </row>
    <row r="252" spans="1:22" ht="12.75" customHeight="1">
      <c r="A252" s="14">
        <v>246</v>
      </c>
      <c r="B252" s="14" t="s">
        <v>336</v>
      </c>
      <c r="C252" s="14" t="s">
        <v>1018</v>
      </c>
      <c r="D252" s="14" t="s">
        <v>964</v>
      </c>
      <c r="E252" s="14"/>
      <c r="F252" s="14"/>
      <c r="G252" s="14" t="s">
        <v>635</v>
      </c>
      <c r="H252" s="14" t="s">
        <v>1019</v>
      </c>
      <c r="I252" s="28" t="s">
        <v>1834</v>
      </c>
      <c r="J252" s="28">
        <v>2.2511945578466594</v>
      </c>
      <c r="K252" s="28">
        <v>3.7548030915255879</v>
      </c>
      <c r="L252" s="28">
        <v>9.9778358701871639</v>
      </c>
      <c r="M252" s="28">
        <v>0.58272764836659974</v>
      </c>
      <c r="N252" s="28">
        <v>-3.7884210085242387</v>
      </c>
      <c r="O252" s="28">
        <v>5.7704525544524046</v>
      </c>
      <c r="P252" s="28">
        <v>5.8862594130711727</v>
      </c>
      <c r="Q252" s="28">
        <v>-4.458461828698475</v>
      </c>
      <c r="R252" s="28">
        <v>0.19137984898620175</v>
      </c>
      <c r="S252" s="28">
        <v>2.4422599688239615</v>
      </c>
      <c r="T252" s="28">
        <v>3.7816448870479462</v>
      </c>
      <c r="U252" s="28">
        <v>1.4478624923063137</v>
      </c>
      <c r="V252" s="28">
        <v>1.4409921575334153</v>
      </c>
    </row>
    <row r="253" spans="1:22" ht="12.75" customHeight="1">
      <c r="A253" s="14">
        <v>247</v>
      </c>
      <c r="B253" s="14" t="s">
        <v>337</v>
      </c>
      <c r="C253" s="14" t="s">
        <v>1020</v>
      </c>
      <c r="D253" s="14" t="s">
        <v>964</v>
      </c>
      <c r="E253" s="14"/>
      <c r="F253" s="14"/>
      <c r="G253" s="14" t="s">
        <v>635</v>
      </c>
      <c r="H253" s="14" t="s">
        <v>1021</v>
      </c>
      <c r="I253" s="28" t="s">
        <v>1834</v>
      </c>
      <c r="J253" s="28">
        <v>4.4366328672345645</v>
      </c>
      <c r="K253" s="28">
        <v>-0.85184611203571592</v>
      </c>
      <c r="L253" s="28">
        <v>-5.122255489587161</v>
      </c>
      <c r="M253" s="28">
        <v>6.5617295476001232</v>
      </c>
      <c r="N253" s="28">
        <v>7.7186759905088564</v>
      </c>
      <c r="O253" s="28">
        <v>-1.114172696872032</v>
      </c>
      <c r="P253" s="28">
        <v>-5.8119013773122674E-2</v>
      </c>
      <c r="Q253" s="28">
        <v>5.4304791871655738</v>
      </c>
      <c r="R253" s="28">
        <v>-3.55511317767062</v>
      </c>
      <c r="S253" s="28">
        <v>2.413372561633679</v>
      </c>
      <c r="T253" s="28">
        <v>3.0891298983124074</v>
      </c>
      <c r="U253" s="28">
        <v>1.3022862794803274</v>
      </c>
      <c r="V253" s="28">
        <v>2.3114453645876694</v>
      </c>
    </row>
    <row r="254" spans="1:22" ht="12.75" customHeight="1">
      <c r="A254" s="14">
        <v>248</v>
      </c>
      <c r="B254" s="14" t="s">
        <v>338</v>
      </c>
      <c r="C254" s="14" t="s">
        <v>1022</v>
      </c>
      <c r="D254" s="14" t="s">
        <v>964</v>
      </c>
      <c r="E254" s="14"/>
      <c r="F254" s="14"/>
      <c r="G254" s="14" t="s">
        <v>635</v>
      </c>
      <c r="H254" s="14" t="s">
        <v>1023</v>
      </c>
      <c r="I254" s="28" t="s">
        <v>1834</v>
      </c>
      <c r="J254" s="28">
        <v>0.51210283274103574</v>
      </c>
      <c r="K254" s="28">
        <v>3.2581251966927027</v>
      </c>
      <c r="L254" s="28">
        <v>-2.1357567823258705E-2</v>
      </c>
      <c r="M254" s="28">
        <v>2.7336021112712956</v>
      </c>
      <c r="N254" s="28">
        <v>-2.9018469312975697</v>
      </c>
      <c r="O254" s="28">
        <v>2.7300261785710802</v>
      </c>
      <c r="P254" s="28">
        <v>7.2201686050671725</v>
      </c>
      <c r="Q254" s="28">
        <v>8.808088408775518</v>
      </c>
      <c r="R254" s="28">
        <v>-4.378292677861964</v>
      </c>
      <c r="S254" s="28">
        <v>0.54322354386191307</v>
      </c>
      <c r="T254" s="28">
        <v>5.8781748734671737</v>
      </c>
      <c r="U254" s="28">
        <v>2.7206911438886863</v>
      </c>
      <c r="V254" s="28">
        <v>1.3866892793455605</v>
      </c>
    </row>
    <row r="255" spans="1:22" ht="12.75" customHeight="1">
      <c r="A255" s="14">
        <v>249</v>
      </c>
      <c r="B255" s="14" t="s">
        <v>339</v>
      </c>
      <c r="C255" s="14" t="s">
        <v>1024</v>
      </c>
      <c r="D255" s="14" t="s">
        <v>964</v>
      </c>
      <c r="E255" s="14"/>
      <c r="F255" s="14"/>
      <c r="G255" s="14" t="s">
        <v>635</v>
      </c>
      <c r="H255" s="14" t="s">
        <v>1025</v>
      </c>
      <c r="I255" s="28" t="s">
        <v>1834</v>
      </c>
      <c r="J255" s="28">
        <v>-2.029480995172861</v>
      </c>
      <c r="K255" s="28">
        <v>0.55106864864529825</v>
      </c>
      <c r="L255" s="28">
        <v>-2.0656004929840748</v>
      </c>
      <c r="M255" s="28">
        <v>0.9760349465366005</v>
      </c>
      <c r="N255" s="28">
        <v>9.62006444924981E-2</v>
      </c>
      <c r="O255" s="28">
        <v>5.9637114808045908</v>
      </c>
      <c r="P255" s="28">
        <v>7.4291561461620859</v>
      </c>
      <c r="Q255" s="28">
        <v>-0.71831109736837107</v>
      </c>
      <c r="R255" s="28">
        <v>-0.86567542438736211</v>
      </c>
      <c r="S255" s="28">
        <v>3.576378707497895</v>
      </c>
      <c r="T255" s="28">
        <v>3.6152858188336552</v>
      </c>
      <c r="U255" s="28">
        <v>4.2935111875927561</v>
      </c>
      <c r="V255" s="28">
        <v>2.6068313505516869</v>
      </c>
    </row>
    <row r="256" spans="1:22" ht="12.75" customHeight="1">
      <c r="A256" s="14">
        <v>250</v>
      </c>
      <c r="B256" s="14" t="s">
        <v>340</v>
      </c>
      <c r="C256" s="14" t="s">
        <v>1026</v>
      </c>
      <c r="D256" s="14" t="s">
        <v>964</v>
      </c>
      <c r="E256" s="14"/>
      <c r="F256" s="14" t="s">
        <v>632</v>
      </c>
      <c r="G256" s="14"/>
      <c r="H256" s="14" t="s">
        <v>1027</v>
      </c>
      <c r="I256" s="28" t="s">
        <v>1834</v>
      </c>
      <c r="J256" s="28">
        <v>2.492511733912778</v>
      </c>
      <c r="K256" s="28">
        <v>-0.94045407621153743</v>
      </c>
      <c r="L256" s="28">
        <v>0.40367704043227093</v>
      </c>
      <c r="M256" s="28">
        <v>4.2446351634631441</v>
      </c>
      <c r="N256" s="28">
        <v>0.61156369634932162</v>
      </c>
      <c r="O256" s="28">
        <v>5.2373619561298455</v>
      </c>
      <c r="P256" s="28">
        <v>5.5343572171769893</v>
      </c>
      <c r="Q256" s="28">
        <v>4.6091148598061551</v>
      </c>
      <c r="R256" s="28">
        <v>-3.7902359286167808</v>
      </c>
      <c r="S256" s="28">
        <v>5.8074475498034275</v>
      </c>
      <c r="T256" s="28">
        <v>4.8482201243932508</v>
      </c>
      <c r="U256" s="28">
        <v>2.1865220400948004</v>
      </c>
      <c r="V256" s="28">
        <v>1.2107655064783671</v>
      </c>
    </row>
    <row r="257" spans="1:22" ht="12.75" customHeight="1">
      <c r="A257" s="14">
        <v>251</v>
      </c>
      <c r="B257" s="14" t="s">
        <v>341</v>
      </c>
      <c r="C257" s="14" t="s">
        <v>1028</v>
      </c>
      <c r="D257" s="14" t="s">
        <v>964</v>
      </c>
      <c r="E257" s="14"/>
      <c r="F257" s="14"/>
      <c r="G257" s="14" t="s">
        <v>635</v>
      </c>
      <c r="H257" s="14" t="s">
        <v>342</v>
      </c>
      <c r="I257" s="28" t="s">
        <v>1834</v>
      </c>
      <c r="J257" s="28">
        <v>1.0449149603052348</v>
      </c>
      <c r="K257" s="28">
        <v>1.6623259117365023</v>
      </c>
      <c r="L257" s="28">
        <v>-0.37000414659820535</v>
      </c>
      <c r="M257" s="28">
        <v>5.6667981118741864</v>
      </c>
      <c r="N257" s="28">
        <v>0.74401088969455031</v>
      </c>
      <c r="O257" s="28">
        <v>3.8215355093693688</v>
      </c>
      <c r="P257" s="28">
        <v>3.5798362550622613</v>
      </c>
      <c r="Q257" s="28">
        <v>-2.1573081225614459</v>
      </c>
      <c r="R257" s="28">
        <v>0.41445525103299019</v>
      </c>
      <c r="S257" s="28">
        <v>0.47495136625757084</v>
      </c>
      <c r="T257" s="28">
        <v>3.5462987467514751</v>
      </c>
      <c r="U257" s="28">
        <v>3.2656866336874941</v>
      </c>
      <c r="V257" s="28">
        <v>0.80228348685392348</v>
      </c>
    </row>
    <row r="258" spans="1:22" ht="12.75" customHeight="1">
      <c r="A258" s="14">
        <v>252</v>
      </c>
      <c r="B258" s="14" t="s">
        <v>343</v>
      </c>
      <c r="C258" s="14" t="s">
        <v>1029</v>
      </c>
      <c r="D258" s="14" t="s">
        <v>964</v>
      </c>
      <c r="E258" s="14"/>
      <c r="F258" s="14"/>
      <c r="G258" s="14" t="s">
        <v>635</v>
      </c>
      <c r="H258" s="14" t="s">
        <v>344</v>
      </c>
      <c r="I258" s="28" t="s">
        <v>1834</v>
      </c>
      <c r="J258" s="28">
        <v>5.6690338460994667</v>
      </c>
      <c r="K258" s="28">
        <v>-12.214125780892573</v>
      </c>
      <c r="L258" s="28">
        <v>-1.1201397923789784</v>
      </c>
      <c r="M258" s="28">
        <v>-2.536808633648107</v>
      </c>
      <c r="N258" s="28">
        <v>5.5023218612854805</v>
      </c>
      <c r="O258" s="28">
        <v>8.8838962541964293</v>
      </c>
      <c r="P258" s="28">
        <v>4.2685876085478469</v>
      </c>
      <c r="Q258" s="28">
        <v>-5.5888101636941201</v>
      </c>
      <c r="R258" s="28">
        <v>-6.4350709640869326</v>
      </c>
      <c r="S258" s="28">
        <v>23.343681745447739</v>
      </c>
      <c r="T258" s="28">
        <v>7.3782640595224649</v>
      </c>
      <c r="U258" s="28">
        <v>-1.6587350888276831</v>
      </c>
      <c r="V258" s="28">
        <v>9.3441966706936626</v>
      </c>
    </row>
    <row r="259" spans="1:22" ht="12.75" customHeight="1">
      <c r="A259" s="14">
        <v>253</v>
      </c>
      <c r="B259" s="14" t="s">
        <v>345</v>
      </c>
      <c r="C259" s="14" t="s">
        <v>1030</v>
      </c>
      <c r="D259" s="14" t="s">
        <v>964</v>
      </c>
      <c r="E259" s="14"/>
      <c r="F259" s="14"/>
      <c r="G259" s="14" t="s">
        <v>635</v>
      </c>
      <c r="H259" s="14" t="s">
        <v>346</v>
      </c>
      <c r="I259" s="28" t="s">
        <v>1834</v>
      </c>
      <c r="J259" s="28">
        <v>3.361287838113185</v>
      </c>
      <c r="K259" s="28">
        <v>2.2648469062744425</v>
      </c>
      <c r="L259" s="28">
        <v>-3.9249334289857245</v>
      </c>
      <c r="M259" s="28">
        <v>2.8565253705424993</v>
      </c>
      <c r="N259" s="28">
        <v>0.27201594035798848</v>
      </c>
      <c r="O259" s="28">
        <v>1.8639726390411937</v>
      </c>
      <c r="P259" s="28">
        <v>8.5770068411957965</v>
      </c>
      <c r="Q259" s="28">
        <v>-0.71627123955944683</v>
      </c>
      <c r="R259" s="28">
        <v>6.5674637764008281</v>
      </c>
      <c r="S259" s="28">
        <v>-2.3315068715957068</v>
      </c>
      <c r="T259" s="28">
        <v>2.7853659880084507</v>
      </c>
      <c r="U259" s="28">
        <v>0.81267907729159106</v>
      </c>
      <c r="V259" s="28">
        <v>1.3755601372361355</v>
      </c>
    </row>
    <row r="260" spans="1:22" ht="12.75" customHeight="1">
      <c r="A260" s="14">
        <v>254</v>
      </c>
      <c r="B260" s="14" t="s">
        <v>347</v>
      </c>
      <c r="C260" s="14" t="s">
        <v>1031</v>
      </c>
      <c r="D260" s="14" t="s">
        <v>964</v>
      </c>
      <c r="E260" s="14"/>
      <c r="F260" s="14"/>
      <c r="G260" s="14" t="s">
        <v>635</v>
      </c>
      <c r="H260" s="14" t="s">
        <v>348</v>
      </c>
      <c r="I260" s="28" t="s">
        <v>1834</v>
      </c>
      <c r="J260" s="28">
        <v>-3.9345452946204347</v>
      </c>
      <c r="K260" s="28">
        <v>1.5605393424075231</v>
      </c>
      <c r="L260" s="28">
        <v>-0.31015069828819719</v>
      </c>
      <c r="M260" s="28">
        <v>4.2091535820074029</v>
      </c>
      <c r="N260" s="28">
        <v>-2.0801287896414919</v>
      </c>
      <c r="O260" s="28">
        <v>4.4969148012474278</v>
      </c>
      <c r="P260" s="28">
        <v>4.8786393745075713</v>
      </c>
      <c r="Q260" s="28">
        <v>1.9928468294466484</v>
      </c>
      <c r="R260" s="28">
        <v>-11.925401211732606</v>
      </c>
      <c r="S260" s="28">
        <v>4.3418622047969535</v>
      </c>
      <c r="T260" s="28">
        <v>8.3281924641396046</v>
      </c>
      <c r="U260" s="28">
        <v>-1.1019895052878326</v>
      </c>
      <c r="V260" s="28">
        <v>2.6985468465357485</v>
      </c>
    </row>
    <row r="261" spans="1:22" ht="12.75" customHeight="1">
      <c r="A261" s="14">
        <v>255</v>
      </c>
      <c r="B261" s="14" t="s">
        <v>349</v>
      </c>
      <c r="C261" s="14" t="s">
        <v>1032</v>
      </c>
      <c r="D261" s="14" t="s">
        <v>964</v>
      </c>
      <c r="E261" s="14"/>
      <c r="F261" s="14"/>
      <c r="G261" s="14" t="s">
        <v>635</v>
      </c>
      <c r="H261" s="14" t="s">
        <v>350</v>
      </c>
      <c r="I261" s="28" t="s">
        <v>1834</v>
      </c>
      <c r="J261" s="28">
        <v>-2.9138756674183952</v>
      </c>
      <c r="K261" s="28">
        <v>-7.83514087173468</v>
      </c>
      <c r="L261" s="28">
        <v>4.7924991934868615</v>
      </c>
      <c r="M261" s="28">
        <v>6.6330808978364075</v>
      </c>
      <c r="N261" s="28">
        <v>-5.5309822263512558</v>
      </c>
      <c r="O261" s="28">
        <v>7.0977373552566689</v>
      </c>
      <c r="P261" s="28">
        <v>2.3818337258639133</v>
      </c>
      <c r="Q261" s="28">
        <v>6.6632204970510571</v>
      </c>
      <c r="R261" s="28">
        <v>-3.0380015988755531</v>
      </c>
      <c r="S261" s="28">
        <v>0.39878619762593814</v>
      </c>
      <c r="T261" s="28">
        <v>1.0681413475373915</v>
      </c>
      <c r="U261" s="28">
        <v>0.7806409739154816</v>
      </c>
      <c r="V261" s="28">
        <v>5.1105600812643388</v>
      </c>
    </row>
    <row r="262" spans="1:22" ht="12.75" customHeight="1">
      <c r="A262" s="14">
        <v>256</v>
      </c>
      <c r="B262" s="14" t="s">
        <v>351</v>
      </c>
      <c r="C262" s="14" t="s">
        <v>1033</v>
      </c>
      <c r="D262" s="14" t="s">
        <v>964</v>
      </c>
      <c r="E262" s="14"/>
      <c r="F262" s="14"/>
      <c r="G262" s="14" t="s">
        <v>635</v>
      </c>
      <c r="H262" s="14" t="s">
        <v>1034</v>
      </c>
      <c r="I262" s="28" t="s">
        <v>1834</v>
      </c>
      <c r="J262" s="28">
        <v>6.0224476262986002</v>
      </c>
      <c r="K262" s="28">
        <v>1.1261280043438404</v>
      </c>
      <c r="L262" s="28">
        <v>-5.7947145020192181</v>
      </c>
      <c r="M262" s="28">
        <v>7.0482132783472764</v>
      </c>
      <c r="N262" s="28">
        <v>-1.3250433511371682</v>
      </c>
      <c r="O262" s="28">
        <v>4.7148216150317666</v>
      </c>
      <c r="P262" s="28">
        <v>6.6097679792758868</v>
      </c>
      <c r="Q262" s="28">
        <v>4.1285258752517819</v>
      </c>
      <c r="R262" s="28">
        <v>0.6998704105040332</v>
      </c>
      <c r="S262" s="28">
        <v>4.0279764505714297</v>
      </c>
      <c r="T262" s="28">
        <v>7.8825518973482076</v>
      </c>
      <c r="U262" s="28">
        <v>2.3838669579141083</v>
      </c>
      <c r="V262" s="28">
        <v>3.2661691133583588</v>
      </c>
    </row>
    <row r="263" spans="1:22" ht="12.75" customHeight="1">
      <c r="A263" s="14">
        <v>257</v>
      </c>
      <c r="B263" s="14" t="s">
        <v>352</v>
      </c>
      <c r="C263" s="14" t="s">
        <v>1035</v>
      </c>
      <c r="D263" s="14" t="s">
        <v>964</v>
      </c>
      <c r="E263" s="14"/>
      <c r="F263" s="14"/>
      <c r="G263" s="14" t="s">
        <v>635</v>
      </c>
      <c r="H263" s="14" t="s">
        <v>1036</v>
      </c>
      <c r="I263" s="28" t="s">
        <v>1834</v>
      </c>
      <c r="J263" s="28">
        <v>3.1043311358888559</v>
      </c>
      <c r="K263" s="28">
        <v>-1.5479425066840946</v>
      </c>
      <c r="L263" s="28">
        <v>0.24661258472504244</v>
      </c>
      <c r="M263" s="28">
        <v>2.3466203847649609</v>
      </c>
      <c r="N263" s="28">
        <v>1.1701453230818117</v>
      </c>
      <c r="O263" s="28">
        <v>1.3007652809989168</v>
      </c>
      <c r="P263" s="28">
        <v>4.7356164078906602</v>
      </c>
      <c r="Q263" s="28">
        <v>7.1330330610902735</v>
      </c>
      <c r="R263" s="28">
        <v>0.1683321021069446</v>
      </c>
      <c r="S263" s="28">
        <v>4.1513952466804227</v>
      </c>
      <c r="T263" s="28">
        <v>4.5175540016653315</v>
      </c>
      <c r="U263" s="28">
        <v>2.2899708800337351</v>
      </c>
      <c r="V263" s="28">
        <v>3.1981756479567025</v>
      </c>
    </row>
    <row r="264" spans="1:22" ht="12.75" customHeight="1">
      <c r="A264" s="14">
        <v>258</v>
      </c>
      <c r="B264" s="14" t="s">
        <v>353</v>
      </c>
      <c r="C264" s="14" t="s">
        <v>1037</v>
      </c>
      <c r="D264" s="14" t="s">
        <v>964</v>
      </c>
      <c r="E264" s="14"/>
      <c r="F264" s="14"/>
      <c r="G264" s="14" t="s">
        <v>635</v>
      </c>
      <c r="H264" s="14" t="s">
        <v>1038</v>
      </c>
      <c r="I264" s="28" t="s">
        <v>1834</v>
      </c>
      <c r="J264" s="28">
        <v>10.78296240378522</v>
      </c>
      <c r="K264" s="28">
        <v>-2.5613842426196669</v>
      </c>
      <c r="L264" s="28">
        <v>-2.9815006470324761</v>
      </c>
      <c r="M264" s="28">
        <v>5.9064514727674293</v>
      </c>
      <c r="N264" s="28">
        <v>1.8439242655948505</v>
      </c>
      <c r="O264" s="28">
        <v>5.9422659755792324</v>
      </c>
      <c r="P264" s="28">
        <v>4.1932214453816101</v>
      </c>
      <c r="Q264" s="28">
        <v>6.3529117320658486</v>
      </c>
      <c r="R264" s="28">
        <v>-0.17052334911923595</v>
      </c>
      <c r="S264" s="28">
        <v>11.776993993485618</v>
      </c>
      <c r="T264" s="28">
        <v>3.5968100120636706</v>
      </c>
      <c r="U264" s="28">
        <v>3.2596332126713321</v>
      </c>
      <c r="V264" s="28">
        <v>-1.1896570371133635</v>
      </c>
    </row>
    <row r="265" spans="1:22" ht="12.75" customHeight="1">
      <c r="A265" s="14">
        <v>259</v>
      </c>
      <c r="B265" s="14" t="s">
        <v>354</v>
      </c>
      <c r="C265" s="14" t="s">
        <v>1039</v>
      </c>
      <c r="D265" s="14" t="s">
        <v>964</v>
      </c>
      <c r="E265" s="14"/>
      <c r="F265" s="14"/>
      <c r="G265" s="14" t="s">
        <v>635</v>
      </c>
      <c r="H265" s="14" t="s">
        <v>1040</v>
      </c>
      <c r="I265" s="28" t="s">
        <v>1834</v>
      </c>
      <c r="J265" s="28">
        <v>0.97470112827721778</v>
      </c>
      <c r="K265" s="28">
        <v>-0.65604331745880984</v>
      </c>
      <c r="L265" s="28">
        <v>7.2178472074186715</v>
      </c>
      <c r="M265" s="28">
        <v>8.1589631197908545</v>
      </c>
      <c r="N265" s="28">
        <v>-2.5700209239376051</v>
      </c>
      <c r="O265" s="28">
        <v>9.3241906215634032</v>
      </c>
      <c r="P265" s="28">
        <v>6.3534896511702357</v>
      </c>
      <c r="Q265" s="28">
        <v>7.138665872351595</v>
      </c>
      <c r="R265" s="28">
        <v>-5.4338883082792933</v>
      </c>
      <c r="S265" s="28">
        <v>4.5493411903908481</v>
      </c>
      <c r="T265" s="28">
        <v>7.0765301694747222</v>
      </c>
      <c r="U265" s="28">
        <v>4.5126458935300207</v>
      </c>
      <c r="V265" s="28">
        <v>-1.1379650719119354</v>
      </c>
    </row>
    <row r="266" spans="1:22" ht="12.75" customHeight="1">
      <c r="A266" s="14">
        <v>260</v>
      </c>
      <c r="B266" s="14" t="s">
        <v>355</v>
      </c>
      <c r="C266" s="14" t="s">
        <v>1041</v>
      </c>
      <c r="D266" s="14" t="s">
        <v>964</v>
      </c>
      <c r="E266" s="14"/>
      <c r="F266" s="14"/>
      <c r="G266" s="14" t="s">
        <v>635</v>
      </c>
      <c r="H266" s="14" t="s">
        <v>1042</v>
      </c>
      <c r="I266" s="28" t="s">
        <v>1834</v>
      </c>
      <c r="J266" s="28">
        <v>4.3720341823478606</v>
      </c>
      <c r="K266" s="28">
        <v>-1.437360954100555</v>
      </c>
      <c r="L266" s="28">
        <v>-1.0755280140947576</v>
      </c>
      <c r="M266" s="28">
        <v>-5.7994880867241392</v>
      </c>
      <c r="N266" s="28">
        <v>1.9919610724528809</v>
      </c>
      <c r="O266" s="28">
        <v>-1.6043243867410553</v>
      </c>
      <c r="P266" s="28">
        <v>1.605178230893344</v>
      </c>
      <c r="Q266" s="28">
        <v>2.8668675192675721</v>
      </c>
      <c r="R266" s="28">
        <v>-4.1871198932931861</v>
      </c>
      <c r="S266" s="28">
        <v>5.3256505739573754</v>
      </c>
      <c r="T266" s="28">
        <v>2.4630152826455003</v>
      </c>
      <c r="U266" s="28">
        <v>3.794408806064979</v>
      </c>
      <c r="V266" s="28">
        <v>-1.0838699673629293</v>
      </c>
    </row>
    <row r="267" spans="1:22" ht="12.75" customHeight="1">
      <c r="A267" s="14">
        <v>261</v>
      </c>
      <c r="B267" s="14" t="s">
        <v>356</v>
      </c>
      <c r="C267" s="14" t="s">
        <v>1043</v>
      </c>
      <c r="D267" s="14" t="s">
        <v>964</v>
      </c>
      <c r="E267" s="14"/>
      <c r="F267" s="14"/>
      <c r="G267" s="14" t="s">
        <v>635</v>
      </c>
      <c r="H267" s="14" t="s">
        <v>1044</v>
      </c>
      <c r="I267" s="28" t="s">
        <v>1834</v>
      </c>
      <c r="J267" s="28">
        <v>-6.0451057805646116</v>
      </c>
      <c r="K267" s="28">
        <v>-1.7143096183147151</v>
      </c>
      <c r="L267" s="28">
        <v>1.4387488172761209</v>
      </c>
      <c r="M267" s="28">
        <v>5.1335636721012889</v>
      </c>
      <c r="N267" s="28">
        <v>-0.60401118687045141</v>
      </c>
      <c r="O267" s="28">
        <v>10.30958561825237</v>
      </c>
      <c r="P267" s="28">
        <v>6.6456834784167</v>
      </c>
      <c r="Q267" s="28">
        <v>5.8660249175524655</v>
      </c>
      <c r="R267" s="28">
        <v>-4.1153104067415711</v>
      </c>
      <c r="S267" s="28">
        <v>2.8632311040228871</v>
      </c>
      <c r="T267" s="28">
        <v>10.920276674835421</v>
      </c>
      <c r="U267" s="28">
        <v>5.5952180239353879</v>
      </c>
      <c r="V267" s="28">
        <v>2.247926698859132</v>
      </c>
    </row>
    <row r="268" spans="1:22" ht="12.75" customHeight="1">
      <c r="A268" s="14">
        <v>262</v>
      </c>
      <c r="B268" s="14" t="s">
        <v>357</v>
      </c>
      <c r="C268" s="14" t="s">
        <v>1045</v>
      </c>
      <c r="D268" s="14" t="s">
        <v>964</v>
      </c>
      <c r="E268" s="14"/>
      <c r="F268" s="14"/>
      <c r="G268" s="14" t="s">
        <v>635</v>
      </c>
      <c r="H268" s="14" t="s">
        <v>1046</v>
      </c>
      <c r="I268" s="28" t="s">
        <v>1834</v>
      </c>
      <c r="J268" s="28">
        <v>7.0250855304491324</v>
      </c>
      <c r="K268" s="28">
        <v>-2.0378817389125174</v>
      </c>
      <c r="L268" s="28">
        <v>-2.5830255737363075</v>
      </c>
      <c r="M268" s="28">
        <v>4.1300021194136178</v>
      </c>
      <c r="N268" s="28">
        <v>4.7042706787115947</v>
      </c>
      <c r="O268" s="28">
        <v>3.8622876183606962</v>
      </c>
      <c r="P268" s="28">
        <v>10.43620077624945</v>
      </c>
      <c r="Q268" s="28">
        <v>10.764755325201179</v>
      </c>
      <c r="R268" s="28">
        <v>-0.23437524148454258</v>
      </c>
      <c r="S268" s="28">
        <v>3.7659654176962931</v>
      </c>
      <c r="T268" s="28">
        <v>1.8702920479184257</v>
      </c>
      <c r="U268" s="28">
        <v>0.79408133282367999</v>
      </c>
      <c r="V268" s="28">
        <v>-0.37339980168059128</v>
      </c>
    </row>
    <row r="269" spans="1:22" ht="12.75" customHeight="1">
      <c r="A269" s="14">
        <v>263</v>
      </c>
      <c r="B269" s="14" t="s">
        <v>358</v>
      </c>
      <c r="C269" s="14" t="s">
        <v>1047</v>
      </c>
      <c r="D269" s="14" t="s">
        <v>964</v>
      </c>
      <c r="E269" s="14"/>
      <c r="F269" s="14"/>
      <c r="G269" s="14" t="s">
        <v>635</v>
      </c>
      <c r="H269" s="14" t="s">
        <v>359</v>
      </c>
      <c r="I269" s="28" t="s">
        <v>1834</v>
      </c>
      <c r="J269" s="28">
        <v>1.4910644981785026</v>
      </c>
      <c r="K269" s="28">
        <v>-0.74891294106326711</v>
      </c>
      <c r="L269" s="28">
        <v>0.12351358270690582</v>
      </c>
      <c r="M269" s="28">
        <v>4.529010815540687</v>
      </c>
      <c r="N269" s="28">
        <v>-0.76932503970866151</v>
      </c>
      <c r="O269" s="28">
        <v>12.052603966351128</v>
      </c>
      <c r="P269" s="28">
        <v>1.0104876002969831</v>
      </c>
      <c r="Q269" s="28">
        <v>3.6015702258509634</v>
      </c>
      <c r="R269" s="28">
        <v>-8.4097400292578897</v>
      </c>
      <c r="S269" s="28">
        <v>5.9001051229558215</v>
      </c>
      <c r="T269" s="28">
        <v>4.9565956413525072</v>
      </c>
      <c r="U269" s="28">
        <v>2.2376603238389805</v>
      </c>
      <c r="V269" s="28">
        <v>2.8015422824920364</v>
      </c>
    </row>
    <row r="270" spans="1:22" ht="12.75" customHeight="1">
      <c r="A270" s="14">
        <v>264</v>
      </c>
      <c r="B270" s="14" t="s">
        <v>360</v>
      </c>
      <c r="C270" s="14" t="s">
        <v>1048</v>
      </c>
      <c r="D270" s="14" t="s">
        <v>964</v>
      </c>
      <c r="E270" s="14"/>
      <c r="F270" s="14"/>
      <c r="G270" s="14" t="s">
        <v>635</v>
      </c>
      <c r="H270" s="14" t="s">
        <v>361</v>
      </c>
      <c r="I270" s="28" t="s">
        <v>1834</v>
      </c>
      <c r="J270" s="28">
        <v>3.0006492726967622</v>
      </c>
      <c r="K270" s="28">
        <v>1.8502348229904726</v>
      </c>
      <c r="L270" s="28">
        <v>2.5625588192754662</v>
      </c>
      <c r="M270" s="28">
        <v>3.3909711719062585</v>
      </c>
      <c r="N270" s="28">
        <v>3.1209044739228204</v>
      </c>
      <c r="O270" s="28">
        <v>5.1999388211467732</v>
      </c>
      <c r="P270" s="28">
        <v>5.6662442701059774</v>
      </c>
      <c r="Q270" s="28">
        <v>2.5910656087402941</v>
      </c>
      <c r="R270" s="28">
        <v>-6.7959363146965899</v>
      </c>
      <c r="S270" s="28">
        <v>9.1931560902442442</v>
      </c>
      <c r="T270" s="28">
        <v>5.2451701463823213</v>
      </c>
      <c r="U270" s="28">
        <v>0.9788047776171851</v>
      </c>
      <c r="V270" s="28">
        <v>2.2388641622740977</v>
      </c>
    </row>
    <row r="271" spans="1:22" ht="12.75" customHeight="1">
      <c r="A271" s="14">
        <v>265</v>
      </c>
      <c r="B271" s="14" t="s">
        <v>362</v>
      </c>
      <c r="C271" s="14" t="s">
        <v>1049</v>
      </c>
      <c r="D271" s="14" t="s">
        <v>964</v>
      </c>
      <c r="E271" s="14"/>
      <c r="F271" s="14"/>
      <c r="G271" s="14" t="s">
        <v>635</v>
      </c>
      <c r="H271" s="14" t="s">
        <v>1050</v>
      </c>
      <c r="I271" s="28" t="s">
        <v>1834</v>
      </c>
      <c r="J271" s="28">
        <v>4.3344928828086893</v>
      </c>
      <c r="K271" s="28">
        <v>4.7929185620761814</v>
      </c>
      <c r="L271" s="28">
        <v>5.2106078764239783E-2</v>
      </c>
      <c r="M271" s="28">
        <v>3.039309818779671</v>
      </c>
      <c r="N271" s="28">
        <v>2.2820768004682321</v>
      </c>
      <c r="O271" s="28">
        <v>5.9456739673609178</v>
      </c>
      <c r="P271" s="28">
        <v>7.7570156796745948</v>
      </c>
      <c r="Q271" s="28">
        <v>4.9567036935181079</v>
      </c>
      <c r="R271" s="28">
        <v>-5.1151968524389275</v>
      </c>
      <c r="S271" s="28">
        <v>7.393202414742035</v>
      </c>
      <c r="T271" s="28">
        <v>8.8938497919640582</v>
      </c>
      <c r="U271" s="28">
        <v>5.2004655380298885</v>
      </c>
      <c r="V271" s="28">
        <v>2.9403142097034447</v>
      </c>
    </row>
    <row r="272" spans="1:22" ht="12.75" customHeight="1">
      <c r="A272" s="14">
        <v>266</v>
      </c>
      <c r="B272" s="14" t="s">
        <v>363</v>
      </c>
      <c r="C272" s="14" t="s">
        <v>1051</v>
      </c>
      <c r="D272" s="14" t="s">
        <v>964</v>
      </c>
      <c r="E272" s="14"/>
      <c r="F272" s="14"/>
      <c r="G272" s="14" t="s">
        <v>635</v>
      </c>
      <c r="H272" s="14" t="s">
        <v>1052</v>
      </c>
      <c r="I272" s="28" t="s">
        <v>1834</v>
      </c>
      <c r="J272" s="28">
        <v>11.989208080497733</v>
      </c>
      <c r="K272" s="28">
        <v>-9.2872636327226985</v>
      </c>
      <c r="L272" s="28">
        <v>-3.7869244599864516</v>
      </c>
      <c r="M272" s="28">
        <v>6.9867414603478721</v>
      </c>
      <c r="N272" s="28">
        <v>9.4461063837415509</v>
      </c>
      <c r="O272" s="28">
        <v>-3.8219863287047247</v>
      </c>
      <c r="P272" s="28">
        <v>1.3877714453283829</v>
      </c>
      <c r="Q272" s="28">
        <v>20.652412595147766</v>
      </c>
      <c r="R272" s="28">
        <v>-5.7434620022118281</v>
      </c>
      <c r="S272" s="28">
        <v>17.571963017466373</v>
      </c>
      <c r="T272" s="28">
        <v>-11.958901683556562</v>
      </c>
      <c r="U272" s="28">
        <v>0.63639226904849977</v>
      </c>
      <c r="V272" s="28">
        <v>-11.068237015898418</v>
      </c>
    </row>
    <row r="273" spans="1:22" ht="12.75" customHeight="1">
      <c r="A273" s="14">
        <v>267</v>
      </c>
      <c r="B273" s="14" t="s">
        <v>364</v>
      </c>
      <c r="C273" s="14" t="s">
        <v>1053</v>
      </c>
      <c r="D273" s="14" t="s">
        <v>964</v>
      </c>
      <c r="E273" s="14"/>
      <c r="F273" s="14"/>
      <c r="G273" s="14" t="s">
        <v>635</v>
      </c>
      <c r="H273" s="14" t="s">
        <v>1054</v>
      </c>
      <c r="I273" s="28" t="s">
        <v>1834</v>
      </c>
      <c r="J273" s="28">
        <v>3.5028172868048131</v>
      </c>
      <c r="K273" s="28">
        <v>-2.4379321656408308</v>
      </c>
      <c r="L273" s="28">
        <v>2.581915311319662</v>
      </c>
      <c r="M273" s="28">
        <v>3.4532318251949476</v>
      </c>
      <c r="N273" s="28">
        <v>-0.61406534814231861</v>
      </c>
      <c r="O273" s="28">
        <v>4.9558784205365924</v>
      </c>
      <c r="P273" s="28">
        <v>3.7550143624328882</v>
      </c>
      <c r="Q273" s="28">
        <v>1.2447301672287097</v>
      </c>
      <c r="R273" s="28">
        <v>1.4496130814241042</v>
      </c>
      <c r="S273" s="28">
        <v>4.2714168522207956</v>
      </c>
      <c r="T273" s="28">
        <v>7.2059054923416568</v>
      </c>
      <c r="U273" s="28">
        <v>5.3538959078374404</v>
      </c>
      <c r="V273" s="28">
        <v>2.3114020143866583</v>
      </c>
    </row>
    <row r="274" spans="1:22" ht="24.75" customHeight="1">
      <c r="A274" s="14">
        <v>268</v>
      </c>
      <c r="B274" s="15" t="s">
        <v>365</v>
      </c>
      <c r="C274" s="15" t="s">
        <v>1055</v>
      </c>
      <c r="D274" s="15" t="s">
        <v>1056</v>
      </c>
      <c r="E274" s="14" t="s">
        <v>629</v>
      </c>
      <c r="F274" s="14"/>
      <c r="G274" s="14"/>
      <c r="H274" s="15" t="s">
        <v>1057</v>
      </c>
      <c r="I274" s="27" t="s">
        <v>1834</v>
      </c>
      <c r="J274" s="27">
        <v>2.2857343717148666</v>
      </c>
      <c r="K274" s="27">
        <v>1.7778864764646585</v>
      </c>
      <c r="L274" s="27">
        <v>2.5866553849169804E-2</v>
      </c>
      <c r="M274" s="27">
        <v>2.7334444821261314</v>
      </c>
      <c r="N274" s="27">
        <v>1.3931639098894379</v>
      </c>
      <c r="O274" s="27">
        <v>3.3533150564702225</v>
      </c>
      <c r="P274" s="27">
        <v>6.1883542504681941</v>
      </c>
      <c r="Q274" s="27">
        <v>2.5455496558012101</v>
      </c>
      <c r="R274" s="27">
        <v>-3.8201364490499117</v>
      </c>
      <c r="S274" s="27">
        <v>2.9117571186877456</v>
      </c>
      <c r="T274" s="27">
        <v>4.1106322352689801</v>
      </c>
      <c r="U274" s="27">
        <v>1.4417510595284142</v>
      </c>
      <c r="V274" s="27">
        <v>1.589908414390834</v>
      </c>
    </row>
    <row r="275" spans="1:22" ht="12.75" customHeight="1">
      <c r="A275" s="14">
        <v>269</v>
      </c>
      <c r="B275" s="14" t="s">
        <v>366</v>
      </c>
      <c r="C275" s="14" t="s">
        <v>1058</v>
      </c>
      <c r="D275" s="14" t="s">
        <v>1056</v>
      </c>
      <c r="E275" s="14"/>
      <c r="F275" s="14" t="s">
        <v>632</v>
      </c>
      <c r="G275" s="14"/>
      <c r="H275" s="14" t="s">
        <v>1059</v>
      </c>
      <c r="I275" s="28" t="s">
        <v>1834</v>
      </c>
      <c r="J275" s="28">
        <v>3.7009369436504755</v>
      </c>
      <c r="K275" s="28">
        <v>0.98617018440663173</v>
      </c>
      <c r="L275" s="28">
        <v>0.74935637610704475</v>
      </c>
      <c r="M275" s="28">
        <v>2.885916759114096</v>
      </c>
      <c r="N275" s="28">
        <v>1.1523834525440719</v>
      </c>
      <c r="O275" s="28">
        <v>2.288517347991899</v>
      </c>
      <c r="P275" s="28">
        <v>7.0105082457194214</v>
      </c>
      <c r="Q275" s="28">
        <v>4.285042664577901</v>
      </c>
      <c r="R275" s="28">
        <v>-4.6672497553210235</v>
      </c>
      <c r="S275" s="28">
        <v>1.4560038534514348</v>
      </c>
      <c r="T275" s="28">
        <v>3.584044723396886</v>
      </c>
      <c r="U275" s="28">
        <v>1.5854589871059375</v>
      </c>
      <c r="V275" s="28">
        <v>1.4963336636491391</v>
      </c>
    </row>
    <row r="276" spans="1:22" ht="12.75" customHeight="1">
      <c r="A276" s="14">
        <v>270</v>
      </c>
      <c r="B276" s="14" t="s">
        <v>367</v>
      </c>
      <c r="C276" s="14" t="s">
        <v>1060</v>
      </c>
      <c r="D276" s="14" t="s">
        <v>1056</v>
      </c>
      <c r="E276" s="14"/>
      <c r="F276" s="14"/>
      <c r="G276" s="14" t="s">
        <v>635</v>
      </c>
      <c r="H276" s="14" t="s">
        <v>368</v>
      </c>
      <c r="I276" s="28" t="s">
        <v>1834</v>
      </c>
      <c r="J276" s="28">
        <v>7.6151063345471215</v>
      </c>
      <c r="K276" s="28">
        <v>-1.5367292977876019</v>
      </c>
      <c r="L276" s="28">
        <v>1.329801477388898</v>
      </c>
      <c r="M276" s="28">
        <v>2.2961981891782131</v>
      </c>
      <c r="N276" s="28">
        <v>9.1102835788504422E-2</v>
      </c>
      <c r="O276" s="28">
        <v>2.7020149405258849</v>
      </c>
      <c r="P276" s="28">
        <v>8.8595849384729917</v>
      </c>
      <c r="Q276" s="28">
        <v>4.6283916822554119</v>
      </c>
      <c r="R276" s="28">
        <v>-6.6826688140475454</v>
      </c>
      <c r="S276" s="28">
        <v>2.4567683414383481</v>
      </c>
      <c r="T276" s="28">
        <v>0.66700104230963575</v>
      </c>
      <c r="U276" s="28">
        <v>-0.9379533174793977</v>
      </c>
      <c r="V276" s="28">
        <v>3.4763031535242561</v>
      </c>
    </row>
    <row r="277" spans="1:22" ht="12.75" customHeight="1">
      <c r="A277" s="14">
        <v>271</v>
      </c>
      <c r="B277" s="14" t="s">
        <v>369</v>
      </c>
      <c r="C277" s="14" t="s">
        <v>1061</v>
      </c>
      <c r="D277" s="14" t="s">
        <v>1056</v>
      </c>
      <c r="E277" s="14"/>
      <c r="F277" s="14"/>
      <c r="G277" s="14" t="s">
        <v>635</v>
      </c>
      <c r="H277" s="14" t="s">
        <v>370</v>
      </c>
      <c r="I277" s="28" t="s">
        <v>1834</v>
      </c>
      <c r="J277" s="28">
        <v>0.53714545850813522</v>
      </c>
      <c r="K277" s="28">
        <v>4.1243103411972015E-3</v>
      </c>
      <c r="L277" s="28">
        <v>5.3808044218353501</v>
      </c>
      <c r="M277" s="28">
        <v>2.8435188390362782</v>
      </c>
      <c r="N277" s="28">
        <v>4.1715403808379961</v>
      </c>
      <c r="O277" s="28">
        <v>-0.60526820889445787</v>
      </c>
      <c r="P277" s="28">
        <v>8.5150262461519901</v>
      </c>
      <c r="Q277" s="28">
        <v>3.5406106450540165</v>
      </c>
      <c r="R277" s="28">
        <v>-9.1117780581242869</v>
      </c>
      <c r="S277" s="28">
        <v>1.9079461929226085</v>
      </c>
      <c r="T277" s="28">
        <v>7.829651982905375</v>
      </c>
      <c r="U277" s="28">
        <v>0.61494726388859533</v>
      </c>
      <c r="V277" s="28">
        <v>-1.6108371860943436</v>
      </c>
    </row>
    <row r="278" spans="1:22" ht="12.75" customHeight="1">
      <c r="A278" s="14">
        <v>272</v>
      </c>
      <c r="B278" s="14" t="s">
        <v>371</v>
      </c>
      <c r="C278" s="14" t="s">
        <v>1062</v>
      </c>
      <c r="D278" s="14" t="s">
        <v>1056</v>
      </c>
      <c r="E278" s="14"/>
      <c r="F278" s="14"/>
      <c r="G278" s="14" t="s">
        <v>635</v>
      </c>
      <c r="H278" s="14" t="s">
        <v>372</v>
      </c>
      <c r="I278" s="28" t="s">
        <v>1834</v>
      </c>
      <c r="J278" s="28">
        <v>3.6063886497090323</v>
      </c>
      <c r="K278" s="28">
        <v>1.3429182889421583</v>
      </c>
      <c r="L278" s="28">
        <v>3.3309403115471099</v>
      </c>
      <c r="M278" s="28">
        <v>-0.22398888628252678</v>
      </c>
      <c r="N278" s="28">
        <v>-3.1864679717169082</v>
      </c>
      <c r="O278" s="28">
        <v>4.6603498666272429</v>
      </c>
      <c r="P278" s="28">
        <v>8.1463623169469201</v>
      </c>
      <c r="Q278" s="28">
        <v>9.6833449692842066</v>
      </c>
      <c r="R278" s="28">
        <v>-0.18163857458669952</v>
      </c>
      <c r="S278" s="28">
        <v>0.78876740855582739</v>
      </c>
      <c r="T278" s="28">
        <v>2.9033825599757108</v>
      </c>
      <c r="U278" s="28">
        <v>3.3662016610767012</v>
      </c>
      <c r="V278" s="28">
        <v>1.8760295320074931</v>
      </c>
    </row>
    <row r="279" spans="1:22" ht="12.75" customHeight="1">
      <c r="A279" s="14">
        <v>273</v>
      </c>
      <c r="B279" s="14" t="s">
        <v>373</v>
      </c>
      <c r="C279" s="14" t="s">
        <v>1063</v>
      </c>
      <c r="D279" s="14" t="s">
        <v>1056</v>
      </c>
      <c r="E279" s="14"/>
      <c r="F279" s="14"/>
      <c r="G279" s="14" t="s">
        <v>635</v>
      </c>
      <c r="H279" s="14" t="s">
        <v>374</v>
      </c>
      <c r="I279" s="28" t="s">
        <v>1834</v>
      </c>
      <c r="J279" s="28">
        <v>-0.76334207805271603</v>
      </c>
      <c r="K279" s="28">
        <v>4.354106212297836</v>
      </c>
      <c r="L279" s="28">
        <v>-1.3730433360036045</v>
      </c>
      <c r="M279" s="28">
        <v>8.1179422650860005</v>
      </c>
      <c r="N279" s="28">
        <v>-1.3096205550149165</v>
      </c>
      <c r="O279" s="28">
        <v>-2.1684123649666702</v>
      </c>
      <c r="P279" s="28">
        <v>8.1631203063302138</v>
      </c>
      <c r="Q279" s="28">
        <v>-1.4753060971137444</v>
      </c>
      <c r="R279" s="28">
        <v>-9.4631417025837266</v>
      </c>
      <c r="S279" s="28">
        <v>2.922058846595661</v>
      </c>
      <c r="T279" s="28">
        <v>3.1374488806864065</v>
      </c>
      <c r="U279" s="28">
        <v>0.90217127930731067</v>
      </c>
      <c r="V279" s="28">
        <v>-2.1240173142078902</v>
      </c>
    </row>
    <row r="280" spans="1:22" ht="12.75" customHeight="1">
      <c r="A280" s="14">
        <v>274</v>
      </c>
      <c r="B280" s="14" t="s">
        <v>375</v>
      </c>
      <c r="C280" s="14" t="s">
        <v>1064</v>
      </c>
      <c r="D280" s="14" t="s">
        <v>1056</v>
      </c>
      <c r="E280" s="14"/>
      <c r="F280" s="14"/>
      <c r="G280" s="14" t="s">
        <v>635</v>
      </c>
      <c r="H280" s="14" t="s">
        <v>376</v>
      </c>
      <c r="I280" s="28" t="s">
        <v>1834</v>
      </c>
      <c r="J280" s="28">
        <v>7.8907419099523395</v>
      </c>
      <c r="K280" s="28">
        <v>-2.1767354249168847</v>
      </c>
      <c r="L280" s="28">
        <v>-3.4464445241662531</v>
      </c>
      <c r="M280" s="28">
        <v>0.45459088008624349</v>
      </c>
      <c r="N280" s="28">
        <v>1.323798640711928</v>
      </c>
      <c r="O280" s="28">
        <v>2.4220840036491609</v>
      </c>
      <c r="P280" s="28">
        <v>9.3258539456307261</v>
      </c>
      <c r="Q280" s="28">
        <v>-0.34918341828998223</v>
      </c>
      <c r="R280" s="28">
        <v>-3.7573228058774788</v>
      </c>
      <c r="S280" s="28">
        <v>3.3308851261488286</v>
      </c>
      <c r="T280" s="28">
        <v>3.8857693329696872</v>
      </c>
      <c r="U280" s="28">
        <v>3.7305177056548899</v>
      </c>
      <c r="V280" s="28">
        <v>-0.81687373804997776</v>
      </c>
    </row>
    <row r="281" spans="1:22" ht="12.75" customHeight="1">
      <c r="A281" s="14">
        <v>275</v>
      </c>
      <c r="B281" s="14" t="s">
        <v>377</v>
      </c>
      <c r="C281" s="14" t="s">
        <v>1065</v>
      </c>
      <c r="D281" s="14" t="s">
        <v>1056</v>
      </c>
      <c r="E281" s="14"/>
      <c r="F281" s="14"/>
      <c r="G281" s="14" t="s">
        <v>635</v>
      </c>
      <c r="H281" s="14" t="s">
        <v>1066</v>
      </c>
      <c r="I281" s="28" t="s">
        <v>1834</v>
      </c>
      <c r="J281" s="28">
        <v>5.6292863306512544</v>
      </c>
      <c r="K281" s="28">
        <v>0.36986712926641019</v>
      </c>
      <c r="L281" s="28">
        <v>-0.20736670209180375</v>
      </c>
      <c r="M281" s="28">
        <v>-0.25839180464315348</v>
      </c>
      <c r="N281" s="28">
        <v>9.4235548676444125</v>
      </c>
      <c r="O281" s="28">
        <v>4.2299554395163881</v>
      </c>
      <c r="P281" s="28">
        <v>10.661734120205793</v>
      </c>
      <c r="Q281" s="28">
        <v>3.9495429675129685</v>
      </c>
      <c r="R281" s="28">
        <v>-5.3710649769115122</v>
      </c>
      <c r="S281" s="28">
        <v>-3.7326690991762064</v>
      </c>
      <c r="T281" s="28">
        <v>3.3608171945543717</v>
      </c>
      <c r="U281" s="28">
        <v>3.0411135186264602</v>
      </c>
      <c r="V281" s="28">
        <v>-5.7607519751248759</v>
      </c>
    </row>
    <row r="282" spans="1:22" ht="12.75" customHeight="1">
      <c r="A282" s="14">
        <v>276</v>
      </c>
      <c r="B282" s="14" t="s">
        <v>378</v>
      </c>
      <c r="C282" s="14" t="s">
        <v>1067</v>
      </c>
      <c r="D282" s="14" t="s">
        <v>1056</v>
      </c>
      <c r="E282" s="14"/>
      <c r="F282" s="14"/>
      <c r="G282" s="14" t="s">
        <v>635</v>
      </c>
      <c r="H282" s="14" t="s">
        <v>379</v>
      </c>
      <c r="I282" s="28" t="s">
        <v>1834</v>
      </c>
      <c r="J282" s="28">
        <v>-1.239726609172294</v>
      </c>
      <c r="K282" s="28">
        <v>8.9310057905706941</v>
      </c>
      <c r="L282" s="28">
        <v>-2.9671334497360959</v>
      </c>
      <c r="M282" s="28">
        <v>4.0160358489231385</v>
      </c>
      <c r="N282" s="28">
        <v>-0.69463218851173281</v>
      </c>
      <c r="O282" s="28">
        <v>5.3733241381454349</v>
      </c>
      <c r="P282" s="28">
        <v>-4.236047761517753</v>
      </c>
      <c r="Q282" s="28">
        <v>5.3827154325825575</v>
      </c>
      <c r="R282" s="28">
        <v>0.55162259019449777</v>
      </c>
      <c r="S282" s="28">
        <v>-1.2780872029598385</v>
      </c>
      <c r="T282" s="28">
        <v>8.8473405562559151</v>
      </c>
      <c r="U282" s="28">
        <v>-1.7827153524021355</v>
      </c>
      <c r="V282" s="28">
        <v>7.1519022331440993</v>
      </c>
    </row>
    <row r="283" spans="1:22" ht="12.75" customHeight="1">
      <c r="A283" s="14">
        <v>277</v>
      </c>
      <c r="B283" s="14" t="s">
        <v>380</v>
      </c>
      <c r="C283" s="14" t="s">
        <v>1068</v>
      </c>
      <c r="D283" s="14" t="s">
        <v>1056</v>
      </c>
      <c r="E283" s="14"/>
      <c r="F283" s="14"/>
      <c r="G283" s="14" t="s">
        <v>635</v>
      </c>
      <c r="H283" s="14" t="s">
        <v>381</v>
      </c>
      <c r="I283" s="28" t="s">
        <v>1834</v>
      </c>
      <c r="J283" s="28">
        <v>0.90940803144764004</v>
      </c>
      <c r="K283" s="28">
        <v>-3.7890319355156521</v>
      </c>
      <c r="L283" s="28">
        <v>6.8287917949668895</v>
      </c>
      <c r="M283" s="28">
        <v>-2.2412840127084905</v>
      </c>
      <c r="N283" s="28">
        <v>7.4112210325765204E-2</v>
      </c>
      <c r="O283" s="28">
        <v>3.4041416651315188</v>
      </c>
      <c r="P283" s="28">
        <v>4.6102989390869311</v>
      </c>
      <c r="Q283" s="28">
        <v>1.2281183395284216</v>
      </c>
      <c r="R283" s="28">
        <v>-11.646211913196538</v>
      </c>
      <c r="S283" s="28">
        <v>5.2557421543897362</v>
      </c>
      <c r="T283" s="28">
        <v>8.6087418188198512</v>
      </c>
      <c r="U283" s="28">
        <v>1.9373144937741245</v>
      </c>
      <c r="V283" s="28">
        <v>-1.5976046313811594</v>
      </c>
    </row>
    <row r="284" spans="1:22" ht="12.75" customHeight="1">
      <c r="A284" s="14">
        <v>278</v>
      </c>
      <c r="B284" s="14" t="s">
        <v>382</v>
      </c>
      <c r="C284" s="14" t="s">
        <v>1069</v>
      </c>
      <c r="D284" s="14" t="s">
        <v>1056</v>
      </c>
      <c r="E284" s="14"/>
      <c r="F284" s="14"/>
      <c r="G284" s="14" t="s">
        <v>635</v>
      </c>
      <c r="H284" s="14" t="s">
        <v>383</v>
      </c>
      <c r="I284" s="28" t="s">
        <v>1834</v>
      </c>
      <c r="J284" s="28">
        <v>-3.137023255762017E-2</v>
      </c>
      <c r="K284" s="28">
        <v>-1.2994628103725461</v>
      </c>
      <c r="L284" s="28">
        <v>1.1214334935108639</v>
      </c>
      <c r="M284" s="28">
        <v>3.8200792156765147</v>
      </c>
      <c r="N284" s="28">
        <v>3.4939726851861792</v>
      </c>
      <c r="O284" s="28">
        <v>1.9904851779637198</v>
      </c>
      <c r="P284" s="28">
        <v>6.826459538661922</v>
      </c>
      <c r="Q284" s="28">
        <v>-0.26322691688010025</v>
      </c>
      <c r="R284" s="28">
        <v>-7.3445543047413651</v>
      </c>
      <c r="S284" s="28">
        <v>2.9259021021387071</v>
      </c>
      <c r="T284" s="28">
        <v>2.9810101118949319</v>
      </c>
      <c r="U284" s="28">
        <v>4.4806891272039451</v>
      </c>
      <c r="V284" s="28">
        <v>2.9078389104863618</v>
      </c>
    </row>
    <row r="285" spans="1:22" s="1" customFormat="1" ht="12.75" customHeight="1">
      <c r="A285" s="14">
        <v>279</v>
      </c>
      <c r="B285" s="14" t="s">
        <v>384</v>
      </c>
      <c r="C285" s="14" t="s">
        <v>1070</v>
      </c>
      <c r="D285" s="14" t="s">
        <v>1056</v>
      </c>
      <c r="E285" s="14"/>
      <c r="F285" s="14"/>
      <c r="G285" s="14" t="s">
        <v>635</v>
      </c>
      <c r="H285" s="14" t="s">
        <v>385</v>
      </c>
      <c r="I285" s="28" t="s">
        <v>1834</v>
      </c>
      <c r="J285" s="28">
        <v>-4.0592997693442641</v>
      </c>
      <c r="K285" s="28">
        <v>0.24068047547316951</v>
      </c>
      <c r="L285" s="28">
        <v>-1.7062651165942668</v>
      </c>
      <c r="M285" s="28">
        <v>3.5869881640462751</v>
      </c>
      <c r="N285" s="28">
        <v>1.3977277503888246</v>
      </c>
      <c r="O285" s="28">
        <v>1.0763539011277459</v>
      </c>
      <c r="P285" s="28">
        <v>3.6082171207266782</v>
      </c>
      <c r="Q285" s="28">
        <v>0.9919348332414728</v>
      </c>
      <c r="R285" s="28">
        <v>-2.0225066603255755</v>
      </c>
      <c r="S285" s="28">
        <v>1.3248815389558075</v>
      </c>
      <c r="T285" s="28">
        <v>3.728101572399197</v>
      </c>
      <c r="U285" s="28">
        <v>6.6945935832492864E-2</v>
      </c>
      <c r="V285" s="28">
        <v>2.4191824710478187</v>
      </c>
    </row>
    <row r="286" spans="1:22" ht="12.75" customHeight="1">
      <c r="A286" s="14">
        <v>280</v>
      </c>
      <c r="B286" s="14" t="s">
        <v>386</v>
      </c>
      <c r="C286" s="14" t="s">
        <v>1071</v>
      </c>
      <c r="D286" s="14" t="s">
        <v>1056</v>
      </c>
      <c r="E286" s="14"/>
      <c r="F286" s="14"/>
      <c r="G286" s="14" t="s">
        <v>635</v>
      </c>
      <c r="H286" s="14" t="s">
        <v>1072</v>
      </c>
      <c r="I286" s="28" t="s">
        <v>1834</v>
      </c>
      <c r="J286" s="28">
        <v>5.1986278914186528</v>
      </c>
      <c r="K286" s="28">
        <v>6.4720986993998793</v>
      </c>
      <c r="L286" s="28">
        <v>-2.5372884157744693</v>
      </c>
      <c r="M286" s="28">
        <v>1.1929549605642791</v>
      </c>
      <c r="N286" s="28">
        <v>0.59026449604677111</v>
      </c>
      <c r="O286" s="28">
        <v>4.1410807255650468</v>
      </c>
      <c r="P286" s="28">
        <v>7.2354055585474981</v>
      </c>
      <c r="Q286" s="28">
        <v>10.196328522595039</v>
      </c>
      <c r="R286" s="28">
        <v>-3.8521663204492285</v>
      </c>
      <c r="S286" s="28">
        <v>-0.94442541194442242</v>
      </c>
      <c r="T286" s="28">
        <v>6.9416184565534707</v>
      </c>
      <c r="U286" s="28">
        <v>3.7501110037522665</v>
      </c>
      <c r="V286" s="28">
        <v>2.9626732047919973</v>
      </c>
    </row>
    <row r="287" spans="1:22" ht="12.75" customHeight="1">
      <c r="A287" s="14">
        <v>281</v>
      </c>
      <c r="B287" s="14" t="s">
        <v>387</v>
      </c>
      <c r="C287" s="14" t="s">
        <v>1073</v>
      </c>
      <c r="D287" s="14" t="s">
        <v>1056</v>
      </c>
      <c r="E287" s="14"/>
      <c r="F287" s="14"/>
      <c r="G287" s="14" t="s">
        <v>635</v>
      </c>
      <c r="H287" s="14" t="s">
        <v>1074</v>
      </c>
      <c r="I287" s="28" t="s">
        <v>1834</v>
      </c>
      <c r="J287" s="28">
        <v>3.4344853799498196</v>
      </c>
      <c r="K287" s="28">
        <v>0.17038897578171941</v>
      </c>
      <c r="L287" s="28">
        <v>0.25341514317094038</v>
      </c>
      <c r="M287" s="28">
        <v>2.3427481022197867</v>
      </c>
      <c r="N287" s="28">
        <v>4.9542849705459133</v>
      </c>
      <c r="O287" s="28">
        <v>2.5314577424624218</v>
      </c>
      <c r="P287" s="28">
        <v>9.2058623795171002</v>
      </c>
      <c r="Q287" s="28">
        <v>2.465817431928599</v>
      </c>
      <c r="R287" s="28">
        <v>-4.4733515519565685</v>
      </c>
      <c r="S287" s="28">
        <v>0.61684428785055445</v>
      </c>
      <c r="T287" s="28">
        <v>5.4115314397572547</v>
      </c>
      <c r="U287" s="28">
        <v>-0.96732076599629124</v>
      </c>
      <c r="V287" s="28">
        <v>-0.86956192234109153</v>
      </c>
    </row>
    <row r="288" spans="1:22" ht="12.75" customHeight="1">
      <c r="A288" s="14">
        <v>282</v>
      </c>
      <c r="B288" s="14" t="s">
        <v>388</v>
      </c>
      <c r="C288" s="14" t="s">
        <v>1075</v>
      </c>
      <c r="D288" s="14" t="s">
        <v>1056</v>
      </c>
      <c r="E288" s="14"/>
      <c r="F288" s="14"/>
      <c r="G288" s="14" t="s">
        <v>635</v>
      </c>
      <c r="H288" s="14" t="s">
        <v>1076</v>
      </c>
      <c r="I288" s="28" t="s">
        <v>1834</v>
      </c>
      <c r="J288" s="28">
        <v>9.6559939690487226</v>
      </c>
      <c r="K288" s="28">
        <v>4.6875233080239127</v>
      </c>
      <c r="L288" s="28">
        <v>-0.15908767943635382</v>
      </c>
      <c r="M288" s="28">
        <v>7.5414688055702754</v>
      </c>
      <c r="N288" s="28">
        <v>0.54691240941140506</v>
      </c>
      <c r="O288" s="28">
        <v>2.564737125903946</v>
      </c>
      <c r="P288" s="28">
        <v>5.3313689711437462</v>
      </c>
      <c r="Q288" s="28">
        <v>1.1366302145461589</v>
      </c>
      <c r="R288" s="28">
        <v>-1.8422387808063974</v>
      </c>
      <c r="S288" s="28">
        <v>1.5304086543124242</v>
      </c>
      <c r="T288" s="28">
        <v>1.5936325843877199</v>
      </c>
      <c r="U288" s="28">
        <v>6.9013295879603191</v>
      </c>
      <c r="V288" s="28">
        <v>2.7123261031771477</v>
      </c>
    </row>
    <row r="289" spans="1:22" ht="12.75" customHeight="1">
      <c r="A289" s="14">
        <v>283</v>
      </c>
      <c r="B289" s="14" t="s">
        <v>389</v>
      </c>
      <c r="C289" s="14" t="s">
        <v>1077</v>
      </c>
      <c r="D289" s="14" t="s">
        <v>1056</v>
      </c>
      <c r="E289" s="14"/>
      <c r="F289" s="14"/>
      <c r="G289" s="14" t="s">
        <v>635</v>
      </c>
      <c r="H289" s="14" t="s">
        <v>1078</v>
      </c>
      <c r="I289" s="28" t="s">
        <v>1834</v>
      </c>
      <c r="J289" s="28">
        <v>0.8185556867406234</v>
      </c>
      <c r="K289" s="28">
        <v>-0.37314479259458722</v>
      </c>
      <c r="L289" s="28">
        <v>0.34035218116692079</v>
      </c>
      <c r="M289" s="28">
        <v>4.8877599459855787</v>
      </c>
      <c r="N289" s="28">
        <v>1.3177114269825125</v>
      </c>
      <c r="O289" s="28">
        <v>0.35009226145719197</v>
      </c>
      <c r="P289" s="28">
        <v>4.372576259162912</v>
      </c>
      <c r="Q289" s="28">
        <v>5.8714016152889172</v>
      </c>
      <c r="R289" s="28">
        <v>-4.6340605489961035</v>
      </c>
      <c r="S289" s="28">
        <v>0.66749083330819303</v>
      </c>
      <c r="T289" s="28">
        <v>3.8410538824719396</v>
      </c>
      <c r="U289" s="28">
        <v>1.2110427218972717</v>
      </c>
      <c r="V289" s="28">
        <v>0.46708580715031189</v>
      </c>
    </row>
    <row r="290" spans="1:22" ht="12.75" customHeight="1">
      <c r="A290" s="14">
        <v>284</v>
      </c>
      <c r="B290" s="14" t="s">
        <v>390</v>
      </c>
      <c r="C290" s="14" t="s">
        <v>1079</v>
      </c>
      <c r="D290" s="14" t="s">
        <v>1056</v>
      </c>
      <c r="E290" s="14"/>
      <c r="F290" s="14"/>
      <c r="G290" s="14" t="s">
        <v>635</v>
      </c>
      <c r="H290" s="14" t="s">
        <v>1080</v>
      </c>
      <c r="I290" s="28" t="s">
        <v>1834</v>
      </c>
      <c r="J290" s="28">
        <v>1.4414060244970273</v>
      </c>
      <c r="K290" s="28">
        <v>4.9239825022892774</v>
      </c>
      <c r="L290" s="28">
        <v>-1.0964891883523507</v>
      </c>
      <c r="M290" s="28">
        <v>4.8510415354228797</v>
      </c>
      <c r="N290" s="28">
        <v>3.4752689659346032</v>
      </c>
      <c r="O290" s="28">
        <v>2.0427734774780788</v>
      </c>
      <c r="P290" s="28">
        <v>2.2322615098073726</v>
      </c>
      <c r="Q290" s="28">
        <v>9.665686783388395</v>
      </c>
      <c r="R290" s="28">
        <v>-2.8852692942958953</v>
      </c>
      <c r="S290" s="28">
        <v>2.0471969336224021</v>
      </c>
      <c r="T290" s="28">
        <v>4.1972588314985728</v>
      </c>
      <c r="U290" s="28">
        <v>3.9860716932979159</v>
      </c>
      <c r="V290" s="28">
        <v>3.9474194278936778</v>
      </c>
    </row>
    <row r="291" spans="1:22" ht="12.75" customHeight="1">
      <c r="A291" s="14">
        <v>285</v>
      </c>
      <c r="B291" s="14" t="s">
        <v>391</v>
      </c>
      <c r="C291" s="14" t="s">
        <v>1081</v>
      </c>
      <c r="D291" s="14" t="s">
        <v>1056</v>
      </c>
      <c r="E291" s="14"/>
      <c r="F291" s="14" t="s">
        <v>632</v>
      </c>
      <c r="G291" s="14"/>
      <c r="H291" s="14" t="s">
        <v>1082</v>
      </c>
      <c r="I291" s="28" t="s">
        <v>1834</v>
      </c>
      <c r="J291" s="28">
        <v>2.0346552028000673</v>
      </c>
      <c r="K291" s="28">
        <v>4.1821302630652184</v>
      </c>
      <c r="L291" s="28">
        <v>-1.950347435728446</v>
      </c>
      <c r="M291" s="28">
        <v>2.4206914561078321</v>
      </c>
      <c r="N291" s="28">
        <v>0.17680013186966903</v>
      </c>
      <c r="O291" s="28">
        <v>4.2987474956333642</v>
      </c>
      <c r="P291" s="28">
        <v>5.8866529530088059</v>
      </c>
      <c r="Q291" s="28">
        <v>0.55554043677264531</v>
      </c>
      <c r="R291" s="28">
        <v>-1.5057850352973645</v>
      </c>
      <c r="S291" s="28">
        <v>2.6991789289221515</v>
      </c>
      <c r="T291" s="28">
        <v>3.564101675949118</v>
      </c>
      <c r="U291" s="28">
        <v>0.8524056312645456</v>
      </c>
      <c r="V291" s="28">
        <v>1.977576156311784</v>
      </c>
    </row>
    <row r="292" spans="1:22" ht="12.75" customHeight="1">
      <c r="A292" s="14">
        <v>286</v>
      </c>
      <c r="B292" s="14" t="s">
        <v>392</v>
      </c>
      <c r="C292" s="14" t="s">
        <v>1083</v>
      </c>
      <c r="D292" s="14" t="s">
        <v>1056</v>
      </c>
      <c r="E292" s="14"/>
      <c r="F292" s="14"/>
      <c r="G292" s="14" t="s">
        <v>635</v>
      </c>
      <c r="H292" s="14" t="s">
        <v>393</v>
      </c>
      <c r="I292" s="28" t="s">
        <v>1834</v>
      </c>
      <c r="J292" s="28">
        <v>3.234682431291418</v>
      </c>
      <c r="K292" s="28">
        <v>19.603470183232446</v>
      </c>
      <c r="L292" s="28">
        <v>-16.968943778963634</v>
      </c>
      <c r="M292" s="28">
        <v>3.1893396652066883</v>
      </c>
      <c r="N292" s="28">
        <v>5.4698213592274669E-2</v>
      </c>
      <c r="O292" s="28">
        <v>11.989739682508898</v>
      </c>
      <c r="P292" s="28">
        <v>3.9385174323260941</v>
      </c>
      <c r="Q292" s="28">
        <v>5.6805736487443284</v>
      </c>
      <c r="R292" s="28">
        <v>4.2706451104180303</v>
      </c>
      <c r="S292" s="28">
        <v>-1.2323580633530185</v>
      </c>
      <c r="T292" s="28">
        <v>1.4026671610819506</v>
      </c>
      <c r="U292" s="28">
        <v>-4.0166341941156674</v>
      </c>
      <c r="V292" s="28">
        <v>0.48086064811816698</v>
      </c>
    </row>
    <row r="293" spans="1:22" ht="12.75" customHeight="1">
      <c r="A293" s="14">
        <v>287</v>
      </c>
      <c r="B293" s="14" t="s">
        <v>394</v>
      </c>
      <c r="C293" s="14" t="s">
        <v>1084</v>
      </c>
      <c r="D293" s="14" t="s">
        <v>1056</v>
      </c>
      <c r="E293" s="14"/>
      <c r="F293" s="14"/>
      <c r="G293" s="14" t="s">
        <v>635</v>
      </c>
      <c r="H293" s="14" t="s">
        <v>395</v>
      </c>
      <c r="I293" s="28" t="s">
        <v>1834</v>
      </c>
      <c r="J293" s="28">
        <v>5.754677685945552</v>
      </c>
      <c r="K293" s="28">
        <v>-1.0725228456499423</v>
      </c>
      <c r="L293" s="28">
        <v>-0.40107144979066334</v>
      </c>
      <c r="M293" s="28">
        <v>2.6695695959235479</v>
      </c>
      <c r="N293" s="28">
        <v>-1.4994091285625615</v>
      </c>
      <c r="O293" s="28">
        <v>6.6711300221538039</v>
      </c>
      <c r="P293" s="28">
        <v>6.1779332450023787</v>
      </c>
      <c r="Q293" s="28">
        <v>-3.3734273732250415</v>
      </c>
      <c r="R293" s="28">
        <v>3.297079872830011E-2</v>
      </c>
      <c r="S293" s="28">
        <v>3.1800102317801873</v>
      </c>
      <c r="T293" s="28">
        <v>1.5624118905041513</v>
      </c>
      <c r="U293" s="28">
        <v>1.8177346218618737</v>
      </c>
      <c r="V293" s="28">
        <v>4.640727199101363</v>
      </c>
    </row>
    <row r="294" spans="1:22" ht="12.75" customHeight="1">
      <c r="A294" s="14">
        <v>288</v>
      </c>
      <c r="B294" s="14" t="s">
        <v>396</v>
      </c>
      <c r="C294" s="14" t="s">
        <v>1085</v>
      </c>
      <c r="D294" s="14" t="s">
        <v>1056</v>
      </c>
      <c r="E294" s="14"/>
      <c r="F294" s="14"/>
      <c r="G294" s="14" t="s">
        <v>635</v>
      </c>
      <c r="H294" s="14" t="s">
        <v>397</v>
      </c>
      <c r="I294" s="28" t="s">
        <v>1834</v>
      </c>
      <c r="J294" s="28">
        <v>-6.9473481869299292</v>
      </c>
      <c r="K294" s="28">
        <v>8.8028685953057391</v>
      </c>
      <c r="L294" s="28">
        <v>5.9509531887826483E-2</v>
      </c>
      <c r="M294" s="28">
        <v>1.1678571392359771</v>
      </c>
      <c r="N294" s="28">
        <v>-4.6852387325706104</v>
      </c>
      <c r="O294" s="28">
        <v>-4.7961546763676068</v>
      </c>
      <c r="P294" s="28">
        <v>6.8986474780914619</v>
      </c>
      <c r="Q294" s="28">
        <v>-4.1456819533679692</v>
      </c>
      <c r="R294" s="28">
        <v>-9.0316990625461528</v>
      </c>
      <c r="S294" s="28">
        <v>11.424099335313571</v>
      </c>
      <c r="T294" s="28">
        <v>5.932697369070695</v>
      </c>
      <c r="U294" s="28">
        <v>-0.98893131172216897</v>
      </c>
      <c r="V294" s="28">
        <v>-2.6544909319280379</v>
      </c>
    </row>
    <row r="295" spans="1:22" ht="12.75" customHeight="1">
      <c r="A295" s="14">
        <v>289</v>
      </c>
      <c r="B295" s="14" t="s">
        <v>398</v>
      </c>
      <c r="C295" s="14" t="s">
        <v>1086</v>
      </c>
      <c r="D295" s="14" t="s">
        <v>1056</v>
      </c>
      <c r="E295" s="14"/>
      <c r="F295" s="14"/>
      <c r="G295" s="14" t="s">
        <v>635</v>
      </c>
      <c r="H295" s="14" t="s">
        <v>1087</v>
      </c>
      <c r="I295" s="28" t="s">
        <v>1834</v>
      </c>
      <c r="J295" s="28">
        <v>-1.8869521160002023</v>
      </c>
      <c r="K295" s="28">
        <v>0.63606335793879509</v>
      </c>
      <c r="L295" s="28">
        <v>0.70462979285115068</v>
      </c>
      <c r="M295" s="28">
        <v>3.6217462441296107</v>
      </c>
      <c r="N295" s="28">
        <v>0.28899255473291419</v>
      </c>
      <c r="O295" s="28">
        <v>4.1384911764208852</v>
      </c>
      <c r="P295" s="28">
        <v>2.5441795328938355</v>
      </c>
      <c r="Q295" s="28">
        <v>6.000445917345786</v>
      </c>
      <c r="R295" s="28">
        <v>-3.5506521147446648</v>
      </c>
      <c r="S295" s="28">
        <v>1.7536631569505801</v>
      </c>
      <c r="T295" s="28">
        <v>4.0118772723244831</v>
      </c>
      <c r="U295" s="28">
        <v>2.7000891514941401</v>
      </c>
      <c r="V295" s="28">
        <v>0.95344540498618358</v>
      </c>
    </row>
    <row r="296" spans="1:22" ht="12.75" customHeight="1">
      <c r="A296" s="14">
        <v>290</v>
      </c>
      <c r="B296" s="14" t="s">
        <v>399</v>
      </c>
      <c r="C296" s="14" t="s">
        <v>1088</v>
      </c>
      <c r="D296" s="14" t="s">
        <v>1056</v>
      </c>
      <c r="E296" s="14"/>
      <c r="F296" s="14"/>
      <c r="G296" s="14" t="s">
        <v>635</v>
      </c>
      <c r="H296" s="14" t="s">
        <v>400</v>
      </c>
      <c r="I296" s="28" t="s">
        <v>1834</v>
      </c>
      <c r="J296" s="28">
        <v>2.9394235058863387</v>
      </c>
      <c r="K296" s="28">
        <v>1.6864414413159494</v>
      </c>
      <c r="L296" s="28">
        <v>4.1134101385897281</v>
      </c>
      <c r="M296" s="28">
        <v>1.5396358136915183</v>
      </c>
      <c r="N296" s="28">
        <v>2.1679210638522903</v>
      </c>
      <c r="O296" s="28">
        <v>3.5086422863694509</v>
      </c>
      <c r="P296" s="28">
        <v>5.5624079420448282</v>
      </c>
      <c r="Q296" s="28">
        <v>-8.9118421722588437E-2</v>
      </c>
      <c r="R296" s="28">
        <v>-0.73038197726610576</v>
      </c>
      <c r="S296" s="28">
        <v>-0.12795074707632637</v>
      </c>
      <c r="T296" s="28">
        <v>6.3752359965977945</v>
      </c>
      <c r="U296" s="28">
        <v>-0.13912625334798179</v>
      </c>
      <c r="V296" s="28">
        <v>1.3166906196217383</v>
      </c>
    </row>
    <row r="297" spans="1:22" ht="12.75" customHeight="1">
      <c r="A297" s="14">
        <v>291</v>
      </c>
      <c r="B297" s="14" t="s">
        <v>401</v>
      </c>
      <c r="C297" s="14" t="s">
        <v>1089</v>
      </c>
      <c r="D297" s="14" t="s">
        <v>1056</v>
      </c>
      <c r="E297" s="14"/>
      <c r="F297" s="14"/>
      <c r="G297" s="14" t="s">
        <v>635</v>
      </c>
      <c r="H297" s="14" t="s">
        <v>1090</v>
      </c>
      <c r="I297" s="28" t="s">
        <v>1834</v>
      </c>
      <c r="J297" s="28">
        <v>2.6891829196500794E-2</v>
      </c>
      <c r="K297" s="28">
        <v>4.6156106428961721</v>
      </c>
      <c r="L297" s="28">
        <v>5.5418109197186993</v>
      </c>
      <c r="M297" s="28">
        <v>1.6846378951253627</v>
      </c>
      <c r="N297" s="28">
        <v>0.59710108061305789</v>
      </c>
      <c r="O297" s="28">
        <v>9.181921362214652</v>
      </c>
      <c r="P297" s="28">
        <v>0.4240314319061298</v>
      </c>
      <c r="Q297" s="28">
        <v>0.7228501544513648</v>
      </c>
      <c r="R297" s="28">
        <v>-6.4957518614158545</v>
      </c>
      <c r="S297" s="28">
        <v>3.455352557755802</v>
      </c>
      <c r="T297" s="28">
        <v>4.3942005738066996</v>
      </c>
      <c r="U297" s="28">
        <v>-3.0107565326972008E-2</v>
      </c>
      <c r="V297" s="28">
        <v>3.4072793711315654</v>
      </c>
    </row>
    <row r="298" spans="1:22" ht="12.75" customHeight="1">
      <c r="A298" s="14">
        <v>292</v>
      </c>
      <c r="B298" s="14" t="s">
        <v>402</v>
      </c>
      <c r="C298" s="14" t="s">
        <v>1091</v>
      </c>
      <c r="D298" s="14" t="s">
        <v>1056</v>
      </c>
      <c r="E298" s="14"/>
      <c r="F298" s="14"/>
      <c r="G298" s="14" t="s">
        <v>635</v>
      </c>
      <c r="H298" s="14" t="s">
        <v>1092</v>
      </c>
      <c r="I298" s="28" t="s">
        <v>1834</v>
      </c>
      <c r="J298" s="28">
        <v>1.9410064799436668</v>
      </c>
      <c r="K298" s="28">
        <v>5.0171509396517564</v>
      </c>
      <c r="L298" s="28">
        <v>0.69555812654778038</v>
      </c>
      <c r="M298" s="28">
        <v>2.4124776029853336</v>
      </c>
      <c r="N298" s="28">
        <v>3.9152345057573967</v>
      </c>
      <c r="O298" s="28">
        <v>0.1053234055212755</v>
      </c>
      <c r="P298" s="28">
        <v>5.9853664440362451</v>
      </c>
      <c r="Q298" s="28">
        <v>2.739627230641247</v>
      </c>
      <c r="R298" s="28">
        <v>-2.5997433318527072</v>
      </c>
      <c r="S298" s="28">
        <v>1.1514353851458878</v>
      </c>
      <c r="T298" s="28">
        <v>6.7673581906319669</v>
      </c>
      <c r="U298" s="28">
        <v>6.0600243622924523</v>
      </c>
      <c r="V298" s="28">
        <v>3.680941550346148</v>
      </c>
    </row>
    <row r="299" spans="1:22" ht="12.75" customHeight="1">
      <c r="A299" s="14">
        <v>293</v>
      </c>
      <c r="B299" s="14" t="s">
        <v>403</v>
      </c>
      <c r="C299" s="14" t="s">
        <v>1093</v>
      </c>
      <c r="D299" s="14" t="s">
        <v>1056</v>
      </c>
      <c r="E299" s="14"/>
      <c r="F299" s="14"/>
      <c r="G299" s="14" t="s">
        <v>635</v>
      </c>
      <c r="H299" s="14" t="s">
        <v>404</v>
      </c>
      <c r="I299" s="28" t="s">
        <v>1834</v>
      </c>
      <c r="J299" s="28">
        <v>3.0873864056553941</v>
      </c>
      <c r="K299" s="28">
        <v>-1.3227676341987973</v>
      </c>
      <c r="L299" s="28">
        <v>-0.89677559969629783</v>
      </c>
      <c r="M299" s="28">
        <v>2.6091311372491361</v>
      </c>
      <c r="N299" s="28">
        <v>3.1701034680582865</v>
      </c>
      <c r="O299" s="28">
        <v>2.80259633108966</v>
      </c>
      <c r="P299" s="28">
        <v>9.4788990180826289</v>
      </c>
      <c r="Q299" s="28">
        <v>1.0178103646967855</v>
      </c>
      <c r="R299" s="28">
        <v>-10.14474655078071</v>
      </c>
      <c r="S299" s="28">
        <v>5.4217433386078966</v>
      </c>
      <c r="T299" s="28">
        <v>7.5388073969771625</v>
      </c>
      <c r="U299" s="28">
        <v>1.3354474973794339</v>
      </c>
      <c r="V299" s="28">
        <v>0.87262507112941989</v>
      </c>
    </row>
    <row r="300" spans="1:22" ht="12.75" customHeight="1">
      <c r="A300" s="14">
        <v>294</v>
      </c>
      <c r="B300" s="14" t="s">
        <v>405</v>
      </c>
      <c r="C300" s="14" t="s">
        <v>1094</v>
      </c>
      <c r="D300" s="14" t="s">
        <v>1056</v>
      </c>
      <c r="E300" s="14"/>
      <c r="F300" s="14"/>
      <c r="G300" s="14" t="s">
        <v>635</v>
      </c>
      <c r="H300" s="14" t="s">
        <v>406</v>
      </c>
      <c r="I300" s="28" t="s">
        <v>1834</v>
      </c>
      <c r="J300" s="28">
        <v>-0.65924076972571299</v>
      </c>
      <c r="K300" s="28">
        <v>2.0925104061436883</v>
      </c>
      <c r="L300" s="28">
        <v>-0.18654359288899514</v>
      </c>
      <c r="M300" s="28">
        <v>-0.4692410372419431</v>
      </c>
      <c r="N300" s="28">
        <v>4.8983025761269943</v>
      </c>
      <c r="O300" s="28">
        <v>0.61728704218768371</v>
      </c>
      <c r="P300" s="28">
        <v>2.3241527751078053</v>
      </c>
      <c r="Q300" s="28">
        <v>2.0414369770492158E-2</v>
      </c>
      <c r="R300" s="28">
        <v>-2.3406662480646361</v>
      </c>
      <c r="S300" s="28">
        <v>0.73652740782159754</v>
      </c>
      <c r="T300" s="28">
        <v>6.4871345609446678</v>
      </c>
      <c r="U300" s="28">
        <v>1.6214196510945271</v>
      </c>
      <c r="V300" s="28">
        <v>0.68697318744028735</v>
      </c>
    </row>
    <row r="301" spans="1:22" ht="12.75" customHeight="1">
      <c r="A301" s="14">
        <v>295</v>
      </c>
      <c r="B301" s="14" t="s">
        <v>407</v>
      </c>
      <c r="C301" s="14" t="s">
        <v>1095</v>
      </c>
      <c r="D301" s="14" t="s">
        <v>1056</v>
      </c>
      <c r="E301" s="14"/>
      <c r="F301" s="14"/>
      <c r="G301" s="14" t="s">
        <v>635</v>
      </c>
      <c r="H301" s="14" t="s">
        <v>408</v>
      </c>
      <c r="I301" s="28" t="s">
        <v>1834</v>
      </c>
      <c r="J301" s="28">
        <v>-0.66768744583515627</v>
      </c>
      <c r="K301" s="28">
        <v>4.3895740691005614</v>
      </c>
      <c r="L301" s="28">
        <v>5.387473502625312</v>
      </c>
      <c r="M301" s="28">
        <v>0.56115311267308243</v>
      </c>
      <c r="N301" s="28">
        <v>3.1066016972489194</v>
      </c>
      <c r="O301" s="28">
        <v>-2.5657294784027158</v>
      </c>
      <c r="P301" s="28">
        <v>9.5826950911818329</v>
      </c>
      <c r="Q301" s="28">
        <v>5.6126624023991667</v>
      </c>
      <c r="R301" s="28">
        <v>-2.974046925768846</v>
      </c>
      <c r="S301" s="28">
        <v>4.2954200177059079</v>
      </c>
      <c r="T301" s="28">
        <v>6.1444092885777195</v>
      </c>
      <c r="U301" s="28">
        <v>2.5403283504792853</v>
      </c>
      <c r="V301" s="28">
        <v>1.87599816617616</v>
      </c>
    </row>
    <row r="302" spans="1:22" ht="12.75" customHeight="1">
      <c r="A302" s="14">
        <v>296</v>
      </c>
      <c r="B302" s="14" t="s">
        <v>409</v>
      </c>
      <c r="C302" s="14" t="s">
        <v>1096</v>
      </c>
      <c r="D302" s="14" t="s">
        <v>1056</v>
      </c>
      <c r="E302" s="14"/>
      <c r="F302" s="14"/>
      <c r="G302" s="14" t="s">
        <v>635</v>
      </c>
      <c r="H302" s="14" t="s">
        <v>1347</v>
      </c>
      <c r="I302" s="28" t="s">
        <v>1834</v>
      </c>
      <c r="J302" s="28">
        <v>-1.671180766194496</v>
      </c>
      <c r="K302" s="28">
        <v>6.9595007871274532</v>
      </c>
      <c r="L302" s="28">
        <v>-2.8196358168986393</v>
      </c>
      <c r="M302" s="28">
        <v>4.4616490039321519</v>
      </c>
      <c r="N302" s="28">
        <v>-0.79225947300272992</v>
      </c>
      <c r="O302" s="28">
        <v>1.4820401999081412</v>
      </c>
      <c r="P302" s="28">
        <v>6.8252010653337294</v>
      </c>
      <c r="Q302" s="28">
        <v>1.8510798598044147</v>
      </c>
      <c r="R302" s="28">
        <v>-2.3687949861330395</v>
      </c>
      <c r="S302" s="28">
        <v>4.2845688360065708</v>
      </c>
      <c r="T302" s="28">
        <v>2.6447468002496208</v>
      </c>
      <c r="U302" s="28">
        <v>1.5535103494234335</v>
      </c>
      <c r="V302" s="28">
        <v>-1.0507354509614686</v>
      </c>
    </row>
    <row r="303" spans="1:22" ht="12.75" customHeight="1">
      <c r="A303" s="14">
        <v>297</v>
      </c>
      <c r="B303" s="14" t="s">
        <v>410</v>
      </c>
      <c r="C303" s="14" t="s">
        <v>1097</v>
      </c>
      <c r="D303" s="14" t="s">
        <v>1056</v>
      </c>
      <c r="E303" s="14"/>
      <c r="F303" s="14" t="s">
        <v>632</v>
      </c>
      <c r="G303" s="14"/>
      <c r="H303" s="14" t="s">
        <v>1098</v>
      </c>
      <c r="I303" s="28" t="s">
        <v>1834</v>
      </c>
      <c r="J303" s="28">
        <v>2.5500984239066327</v>
      </c>
      <c r="K303" s="28">
        <v>0.68943750849462049</v>
      </c>
      <c r="L303" s="28">
        <v>1.1375186641738395</v>
      </c>
      <c r="M303" s="28">
        <v>4.1393456941545992</v>
      </c>
      <c r="N303" s="28">
        <v>1.9216258335062832</v>
      </c>
      <c r="O303" s="28">
        <v>4.3711008440422887</v>
      </c>
      <c r="P303" s="28">
        <v>5.6644302454515127</v>
      </c>
      <c r="Q303" s="28">
        <v>3.4011103235658737</v>
      </c>
      <c r="R303" s="28">
        <v>-4.9664688150623135</v>
      </c>
      <c r="S303" s="28">
        <v>4.5153718959275295</v>
      </c>
      <c r="T303" s="28">
        <v>4.15627440597099</v>
      </c>
      <c r="U303" s="28">
        <v>1.8258930308906685</v>
      </c>
      <c r="V303" s="28">
        <v>1.1422932991513903</v>
      </c>
    </row>
    <row r="304" spans="1:22" ht="12.75" customHeight="1">
      <c r="A304" s="14">
        <v>298</v>
      </c>
      <c r="B304" s="14" t="s">
        <v>411</v>
      </c>
      <c r="C304" s="14" t="s">
        <v>1099</v>
      </c>
      <c r="D304" s="14" t="s">
        <v>1056</v>
      </c>
      <c r="E304" s="14"/>
      <c r="F304" s="14"/>
      <c r="G304" s="14" t="s">
        <v>635</v>
      </c>
      <c r="H304" s="14" t="s">
        <v>412</v>
      </c>
      <c r="I304" s="28" t="s">
        <v>1834</v>
      </c>
      <c r="J304" s="28">
        <v>2.3419164487360007</v>
      </c>
      <c r="K304" s="28">
        <v>-2.0060564781648083</v>
      </c>
      <c r="L304" s="28">
        <v>-1.8457807106182997</v>
      </c>
      <c r="M304" s="28">
        <v>1.317678236225106</v>
      </c>
      <c r="N304" s="28">
        <v>7.9111472101475329</v>
      </c>
      <c r="O304" s="28">
        <v>1.0057204874850214</v>
      </c>
      <c r="P304" s="28">
        <v>3.2398764122133343</v>
      </c>
      <c r="Q304" s="28">
        <v>11.943710970626782</v>
      </c>
      <c r="R304" s="28">
        <v>-4.7706753729175233</v>
      </c>
      <c r="S304" s="28">
        <v>4.8302726314081639</v>
      </c>
      <c r="T304" s="28">
        <v>0.7304034983481813</v>
      </c>
      <c r="U304" s="28">
        <v>5.501270007867447</v>
      </c>
      <c r="V304" s="28">
        <v>-3.549115175838935</v>
      </c>
    </row>
    <row r="305" spans="1:22" ht="12.75" customHeight="1">
      <c r="A305" s="14">
        <v>299</v>
      </c>
      <c r="B305" s="14" t="s">
        <v>413</v>
      </c>
      <c r="C305" s="14" t="s">
        <v>1100</v>
      </c>
      <c r="D305" s="14" t="s">
        <v>1056</v>
      </c>
      <c r="E305" s="14"/>
      <c r="F305" s="14"/>
      <c r="G305" s="14" t="s">
        <v>635</v>
      </c>
      <c r="H305" s="14" t="s">
        <v>414</v>
      </c>
      <c r="I305" s="28" t="s">
        <v>1834</v>
      </c>
      <c r="J305" s="28">
        <v>-1.7741079564384847</v>
      </c>
      <c r="K305" s="28">
        <v>-3.6528415930470857</v>
      </c>
      <c r="L305" s="28">
        <v>-4.2772151172826511E-2</v>
      </c>
      <c r="M305" s="28">
        <v>5.6469310622199629</v>
      </c>
      <c r="N305" s="28">
        <v>1.5678023967777364</v>
      </c>
      <c r="O305" s="28">
        <v>6.9951103907084331</v>
      </c>
      <c r="P305" s="28">
        <v>6.1480889676327024</v>
      </c>
      <c r="Q305" s="28">
        <v>0.24770733180274362</v>
      </c>
      <c r="R305" s="28">
        <v>-5.5719459838788623</v>
      </c>
      <c r="S305" s="28">
        <v>10.519612728811751</v>
      </c>
      <c r="T305" s="28">
        <v>0.6699145516474232</v>
      </c>
      <c r="U305" s="28">
        <v>1.3167631947416396</v>
      </c>
      <c r="V305" s="28">
        <v>1.0659342724769374</v>
      </c>
    </row>
    <row r="306" spans="1:22" ht="12.75" customHeight="1">
      <c r="A306" s="14">
        <v>300</v>
      </c>
      <c r="B306" s="14" t="s">
        <v>415</v>
      </c>
      <c r="C306" s="14" t="s">
        <v>1101</v>
      </c>
      <c r="D306" s="14" t="s">
        <v>1056</v>
      </c>
      <c r="E306" s="14"/>
      <c r="F306" s="14"/>
      <c r="G306" s="14" t="s">
        <v>635</v>
      </c>
      <c r="H306" s="14" t="s">
        <v>416</v>
      </c>
      <c r="I306" s="28" t="s">
        <v>1834</v>
      </c>
      <c r="J306" s="28">
        <v>3.2299348022816048</v>
      </c>
      <c r="K306" s="28">
        <v>1.99762000305725</v>
      </c>
      <c r="L306" s="28">
        <v>3.3766013273653499</v>
      </c>
      <c r="M306" s="28">
        <v>3.5374833713310636</v>
      </c>
      <c r="N306" s="28">
        <v>1.830756258109119</v>
      </c>
      <c r="O306" s="28">
        <v>6.1113463406621094</v>
      </c>
      <c r="P306" s="28">
        <v>4.1427570047466276</v>
      </c>
      <c r="Q306" s="28">
        <v>4.8003956098227718</v>
      </c>
      <c r="R306" s="28">
        <v>-11.827847861667792</v>
      </c>
      <c r="S306" s="28">
        <v>1.2305672087548061</v>
      </c>
      <c r="T306" s="28">
        <v>2.1267101009996452</v>
      </c>
      <c r="U306" s="28">
        <v>1.6401245807886795</v>
      </c>
      <c r="V306" s="28">
        <v>2.9441713331383994</v>
      </c>
    </row>
    <row r="307" spans="1:22" ht="12.75" customHeight="1">
      <c r="A307" s="14">
        <v>301</v>
      </c>
      <c r="B307" s="14" t="s">
        <v>417</v>
      </c>
      <c r="C307" s="14" t="s">
        <v>1102</v>
      </c>
      <c r="D307" s="14" t="s">
        <v>1056</v>
      </c>
      <c r="E307" s="14"/>
      <c r="F307" s="14"/>
      <c r="G307" s="14" t="s">
        <v>635</v>
      </c>
      <c r="H307" s="14" t="s">
        <v>1103</v>
      </c>
      <c r="I307" s="28" t="s">
        <v>1834</v>
      </c>
      <c r="J307" s="28">
        <v>1.6314869282029889</v>
      </c>
      <c r="K307" s="28">
        <v>-0.5541649456230715</v>
      </c>
      <c r="L307" s="28">
        <v>0.69920254810969595</v>
      </c>
      <c r="M307" s="28">
        <v>3.5284088534640148</v>
      </c>
      <c r="N307" s="28">
        <v>2.7412169409575</v>
      </c>
      <c r="O307" s="28">
        <v>4.6184175071137759</v>
      </c>
      <c r="P307" s="28">
        <v>6.0034331009323836</v>
      </c>
      <c r="Q307" s="28">
        <v>5.2278557119973925</v>
      </c>
      <c r="R307" s="28">
        <v>-2.9087683506947002</v>
      </c>
      <c r="S307" s="28">
        <v>6.0623702457257167</v>
      </c>
      <c r="T307" s="28">
        <v>5.8821978630050324</v>
      </c>
      <c r="U307" s="28">
        <v>2.4024120502560891</v>
      </c>
      <c r="V307" s="28">
        <v>0.36309746610014315</v>
      </c>
    </row>
    <row r="308" spans="1:22" ht="12.75" customHeight="1">
      <c r="A308" s="14">
        <v>302</v>
      </c>
      <c r="B308" s="14" t="s">
        <v>418</v>
      </c>
      <c r="C308" s="14" t="s">
        <v>1104</v>
      </c>
      <c r="D308" s="14" t="s">
        <v>1056</v>
      </c>
      <c r="E308" s="14"/>
      <c r="F308" s="14"/>
      <c r="G308" s="14" t="s">
        <v>635</v>
      </c>
      <c r="H308" s="14" t="s">
        <v>1105</v>
      </c>
      <c r="I308" s="28" t="s">
        <v>1834</v>
      </c>
      <c r="J308" s="28">
        <v>2.2036973364393901</v>
      </c>
      <c r="K308" s="28">
        <v>-0.70226176083642144</v>
      </c>
      <c r="L308" s="28">
        <v>3.0927266345410942</v>
      </c>
      <c r="M308" s="28">
        <v>2.862029074175183</v>
      </c>
      <c r="N308" s="28">
        <v>3.5715000917268469</v>
      </c>
      <c r="O308" s="28">
        <v>2.8068607261741079</v>
      </c>
      <c r="P308" s="28">
        <v>8.4048242506991784</v>
      </c>
      <c r="Q308" s="28">
        <v>-3.1987909089241384</v>
      </c>
      <c r="R308" s="28">
        <v>-0.32437441121389554</v>
      </c>
      <c r="S308" s="28">
        <v>2.8838151162307639</v>
      </c>
      <c r="T308" s="28">
        <v>5.7795062529441736</v>
      </c>
      <c r="U308" s="28">
        <v>3.5701005856322467</v>
      </c>
      <c r="V308" s="28">
        <v>-0.76593099616685834</v>
      </c>
    </row>
    <row r="309" spans="1:22" ht="12.75" customHeight="1">
      <c r="A309" s="14">
        <v>303</v>
      </c>
      <c r="B309" s="14" t="s">
        <v>419</v>
      </c>
      <c r="C309" s="14" t="s">
        <v>1106</v>
      </c>
      <c r="D309" s="14" t="s">
        <v>1056</v>
      </c>
      <c r="E309" s="14"/>
      <c r="F309" s="14"/>
      <c r="G309" s="14" t="s">
        <v>635</v>
      </c>
      <c r="H309" s="14" t="s">
        <v>1107</v>
      </c>
      <c r="I309" s="28" t="s">
        <v>1834</v>
      </c>
      <c r="J309" s="28">
        <v>7.9612968854396939</v>
      </c>
      <c r="K309" s="28">
        <v>1.8359373094577194</v>
      </c>
      <c r="L309" s="28">
        <v>-1.6545504360850174</v>
      </c>
      <c r="M309" s="28">
        <v>7.63985586073197</v>
      </c>
      <c r="N309" s="28">
        <v>-0.13911814725889826</v>
      </c>
      <c r="O309" s="28">
        <v>1.8616394191375321</v>
      </c>
      <c r="P309" s="28">
        <v>3.4596911922133842</v>
      </c>
      <c r="Q309" s="28">
        <v>6.4953147520250667</v>
      </c>
      <c r="R309" s="28">
        <v>-1.7530856458166539</v>
      </c>
      <c r="S309" s="28">
        <v>5.2246944994167137</v>
      </c>
      <c r="T309" s="28">
        <v>4.4168511465111351</v>
      </c>
      <c r="U309" s="28">
        <v>-0.53943029768322504</v>
      </c>
      <c r="V309" s="28">
        <v>2.0461706423709387</v>
      </c>
    </row>
    <row r="310" spans="1:22" ht="12.75" customHeight="1">
      <c r="A310" s="14">
        <v>304</v>
      </c>
      <c r="B310" s="14" t="s">
        <v>420</v>
      </c>
      <c r="C310" s="14" t="s">
        <v>1108</v>
      </c>
      <c r="D310" s="14" t="s">
        <v>1056</v>
      </c>
      <c r="E310" s="14"/>
      <c r="F310" s="14"/>
      <c r="G310" s="14" t="s">
        <v>635</v>
      </c>
      <c r="H310" s="14" t="s">
        <v>1109</v>
      </c>
      <c r="I310" s="28" t="s">
        <v>1834</v>
      </c>
      <c r="J310" s="28">
        <v>1.4296804082470089</v>
      </c>
      <c r="K310" s="28">
        <v>1.5200286562596403</v>
      </c>
      <c r="L310" s="28">
        <v>1.467169373754146</v>
      </c>
      <c r="M310" s="28">
        <v>2.9192751993229962</v>
      </c>
      <c r="N310" s="28">
        <v>3.0591033908865342</v>
      </c>
      <c r="O310" s="28">
        <v>5.1434615284715335</v>
      </c>
      <c r="P310" s="28">
        <v>7.3224731002607797</v>
      </c>
      <c r="Q310" s="28">
        <v>1.7175097273443924</v>
      </c>
      <c r="R310" s="28">
        <v>-4.689953500397408</v>
      </c>
      <c r="S310" s="28">
        <v>5.449712085779197</v>
      </c>
      <c r="T310" s="28">
        <v>6.2660297365824533</v>
      </c>
      <c r="U310" s="28">
        <v>2.4059846559731284</v>
      </c>
      <c r="V310" s="28">
        <v>8.63290623065609E-2</v>
      </c>
    </row>
    <row r="311" spans="1:22" ht="12.75" customHeight="1">
      <c r="A311" s="14">
        <v>305</v>
      </c>
      <c r="B311" s="14" t="s">
        <v>421</v>
      </c>
      <c r="C311" s="14" t="s">
        <v>1110</v>
      </c>
      <c r="D311" s="14" t="s">
        <v>1056</v>
      </c>
      <c r="E311" s="14"/>
      <c r="F311" s="14"/>
      <c r="G311" s="14" t="s">
        <v>635</v>
      </c>
      <c r="H311" s="14" t="s">
        <v>1111</v>
      </c>
      <c r="I311" s="28" t="s">
        <v>1834</v>
      </c>
      <c r="J311" s="28">
        <v>-0.62407825417417939</v>
      </c>
      <c r="K311" s="28">
        <v>2.5081004809506737</v>
      </c>
      <c r="L311" s="28">
        <v>2.4850731418946737</v>
      </c>
      <c r="M311" s="28">
        <v>1.955077497912086</v>
      </c>
      <c r="N311" s="28">
        <v>0.72897584229905021</v>
      </c>
      <c r="O311" s="28">
        <v>3.3162891035517958</v>
      </c>
      <c r="P311" s="28">
        <v>8.5317603916041094</v>
      </c>
      <c r="Q311" s="28">
        <v>0.21798056804385624</v>
      </c>
      <c r="R311" s="28">
        <v>-1.384395540942748</v>
      </c>
      <c r="S311" s="28">
        <v>1.5092448491522248</v>
      </c>
      <c r="T311" s="28">
        <v>5.5483721099459018</v>
      </c>
      <c r="U311" s="28">
        <v>3.1805291313945503</v>
      </c>
      <c r="V311" s="28">
        <v>1.6476702752593155</v>
      </c>
    </row>
    <row r="312" spans="1:22" ht="12.75" customHeight="1">
      <c r="A312" s="14">
        <v>306</v>
      </c>
      <c r="B312" s="14" t="s">
        <v>422</v>
      </c>
      <c r="C312" s="14" t="s">
        <v>1112</v>
      </c>
      <c r="D312" s="14" t="s">
        <v>1056</v>
      </c>
      <c r="E312" s="14"/>
      <c r="F312" s="14" t="s">
        <v>632</v>
      </c>
      <c r="G312" s="14"/>
      <c r="H312" s="14" t="s">
        <v>1113</v>
      </c>
      <c r="I312" s="28" t="s">
        <v>1834</v>
      </c>
      <c r="J312" s="28">
        <v>1.182000800922637</v>
      </c>
      <c r="K312" s="28">
        <v>0.5619053432663037</v>
      </c>
      <c r="L312" s="28">
        <v>0.20427638348176913</v>
      </c>
      <c r="M312" s="28">
        <v>1.728060086937063</v>
      </c>
      <c r="N312" s="28">
        <v>2.7459534353669852</v>
      </c>
      <c r="O312" s="28">
        <v>3.2120837730636822</v>
      </c>
      <c r="P312" s="28">
        <v>6.9590551735431774</v>
      </c>
      <c r="Q312" s="28">
        <v>1.058898885526375</v>
      </c>
      <c r="R312" s="28">
        <v>-3.8997479708850733</v>
      </c>
      <c r="S312" s="28">
        <v>3.0422244843826718</v>
      </c>
      <c r="T312" s="28">
        <v>5.9265215356266481</v>
      </c>
      <c r="U312" s="28">
        <v>2.5190709593499605</v>
      </c>
      <c r="V312" s="28">
        <v>2.026757378727666</v>
      </c>
    </row>
    <row r="313" spans="1:22" ht="12.75" customHeight="1">
      <c r="A313" s="14">
        <v>307</v>
      </c>
      <c r="B313" s="14" t="s">
        <v>423</v>
      </c>
      <c r="C313" s="14" t="s">
        <v>1114</v>
      </c>
      <c r="D313" s="14" t="s">
        <v>1056</v>
      </c>
      <c r="E313" s="14"/>
      <c r="F313" s="14"/>
      <c r="G313" s="14" t="s">
        <v>635</v>
      </c>
      <c r="H313" s="14" t="s">
        <v>424</v>
      </c>
      <c r="I313" s="28" t="s">
        <v>1834</v>
      </c>
      <c r="J313" s="28">
        <v>4.4087272456495299</v>
      </c>
      <c r="K313" s="28">
        <v>-1.6383185954010173</v>
      </c>
      <c r="L313" s="28">
        <v>0.29212623059211751</v>
      </c>
      <c r="M313" s="28">
        <v>1.0297746067614071</v>
      </c>
      <c r="N313" s="28">
        <v>2.925719709934782</v>
      </c>
      <c r="O313" s="28">
        <v>1.5055556288501748</v>
      </c>
      <c r="P313" s="28">
        <v>7.7666195392294384</v>
      </c>
      <c r="Q313" s="28">
        <v>0.68982119610996051</v>
      </c>
      <c r="R313" s="28">
        <v>-2.2020925982770478</v>
      </c>
      <c r="S313" s="28">
        <v>1.9348492844265479</v>
      </c>
      <c r="T313" s="28">
        <v>5.9845100538559564</v>
      </c>
      <c r="U313" s="28">
        <v>2.4774773356256503</v>
      </c>
      <c r="V313" s="28">
        <v>2.6023033991881448</v>
      </c>
    </row>
    <row r="314" spans="1:22" ht="12.75" customHeight="1">
      <c r="A314" s="14">
        <v>308</v>
      </c>
      <c r="B314" s="14" t="s">
        <v>425</v>
      </c>
      <c r="C314" s="14" t="s">
        <v>1115</v>
      </c>
      <c r="D314" s="14" t="s">
        <v>1056</v>
      </c>
      <c r="E314" s="14"/>
      <c r="F314" s="14"/>
      <c r="G314" s="14" t="s">
        <v>635</v>
      </c>
      <c r="H314" s="14" t="s">
        <v>1116</v>
      </c>
      <c r="I314" s="28" t="s">
        <v>1834</v>
      </c>
      <c r="J314" s="28">
        <v>3.4194259264773876</v>
      </c>
      <c r="K314" s="28">
        <v>-1.7898839016211809E-2</v>
      </c>
      <c r="L314" s="28">
        <v>-0.94344133775625494</v>
      </c>
      <c r="M314" s="28">
        <v>3.849729447138813</v>
      </c>
      <c r="N314" s="28">
        <v>2.7771891983749981</v>
      </c>
      <c r="O314" s="28">
        <v>6.1965399718064873</v>
      </c>
      <c r="P314" s="28">
        <v>7.0514917904498304</v>
      </c>
      <c r="Q314" s="28">
        <v>1.3486307928375822</v>
      </c>
      <c r="R314" s="28">
        <v>-3.4682031466195582</v>
      </c>
      <c r="S314" s="28">
        <v>4.5579171777907987</v>
      </c>
      <c r="T314" s="28">
        <v>7.7584294616267897</v>
      </c>
      <c r="U314" s="28">
        <v>2.6633359296777286</v>
      </c>
      <c r="V314" s="28">
        <v>1.8930379513697488</v>
      </c>
    </row>
    <row r="315" spans="1:22" ht="12.75" customHeight="1">
      <c r="A315" s="14">
        <v>309</v>
      </c>
      <c r="B315" s="14" t="s">
        <v>426</v>
      </c>
      <c r="C315" s="14" t="s">
        <v>1117</v>
      </c>
      <c r="D315" s="14" t="s">
        <v>1056</v>
      </c>
      <c r="E315" s="14"/>
      <c r="F315" s="14"/>
      <c r="G315" s="14" t="s">
        <v>635</v>
      </c>
      <c r="H315" s="14" t="s">
        <v>1118</v>
      </c>
      <c r="I315" s="28" t="s">
        <v>1834</v>
      </c>
      <c r="J315" s="28">
        <v>0.25366038963719006</v>
      </c>
      <c r="K315" s="28">
        <v>2.823565001223713</v>
      </c>
      <c r="L315" s="28">
        <v>1.1732643435473875</v>
      </c>
      <c r="M315" s="28">
        <v>0.41612460450922129</v>
      </c>
      <c r="N315" s="28">
        <v>1.963703265326572</v>
      </c>
      <c r="O315" s="28">
        <v>-0.9085095829871932</v>
      </c>
      <c r="P315" s="28">
        <v>4.5293596280028936</v>
      </c>
      <c r="Q315" s="28">
        <v>-0.99057563176907593</v>
      </c>
      <c r="R315" s="28">
        <v>-3.0159736596683615</v>
      </c>
      <c r="S315" s="28">
        <v>1.5950608727671494</v>
      </c>
      <c r="T315" s="28">
        <v>4.3636992717092085</v>
      </c>
      <c r="U315" s="28">
        <v>2.9289725065790435</v>
      </c>
      <c r="V315" s="28">
        <v>4.1323199879436601</v>
      </c>
    </row>
    <row r="316" spans="1:22" ht="12.75" customHeight="1">
      <c r="A316" s="14">
        <v>310</v>
      </c>
      <c r="B316" s="14" t="s">
        <v>427</v>
      </c>
      <c r="C316" s="14" t="s">
        <v>1119</v>
      </c>
      <c r="D316" s="14" t="s">
        <v>1056</v>
      </c>
      <c r="E316" s="14"/>
      <c r="F316" s="14"/>
      <c r="G316" s="14" t="s">
        <v>635</v>
      </c>
      <c r="H316" s="14" t="s">
        <v>1120</v>
      </c>
      <c r="I316" s="28" t="s">
        <v>1834</v>
      </c>
      <c r="J316" s="28">
        <v>0.48604352527709693</v>
      </c>
      <c r="K316" s="28">
        <v>-1.3999272931006175</v>
      </c>
      <c r="L316" s="28">
        <v>1.6960355803550868</v>
      </c>
      <c r="M316" s="28">
        <v>2.0595757696494843</v>
      </c>
      <c r="N316" s="28">
        <v>0.50281095675057941</v>
      </c>
      <c r="O316" s="28">
        <v>4.0839421225460626</v>
      </c>
      <c r="P316" s="28">
        <v>6.2587016727316609</v>
      </c>
      <c r="Q316" s="28">
        <v>-1.1240701853553929</v>
      </c>
      <c r="R316" s="28">
        <v>-2.1532022507353048</v>
      </c>
      <c r="S316" s="28">
        <v>1.3388875086975105</v>
      </c>
      <c r="T316" s="28">
        <v>5.2345258643045014</v>
      </c>
      <c r="U316" s="28">
        <v>1.6284129549806892</v>
      </c>
      <c r="V316" s="28">
        <v>1.3617046232150045</v>
      </c>
    </row>
    <row r="317" spans="1:22" ht="12.75" customHeight="1">
      <c r="A317" s="14">
        <v>311</v>
      </c>
      <c r="B317" s="14" t="s">
        <v>428</v>
      </c>
      <c r="C317" s="14" t="s">
        <v>1121</v>
      </c>
      <c r="D317" s="14" t="s">
        <v>1056</v>
      </c>
      <c r="E317" s="14"/>
      <c r="F317" s="14"/>
      <c r="G317" s="14" t="s">
        <v>635</v>
      </c>
      <c r="H317" s="14" t="s">
        <v>1122</v>
      </c>
      <c r="I317" s="28" t="s">
        <v>1834</v>
      </c>
      <c r="J317" s="28">
        <v>0.72153206050550978</v>
      </c>
      <c r="K317" s="28">
        <v>-0.44821867790287229</v>
      </c>
      <c r="L317" s="28">
        <v>-1.1336585170034255</v>
      </c>
      <c r="M317" s="28">
        <v>0.88539603441977022</v>
      </c>
      <c r="N317" s="28">
        <v>2.4279356649904713</v>
      </c>
      <c r="O317" s="28">
        <v>3.7449534677019329</v>
      </c>
      <c r="P317" s="28">
        <v>6.5976526641457838</v>
      </c>
      <c r="Q317" s="28">
        <v>-0.50282247342107667</v>
      </c>
      <c r="R317" s="28">
        <v>-6.0483157844181505</v>
      </c>
      <c r="S317" s="28">
        <v>4.6395204150180689</v>
      </c>
      <c r="T317" s="28">
        <v>5.0784187462886337</v>
      </c>
      <c r="U317" s="28">
        <v>2.6487579171588891</v>
      </c>
      <c r="V317" s="28">
        <v>1.8106973167402458</v>
      </c>
    </row>
    <row r="318" spans="1:22" ht="12.75" customHeight="1">
      <c r="A318" s="14">
        <v>312</v>
      </c>
      <c r="B318" s="14" t="s">
        <v>429</v>
      </c>
      <c r="C318" s="14" t="s">
        <v>1123</v>
      </c>
      <c r="D318" s="14" t="s">
        <v>1056</v>
      </c>
      <c r="E318" s="14"/>
      <c r="F318" s="14"/>
      <c r="G318" s="14" t="s">
        <v>635</v>
      </c>
      <c r="H318" s="14" t="s">
        <v>1124</v>
      </c>
      <c r="I318" s="28" t="s">
        <v>1834</v>
      </c>
      <c r="J318" s="28">
        <v>-2.921188192011968</v>
      </c>
      <c r="K318" s="28">
        <v>2.718590298690799</v>
      </c>
      <c r="L318" s="28">
        <v>2.5310539900629863</v>
      </c>
      <c r="M318" s="28">
        <v>-1.0608739217859267</v>
      </c>
      <c r="N318" s="28">
        <v>4.4420824419050859</v>
      </c>
      <c r="O318" s="28">
        <v>1.3875481993269432</v>
      </c>
      <c r="P318" s="28">
        <v>5.6171060303199027</v>
      </c>
      <c r="Q318" s="28">
        <v>3.6262932323213732</v>
      </c>
      <c r="R318" s="28">
        <v>-4.8464516795519046</v>
      </c>
      <c r="S318" s="28">
        <v>3.6557944954455479</v>
      </c>
      <c r="T318" s="28">
        <v>7.6856067393488985</v>
      </c>
      <c r="U318" s="28">
        <v>1.1734962365083987</v>
      </c>
      <c r="V318" s="28">
        <v>1.9230439836933328</v>
      </c>
    </row>
    <row r="319" spans="1:22" ht="12.75" customHeight="1">
      <c r="A319" s="14">
        <v>313</v>
      </c>
      <c r="B319" s="14" t="s">
        <v>430</v>
      </c>
      <c r="C319" s="14" t="s">
        <v>1125</v>
      </c>
      <c r="D319" s="14" t="s">
        <v>1056</v>
      </c>
      <c r="E319" s="14"/>
      <c r="F319" s="14"/>
      <c r="G319" s="14" t="s">
        <v>635</v>
      </c>
      <c r="H319" s="14" t="s">
        <v>1126</v>
      </c>
      <c r="I319" s="28" t="s">
        <v>1834</v>
      </c>
      <c r="J319" s="28">
        <v>0.54223671395902784</v>
      </c>
      <c r="K319" s="28">
        <v>1.6338046479730508</v>
      </c>
      <c r="L319" s="28">
        <v>-1.0590091606701293</v>
      </c>
      <c r="M319" s="28">
        <v>4.9777674399698242</v>
      </c>
      <c r="N319" s="28">
        <v>2.3935354939051763</v>
      </c>
      <c r="O319" s="28">
        <v>5.8592191769490114</v>
      </c>
      <c r="P319" s="28">
        <v>10.124252716776169</v>
      </c>
      <c r="Q319" s="28">
        <v>2.2045653550505193</v>
      </c>
      <c r="R319" s="28">
        <v>-4.6523440362751387</v>
      </c>
      <c r="S319" s="28">
        <v>1.6560538854661075</v>
      </c>
      <c r="T319" s="28">
        <v>3.3406855240371414</v>
      </c>
      <c r="U319" s="28">
        <v>3.8569785127575074</v>
      </c>
      <c r="V319" s="28">
        <v>0.46955946542001925</v>
      </c>
    </row>
    <row r="320" spans="1:22" ht="12.75" customHeight="1">
      <c r="A320" s="14">
        <v>314</v>
      </c>
      <c r="B320" s="14" t="s">
        <v>431</v>
      </c>
      <c r="C320" s="14" t="s">
        <v>1127</v>
      </c>
      <c r="D320" s="14" t="s">
        <v>1056</v>
      </c>
      <c r="E320" s="14"/>
      <c r="F320" s="14" t="s">
        <v>632</v>
      </c>
      <c r="G320" s="14"/>
      <c r="H320" s="14" t="s">
        <v>1128</v>
      </c>
      <c r="I320" s="28" t="s">
        <v>1834</v>
      </c>
      <c r="J320" s="28">
        <v>0.74677459356895781</v>
      </c>
      <c r="K320" s="28">
        <v>1.1480924961820165</v>
      </c>
      <c r="L320" s="28">
        <v>0.86228943737597774</v>
      </c>
      <c r="M320" s="28">
        <v>2.576309044216913</v>
      </c>
      <c r="N320" s="28">
        <v>2.4048757190578698</v>
      </c>
      <c r="O320" s="28">
        <v>3.2310489338323407</v>
      </c>
      <c r="P320" s="28">
        <v>5.1210770669545269</v>
      </c>
      <c r="Q320" s="28">
        <v>2.7127643923923443</v>
      </c>
      <c r="R320" s="28">
        <v>-4.7491054069624283</v>
      </c>
      <c r="S320" s="28">
        <v>4.5886737911970954</v>
      </c>
      <c r="T320" s="28">
        <v>4.6808566677530621</v>
      </c>
      <c r="U320" s="28">
        <v>1.1188291444809124</v>
      </c>
      <c r="V320" s="28">
        <v>1.2459435964905339</v>
      </c>
    </row>
    <row r="321" spans="1:22" ht="12.75" customHeight="1">
      <c r="A321" s="14">
        <v>315</v>
      </c>
      <c r="B321" s="14" t="s">
        <v>432</v>
      </c>
      <c r="C321" s="14" t="s">
        <v>1129</v>
      </c>
      <c r="D321" s="14" t="s">
        <v>1056</v>
      </c>
      <c r="E321" s="14"/>
      <c r="F321" s="14"/>
      <c r="G321" s="14" t="s">
        <v>635</v>
      </c>
      <c r="H321" s="14" t="s">
        <v>433</v>
      </c>
      <c r="I321" s="28" t="s">
        <v>1834</v>
      </c>
      <c r="J321" s="28">
        <v>-6.6694768025087257</v>
      </c>
      <c r="K321" s="28">
        <v>2.7091206974421169</v>
      </c>
      <c r="L321" s="28">
        <v>2.0051221959911629</v>
      </c>
      <c r="M321" s="28">
        <v>-8.3667016749117806E-2</v>
      </c>
      <c r="N321" s="28">
        <v>0.89152230688097234</v>
      </c>
      <c r="O321" s="28">
        <v>4.6888745676485684</v>
      </c>
      <c r="P321" s="28">
        <v>2.0583349971621914</v>
      </c>
      <c r="Q321" s="28">
        <v>-0.809591782756371</v>
      </c>
      <c r="R321" s="28">
        <v>-3.1890001074169447</v>
      </c>
      <c r="S321" s="28">
        <v>9.4116605190920808</v>
      </c>
      <c r="T321" s="28">
        <v>-0.89661284911274208</v>
      </c>
      <c r="U321" s="28">
        <v>-0.78732189656119544</v>
      </c>
      <c r="V321" s="28">
        <v>4.5889740624824356</v>
      </c>
    </row>
    <row r="322" spans="1:22" ht="12.75" customHeight="1">
      <c r="A322" s="14">
        <v>316</v>
      </c>
      <c r="B322" s="14" t="s">
        <v>434</v>
      </c>
      <c r="C322" s="14" t="s">
        <v>1130</v>
      </c>
      <c r="D322" s="14" t="s">
        <v>1056</v>
      </c>
      <c r="E322" s="14"/>
      <c r="F322" s="14"/>
      <c r="G322" s="14" t="s">
        <v>635</v>
      </c>
      <c r="H322" s="14" t="s">
        <v>435</v>
      </c>
      <c r="I322" s="28" t="s">
        <v>1834</v>
      </c>
      <c r="J322" s="28">
        <v>6.1553168170473498</v>
      </c>
      <c r="K322" s="28">
        <v>1.3911157430717367</v>
      </c>
      <c r="L322" s="28">
        <v>3.9578881204717504</v>
      </c>
      <c r="M322" s="28">
        <v>4.9169369732507278</v>
      </c>
      <c r="N322" s="28">
        <v>2.5272388693305743</v>
      </c>
      <c r="O322" s="28">
        <v>-2.3980181654420107</v>
      </c>
      <c r="P322" s="28">
        <v>7.2064426226183116</v>
      </c>
      <c r="Q322" s="28">
        <v>0.4701244792951087</v>
      </c>
      <c r="R322" s="28">
        <v>-1.4741047244187229</v>
      </c>
      <c r="S322" s="28">
        <v>2.6732430752372238</v>
      </c>
      <c r="T322" s="28">
        <v>4.728705796016456</v>
      </c>
      <c r="U322" s="28">
        <v>2.9278835698293335</v>
      </c>
      <c r="V322" s="28">
        <v>1.3533096106260274</v>
      </c>
    </row>
    <row r="323" spans="1:22" ht="12.75" customHeight="1">
      <c r="A323" s="14">
        <v>317</v>
      </c>
      <c r="B323" s="14" t="s">
        <v>436</v>
      </c>
      <c r="C323" s="14" t="s">
        <v>1131</v>
      </c>
      <c r="D323" s="14" t="s">
        <v>1056</v>
      </c>
      <c r="E323" s="14"/>
      <c r="F323" s="14"/>
      <c r="G323" s="14" t="s">
        <v>635</v>
      </c>
      <c r="H323" s="14" t="s">
        <v>437</v>
      </c>
      <c r="I323" s="28" t="s">
        <v>1834</v>
      </c>
      <c r="J323" s="28">
        <v>-3.2013562955309567</v>
      </c>
      <c r="K323" s="28">
        <v>0.18786788300818102</v>
      </c>
      <c r="L323" s="28">
        <v>-1.0486541276722505</v>
      </c>
      <c r="M323" s="28">
        <v>2.329476622150267</v>
      </c>
      <c r="N323" s="28">
        <v>4.2191810876132081</v>
      </c>
      <c r="O323" s="28">
        <v>2.9159934846354219</v>
      </c>
      <c r="P323" s="28">
        <v>9.0215713225001934</v>
      </c>
      <c r="Q323" s="28">
        <v>-0.16045435616598525</v>
      </c>
      <c r="R323" s="28">
        <v>-9.5011168523035394</v>
      </c>
      <c r="S323" s="28">
        <v>6.4227667236969666</v>
      </c>
      <c r="T323" s="28">
        <v>5.5728841391474475</v>
      </c>
      <c r="U323" s="28">
        <v>-0.96723260251549448</v>
      </c>
      <c r="V323" s="28">
        <v>-1.1209471000462514</v>
      </c>
    </row>
    <row r="324" spans="1:22" ht="12.75" customHeight="1">
      <c r="A324" s="14">
        <v>318</v>
      </c>
      <c r="B324" s="14" t="s">
        <v>438</v>
      </c>
      <c r="C324" s="14" t="s">
        <v>1132</v>
      </c>
      <c r="D324" s="14" t="s">
        <v>1056</v>
      </c>
      <c r="E324" s="14"/>
      <c r="F324" s="14"/>
      <c r="G324" s="14" t="s">
        <v>635</v>
      </c>
      <c r="H324" s="14" t="s">
        <v>439</v>
      </c>
      <c r="I324" s="28" t="s">
        <v>1834</v>
      </c>
      <c r="J324" s="28">
        <v>0.68597556505301327</v>
      </c>
      <c r="K324" s="28">
        <v>3.3105708409035088</v>
      </c>
      <c r="L324" s="28">
        <v>0.54396671978061306</v>
      </c>
      <c r="M324" s="28">
        <v>7.2305389179581283</v>
      </c>
      <c r="N324" s="28">
        <v>3.4295821200254437</v>
      </c>
      <c r="O324" s="28">
        <v>3.9013129352896811</v>
      </c>
      <c r="P324" s="28">
        <v>5.6000097330113192</v>
      </c>
      <c r="Q324" s="28">
        <v>7.3520865832386733</v>
      </c>
      <c r="R324" s="28">
        <v>-3.4296849863520293</v>
      </c>
      <c r="S324" s="28">
        <v>4.1480687258093241</v>
      </c>
      <c r="T324" s="28">
        <v>1.5538494961993479</v>
      </c>
      <c r="U324" s="28">
        <v>1.097929807808697</v>
      </c>
      <c r="V324" s="28">
        <v>1.7981482643980087</v>
      </c>
    </row>
    <row r="325" spans="1:22" ht="12.75" customHeight="1">
      <c r="A325" s="14">
        <v>319</v>
      </c>
      <c r="B325" s="14" t="s">
        <v>440</v>
      </c>
      <c r="C325" s="14" t="s">
        <v>1133</v>
      </c>
      <c r="D325" s="14" t="s">
        <v>1056</v>
      </c>
      <c r="E325" s="14"/>
      <c r="F325" s="14"/>
      <c r="G325" s="14" t="s">
        <v>635</v>
      </c>
      <c r="H325" s="14" t="s">
        <v>441</v>
      </c>
      <c r="I325" s="28" t="s">
        <v>1834</v>
      </c>
      <c r="J325" s="28">
        <v>4.1507014528616963</v>
      </c>
      <c r="K325" s="28">
        <v>1.3152748545187194</v>
      </c>
      <c r="L325" s="28">
        <v>1.2065084779352162</v>
      </c>
      <c r="M325" s="28">
        <v>-0.28026012109928899</v>
      </c>
      <c r="N325" s="28">
        <v>2.1794158065174827</v>
      </c>
      <c r="O325" s="28">
        <v>2.721171958983561</v>
      </c>
      <c r="P325" s="28">
        <v>1.5605116022551613</v>
      </c>
      <c r="Q325" s="28">
        <v>14.342037639881511</v>
      </c>
      <c r="R325" s="28">
        <v>-8.2198229181583855</v>
      </c>
      <c r="S325" s="28">
        <v>4.145622632689026</v>
      </c>
      <c r="T325" s="28">
        <v>5.5450148765979748</v>
      </c>
      <c r="U325" s="28">
        <v>-1.5667270871257841</v>
      </c>
      <c r="V325" s="28">
        <v>0.87845573852216319</v>
      </c>
    </row>
    <row r="326" spans="1:22" ht="12.75" customHeight="1">
      <c r="A326" s="14">
        <v>320</v>
      </c>
      <c r="B326" s="14" t="s">
        <v>442</v>
      </c>
      <c r="C326" s="14" t="s">
        <v>1134</v>
      </c>
      <c r="D326" s="14" t="s">
        <v>1056</v>
      </c>
      <c r="E326" s="14"/>
      <c r="F326" s="14"/>
      <c r="G326" s="14" t="s">
        <v>635</v>
      </c>
      <c r="H326" s="14" t="s">
        <v>443</v>
      </c>
      <c r="I326" s="28" t="s">
        <v>1834</v>
      </c>
      <c r="J326" s="28">
        <v>-0.12858633281169318</v>
      </c>
      <c r="K326" s="28">
        <v>1.4691350778730907</v>
      </c>
      <c r="L326" s="28">
        <v>1.2601265003150814</v>
      </c>
      <c r="M326" s="28">
        <v>2.5065216169864328</v>
      </c>
      <c r="N326" s="28">
        <v>1.1848473593364872</v>
      </c>
      <c r="O326" s="28">
        <v>3.9456128007511637</v>
      </c>
      <c r="P326" s="28">
        <v>5.4402726818137239</v>
      </c>
      <c r="Q326" s="28">
        <v>4.268731613305448</v>
      </c>
      <c r="R326" s="28">
        <v>-6.9918891877845226</v>
      </c>
      <c r="S326" s="28">
        <v>4.4240874100187568</v>
      </c>
      <c r="T326" s="28">
        <v>4.6421985086229967</v>
      </c>
      <c r="U326" s="28">
        <v>0.77020946139307966</v>
      </c>
      <c r="V326" s="28">
        <v>1.3347350928059427</v>
      </c>
    </row>
    <row r="327" spans="1:22" ht="12.75" customHeight="1">
      <c r="A327" s="14">
        <v>321</v>
      </c>
      <c r="B327" s="14" t="s">
        <v>444</v>
      </c>
      <c r="C327" s="14" t="s">
        <v>1135</v>
      </c>
      <c r="D327" s="14" t="s">
        <v>1056</v>
      </c>
      <c r="E327" s="14"/>
      <c r="F327" s="14"/>
      <c r="G327" s="14" t="s">
        <v>635</v>
      </c>
      <c r="H327" s="14" t="s">
        <v>445</v>
      </c>
      <c r="I327" s="28" t="s">
        <v>1834</v>
      </c>
      <c r="J327" s="28">
        <v>-1.6392213008761303</v>
      </c>
      <c r="K327" s="28">
        <v>3.7232072864589867</v>
      </c>
      <c r="L327" s="28">
        <v>-1.8649763915127124</v>
      </c>
      <c r="M327" s="28">
        <v>2.1597942376719175</v>
      </c>
      <c r="N327" s="28">
        <v>0.60274953048838142</v>
      </c>
      <c r="O327" s="28">
        <v>3.6418892046945643</v>
      </c>
      <c r="P327" s="28">
        <v>5.675774444301581</v>
      </c>
      <c r="Q327" s="28">
        <v>1.4621714646552562</v>
      </c>
      <c r="R327" s="28">
        <v>-2.8726889174300823</v>
      </c>
      <c r="S327" s="28">
        <v>4.7515114055589009</v>
      </c>
      <c r="T327" s="28">
        <v>6.5618706335612842</v>
      </c>
      <c r="U327" s="28">
        <v>-1.1048601966091525</v>
      </c>
      <c r="V327" s="28">
        <v>1.2815516636985365</v>
      </c>
    </row>
    <row r="328" spans="1:22" ht="12.75" customHeight="1">
      <c r="A328" s="14">
        <v>322</v>
      </c>
      <c r="B328" s="14" t="s">
        <v>446</v>
      </c>
      <c r="C328" s="14" t="s">
        <v>1136</v>
      </c>
      <c r="D328" s="14" t="s">
        <v>1056</v>
      </c>
      <c r="E328" s="14"/>
      <c r="F328" s="14"/>
      <c r="G328" s="14" t="s">
        <v>635</v>
      </c>
      <c r="H328" s="14" t="s">
        <v>447</v>
      </c>
      <c r="I328" s="28" t="s">
        <v>1834</v>
      </c>
      <c r="J328" s="28">
        <v>-0.21674940203359938</v>
      </c>
      <c r="K328" s="28">
        <v>-0.51844866126401712</v>
      </c>
      <c r="L328" s="28">
        <v>-1.1471172690256282</v>
      </c>
      <c r="M328" s="28">
        <v>1.8191853588769504</v>
      </c>
      <c r="N328" s="28">
        <v>2.2722095162633735</v>
      </c>
      <c r="O328" s="28">
        <v>5.3510251840336025</v>
      </c>
      <c r="P328" s="28">
        <v>2.923296974728018</v>
      </c>
      <c r="Q328" s="28">
        <v>2.4111455167113149</v>
      </c>
      <c r="R328" s="28">
        <v>-8.1197497175218842</v>
      </c>
      <c r="S328" s="28">
        <v>6.032720996391447</v>
      </c>
      <c r="T328" s="28">
        <v>5.47550489375881</v>
      </c>
      <c r="U328" s="28">
        <v>2.144329822542403</v>
      </c>
      <c r="V328" s="28">
        <v>2.1915971989633363</v>
      </c>
    </row>
    <row r="329" spans="1:22" ht="12.75" customHeight="1">
      <c r="A329" s="14">
        <v>323</v>
      </c>
      <c r="B329" s="14" t="s">
        <v>448</v>
      </c>
      <c r="C329" s="14" t="s">
        <v>1137</v>
      </c>
      <c r="D329" s="14" t="s">
        <v>1056</v>
      </c>
      <c r="E329" s="14"/>
      <c r="F329" s="14"/>
      <c r="G329" s="14" t="s">
        <v>635</v>
      </c>
      <c r="H329" s="14" t="s">
        <v>1138</v>
      </c>
      <c r="I329" s="28" t="s">
        <v>1834</v>
      </c>
      <c r="J329" s="28">
        <v>1.931492454537505</v>
      </c>
      <c r="K329" s="28">
        <v>2.0531942219960513</v>
      </c>
      <c r="L329" s="28">
        <v>2.0368317820734774</v>
      </c>
      <c r="M329" s="28">
        <v>3.1811224307397623</v>
      </c>
      <c r="N329" s="28">
        <v>2.5525881288420891</v>
      </c>
      <c r="O329" s="28">
        <v>4.794910558190395</v>
      </c>
      <c r="P329" s="28">
        <v>5.3822773458773554</v>
      </c>
      <c r="Q329" s="28">
        <v>1.2163777040094175</v>
      </c>
      <c r="R329" s="28">
        <v>-6.6766627311715894</v>
      </c>
      <c r="S329" s="28">
        <v>6.1744041460329697</v>
      </c>
      <c r="T329" s="28">
        <v>6.1335014042541331</v>
      </c>
      <c r="U329" s="28">
        <v>7.1795703993116291</v>
      </c>
      <c r="V329" s="28">
        <v>0.20400914059963782</v>
      </c>
    </row>
    <row r="330" spans="1:22" ht="12.75" customHeight="1">
      <c r="A330" s="14">
        <v>324</v>
      </c>
      <c r="B330" s="14" t="s">
        <v>449</v>
      </c>
      <c r="C330" s="14" t="s">
        <v>1139</v>
      </c>
      <c r="D330" s="14" t="s">
        <v>1056</v>
      </c>
      <c r="E330" s="14"/>
      <c r="F330" s="14"/>
      <c r="G330" s="14" t="s">
        <v>635</v>
      </c>
      <c r="H330" s="14" t="s">
        <v>1140</v>
      </c>
      <c r="I330" s="28" t="s">
        <v>1834</v>
      </c>
      <c r="J330" s="28">
        <v>1.3426484214344327</v>
      </c>
      <c r="K330" s="28">
        <v>-2.5093101203399186</v>
      </c>
      <c r="L330" s="28">
        <v>3.6842109427355041</v>
      </c>
      <c r="M330" s="28">
        <v>1.1424509642327365</v>
      </c>
      <c r="N330" s="28">
        <v>3.1762701817668244</v>
      </c>
      <c r="O330" s="28">
        <v>7.4813726172446167</v>
      </c>
      <c r="P330" s="28">
        <v>5.988065709466639</v>
      </c>
      <c r="Q330" s="28">
        <v>3.6360650546365889</v>
      </c>
      <c r="R330" s="28">
        <v>-7.7374931235806486</v>
      </c>
      <c r="S330" s="28">
        <v>2.4141059639030971</v>
      </c>
      <c r="T330" s="28">
        <v>7.4485691795813835</v>
      </c>
      <c r="U330" s="28">
        <v>1.0193586118950009</v>
      </c>
      <c r="V330" s="28">
        <v>-0.78394735732301513</v>
      </c>
    </row>
    <row r="331" spans="1:22" ht="12.75" customHeight="1">
      <c r="A331" s="14">
        <v>325</v>
      </c>
      <c r="B331" s="14" t="s">
        <v>450</v>
      </c>
      <c r="C331" s="14" t="s">
        <v>1141</v>
      </c>
      <c r="D331" s="14" t="s">
        <v>1056</v>
      </c>
      <c r="E331" s="14"/>
      <c r="F331" s="14"/>
      <c r="G331" s="14" t="s">
        <v>635</v>
      </c>
      <c r="H331" s="14" t="s">
        <v>1142</v>
      </c>
      <c r="I331" s="28" t="s">
        <v>1834</v>
      </c>
      <c r="J331" s="28">
        <v>3.4287462151841623</v>
      </c>
      <c r="K331" s="28">
        <v>-2.0913526956855577</v>
      </c>
      <c r="L331" s="28">
        <v>-0.70023932653846543</v>
      </c>
      <c r="M331" s="28">
        <v>0.61564805857150873</v>
      </c>
      <c r="N331" s="28">
        <v>1.0769427658067627</v>
      </c>
      <c r="O331" s="28">
        <v>5.014412140960971</v>
      </c>
      <c r="P331" s="28">
        <v>1.6733755714057708</v>
      </c>
      <c r="Q331" s="28">
        <v>6.4029788308260294</v>
      </c>
      <c r="R331" s="28">
        <v>-1.1754325117376396</v>
      </c>
      <c r="S331" s="28">
        <v>5.3093344786251606</v>
      </c>
      <c r="T331" s="28">
        <v>4.8608624695738456</v>
      </c>
      <c r="U331" s="28">
        <v>-1.5797330664211273</v>
      </c>
      <c r="V331" s="28">
        <v>1.5276743618274509</v>
      </c>
    </row>
    <row r="332" spans="1:22" ht="12.75" customHeight="1">
      <c r="A332" s="14">
        <v>326</v>
      </c>
      <c r="B332" s="14" t="s">
        <v>451</v>
      </c>
      <c r="C332" s="14" t="s">
        <v>1143</v>
      </c>
      <c r="D332" s="14" t="s">
        <v>1056</v>
      </c>
      <c r="E332" s="14"/>
      <c r="F332" s="14"/>
      <c r="G332" s="14" t="s">
        <v>635</v>
      </c>
      <c r="H332" s="14" t="s">
        <v>1144</v>
      </c>
      <c r="I332" s="28" t="s">
        <v>1834</v>
      </c>
      <c r="J332" s="28">
        <v>2.2022244181890755</v>
      </c>
      <c r="K332" s="28">
        <v>4.8172846132773657</v>
      </c>
      <c r="L332" s="28">
        <v>-1.9535164889528716</v>
      </c>
      <c r="M332" s="28">
        <v>4.6106774632653327</v>
      </c>
      <c r="N332" s="28">
        <v>5.4738811790755619</v>
      </c>
      <c r="O332" s="28">
        <v>2.654263877154392</v>
      </c>
      <c r="P332" s="28">
        <v>7.5858630318092821</v>
      </c>
      <c r="Q332" s="28">
        <v>3.1290727749753415</v>
      </c>
      <c r="R332" s="28">
        <v>-3.1626026419066022</v>
      </c>
      <c r="S332" s="28">
        <v>1.5793284496741649</v>
      </c>
      <c r="T332" s="28">
        <v>5.4494722514907039</v>
      </c>
      <c r="U332" s="28">
        <v>2.532312997742153</v>
      </c>
      <c r="V332" s="28">
        <v>-0.19214473503814133</v>
      </c>
    </row>
    <row r="333" spans="1:22" ht="24.75" customHeight="1">
      <c r="A333" s="14">
        <v>327</v>
      </c>
      <c r="B333" s="15" t="s">
        <v>452</v>
      </c>
      <c r="C333" s="15" t="s">
        <v>1145</v>
      </c>
      <c r="D333" s="15" t="s">
        <v>1146</v>
      </c>
      <c r="E333" s="14" t="s">
        <v>629</v>
      </c>
      <c r="F333" s="14"/>
      <c r="G333" s="14"/>
      <c r="H333" s="15" t="s">
        <v>1147</v>
      </c>
      <c r="I333" s="27" t="s">
        <v>1834</v>
      </c>
      <c r="J333" s="27">
        <v>0.34767648156226016</v>
      </c>
      <c r="K333" s="27">
        <v>2.257266061253361</v>
      </c>
      <c r="L333" s="27">
        <v>0.58342109414219578</v>
      </c>
      <c r="M333" s="27">
        <v>3.1096439111057492</v>
      </c>
      <c r="N333" s="27">
        <v>0.66948766373755575</v>
      </c>
      <c r="O333" s="27">
        <v>3.7909771033760649</v>
      </c>
      <c r="P333" s="27">
        <v>4.5368162632941846</v>
      </c>
      <c r="Q333" s="27">
        <v>1.7308973748510113</v>
      </c>
      <c r="R333" s="27">
        <v>-2.5990601115552749</v>
      </c>
      <c r="S333" s="27">
        <v>5.4099158729955263</v>
      </c>
      <c r="T333" s="27">
        <v>4.7468704982565271</v>
      </c>
      <c r="U333" s="27">
        <v>2.1761083876425289</v>
      </c>
      <c r="V333" s="27">
        <v>1.4826183945036746</v>
      </c>
    </row>
    <row r="334" spans="1:22" ht="12.75" customHeight="1">
      <c r="A334" s="14">
        <v>328</v>
      </c>
      <c r="B334" s="14" t="s">
        <v>453</v>
      </c>
      <c r="C334" s="14" t="s">
        <v>1148</v>
      </c>
      <c r="D334" s="14" t="s">
        <v>1146</v>
      </c>
      <c r="E334" s="14"/>
      <c r="F334" s="14" t="s">
        <v>632</v>
      </c>
      <c r="G334" s="14"/>
      <c r="H334" s="14" t="s">
        <v>1149</v>
      </c>
      <c r="I334" s="28" t="s">
        <v>1834</v>
      </c>
      <c r="J334" s="28">
        <v>0.46988455157743658</v>
      </c>
      <c r="K334" s="28">
        <v>2.8326394839244529</v>
      </c>
      <c r="L334" s="28">
        <v>0.69583529907346531</v>
      </c>
      <c r="M334" s="28">
        <v>2.777855697231729</v>
      </c>
      <c r="N334" s="28">
        <v>1.1694859955558599</v>
      </c>
      <c r="O334" s="28">
        <v>3.813681708011174</v>
      </c>
      <c r="P334" s="28">
        <v>3.4818351944144723</v>
      </c>
      <c r="Q334" s="28">
        <v>1.8099988242688454</v>
      </c>
      <c r="R334" s="28">
        <v>-2.9803508134967842</v>
      </c>
      <c r="S334" s="28">
        <v>5.3055086403812624</v>
      </c>
      <c r="T334" s="28">
        <v>4.4171500097726124</v>
      </c>
      <c r="U334" s="28">
        <v>1.3923726605876539</v>
      </c>
      <c r="V334" s="28">
        <v>1.4038355830926292</v>
      </c>
    </row>
    <row r="335" spans="1:22" ht="12.75" customHeight="1">
      <c r="A335" s="14">
        <v>329</v>
      </c>
      <c r="B335" s="14" t="s">
        <v>454</v>
      </c>
      <c r="C335" s="14" t="s">
        <v>1150</v>
      </c>
      <c r="D335" s="14" t="s">
        <v>1146</v>
      </c>
      <c r="E335" s="14"/>
      <c r="F335" s="14"/>
      <c r="G335" s="14" t="s">
        <v>635</v>
      </c>
      <c r="H335" s="14" t="s">
        <v>455</v>
      </c>
      <c r="I335" s="28" t="s">
        <v>1834</v>
      </c>
      <c r="J335" s="28">
        <v>-0.98084252255759452</v>
      </c>
      <c r="K335" s="28">
        <v>4.5905074580491458</v>
      </c>
      <c r="L335" s="28">
        <v>3.0831792195120613</v>
      </c>
      <c r="M335" s="28">
        <v>2.2986405061484021</v>
      </c>
      <c r="N335" s="28">
        <v>1.2644953697197536</v>
      </c>
      <c r="O335" s="28">
        <v>2.7186407131413119</v>
      </c>
      <c r="P335" s="28">
        <v>-0.68718228243406543</v>
      </c>
      <c r="Q335" s="28">
        <v>-1.401043339463115E-2</v>
      </c>
      <c r="R335" s="28">
        <v>0.12176397306491538</v>
      </c>
      <c r="S335" s="28">
        <v>2.2679973083932623</v>
      </c>
      <c r="T335" s="28">
        <v>2.1484502676207882</v>
      </c>
      <c r="U335" s="28">
        <v>2.1243602337922169</v>
      </c>
      <c r="V335" s="28">
        <v>3.057319935514542</v>
      </c>
    </row>
    <row r="336" spans="1:22" ht="12.75" customHeight="1">
      <c r="A336" s="14">
        <v>330</v>
      </c>
      <c r="B336" s="14" t="s">
        <v>456</v>
      </c>
      <c r="C336" s="14" t="s">
        <v>1151</v>
      </c>
      <c r="D336" s="14" t="s">
        <v>1146</v>
      </c>
      <c r="E336" s="14"/>
      <c r="F336" s="14"/>
      <c r="G336" s="14" t="s">
        <v>635</v>
      </c>
      <c r="H336" s="14" t="s">
        <v>1152</v>
      </c>
      <c r="I336" s="28" t="s">
        <v>1834</v>
      </c>
      <c r="J336" s="28">
        <v>0.2014183384185344</v>
      </c>
      <c r="K336" s="28">
        <v>2.6082047439551843</v>
      </c>
      <c r="L336" s="28">
        <v>-1.8928236206986497</v>
      </c>
      <c r="M336" s="28">
        <v>4.2176219911807635</v>
      </c>
      <c r="N336" s="28">
        <v>2.1143759958345214</v>
      </c>
      <c r="O336" s="28">
        <v>2.3832335486593053</v>
      </c>
      <c r="P336" s="28">
        <v>1.9141126639660229</v>
      </c>
      <c r="Q336" s="28">
        <v>4.8174082070353847</v>
      </c>
      <c r="R336" s="28">
        <v>0.16647824477504969</v>
      </c>
      <c r="S336" s="28">
        <v>3.6748122741446849</v>
      </c>
      <c r="T336" s="28">
        <v>4.5005231284429499</v>
      </c>
      <c r="U336" s="28">
        <v>2.7738155996566149</v>
      </c>
      <c r="V336" s="28">
        <v>1.9398479567961147</v>
      </c>
    </row>
    <row r="337" spans="1:22" ht="12.75" customHeight="1">
      <c r="A337" s="14">
        <v>331</v>
      </c>
      <c r="B337" s="14" t="s">
        <v>457</v>
      </c>
      <c r="C337" s="14" t="s">
        <v>1153</v>
      </c>
      <c r="D337" s="14" t="s">
        <v>1146</v>
      </c>
      <c r="E337" s="14"/>
      <c r="F337" s="14"/>
      <c r="G337" s="14" t="s">
        <v>635</v>
      </c>
      <c r="H337" s="14" t="s">
        <v>1154</v>
      </c>
      <c r="I337" s="28" t="s">
        <v>1834</v>
      </c>
      <c r="J337" s="28">
        <v>0.24052487096182062</v>
      </c>
      <c r="K337" s="28">
        <v>-0.52350075201297841</v>
      </c>
      <c r="L337" s="28">
        <v>-1.1847316632902221</v>
      </c>
      <c r="M337" s="28">
        <v>4.0671796950571206</v>
      </c>
      <c r="N337" s="28">
        <v>2.5873419875911026</v>
      </c>
      <c r="O337" s="28">
        <v>3.8655359524367015</v>
      </c>
      <c r="P337" s="28">
        <v>3.1328866700935976</v>
      </c>
      <c r="Q337" s="28">
        <v>4.31095535715545</v>
      </c>
      <c r="R337" s="28">
        <v>-6.4257175830628199</v>
      </c>
      <c r="S337" s="28">
        <v>6.4246326810792169</v>
      </c>
      <c r="T337" s="28">
        <v>4.1789076408754084</v>
      </c>
      <c r="U337" s="28">
        <v>-1.9545419062735903</v>
      </c>
      <c r="V337" s="28">
        <v>9.0399776007600963E-2</v>
      </c>
    </row>
    <row r="338" spans="1:22" ht="12.75" customHeight="1">
      <c r="A338" s="14">
        <v>332</v>
      </c>
      <c r="B338" s="14" t="s">
        <v>458</v>
      </c>
      <c r="C338" s="14" t="s">
        <v>1155</v>
      </c>
      <c r="D338" s="14" t="s">
        <v>1146</v>
      </c>
      <c r="E338" s="14"/>
      <c r="F338" s="14"/>
      <c r="G338" s="14" t="s">
        <v>635</v>
      </c>
      <c r="H338" s="14" t="s">
        <v>1156</v>
      </c>
      <c r="I338" s="28" t="s">
        <v>1834</v>
      </c>
      <c r="J338" s="28">
        <v>1.9536475658540837</v>
      </c>
      <c r="K338" s="28">
        <v>3.8625173272250919</v>
      </c>
      <c r="L338" s="28">
        <v>-0.65394313359709599</v>
      </c>
      <c r="M338" s="28">
        <v>5.8120010323521569</v>
      </c>
      <c r="N338" s="28">
        <v>1.275618387928759</v>
      </c>
      <c r="O338" s="28">
        <v>3.9077532272661557</v>
      </c>
      <c r="P338" s="28">
        <v>3.717227917973446</v>
      </c>
      <c r="Q338" s="28">
        <v>1.9601808921831037</v>
      </c>
      <c r="R338" s="28">
        <v>-3.4038890379723341</v>
      </c>
      <c r="S338" s="28">
        <v>5.29871096190071</v>
      </c>
      <c r="T338" s="28">
        <v>6.4980642400753794</v>
      </c>
      <c r="U338" s="28">
        <v>2.3827414226717423</v>
      </c>
      <c r="V338" s="28">
        <v>0.16090842629057533</v>
      </c>
    </row>
    <row r="339" spans="1:22" ht="12.75" customHeight="1">
      <c r="A339" s="14">
        <v>333</v>
      </c>
      <c r="B339" s="14" t="s">
        <v>459</v>
      </c>
      <c r="C339" s="14" t="s">
        <v>1157</v>
      </c>
      <c r="D339" s="14" t="s">
        <v>1146</v>
      </c>
      <c r="E339" s="14"/>
      <c r="F339" s="14"/>
      <c r="G339" s="14" t="s">
        <v>635</v>
      </c>
      <c r="H339" s="14" t="s">
        <v>1158</v>
      </c>
      <c r="I339" s="28" t="s">
        <v>1834</v>
      </c>
      <c r="J339" s="28">
        <v>2.2701347924487152</v>
      </c>
      <c r="K339" s="28">
        <v>1.5594640442860026</v>
      </c>
      <c r="L339" s="28">
        <v>-1.5325100512860246</v>
      </c>
      <c r="M339" s="28">
        <v>3.9788863628410667</v>
      </c>
      <c r="N339" s="28">
        <v>-2.6899225261713866</v>
      </c>
      <c r="O339" s="28">
        <v>2.0879079858061402</v>
      </c>
      <c r="P339" s="28">
        <v>1.9577709115507815</v>
      </c>
      <c r="Q339" s="28">
        <v>3.1480838828020268</v>
      </c>
      <c r="R339" s="28">
        <v>-1.9053934932844641</v>
      </c>
      <c r="S339" s="28">
        <v>4.3497025539236631</v>
      </c>
      <c r="T339" s="28">
        <v>2.8636607943862629</v>
      </c>
      <c r="U339" s="28">
        <v>0.94436056926777212</v>
      </c>
      <c r="V339" s="28">
        <v>1.3250917389706132</v>
      </c>
    </row>
    <row r="340" spans="1:22" ht="12.75" customHeight="1">
      <c r="A340" s="14">
        <v>334</v>
      </c>
      <c r="B340" s="14" t="s">
        <v>460</v>
      </c>
      <c r="C340" s="14" t="s">
        <v>1159</v>
      </c>
      <c r="D340" s="14" t="s">
        <v>1146</v>
      </c>
      <c r="E340" s="14"/>
      <c r="F340" s="14"/>
      <c r="G340" s="14" t="s">
        <v>635</v>
      </c>
      <c r="H340" s="14" t="s">
        <v>1160</v>
      </c>
      <c r="I340" s="28" t="s">
        <v>1834</v>
      </c>
      <c r="J340" s="28">
        <v>6.2214573341282176</v>
      </c>
      <c r="K340" s="28">
        <v>1.4409504346434687</v>
      </c>
      <c r="L340" s="28">
        <v>1.0978750513272644</v>
      </c>
      <c r="M340" s="28">
        <v>0.22443270266698789</v>
      </c>
      <c r="N340" s="28">
        <v>2.2947251268825539</v>
      </c>
      <c r="O340" s="28">
        <v>0.96279676402413372</v>
      </c>
      <c r="P340" s="28">
        <v>5.1810866642431535</v>
      </c>
      <c r="Q340" s="28">
        <v>1.7757034340735629</v>
      </c>
      <c r="R340" s="28">
        <v>1.8242974180885341</v>
      </c>
      <c r="S340" s="28">
        <v>2.0811165637026647</v>
      </c>
      <c r="T340" s="28">
        <v>1.624468936083062</v>
      </c>
      <c r="U340" s="28">
        <v>2.4276687516504865</v>
      </c>
      <c r="V340" s="28">
        <v>1.1765020921336031</v>
      </c>
    </row>
    <row r="341" spans="1:22" ht="12.75" customHeight="1">
      <c r="A341" s="14">
        <v>335</v>
      </c>
      <c r="B341" s="14" t="s">
        <v>461</v>
      </c>
      <c r="C341" s="14" t="s">
        <v>1161</v>
      </c>
      <c r="D341" s="14" t="s">
        <v>1146</v>
      </c>
      <c r="E341" s="14"/>
      <c r="F341" s="14"/>
      <c r="G341" s="14" t="s">
        <v>635</v>
      </c>
      <c r="H341" s="14" t="s">
        <v>1162</v>
      </c>
      <c r="I341" s="28" t="s">
        <v>1834</v>
      </c>
      <c r="J341" s="28">
        <v>1.6353749571880911</v>
      </c>
      <c r="K341" s="28">
        <v>3.2174025980049805</v>
      </c>
      <c r="L341" s="28">
        <v>3.4297517782845262</v>
      </c>
      <c r="M341" s="28">
        <v>2.7119543233333587</v>
      </c>
      <c r="N341" s="28">
        <v>-1.1440632169430813</v>
      </c>
      <c r="O341" s="28">
        <v>2.5800822528253775</v>
      </c>
      <c r="P341" s="28">
        <v>5.1972980549265912</v>
      </c>
      <c r="Q341" s="28">
        <v>2.4566906340738939</v>
      </c>
      <c r="R341" s="28">
        <v>-3.308465384643668</v>
      </c>
      <c r="S341" s="28">
        <v>3.7314010841382697</v>
      </c>
      <c r="T341" s="28">
        <v>8.3406295689902379</v>
      </c>
      <c r="U341" s="28">
        <v>-0.85674303372051952</v>
      </c>
      <c r="V341" s="28">
        <v>4.9504897141790849</v>
      </c>
    </row>
    <row r="342" spans="1:22" ht="12.75" customHeight="1">
      <c r="A342" s="14">
        <v>336</v>
      </c>
      <c r="B342" s="14" t="s">
        <v>462</v>
      </c>
      <c r="C342" s="14" t="s">
        <v>1163</v>
      </c>
      <c r="D342" s="14" t="s">
        <v>1146</v>
      </c>
      <c r="E342" s="14"/>
      <c r="F342" s="14"/>
      <c r="G342" s="14" t="s">
        <v>635</v>
      </c>
      <c r="H342" s="14" t="s">
        <v>1164</v>
      </c>
      <c r="I342" s="28" t="s">
        <v>1834</v>
      </c>
      <c r="J342" s="28">
        <v>-1.0989240334149883</v>
      </c>
      <c r="K342" s="28">
        <v>0.95463396823464564</v>
      </c>
      <c r="L342" s="28">
        <v>0.78152020920261123</v>
      </c>
      <c r="M342" s="28">
        <v>1.1888985330317894</v>
      </c>
      <c r="N342" s="28">
        <v>3.8530271179815827</v>
      </c>
      <c r="O342" s="28">
        <v>4.0221434648114922</v>
      </c>
      <c r="P342" s="28">
        <v>5.7199254125168011</v>
      </c>
      <c r="Q342" s="28">
        <v>-9.9271086862941615E-2</v>
      </c>
      <c r="R342" s="28">
        <v>-6.9392743774403698</v>
      </c>
      <c r="S342" s="28">
        <v>6.2670357220699486</v>
      </c>
      <c r="T342" s="28">
        <v>4.3733941225625301</v>
      </c>
      <c r="U342" s="28">
        <v>1.9392999617907805</v>
      </c>
      <c r="V342" s="28">
        <v>-0.94176322964216297</v>
      </c>
    </row>
    <row r="343" spans="1:22" ht="12.75" customHeight="1">
      <c r="A343" s="14">
        <v>337</v>
      </c>
      <c r="B343" s="14" t="s">
        <v>463</v>
      </c>
      <c r="C343" s="14" t="s">
        <v>1165</v>
      </c>
      <c r="D343" s="14" t="s">
        <v>1146</v>
      </c>
      <c r="E343" s="14"/>
      <c r="F343" s="14"/>
      <c r="G343" s="14" t="s">
        <v>635</v>
      </c>
      <c r="H343" s="14" t="s">
        <v>464</v>
      </c>
      <c r="I343" s="28" t="s">
        <v>1834</v>
      </c>
      <c r="J343" s="28">
        <v>-2.5418562636208293</v>
      </c>
      <c r="K343" s="28">
        <v>1.1548233575964417</v>
      </c>
      <c r="L343" s="28">
        <v>1.3283197868567669</v>
      </c>
      <c r="M343" s="28">
        <v>4.1278350607041148</v>
      </c>
      <c r="N343" s="28">
        <v>0.62241062124617486</v>
      </c>
      <c r="O343" s="28">
        <v>5.5861213848941844</v>
      </c>
      <c r="P343" s="28">
        <v>3.2030232820499975</v>
      </c>
      <c r="Q343" s="28">
        <v>5.2221985354300955</v>
      </c>
      <c r="R343" s="28">
        <v>-5.593522686310564</v>
      </c>
      <c r="S343" s="28">
        <v>11.634991560702218</v>
      </c>
      <c r="T343" s="28">
        <v>6.2893399466013449</v>
      </c>
      <c r="U343" s="28">
        <v>-1.5057168194925339</v>
      </c>
      <c r="V343" s="28">
        <v>-0.68240526998486928</v>
      </c>
    </row>
    <row r="344" spans="1:22" ht="12.75" customHeight="1">
      <c r="A344" s="14">
        <v>338</v>
      </c>
      <c r="B344" s="14" t="s">
        <v>465</v>
      </c>
      <c r="C344" s="14" t="s">
        <v>1166</v>
      </c>
      <c r="D344" s="14" t="s">
        <v>1146</v>
      </c>
      <c r="E344" s="14"/>
      <c r="F344" s="14"/>
      <c r="G344" s="14" t="s">
        <v>635</v>
      </c>
      <c r="H344" s="14" t="s">
        <v>466</v>
      </c>
      <c r="I344" s="28" t="s">
        <v>1834</v>
      </c>
      <c r="J344" s="28">
        <v>1.3457300061480169</v>
      </c>
      <c r="K344" s="28">
        <v>5.7052102190426837</v>
      </c>
      <c r="L344" s="28">
        <v>-1.7911387815565547</v>
      </c>
      <c r="M344" s="28">
        <v>1.3595212689427711</v>
      </c>
      <c r="N344" s="28">
        <v>-0.81321355472479695</v>
      </c>
      <c r="O344" s="28">
        <v>4.3020666992615872</v>
      </c>
      <c r="P344" s="28">
        <v>1.7311030405255963</v>
      </c>
      <c r="Q344" s="28">
        <v>0.35288296522944052</v>
      </c>
      <c r="R344" s="28">
        <v>-0.63837107974455876</v>
      </c>
      <c r="S344" s="28">
        <v>4.8146758364200366</v>
      </c>
      <c r="T344" s="28">
        <v>4.2073521943126337</v>
      </c>
      <c r="U344" s="28">
        <v>3.0178697108292454</v>
      </c>
      <c r="V344" s="28">
        <v>1.115557595486024</v>
      </c>
    </row>
    <row r="345" spans="1:22" s="1" customFormat="1" ht="12.75" customHeight="1">
      <c r="A345" s="14">
        <v>339</v>
      </c>
      <c r="B345" s="14" t="s">
        <v>467</v>
      </c>
      <c r="C345" s="14" t="s">
        <v>1167</v>
      </c>
      <c r="D345" s="14" t="s">
        <v>1146</v>
      </c>
      <c r="E345" s="14"/>
      <c r="F345" s="14"/>
      <c r="G345" s="14" t="s">
        <v>635</v>
      </c>
      <c r="H345" s="14" t="s">
        <v>468</v>
      </c>
      <c r="I345" s="28" t="s">
        <v>1834</v>
      </c>
      <c r="J345" s="28">
        <v>0.67397542085547002</v>
      </c>
      <c r="K345" s="28">
        <v>3.5366422100692603</v>
      </c>
      <c r="L345" s="28">
        <v>-9.6301476534463859E-2</v>
      </c>
      <c r="M345" s="28">
        <v>1.7243281749433237</v>
      </c>
      <c r="N345" s="28">
        <v>2.1905081739459433</v>
      </c>
      <c r="O345" s="28">
        <v>7.2611249431057843</v>
      </c>
      <c r="P345" s="28">
        <v>7.0005508130479512</v>
      </c>
      <c r="Q345" s="28">
        <v>0.91105900667302819</v>
      </c>
      <c r="R345" s="28">
        <v>-3.5906398875261374</v>
      </c>
      <c r="S345" s="28">
        <v>8.3119771587323044</v>
      </c>
      <c r="T345" s="28">
        <v>2.6188302865829627</v>
      </c>
      <c r="U345" s="28">
        <v>3.2873934158734102</v>
      </c>
      <c r="V345" s="28">
        <v>0.75539705959558034</v>
      </c>
    </row>
    <row r="346" spans="1:22" ht="12.75" customHeight="1">
      <c r="A346" s="14">
        <v>340</v>
      </c>
      <c r="B346" s="14" t="s">
        <v>469</v>
      </c>
      <c r="C346" s="14" t="s">
        <v>1168</v>
      </c>
      <c r="D346" s="14" t="s">
        <v>1146</v>
      </c>
      <c r="E346" s="14"/>
      <c r="F346" s="14" t="s">
        <v>632</v>
      </c>
      <c r="G346" s="14"/>
      <c r="H346" s="14" t="s">
        <v>1169</v>
      </c>
      <c r="I346" s="28" t="s">
        <v>1834</v>
      </c>
      <c r="J346" s="28">
        <v>1.5478745227510728</v>
      </c>
      <c r="K346" s="28">
        <v>3.1469812510314625</v>
      </c>
      <c r="L346" s="28">
        <v>2.4483722878106988</v>
      </c>
      <c r="M346" s="28">
        <v>2.860483508147766</v>
      </c>
      <c r="N346" s="28">
        <v>0.50341744002086841</v>
      </c>
      <c r="O346" s="28">
        <v>2.8347954833396898</v>
      </c>
      <c r="P346" s="28">
        <v>4.4133328380088415</v>
      </c>
      <c r="Q346" s="28">
        <v>2.7981716064090989</v>
      </c>
      <c r="R346" s="28">
        <v>-2.5421165853750125</v>
      </c>
      <c r="S346" s="28">
        <v>3.2156975555670044</v>
      </c>
      <c r="T346" s="28">
        <v>6.1364323577677453</v>
      </c>
      <c r="U346" s="28">
        <v>1.7725257947973034</v>
      </c>
      <c r="V346" s="28">
        <v>3.8819373951985341</v>
      </c>
    </row>
    <row r="347" spans="1:22" ht="12.75" customHeight="1">
      <c r="A347" s="14">
        <v>341</v>
      </c>
      <c r="B347" s="14" t="s">
        <v>470</v>
      </c>
      <c r="C347" s="14" t="s">
        <v>1170</v>
      </c>
      <c r="D347" s="14" t="s">
        <v>1146</v>
      </c>
      <c r="E347" s="14"/>
      <c r="F347" s="14"/>
      <c r="G347" s="14" t="s">
        <v>635</v>
      </c>
      <c r="H347" s="14" t="s">
        <v>471</v>
      </c>
      <c r="I347" s="28" t="s">
        <v>1834</v>
      </c>
      <c r="J347" s="28">
        <v>3.1154636210949889</v>
      </c>
      <c r="K347" s="28">
        <v>3.1357588164138832</v>
      </c>
      <c r="L347" s="28">
        <v>2.155944209942561</v>
      </c>
      <c r="M347" s="28">
        <v>4.4943297119033048</v>
      </c>
      <c r="N347" s="28">
        <v>0.40247115398375399</v>
      </c>
      <c r="O347" s="28">
        <v>3.1206397803713344</v>
      </c>
      <c r="P347" s="28">
        <v>1.2633302993237265</v>
      </c>
      <c r="Q347" s="28">
        <v>4.9139141072693349</v>
      </c>
      <c r="R347" s="28">
        <v>-3.2405435560427094</v>
      </c>
      <c r="S347" s="28">
        <v>0.88115305185283432</v>
      </c>
      <c r="T347" s="28">
        <v>3.6772141536630727</v>
      </c>
      <c r="U347" s="28">
        <v>0.62355563522700663</v>
      </c>
      <c r="V347" s="28">
        <v>2.8614628104333519</v>
      </c>
    </row>
    <row r="348" spans="1:22" ht="12.75" customHeight="1">
      <c r="A348" s="14">
        <v>342</v>
      </c>
      <c r="B348" s="14" t="s">
        <v>472</v>
      </c>
      <c r="C348" s="14" t="s">
        <v>1171</v>
      </c>
      <c r="D348" s="14" t="s">
        <v>1146</v>
      </c>
      <c r="E348" s="14"/>
      <c r="F348" s="14"/>
      <c r="G348" s="14" t="s">
        <v>635</v>
      </c>
      <c r="H348" s="14" t="s">
        <v>1172</v>
      </c>
      <c r="I348" s="28" t="s">
        <v>1834</v>
      </c>
      <c r="J348" s="28">
        <v>0.89220327888229178</v>
      </c>
      <c r="K348" s="28">
        <v>3.7898373569811099</v>
      </c>
      <c r="L348" s="28">
        <v>5.2540050773232707</v>
      </c>
      <c r="M348" s="28">
        <v>1.027548393429683</v>
      </c>
      <c r="N348" s="28">
        <v>0.61901923642182055</v>
      </c>
      <c r="O348" s="28">
        <v>3.9579937866248969</v>
      </c>
      <c r="P348" s="28">
        <v>4.8532238455879337</v>
      </c>
      <c r="Q348" s="28">
        <v>3.6848252763916634</v>
      </c>
      <c r="R348" s="28">
        <v>-1.1320076020020196</v>
      </c>
      <c r="S348" s="28">
        <v>3.0081890336737018</v>
      </c>
      <c r="T348" s="28">
        <v>6.156623295319946</v>
      </c>
      <c r="U348" s="28">
        <v>1.3808822225609134</v>
      </c>
      <c r="V348" s="28">
        <v>2.3058236130094372</v>
      </c>
    </row>
    <row r="349" spans="1:22" ht="12.75" customHeight="1">
      <c r="A349" s="14">
        <v>343</v>
      </c>
      <c r="B349" s="14" t="s">
        <v>473</v>
      </c>
      <c r="C349" s="14" t="s">
        <v>1173</v>
      </c>
      <c r="D349" s="14" t="s">
        <v>1146</v>
      </c>
      <c r="E349" s="14"/>
      <c r="F349" s="14"/>
      <c r="G349" s="14" t="s">
        <v>635</v>
      </c>
      <c r="H349" s="14" t="s">
        <v>474</v>
      </c>
      <c r="I349" s="28" t="s">
        <v>1834</v>
      </c>
      <c r="J349" s="28">
        <v>2.4398065347680955</v>
      </c>
      <c r="K349" s="28">
        <v>4.8490150721313796</v>
      </c>
      <c r="L349" s="28">
        <v>1.8899638946812161</v>
      </c>
      <c r="M349" s="28">
        <v>3.7117157502574116</v>
      </c>
      <c r="N349" s="28">
        <v>-2.909111637636201</v>
      </c>
      <c r="O349" s="28">
        <v>4.2910945913451144</v>
      </c>
      <c r="P349" s="28">
        <v>7.2850162180790932</v>
      </c>
      <c r="Q349" s="28">
        <v>1.1471076597497927</v>
      </c>
      <c r="R349" s="28">
        <v>-1.6650584484686703</v>
      </c>
      <c r="S349" s="28">
        <v>3.9831106017949054</v>
      </c>
      <c r="T349" s="28">
        <v>5.4207214687376251</v>
      </c>
      <c r="U349" s="28">
        <v>4.5734232313310912</v>
      </c>
      <c r="V349" s="28">
        <v>8.2845967233950972</v>
      </c>
    </row>
    <row r="350" spans="1:22" ht="12.75" customHeight="1">
      <c r="A350" s="14">
        <v>344</v>
      </c>
      <c r="B350" s="14" t="s">
        <v>475</v>
      </c>
      <c r="C350" s="14" t="s">
        <v>1174</v>
      </c>
      <c r="D350" s="14" t="s">
        <v>1146</v>
      </c>
      <c r="E350" s="14"/>
      <c r="F350" s="14"/>
      <c r="G350" s="14" t="s">
        <v>635</v>
      </c>
      <c r="H350" s="14" t="s">
        <v>1175</v>
      </c>
      <c r="I350" s="28" t="s">
        <v>1834</v>
      </c>
      <c r="J350" s="28">
        <v>1.6868811881188179</v>
      </c>
      <c r="K350" s="28">
        <v>1.6445206479802437</v>
      </c>
      <c r="L350" s="28">
        <v>0.3982856206318246</v>
      </c>
      <c r="M350" s="28">
        <v>2.1494555920059639</v>
      </c>
      <c r="N350" s="28">
        <v>3.3674478340028458</v>
      </c>
      <c r="O350" s="28">
        <v>-1.7554845213521446</v>
      </c>
      <c r="P350" s="28">
        <v>2.2735356569289422</v>
      </c>
      <c r="Q350" s="28">
        <v>5.0137532011761152</v>
      </c>
      <c r="R350" s="28">
        <v>-3.2844127049120004</v>
      </c>
      <c r="S350" s="28">
        <v>6.331183093232795</v>
      </c>
      <c r="T350" s="28">
        <v>6.8904564903841532</v>
      </c>
      <c r="U350" s="28">
        <v>-0.55562656344147854</v>
      </c>
      <c r="V350" s="28">
        <v>2.6103492237194814</v>
      </c>
    </row>
    <row r="351" spans="1:22" ht="12.75" customHeight="1">
      <c r="A351" s="14">
        <v>345</v>
      </c>
      <c r="B351" s="14" t="s">
        <v>476</v>
      </c>
      <c r="C351" s="14" t="s">
        <v>1176</v>
      </c>
      <c r="D351" s="14" t="s">
        <v>1146</v>
      </c>
      <c r="E351" s="14"/>
      <c r="F351" s="14"/>
      <c r="G351" s="14" t="s">
        <v>635</v>
      </c>
      <c r="H351" s="14" t="s">
        <v>1177</v>
      </c>
      <c r="I351" s="28" t="s">
        <v>1834</v>
      </c>
      <c r="J351" s="28">
        <v>-1.4284783573922226</v>
      </c>
      <c r="K351" s="28">
        <v>1.7512123243580646</v>
      </c>
      <c r="L351" s="28">
        <v>1.5515309249960438</v>
      </c>
      <c r="M351" s="28">
        <v>1.7594942220067367</v>
      </c>
      <c r="N351" s="28">
        <v>2.1146710121464025</v>
      </c>
      <c r="O351" s="28">
        <v>2.7409632477734931</v>
      </c>
      <c r="P351" s="28">
        <v>8.4727091291461107</v>
      </c>
      <c r="Q351" s="28">
        <v>-1.904607186951722</v>
      </c>
      <c r="R351" s="28">
        <v>-3.4494701967326904</v>
      </c>
      <c r="S351" s="28">
        <v>4.9783290958597064</v>
      </c>
      <c r="T351" s="28">
        <v>10.890860778261398</v>
      </c>
      <c r="U351" s="28">
        <v>3.0558617025665598</v>
      </c>
      <c r="V351" s="28">
        <v>3.9315504019418483</v>
      </c>
    </row>
    <row r="352" spans="1:22" ht="12.75" customHeight="1">
      <c r="A352" s="14">
        <v>346</v>
      </c>
      <c r="B352" s="14" t="s">
        <v>477</v>
      </c>
      <c r="C352" s="14" t="s">
        <v>1178</v>
      </c>
      <c r="D352" s="14" t="s">
        <v>1146</v>
      </c>
      <c r="E352" s="14"/>
      <c r="F352" s="14" t="s">
        <v>632</v>
      </c>
      <c r="G352" s="14"/>
      <c r="H352" s="14" t="s">
        <v>1179</v>
      </c>
      <c r="I352" s="28" t="s">
        <v>1834</v>
      </c>
      <c r="J352" s="28">
        <v>1.8492348223730914E-2</v>
      </c>
      <c r="K352" s="28">
        <v>1.6843808463130188</v>
      </c>
      <c r="L352" s="28">
        <v>0.111060618931063</v>
      </c>
      <c r="M352" s="28">
        <v>3.390582778911778</v>
      </c>
      <c r="N352" s="28">
        <v>0.36562425335588955</v>
      </c>
      <c r="O352" s="28">
        <v>3.9823983430206766</v>
      </c>
      <c r="P352" s="28">
        <v>5.2847055056443537</v>
      </c>
      <c r="Q352" s="28">
        <v>1.4511501723557814</v>
      </c>
      <c r="R352" s="28">
        <v>-2.3541200751891438</v>
      </c>
      <c r="S352" s="28">
        <v>5.9509923345866298</v>
      </c>
      <c r="T352" s="28">
        <v>4.6758625881158054</v>
      </c>
      <c r="U352" s="28">
        <v>2.7824666076694768</v>
      </c>
      <c r="V352" s="28">
        <v>1.0304172610223361</v>
      </c>
    </row>
    <row r="353" spans="1:22" ht="12.75" customHeight="1">
      <c r="A353" s="14">
        <v>347</v>
      </c>
      <c r="B353" s="14" t="s">
        <v>478</v>
      </c>
      <c r="C353" s="14" t="s">
        <v>1180</v>
      </c>
      <c r="D353" s="14" t="s">
        <v>1146</v>
      </c>
      <c r="E353" s="14"/>
      <c r="F353" s="14"/>
      <c r="G353" s="14" t="s">
        <v>635</v>
      </c>
      <c r="H353" s="14" t="s">
        <v>479</v>
      </c>
      <c r="I353" s="28" t="s">
        <v>1834</v>
      </c>
      <c r="J353" s="28">
        <v>4.9052661106199196</v>
      </c>
      <c r="K353" s="28">
        <v>-0.67753555432764756</v>
      </c>
      <c r="L353" s="28">
        <v>-5.5802810757754173E-2</v>
      </c>
      <c r="M353" s="28">
        <v>-0.53020958622342107</v>
      </c>
      <c r="N353" s="28">
        <v>3.4223983011412145</v>
      </c>
      <c r="O353" s="28">
        <v>3.099424363024994</v>
      </c>
      <c r="P353" s="28">
        <v>7.1550389715184082</v>
      </c>
      <c r="Q353" s="28">
        <v>3.7865605414665282</v>
      </c>
      <c r="R353" s="28">
        <v>-2.1727143500321091</v>
      </c>
      <c r="S353" s="28">
        <v>3.7594334883665823</v>
      </c>
      <c r="T353" s="28">
        <v>2.3445459457958577</v>
      </c>
      <c r="U353" s="28">
        <v>4.5939854331448231</v>
      </c>
      <c r="V353" s="28">
        <v>0.86129550816103517</v>
      </c>
    </row>
    <row r="354" spans="1:22" ht="12.75" customHeight="1">
      <c r="A354" s="14">
        <v>348</v>
      </c>
      <c r="B354" s="14" t="s">
        <v>480</v>
      </c>
      <c r="C354" s="14" t="s">
        <v>1181</v>
      </c>
      <c r="D354" s="14" t="s">
        <v>1146</v>
      </c>
      <c r="E354" s="14"/>
      <c r="F354" s="14"/>
      <c r="G354" s="14" t="s">
        <v>635</v>
      </c>
      <c r="H354" s="14" t="s">
        <v>481</v>
      </c>
      <c r="I354" s="28" t="s">
        <v>1834</v>
      </c>
      <c r="J354" s="28">
        <v>-2.4379142816054866</v>
      </c>
      <c r="K354" s="28">
        <v>1.5794136463308348</v>
      </c>
      <c r="L354" s="28">
        <v>6.1614401806179728</v>
      </c>
      <c r="M354" s="28">
        <v>1.648086077677462</v>
      </c>
      <c r="N354" s="28">
        <v>-4.9591664437029408</v>
      </c>
      <c r="O354" s="28">
        <v>3.7344961217695527</v>
      </c>
      <c r="P354" s="28">
        <v>2.5485500715015803</v>
      </c>
      <c r="Q354" s="28">
        <v>0.82196897398263502</v>
      </c>
      <c r="R354" s="28">
        <v>-0.83607578048562914</v>
      </c>
      <c r="S354" s="28">
        <v>3.0954902498077956</v>
      </c>
      <c r="T354" s="28">
        <v>2.1100278403310142</v>
      </c>
      <c r="U354" s="28">
        <v>3.5175642404965402E-2</v>
      </c>
      <c r="V354" s="28">
        <v>3.7531975787872227</v>
      </c>
    </row>
    <row r="355" spans="1:22" ht="12.75" customHeight="1">
      <c r="A355" s="14">
        <v>349</v>
      </c>
      <c r="B355" s="14" t="s">
        <v>482</v>
      </c>
      <c r="C355" s="14" t="s">
        <v>1182</v>
      </c>
      <c r="D355" s="14" t="s">
        <v>1146</v>
      </c>
      <c r="E355" s="14"/>
      <c r="F355" s="14"/>
      <c r="G355" s="14" t="s">
        <v>635</v>
      </c>
      <c r="H355" s="14" t="s">
        <v>483</v>
      </c>
      <c r="I355" s="28" t="s">
        <v>1834</v>
      </c>
      <c r="J355" s="28">
        <v>-0.10760110779479248</v>
      </c>
      <c r="K355" s="28">
        <v>1.3346137847946693</v>
      </c>
      <c r="L355" s="28">
        <v>5.070512595126786</v>
      </c>
      <c r="M355" s="28">
        <v>5.325202492793693</v>
      </c>
      <c r="N355" s="28">
        <v>2.8568536410198817</v>
      </c>
      <c r="O355" s="28">
        <v>4.2426532440374984</v>
      </c>
      <c r="P355" s="28">
        <v>3.1463582374660461</v>
      </c>
      <c r="Q355" s="28">
        <v>-0.4756159155957107</v>
      </c>
      <c r="R355" s="28">
        <v>1.4585712204726349</v>
      </c>
      <c r="S355" s="28">
        <v>-0.86416281539362672</v>
      </c>
      <c r="T355" s="28">
        <v>6.0986662608853521</v>
      </c>
      <c r="U355" s="28">
        <v>2.2588840949020721</v>
      </c>
      <c r="V355" s="28">
        <v>4.1159351464936833</v>
      </c>
    </row>
    <row r="356" spans="1:22" ht="12.75" customHeight="1">
      <c r="A356" s="14">
        <v>350</v>
      </c>
      <c r="B356" s="14" t="s">
        <v>484</v>
      </c>
      <c r="C356" s="14" t="s">
        <v>1183</v>
      </c>
      <c r="D356" s="14" t="s">
        <v>1146</v>
      </c>
      <c r="E356" s="14"/>
      <c r="F356" s="14"/>
      <c r="G356" s="14" t="s">
        <v>635</v>
      </c>
      <c r="H356" s="14" t="s">
        <v>485</v>
      </c>
      <c r="I356" s="28" t="s">
        <v>1834</v>
      </c>
      <c r="J356" s="28">
        <v>-5.2272994782948672</v>
      </c>
      <c r="K356" s="28">
        <v>3.6454845230541508</v>
      </c>
      <c r="L356" s="28">
        <v>-2.9458552249067935</v>
      </c>
      <c r="M356" s="28">
        <v>11.152339155673687</v>
      </c>
      <c r="N356" s="28">
        <v>-4.1195447488503589</v>
      </c>
      <c r="O356" s="28">
        <v>4.6018884704669887</v>
      </c>
      <c r="P356" s="28">
        <v>5.0430471726145498</v>
      </c>
      <c r="Q356" s="28">
        <v>-2.0638975201103875</v>
      </c>
      <c r="R356" s="28">
        <v>-3.8826836844763335</v>
      </c>
      <c r="S356" s="28">
        <v>14.727071368925522</v>
      </c>
      <c r="T356" s="28">
        <v>4.5908868002730259</v>
      </c>
      <c r="U356" s="28">
        <v>1.7202547583647458</v>
      </c>
      <c r="V356" s="28">
        <v>-2.959554617583251</v>
      </c>
    </row>
    <row r="357" spans="1:22" ht="12.75" customHeight="1">
      <c r="A357" s="14">
        <v>351</v>
      </c>
      <c r="B357" s="14" t="s">
        <v>486</v>
      </c>
      <c r="C357" s="14" t="s">
        <v>1184</v>
      </c>
      <c r="D357" s="14" t="s">
        <v>1146</v>
      </c>
      <c r="E357" s="14"/>
      <c r="F357" s="14"/>
      <c r="G357" s="14" t="s">
        <v>635</v>
      </c>
      <c r="H357" s="14" t="s">
        <v>487</v>
      </c>
      <c r="I357" s="28" t="s">
        <v>1834</v>
      </c>
      <c r="J357" s="28">
        <v>1.6825565864250933</v>
      </c>
      <c r="K357" s="28">
        <v>-3.1355281231077186</v>
      </c>
      <c r="L357" s="28">
        <v>-2.2129757960690881</v>
      </c>
      <c r="M357" s="28">
        <v>-1.2202637756271884</v>
      </c>
      <c r="N357" s="28">
        <v>1.8472746886091471</v>
      </c>
      <c r="O357" s="28">
        <v>2.7156283577265441</v>
      </c>
      <c r="P357" s="28">
        <v>6.7060367039328099</v>
      </c>
      <c r="Q357" s="28">
        <v>2.0046405685458097</v>
      </c>
      <c r="R357" s="28">
        <v>2.6402564288420223</v>
      </c>
      <c r="S357" s="28">
        <v>1.6113217958876476</v>
      </c>
      <c r="T357" s="28">
        <v>2.6441397075535917</v>
      </c>
      <c r="U357" s="28">
        <v>2.2539186033986738</v>
      </c>
      <c r="V357" s="28">
        <v>3.7788190345047497</v>
      </c>
    </row>
    <row r="358" spans="1:22" ht="12.75" customHeight="1">
      <c r="A358" s="14">
        <v>352</v>
      </c>
      <c r="B358" s="14" t="s">
        <v>488</v>
      </c>
      <c r="C358" s="14" t="s">
        <v>1185</v>
      </c>
      <c r="D358" s="14" t="s">
        <v>1146</v>
      </c>
      <c r="E358" s="14"/>
      <c r="F358" s="14"/>
      <c r="G358" s="14" t="s">
        <v>635</v>
      </c>
      <c r="H358" s="14" t="s">
        <v>489</v>
      </c>
      <c r="I358" s="28" t="s">
        <v>1834</v>
      </c>
      <c r="J358" s="28">
        <v>1.8240812912548137</v>
      </c>
      <c r="K358" s="28">
        <v>1.3331264893403159</v>
      </c>
      <c r="L358" s="28">
        <v>5.1325166749068813</v>
      </c>
      <c r="M358" s="28">
        <v>2.2912189039485042</v>
      </c>
      <c r="N358" s="28">
        <v>-2.8195145098618895</v>
      </c>
      <c r="O358" s="28">
        <v>1.5845380465235479</v>
      </c>
      <c r="P358" s="28">
        <v>2.5392122484841053</v>
      </c>
      <c r="Q358" s="28">
        <v>3.0950318878580276</v>
      </c>
      <c r="R358" s="28">
        <v>-2.1469132066245606</v>
      </c>
      <c r="S358" s="28">
        <v>0.32953672894804242</v>
      </c>
      <c r="T358" s="28">
        <v>4.8721488021210604</v>
      </c>
      <c r="U358" s="28">
        <v>2.0588627096654477</v>
      </c>
      <c r="V358" s="28">
        <v>5.1486643124781182</v>
      </c>
    </row>
    <row r="359" spans="1:22" ht="12.75" customHeight="1">
      <c r="A359" s="14">
        <v>353</v>
      </c>
      <c r="B359" s="14" t="s">
        <v>490</v>
      </c>
      <c r="C359" s="14" t="s">
        <v>1186</v>
      </c>
      <c r="D359" s="14" t="s">
        <v>1146</v>
      </c>
      <c r="E359" s="14"/>
      <c r="F359" s="14"/>
      <c r="G359" s="14" t="s">
        <v>635</v>
      </c>
      <c r="H359" s="14" t="s">
        <v>491</v>
      </c>
      <c r="I359" s="28" t="s">
        <v>1834</v>
      </c>
      <c r="J359" s="28">
        <v>0.36798565482408208</v>
      </c>
      <c r="K359" s="28">
        <v>-0.17209136811422354</v>
      </c>
      <c r="L359" s="28">
        <v>3.9057298111956129E-2</v>
      </c>
      <c r="M359" s="28">
        <v>-1.0218302685459975</v>
      </c>
      <c r="N359" s="28">
        <v>4.625410852408038</v>
      </c>
      <c r="O359" s="28">
        <v>-2.6495921443402182</v>
      </c>
      <c r="P359" s="28">
        <v>0.164088195392182</v>
      </c>
      <c r="Q359" s="28">
        <v>1.3046067972988027</v>
      </c>
      <c r="R359" s="28">
        <v>1.3638206656758882</v>
      </c>
      <c r="S359" s="28">
        <v>4.2212308537727949</v>
      </c>
      <c r="T359" s="28">
        <v>-1.5476236972320834</v>
      </c>
      <c r="U359" s="28">
        <v>3.5263440167044138</v>
      </c>
      <c r="V359" s="28">
        <v>0.70831988468799523</v>
      </c>
    </row>
    <row r="360" spans="1:22" ht="12.75" customHeight="1">
      <c r="A360" s="14">
        <v>354</v>
      </c>
      <c r="B360" s="14" t="s">
        <v>492</v>
      </c>
      <c r="C360" s="14" t="s">
        <v>1187</v>
      </c>
      <c r="D360" s="14" t="s">
        <v>1146</v>
      </c>
      <c r="E360" s="14"/>
      <c r="F360" s="14"/>
      <c r="G360" s="14" t="s">
        <v>635</v>
      </c>
      <c r="H360" s="14" t="s">
        <v>493</v>
      </c>
      <c r="I360" s="28" t="s">
        <v>1834</v>
      </c>
      <c r="J360" s="28">
        <v>-7.3839076762652667E-2</v>
      </c>
      <c r="K360" s="28">
        <v>5.4112241691595955</v>
      </c>
      <c r="L360" s="28">
        <v>-1.2938574036453332</v>
      </c>
      <c r="M360" s="28">
        <v>0.28235825615541899</v>
      </c>
      <c r="N360" s="28">
        <v>0.63816920236806141</v>
      </c>
      <c r="O360" s="28">
        <v>4.1669859782673484</v>
      </c>
      <c r="P360" s="28">
        <v>4.376256076754828</v>
      </c>
      <c r="Q360" s="28">
        <v>6.9641563527026022</v>
      </c>
      <c r="R360" s="28">
        <v>-0.4958898980083859</v>
      </c>
      <c r="S360" s="28">
        <v>3.5303652406450965</v>
      </c>
      <c r="T360" s="28">
        <v>6.7991974844223222</v>
      </c>
      <c r="U360" s="28">
        <v>3.3957666761577059</v>
      </c>
      <c r="V360" s="28">
        <v>6.0837863620168235</v>
      </c>
    </row>
    <row r="361" spans="1:22" ht="12.75" customHeight="1">
      <c r="A361" s="14">
        <v>355</v>
      </c>
      <c r="B361" s="14" t="s">
        <v>494</v>
      </c>
      <c r="C361" s="14" t="s">
        <v>1188</v>
      </c>
      <c r="D361" s="14" t="s">
        <v>1146</v>
      </c>
      <c r="E361" s="14"/>
      <c r="F361" s="14"/>
      <c r="G361" s="14" t="s">
        <v>635</v>
      </c>
      <c r="H361" s="14" t="s">
        <v>495</v>
      </c>
      <c r="I361" s="28" t="s">
        <v>1834</v>
      </c>
      <c r="J361" s="28">
        <v>0.84587593750032397</v>
      </c>
      <c r="K361" s="28">
        <v>0.58620521993171337</v>
      </c>
      <c r="L361" s="28">
        <v>5.3065516824667185</v>
      </c>
      <c r="M361" s="28">
        <v>3.3028503174371622</v>
      </c>
      <c r="N361" s="28">
        <v>1.3263415747907175</v>
      </c>
      <c r="O361" s="28">
        <v>6.9327236143113424</v>
      </c>
      <c r="P361" s="28">
        <v>4.520780906974565</v>
      </c>
      <c r="Q361" s="28">
        <v>-5.0672760855273253</v>
      </c>
      <c r="R361" s="28">
        <v>-4.2991179368666081</v>
      </c>
      <c r="S361" s="28">
        <v>5.9983891946478565</v>
      </c>
      <c r="T361" s="28">
        <v>7.2162173525394735</v>
      </c>
      <c r="U361" s="28">
        <v>13.183443530569889</v>
      </c>
      <c r="V361" s="28">
        <v>0.61185126977892423</v>
      </c>
    </row>
    <row r="362" spans="1:22" ht="12.75" customHeight="1">
      <c r="A362" s="14">
        <v>356</v>
      </c>
      <c r="B362" s="14" t="s">
        <v>496</v>
      </c>
      <c r="C362" s="14" t="s">
        <v>1189</v>
      </c>
      <c r="D362" s="14" t="s">
        <v>1146</v>
      </c>
      <c r="E362" s="14"/>
      <c r="F362" s="14"/>
      <c r="G362" s="14" t="s">
        <v>635</v>
      </c>
      <c r="H362" s="14" t="s">
        <v>497</v>
      </c>
      <c r="I362" s="28" t="s">
        <v>1834</v>
      </c>
      <c r="J362" s="28">
        <v>-1.2514227142039402</v>
      </c>
      <c r="K362" s="28">
        <v>2.0725705260303187</v>
      </c>
      <c r="L362" s="28">
        <v>-1.9665901398252004</v>
      </c>
      <c r="M362" s="28">
        <v>-1.9121373051432187</v>
      </c>
      <c r="N362" s="28">
        <v>4.818319440228521</v>
      </c>
      <c r="O362" s="28">
        <v>7.4144237882330231</v>
      </c>
      <c r="P362" s="28">
        <v>15.332675454135412</v>
      </c>
      <c r="Q362" s="28">
        <v>9.9356255975161218</v>
      </c>
      <c r="R362" s="28">
        <v>-7.1809348041507519</v>
      </c>
      <c r="S362" s="28">
        <v>-5.6171508793364779</v>
      </c>
      <c r="T362" s="28">
        <v>1.5232987457932694</v>
      </c>
      <c r="U362" s="28">
        <v>-0.32980463826086748</v>
      </c>
      <c r="V362" s="28">
        <v>2.8173821855892669</v>
      </c>
    </row>
    <row r="363" spans="1:22" ht="12.75" customHeight="1">
      <c r="A363" s="14">
        <v>357</v>
      </c>
      <c r="B363" s="14" t="s">
        <v>498</v>
      </c>
      <c r="C363" s="14" t="s">
        <v>1190</v>
      </c>
      <c r="D363" s="14" t="s">
        <v>1146</v>
      </c>
      <c r="E363" s="14"/>
      <c r="F363" s="14"/>
      <c r="G363" s="14" t="s">
        <v>635</v>
      </c>
      <c r="H363" s="14" t="s">
        <v>1191</v>
      </c>
      <c r="I363" s="28" t="s">
        <v>1834</v>
      </c>
      <c r="J363" s="28">
        <v>-0.52338054001550915</v>
      </c>
      <c r="K363" s="28">
        <v>4.5807005507891461</v>
      </c>
      <c r="L363" s="28">
        <v>4.2102389231151136</v>
      </c>
      <c r="M363" s="28">
        <v>-0.31416749191333793</v>
      </c>
      <c r="N363" s="28">
        <v>2.3050413557473348</v>
      </c>
      <c r="O363" s="28">
        <v>5.8120454715828913</v>
      </c>
      <c r="P363" s="28">
        <v>7.3408323493464138</v>
      </c>
      <c r="Q363" s="28">
        <v>-3.0473994454291073</v>
      </c>
      <c r="R363" s="28">
        <v>-1.2832226393070556</v>
      </c>
      <c r="S363" s="28">
        <v>2.0430738903859549</v>
      </c>
      <c r="T363" s="28">
        <v>8.9040183661508507</v>
      </c>
      <c r="U363" s="28">
        <v>4.3142960205486531</v>
      </c>
      <c r="V363" s="28">
        <v>1.0750772919448934</v>
      </c>
    </row>
    <row r="364" spans="1:22" ht="12.75" customHeight="1">
      <c r="A364" s="14">
        <v>358</v>
      </c>
      <c r="B364" s="14" t="s">
        <v>499</v>
      </c>
      <c r="C364" s="14" t="s">
        <v>1192</v>
      </c>
      <c r="D364" s="14" t="s">
        <v>1146</v>
      </c>
      <c r="E364" s="14"/>
      <c r="F364" s="14"/>
      <c r="G364" s="14" t="s">
        <v>635</v>
      </c>
      <c r="H364" s="14" t="s">
        <v>1193</v>
      </c>
      <c r="I364" s="28" t="s">
        <v>1834</v>
      </c>
      <c r="J364" s="28">
        <v>1.1516837837724552</v>
      </c>
      <c r="K364" s="28">
        <v>2.378873411973629</v>
      </c>
      <c r="L364" s="28">
        <v>-2.0522153913005781</v>
      </c>
      <c r="M364" s="28">
        <v>3.4395911894661566</v>
      </c>
      <c r="N364" s="28">
        <v>2.1167819692816465</v>
      </c>
      <c r="O364" s="28">
        <v>-0.24660751622492683</v>
      </c>
      <c r="P364" s="28">
        <v>5.5914579318923785</v>
      </c>
      <c r="Q364" s="28">
        <v>4.0970418050495567</v>
      </c>
      <c r="R364" s="28">
        <v>-0.77787144680044662</v>
      </c>
      <c r="S364" s="28">
        <v>-2.0474250329201737</v>
      </c>
      <c r="T364" s="28">
        <v>3.0713988754945234</v>
      </c>
      <c r="U364" s="28">
        <v>4.0587987083157628</v>
      </c>
      <c r="V364" s="28">
        <v>1.3213752619013945</v>
      </c>
    </row>
    <row r="365" spans="1:22" ht="12.75" customHeight="1">
      <c r="A365" s="14">
        <v>359</v>
      </c>
      <c r="B365" s="14" t="s">
        <v>500</v>
      </c>
      <c r="C365" s="14" t="s">
        <v>1194</v>
      </c>
      <c r="D365" s="14" t="s">
        <v>1146</v>
      </c>
      <c r="E365" s="14"/>
      <c r="F365" s="14"/>
      <c r="G365" s="14" t="s">
        <v>635</v>
      </c>
      <c r="H365" s="14" t="s">
        <v>501</v>
      </c>
      <c r="I365" s="28" t="s">
        <v>1834</v>
      </c>
      <c r="J365" s="28">
        <v>1.2563394333539719</v>
      </c>
      <c r="K365" s="28">
        <v>2.2403469238184641</v>
      </c>
      <c r="L365" s="28">
        <v>0.41738548483046145</v>
      </c>
      <c r="M365" s="28">
        <v>4.5779328249950169</v>
      </c>
      <c r="N365" s="28">
        <v>3.9615247898011461</v>
      </c>
      <c r="O365" s="28">
        <v>7.873693961231254E-2</v>
      </c>
      <c r="P365" s="28">
        <v>9.6140705733746472</v>
      </c>
      <c r="Q365" s="28">
        <v>-0.79293480251757842</v>
      </c>
      <c r="R365" s="28">
        <v>-12.995328658654131</v>
      </c>
      <c r="S365" s="28">
        <v>17.029532040699607</v>
      </c>
      <c r="T365" s="28">
        <v>7.6664165017852781</v>
      </c>
      <c r="U365" s="28">
        <v>0.47840498180578095</v>
      </c>
      <c r="V365" s="28">
        <v>3.5851011969086954</v>
      </c>
    </row>
    <row r="366" spans="1:22" ht="12.75" customHeight="1">
      <c r="A366" s="14">
        <v>360</v>
      </c>
      <c r="B366" s="14" t="s">
        <v>502</v>
      </c>
      <c r="C366" s="14" t="s">
        <v>1195</v>
      </c>
      <c r="D366" s="14" t="s">
        <v>1146</v>
      </c>
      <c r="E366" s="14"/>
      <c r="F366" s="14"/>
      <c r="G366" s="14" t="s">
        <v>635</v>
      </c>
      <c r="H366" s="14" t="s">
        <v>1196</v>
      </c>
      <c r="I366" s="28" t="s">
        <v>1834</v>
      </c>
      <c r="J366" s="28">
        <v>8.7672420923872778</v>
      </c>
      <c r="K366" s="28">
        <v>3.9838790459861144</v>
      </c>
      <c r="L366" s="28">
        <v>6.542998148333524</v>
      </c>
      <c r="M366" s="28">
        <v>2.8457278719635752</v>
      </c>
      <c r="N366" s="28">
        <v>-1.9825977444217386</v>
      </c>
      <c r="O366" s="28">
        <v>14.831973609363843</v>
      </c>
      <c r="P366" s="28">
        <v>7.106209794825773</v>
      </c>
      <c r="Q366" s="28">
        <v>-2.1816762349069876</v>
      </c>
      <c r="R366" s="28">
        <v>-17.979120232323936</v>
      </c>
      <c r="S366" s="28">
        <v>29.992750769359446</v>
      </c>
      <c r="T366" s="28">
        <v>10.452182571759721</v>
      </c>
      <c r="U366" s="28">
        <v>-1.1327785832585135</v>
      </c>
      <c r="V366" s="28">
        <v>-1.5371372537273231</v>
      </c>
    </row>
    <row r="367" spans="1:22" ht="12.75" customHeight="1">
      <c r="A367" s="14">
        <v>361</v>
      </c>
      <c r="B367" s="14" t="s">
        <v>503</v>
      </c>
      <c r="C367" s="14" t="s">
        <v>1197</v>
      </c>
      <c r="D367" s="14" t="s">
        <v>1146</v>
      </c>
      <c r="E367" s="14"/>
      <c r="F367" s="14"/>
      <c r="G367" s="14" t="s">
        <v>635</v>
      </c>
      <c r="H367" s="14" t="s">
        <v>504</v>
      </c>
      <c r="I367" s="28" t="s">
        <v>1834</v>
      </c>
      <c r="J367" s="28">
        <v>2.6334882840025813</v>
      </c>
      <c r="K367" s="28">
        <v>2.649430757739097</v>
      </c>
      <c r="L367" s="28">
        <v>-2.5643923546738279E-2</v>
      </c>
      <c r="M367" s="28">
        <v>3.7852339054673223</v>
      </c>
      <c r="N367" s="28">
        <v>-1.7389664806245264E-2</v>
      </c>
      <c r="O367" s="28">
        <v>2.4381619813649706</v>
      </c>
      <c r="P367" s="28">
        <v>3.0993939280860872</v>
      </c>
      <c r="Q367" s="28">
        <v>9.0818167011515811</v>
      </c>
      <c r="R367" s="28">
        <v>-5.6855623182667188</v>
      </c>
      <c r="S367" s="28">
        <v>5.1235699698206645</v>
      </c>
      <c r="T367" s="28">
        <v>5.5797132167072334</v>
      </c>
      <c r="U367" s="28">
        <v>2.9503066214165727</v>
      </c>
      <c r="V367" s="28">
        <v>4.2470650175960429</v>
      </c>
    </row>
    <row r="368" spans="1:22" ht="12.75" customHeight="1">
      <c r="A368" s="14">
        <v>362</v>
      </c>
      <c r="B368" s="14" t="s">
        <v>505</v>
      </c>
      <c r="C368" s="14" t="s">
        <v>1198</v>
      </c>
      <c r="D368" s="14" t="s">
        <v>1146</v>
      </c>
      <c r="E368" s="14"/>
      <c r="F368" s="14"/>
      <c r="G368" s="14" t="s">
        <v>635</v>
      </c>
      <c r="H368" s="14" t="s">
        <v>1199</v>
      </c>
      <c r="I368" s="28" t="s">
        <v>1834</v>
      </c>
      <c r="J368" s="28">
        <v>1.2518367697863084</v>
      </c>
      <c r="K368" s="28">
        <v>0.43296225499325658</v>
      </c>
      <c r="L368" s="28">
        <v>-1.7009403979109265</v>
      </c>
      <c r="M368" s="28">
        <v>0.75835767036902269</v>
      </c>
      <c r="N368" s="28">
        <v>-1.8763380415582276</v>
      </c>
      <c r="O368" s="28">
        <v>1.4678492765543467</v>
      </c>
      <c r="P368" s="28">
        <v>3.1526818109189918</v>
      </c>
      <c r="Q368" s="28">
        <v>4.3408531718858399</v>
      </c>
      <c r="R368" s="28">
        <v>-1.400815052583738</v>
      </c>
      <c r="S368" s="28">
        <v>-0.13936335368087782</v>
      </c>
      <c r="T368" s="28">
        <v>2.5927604597134888</v>
      </c>
      <c r="U368" s="28">
        <v>-8.9522305750492137E-2</v>
      </c>
      <c r="V368" s="28">
        <v>1.1549666165586103</v>
      </c>
    </row>
    <row r="369" spans="1:22" ht="12.75" customHeight="1">
      <c r="A369" s="14">
        <v>363</v>
      </c>
      <c r="B369" s="14" t="s">
        <v>506</v>
      </c>
      <c r="C369" s="14" t="s">
        <v>1200</v>
      </c>
      <c r="D369" s="14" t="s">
        <v>1146</v>
      </c>
      <c r="E369" s="14"/>
      <c r="F369" s="14"/>
      <c r="G369" s="14" t="s">
        <v>635</v>
      </c>
      <c r="H369" s="14" t="s">
        <v>1201</v>
      </c>
      <c r="I369" s="28" t="s">
        <v>1834</v>
      </c>
      <c r="J369" s="28">
        <v>0.32853311486479697</v>
      </c>
      <c r="K369" s="28">
        <v>3.7807387790007994</v>
      </c>
      <c r="L369" s="28">
        <v>1.1612600705804539</v>
      </c>
      <c r="M369" s="28">
        <v>2.9980812658285032</v>
      </c>
      <c r="N369" s="28">
        <v>-2.0608562324445927</v>
      </c>
      <c r="O369" s="28">
        <v>4.955104911499248</v>
      </c>
      <c r="P369" s="28">
        <v>4.0029544517064863</v>
      </c>
      <c r="Q369" s="28">
        <v>2.9207294664547589</v>
      </c>
      <c r="R369" s="28">
        <v>-0.2763368647938762</v>
      </c>
      <c r="S369" s="28">
        <v>-0.62707309621585239</v>
      </c>
      <c r="T369" s="28">
        <v>7.1545759393387414</v>
      </c>
      <c r="U369" s="28">
        <v>3.8026983144050774</v>
      </c>
      <c r="V369" s="28">
        <v>5.1961525500525454</v>
      </c>
    </row>
    <row r="370" spans="1:22" ht="12.75" customHeight="1">
      <c r="A370" s="14">
        <v>364</v>
      </c>
      <c r="B370" s="14" t="s">
        <v>507</v>
      </c>
      <c r="C370" s="14" t="s">
        <v>1202</v>
      </c>
      <c r="D370" s="14" t="s">
        <v>1146</v>
      </c>
      <c r="E370" s="14"/>
      <c r="F370" s="14"/>
      <c r="G370" s="14" t="s">
        <v>635</v>
      </c>
      <c r="H370" s="14" t="s">
        <v>508</v>
      </c>
      <c r="I370" s="28" t="s">
        <v>1834</v>
      </c>
      <c r="J370" s="28">
        <v>2.4052482560004194</v>
      </c>
      <c r="K370" s="28">
        <v>3.3509283756714154</v>
      </c>
      <c r="L370" s="28">
        <v>1.4072907267255346</v>
      </c>
      <c r="M370" s="28">
        <v>2.7045932771700336</v>
      </c>
      <c r="N370" s="28">
        <v>-3.6355778312635181</v>
      </c>
      <c r="O370" s="28">
        <v>4.8672720441077075</v>
      </c>
      <c r="P370" s="28">
        <v>7.0113065606795431</v>
      </c>
      <c r="Q370" s="28">
        <v>3.8466044838845903</v>
      </c>
      <c r="R370" s="28">
        <v>-1.1502438911270616</v>
      </c>
      <c r="S370" s="28">
        <v>1.0366322130144425</v>
      </c>
      <c r="T370" s="28">
        <v>2.9263535691306259</v>
      </c>
      <c r="U370" s="28">
        <v>1.5299440332095884</v>
      </c>
      <c r="V370" s="28">
        <v>1.8642667186239379</v>
      </c>
    </row>
    <row r="371" spans="1:22" ht="12.75" customHeight="1">
      <c r="A371" s="14">
        <v>365</v>
      </c>
      <c r="B371" s="14" t="s">
        <v>509</v>
      </c>
      <c r="C371" s="14" t="s">
        <v>1203</v>
      </c>
      <c r="D371" s="14" t="s">
        <v>1146</v>
      </c>
      <c r="E371" s="14"/>
      <c r="F371" s="14"/>
      <c r="G371" s="14" t="s">
        <v>635</v>
      </c>
      <c r="H371" s="14" t="s">
        <v>1204</v>
      </c>
      <c r="I371" s="28" t="s">
        <v>1834</v>
      </c>
      <c r="J371" s="28">
        <v>0.50518252834433497</v>
      </c>
      <c r="K371" s="28">
        <v>3.4270421268685283</v>
      </c>
      <c r="L371" s="28">
        <v>-2.718697754253796</v>
      </c>
      <c r="M371" s="28">
        <v>6.0163322130747332</v>
      </c>
      <c r="N371" s="28">
        <v>10.698751706766259</v>
      </c>
      <c r="O371" s="28">
        <v>1.8779634319303113</v>
      </c>
      <c r="P371" s="28">
        <v>3.1780001013990216</v>
      </c>
      <c r="Q371" s="28">
        <v>6.7263292869014037</v>
      </c>
      <c r="R371" s="28">
        <v>2.3026794549122229</v>
      </c>
      <c r="S371" s="28">
        <v>4.3027300010749059</v>
      </c>
      <c r="T371" s="28">
        <v>4.5627048980838651</v>
      </c>
      <c r="U371" s="28">
        <v>6.3229433314167238</v>
      </c>
      <c r="V371" s="28">
        <v>-2.7969179310287444</v>
      </c>
    </row>
    <row r="372" spans="1:22" ht="12.75" customHeight="1">
      <c r="A372" s="14">
        <v>366</v>
      </c>
      <c r="B372" s="14" t="s">
        <v>510</v>
      </c>
      <c r="C372" s="14" t="s">
        <v>1205</v>
      </c>
      <c r="D372" s="14" t="s">
        <v>1146</v>
      </c>
      <c r="E372" s="14"/>
      <c r="F372" s="14"/>
      <c r="G372" s="14" t="s">
        <v>635</v>
      </c>
      <c r="H372" s="14" t="s">
        <v>1206</v>
      </c>
      <c r="I372" s="28" t="s">
        <v>1834</v>
      </c>
      <c r="J372" s="28">
        <v>0.12918372403052558</v>
      </c>
      <c r="K372" s="28">
        <v>1.5529176117116776</v>
      </c>
      <c r="L372" s="28">
        <v>-0.6842815789277239</v>
      </c>
      <c r="M372" s="28">
        <v>0.31408282641164931</v>
      </c>
      <c r="N372" s="28">
        <v>2.6066942056640556</v>
      </c>
      <c r="O372" s="28">
        <v>2.8222691163678491</v>
      </c>
      <c r="P372" s="28">
        <v>4.21635165777829</v>
      </c>
      <c r="Q372" s="28">
        <v>0.58972568487996568</v>
      </c>
      <c r="R372" s="28">
        <v>-4.1176417498247702</v>
      </c>
      <c r="S372" s="28">
        <v>2.2537588794899506</v>
      </c>
      <c r="T372" s="28">
        <v>5.4161616471563008</v>
      </c>
      <c r="U372" s="28">
        <v>2.4471249847182008</v>
      </c>
      <c r="V372" s="28">
        <v>-0.37554730319104124</v>
      </c>
    </row>
    <row r="373" spans="1:22" ht="24.75" customHeight="1">
      <c r="A373" s="14">
        <v>367</v>
      </c>
      <c r="B373" s="15" t="s">
        <v>511</v>
      </c>
      <c r="C373" s="15" t="s">
        <v>1207</v>
      </c>
      <c r="D373" s="15" t="s">
        <v>1208</v>
      </c>
      <c r="E373" s="14" t="s">
        <v>629</v>
      </c>
      <c r="F373" s="14" t="s">
        <v>632</v>
      </c>
      <c r="G373" s="14"/>
      <c r="H373" s="15" t="s">
        <v>512</v>
      </c>
      <c r="I373" s="27" t="s">
        <v>1834</v>
      </c>
      <c r="J373" s="27">
        <v>2.110101485409615</v>
      </c>
      <c r="K373" s="27">
        <v>5.0702647538855672E-2</v>
      </c>
      <c r="L373" s="27">
        <v>0.94048161643331696</v>
      </c>
      <c r="M373" s="27">
        <v>4.3016670402084856</v>
      </c>
      <c r="N373" s="27">
        <v>4.9404027503674683</v>
      </c>
      <c r="O373" s="27">
        <v>4.033159293229474</v>
      </c>
      <c r="P373" s="27">
        <v>4.8466291611144925</v>
      </c>
      <c r="Q373" s="27">
        <v>1.236721605029615</v>
      </c>
      <c r="R373" s="27">
        <v>-9.5773587342287527</v>
      </c>
      <c r="S373" s="27">
        <v>5.6983444805747752</v>
      </c>
      <c r="T373" s="27">
        <v>5.9291695597537597</v>
      </c>
      <c r="U373" s="27">
        <v>1.1848658953321092</v>
      </c>
      <c r="V373" s="27">
        <v>0.43824554011192163</v>
      </c>
    </row>
    <row r="374" spans="1:22" ht="12.75" customHeight="1">
      <c r="A374" s="14">
        <v>368</v>
      </c>
      <c r="B374" s="14" t="s">
        <v>513</v>
      </c>
      <c r="C374" s="14" t="s">
        <v>1209</v>
      </c>
      <c r="D374" s="14" t="s">
        <v>1208</v>
      </c>
      <c r="E374" s="14"/>
      <c r="F374" s="14"/>
      <c r="G374" s="14" t="s">
        <v>635</v>
      </c>
      <c r="H374" s="14" t="s">
        <v>1210</v>
      </c>
      <c r="I374" s="28" t="s">
        <v>1834</v>
      </c>
      <c r="J374" s="28">
        <v>0.1147039012977018</v>
      </c>
      <c r="K374" s="28">
        <v>-0.19788198683721703</v>
      </c>
      <c r="L374" s="28">
        <v>3.0773410433730675</v>
      </c>
      <c r="M374" s="28">
        <v>4.484128494373536</v>
      </c>
      <c r="N374" s="28">
        <v>6.1384340964374786</v>
      </c>
      <c r="O374" s="28">
        <v>2.2436209634094695</v>
      </c>
      <c r="P374" s="28">
        <v>5.1572253841043931</v>
      </c>
      <c r="Q374" s="28">
        <v>-1.5441280567162039</v>
      </c>
      <c r="R374" s="28">
        <v>-6.6855222194014061</v>
      </c>
      <c r="S374" s="28">
        <v>5.2108537573653422</v>
      </c>
      <c r="T374" s="28">
        <v>11.27496533752857</v>
      </c>
      <c r="U374" s="28">
        <v>-2.9487782163026992</v>
      </c>
      <c r="V374" s="28">
        <v>3.1758648570735346</v>
      </c>
    </row>
    <row r="375" spans="1:22" ht="12.75" customHeight="1">
      <c r="A375" s="14">
        <v>369</v>
      </c>
      <c r="B375" s="14" t="s">
        <v>514</v>
      </c>
      <c r="C375" s="14" t="s">
        <v>1211</v>
      </c>
      <c r="D375" s="14" t="s">
        <v>1208</v>
      </c>
      <c r="E375" s="14"/>
      <c r="F375" s="14"/>
      <c r="G375" s="14" t="s">
        <v>635</v>
      </c>
      <c r="H375" s="14" t="s">
        <v>1212</v>
      </c>
      <c r="I375" s="28" t="s">
        <v>1834</v>
      </c>
      <c r="J375" s="28">
        <v>2.2298748594564728</v>
      </c>
      <c r="K375" s="28">
        <v>1.7782734607665986</v>
      </c>
      <c r="L375" s="28">
        <v>1.9613782586174437</v>
      </c>
      <c r="M375" s="28">
        <v>1.5242599185856847</v>
      </c>
      <c r="N375" s="28">
        <v>3.1838746429337874</v>
      </c>
      <c r="O375" s="28">
        <v>0.65640300753217673</v>
      </c>
      <c r="P375" s="28">
        <v>7.0052710324617067</v>
      </c>
      <c r="Q375" s="28">
        <v>2.6626409413131853</v>
      </c>
      <c r="R375" s="28">
        <v>-5.1216814915253792</v>
      </c>
      <c r="S375" s="28">
        <v>6.3516812600998236</v>
      </c>
      <c r="T375" s="28">
        <v>-2.5206505223285518</v>
      </c>
      <c r="U375" s="28">
        <v>4.8301172739477778</v>
      </c>
      <c r="V375" s="28">
        <v>-0.26826301549304787</v>
      </c>
    </row>
    <row r="376" spans="1:22" ht="12.75" customHeight="1">
      <c r="A376" s="14">
        <v>370</v>
      </c>
      <c r="B376" s="14" t="s">
        <v>515</v>
      </c>
      <c r="C376" s="14" t="s">
        <v>1213</v>
      </c>
      <c r="D376" s="14" t="s">
        <v>1208</v>
      </c>
      <c r="E376" s="14"/>
      <c r="F376" s="14"/>
      <c r="G376" s="14" t="s">
        <v>635</v>
      </c>
      <c r="H376" s="14" t="s">
        <v>1214</v>
      </c>
      <c r="I376" s="28" t="s">
        <v>1834</v>
      </c>
      <c r="J376" s="28">
        <v>-1.672788764007251</v>
      </c>
      <c r="K376" s="28">
        <v>1.4319210421640349</v>
      </c>
      <c r="L376" s="28">
        <v>1.1772183782142065E-2</v>
      </c>
      <c r="M376" s="28">
        <v>2.5050398506484441</v>
      </c>
      <c r="N376" s="28">
        <v>4.921234228856747</v>
      </c>
      <c r="O376" s="28">
        <v>0.1779197566617654</v>
      </c>
      <c r="P376" s="28">
        <v>3.2700800972759225</v>
      </c>
      <c r="Q376" s="28">
        <v>-0.34760064532815704</v>
      </c>
      <c r="R376" s="28">
        <v>-8.4918416677954696</v>
      </c>
      <c r="S376" s="28">
        <v>7.8308152183738997</v>
      </c>
      <c r="T376" s="28">
        <v>6.3874268372598095</v>
      </c>
      <c r="U376" s="28">
        <v>3.9349171196343349</v>
      </c>
      <c r="V376" s="28">
        <v>-4.3906189829786513</v>
      </c>
    </row>
    <row r="377" spans="1:22" ht="12.75" customHeight="1">
      <c r="A377" s="14">
        <v>371</v>
      </c>
      <c r="B377" s="14" t="s">
        <v>516</v>
      </c>
      <c r="C377" s="14" t="s">
        <v>1215</v>
      </c>
      <c r="D377" s="14" t="s">
        <v>1208</v>
      </c>
      <c r="E377" s="14"/>
      <c r="F377" s="14"/>
      <c r="G377" s="14" t="s">
        <v>635</v>
      </c>
      <c r="H377" s="14" t="s">
        <v>1216</v>
      </c>
      <c r="I377" s="28" t="s">
        <v>1834</v>
      </c>
      <c r="J377" s="28">
        <v>9.9064082648825149</v>
      </c>
      <c r="K377" s="28">
        <v>-2.2201099843436367</v>
      </c>
      <c r="L377" s="28">
        <v>-3.2397205069144519</v>
      </c>
      <c r="M377" s="28">
        <v>7.564852335477994</v>
      </c>
      <c r="N377" s="28">
        <v>7.1214796406185741</v>
      </c>
      <c r="O377" s="28">
        <v>13.145316440044155</v>
      </c>
      <c r="P377" s="28">
        <v>6.4174676122918868</v>
      </c>
      <c r="Q377" s="28">
        <v>7.141208898451751</v>
      </c>
      <c r="R377" s="28">
        <v>-19.157033423519948</v>
      </c>
      <c r="S377" s="28">
        <v>0.86549391416947685</v>
      </c>
      <c r="T377" s="28">
        <v>0.41100350035414124</v>
      </c>
      <c r="U377" s="28">
        <v>7.162089211106931</v>
      </c>
      <c r="V377" s="28">
        <v>-4.1152043338340718</v>
      </c>
    </row>
    <row r="378" spans="1:22" ht="12.75" customHeight="1">
      <c r="A378" s="14">
        <v>372</v>
      </c>
      <c r="B378" s="14" t="s">
        <v>517</v>
      </c>
      <c r="C378" s="14" t="s">
        <v>1217</v>
      </c>
      <c r="D378" s="14" t="s">
        <v>1208</v>
      </c>
      <c r="E378" s="14"/>
      <c r="F378" s="14"/>
      <c r="G378" s="14" t="s">
        <v>635</v>
      </c>
      <c r="H378" s="14" t="s">
        <v>518</v>
      </c>
      <c r="I378" s="28" t="s">
        <v>1834</v>
      </c>
      <c r="J378" s="28">
        <v>2.0531822890936979</v>
      </c>
      <c r="K378" s="28">
        <v>1.9707910900019812</v>
      </c>
      <c r="L378" s="28">
        <v>2.0031101157999274</v>
      </c>
      <c r="M378" s="28">
        <v>4.7944475851960675</v>
      </c>
      <c r="N378" s="28">
        <v>0.76340841418168282</v>
      </c>
      <c r="O378" s="28">
        <v>2.1408671620846178</v>
      </c>
      <c r="P378" s="28">
        <v>4.2677812284341172</v>
      </c>
      <c r="Q378" s="28">
        <v>1.255374970461645</v>
      </c>
      <c r="R378" s="28">
        <v>-10.073431995318089</v>
      </c>
      <c r="S378" s="28">
        <v>11.697590903948907</v>
      </c>
      <c r="T378" s="28">
        <v>3.7591228700064363</v>
      </c>
      <c r="U378" s="28">
        <v>1.3586809860451439</v>
      </c>
      <c r="V378" s="28">
        <v>1.5753821055006938</v>
      </c>
    </row>
    <row r="379" spans="1:22" ht="12.75" customHeight="1">
      <c r="A379" s="14">
        <v>373</v>
      </c>
      <c r="B379" s="14" t="s">
        <v>519</v>
      </c>
      <c r="C379" s="14" t="s">
        <v>1218</v>
      </c>
      <c r="D379" s="14" t="s">
        <v>1208</v>
      </c>
      <c r="E379" s="14"/>
      <c r="F379" s="14"/>
      <c r="G379" s="14" t="s">
        <v>635</v>
      </c>
      <c r="H379" s="14" t="s">
        <v>1219</v>
      </c>
      <c r="I379" s="28" t="s">
        <v>1834</v>
      </c>
      <c r="J379" s="28">
        <v>-0.33518606312438237</v>
      </c>
      <c r="K379" s="28">
        <v>-0.77109922265880471</v>
      </c>
      <c r="L379" s="28">
        <v>-2.3516639407913829</v>
      </c>
      <c r="M379" s="28">
        <v>-0.49553226818608209</v>
      </c>
      <c r="N379" s="28">
        <v>4.3805360853280746</v>
      </c>
      <c r="O379" s="28">
        <v>3.6450090255023753</v>
      </c>
      <c r="P379" s="28">
        <v>-0.80683977266102147</v>
      </c>
      <c r="Q379" s="28">
        <v>0.15030265962896294</v>
      </c>
      <c r="R379" s="28">
        <v>0.16373462423864282</v>
      </c>
      <c r="S379" s="28">
        <v>4.8982025372894498</v>
      </c>
      <c r="T379" s="28">
        <v>4.4060024474771069</v>
      </c>
      <c r="U379" s="28">
        <v>3.0261946408325997</v>
      </c>
      <c r="V379" s="28">
        <v>1.7071451610976425</v>
      </c>
    </row>
    <row r="380" spans="1:22" ht="24.75" customHeight="1">
      <c r="A380" s="14">
        <v>374</v>
      </c>
      <c r="B380" s="15" t="s">
        <v>520</v>
      </c>
      <c r="C380" s="15" t="s">
        <v>1220</v>
      </c>
      <c r="D380" s="15" t="s">
        <v>1221</v>
      </c>
      <c r="E380" s="14" t="s">
        <v>629</v>
      </c>
      <c r="F380" s="14"/>
      <c r="G380" s="14"/>
      <c r="H380" s="15" t="s">
        <v>1222</v>
      </c>
      <c r="I380" s="27" t="s">
        <v>1834</v>
      </c>
      <c r="J380" s="27">
        <v>3.1894153072580451</v>
      </c>
      <c r="K380" s="27">
        <v>3.6984678191116274</v>
      </c>
      <c r="L380" s="27">
        <v>2.0511087719862218</v>
      </c>
      <c r="M380" s="27">
        <v>2.6770609631379045</v>
      </c>
      <c r="N380" s="27">
        <v>-0.11953277906843596</v>
      </c>
      <c r="O380" s="27">
        <v>4.8354794076113592</v>
      </c>
      <c r="P380" s="27">
        <v>4.6686425162612437</v>
      </c>
      <c r="Q380" s="27">
        <v>1.103196581807353</v>
      </c>
      <c r="R380" s="27">
        <v>-3.0366255337814607</v>
      </c>
      <c r="S380" s="27">
        <v>4.1353446816109596</v>
      </c>
      <c r="T380" s="27">
        <v>4.5648535058204374</v>
      </c>
      <c r="U380" s="27">
        <v>2.2087865553176869</v>
      </c>
      <c r="V380" s="27">
        <v>3.1695005301717742</v>
      </c>
    </row>
    <row r="381" spans="1:22" ht="12.75" customHeight="1">
      <c r="A381" s="14">
        <v>375</v>
      </c>
      <c r="B381" s="14" t="s">
        <v>521</v>
      </c>
      <c r="C381" s="14" t="s">
        <v>1223</v>
      </c>
      <c r="D381" s="14" t="s">
        <v>1221</v>
      </c>
      <c r="E381" s="14"/>
      <c r="F381" s="14" t="s">
        <v>632</v>
      </c>
      <c r="G381" s="14"/>
      <c r="H381" s="14" t="s">
        <v>1224</v>
      </c>
      <c r="I381" s="28" t="s">
        <v>1834</v>
      </c>
      <c r="J381" s="28">
        <v>4.1889008249529525</v>
      </c>
      <c r="K381" s="28">
        <v>4.7002073448020099</v>
      </c>
      <c r="L381" s="28">
        <v>2.9710544780473356</v>
      </c>
      <c r="M381" s="28">
        <v>3.3379699836016954</v>
      </c>
      <c r="N381" s="28">
        <v>-0.34366038315629055</v>
      </c>
      <c r="O381" s="28">
        <v>3.1889852958576341</v>
      </c>
      <c r="P381" s="28">
        <v>4.851180470209087</v>
      </c>
      <c r="Q381" s="28">
        <v>0.31920349422492222</v>
      </c>
      <c r="R381" s="28">
        <v>-2.6131184023936243</v>
      </c>
      <c r="S381" s="28">
        <v>3.4503378641113471</v>
      </c>
      <c r="T381" s="28">
        <v>3.5786104945422039</v>
      </c>
      <c r="U381" s="28">
        <v>1.9710380167486221</v>
      </c>
      <c r="V381" s="28">
        <v>4.0802260660600638</v>
      </c>
    </row>
    <row r="382" spans="1:22" ht="12.75" customHeight="1">
      <c r="A382" s="14">
        <v>376</v>
      </c>
      <c r="B382" s="14" t="s">
        <v>522</v>
      </c>
      <c r="C382" s="14" t="s">
        <v>1225</v>
      </c>
      <c r="D382" s="14" t="s">
        <v>1221</v>
      </c>
      <c r="E382" s="14"/>
      <c r="F382" s="14"/>
      <c r="G382" s="14" t="s">
        <v>635</v>
      </c>
      <c r="H382" s="14" t="s">
        <v>523</v>
      </c>
      <c r="I382" s="28" t="s">
        <v>1834</v>
      </c>
      <c r="J382" s="28">
        <v>7.4673360528354493</v>
      </c>
      <c r="K382" s="28">
        <v>7.1391039370138856</v>
      </c>
      <c r="L382" s="28">
        <v>6.159726027339758</v>
      </c>
      <c r="M382" s="28">
        <v>5.232518105395485</v>
      </c>
      <c r="N382" s="28">
        <v>-2.4677885306580691</v>
      </c>
      <c r="O382" s="28">
        <v>3.2098590265267575</v>
      </c>
      <c r="P382" s="28">
        <v>3.6911480238146908</v>
      </c>
      <c r="Q382" s="28">
        <v>-1.9612841160900558</v>
      </c>
      <c r="R382" s="28">
        <v>-3.4811775821680015</v>
      </c>
      <c r="S382" s="28">
        <v>4.0303691769476728</v>
      </c>
      <c r="T382" s="28">
        <v>0.82268977635320084</v>
      </c>
      <c r="U382" s="28">
        <v>1.3072480902695816</v>
      </c>
      <c r="V382" s="28">
        <v>5.3396934481764191</v>
      </c>
    </row>
    <row r="383" spans="1:22" ht="12.75" customHeight="1">
      <c r="A383" s="14">
        <v>377</v>
      </c>
      <c r="B383" s="14" t="s">
        <v>524</v>
      </c>
      <c r="C383" s="14" t="s">
        <v>1226</v>
      </c>
      <c r="D383" s="14" t="s">
        <v>1221</v>
      </c>
      <c r="E383" s="14"/>
      <c r="F383" s="14"/>
      <c r="G383" s="14" t="s">
        <v>635</v>
      </c>
      <c r="H383" s="14" t="s">
        <v>1306</v>
      </c>
      <c r="I383" s="28" t="s">
        <v>1834</v>
      </c>
      <c r="J383" s="28">
        <v>1.6048375983490217</v>
      </c>
      <c r="K383" s="28">
        <v>1.5633020801387687</v>
      </c>
      <c r="L383" s="28">
        <v>0.97907390136762729</v>
      </c>
      <c r="M383" s="28">
        <v>-0.21610269280132854</v>
      </c>
      <c r="N383" s="28">
        <v>3.6606654796765099</v>
      </c>
      <c r="O383" s="28">
        <v>2.1538281079291011</v>
      </c>
      <c r="P383" s="28">
        <v>4.7207941034657352</v>
      </c>
      <c r="Q383" s="28">
        <v>0.72651368203014499</v>
      </c>
      <c r="R383" s="28">
        <v>-0.94106102012928261</v>
      </c>
      <c r="S383" s="28">
        <v>0.8579379439150614</v>
      </c>
      <c r="T383" s="28">
        <v>7.7587069989452999</v>
      </c>
      <c r="U383" s="28">
        <v>-0.69497687163621436</v>
      </c>
      <c r="V383" s="28">
        <v>1.6838163982049679</v>
      </c>
    </row>
    <row r="384" spans="1:22" ht="12.75" customHeight="1">
      <c r="A384" s="14">
        <v>378</v>
      </c>
      <c r="B384" s="14" t="s">
        <v>525</v>
      </c>
      <c r="C384" s="14" t="s">
        <v>1227</v>
      </c>
      <c r="D384" s="14" t="s">
        <v>1221</v>
      </c>
      <c r="E384" s="14"/>
      <c r="F384" s="14"/>
      <c r="G384" s="14" t="s">
        <v>635</v>
      </c>
      <c r="H384" s="14" t="s">
        <v>1307</v>
      </c>
      <c r="I384" s="28" t="s">
        <v>1834</v>
      </c>
      <c r="J384" s="28">
        <v>1.5439749060199404</v>
      </c>
      <c r="K384" s="28">
        <v>5.9811365447250751</v>
      </c>
      <c r="L384" s="28">
        <v>0.1995902072393676</v>
      </c>
      <c r="M384" s="28">
        <v>3.3608284433057349</v>
      </c>
      <c r="N384" s="28">
        <v>1.4554932761285215</v>
      </c>
      <c r="O384" s="28">
        <v>3.7450681366650826</v>
      </c>
      <c r="P384" s="28">
        <v>11.195984194360804</v>
      </c>
      <c r="Q384" s="28">
        <v>0.57919601589546232</v>
      </c>
      <c r="R384" s="28">
        <v>0.92973497673307293</v>
      </c>
      <c r="S384" s="28">
        <v>3.555614462149606</v>
      </c>
      <c r="T384" s="28">
        <v>3.0307083562421724</v>
      </c>
      <c r="U384" s="28">
        <v>5.8283879867181696</v>
      </c>
      <c r="V384" s="28">
        <v>6.9035217109959746</v>
      </c>
    </row>
    <row r="385" spans="1:22" s="1" customFormat="1" ht="12.75" customHeight="1">
      <c r="A385" s="14">
        <v>379</v>
      </c>
      <c r="B385" s="14" t="s">
        <v>526</v>
      </c>
      <c r="C385" s="14" t="s">
        <v>1228</v>
      </c>
      <c r="D385" s="14" t="s">
        <v>1221</v>
      </c>
      <c r="E385" s="14"/>
      <c r="F385" s="14"/>
      <c r="G385" s="14" t="s">
        <v>635</v>
      </c>
      <c r="H385" s="14" t="s">
        <v>1308</v>
      </c>
      <c r="I385" s="28" t="s">
        <v>1834</v>
      </c>
      <c r="J385" s="28">
        <v>2.9316569690678307</v>
      </c>
      <c r="K385" s="28">
        <v>0.90252991016721751</v>
      </c>
      <c r="L385" s="28">
        <v>-1.6227091165413583</v>
      </c>
      <c r="M385" s="28">
        <v>2.7922440907076691</v>
      </c>
      <c r="N385" s="28">
        <v>1.6804429567091432</v>
      </c>
      <c r="O385" s="28">
        <v>5.7217524948014926</v>
      </c>
      <c r="P385" s="28">
        <v>2.6156743675041838</v>
      </c>
      <c r="Q385" s="28">
        <v>4.1870112150612471</v>
      </c>
      <c r="R385" s="28">
        <v>-5.9708439415370123</v>
      </c>
      <c r="S385" s="28">
        <v>6.2983263188802994</v>
      </c>
      <c r="T385" s="28">
        <v>5.5239848722359142</v>
      </c>
      <c r="U385" s="28">
        <v>2.5344150070154114</v>
      </c>
      <c r="V385" s="28">
        <v>0.83453760816456679</v>
      </c>
    </row>
    <row r="386" spans="1:22" ht="12.75" customHeight="1">
      <c r="A386" s="14">
        <v>380</v>
      </c>
      <c r="B386" s="14" t="s">
        <v>527</v>
      </c>
      <c r="C386" s="14" t="s">
        <v>1229</v>
      </c>
      <c r="D386" s="14" t="s">
        <v>1221</v>
      </c>
      <c r="E386" s="14"/>
      <c r="F386" s="14"/>
      <c r="G386" s="14" t="s">
        <v>635</v>
      </c>
      <c r="H386" s="14" t="s">
        <v>1309</v>
      </c>
      <c r="I386" s="28" t="s">
        <v>1834</v>
      </c>
      <c r="J386" s="28">
        <v>1.2259543117281595</v>
      </c>
      <c r="K386" s="28">
        <v>3.7249795990785088</v>
      </c>
      <c r="L386" s="28">
        <v>2.563091891116585</v>
      </c>
      <c r="M386" s="28">
        <v>1.6439186998438799</v>
      </c>
      <c r="N386" s="28">
        <v>-1.8357048023617324</v>
      </c>
      <c r="O386" s="28">
        <v>0.9134482242212556</v>
      </c>
      <c r="P386" s="28">
        <v>4.9529496276684597</v>
      </c>
      <c r="Q386" s="28">
        <v>3.8576047243557952</v>
      </c>
      <c r="R386" s="28">
        <v>-1.9588934171704864</v>
      </c>
      <c r="S386" s="28">
        <v>1.5445349824802861</v>
      </c>
      <c r="T386" s="28">
        <v>6.4086359233345149</v>
      </c>
      <c r="U386" s="28">
        <v>2.7865022484150614</v>
      </c>
      <c r="V386" s="28">
        <v>3.2964584990172767</v>
      </c>
    </row>
    <row r="387" spans="1:22" ht="12.75" customHeight="1">
      <c r="A387" s="14">
        <v>381</v>
      </c>
      <c r="B387" s="14" t="s">
        <v>528</v>
      </c>
      <c r="C387" s="14" t="s">
        <v>1230</v>
      </c>
      <c r="D387" s="14" t="s">
        <v>1221</v>
      </c>
      <c r="E387" s="14"/>
      <c r="F387" s="14" t="s">
        <v>632</v>
      </c>
      <c r="G387" s="14"/>
      <c r="H387" s="14" t="s">
        <v>1231</v>
      </c>
      <c r="I387" s="28" t="s">
        <v>1834</v>
      </c>
      <c r="J387" s="28">
        <v>2.1676224050838613</v>
      </c>
      <c r="K387" s="28">
        <v>2.8391539579763645</v>
      </c>
      <c r="L387" s="28">
        <v>1.358676898965598</v>
      </c>
      <c r="M387" s="28">
        <v>2.4068932870261222</v>
      </c>
      <c r="N387" s="28">
        <v>-3.9033991810782709E-2</v>
      </c>
      <c r="O387" s="28">
        <v>5.461109839045946</v>
      </c>
      <c r="P387" s="28">
        <v>4.5185064977896587</v>
      </c>
      <c r="Q387" s="28">
        <v>0.8438556901080716</v>
      </c>
      <c r="R387" s="28">
        <v>-4.7253705202526248</v>
      </c>
      <c r="S387" s="28">
        <v>4.9225950682153581</v>
      </c>
      <c r="T387" s="28">
        <v>4.2936888611697412</v>
      </c>
      <c r="U387" s="28">
        <v>0.88612665432954429</v>
      </c>
      <c r="V387" s="28">
        <v>0.890200176472149</v>
      </c>
    </row>
    <row r="388" spans="1:22" ht="12.75" customHeight="1">
      <c r="A388" s="14">
        <v>382</v>
      </c>
      <c r="B388" s="14" t="s">
        <v>529</v>
      </c>
      <c r="C388" s="14" t="s">
        <v>1232</v>
      </c>
      <c r="D388" s="14" t="s">
        <v>1221</v>
      </c>
      <c r="E388" s="14"/>
      <c r="F388" s="14"/>
      <c r="G388" s="14" t="s">
        <v>635</v>
      </c>
      <c r="H388" s="14" t="s">
        <v>530</v>
      </c>
      <c r="I388" s="28" t="s">
        <v>1834</v>
      </c>
      <c r="J388" s="28">
        <v>3.0356681975735995</v>
      </c>
      <c r="K388" s="28">
        <v>2.2140013054830376</v>
      </c>
      <c r="L388" s="28">
        <v>0.3145917236433462</v>
      </c>
      <c r="M388" s="28">
        <v>0.62690791053667283</v>
      </c>
      <c r="N388" s="28">
        <v>1.2456882031135024</v>
      </c>
      <c r="O388" s="28">
        <v>6.0339774916379412</v>
      </c>
      <c r="P388" s="28">
        <v>4.7836272111180733</v>
      </c>
      <c r="Q388" s="28">
        <v>-2.9899745546644567</v>
      </c>
      <c r="R388" s="28">
        <v>-3.6106054633150961</v>
      </c>
      <c r="S388" s="28">
        <v>2.8354549601742178</v>
      </c>
      <c r="T388" s="28">
        <v>5.4003250628866368</v>
      </c>
      <c r="U388" s="28">
        <v>2.3155004636105758</v>
      </c>
      <c r="V388" s="28">
        <v>3.2636879246461774</v>
      </c>
    </row>
    <row r="389" spans="1:22" ht="12.75" customHeight="1">
      <c r="A389" s="14">
        <v>383</v>
      </c>
      <c r="B389" s="14" t="s">
        <v>531</v>
      </c>
      <c r="C389" s="14" t="s">
        <v>1233</v>
      </c>
      <c r="D389" s="14" t="s">
        <v>1221</v>
      </c>
      <c r="E389" s="14"/>
      <c r="F389" s="14"/>
      <c r="G389" s="14" t="s">
        <v>635</v>
      </c>
      <c r="H389" s="14" t="s">
        <v>532</v>
      </c>
      <c r="I389" s="28" t="s">
        <v>1834</v>
      </c>
      <c r="J389" s="28">
        <v>1.7235821408655454</v>
      </c>
      <c r="K389" s="28">
        <v>5.5680279645889925</v>
      </c>
      <c r="L389" s="28">
        <v>1.3567050595355283</v>
      </c>
      <c r="M389" s="28">
        <v>3.015117726487972</v>
      </c>
      <c r="N389" s="28">
        <v>0.53470209442862426</v>
      </c>
      <c r="O389" s="28">
        <v>2.9810822075499175</v>
      </c>
      <c r="P389" s="28">
        <v>1.6171942668003538</v>
      </c>
      <c r="Q389" s="28">
        <v>1.0699066585702468</v>
      </c>
      <c r="R389" s="28">
        <v>-4.6770432420902779</v>
      </c>
      <c r="S389" s="28">
        <v>6.3352024648190621</v>
      </c>
      <c r="T389" s="28">
        <v>3.8231215777654342</v>
      </c>
      <c r="U389" s="28">
        <v>2.9734225341271525</v>
      </c>
      <c r="V389" s="28">
        <v>0.77452585851112588</v>
      </c>
    </row>
    <row r="390" spans="1:22" ht="12.75" customHeight="1">
      <c r="A390" s="14">
        <v>384</v>
      </c>
      <c r="B390" s="14" t="s">
        <v>533</v>
      </c>
      <c r="C390" s="14" t="s">
        <v>1234</v>
      </c>
      <c r="D390" s="14" t="s">
        <v>1221</v>
      </c>
      <c r="E390" s="14"/>
      <c r="F390" s="14"/>
      <c r="G390" s="14" t="s">
        <v>635</v>
      </c>
      <c r="H390" s="14" t="s">
        <v>1310</v>
      </c>
      <c r="I390" s="28" t="s">
        <v>1834</v>
      </c>
      <c r="J390" s="28">
        <v>2.4149451566495514</v>
      </c>
      <c r="K390" s="28">
        <v>4.4500118185591759</v>
      </c>
      <c r="L390" s="28">
        <v>2.8441625957250665</v>
      </c>
      <c r="M390" s="28">
        <v>3.1320487575067233</v>
      </c>
      <c r="N390" s="28">
        <v>1.5558845937746639</v>
      </c>
      <c r="O390" s="28">
        <v>9.9896555755006915</v>
      </c>
      <c r="P390" s="28">
        <v>5.0807606327493176</v>
      </c>
      <c r="Q390" s="28">
        <v>5.1301792527854957</v>
      </c>
      <c r="R390" s="28">
        <v>-8.3791127148665794</v>
      </c>
      <c r="S390" s="28">
        <v>6.7687645978676585</v>
      </c>
      <c r="T390" s="28">
        <v>2.5142018644464486</v>
      </c>
      <c r="U390" s="28">
        <v>-3.1701377385415981</v>
      </c>
      <c r="V390" s="28">
        <v>-0.37995773180597325</v>
      </c>
    </row>
    <row r="391" spans="1:22" ht="12.75" customHeight="1">
      <c r="A391" s="14">
        <v>385</v>
      </c>
      <c r="B391" s="14" t="s">
        <v>534</v>
      </c>
      <c r="C391" s="14" t="s">
        <v>1235</v>
      </c>
      <c r="D391" s="14" t="s">
        <v>1221</v>
      </c>
      <c r="E391" s="14"/>
      <c r="F391" s="14"/>
      <c r="G391" s="14" t="s">
        <v>635</v>
      </c>
      <c r="H391" s="14" t="s">
        <v>535</v>
      </c>
      <c r="I391" s="28" t="s">
        <v>1834</v>
      </c>
      <c r="J391" s="28">
        <v>-2.6098188348772737</v>
      </c>
      <c r="K391" s="28">
        <v>3.5055146711428193</v>
      </c>
      <c r="L391" s="28">
        <v>1.4621121202311258</v>
      </c>
      <c r="M391" s="28">
        <v>2.9614481574695475</v>
      </c>
      <c r="N391" s="28">
        <v>-2.2601400669749125</v>
      </c>
      <c r="O391" s="28">
        <v>4.9993374595770348</v>
      </c>
      <c r="P391" s="28">
        <v>3.5159077297743693</v>
      </c>
      <c r="Q391" s="28">
        <v>1.6925397059754062</v>
      </c>
      <c r="R391" s="28">
        <v>-3.4309513216747689</v>
      </c>
      <c r="S391" s="28">
        <v>2.8039743750277921</v>
      </c>
      <c r="T391" s="28">
        <v>3.9493130439542483</v>
      </c>
      <c r="U391" s="28">
        <v>1.6159747209884472</v>
      </c>
      <c r="V391" s="28">
        <v>0.36440493252061401</v>
      </c>
    </row>
    <row r="392" spans="1:22" s="1" customFormat="1" ht="12.75" customHeight="1">
      <c r="A392" s="14">
        <v>386</v>
      </c>
      <c r="B392" s="14" t="s">
        <v>536</v>
      </c>
      <c r="C392" s="14" t="s">
        <v>1236</v>
      </c>
      <c r="D392" s="14" t="s">
        <v>1221</v>
      </c>
      <c r="E392" s="14"/>
      <c r="F392" s="14"/>
      <c r="G392" s="14" t="s">
        <v>635</v>
      </c>
      <c r="H392" s="14" t="s">
        <v>1311</v>
      </c>
      <c r="I392" s="28" t="s">
        <v>1834</v>
      </c>
      <c r="J392" s="28">
        <v>4.6898601748077056</v>
      </c>
      <c r="K392" s="28">
        <v>-0.55982127075797905</v>
      </c>
      <c r="L392" s="28">
        <v>0.98260702330080107</v>
      </c>
      <c r="M392" s="28">
        <v>2.5417061079685368</v>
      </c>
      <c r="N392" s="28">
        <v>-1.7031146502684038</v>
      </c>
      <c r="O392" s="28">
        <v>3.2559440600731193</v>
      </c>
      <c r="P392" s="28">
        <v>6.948124662525899</v>
      </c>
      <c r="Q392" s="28">
        <v>-0.37567165142739611</v>
      </c>
      <c r="R392" s="28">
        <v>-2.9162619582693736</v>
      </c>
      <c r="S392" s="28">
        <v>5.2403749209977093</v>
      </c>
      <c r="T392" s="28">
        <v>5.6513692359838359</v>
      </c>
      <c r="U392" s="28">
        <v>1.2446151717756493</v>
      </c>
      <c r="V392" s="28">
        <v>0.31476257082863413</v>
      </c>
    </row>
    <row r="393" spans="1:22" ht="12.75" customHeight="1">
      <c r="A393" s="14">
        <v>387</v>
      </c>
      <c r="B393" s="14" t="s">
        <v>537</v>
      </c>
      <c r="C393" s="14" t="s">
        <v>1237</v>
      </c>
      <c r="D393" s="14" t="s">
        <v>1221</v>
      </c>
      <c r="E393" s="14"/>
      <c r="F393" s="14" t="s">
        <v>632</v>
      </c>
      <c r="G393" s="14"/>
      <c r="H393" s="14" t="s">
        <v>1238</v>
      </c>
      <c r="I393" s="28" t="s">
        <v>1834</v>
      </c>
      <c r="J393" s="28">
        <v>3.0907801579872967</v>
      </c>
      <c r="K393" s="28">
        <v>3.3279130023535828</v>
      </c>
      <c r="L393" s="28">
        <v>1.5446567007584235</v>
      </c>
      <c r="M393" s="28">
        <v>1.966349466824326</v>
      </c>
      <c r="N393" s="28">
        <v>0.14219948273759542</v>
      </c>
      <c r="O393" s="28">
        <v>6.696105388298875</v>
      </c>
      <c r="P393" s="28">
        <v>4.5876195019644967</v>
      </c>
      <c r="Q393" s="28">
        <v>2.7560811649691317</v>
      </c>
      <c r="R393" s="28">
        <v>-1.3268440567694313</v>
      </c>
      <c r="S393" s="28">
        <v>4.1393372043387728</v>
      </c>
      <c r="T393" s="28">
        <v>6.4783557733617982</v>
      </c>
      <c r="U393" s="28">
        <v>4.3497915900751849</v>
      </c>
      <c r="V393" s="28">
        <v>4.7819535163119014</v>
      </c>
    </row>
    <row r="394" spans="1:22" ht="12.75" customHeight="1">
      <c r="A394" s="14">
        <v>388</v>
      </c>
      <c r="B394" s="14" t="s">
        <v>538</v>
      </c>
      <c r="C394" s="14" t="s">
        <v>1239</v>
      </c>
      <c r="D394" s="14" t="s">
        <v>1221</v>
      </c>
      <c r="E394" s="14"/>
      <c r="F394" s="14"/>
      <c r="G394" s="14" t="s">
        <v>635</v>
      </c>
      <c r="H394" s="14" t="s">
        <v>539</v>
      </c>
      <c r="I394" s="28" t="s">
        <v>1834</v>
      </c>
      <c r="J394" s="28">
        <v>3.8012294876197785</v>
      </c>
      <c r="K394" s="28">
        <v>3.4723940181623334</v>
      </c>
      <c r="L394" s="28">
        <v>1.3902071006395005</v>
      </c>
      <c r="M394" s="28">
        <v>1.3788071501614922</v>
      </c>
      <c r="N394" s="28">
        <v>1.1473998325916028</v>
      </c>
      <c r="O394" s="28">
        <v>8.1932840947299468</v>
      </c>
      <c r="P394" s="28">
        <v>4.3279039561640076</v>
      </c>
      <c r="Q394" s="28">
        <v>0.80314586648391639</v>
      </c>
      <c r="R394" s="28">
        <v>-0.91651570423597661</v>
      </c>
      <c r="S394" s="28">
        <v>4.6318411643496518</v>
      </c>
      <c r="T394" s="28">
        <v>9.5494758650952889</v>
      </c>
      <c r="U394" s="28">
        <v>5.1459860456092059</v>
      </c>
      <c r="V394" s="28">
        <v>5.1165085343328798</v>
      </c>
    </row>
    <row r="395" spans="1:22" ht="12.75" customHeight="1">
      <c r="A395" s="14">
        <v>389</v>
      </c>
      <c r="B395" s="14" t="s">
        <v>540</v>
      </c>
      <c r="C395" s="14" t="s">
        <v>1240</v>
      </c>
      <c r="D395" s="14" t="s">
        <v>1221</v>
      </c>
      <c r="E395" s="14"/>
      <c r="F395" s="14"/>
      <c r="G395" s="14" t="s">
        <v>635</v>
      </c>
      <c r="H395" s="14" t="s">
        <v>1312</v>
      </c>
      <c r="I395" s="28" t="s">
        <v>1834</v>
      </c>
      <c r="J395" s="28">
        <v>2.9163796446189281</v>
      </c>
      <c r="K395" s="28">
        <v>5.414013143952829</v>
      </c>
      <c r="L395" s="28">
        <v>2.5096329418374381</v>
      </c>
      <c r="M395" s="28">
        <v>3.2980638636137485</v>
      </c>
      <c r="N395" s="28">
        <v>-9.7090233064420772E-3</v>
      </c>
      <c r="O395" s="28">
        <v>6.911900292780544</v>
      </c>
      <c r="P395" s="28">
        <v>5.3483998569871432</v>
      </c>
      <c r="Q395" s="28">
        <v>5.467105871610471</v>
      </c>
      <c r="R395" s="28">
        <v>-2.0313337690362516</v>
      </c>
      <c r="S395" s="28">
        <v>3.6265000326110055</v>
      </c>
      <c r="T395" s="28">
        <v>2.0348737760582196</v>
      </c>
      <c r="U395" s="28">
        <v>4.9527124051765838</v>
      </c>
      <c r="V395" s="28">
        <v>6.2684593561468347</v>
      </c>
    </row>
    <row r="396" spans="1:22" ht="12.75" customHeight="1">
      <c r="A396" s="14">
        <v>390</v>
      </c>
      <c r="B396" s="14" t="s">
        <v>541</v>
      </c>
      <c r="C396" s="14" t="s">
        <v>1241</v>
      </c>
      <c r="D396" s="14" t="s">
        <v>1221</v>
      </c>
      <c r="E396" s="14"/>
      <c r="F396" s="14"/>
      <c r="G396" s="14" t="s">
        <v>635</v>
      </c>
      <c r="H396" s="14" t="s">
        <v>1313</v>
      </c>
      <c r="I396" s="28" t="s">
        <v>1834</v>
      </c>
      <c r="J396" s="28">
        <v>1.2009668280879424</v>
      </c>
      <c r="K396" s="28">
        <v>0.74511780686188445</v>
      </c>
      <c r="L396" s="28">
        <v>0.97652276942608296</v>
      </c>
      <c r="M396" s="28">
        <v>2.3151911007681605</v>
      </c>
      <c r="N396" s="28">
        <v>-2.7545357026258017</v>
      </c>
      <c r="O396" s="28">
        <v>1.7027348493411409</v>
      </c>
      <c r="P396" s="28">
        <v>4.5541885758974416</v>
      </c>
      <c r="Q396" s="28">
        <v>6.0642934028010558</v>
      </c>
      <c r="R396" s="28">
        <v>-1.7956961218756362</v>
      </c>
      <c r="S396" s="28">
        <v>3.1624082867189003</v>
      </c>
      <c r="T396" s="28">
        <v>1.7577073410130168</v>
      </c>
      <c r="U396" s="28">
        <v>0.81775164341881634</v>
      </c>
      <c r="V396" s="28">
        <v>1.6893827823439409</v>
      </c>
    </row>
    <row r="397" spans="1:22" ht="24.75" customHeight="1">
      <c r="A397" s="14">
        <v>391</v>
      </c>
      <c r="B397" s="15" t="s">
        <v>542</v>
      </c>
      <c r="C397" s="15" t="s">
        <v>1242</v>
      </c>
      <c r="D397" s="15" t="s">
        <v>1243</v>
      </c>
      <c r="E397" s="14" t="s">
        <v>629</v>
      </c>
      <c r="F397" s="14" t="s">
        <v>632</v>
      </c>
      <c r="G397" s="14"/>
      <c r="H397" s="15" t="s">
        <v>543</v>
      </c>
      <c r="I397" s="27" t="s">
        <v>1834</v>
      </c>
      <c r="J397" s="27">
        <v>1.4657441540356899</v>
      </c>
      <c r="K397" s="27">
        <v>3.510054682891834</v>
      </c>
      <c r="L397" s="27">
        <v>0.65447358478169804</v>
      </c>
      <c r="M397" s="27">
        <v>1.8768909916447001</v>
      </c>
      <c r="N397" s="27">
        <v>0.11110442316990543</v>
      </c>
      <c r="O397" s="27">
        <v>4.3806150045460726</v>
      </c>
      <c r="P397" s="27">
        <v>4.6844845528728314</v>
      </c>
      <c r="Q397" s="27">
        <v>1.4361589171732163</v>
      </c>
      <c r="R397" s="27">
        <v>-4.3641172078316401</v>
      </c>
      <c r="S397" s="27">
        <v>5.7372108134013757</v>
      </c>
      <c r="T397" s="27">
        <v>1.1573772981747936</v>
      </c>
      <c r="U397" s="27">
        <v>3.4657877923647504</v>
      </c>
      <c r="V397" s="27">
        <v>1.5994927585796006</v>
      </c>
    </row>
    <row r="398" spans="1:22" ht="12.75" customHeight="1">
      <c r="A398" s="14">
        <v>392</v>
      </c>
      <c r="B398" s="14" t="s">
        <v>544</v>
      </c>
      <c r="C398" s="14" t="s">
        <v>1244</v>
      </c>
      <c r="D398" s="14" t="s">
        <v>1243</v>
      </c>
      <c r="E398" s="14"/>
      <c r="F398" s="14"/>
      <c r="G398" s="14" t="s">
        <v>635</v>
      </c>
      <c r="H398" s="14" t="s">
        <v>545</v>
      </c>
      <c r="I398" s="28" t="s">
        <v>1834</v>
      </c>
      <c r="J398" s="28">
        <v>3.1164699152685529</v>
      </c>
      <c r="K398" s="28">
        <v>6.1359639682999614</v>
      </c>
      <c r="L398" s="28">
        <v>-2.8025285828109787</v>
      </c>
      <c r="M398" s="28">
        <v>-1.0562462490088649</v>
      </c>
      <c r="N398" s="28">
        <v>3.7904803544201542</v>
      </c>
      <c r="O398" s="28">
        <v>4.1267259789323276</v>
      </c>
      <c r="P398" s="28">
        <v>0.64293055479454608</v>
      </c>
      <c r="Q398" s="28">
        <v>4.8918452454852286</v>
      </c>
      <c r="R398" s="28">
        <v>1.5193989928560967</v>
      </c>
      <c r="S398" s="28">
        <v>-1.3605250394806916</v>
      </c>
      <c r="T398" s="28">
        <v>5.8392053177750398</v>
      </c>
      <c r="U398" s="28">
        <v>2.146497124303508</v>
      </c>
      <c r="V398" s="28">
        <v>-3.3006237229809727</v>
      </c>
    </row>
    <row r="399" spans="1:22" ht="12.75" customHeight="1">
      <c r="A399" s="14">
        <v>393</v>
      </c>
      <c r="B399" s="14" t="s">
        <v>546</v>
      </c>
      <c r="C399" s="14" t="s">
        <v>1245</v>
      </c>
      <c r="D399" s="14" t="s">
        <v>1243</v>
      </c>
      <c r="E399" s="14"/>
      <c r="F399" s="14"/>
      <c r="G399" s="14" t="s">
        <v>635</v>
      </c>
      <c r="H399" s="14" t="s">
        <v>547</v>
      </c>
      <c r="I399" s="28" t="s">
        <v>1834</v>
      </c>
      <c r="J399" s="28">
        <v>1.4663843363916129</v>
      </c>
      <c r="K399" s="28">
        <v>4.4655600700387055</v>
      </c>
      <c r="L399" s="28">
        <v>-1.458790937401659</v>
      </c>
      <c r="M399" s="28">
        <v>4.12255699768113</v>
      </c>
      <c r="N399" s="28">
        <v>-3.0150074313748689</v>
      </c>
      <c r="O399" s="28">
        <v>0.27781725757985498</v>
      </c>
      <c r="P399" s="28">
        <v>-0.62101284293292736</v>
      </c>
      <c r="Q399" s="28">
        <v>1.730664164600725</v>
      </c>
      <c r="R399" s="28">
        <v>2.3742013595147995</v>
      </c>
      <c r="S399" s="28">
        <v>1.9084546672543752</v>
      </c>
      <c r="T399" s="28">
        <v>2.1245436776152076</v>
      </c>
      <c r="U399" s="28">
        <v>2.8338264575511971</v>
      </c>
      <c r="V399" s="28">
        <v>2.5958380896131956</v>
      </c>
    </row>
    <row r="400" spans="1:22" ht="12.75" customHeight="1">
      <c r="A400" s="14">
        <v>394</v>
      </c>
      <c r="B400" s="14" t="s">
        <v>548</v>
      </c>
      <c r="C400" s="14" t="s">
        <v>1246</v>
      </c>
      <c r="D400" s="14" t="s">
        <v>1243</v>
      </c>
      <c r="E400" s="14"/>
      <c r="F400" s="14"/>
      <c r="G400" s="14" t="s">
        <v>635</v>
      </c>
      <c r="H400" s="14" t="s">
        <v>1314</v>
      </c>
      <c r="I400" s="28" t="s">
        <v>1834</v>
      </c>
      <c r="J400" s="28">
        <v>2.4723211940184058</v>
      </c>
      <c r="K400" s="28">
        <v>2.7987138531439655</v>
      </c>
      <c r="L400" s="28">
        <v>0.8614056656186051</v>
      </c>
      <c r="M400" s="28">
        <v>0.7860673083533527</v>
      </c>
      <c r="N400" s="28">
        <v>-0.98980379179405986</v>
      </c>
      <c r="O400" s="28">
        <v>5.1970220488301209</v>
      </c>
      <c r="P400" s="28">
        <v>3.7508299659195359</v>
      </c>
      <c r="Q400" s="28">
        <v>2.7899412435077267</v>
      </c>
      <c r="R400" s="28">
        <v>1.5448680542688322</v>
      </c>
      <c r="S400" s="28">
        <v>2.5820318616202229</v>
      </c>
      <c r="T400" s="28">
        <v>0.7190128362629622</v>
      </c>
      <c r="U400" s="28">
        <v>2.5091560311728784</v>
      </c>
      <c r="V400" s="28">
        <v>2.0298439538292143</v>
      </c>
    </row>
    <row r="401" spans="1:22" ht="12.75" customHeight="1">
      <c r="A401" s="14">
        <v>395</v>
      </c>
      <c r="B401" s="14" t="s">
        <v>549</v>
      </c>
      <c r="C401" s="14" t="s">
        <v>1247</v>
      </c>
      <c r="D401" s="14" t="s">
        <v>1243</v>
      </c>
      <c r="E401" s="14"/>
      <c r="F401" s="14"/>
      <c r="G401" s="14" t="s">
        <v>635</v>
      </c>
      <c r="H401" s="14" t="s">
        <v>550</v>
      </c>
      <c r="I401" s="28" t="s">
        <v>1834</v>
      </c>
      <c r="J401" s="28">
        <v>2.8802211254151331</v>
      </c>
      <c r="K401" s="28">
        <v>4.8889927488537097</v>
      </c>
      <c r="L401" s="28">
        <v>5.4692948284430969</v>
      </c>
      <c r="M401" s="28">
        <v>1.3081212763603958</v>
      </c>
      <c r="N401" s="28">
        <v>-4.0406856951094028E-2</v>
      </c>
      <c r="O401" s="28">
        <v>3.8379196683200121</v>
      </c>
      <c r="P401" s="28">
        <v>13.158162188827035</v>
      </c>
      <c r="Q401" s="28">
        <v>-11.348852404254956</v>
      </c>
      <c r="R401" s="28">
        <v>-2.1141538822486723</v>
      </c>
      <c r="S401" s="28">
        <v>3.2262262298614246</v>
      </c>
      <c r="T401" s="28">
        <v>5.0265584899509292</v>
      </c>
      <c r="U401" s="28">
        <v>5.184043394178687</v>
      </c>
      <c r="V401" s="28">
        <v>0.25264521128517003</v>
      </c>
    </row>
    <row r="402" spans="1:22" ht="12.75" customHeight="1">
      <c r="A402" s="14">
        <v>396</v>
      </c>
      <c r="B402" s="14" t="s">
        <v>551</v>
      </c>
      <c r="C402" s="14" t="s">
        <v>1248</v>
      </c>
      <c r="D402" s="14" t="s">
        <v>1243</v>
      </c>
      <c r="E402" s="14"/>
      <c r="F402" s="14"/>
      <c r="G402" s="14" t="s">
        <v>635</v>
      </c>
      <c r="H402" s="14" t="s">
        <v>1315</v>
      </c>
      <c r="I402" s="28" t="s">
        <v>1834</v>
      </c>
      <c r="J402" s="28">
        <v>1.2879177708595932</v>
      </c>
      <c r="K402" s="28">
        <v>3.5988691200816874</v>
      </c>
      <c r="L402" s="28">
        <v>4.194990175462479</v>
      </c>
      <c r="M402" s="28">
        <v>-2.8895279797365703</v>
      </c>
      <c r="N402" s="28">
        <v>5.2153821362408905</v>
      </c>
      <c r="O402" s="28">
        <v>6.0887249076453855</v>
      </c>
      <c r="P402" s="28">
        <v>8.7912720104725395</v>
      </c>
      <c r="Q402" s="28">
        <v>6.2938198486017143</v>
      </c>
      <c r="R402" s="28">
        <v>-15.731239098229238</v>
      </c>
      <c r="S402" s="28">
        <v>14.002031753952821</v>
      </c>
      <c r="T402" s="28">
        <v>-15.442534155943747</v>
      </c>
      <c r="U402" s="28">
        <v>11.813574662202072</v>
      </c>
      <c r="V402" s="28">
        <v>8.0508434070497827</v>
      </c>
    </row>
    <row r="403" spans="1:22" ht="12.75" customHeight="1">
      <c r="A403" s="14">
        <v>397</v>
      </c>
      <c r="B403" s="14" t="s">
        <v>552</v>
      </c>
      <c r="C403" s="14" t="s">
        <v>1249</v>
      </c>
      <c r="D403" s="14" t="s">
        <v>1243</v>
      </c>
      <c r="E403" s="14"/>
      <c r="F403" s="14"/>
      <c r="G403" s="14" t="s">
        <v>635</v>
      </c>
      <c r="H403" s="14" t="s">
        <v>1316</v>
      </c>
      <c r="I403" s="28" t="s">
        <v>1834</v>
      </c>
      <c r="J403" s="28">
        <v>1.5353592759729082</v>
      </c>
      <c r="K403" s="28">
        <v>8.59480296538473</v>
      </c>
      <c r="L403" s="28">
        <v>-2.0566959479094749</v>
      </c>
      <c r="M403" s="28">
        <v>3.0912836117985734</v>
      </c>
      <c r="N403" s="28">
        <v>2.8819707162770243</v>
      </c>
      <c r="O403" s="28">
        <v>-2.0201852441982737</v>
      </c>
      <c r="P403" s="28">
        <v>5.5228489853429608</v>
      </c>
      <c r="Q403" s="28">
        <v>2.1518584483045942</v>
      </c>
      <c r="R403" s="28">
        <v>-6.7285876521345074</v>
      </c>
      <c r="S403" s="28">
        <v>2.4658660140619162</v>
      </c>
      <c r="T403" s="28">
        <v>4.4871603701696472</v>
      </c>
      <c r="U403" s="28">
        <v>1.8604344458408946</v>
      </c>
      <c r="V403" s="28">
        <v>-1.3492361027908402</v>
      </c>
    </row>
    <row r="404" spans="1:22" ht="12.75" customHeight="1">
      <c r="A404" s="14">
        <v>398</v>
      </c>
      <c r="B404" s="14" t="s">
        <v>553</v>
      </c>
      <c r="C404" s="14" t="s">
        <v>1250</v>
      </c>
      <c r="D404" s="14" t="s">
        <v>1243</v>
      </c>
      <c r="E404" s="14"/>
      <c r="F404" s="14"/>
      <c r="G404" s="14" t="s">
        <v>635</v>
      </c>
      <c r="H404" s="14" t="s">
        <v>1317</v>
      </c>
      <c r="I404" s="28" t="s">
        <v>1834</v>
      </c>
      <c r="J404" s="28">
        <v>5.6351813156010166</v>
      </c>
      <c r="K404" s="28">
        <v>5.8902602103990915</v>
      </c>
      <c r="L404" s="28">
        <v>-0.78652638545877096</v>
      </c>
      <c r="M404" s="28">
        <v>0.66212019860887494</v>
      </c>
      <c r="N404" s="28">
        <v>3.9491712581155127</v>
      </c>
      <c r="O404" s="28">
        <v>3.6450358370727685</v>
      </c>
      <c r="P404" s="28">
        <v>8.9724288713466223</v>
      </c>
      <c r="Q404" s="28">
        <v>9.1464614934674273</v>
      </c>
      <c r="R404" s="28">
        <v>-11.754001794632813</v>
      </c>
      <c r="S404" s="28">
        <v>6.3675757225077518</v>
      </c>
      <c r="T404" s="28">
        <v>4.3312060586778216</v>
      </c>
      <c r="U404" s="28">
        <v>4.1480519113992358</v>
      </c>
      <c r="V404" s="28">
        <v>1.6267617779302697</v>
      </c>
    </row>
    <row r="405" spans="1:22" ht="12.75" customHeight="1">
      <c r="A405" s="14">
        <v>399</v>
      </c>
      <c r="B405" s="14" t="s">
        <v>554</v>
      </c>
      <c r="C405" s="14" t="s">
        <v>1251</v>
      </c>
      <c r="D405" s="14" t="s">
        <v>1243</v>
      </c>
      <c r="E405" s="14"/>
      <c r="F405" s="14"/>
      <c r="G405" s="14" t="s">
        <v>635</v>
      </c>
      <c r="H405" s="14" t="s">
        <v>1252</v>
      </c>
      <c r="I405" s="28" t="s">
        <v>1834</v>
      </c>
      <c r="J405" s="28">
        <v>-1.0309462025059162</v>
      </c>
      <c r="K405" s="28">
        <v>7.1810697054079782</v>
      </c>
      <c r="L405" s="28">
        <v>-2.0390513441726767</v>
      </c>
      <c r="M405" s="28">
        <v>0.69824306727623764</v>
      </c>
      <c r="N405" s="28">
        <v>-5.0451354661409198</v>
      </c>
      <c r="O405" s="28">
        <v>8.9780307310548153</v>
      </c>
      <c r="P405" s="28">
        <v>6.993999765602311</v>
      </c>
      <c r="Q405" s="28">
        <v>-0.88833514457367357</v>
      </c>
      <c r="R405" s="28">
        <v>-4.9217134995554801</v>
      </c>
      <c r="S405" s="28">
        <v>6.3426990033085673</v>
      </c>
      <c r="T405" s="28">
        <v>2.1560507779277316</v>
      </c>
      <c r="U405" s="28">
        <v>5.150337091266465</v>
      </c>
      <c r="V405" s="28">
        <v>-8.5317645313196522E-2</v>
      </c>
    </row>
    <row r="406" spans="1:22" ht="12.75" customHeight="1">
      <c r="A406" s="14">
        <v>400</v>
      </c>
      <c r="B406" s="14" t="s">
        <v>555</v>
      </c>
      <c r="C406" s="14" t="s">
        <v>1253</v>
      </c>
      <c r="D406" s="14" t="s">
        <v>1243</v>
      </c>
      <c r="E406" s="14"/>
      <c r="F406" s="14"/>
      <c r="G406" s="14" t="s">
        <v>635</v>
      </c>
      <c r="H406" s="14" t="s">
        <v>1318</v>
      </c>
      <c r="I406" s="28" t="s">
        <v>1834</v>
      </c>
      <c r="J406" s="28">
        <v>1.7539798390372425</v>
      </c>
      <c r="K406" s="28">
        <v>-0.63151847279692674</v>
      </c>
      <c r="L406" s="28">
        <v>-1.4413819838465258</v>
      </c>
      <c r="M406" s="28">
        <v>4.0881762825513874</v>
      </c>
      <c r="N406" s="28">
        <v>3.0896932311659242</v>
      </c>
      <c r="O406" s="28">
        <v>4.1144625227726834</v>
      </c>
      <c r="P406" s="28">
        <v>5.2655492266933095</v>
      </c>
      <c r="Q406" s="28">
        <v>-4.3078787621062418</v>
      </c>
      <c r="R406" s="28">
        <v>-6.9273403393011961</v>
      </c>
      <c r="S406" s="28">
        <v>2.5188981220289719</v>
      </c>
      <c r="T406" s="28">
        <v>4.3155941836211582</v>
      </c>
      <c r="U406" s="28">
        <v>1.129316808981855</v>
      </c>
      <c r="V406" s="28">
        <v>1.5726678733830823</v>
      </c>
    </row>
    <row r="407" spans="1:22" ht="12.75" customHeight="1">
      <c r="A407" s="14">
        <v>401</v>
      </c>
      <c r="B407" s="14" t="s">
        <v>556</v>
      </c>
      <c r="C407" s="14" t="s">
        <v>1254</v>
      </c>
      <c r="D407" s="14" t="s">
        <v>1243</v>
      </c>
      <c r="E407" s="14"/>
      <c r="F407" s="14"/>
      <c r="G407" s="14" t="s">
        <v>635</v>
      </c>
      <c r="H407" s="14" t="s">
        <v>1319</v>
      </c>
      <c r="I407" s="28" t="s">
        <v>1834</v>
      </c>
      <c r="J407" s="28">
        <v>-0.6279229515716338</v>
      </c>
      <c r="K407" s="28">
        <v>2.4332468390712023</v>
      </c>
      <c r="L407" s="28">
        <v>-5.5476265697287204</v>
      </c>
      <c r="M407" s="28">
        <v>2.1251732235961356</v>
      </c>
      <c r="N407" s="28">
        <v>0.11061403190444707</v>
      </c>
      <c r="O407" s="28">
        <v>4.5434251635925591</v>
      </c>
      <c r="P407" s="28">
        <v>1.0239803648582892</v>
      </c>
      <c r="Q407" s="28">
        <v>2.6933206586105882</v>
      </c>
      <c r="R407" s="28">
        <v>-1.6934144382967986</v>
      </c>
      <c r="S407" s="28">
        <v>9.1829739217329092</v>
      </c>
      <c r="T407" s="28">
        <v>1.0212294642575586</v>
      </c>
      <c r="U407" s="28">
        <v>0.13211343651396135</v>
      </c>
      <c r="V407" s="28">
        <v>1.3438619665787854</v>
      </c>
    </row>
    <row r="408" spans="1:22" ht="12.75" customHeight="1">
      <c r="A408" s="14">
        <v>402</v>
      </c>
      <c r="B408" s="14" t="s">
        <v>557</v>
      </c>
      <c r="C408" s="14" t="s">
        <v>1255</v>
      </c>
      <c r="D408" s="14" t="s">
        <v>1243</v>
      </c>
      <c r="E408" s="14"/>
      <c r="F408" s="14"/>
      <c r="G408" s="14" t="s">
        <v>635</v>
      </c>
      <c r="H408" s="14" t="s">
        <v>558</v>
      </c>
      <c r="I408" s="28" t="s">
        <v>1834</v>
      </c>
      <c r="J408" s="28">
        <v>0.66785101408548542</v>
      </c>
      <c r="K408" s="28">
        <v>0.51302219266695204</v>
      </c>
      <c r="L408" s="28">
        <v>4.9668797221946903</v>
      </c>
      <c r="M408" s="28">
        <v>2.8024561110219963</v>
      </c>
      <c r="N408" s="28">
        <v>2.4972305612428869</v>
      </c>
      <c r="O408" s="28">
        <v>7.3149108775161693</v>
      </c>
      <c r="P408" s="28">
        <v>1.6095478046526068</v>
      </c>
      <c r="Q408" s="28">
        <v>-1.1691829148761883</v>
      </c>
      <c r="R408" s="28">
        <v>-5.7698815533173189</v>
      </c>
      <c r="S408" s="28">
        <v>13.055618131604206</v>
      </c>
      <c r="T408" s="28">
        <v>1.0705655993380248</v>
      </c>
      <c r="U408" s="28">
        <v>1.4589923431679779</v>
      </c>
      <c r="V408" s="28">
        <v>2.1147768862580563</v>
      </c>
    </row>
    <row r="409" spans="1:22" ht="12.75" customHeight="1">
      <c r="A409" s="14">
        <v>403</v>
      </c>
      <c r="B409" s="14" t="s">
        <v>559</v>
      </c>
      <c r="C409" s="14" t="s">
        <v>1256</v>
      </c>
      <c r="D409" s="14" t="s">
        <v>1243</v>
      </c>
      <c r="E409" s="14"/>
      <c r="F409" s="14"/>
      <c r="G409" s="14" t="s">
        <v>635</v>
      </c>
      <c r="H409" s="14" t="s">
        <v>560</v>
      </c>
      <c r="I409" s="28" t="s">
        <v>1834</v>
      </c>
      <c r="J409" s="28">
        <v>2.281307160560317</v>
      </c>
      <c r="K409" s="28">
        <v>1.1947971836193432</v>
      </c>
      <c r="L409" s="28">
        <v>7.6211031527305266</v>
      </c>
      <c r="M409" s="28">
        <v>2.938343912315446</v>
      </c>
      <c r="N409" s="28">
        <v>-4.7122589612722123</v>
      </c>
      <c r="O409" s="28">
        <v>6.4042360570995669</v>
      </c>
      <c r="P409" s="28">
        <v>7.6479923281147535</v>
      </c>
      <c r="Q409" s="28">
        <v>-0.1552413048165846</v>
      </c>
      <c r="R409" s="28">
        <v>-3.391164913536528</v>
      </c>
      <c r="S409" s="28">
        <v>5.2992799398008401</v>
      </c>
      <c r="T409" s="28">
        <v>2.5908212697610651</v>
      </c>
      <c r="U409" s="28">
        <v>5.4771573604060819</v>
      </c>
      <c r="V409" s="28">
        <v>2.877928604307229</v>
      </c>
    </row>
    <row r="410" spans="1:22" ht="12.75" customHeight="1">
      <c r="A410" s="14">
        <v>404</v>
      </c>
      <c r="B410" s="14" t="s">
        <v>561</v>
      </c>
      <c r="C410" s="14" t="s">
        <v>1257</v>
      </c>
      <c r="D410" s="14" t="s">
        <v>1243</v>
      </c>
      <c r="E410" s="14"/>
      <c r="F410" s="14"/>
      <c r="G410" s="14" t="s">
        <v>635</v>
      </c>
      <c r="H410" s="14" t="s">
        <v>1320</v>
      </c>
      <c r="I410" s="28" t="s">
        <v>1834</v>
      </c>
      <c r="J410" s="28">
        <v>0.99568944616146382</v>
      </c>
      <c r="K410" s="28">
        <v>2.1156322587296756</v>
      </c>
      <c r="L410" s="28">
        <v>-1.1132321346113514</v>
      </c>
      <c r="M410" s="28">
        <v>2.4947197725748538</v>
      </c>
      <c r="N410" s="28">
        <v>-1.3497960070610162</v>
      </c>
      <c r="O410" s="28">
        <v>4.1530563705095744</v>
      </c>
      <c r="P410" s="28">
        <v>5.1533559809212761</v>
      </c>
      <c r="Q410" s="28">
        <v>1.6041168656898037</v>
      </c>
      <c r="R410" s="28">
        <v>-1.7408428375004235</v>
      </c>
      <c r="S410" s="28">
        <v>4.0178567386507353</v>
      </c>
      <c r="T410" s="28">
        <v>1.4341951502938883</v>
      </c>
      <c r="U410" s="28">
        <v>2.90794115552184</v>
      </c>
      <c r="V410" s="28">
        <v>-2.6601584145370794</v>
      </c>
    </row>
    <row r="411" spans="1:22" ht="12.75" customHeight="1">
      <c r="A411" s="14">
        <v>405</v>
      </c>
      <c r="B411" s="14" t="s">
        <v>562</v>
      </c>
      <c r="C411" s="14" t="s">
        <v>1258</v>
      </c>
      <c r="D411" s="14" t="s">
        <v>1243</v>
      </c>
      <c r="E411" s="14"/>
      <c r="F411" s="14"/>
      <c r="G411" s="14" t="s">
        <v>635</v>
      </c>
      <c r="H411" s="14" t="s">
        <v>1321</v>
      </c>
      <c r="I411" s="28" t="s">
        <v>1834</v>
      </c>
      <c r="J411" s="28">
        <v>-2.7839774138717814</v>
      </c>
      <c r="K411" s="28">
        <v>6.4939889904510153</v>
      </c>
      <c r="L411" s="28">
        <v>1.6646648965870554</v>
      </c>
      <c r="M411" s="28">
        <v>3.5702513543921128</v>
      </c>
      <c r="N411" s="28">
        <v>-0.9112721558259409</v>
      </c>
      <c r="O411" s="28">
        <v>1.9006496020283521</v>
      </c>
      <c r="P411" s="28">
        <v>3.8405693034999473</v>
      </c>
      <c r="Q411" s="28">
        <v>4.6952511173569604</v>
      </c>
      <c r="R411" s="28">
        <v>-5.5832850126529792</v>
      </c>
      <c r="S411" s="28">
        <v>9.9565874144986708</v>
      </c>
      <c r="T411" s="28">
        <v>3.7441650576651284</v>
      </c>
      <c r="U411" s="28">
        <v>2.8219476498031213</v>
      </c>
      <c r="V411" s="28">
        <v>-0.25312821394813056</v>
      </c>
    </row>
    <row r="412" spans="1:22" ht="24.75" customHeight="1">
      <c r="A412" s="14">
        <v>406</v>
      </c>
      <c r="B412" s="15" t="s">
        <v>563</v>
      </c>
      <c r="C412" s="15" t="s">
        <v>1259</v>
      </c>
      <c r="D412" s="15" t="s">
        <v>1260</v>
      </c>
      <c r="E412" s="14" t="s">
        <v>629</v>
      </c>
      <c r="F412" s="14" t="s">
        <v>632</v>
      </c>
      <c r="G412" s="14"/>
      <c r="H412" s="15" t="s">
        <v>564</v>
      </c>
      <c r="I412" s="27" t="s">
        <v>1834</v>
      </c>
      <c r="J412" s="27">
        <v>3.0377299110812714</v>
      </c>
      <c r="K412" s="27">
        <v>-1.1280058083641933</v>
      </c>
      <c r="L412" s="27">
        <v>1.2194151872871828</v>
      </c>
      <c r="M412" s="27">
        <v>2.205753096767296</v>
      </c>
      <c r="N412" s="27">
        <v>0.71605841898660572</v>
      </c>
      <c r="O412" s="27">
        <v>3.0342343732214374</v>
      </c>
      <c r="P412" s="27">
        <v>2.6898686982814013</v>
      </c>
      <c r="Q412" s="27">
        <v>3.330929467651373</v>
      </c>
      <c r="R412" s="27">
        <v>-2.8853229696473051</v>
      </c>
      <c r="S412" s="27">
        <v>2.208638436685419</v>
      </c>
      <c r="T412" s="27">
        <v>3.5707870094565237</v>
      </c>
      <c r="U412" s="27">
        <v>4.0191042539411796</v>
      </c>
      <c r="V412" s="27">
        <v>2.044933401737552</v>
      </c>
    </row>
    <row r="413" spans="1:22" ht="12.75" customHeight="1">
      <c r="A413" s="14">
        <v>407</v>
      </c>
      <c r="B413" s="14" t="s">
        <v>565</v>
      </c>
      <c r="C413" s="14" t="s">
        <v>1261</v>
      </c>
      <c r="D413" s="14" t="s">
        <v>1260</v>
      </c>
      <c r="E413" s="14"/>
      <c r="F413" s="14"/>
      <c r="G413" s="14" t="s">
        <v>635</v>
      </c>
      <c r="H413" s="14" t="s">
        <v>566</v>
      </c>
      <c r="I413" s="28" t="s">
        <v>1834</v>
      </c>
      <c r="J413" s="28">
        <v>-0.50097208973808449</v>
      </c>
      <c r="K413" s="28">
        <v>6.6825485169985228</v>
      </c>
      <c r="L413" s="28">
        <v>2.1733361590987812</v>
      </c>
      <c r="M413" s="28">
        <v>5.5607755198242188</v>
      </c>
      <c r="N413" s="28">
        <v>1.3554651436039222</v>
      </c>
      <c r="O413" s="28">
        <v>4.2762647276608732</v>
      </c>
      <c r="P413" s="28">
        <v>1.0628125511713762</v>
      </c>
      <c r="Q413" s="28">
        <v>2.4378541192457561</v>
      </c>
      <c r="R413" s="28">
        <v>-3.912957948398514</v>
      </c>
      <c r="S413" s="28">
        <v>5.6292699110741751E-2</v>
      </c>
      <c r="T413" s="28">
        <v>1.225459388161326</v>
      </c>
      <c r="U413" s="28">
        <v>2.962145611214055</v>
      </c>
      <c r="V413" s="28">
        <v>1.4486001140072204</v>
      </c>
    </row>
    <row r="414" spans="1:22" ht="12.75" customHeight="1">
      <c r="A414" s="14">
        <v>408</v>
      </c>
      <c r="B414" s="14" t="s">
        <v>567</v>
      </c>
      <c r="C414" s="14" t="s">
        <v>1262</v>
      </c>
      <c r="D414" s="14" t="s">
        <v>1260</v>
      </c>
      <c r="E414" s="14"/>
      <c r="F414" s="14"/>
      <c r="G414" s="14" t="s">
        <v>635</v>
      </c>
      <c r="H414" s="14" t="s">
        <v>1263</v>
      </c>
      <c r="I414" s="28" t="s">
        <v>1834</v>
      </c>
      <c r="J414" s="28">
        <v>1.8416994858724109</v>
      </c>
      <c r="K414" s="28">
        <v>-4.4944728051853531</v>
      </c>
      <c r="L414" s="28">
        <v>4.7495918298233732</v>
      </c>
      <c r="M414" s="28">
        <v>-0.92712677285264533</v>
      </c>
      <c r="N414" s="28">
        <v>1.7216086851986887</v>
      </c>
      <c r="O414" s="28">
        <v>4.9450727741493949</v>
      </c>
      <c r="P414" s="28">
        <v>0.18099876086003519</v>
      </c>
      <c r="Q414" s="28">
        <v>5.9240552027360422</v>
      </c>
      <c r="R414" s="28">
        <v>0.28104855923982086</v>
      </c>
      <c r="S414" s="28">
        <v>0.20898498979731528</v>
      </c>
      <c r="T414" s="28">
        <v>3.4522199699323721</v>
      </c>
      <c r="U414" s="28">
        <v>1.6363195481194452</v>
      </c>
      <c r="V414" s="28">
        <v>5.3913230957125933</v>
      </c>
    </row>
    <row r="415" spans="1:22" ht="12.75" customHeight="1">
      <c r="A415" s="14">
        <v>409</v>
      </c>
      <c r="B415" s="14" t="s">
        <v>568</v>
      </c>
      <c r="C415" s="14" t="s">
        <v>1264</v>
      </c>
      <c r="D415" s="14" t="s">
        <v>1260</v>
      </c>
      <c r="E415" s="14"/>
      <c r="F415" s="14"/>
      <c r="G415" s="14" t="s">
        <v>635</v>
      </c>
      <c r="H415" s="14" t="s">
        <v>1265</v>
      </c>
      <c r="I415" s="28" t="s">
        <v>1834</v>
      </c>
      <c r="J415" s="28">
        <v>1.5450213445145096</v>
      </c>
      <c r="K415" s="28">
        <v>1.7202778429566479</v>
      </c>
      <c r="L415" s="28">
        <v>2.7104889920381652</v>
      </c>
      <c r="M415" s="28">
        <v>-2.7852368081408798</v>
      </c>
      <c r="N415" s="28">
        <v>3.329148358460543E-3</v>
      </c>
      <c r="O415" s="28">
        <v>2.367248323501741</v>
      </c>
      <c r="P415" s="28">
        <v>4.2371134511660671</v>
      </c>
      <c r="Q415" s="28">
        <v>0.58344557480765502</v>
      </c>
      <c r="R415" s="28">
        <v>-2.9123059204218862</v>
      </c>
      <c r="S415" s="28">
        <v>3.8304764554038826</v>
      </c>
      <c r="T415" s="28">
        <v>4.9587300857162404</v>
      </c>
      <c r="U415" s="28">
        <v>6.9709326824247171</v>
      </c>
      <c r="V415" s="28">
        <v>0.64478704518533903</v>
      </c>
    </row>
    <row r="416" spans="1:22" ht="12.75" customHeight="1">
      <c r="A416" s="14">
        <v>410</v>
      </c>
      <c r="B416" s="14" t="s">
        <v>569</v>
      </c>
      <c r="C416" s="14" t="s">
        <v>1266</v>
      </c>
      <c r="D416" s="14" t="s">
        <v>1260</v>
      </c>
      <c r="E416" s="14"/>
      <c r="F416" s="14"/>
      <c r="G416" s="14" t="s">
        <v>635</v>
      </c>
      <c r="H416" s="14" t="s">
        <v>570</v>
      </c>
      <c r="I416" s="28" t="s">
        <v>1834</v>
      </c>
      <c r="J416" s="28">
        <v>0.6165420176174905</v>
      </c>
      <c r="K416" s="28">
        <v>0.88014362524346268</v>
      </c>
      <c r="L416" s="28">
        <v>6.0049170618013505</v>
      </c>
      <c r="M416" s="28">
        <v>-2.9726040242876479</v>
      </c>
      <c r="N416" s="28">
        <v>-0.9100302408130716</v>
      </c>
      <c r="O416" s="28">
        <v>4.4340428706845358</v>
      </c>
      <c r="P416" s="28">
        <v>4.9896945551357419</v>
      </c>
      <c r="Q416" s="28">
        <v>0.52552484847095116</v>
      </c>
      <c r="R416" s="28">
        <v>-2.6544619999461787</v>
      </c>
      <c r="S416" s="28">
        <v>4.7511908347509717</v>
      </c>
      <c r="T416" s="28">
        <v>5.5725980570348668</v>
      </c>
      <c r="U416" s="28">
        <v>0.90876376914800971</v>
      </c>
      <c r="V416" s="28">
        <v>3.034177430440721</v>
      </c>
    </row>
    <row r="417" spans="1:22" ht="12.75" customHeight="1">
      <c r="A417" s="14">
        <v>411</v>
      </c>
      <c r="B417" s="14" t="s">
        <v>571</v>
      </c>
      <c r="C417" s="14" t="s">
        <v>1267</v>
      </c>
      <c r="D417" s="14" t="s">
        <v>1260</v>
      </c>
      <c r="E417" s="14"/>
      <c r="F417" s="14"/>
      <c r="G417" s="14" t="s">
        <v>635</v>
      </c>
      <c r="H417" s="14" t="s">
        <v>1336</v>
      </c>
      <c r="I417" s="28" t="s">
        <v>1834</v>
      </c>
      <c r="J417" s="28">
        <v>4.2554850743008643</v>
      </c>
      <c r="K417" s="28">
        <v>-1.4899203873550846</v>
      </c>
      <c r="L417" s="28">
        <v>-3.3106825880390574</v>
      </c>
      <c r="M417" s="28">
        <v>37.866135987338254</v>
      </c>
      <c r="N417" s="28">
        <v>-28.188005283166575</v>
      </c>
      <c r="O417" s="28">
        <v>8.6332486236179875</v>
      </c>
      <c r="P417" s="28">
        <v>-5.7239231683773113</v>
      </c>
      <c r="Q417" s="28">
        <v>9.3570279184611564</v>
      </c>
      <c r="R417" s="28">
        <v>-6.7647050180001429</v>
      </c>
      <c r="S417" s="28">
        <v>4.9547621419142445</v>
      </c>
      <c r="T417" s="28">
        <v>2.3302301038784492</v>
      </c>
      <c r="U417" s="28">
        <v>2.711023353059332</v>
      </c>
      <c r="V417" s="28">
        <v>1.8674626156020224</v>
      </c>
    </row>
    <row r="418" spans="1:22" ht="12.75" customHeight="1">
      <c r="A418" s="14">
        <v>412</v>
      </c>
      <c r="B418" s="14" t="s">
        <v>572</v>
      </c>
      <c r="C418" s="14" t="s">
        <v>1268</v>
      </c>
      <c r="D418" s="14" t="s">
        <v>1260</v>
      </c>
      <c r="E418" s="14"/>
      <c r="F418" s="14"/>
      <c r="G418" s="14" t="s">
        <v>635</v>
      </c>
      <c r="H418" s="14" t="s">
        <v>1337</v>
      </c>
      <c r="I418" s="28" t="s">
        <v>1834</v>
      </c>
      <c r="J418" s="28">
        <v>-5.6738484209222833</v>
      </c>
      <c r="K418" s="28">
        <v>5.7195866306433345</v>
      </c>
      <c r="L418" s="28">
        <v>-1.8475791746102743</v>
      </c>
      <c r="M418" s="28">
        <v>2.4186884246961711</v>
      </c>
      <c r="N418" s="28">
        <v>11.41992869614721</v>
      </c>
      <c r="O418" s="28">
        <v>15.557033657646869</v>
      </c>
      <c r="P418" s="28">
        <v>4.0089901834605257</v>
      </c>
      <c r="Q418" s="28">
        <v>-19.670833172567953</v>
      </c>
      <c r="R418" s="28">
        <v>-2.3554429188211259</v>
      </c>
      <c r="S418" s="28">
        <v>3.1010186537308044</v>
      </c>
      <c r="T418" s="28">
        <v>3.7249107322328427</v>
      </c>
      <c r="U418" s="28">
        <v>3.8877611732307287</v>
      </c>
      <c r="V418" s="28">
        <v>3.6680749523046501</v>
      </c>
    </row>
    <row r="419" spans="1:22" ht="12.75" customHeight="1">
      <c r="A419" s="14">
        <v>413</v>
      </c>
      <c r="B419" s="14" t="s">
        <v>573</v>
      </c>
      <c r="C419" s="14" t="s">
        <v>1269</v>
      </c>
      <c r="D419" s="14" t="s">
        <v>1260</v>
      </c>
      <c r="E419" s="14"/>
      <c r="F419" s="14"/>
      <c r="G419" s="14" t="s">
        <v>635</v>
      </c>
      <c r="H419" s="14" t="s">
        <v>1338</v>
      </c>
      <c r="I419" s="28" t="s">
        <v>1834</v>
      </c>
      <c r="J419" s="28">
        <v>3.5241542923153446</v>
      </c>
      <c r="K419" s="28">
        <v>-1.1381214459881619</v>
      </c>
      <c r="L419" s="28">
        <v>1.9880222608784806</v>
      </c>
      <c r="M419" s="28">
        <v>2.0221527217103841</v>
      </c>
      <c r="N419" s="28">
        <v>0.76427349600589878</v>
      </c>
      <c r="O419" s="28">
        <v>2.202501415470465</v>
      </c>
      <c r="P419" s="28">
        <v>6.3131711277126072</v>
      </c>
      <c r="Q419" s="28">
        <v>5.5134274043867322</v>
      </c>
      <c r="R419" s="28">
        <v>0.10757277289540923</v>
      </c>
      <c r="S419" s="28">
        <v>2.5362113193633178</v>
      </c>
      <c r="T419" s="28">
        <v>0.65784627140675411</v>
      </c>
      <c r="U419" s="28">
        <v>4.2857438200203148</v>
      </c>
      <c r="V419" s="28">
        <v>0.46408900676031806</v>
      </c>
    </row>
    <row r="420" spans="1:22" ht="12.75" customHeight="1">
      <c r="A420" s="14">
        <v>414</v>
      </c>
      <c r="B420" s="14" t="s">
        <v>574</v>
      </c>
      <c r="C420" s="14" t="s">
        <v>1270</v>
      </c>
      <c r="D420" s="14" t="s">
        <v>1260</v>
      </c>
      <c r="E420" s="14"/>
      <c r="F420" s="14"/>
      <c r="G420" s="14" t="s">
        <v>635</v>
      </c>
      <c r="H420" s="14" t="s">
        <v>1339</v>
      </c>
      <c r="I420" s="28" t="s">
        <v>1834</v>
      </c>
      <c r="J420" s="28">
        <v>4.6924731147613272</v>
      </c>
      <c r="K420" s="28">
        <v>-0.23640292517691819</v>
      </c>
      <c r="L420" s="28">
        <v>-1.8572248296199518</v>
      </c>
      <c r="M420" s="28">
        <v>-1.9146877224416983</v>
      </c>
      <c r="N420" s="28">
        <v>2.5790855476346337</v>
      </c>
      <c r="O420" s="28">
        <v>-0.63084710695187596</v>
      </c>
      <c r="P420" s="28">
        <v>3.7065494692139822</v>
      </c>
      <c r="Q420" s="28">
        <v>1.0149595124458983</v>
      </c>
      <c r="R420" s="28">
        <v>-0.93281331467198925</v>
      </c>
      <c r="S420" s="28">
        <v>2.8618334448055975</v>
      </c>
      <c r="T420" s="28">
        <v>2.1197491012985523</v>
      </c>
      <c r="U420" s="28">
        <v>4.8919709774960722</v>
      </c>
      <c r="V420" s="28">
        <v>2.2777555579287707</v>
      </c>
    </row>
    <row r="421" spans="1:22" ht="12.75" customHeight="1">
      <c r="A421" s="14">
        <v>415</v>
      </c>
      <c r="B421" s="14" t="s">
        <v>575</v>
      </c>
      <c r="C421" s="14" t="s">
        <v>1271</v>
      </c>
      <c r="D421" s="14" t="s">
        <v>1260</v>
      </c>
      <c r="E421" s="14"/>
      <c r="F421" s="14"/>
      <c r="G421" s="14" t="s">
        <v>635</v>
      </c>
      <c r="H421" s="14" t="s">
        <v>1340</v>
      </c>
      <c r="I421" s="28" t="s">
        <v>1834</v>
      </c>
      <c r="J421" s="28">
        <v>8.5533524671323846</v>
      </c>
      <c r="K421" s="28">
        <v>-2.5652173064535191</v>
      </c>
      <c r="L421" s="28">
        <v>0.5962470899462744</v>
      </c>
      <c r="M421" s="28">
        <v>1.0884759667024468</v>
      </c>
      <c r="N421" s="28">
        <v>6.4280202545469365</v>
      </c>
      <c r="O421" s="28">
        <v>0.64343745190910795</v>
      </c>
      <c r="P421" s="28">
        <v>5.4530368304996841</v>
      </c>
      <c r="Q421" s="28">
        <v>0.58258915157914259</v>
      </c>
      <c r="R421" s="28">
        <v>-2.4458962411788434</v>
      </c>
      <c r="S421" s="28">
        <v>1.5804641107896913</v>
      </c>
      <c r="T421" s="28">
        <v>4.2328242410279273</v>
      </c>
      <c r="U421" s="28">
        <v>1.495518595697547</v>
      </c>
      <c r="V421" s="28">
        <v>1.858590314702397</v>
      </c>
    </row>
    <row r="422" spans="1:22" ht="12.75" customHeight="1">
      <c r="A422" s="14">
        <v>416</v>
      </c>
      <c r="B422" s="14" t="s">
        <v>576</v>
      </c>
      <c r="C422" s="14" t="s">
        <v>1272</v>
      </c>
      <c r="D422" s="14" t="s">
        <v>1260</v>
      </c>
      <c r="E422" s="14"/>
      <c r="F422" s="14"/>
      <c r="G422" s="14" t="s">
        <v>635</v>
      </c>
      <c r="H422" s="14" t="s">
        <v>1341</v>
      </c>
      <c r="I422" s="28" t="s">
        <v>1834</v>
      </c>
      <c r="J422" s="28">
        <v>0.98875384356624352</v>
      </c>
      <c r="K422" s="28">
        <v>0.58345541430455228</v>
      </c>
      <c r="L422" s="28">
        <v>3.5045931438559847</v>
      </c>
      <c r="M422" s="28">
        <v>1.9714716455989816</v>
      </c>
      <c r="N422" s="28">
        <v>1.2771421260418236</v>
      </c>
      <c r="O422" s="28">
        <v>3.2160827196086501</v>
      </c>
      <c r="P422" s="28">
        <v>3.3360839382964258</v>
      </c>
      <c r="Q422" s="28">
        <v>1.6074230986699405</v>
      </c>
      <c r="R422" s="28">
        <v>-0.63904221841782771</v>
      </c>
      <c r="S422" s="28">
        <v>2.5477953123210568</v>
      </c>
      <c r="T422" s="28">
        <v>8.1659623169496598</v>
      </c>
      <c r="U422" s="28">
        <v>-3.8923183593159791</v>
      </c>
      <c r="V422" s="28">
        <v>5.7841534719987209</v>
      </c>
    </row>
    <row r="423" spans="1:22" ht="12.75" customHeight="1">
      <c r="A423" s="14">
        <v>417</v>
      </c>
      <c r="B423" s="14" t="s">
        <v>577</v>
      </c>
      <c r="C423" s="14" t="s">
        <v>1273</v>
      </c>
      <c r="D423" s="14" t="s">
        <v>1260</v>
      </c>
      <c r="E423" s="14"/>
      <c r="F423" s="14"/>
      <c r="G423" s="14" t="s">
        <v>635</v>
      </c>
      <c r="H423" s="14" t="s">
        <v>1342</v>
      </c>
      <c r="I423" s="28" t="s">
        <v>1834</v>
      </c>
      <c r="J423" s="28">
        <v>7.9403607342150053</v>
      </c>
      <c r="K423" s="28">
        <v>1.6118967156007642</v>
      </c>
      <c r="L423" s="28">
        <v>-1.4714922910044237</v>
      </c>
      <c r="M423" s="28">
        <v>-3.9359829978564562</v>
      </c>
      <c r="N423" s="28">
        <v>-0.23533636522394374</v>
      </c>
      <c r="O423" s="28">
        <v>1.4573104916986779</v>
      </c>
      <c r="P423" s="28">
        <v>2.1384236502679954</v>
      </c>
      <c r="Q423" s="28">
        <v>6.0665183251097119</v>
      </c>
      <c r="R423" s="28">
        <v>-6.5228996686556115</v>
      </c>
      <c r="S423" s="28">
        <v>3.8754484013683594</v>
      </c>
      <c r="T423" s="28">
        <v>6.8461845757985742</v>
      </c>
      <c r="U423" s="28">
        <v>10.771629632651141</v>
      </c>
      <c r="V423" s="28">
        <v>0.16588972139533098</v>
      </c>
    </row>
    <row r="424" spans="1:22" ht="12.75" customHeight="1">
      <c r="A424" s="14">
        <v>418</v>
      </c>
      <c r="B424" s="14" t="s">
        <v>578</v>
      </c>
      <c r="C424" s="14" t="s">
        <v>1274</v>
      </c>
      <c r="D424" s="14" t="s">
        <v>1260</v>
      </c>
      <c r="E424" s="14"/>
      <c r="F424" s="14"/>
      <c r="G424" s="14" t="s">
        <v>635</v>
      </c>
      <c r="H424" s="14" t="s">
        <v>1343</v>
      </c>
      <c r="I424" s="28" t="s">
        <v>1834</v>
      </c>
      <c r="J424" s="28">
        <v>1.2925654902418842</v>
      </c>
      <c r="K424" s="28">
        <v>-2.825431383701229</v>
      </c>
      <c r="L424" s="28">
        <v>2.2236615336407368</v>
      </c>
      <c r="M424" s="28">
        <v>0.91276860645277225</v>
      </c>
      <c r="N424" s="28">
        <v>-0.84392236760419337</v>
      </c>
      <c r="O424" s="28">
        <v>0.54598623122343781</v>
      </c>
      <c r="P424" s="28">
        <v>4.8426595399130576</v>
      </c>
      <c r="Q424" s="28">
        <v>5.7428969834916472</v>
      </c>
      <c r="R424" s="28">
        <v>-0.60702979667766499</v>
      </c>
      <c r="S424" s="28">
        <v>1.0186359018544664</v>
      </c>
      <c r="T424" s="28">
        <v>4.185836220222285</v>
      </c>
      <c r="U424" s="28">
        <v>3.2977093864721212</v>
      </c>
      <c r="V424" s="28">
        <v>2.3312796502342508</v>
      </c>
    </row>
    <row r="425" spans="1:22" ht="12.75" customHeight="1">
      <c r="A425" s="14">
        <v>419</v>
      </c>
      <c r="B425" s="14" t="s">
        <v>579</v>
      </c>
      <c r="C425" s="14" t="s">
        <v>1275</v>
      </c>
      <c r="D425" s="14" t="s">
        <v>1260</v>
      </c>
      <c r="E425" s="14"/>
      <c r="F425" s="14"/>
      <c r="G425" s="14" t="s">
        <v>635</v>
      </c>
      <c r="H425" s="14" t="s">
        <v>1344</v>
      </c>
      <c r="I425" s="28" t="s">
        <v>1834</v>
      </c>
      <c r="J425" s="28">
        <v>3.5144499160713707</v>
      </c>
      <c r="K425" s="28">
        <v>-2.7265810920003162</v>
      </c>
      <c r="L425" s="28">
        <v>0.49045137363049207</v>
      </c>
      <c r="M425" s="28">
        <v>1.5431365565320192</v>
      </c>
      <c r="N425" s="28">
        <v>0.11464373573208775</v>
      </c>
      <c r="O425" s="28">
        <v>4.8359389505068009</v>
      </c>
      <c r="P425" s="28">
        <v>-0.145963244085479</v>
      </c>
      <c r="Q425" s="28">
        <v>7.7584432332111817</v>
      </c>
      <c r="R425" s="28">
        <v>-3.2403394353542438</v>
      </c>
      <c r="S425" s="28">
        <v>-1.0863678994800381</v>
      </c>
      <c r="T425" s="28">
        <v>4.3124343255316546</v>
      </c>
      <c r="U425" s="28">
        <v>3.7405969251883562</v>
      </c>
      <c r="V425" s="28">
        <v>2.6557186294017043</v>
      </c>
    </row>
    <row r="426" spans="1:22" ht="12.75" customHeight="1">
      <c r="A426" s="14">
        <v>420</v>
      </c>
      <c r="B426" s="14" t="s">
        <v>580</v>
      </c>
      <c r="C426" s="14" t="s">
        <v>1276</v>
      </c>
      <c r="D426" s="14" t="s">
        <v>1260</v>
      </c>
      <c r="E426" s="14"/>
      <c r="F426" s="14"/>
      <c r="G426" s="14" t="s">
        <v>635</v>
      </c>
      <c r="H426" s="14" t="s">
        <v>1345</v>
      </c>
      <c r="I426" s="28" t="s">
        <v>1834</v>
      </c>
      <c r="J426" s="28">
        <v>3.8959733647652826</v>
      </c>
      <c r="K426" s="28">
        <v>-9.4903309878140618</v>
      </c>
      <c r="L426" s="28">
        <v>1.9595583923874642</v>
      </c>
      <c r="M426" s="28">
        <v>-0.85263588905020526</v>
      </c>
      <c r="N426" s="28">
        <v>13.759492596835088</v>
      </c>
      <c r="O426" s="28">
        <v>-4.524529867514488</v>
      </c>
      <c r="P426" s="28">
        <v>3.5988540500687947</v>
      </c>
      <c r="Q426" s="28">
        <v>15.241170191206479</v>
      </c>
      <c r="R426" s="28">
        <v>-8.1144478119030765</v>
      </c>
      <c r="S426" s="28">
        <v>6.7958042973488659</v>
      </c>
      <c r="T426" s="28">
        <v>-1.8517013543214915</v>
      </c>
      <c r="U426" s="28">
        <v>4.7513700133411874</v>
      </c>
      <c r="V426" s="28">
        <v>3.7643948840935479</v>
      </c>
    </row>
    <row r="427" spans="1:22" ht="12.75" customHeight="1">
      <c r="A427" s="14">
        <v>421</v>
      </c>
      <c r="B427" s="14" t="s">
        <v>581</v>
      </c>
      <c r="C427" s="14" t="s">
        <v>1277</v>
      </c>
      <c r="D427" s="14" t="s">
        <v>1260</v>
      </c>
      <c r="E427" s="14"/>
      <c r="F427" s="14"/>
      <c r="G427" s="14" t="s">
        <v>635</v>
      </c>
      <c r="H427" s="14" t="s">
        <v>1346</v>
      </c>
      <c r="I427" s="28" t="s">
        <v>1834</v>
      </c>
      <c r="J427" s="28">
        <v>1.3809964901431613</v>
      </c>
      <c r="K427" s="28">
        <v>-2.0105480718622175</v>
      </c>
      <c r="L427" s="28">
        <v>1.1524297458663852</v>
      </c>
      <c r="M427" s="28">
        <v>7.6515096067240336</v>
      </c>
      <c r="N427" s="28">
        <v>3.3543058751214403</v>
      </c>
      <c r="O427" s="28">
        <v>0.72315448602297749</v>
      </c>
      <c r="P427" s="28">
        <v>3.4988780638320947</v>
      </c>
      <c r="Q427" s="28">
        <v>5.7758118751842176</v>
      </c>
      <c r="R427" s="28">
        <v>-3.8433360746999057</v>
      </c>
      <c r="S427" s="28">
        <v>1.6817103220456886</v>
      </c>
      <c r="T427" s="28">
        <v>2.7960139749334019</v>
      </c>
      <c r="U427" s="28">
        <v>5.2200542678384494</v>
      </c>
      <c r="V427" s="28">
        <v>-1.7342859655027922</v>
      </c>
    </row>
    <row r="428" spans="1:22" ht="24.75" customHeight="1">
      <c r="A428" s="14">
        <v>422</v>
      </c>
      <c r="B428" s="15" t="s">
        <v>582</v>
      </c>
      <c r="C428" s="15" t="s">
        <v>1278</v>
      </c>
      <c r="D428" s="15" t="s">
        <v>1279</v>
      </c>
      <c r="E428" s="14" t="s">
        <v>629</v>
      </c>
      <c r="F428" s="14" t="s">
        <v>632</v>
      </c>
      <c r="G428" s="14"/>
      <c r="H428" s="15" t="s">
        <v>583</v>
      </c>
      <c r="I428" s="27" t="s">
        <v>1834</v>
      </c>
      <c r="J428" s="27">
        <v>2.5332553887453599</v>
      </c>
      <c r="K428" s="27">
        <v>1.5874593103384598</v>
      </c>
      <c r="L428" s="27">
        <v>1.9442750724589786</v>
      </c>
      <c r="M428" s="27">
        <v>2.2296960226867668</v>
      </c>
      <c r="N428" s="27">
        <v>0.16743172615900903</v>
      </c>
      <c r="O428" s="27">
        <v>3.9650599886881253</v>
      </c>
      <c r="P428" s="27">
        <v>4.5681788372093308</v>
      </c>
      <c r="Q428" s="27">
        <v>1.0444774374668242</v>
      </c>
      <c r="R428" s="27">
        <v>-4.007055595600491</v>
      </c>
      <c r="S428" s="27">
        <v>5.9234795720530116</v>
      </c>
      <c r="T428" s="27">
        <v>5.5530762969720087</v>
      </c>
      <c r="U428" s="27">
        <v>1.5255031575487834</v>
      </c>
      <c r="V428" s="27">
        <v>1.8296097470966259</v>
      </c>
    </row>
    <row r="429" spans="1:22" ht="12.75" customHeight="1">
      <c r="A429" s="14">
        <v>423</v>
      </c>
      <c r="B429" s="14" t="s">
        <v>584</v>
      </c>
      <c r="C429" s="14" t="s">
        <v>1280</v>
      </c>
      <c r="D429" s="14" t="s">
        <v>1279</v>
      </c>
      <c r="E429" s="14"/>
      <c r="F429" s="14"/>
      <c r="G429" s="14" t="s">
        <v>635</v>
      </c>
      <c r="H429" s="14" t="s">
        <v>585</v>
      </c>
      <c r="I429" s="28" t="s">
        <v>1834</v>
      </c>
      <c r="J429" s="28">
        <v>0.76336384707096272</v>
      </c>
      <c r="K429" s="28">
        <v>1.8013000989651147</v>
      </c>
      <c r="L429" s="28">
        <v>-0.96647176053696171</v>
      </c>
      <c r="M429" s="28">
        <v>2.4504461218051148</v>
      </c>
      <c r="N429" s="28">
        <v>-1.629317226836406</v>
      </c>
      <c r="O429" s="28">
        <v>6.5444642586088406</v>
      </c>
      <c r="P429" s="28">
        <v>3.4512983311483509</v>
      </c>
      <c r="Q429" s="28">
        <v>0.16943891309746562</v>
      </c>
      <c r="R429" s="28">
        <v>-0.86557400575991039</v>
      </c>
      <c r="S429" s="28">
        <v>3.9083941251661258</v>
      </c>
      <c r="T429" s="28">
        <v>6.7376527584168855</v>
      </c>
      <c r="U429" s="28">
        <v>0.75031325018690609</v>
      </c>
      <c r="V429" s="28">
        <v>3.2023410448570786</v>
      </c>
    </row>
    <row r="430" spans="1:22" ht="12.75" customHeight="1">
      <c r="A430" s="14">
        <v>424</v>
      </c>
      <c r="B430" s="14" t="s">
        <v>586</v>
      </c>
      <c r="C430" s="14" t="s">
        <v>1281</v>
      </c>
      <c r="D430" s="14" t="s">
        <v>1279</v>
      </c>
      <c r="E430" s="14"/>
      <c r="F430" s="14"/>
      <c r="G430" s="14" t="s">
        <v>635</v>
      </c>
      <c r="H430" s="14" t="s">
        <v>587</v>
      </c>
      <c r="I430" s="28" t="s">
        <v>1834</v>
      </c>
      <c r="J430" s="28">
        <v>-0.81313097096601439</v>
      </c>
      <c r="K430" s="28">
        <v>2.4603246362681972</v>
      </c>
      <c r="L430" s="28">
        <v>0.57287859865597568</v>
      </c>
      <c r="M430" s="28">
        <v>-1.7398901016628656</v>
      </c>
      <c r="N430" s="28">
        <v>-2.2521733348928024</v>
      </c>
      <c r="O430" s="28">
        <v>2.9988540992266621</v>
      </c>
      <c r="P430" s="28">
        <v>4.6943486667145464</v>
      </c>
      <c r="Q430" s="28">
        <v>-0.28053480717316859</v>
      </c>
      <c r="R430" s="28">
        <v>-1.5162316525304362</v>
      </c>
      <c r="S430" s="28">
        <v>7.3503357491897532</v>
      </c>
      <c r="T430" s="28">
        <v>0.51371904551236014</v>
      </c>
      <c r="U430" s="28">
        <v>0.23523420880661661</v>
      </c>
      <c r="V430" s="28">
        <v>1.3611478358872375</v>
      </c>
    </row>
    <row r="431" spans="1:22" ht="12.75" customHeight="1">
      <c r="A431" s="14">
        <v>425</v>
      </c>
      <c r="B431" s="14" t="s">
        <v>588</v>
      </c>
      <c r="C431" s="14" t="s">
        <v>1282</v>
      </c>
      <c r="D431" s="14" t="s">
        <v>1279</v>
      </c>
      <c r="E431" s="14"/>
      <c r="F431" s="14"/>
      <c r="G431" s="14" t="s">
        <v>635</v>
      </c>
      <c r="H431" s="14" t="s">
        <v>589</v>
      </c>
      <c r="I431" s="28" t="s">
        <v>1834</v>
      </c>
      <c r="J431" s="28">
        <v>7.3217235819825959</v>
      </c>
      <c r="K431" s="28">
        <v>-3.3596048378309717</v>
      </c>
      <c r="L431" s="28">
        <v>5.3720445618658914</v>
      </c>
      <c r="M431" s="28">
        <v>-0.48703953496753627</v>
      </c>
      <c r="N431" s="28">
        <v>4.6842560603108438</v>
      </c>
      <c r="O431" s="28">
        <v>6.3999982517049432</v>
      </c>
      <c r="P431" s="28">
        <v>6.5263931897553391</v>
      </c>
      <c r="Q431" s="28">
        <v>-1.6305483020330342</v>
      </c>
      <c r="R431" s="28">
        <v>-3.0950062345707892</v>
      </c>
      <c r="S431" s="28">
        <v>10.382468529342148</v>
      </c>
      <c r="T431" s="28">
        <v>9.0259867377269813</v>
      </c>
      <c r="U431" s="28">
        <v>-5.3978377276081346E-2</v>
      </c>
      <c r="V431" s="28">
        <v>4.0816463804445107</v>
      </c>
    </row>
    <row r="432" spans="1:22" ht="12.75" customHeight="1">
      <c r="A432" s="14">
        <v>426</v>
      </c>
      <c r="B432" s="14" t="s">
        <v>590</v>
      </c>
      <c r="C432" s="14" t="s">
        <v>1283</v>
      </c>
      <c r="D432" s="14" t="s">
        <v>1279</v>
      </c>
      <c r="E432" s="14"/>
      <c r="F432" s="14"/>
      <c r="G432" s="14" t="s">
        <v>635</v>
      </c>
      <c r="H432" s="14" t="s">
        <v>591</v>
      </c>
      <c r="I432" s="28" t="s">
        <v>1834</v>
      </c>
      <c r="J432" s="28">
        <v>3.0081427738017936</v>
      </c>
      <c r="K432" s="28">
        <v>1.3894539102134615</v>
      </c>
      <c r="L432" s="28">
        <v>-0.52072730705799586</v>
      </c>
      <c r="M432" s="28">
        <v>-0.49320252443769164</v>
      </c>
      <c r="N432" s="28">
        <v>0.57373457995177546</v>
      </c>
      <c r="O432" s="28">
        <v>2.6853679304738023</v>
      </c>
      <c r="P432" s="28">
        <v>2.4587238569998107</v>
      </c>
      <c r="Q432" s="28">
        <v>-7.2851667758914402</v>
      </c>
      <c r="R432" s="28">
        <v>-2.8541077419596661</v>
      </c>
      <c r="S432" s="28">
        <v>-0.38965709550143401</v>
      </c>
      <c r="T432" s="28">
        <v>3.171310855230459</v>
      </c>
      <c r="U432" s="28">
        <v>-0.28695437841258808</v>
      </c>
      <c r="V432" s="28">
        <v>1.3363620272582466</v>
      </c>
    </row>
    <row r="433" spans="1:22" ht="12.75" customHeight="1">
      <c r="A433" s="14">
        <v>427</v>
      </c>
      <c r="B433" s="14" t="s">
        <v>592</v>
      </c>
      <c r="C433" s="14" t="s">
        <v>1284</v>
      </c>
      <c r="D433" s="14" t="s">
        <v>1279</v>
      </c>
      <c r="E433" s="14"/>
      <c r="F433" s="14"/>
      <c r="G433" s="14" t="s">
        <v>635</v>
      </c>
      <c r="H433" s="14" t="s">
        <v>593</v>
      </c>
      <c r="I433" s="28" t="s">
        <v>1834</v>
      </c>
      <c r="J433" s="28">
        <v>1.8614690599006565</v>
      </c>
      <c r="K433" s="28">
        <v>-0.45789065337990564</v>
      </c>
      <c r="L433" s="28">
        <v>2.4310154774026387</v>
      </c>
      <c r="M433" s="28">
        <v>0.2028409461610039</v>
      </c>
      <c r="N433" s="28">
        <v>-0.60334042973465785</v>
      </c>
      <c r="O433" s="28">
        <v>3.9670465309871616</v>
      </c>
      <c r="P433" s="28">
        <v>1.8260708892697579</v>
      </c>
      <c r="Q433" s="28">
        <v>5.8814532080495781</v>
      </c>
      <c r="R433" s="28">
        <v>2.3542776096078057</v>
      </c>
      <c r="S433" s="28">
        <v>4.2724328707505208</v>
      </c>
      <c r="T433" s="28">
        <v>3.3784673387548168</v>
      </c>
      <c r="U433" s="28">
        <v>4.4032149116672912</v>
      </c>
      <c r="V433" s="28">
        <v>1.8025038163761735</v>
      </c>
    </row>
    <row r="434" spans="1:22" ht="12.75" customHeight="1">
      <c r="A434" s="14">
        <v>428</v>
      </c>
      <c r="B434" s="14" t="s">
        <v>594</v>
      </c>
      <c r="C434" s="14" t="s">
        <v>1285</v>
      </c>
      <c r="D434" s="14" t="s">
        <v>1279</v>
      </c>
      <c r="E434" s="14"/>
      <c r="F434" s="14"/>
      <c r="G434" s="14" t="s">
        <v>635</v>
      </c>
      <c r="H434" s="14" t="s">
        <v>1322</v>
      </c>
      <c r="I434" s="28" t="s">
        <v>1834</v>
      </c>
      <c r="J434" s="28">
        <v>2.6910559045533375</v>
      </c>
      <c r="K434" s="28">
        <v>2.9257022119659553</v>
      </c>
      <c r="L434" s="28">
        <v>6.743421500428795</v>
      </c>
      <c r="M434" s="28">
        <v>3.0069127876688526</v>
      </c>
      <c r="N434" s="28">
        <v>2.0696306631942747</v>
      </c>
      <c r="O434" s="28">
        <v>4.3686417497855956</v>
      </c>
      <c r="P434" s="28">
        <v>8.6050460405584488</v>
      </c>
      <c r="Q434" s="28">
        <v>1.4271604039902428</v>
      </c>
      <c r="R434" s="28">
        <v>-3.9017655880976747</v>
      </c>
      <c r="S434" s="28">
        <v>4.7900109021082926</v>
      </c>
      <c r="T434" s="28">
        <v>8.8400585879793994</v>
      </c>
      <c r="U434" s="28">
        <v>5.7424793302510295</v>
      </c>
      <c r="V434" s="28">
        <v>1.529687972238321</v>
      </c>
    </row>
    <row r="435" spans="1:22" ht="12.75" customHeight="1">
      <c r="A435" s="14">
        <v>429</v>
      </c>
      <c r="B435" s="14" t="s">
        <v>595</v>
      </c>
      <c r="C435" s="14" t="s">
        <v>1286</v>
      </c>
      <c r="D435" s="14" t="s">
        <v>1279</v>
      </c>
      <c r="E435" s="14"/>
      <c r="F435" s="14"/>
      <c r="G435" s="14" t="s">
        <v>635</v>
      </c>
      <c r="H435" s="14" t="s">
        <v>1323</v>
      </c>
      <c r="I435" s="28" t="s">
        <v>1834</v>
      </c>
      <c r="J435" s="28">
        <v>-0.43652641842604112</v>
      </c>
      <c r="K435" s="28">
        <v>-1.4368781218007882</v>
      </c>
      <c r="L435" s="28">
        <v>-1.2026990391109393</v>
      </c>
      <c r="M435" s="28">
        <v>1.4841428542793125</v>
      </c>
      <c r="N435" s="28">
        <v>0.80811424344773286</v>
      </c>
      <c r="O435" s="28">
        <v>0.34369345813587415</v>
      </c>
      <c r="P435" s="28">
        <v>6.2280456643448474</v>
      </c>
      <c r="Q435" s="28">
        <v>8.1120225038870331</v>
      </c>
      <c r="R435" s="28">
        <v>-5.6644769049021875</v>
      </c>
      <c r="S435" s="28">
        <v>3.4365662180370009</v>
      </c>
      <c r="T435" s="28">
        <v>3.7460404820157436</v>
      </c>
      <c r="U435" s="28">
        <v>6.598632876409269</v>
      </c>
      <c r="V435" s="28">
        <v>1.6831746104185186</v>
      </c>
    </row>
    <row r="436" spans="1:22" ht="12.75" customHeight="1">
      <c r="A436" s="14">
        <v>430</v>
      </c>
      <c r="B436" s="14" t="s">
        <v>596</v>
      </c>
      <c r="C436" s="14" t="s">
        <v>1287</v>
      </c>
      <c r="D436" s="14" t="s">
        <v>1279</v>
      </c>
      <c r="E436" s="14"/>
      <c r="F436" s="14"/>
      <c r="G436" s="14" t="s">
        <v>635</v>
      </c>
      <c r="H436" s="14" t="s">
        <v>597</v>
      </c>
      <c r="I436" s="28" t="s">
        <v>1834</v>
      </c>
      <c r="J436" s="28">
        <v>6.2351871236880072</v>
      </c>
      <c r="K436" s="28">
        <v>-2.2735065411020798</v>
      </c>
      <c r="L436" s="28">
        <v>-2.3362327743238751</v>
      </c>
      <c r="M436" s="28">
        <v>1.4402886230979703</v>
      </c>
      <c r="N436" s="28">
        <v>1.6440544828903541</v>
      </c>
      <c r="O436" s="28">
        <v>3.3269418489153537</v>
      </c>
      <c r="P436" s="28">
        <v>1.533597860491966</v>
      </c>
      <c r="Q436" s="28">
        <v>10.097634036511096</v>
      </c>
      <c r="R436" s="28">
        <v>-5.3890613610941642</v>
      </c>
      <c r="S436" s="28">
        <v>7.1478486572826228</v>
      </c>
      <c r="T436" s="28">
        <v>1.2480957344940293</v>
      </c>
      <c r="U436" s="28">
        <v>2.2600813552201373</v>
      </c>
      <c r="V436" s="28">
        <v>4.1779996127206687</v>
      </c>
    </row>
    <row r="437" spans="1:22" ht="12.75" customHeight="1">
      <c r="A437" s="14">
        <v>431</v>
      </c>
      <c r="B437" s="14" t="s">
        <v>598</v>
      </c>
      <c r="C437" s="14" t="s">
        <v>1288</v>
      </c>
      <c r="D437" s="14" t="s">
        <v>1279</v>
      </c>
      <c r="E437" s="14"/>
      <c r="F437" s="14"/>
      <c r="G437" s="14" t="s">
        <v>635</v>
      </c>
      <c r="H437" s="14" t="s">
        <v>599</v>
      </c>
      <c r="I437" s="28" t="s">
        <v>1834</v>
      </c>
      <c r="J437" s="28">
        <v>-5.0758890817643589</v>
      </c>
      <c r="K437" s="28">
        <v>-0.90215974416923927</v>
      </c>
      <c r="L437" s="28">
        <v>1.0600655034794784</v>
      </c>
      <c r="M437" s="28">
        <v>4.2905313087648693</v>
      </c>
      <c r="N437" s="28">
        <v>-0.61056040956522395</v>
      </c>
      <c r="O437" s="28">
        <v>1.5931026326682058</v>
      </c>
      <c r="P437" s="28">
        <v>6.1734552821210968</v>
      </c>
      <c r="Q437" s="28">
        <v>1.5153164827785162</v>
      </c>
      <c r="R437" s="28">
        <v>-4.2930613046964226</v>
      </c>
      <c r="S437" s="28">
        <v>5.2973546532586511</v>
      </c>
      <c r="T437" s="28">
        <v>3.9141918760033434</v>
      </c>
      <c r="U437" s="28">
        <v>0.82485700902851988</v>
      </c>
      <c r="V437" s="28">
        <v>0.94966539016976981</v>
      </c>
    </row>
    <row r="438" spans="1:22" ht="12.75" customHeight="1">
      <c r="A438" s="14">
        <v>432</v>
      </c>
      <c r="B438" s="14" t="s">
        <v>600</v>
      </c>
      <c r="C438" s="14" t="s">
        <v>1289</v>
      </c>
      <c r="D438" s="14" t="s">
        <v>1279</v>
      </c>
      <c r="E438" s="14"/>
      <c r="F438" s="14"/>
      <c r="G438" s="14" t="s">
        <v>635</v>
      </c>
      <c r="H438" s="14" t="s">
        <v>1324</v>
      </c>
      <c r="I438" s="28" t="s">
        <v>1834</v>
      </c>
      <c r="J438" s="28">
        <v>2.6977869678414805</v>
      </c>
      <c r="K438" s="28">
        <v>3.2182527254239943</v>
      </c>
      <c r="L438" s="28">
        <v>2.7077838029263717</v>
      </c>
      <c r="M438" s="28">
        <v>3.1966173840655614</v>
      </c>
      <c r="N438" s="28">
        <v>2.3844155334856225</v>
      </c>
      <c r="O438" s="28">
        <v>-0.93803492217068651</v>
      </c>
      <c r="P438" s="28">
        <v>3.3801739714115229</v>
      </c>
      <c r="Q438" s="28">
        <v>-0.74323748143029889</v>
      </c>
      <c r="R438" s="28">
        <v>-4.1101258706265043</v>
      </c>
      <c r="S438" s="28">
        <v>7.5488454706927257</v>
      </c>
      <c r="T438" s="28">
        <v>5.1876968496744382</v>
      </c>
      <c r="U438" s="28">
        <v>1.4321393338983626</v>
      </c>
      <c r="V438" s="28">
        <v>-0.41731890582038034</v>
      </c>
    </row>
    <row r="439" spans="1:22" ht="12.75" customHeight="1">
      <c r="A439" s="14">
        <v>433</v>
      </c>
      <c r="B439" s="14" t="s">
        <v>601</v>
      </c>
      <c r="C439" s="14" t="s">
        <v>1290</v>
      </c>
      <c r="D439" s="14" t="s">
        <v>1279</v>
      </c>
      <c r="E439" s="14"/>
      <c r="F439" s="14"/>
      <c r="G439" s="14" t="s">
        <v>635</v>
      </c>
      <c r="H439" s="14" t="s">
        <v>1325</v>
      </c>
      <c r="I439" s="28" t="s">
        <v>1834</v>
      </c>
      <c r="J439" s="28">
        <v>2.2716637127054611</v>
      </c>
      <c r="K439" s="28">
        <v>-4.4943730263958628</v>
      </c>
      <c r="L439" s="28">
        <v>6.8031185815484037</v>
      </c>
      <c r="M439" s="28">
        <v>3.4401464363057954</v>
      </c>
      <c r="N439" s="28">
        <v>2.6185501375937577</v>
      </c>
      <c r="O439" s="28">
        <v>5.1500865354148289</v>
      </c>
      <c r="P439" s="28">
        <v>4.4203763336129782</v>
      </c>
      <c r="Q439" s="28">
        <v>0.77920853425285941</v>
      </c>
      <c r="R439" s="28">
        <v>-5.0678958306881157</v>
      </c>
      <c r="S439" s="28">
        <v>1.9101792339502452</v>
      </c>
      <c r="T439" s="28">
        <v>7.8605230747339334</v>
      </c>
      <c r="U439" s="28">
        <v>1.8413948324902805</v>
      </c>
      <c r="V439" s="28">
        <v>1.091896922515815</v>
      </c>
    </row>
    <row r="440" spans="1:22" s="1" customFormat="1" ht="12.75" customHeight="1">
      <c r="A440" s="14">
        <v>434</v>
      </c>
      <c r="B440" s="14" t="s">
        <v>602</v>
      </c>
      <c r="C440" s="14" t="s">
        <v>1291</v>
      </c>
      <c r="D440" s="14" t="s">
        <v>1279</v>
      </c>
      <c r="E440" s="14"/>
      <c r="F440" s="14"/>
      <c r="G440" s="14" t="s">
        <v>635</v>
      </c>
      <c r="H440" s="14" t="s">
        <v>1326</v>
      </c>
      <c r="I440" s="28" t="s">
        <v>1834</v>
      </c>
      <c r="J440" s="28">
        <v>8.1293137011998908</v>
      </c>
      <c r="K440" s="28">
        <v>6.2878531838614293</v>
      </c>
      <c r="L440" s="28">
        <v>1.7822991188979813</v>
      </c>
      <c r="M440" s="28">
        <v>8.2074801603961447</v>
      </c>
      <c r="N440" s="28">
        <v>0.72675007934410019</v>
      </c>
      <c r="O440" s="28">
        <v>-7.630160583090543</v>
      </c>
      <c r="P440" s="28">
        <v>0.54540686871540345</v>
      </c>
      <c r="Q440" s="28">
        <v>-7.0554897951863325</v>
      </c>
      <c r="R440" s="28">
        <v>-3.4392044869815805</v>
      </c>
      <c r="S440" s="28">
        <v>3.5824313072439651</v>
      </c>
      <c r="T440" s="28">
        <v>5.0610719237957511</v>
      </c>
      <c r="U440" s="28">
        <v>9.1056828458759469</v>
      </c>
      <c r="V440" s="28">
        <v>3.6841618069054789</v>
      </c>
    </row>
    <row r="441" spans="1:22" ht="12.75" customHeight="1">
      <c r="A441" s="14">
        <v>435</v>
      </c>
      <c r="B441" s="14" t="s">
        <v>603</v>
      </c>
      <c r="C441" s="14" t="s">
        <v>1292</v>
      </c>
      <c r="D441" s="14" t="s">
        <v>1279</v>
      </c>
      <c r="E441" s="14"/>
      <c r="F441" s="14"/>
      <c r="G441" s="14" t="s">
        <v>635</v>
      </c>
      <c r="H441" s="14" t="s">
        <v>1327</v>
      </c>
      <c r="I441" s="28" t="s">
        <v>1834</v>
      </c>
      <c r="J441" s="28">
        <v>5.5019161610837131</v>
      </c>
      <c r="K441" s="28">
        <v>2.4213873785761564</v>
      </c>
      <c r="L441" s="28">
        <v>0.49252965301616314</v>
      </c>
      <c r="M441" s="28">
        <v>3.3645551708142136</v>
      </c>
      <c r="N441" s="28">
        <v>-1.0893038790641612</v>
      </c>
      <c r="O441" s="28">
        <v>5.1599337478219383</v>
      </c>
      <c r="P441" s="28">
        <v>5.2180946711212641</v>
      </c>
      <c r="Q441" s="28">
        <v>-0.56165673826546936</v>
      </c>
      <c r="R441" s="28">
        <v>-3.6708895559093406</v>
      </c>
      <c r="S441" s="28">
        <v>4.8483134552568004</v>
      </c>
      <c r="T441" s="28">
        <v>6.5860800422316856</v>
      </c>
      <c r="U441" s="28">
        <v>2.457114069185522</v>
      </c>
      <c r="V441" s="28">
        <v>-0.94897270155097146</v>
      </c>
    </row>
    <row r="442" spans="1:22" ht="12.75" customHeight="1">
      <c r="A442" s="14">
        <v>436</v>
      </c>
      <c r="B442" s="14" t="s">
        <v>604</v>
      </c>
      <c r="C442" s="14" t="s">
        <v>1293</v>
      </c>
      <c r="D442" s="14" t="s">
        <v>1279</v>
      </c>
      <c r="E442" s="14"/>
      <c r="F442" s="14"/>
      <c r="G442" s="14" t="s">
        <v>635</v>
      </c>
      <c r="H442" s="14" t="s">
        <v>605</v>
      </c>
      <c r="I442" s="28" t="s">
        <v>1834</v>
      </c>
      <c r="J442" s="28">
        <v>4.647025584429116</v>
      </c>
      <c r="K442" s="28">
        <v>0.30325584901038383</v>
      </c>
      <c r="L442" s="28">
        <v>6.0520633608589094</v>
      </c>
      <c r="M442" s="28">
        <v>4.8461756480573115</v>
      </c>
      <c r="N442" s="28">
        <v>0.85891339113982212</v>
      </c>
      <c r="O442" s="28">
        <v>6.6521871821488787</v>
      </c>
      <c r="P442" s="28">
        <v>2.8741045418960312</v>
      </c>
      <c r="Q442" s="28">
        <v>10.401346233946811</v>
      </c>
      <c r="R442" s="28">
        <v>-0.76151992826042658</v>
      </c>
      <c r="S442" s="28">
        <v>7.0708843428396051</v>
      </c>
      <c r="T442" s="28">
        <v>2.328735866868044</v>
      </c>
      <c r="U442" s="28">
        <v>-4.3716654961249048</v>
      </c>
      <c r="V442" s="28">
        <v>1.3055182982459002</v>
      </c>
    </row>
    <row r="443" spans="1:22" ht="12.75" customHeight="1">
      <c r="A443" s="14">
        <v>437</v>
      </c>
      <c r="B443" s="14" t="s">
        <v>606</v>
      </c>
      <c r="C443" s="14" t="s">
        <v>1294</v>
      </c>
      <c r="D443" s="14" t="s">
        <v>1279</v>
      </c>
      <c r="E443" s="14"/>
      <c r="F443" s="14"/>
      <c r="G443" s="14" t="s">
        <v>635</v>
      </c>
      <c r="H443" s="14" t="s">
        <v>1328</v>
      </c>
      <c r="I443" s="28" t="s">
        <v>1834</v>
      </c>
      <c r="J443" s="28">
        <v>10.675331749824466</v>
      </c>
      <c r="K443" s="28">
        <v>3.1120035220580036</v>
      </c>
      <c r="L443" s="28">
        <v>1.3643665308266719</v>
      </c>
      <c r="M443" s="28">
        <v>3.7520946474876524</v>
      </c>
      <c r="N443" s="28">
        <v>-2.1099679702794845</v>
      </c>
      <c r="O443" s="28">
        <v>3.7598388006090886</v>
      </c>
      <c r="P443" s="28">
        <v>8.3584090440858745</v>
      </c>
      <c r="Q443" s="28">
        <v>-0.23357916385488409</v>
      </c>
      <c r="R443" s="28">
        <v>-1.438979266861395</v>
      </c>
      <c r="S443" s="28">
        <v>7.8603384171478581</v>
      </c>
      <c r="T443" s="28">
        <v>3.976821547376332</v>
      </c>
      <c r="U443" s="28">
        <v>7.8450394358536215</v>
      </c>
      <c r="V443" s="28">
        <v>-0.67122329939688541</v>
      </c>
    </row>
    <row r="444" spans="1:22" ht="12.75" customHeight="1">
      <c r="A444" s="14">
        <v>438</v>
      </c>
      <c r="B444" s="14" t="s">
        <v>607</v>
      </c>
      <c r="C444" s="14" t="s">
        <v>1295</v>
      </c>
      <c r="D444" s="14" t="s">
        <v>1279</v>
      </c>
      <c r="E444" s="14"/>
      <c r="F444" s="14"/>
      <c r="G444" s="14" t="s">
        <v>635</v>
      </c>
      <c r="H444" s="14" t="s">
        <v>1329</v>
      </c>
      <c r="I444" s="28" t="s">
        <v>1834</v>
      </c>
      <c r="J444" s="28">
        <v>7.6740327777537516</v>
      </c>
      <c r="K444" s="28">
        <v>3.1785124575077788</v>
      </c>
      <c r="L444" s="28">
        <v>3.4125462753852815</v>
      </c>
      <c r="M444" s="28">
        <v>13.404227084310747</v>
      </c>
      <c r="N444" s="28">
        <v>2.8714641113056274</v>
      </c>
      <c r="O444" s="28">
        <v>-3.3047191848550455</v>
      </c>
      <c r="P444" s="28">
        <v>9.0342618528892871</v>
      </c>
      <c r="Q444" s="28">
        <v>5.4283454492782823</v>
      </c>
      <c r="R444" s="28">
        <v>-6.5922855512830125</v>
      </c>
      <c r="S444" s="28">
        <v>10.670677527161303</v>
      </c>
      <c r="T444" s="28">
        <v>6.3044916940724818</v>
      </c>
      <c r="U444" s="28">
        <v>-1.8222441224909431</v>
      </c>
      <c r="V444" s="28">
        <v>8.0513433718697485</v>
      </c>
    </row>
    <row r="445" spans="1:22" ht="12.75" customHeight="1">
      <c r="A445" s="14">
        <v>439</v>
      </c>
      <c r="B445" s="14" t="s">
        <v>608</v>
      </c>
      <c r="C445" s="14" t="s">
        <v>1296</v>
      </c>
      <c r="D445" s="14" t="s">
        <v>1279</v>
      </c>
      <c r="E445" s="14"/>
      <c r="F445" s="14"/>
      <c r="G445" s="14" t="s">
        <v>635</v>
      </c>
      <c r="H445" s="14" t="s">
        <v>1330</v>
      </c>
      <c r="I445" s="28" t="s">
        <v>1834</v>
      </c>
      <c r="J445" s="28">
        <v>-2.9856003098170589</v>
      </c>
      <c r="K445" s="28">
        <v>4.2545513001711157</v>
      </c>
      <c r="L445" s="28">
        <v>4.0721816182667681E-2</v>
      </c>
      <c r="M445" s="28">
        <v>6.7220540681448142</v>
      </c>
      <c r="N445" s="28">
        <v>-0.62766038392402379</v>
      </c>
      <c r="O445" s="28">
        <v>7.8171072742932495</v>
      </c>
      <c r="P445" s="28">
        <v>10.46356148024843</v>
      </c>
      <c r="Q445" s="28">
        <v>2.6020166017684403</v>
      </c>
      <c r="R445" s="28">
        <v>-9.9552557081798767</v>
      </c>
      <c r="S445" s="28">
        <v>1.7849109206674143</v>
      </c>
      <c r="T445" s="28">
        <v>7.1537903810521044</v>
      </c>
      <c r="U445" s="28">
        <v>1.7384590063335992</v>
      </c>
      <c r="V445" s="28">
        <v>3.3327035390577038</v>
      </c>
    </row>
    <row r="446" spans="1:22" ht="12.75" customHeight="1">
      <c r="A446" s="14">
        <v>440</v>
      </c>
      <c r="B446" s="14" t="s">
        <v>609</v>
      </c>
      <c r="C446" s="14" t="s">
        <v>1297</v>
      </c>
      <c r="D446" s="14" t="s">
        <v>1279</v>
      </c>
      <c r="E446" s="14"/>
      <c r="F446" s="14"/>
      <c r="G446" s="14" t="s">
        <v>635</v>
      </c>
      <c r="H446" s="14" t="s">
        <v>610</v>
      </c>
      <c r="I446" s="28" t="s">
        <v>1834</v>
      </c>
      <c r="J446" s="28">
        <v>5.48773705687789</v>
      </c>
      <c r="K446" s="28">
        <v>0.34032580344110386</v>
      </c>
      <c r="L446" s="28">
        <v>2.9884505801539518</v>
      </c>
      <c r="M446" s="28">
        <v>1.1897404873586908</v>
      </c>
      <c r="N446" s="28">
        <v>1.2990412196184167</v>
      </c>
      <c r="O446" s="28">
        <v>4.56278273834738</v>
      </c>
      <c r="P446" s="28">
        <v>6.4856974646487515</v>
      </c>
      <c r="Q446" s="28">
        <v>0.47425878044482772</v>
      </c>
      <c r="R446" s="28">
        <v>-2.5061242725651596</v>
      </c>
      <c r="S446" s="28">
        <v>4.2687726057047257</v>
      </c>
      <c r="T446" s="28">
        <v>6.8106635049024931</v>
      </c>
      <c r="U446" s="28">
        <v>1.507936923067092</v>
      </c>
      <c r="V446" s="28">
        <v>1.7292128880809656</v>
      </c>
    </row>
    <row r="447" spans="1:22" ht="12.75" customHeight="1">
      <c r="A447" s="14">
        <v>441</v>
      </c>
      <c r="B447" s="14" t="s">
        <v>611</v>
      </c>
      <c r="C447" s="14" t="s">
        <v>1298</v>
      </c>
      <c r="D447" s="14" t="s">
        <v>1279</v>
      </c>
      <c r="E447" s="14"/>
      <c r="F447" s="14"/>
      <c r="G447" s="14" t="s">
        <v>635</v>
      </c>
      <c r="H447" s="14" t="s">
        <v>612</v>
      </c>
      <c r="I447" s="28" t="s">
        <v>1834</v>
      </c>
      <c r="J447" s="28">
        <v>3.1955796502577698</v>
      </c>
      <c r="K447" s="28">
        <v>8.9510765508987475</v>
      </c>
      <c r="L447" s="28">
        <v>-1.8259160500658425</v>
      </c>
      <c r="M447" s="28">
        <v>0.21357225722051965</v>
      </c>
      <c r="N447" s="28">
        <v>-2.7735012690506551</v>
      </c>
      <c r="O447" s="28">
        <v>3.9373258515236387</v>
      </c>
      <c r="P447" s="28">
        <v>5.9911409622308724</v>
      </c>
      <c r="Q447" s="28">
        <v>0.35511292524273586</v>
      </c>
      <c r="R447" s="28">
        <v>-3.6516377495535295</v>
      </c>
      <c r="S447" s="28">
        <v>10.20755452923126</v>
      </c>
      <c r="T447" s="28">
        <v>1.3417731827022834</v>
      </c>
      <c r="U447" s="28">
        <v>5.9961017380437909</v>
      </c>
      <c r="V447" s="28">
        <v>0.49043024417029812</v>
      </c>
    </row>
    <row r="448" spans="1:22" ht="12.75" customHeight="1">
      <c r="A448" s="14">
        <v>442</v>
      </c>
      <c r="B448" s="14" t="s">
        <v>613</v>
      </c>
      <c r="C448" s="14" t="s">
        <v>1299</v>
      </c>
      <c r="D448" s="14" t="s">
        <v>1279</v>
      </c>
      <c r="E448" s="14"/>
      <c r="F448" s="14"/>
      <c r="G448" s="14" t="s">
        <v>635</v>
      </c>
      <c r="H448" s="14" t="s">
        <v>1331</v>
      </c>
      <c r="I448" s="28" t="s">
        <v>1834</v>
      </c>
      <c r="J448" s="28">
        <v>3.2221475877348098</v>
      </c>
      <c r="K448" s="28">
        <v>-1.0174416115580982</v>
      </c>
      <c r="L448" s="28">
        <v>3.5065319278140237</v>
      </c>
      <c r="M448" s="28">
        <v>2.5127797974747068E-2</v>
      </c>
      <c r="N448" s="28">
        <v>-4.2947713889117836</v>
      </c>
      <c r="O448" s="28">
        <v>5.6132298668411238</v>
      </c>
      <c r="P448" s="28">
        <v>1.848322897711796</v>
      </c>
      <c r="Q448" s="28">
        <v>-2.5549763602462434</v>
      </c>
      <c r="R448" s="28">
        <v>-4.6958307282094154</v>
      </c>
      <c r="S448" s="28">
        <v>6.2899644540305815</v>
      </c>
      <c r="T448" s="28">
        <v>2.7567411123438319</v>
      </c>
      <c r="U448" s="28">
        <v>2.0861827997140807</v>
      </c>
      <c r="V448" s="28">
        <v>1.5834016119323167</v>
      </c>
    </row>
    <row r="449" spans="1:22" ht="12.75" customHeight="1">
      <c r="A449" s="14">
        <v>443</v>
      </c>
      <c r="B449" s="14" t="s">
        <v>614</v>
      </c>
      <c r="C449" s="14" t="s">
        <v>1300</v>
      </c>
      <c r="D449" s="14" t="s">
        <v>1279</v>
      </c>
      <c r="E449" s="14"/>
      <c r="F449" s="14"/>
      <c r="G449" s="14" t="s">
        <v>635</v>
      </c>
      <c r="H449" s="14" t="s">
        <v>1332</v>
      </c>
      <c r="I449" s="28" t="s">
        <v>1834</v>
      </c>
      <c r="J449" s="28">
        <v>1.4488967179811567</v>
      </c>
      <c r="K449" s="28">
        <v>0.68542354937824257</v>
      </c>
      <c r="L449" s="28">
        <v>4.1132404070090871</v>
      </c>
      <c r="M449" s="28">
        <v>1.6957007585295401</v>
      </c>
      <c r="N449" s="28">
        <v>-1.4552922730384381</v>
      </c>
      <c r="O449" s="28">
        <v>4.3646169475319567</v>
      </c>
      <c r="P449" s="28">
        <v>7.2267896009083472</v>
      </c>
      <c r="Q449" s="28">
        <v>2.9314940977504449</v>
      </c>
      <c r="R449" s="28">
        <v>-4.177356977786161</v>
      </c>
      <c r="S449" s="28">
        <v>3.4789975525753221</v>
      </c>
      <c r="T449" s="28">
        <v>5.8994166816791989</v>
      </c>
      <c r="U449" s="28">
        <v>-2.2763906301143066</v>
      </c>
      <c r="V449" s="28">
        <v>-1.6262143034010563</v>
      </c>
    </row>
    <row r="450" spans="1:22" ht="12.75" customHeight="1">
      <c r="A450" s="14">
        <v>444</v>
      </c>
      <c r="B450" s="14" t="s">
        <v>615</v>
      </c>
      <c r="C450" s="14" t="s">
        <v>1301</v>
      </c>
      <c r="D450" s="14" t="s">
        <v>1279</v>
      </c>
      <c r="E450" s="14"/>
      <c r="F450" s="14"/>
      <c r="G450" s="14" t="s">
        <v>635</v>
      </c>
      <c r="H450" s="14" t="s">
        <v>616</v>
      </c>
      <c r="I450" s="28" t="s">
        <v>1834</v>
      </c>
      <c r="J450" s="28">
        <v>-1.8828644448055201</v>
      </c>
      <c r="K450" s="28">
        <v>21.254085943701057</v>
      </c>
      <c r="L450" s="28">
        <v>3.453597705046846</v>
      </c>
      <c r="M450" s="28">
        <v>-4.4381768923722404</v>
      </c>
      <c r="N450" s="28">
        <v>-8.7377226894702176</v>
      </c>
      <c r="O450" s="28">
        <v>6.9417931816148268</v>
      </c>
      <c r="P450" s="28">
        <v>-2.6413791901267416</v>
      </c>
      <c r="Q450" s="28">
        <v>-24.228009450738483</v>
      </c>
      <c r="R450" s="28">
        <v>5.1361107146604041</v>
      </c>
      <c r="S450" s="28">
        <v>9.0199120951436527</v>
      </c>
      <c r="T450" s="28">
        <v>8.5068415093623884</v>
      </c>
      <c r="U450" s="28">
        <v>-6.0970595767997509</v>
      </c>
      <c r="V450" s="28">
        <v>5.9929394854662235</v>
      </c>
    </row>
    <row r="451" spans="1:22" ht="12.75" customHeight="1">
      <c r="A451" s="14">
        <v>445</v>
      </c>
      <c r="B451" s="14" t="s">
        <v>617</v>
      </c>
      <c r="C451" s="14" t="s">
        <v>1302</v>
      </c>
      <c r="D451" s="14" t="s">
        <v>1279</v>
      </c>
      <c r="E451" s="14"/>
      <c r="F451" s="14"/>
      <c r="G451" s="14" t="s">
        <v>635</v>
      </c>
      <c r="H451" s="14" t="s">
        <v>618</v>
      </c>
      <c r="I451" s="28" t="s">
        <v>1834</v>
      </c>
      <c r="J451" s="28">
        <v>1.9525679610921713</v>
      </c>
      <c r="K451" s="28">
        <v>-0.40189874728137909</v>
      </c>
      <c r="L451" s="28">
        <v>2.04638245150133</v>
      </c>
      <c r="M451" s="28">
        <v>1.1690831490867311</v>
      </c>
      <c r="N451" s="28">
        <v>6.6272421818123206</v>
      </c>
      <c r="O451" s="28">
        <v>5.0901663835416002</v>
      </c>
      <c r="P451" s="28">
        <v>2.7205244900314369</v>
      </c>
      <c r="Q451" s="28">
        <v>9.657741109203215</v>
      </c>
      <c r="R451" s="28">
        <v>-16.432145412158775</v>
      </c>
      <c r="S451" s="28">
        <v>11.926438540903533</v>
      </c>
      <c r="T451" s="28">
        <v>10.288602394249551</v>
      </c>
      <c r="U451" s="28">
        <v>0.35795536555023943</v>
      </c>
      <c r="V451" s="28">
        <v>-1.9347143900097024</v>
      </c>
    </row>
    <row r="452" spans="1:22" ht="24.75" customHeight="1">
      <c r="A452" s="14">
        <v>446</v>
      </c>
      <c r="B452" s="15" t="s">
        <v>0</v>
      </c>
      <c r="C452" s="15" t="s">
        <v>1303</v>
      </c>
      <c r="D452" s="15" t="s">
        <v>1304</v>
      </c>
      <c r="E452" s="14">
        <v>0</v>
      </c>
      <c r="F452" s="14"/>
      <c r="G452" s="14"/>
      <c r="H452" s="15" t="s">
        <v>1305</v>
      </c>
      <c r="I452" s="27" t="s">
        <v>1834</v>
      </c>
      <c r="J452" s="27">
        <v>2.9955050863496524</v>
      </c>
      <c r="K452" s="27">
        <v>1.3538159049250993</v>
      </c>
      <c r="L452" s="27">
        <v>0.48815200246568224</v>
      </c>
      <c r="M452" s="27">
        <v>2.2791547326402224</v>
      </c>
      <c r="N452" s="27">
        <v>1.3335802926467863</v>
      </c>
      <c r="O452" s="27">
        <v>4.0203323149767982</v>
      </c>
      <c r="P452" s="27">
        <v>5.0167350012551282</v>
      </c>
      <c r="Q452" s="27">
        <v>1.9086812928517105</v>
      </c>
      <c r="R452" s="27">
        <v>-3.9624396994550466</v>
      </c>
      <c r="S452" s="27">
        <v>4.8667703304486736</v>
      </c>
      <c r="T452" s="27">
        <v>4.7697789785033962</v>
      </c>
      <c r="U452" s="27">
        <v>1.882108851098522</v>
      </c>
      <c r="V452" s="27">
        <v>2.1666242408814753</v>
      </c>
    </row>
  </sheetData>
  <autoFilter ref="A6:H452"/>
  <conditionalFormatting sqref="C217:C222 K4:V4 J6:V452">
    <cfRule type="cellIs" dxfId="273" priority="19" stopIfTrue="1" operator="equal">
      <formula>"."</formula>
    </cfRule>
    <cfRule type="cellIs" dxfId="272" priority="20" stopIfTrue="1" operator="equal">
      <formula>"..."</formula>
    </cfRule>
  </conditionalFormatting>
  <conditionalFormatting sqref="J5 L5 N5 P5">
    <cfRule type="cellIs" dxfId="271" priority="15" stopIfTrue="1" operator="equal">
      <formula>"."</formula>
    </cfRule>
    <cfRule type="cellIs" dxfId="270" priority="16" stopIfTrue="1" operator="equal">
      <formula>"..."</formula>
    </cfRule>
  </conditionalFormatting>
  <conditionalFormatting sqref="K5 M5 O5">
    <cfRule type="cellIs" dxfId="269" priority="17" stopIfTrue="1" operator="equal">
      <formula>"."</formula>
    </cfRule>
    <cfRule type="cellIs" dxfId="268" priority="18" stopIfTrue="1" operator="equal">
      <formula>"..."</formula>
    </cfRule>
  </conditionalFormatting>
  <conditionalFormatting sqref="Q5:U5">
    <cfRule type="cellIs" dxfId="267" priority="13" stopIfTrue="1" operator="equal">
      <formula>"."</formula>
    </cfRule>
    <cfRule type="cellIs" dxfId="266" priority="14" stopIfTrue="1" operator="equal">
      <formula>"..."</formula>
    </cfRule>
  </conditionalFormatting>
  <conditionalFormatting sqref="V5">
    <cfRule type="cellIs" dxfId="265" priority="11" stopIfTrue="1" operator="equal">
      <formula>"."</formula>
    </cfRule>
    <cfRule type="cellIs" dxfId="264" priority="12" stopIfTrue="1" operator="equal">
      <formula>"..."</formula>
    </cfRule>
  </conditionalFormatting>
  <conditionalFormatting sqref="H4 J4">
    <cfRule type="cellIs" dxfId="263" priority="7" stopIfTrue="1" operator="equal">
      <formula>"."</formula>
    </cfRule>
    <cfRule type="cellIs" dxfId="262" priority="8" stopIfTrue="1" operator="equal">
      <formula>"..."</formula>
    </cfRule>
  </conditionalFormatting>
  <conditionalFormatting sqref="I6:I452">
    <cfRule type="cellIs" dxfId="261" priority="5" stopIfTrue="1" operator="equal">
      <formula>"."</formula>
    </cfRule>
    <cfRule type="cellIs" dxfId="260" priority="6" stopIfTrue="1" operator="equal">
      <formula>"..."</formula>
    </cfRule>
  </conditionalFormatting>
  <conditionalFormatting sqref="I5">
    <cfRule type="cellIs" dxfId="259" priority="3" stopIfTrue="1" operator="equal">
      <formula>"."</formula>
    </cfRule>
    <cfRule type="cellIs" dxfId="258" priority="4" stopIfTrue="1" operator="equal">
      <formula>"..."</formula>
    </cfRule>
  </conditionalFormatting>
  <conditionalFormatting sqref="I4">
    <cfRule type="cellIs" dxfId="257" priority="1" stopIfTrue="1" operator="equal">
      <formula>"."</formula>
    </cfRule>
    <cfRule type="cellIs" dxfId="25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V452"/>
  <sheetViews>
    <sheetView zoomScaleNormal="85" zoomScaleSheetLayoutView="85" workbookViewId="0">
      <pane xSplit="8" ySplit="6" topLeftCell="I7" activePane="bottomRight" state="frozen"/>
      <selection activeCell="I274" sqref="I274:V332"/>
      <selection pane="topRight" activeCell="I274" sqref="I274:V332"/>
      <selection pane="bottomLeft" activeCell="I274" sqref="I274:V332"/>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1348</v>
      </c>
      <c r="I1" s="2"/>
      <c r="J1" s="2"/>
      <c r="K1" s="2"/>
      <c r="L1" s="2"/>
      <c r="M1" s="2"/>
      <c r="N1" s="2"/>
      <c r="O1" s="2"/>
      <c r="P1" s="2"/>
      <c r="Q1" s="2"/>
      <c r="R1" s="2"/>
      <c r="S1" s="2"/>
      <c r="T1" s="2"/>
      <c r="U1" s="2"/>
      <c r="V1" s="2"/>
    </row>
    <row r="2" spans="1:22" ht="9" customHeight="1">
      <c r="A2" s="21" t="s">
        <v>1381</v>
      </c>
      <c r="I2" s="2"/>
      <c r="J2" s="2"/>
      <c r="K2" s="2"/>
      <c r="L2" s="2"/>
      <c r="M2" s="2"/>
      <c r="N2" s="2"/>
      <c r="O2" s="2"/>
      <c r="P2" s="2"/>
      <c r="Q2" s="2"/>
      <c r="R2" s="2"/>
      <c r="S2" s="2"/>
      <c r="T2" s="2"/>
      <c r="U2" s="2"/>
      <c r="V2" s="2"/>
    </row>
    <row r="3" spans="1:22" ht="9" customHeight="1">
      <c r="A3" s="21" t="s">
        <v>1382</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0">
        <v>100</v>
      </c>
      <c r="J7" s="30">
        <v>100</v>
      </c>
      <c r="K7" s="30">
        <v>100</v>
      </c>
      <c r="L7" s="30">
        <v>100</v>
      </c>
      <c r="M7" s="30">
        <v>100</v>
      </c>
      <c r="N7" s="30">
        <v>100</v>
      </c>
      <c r="O7" s="30">
        <v>100</v>
      </c>
      <c r="P7" s="30">
        <v>100</v>
      </c>
      <c r="Q7" s="30">
        <v>100</v>
      </c>
      <c r="R7" s="30">
        <v>100</v>
      </c>
      <c r="S7" s="30">
        <v>100</v>
      </c>
      <c r="T7" s="30">
        <v>100</v>
      </c>
      <c r="U7" s="30">
        <v>100</v>
      </c>
      <c r="V7" s="30">
        <v>100</v>
      </c>
    </row>
    <row r="8" spans="1:22" ht="12.75" customHeight="1">
      <c r="A8" s="14">
        <v>2</v>
      </c>
      <c r="B8" s="14" t="s">
        <v>2</v>
      </c>
      <c r="C8" s="14" t="s">
        <v>631</v>
      </c>
      <c r="D8" s="14" t="s">
        <v>628</v>
      </c>
      <c r="E8" s="14"/>
      <c r="F8" s="14" t="s">
        <v>632</v>
      </c>
      <c r="G8" s="14"/>
      <c r="H8" s="14" t="s">
        <v>633</v>
      </c>
      <c r="I8" s="29">
        <v>41.876147729548258</v>
      </c>
      <c r="J8" s="29">
        <v>42.328394332633692</v>
      </c>
      <c r="K8" s="29">
        <v>41.993561859617458</v>
      </c>
      <c r="L8" s="29">
        <v>42.266752984202476</v>
      </c>
      <c r="M8" s="29">
        <v>41.808062573352537</v>
      </c>
      <c r="N8" s="29">
        <v>41.284273826016374</v>
      </c>
      <c r="O8" s="29">
        <v>41.759965399117561</v>
      </c>
      <c r="P8" s="29">
        <v>42.099882712541728</v>
      </c>
      <c r="Q8" s="29">
        <v>41.228205482903739</v>
      </c>
      <c r="R8" s="29">
        <v>40.573365496892663</v>
      </c>
      <c r="S8" s="29">
        <v>41.369631975657668</v>
      </c>
      <c r="T8" s="29">
        <v>41.485700050254152</v>
      </c>
      <c r="U8" s="29">
        <v>41.840652330430828</v>
      </c>
      <c r="V8" s="29">
        <v>41.926373451677854</v>
      </c>
    </row>
    <row r="9" spans="1:22" ht="12.75" customHeight="1">
      <c r="A9" s="14">
        <v>3</v>
      </c>
      <c r="B9" s="14" t="s">
        <v>3</v>
      </c>
      <c r="C9" s="14" t="s">
        <v>634</v>
      </c>
      <c r="D9" s="14" t="s">
        <v>628</v>
      </c>
      <c r="E9" s="14"/>
      <c r="F9" s="14"/>
      <c r="G9" s="14" t="s">
        <v>635</v>
      </c>
      <c r="H9" s="14" t="s">
        <v>1333</v>
      </c>
      <c r="I9" s="29">
        <v>11.017128402092869</v>
      </c>
      <c r="J9" s="29">
        <v>11.459676583757965</v>
      </c>
      <c r="K9" s="29">
        <v>11.745160818571254</v>
      </c>
      <c r="L9" s="29">
        <v>11.992521402054521</v>
      </c>
      <c r="M9" s="29">
        <v>11.720950823105209</v>
      </c>
      <c r="N9" s="29">
        <v>11.363734420765272</v>
      </c>
      <c r="O9" s="29">
        <v>11.516162701966774</v>
      </c>
      <c r="P9" s="29">
        <v>11.379941978475134</v>
      </c>
      <c r="Q9" s="29">
        <v>10.561942483761779</v>
      </c>
      <c r="R9" s="29">
        <v>10.359733230301289</v>
      </c>
      <c r="S9" s="29">
        <v>10.676531520798795</v>
      </c>
      <c r="T9" s="29">
        <v>10.614412472190626</v>
      </c>
      <c r="U9" s="29">
        <v>10.715594773088831</v>
      </c>
      <c r="V9" s="29">
        <v>10.741889296033378</v>
      </c>
    </row>
    <row r="10" spans="1:22" ht="12.75" customHeight="1">
      <c r="A10" s="14">
        <v>4</v>
      </c>
      <c r="B10" s="14" t="s">
        <v>4</v>
      </c>
      <c r="C10" s="14" t="s">
        <v>636</v>
      </c>
      <c r="D10" s="14" t="s">
        <v>628</v>
      </c>
      <c r="E10" s="14"/>
      <c r="F10" s="14"/>
      <c r="G10" s="14" t="s">
        <v>635</v>
      </c>
      <c r="H10" s="14" t="s">
        <v>637</v>
      </c>
      <c r="I10" s="29">
        <v>4.4293283693134384</v>
      </c>
      <c r="J10" s="29">
        <v>4.6627480128888257</v>
      </c>
      <c r="K10" s="29">
        <v>4.4518290993078837</v>
      </c>
      <c r="L10" s="29">
        <v>4.4996482644374236</v>
      </c>
      <c r="M10" s="29">
        <v>4.2955519987100512</v>
      </c>
      <c r="N10" s="29">
        <v>3.8128823710912045</v>
      </c>
      <c r="O10" s="29">
        <v>4.1021269093212194</v>
      </c>
      <c r="P10" s="29">
        <v>4.6767843387243779</v>
      </c>
      <c r="Q10" s="29">
        <v>4.4665347266725526</v>
      </c>
      <c r="R10" s="29">
        <v>4.0606327268040303</v>
      </c>
      <c r="S10" s="29">
        <v>4.6973931351897562</v>
      </c>
      <c r="T10" s="29">
        <v>4.7898810387645669</v>
      </c>
      <c r="U10" s="29">
        <v>4.6661558240613914</v>
      </c>
      <c r="V10" s="29">
        <v>4.7453451673956835</v>
      </c>
    </row>
    <row r="11" spans="1:22" ht="12.75" customHeight="1">
      <c r="A11" s="14">
        <v>5</v>
      </c>
      <c r="B11" s="14" t="s">
        <v>5</v>
      </c>
      <c r="C11" s="14" t="s">
        <v>638</v>
      </c>
      <c r="D11" s="14" t="s">
        <v>628</v>
      </c>
      <c r="E11" s="14"/>
      <c r="F11" s="14"/>
      <c r="G11" s="14" t="s">
        <v>635</v>
      </c>
      <c r="H11" s="14" t="s">
        <v>639</v>
      </c>
      <c r="I11" s="29">
        <v>4.6506682445371368</v>
      </c>
      <c r="J11" s="29">
        <v>4.7699237857898948</v>
      </c>
      <c r="K11" s="29">
        <v>4.5387745390529073</v>
      </c>
      <c r="L11" s="29">
        <v>4.6159639107139823</v>
      </c>
      <c r="M11" s="29">
        <v>4.5520284009224445</v>
      </c>
      <c r="N11" s="29">
        <v>4.5254890083001937</v>
      </c>
      <c r="O11" s="29">
        <v>4.5360012098557885</v>
      </c>
      <c r="P11" s="29">
        <v>4.5573420639294113</v>
      </c>
      <c r="Q11" s="29">
        <v>4.6111876026941534</v>
      </c>
      <c r="R11" s="29">
        <v>4.3616717253735322</v>
      </c>
      <c r="S11" s="29">
        <v>4.4182711129560026</v>
      </c>
      <c r="T11" s="29">
        <v>4.4544970147871776</v>
      </c>
      <c r="U11" s="29">
        <v>4.4906624679149632</v>
      </c>
      <c r="V11" s="29">
        <v>4.4091302208077661</v>
      </c>
    </row>
    <row r="12" spans="1:22" ht="12.75" customHeight="1">
      <c r="A12" s="14">
        <v>6</v>
      </c>
      <c r="B12" s="14" t="s">
        <v>6</v>
      </c>
      <c r="C12" s="14" t="s">
        <v>640</v>
      </c>
      <c r="D12" s="14" t="s">
        <v>628</v>
      </c>
      <c r="E12" s="14"/>
      <c r="F12" s="14"/>
      <c r="G12" s="14" t="s">
        <v>635</v>
      </c>
      <c r="H12" s="14" t="s">
        <v>641</v>
      </c>
      <c r="I12" s="29">
        <v>1.9779917133938765</v>
      </c>
      <c r="J12" s="29">
        <v>1.9070643832664551</v>
      </c>
      <c r="K12" s="29">
        <v>1.9090769093865243</v>
      </c>
      <c r="L12" s="29">
        <v>1.9251490451544933</v>
      </c>
      <c r="M12" s="29">
        <v>1.8835617434015504</v>
      </c>
      <c r="N12" s="29">
        <v>1.8446881621821187</v>
      </c>
      <c r="O12" s="29">
        <v>1.8151740708606461</v>
      </c>
      <c r="P12" s="29">
        <v>1.8090111343891131</v>
      </c>
      <c r="Q12" s="29">
        <v>1.8322712529023133</v>
      </c>
      <c r="R12" s="29">
        <v>1.7928764085079769</v>
      </c>
      <c r="S12" s="29">
        <v>1.768195428956697</v>
      </c>
      <c r="T12" s="29">
        <v>1.7461249363762767</v>
      </c>
      <c r="U12" s="29">
        <v>1.7461265296642874</v>
      </c>
      <c r="V12" s="29">
        <v>1.7694249674271851</v>
      </c>
    </row>
    <row r="13" spans="1:22" ht="12.75" customHeight="1">
      <c r="A13" s="14">
        <v>7</v>
      </c>
      <c r="B13" s="14" t="s">
        <v>7</v>
      </c>
      <c r="C13" s="14" t="s">
        <v>642</v>
      </c>
      <c r="D13" s="14" t="s">
        <v>628</v>
      </c>
      <c r="E13" s="14"/>
      <c r="F13" s="14"/>
      <c r="G13" s="14" t="s">
        <v>635</v>
      </c>
      <c r="H13" s="14" t="s">
        <v>643</v>
      </c>
      <c r="I13" s="29">
        <v>4.670829310823021</v>
      </c>
      <c r="J13" s="29">
        <v>4.7399299297031714</v>
      </c>
      <c r="K13" s="29">
        <v>4.7483161472964355</v>
      </c>
      <c r="L13" s="29">
        <v>4.7301556899158212</v>
      </c>
      <c r="M13" s="29">
        <v>4.6823841290408934</v>
      </c>
      <c r="N13" s="29">
        <v>4.7509318125798989</v>
      </c>
      <c r="O13" s="29">
        <v>4.7482607206644625</v>
      </c>
      <c r="P13" s="29">
        <v>4.754118250552545</v>
      </c>
      <c r="Q13" s="29">
        <v>4.7704714676245974</v>
      </c>
      <c r="R13" s="29">
        <v>4.7322674498257147</v>
      </c>
      <c r="S13" s="29">
        <v>4.7323738380012079</v>
      </c>
      <c r="T13" s="29">
        <v>4.6864465863806526</v>
      </c>
      <c r="U13" s="29">
        <v>4.8034305667315138</v>
      </c>
      <c r="V13" s="29">
        <v>4.8490157476858071</v>
      </c>
    </row>
    <row r="14" spans="1:22" ht="12.75" customHeight="1">
      <c r="A14" s="14">
        <v>8</v>
      </c>
      <c r="B14" s="14" t="s">
        <v>8</v>
      </c>
      <c r="C14" s="14" t="s">
        <v>644</v>
      </c>
      <c r="D14" s="14" t="s">
        <v>628</v>
      </c>
      <c r="E14" s="14"/>
      <c r="F14" s="14"/>
      <c r="G14" s="14" t="s">
        <v>635</v>
      </c>
      <c r="H14" s="14" t="s">
        <v>9</v>
      </c>
      <c r="I14" s="29">
        <v>3.3592069879083168</v>
      </c>
      <c r="J14" s="29">
        <v>3.2337378108525354</v>
      </c>
      <c r="K14" s="29">
        <v>3.2361372488164779</v>
      </c>
      <c r="L14" s="29">
        <v>3.1712525037846606</v>
      </c>
      <c r="M14" s="29">
        <v>3.1862495384997724</v>
      </c>
      <c r="N14" s="29">
        <v>3.1724965132794201</v>
      </c>
      <c r="O14" s="29">
        <v>3.1993402469696459</v>
      </c>
      <c r="P14" s="29">
        <v>3.0766492691789709</v>
      </c>
      <c r="Q14" s="29">
        <v>3.0936752108355212</v>
      </c>
      <c r="R14" s="29">
        <v>3.0846165778374006</v>
      </c>
      <c r="S14" s="29">
        <v>3.0439428256535854</v>
      </c>
      <c r="T14" s="29">
        <v>3.0280515242091126</v>
      </c>
      <c r="U14" s="29">
        <v>2.9796292420772956</v>
      </c>
      <c r="V14" s="29">
        <v>2.9890184528362247</v>
      </c>
    </row>
    <row r="15" spans="1:22" ht="12.75" customHeight="1">
      <c r="A15" s="14">
        <v>9</v>
      </c>
      <c r="B15" s="14" t="s">
        <v>10</v>
      </c>
      <c r="C15" s="14" t="s">
        <v>645</v>
      </c>
      <c r="D15" s="14" t="s">
        <v>628</v>
      </c>
      <c r="E15" s="14"/>
      <c r="F15" s="14"/>
      <c r="G15" s="14" t="s">
        <v>635</v>
      </c>
      <c r="H15" s="14" t="s">
        <v>11</v>
      </c>
      <c r="I15" s="29">
        <v>1.7180091735103202</v>
      </c>
      <c r="J15" s="29">
        <v>1.6975044160238681</v>
      </c>
      <c r="K15" s="29">
        <v>1.6272107678745436</v>
      </c>
      <c r="L15" s="29">
        <v>1.4397644585369063</v>
      </c>
      <c r="M15" s="29">
        <v>1.4384809746667879</v>
      </c>
      <c r="N15" s="29">
        <v>1.4585145946540936</v>
      </c>
      <c r="O15" s="29">
        <v>1.4269319617807281</v>
      </c>
      <c r="P15" s="29">
        <v>1.3609546878604997</v>
      </c>
      <c r="Q15" s="29">
        <v>1.3862202682930278</v>
      </c>
      <c r="R15" s="29">
        <v>1.4536115694869163</v>
      </c>
      <c r="S15" s="29">
        <v>1.4414992963978011</v>
      </c>
      <c r="T15" s="29">
        <v>1.3800513794845681</v>
      </c>
      <c r="U15" s="29">
        <v>1.3817989163851354</v>
      </c>
      <c r="V15" s="29">
        <v>1.4069885637875752</v>
      </c>
    </row>
    <row r="16" spans="1:22" ht="12.75" customHeight="1">
      <c r="A16" s="14">
        <v>10</v>
      </c>
      <c r="B16" s="14" t="s">
        <v>12</v>
      </c>
      <c r="C16" s="14" t="s">
        <v>646</v>
      </c>
      <c r="D16" s="14" t="s">
        <v>628</v>
      </c>
      <c r="E16" s="14"/>
      <c r="F16" s="14"/>
      <c r="G16" s="14" t="s">
        <v>635</v>
      </c>
      <c r="H16" s="14" t="s">
        <v>13</v>
      </c>
      <c r="I16" s="29">
        <v>2.7686310382970194</v>
      </c>
      <c r="J16" s="29">
        <v>2.7597880846588621</v>
      </c>
      <c r="K16" s="29">
        <v>2.7211169104857231</v>
      </c>
      <c r="L16" s="29">
        <v>2.8370216920226006</v>
      </c>
      <c r="M16" s="29">
        <v>2.8682929983126515</v>
      </c>
      <c r="N16" s="29">
        <v>2.9631613658251994</v>
      </c>
      <c r="O16" s="29">
        <v>3.122563767481084</v>
      </c>
      <c r="P16" s="29">
        <v>3.1223395129291212</v>
      </c>
      <c r="Q16" s="29">
        <v>3.1780293235097434</v>
      </c>
      <c r="R16" s="29">
        <v>3.218099342378824</v>
      </c>
      <c r="S16" s="29">
        <v>3.1401167548826434</v>
      </c>
      <c r="T16" s="29">
        <v>3.2864780542918588</v>
      </c>
      <c r="U16" s="29">
        <v>3.5098496616511299</v>
      </c>
      <c r="V16" s="29">
        <v>3.5966086674746469</v>
      </c>
    </row>
    <row r="17" spans="1:22" ht="12.75" customHeight="1">
      <c r="A17" s="14">
        <v>11</v>
      </c>
      <c r="B17" s="14" t="s">
        <v>14</v>
      </c>
      <c r="C17" s="14" t="s">
        <v>647</v>
      </c>
      <c r="D17" s="14" t="s">
        <v>628</v>
      </c>
      <c r="E17" s="14"/>
      <c r="F17" s="14"/>
      <c r="G17" s="14" t="s">
        <v>635</v>
      </c>
      <c r="H17" s="14" t="s">
        <v>15</v>
      </c>
      <c r="I17" s="29">
        <v>1.0066531097580553</v>
      </c>
      <c r="J17" s="29">
        <v>0.99221132624351815</v>
      </c>
      <c r="K17" s="29">
        <v>0.98971518398491409</v>
      </c>
      <c r="L17" s="29">
        <v>0.98394538232327367</v>
      </c>
      <c r="M17" s="29">
        <v>1.0009926934095499</v>
      </c>
      <c r="N17" s="29">
        <v>1.021883008842088</v>
      </c>
      <c r="O17" s="29">
        <v>1.0241629104397973</v>
      </c>
      <c r="P17" s="29">
        <v>1.0409177863018826</v>
      </c>
      <c r="Q17" s="29">
        <v>1.0411029926673543</v>
      </c>
      <c r="R17" s="29">
        <v>1.0578760082176109</v>
      </c>
      <c r="S17" s="29">
        <v>1.0295760344762366</v>
      </c>
      <c r="T17" s="29">
        <v>1.0592738599027995</v>
      </c>
      <c r="U17" s="29">
        <v>1.0867455260314831</v>
      </c>
      <c r="V17" s="29">
        <v>1.0672961166106467</v>
      </c>
    </row>
    <row r="18" spans="1:22" ht="12.75" customHeight="1">
      <c r="A18" s="14">
        <v>12</v>
      </c>
      <c r="B18" s="14" t="s">
        <v>16</v>
      </c>
      <c r="C18" s="14" t="s">
        <v>648</v>
      </c>
      <c r="D18" s="14" t="s">
        <v>628</v>
      </c>
      <c r="E18" s="14"/>
      <c r="F18" s="14"/>
      <c r="G18" s="14" t="s">
        <v>635</v>
      </c>
      <c r="H18" s="14" t="s">
        <v>649</v>
      </c>
      <c r="I18" s="29">
        <v>1.4904360879036873</v>
      </c>
      <c r="J18" s="29">
        <v>1.4357844279467784</v>
      </c>
      <c r="K18" s="29">
        <v>1.4831512391298241</v>
      </c>
      <c r="L18" s="29">
        <v>1.4341021343860867</v>
      </c>
      <c r="M18" s="29">
        <v>1.4666754016978267</v>
      </c>
      <c r="N18" s="29">
        <v>1.5421365054948728</v>
      </c>
      <c r="O18" s="29">
        <v>1.523984484684177</v>
      </c>
      <c r="P18" s="29">
        <v>1.5413482087102179</v>
      </c>
      <c r="Q18" s="29">
        <v>1.584652447333232</v>
      </c>
      <c r="R18" s="29">
        <v>1.6777358205189372</v>
      </c>
      <c r="S18" s="29">
        <v>1.6210405250760438</v>
      </c>
      <c r="T18" s="29">
        <v>1.576502407978541</v>
      </c>
      <c r="U18" s="29">
        <v>1.6080352297569191</v>
      </c>
      <c r="V18" s="29">
        <v>1.6189293212928546</v>
      </c>
    </row>
    <row r="19" spans="1:22" ht="12.75" customHeight="1">
      <c r="A19" s="14">
        <v>13</v>
      </c>
      <c r="B19" s="14" t="s">
        <v>17</v>
      </c>
      <c r="C19" s="14" t="s">
        <v>650</v>
      </c>
      <c r="D19" s="14" t="s">
        <v>628</v>
      </c>
      <c r="E19" s="14"/>
      <c r="F19" s="14"/>
      <c r="G19" s="14" t="s">
        <v>635</v>
      </c>
      <c r="H19" s="14" t="s">
        <v>18</v>
      </c>
      <c r="I19" s="29">
        <v>1.1423945486752338</v>
      </c>
      <c r="J19" s="29">
        <v>1.0770548098102679</v>
      </c>
      <c r="K19" s="29">
        <v>1.0770947770831607</v>
      </c>
      <c r="L19" s="29">
        <v>1.0811196956473172</v>
      </c>
      <c r="M19" s="29">
        <v>1.0958163875561597</v>
      </c>
      <c r="N19" s="29">
        <v>1.1302219287397657</v>
      </c>
      <c r="O19" s="29">
        <v>1.1023504052775075</v>
      </c>
      <c r="P19" s="29">
        <v>1.0639307590017339</v>
      </c>
      <c r="Q19" s="29">
        <v>1.0824644262603693</v>
      </c>
      <c r="R19" s="29">
        <v>1.1187066635762468</v>
      </c>
      <c r="S19" s="29">
        <v>1.1191319929031289</v>
      </c>
      <c r="T19" s="29">
        <v>1.0945699703353688</v>
      </c>
      <c r="U19" s="29">
        <v>1.0736088249839333</v>
      </c>
      <c r="V19" s="29">
        <v>1.0488029139088126</v>
      </c>
    </row>
    <row r="20" spans="1:22" ht="12.75" customHeight="1">
      <c r="A20" s="14">
        <v>14</v>
      </c>
      <c r="B20" s="14" t="s">
        <v>19</v>
      </c>
      <c r="C20" s="14" t="s">
        <v>651</v>
      </c>
      <c r="D20" s="14" t="s">
        <v>628</v>
      </c>
      <c r="E20" s="14"/>
      <c r="F20" s="14"/>
      <c r="G20" s="14" t="s">
        <v>635</v>
      </c>
      <c r="H20" s="14" t="s">
        <v>652</v>
      </c>
      <c r="I20" s="29">
        <v>1.1854406330609155</v>
      </c>
      <c r="J20" s="29">
        <v>1.1492994791179085</v>
      </c>
      <c r="K20" s="29">
        <v>1.1079787420179821</v>
      </c>
      <c r="L20" s="29">
        <v>1.0773915694656209</v>
      </c>
      <c r="M20" s="29">
        <v>1.0962619765795818</v>
      </c>
      <c r="N20" s="29">
        <v>1.0893343621191269</v>
      </c>
      <c r="O20" s="29">
        <v>1.0719144334678303</v>
      </c>
      <c r="P20" s="29">
        <v>1.0544226676258075</v>
      </c>
      <c r="Q20" s="29">
        <v>1.0422288780929572</v>
      </c>
      <c r="R20" s="29">
        <v>1.1452565693165233</v>
      </c>
      <c r="S20" s="29">
        <v>1.0402259392800539</v>
      </c>
      <c r="T20" s="29">
        <v>1.0349370096935773</v>
      </c>
      <c r="U20" s="29">
        <v>1.0129226403374143</v>
      </c>
      <c r="V20" s="29">
        <v>0.93663961846557375</v>
      </c>
    </row>
    <row r="21" spans="1:22" ht="12.75" customHeight="1">
      <c r="A21" s="14">
        <v>15</v>
      </c>
      <c r="B21" s="14" t="s">
        <v>20</v>
      </c>
      <c r="C21" s="14" t="s">
        <v>653</v>
      </c>
      <c r="D21" s="14" t="s">
        <v>628</v>
      </c>
      <c r="E21" s="14"/>
      <c r="F21" s="14"/>
      <c r="G21" s="14" t="s">
        <v>635</v>
      </c>
      <c r="H21" s="14" t="s">
        <v>21</v>
      </c>
      <c r="I21" s="29">
        <v>2.4594301102743685</v>
      </c>
      <c r="J21" s="29">
        <v>2.4436712825736411</v>
      </c>
      <c r="K21" s="29">
        <v>2.3579994766098249</v>
      </c>
      <c r="L21" s="29">
        <v>2.4787175406940252</v>
      </c>
      <c r="M21" s="29">
        <v>2.5208155074500511</v>
      </c>
      <c r="N21" s="29">
        <v>2.6087997721431191</v>
      </c>
      <c r="O21" s="29">
        <v>2.570991295492933</v>
      </c>
      <c r="P21" s="29">
        <v>2.6621217890658846</v>
      </c>
      <c r="Q21" s="29">
        <v>2.5774244022561343</v>
      </c>
      <c r="R21" s="29">
        <v>2.5102816867614455</v>
      </c>
      <c r="S21" s="29">
        <v>2.6413338317486343</v>
      </c>
      <c r="T21" s="29">
        <v>2.7344737958590284</v>
      </c>
      <c r="U21" s="29">
        <v>2.766092370264273</v>
      </c>
      <c r="V21" s="29">
        <v>2.7472843979516983</v>
      </c>
    </row>
    <row r="22" spans="1:22" ht="12.75" customHeight="1">
      <c r="A22" s="14">
        <v>16</v>
      </c>
      <c r="B22" s="14" t="s">
        <v>22</v>
      </c>
      <c r="C22" s="14" t="s">
        <v>654</v>
      </c>
      <c r="D22" s="14" t="s">
        <v>628</v>
      </c>
      <c r="E22" s="14"/>
      <c r="F22" s="14" t="s">
        <v>632</v>
      </c>
      <c r="G22" s="14"/>
      <c r="H22" s="14" t="s">
        <v>655</v>
      </c>
      <c r="I22" s="29">
        <v>25.372997220746264</v>
      </c>
      <c r="J22" s="29">
        <v>25.281066451412176</v>
      </c>
      <c r="K22" s="29">
        <v>25.556074676333672</v>
      </c>
      <c r="L22" s="29">
        <v>25.386157455899859</v>
      </c>
      <c r="M22" s="29">
        <v>25.47525571695763</v>
      </c>
      <c r="N22" s="29">
        <v>25.788088491966217</v>
      </c>
      <c r="O22" s="29">
        <v>25.592639436184328</v>
      </c>
      <c r="P22" s="29">
        <v>25.333707972475878</v>
      </c>
      <c r="Q22" s="29">
        <v>25.659926948756812</v>
      </c>
      <c r="R22" s="29">
        <v>26.154987454955208</v>
      </c>
      <c r="S22" s="29">
        <v>25.563170052274803</v>
      </c>
      <c r="T22" s="29">
        <v>25.29706216234694</v>
      </c>
      <c r="U22" s="29">
        <v>25.075056694706387</v>
      </c>
      <c r="V22" s="29">
        <v>24.870534095494811</v>
      </c>
    </row>
    <row r="23" spans="1:22" ht="12.75" customHeight="1">
      <c r="A23" s="14">
        <v>17</v>
      </c>
      <c r="B23" s="14" t="s">
        <v>23</v>
      </c>
      <c r="C23" s="14" t="s">
        <v>656</v>
      </c>
      <c r="D23" s="14" t="s">
        <v>628</v>
      </c>
      <c r="E23" s="14"/>
      <c r="F23" s="14"/>
      <c r="G23" s="14" t="s">
        <v>635</v>
      </c>
      <c r="H23" s="14" t="s">
        <v>24</v>
      </c>
      <c r="I23" s="29">
        <v>0.6035691479282399</v>
      </c>
      <c r="J23" s="29">
        <v>0.5923792000971605</v>
      </c>
      <c r="K23" s="29">
        <v>0.60953592332690554</v>
      </c>
      <c r="L23" s="29">
        <v>0.62559518592243946</v>
      </c>
      <c r="M23" s="29">
        <v>0.63841428393911714</v>
      </c>
      <c r="N23" s="29">
        <v>0.63535111578143966</v>
      </c>
      <c r="O23" s="29">
        <v>0.61949949235324475</v>
      </c>
      <c r="P23" s="29">
        <v>0.61748477668106927</v>
      </c>
      <c r="Q23" s="29">
        <v>0.6367074023950875</v>
      </c>
      <c r="R23" s="29">
        <v>0.67611564004568214</v>
      </c>
      <c r="S23" s="29">
        <v>0.63935061443671337</v>
      </c>
      <c r="T23" s="29">
        <v>0.62430802280997466</v>
      </c>
      <c r="U23" s="29">
        <v>0.64212950405708658</v>
      </c>
      <c r="V23" s="29">
        <v>0.60620054513968402</v>
      </c>
    </row>
    <row r="24" spans="1:22" ht="12.75" customHeight="1">
      <c r="A24" s="14">
        <v>18</v>
      </c>
      <c r="B24" s="14" t="s">
        <v>25</v>
      </c>
      <c r="C24" s="14" t="s">
        <v>657</v>
      </c>
      <c r="D24" s="14" t="s">
        <v>628</v>
      </c>
      <c r="E24" s="14"/>
      <c r="F24" s="14"/>
      <c r="G24" s="14" t="s">
        <v>635</v>
      </c>
      <c r="H24" s="14" t="s">
        <v>26</v>
      </c>
      <c r="I24" s="29">
        <v>4.1702704439014475</v>
      </c>
      <c r="J24" s="29">
        <v>4.1448168024084815</v>
      </c>
      <c r="K24" s="29">
        <v>4.0699061483219419</v>
      </c>
      <c r="L24" s="29">
        <v>4.0488572491276011</v>
      </c>
      <c r="M24" s="29">
        <v>4.2664272275922466</v>
      </c>
      <c r="N24" s="29">
        <v>4.2714281567606713</v>
      </c>
      <c r="O24" s="29">
        <v>4.2860975845352316</v>
      </c>
      <c r="P24" s="29">
        <v>4.201510276270044</v>
      </c>
      <c r="Q24" s="29">
        <v>4.1042817483210596</v>
      </c>
      <c r="R24" s="29">
        <v>4.3496224044113987</v>
      </c>
      <c r="S24" s="29">
        <v>4.1860895294959271</v>
      </c>
      <c r="T24" s="29">
        <v>4.0367505447080418</v>
      </c>
      <c r="U24" s="29">
        <v>4.0703726730853127</v>
      </c>
      <c r="V24" s="29">
        <v>4.0426536049900523</v>
      </c>
    </row>
    <row r="25" spans="1:22" ht="12.75" customHeight="1">
      <c r="A25" s="14">
        <v>19</v>
      </c>
      <c r="B25" s="14" t="s">
        <v>27</v>
      </c>
      <c r="C25" s="14" t="s">
        <v>658</v>
      </c>
      <c r="D25" s="14" t="s">
        <v>628</v>
      </c>
      <c r="E25" s="14"/>
      <c r="F25" s="14"/>
      <c r="G25" s="14" t="s">
        <v>635</v>
      </c>
      <c r="H25" s="14" t="s">
        <v>28</v>
      </c>
      <c r="I25" s="29">
        <v>3.2876802508212761</v>
      </c>
      <c r="J25" s="29">
        <v>3.245659109540417</v>
      </c>
      <c r="K25" s="29">
        <v>3.3140777757086175</v>
      </c>
      <c r="L25" s="29">
        <v>3.1893399839575309</v>
      </c>
      <c r="M25" s="29">
        <v>3.1702700954887635</v>
      </c>
      <c r="N25" s="29">
        <v>3.2573731596999096</v>
      </c>
      <c r="O25" s="29">
        <v>3.3106211633052571</v>
      </c>
      <c r="P25" s="29">
        <v>3.3493748308982676</v>
      </c>
      <c r="Q25" s="29">
        <v>3.5755494401729293</v>
      </c>
      <c r="R25" s="29">
        <v>3.5864708241116232</v>
      </c>
      <c r="S25" s="29">
        <v>3.4789092107723261</v>
      </c>
      <c r="T25" s="29">
        <v>3.4666122692237353</v>
      </c>
      <c r="U25" s="29">
        <v>3.4380663501671092</v>
      </c>
      <c r="V25" s="29">
        <v>3.3560725134011911</v>
      </c>
    </row>
    <row r="26" spans="1:22" ht="12.75" customHeight="1">
      <c r="A26" s="14">
        <v>20</v>
      </c>
      <c r="B26" s="14" t="s">
        <v>29</v>
      </c>
      <c r="C26" s="14" t="s">
        <v>659</v>
      </c>
      <c r="D26" s="14" t="s">
        <v>628</v>
      </c>
      <c r="E26" s="14"/>
      <c r="F26" s="14"/>
      <c r="G26" s="14" t="s">
        <v>635</v>
      </c>
      <c r="H26" s="14" t="s">
        <v>660</v>
      </c>
      <c r="I26" s="29">
        <v>1.9062404641033333</v>
      </c>
      <c r="J26" s="29">
        <v>1.9966259910513211</v>
      </c>
      <c r="K26" s="29">
        <v>1.966215921434846</v>
      </c>
      <c r="L26" s="29">
        <v>2.040034549782749</v>
      </c>
      <c r="M26" s="29">
        <v>2.0834631022236203</v>
      </c>
      <c r="N26" s="29">
        <v>2.1077247403953128</v>
      </c>
      <c r="O26" s="29">
        <v>2.0866571874932625</v>
      </c>
      <c r="P26" s="29">
        <v>2.0664496456948176</v>
      </c>
      <c r="Q26" s="29">
        <v>2.0131309950523066</v>
      </c>
      <c r="R26" s="29">
        <v>1.8593989480818152</v>
      </c>
      <c r="S26" s="29">
        <v>2.0546410365091989</v>
      </c>
      <c r="T26" s="29">
        <v>2.0784717297423567</v>
      </c>
      <c r="U26" s="29">
        <v>1.9895178205504811</v>
      </c>
      <c r="V26" s="29">
        <v>1.9350736667294466</v>
      </c>
    </row>
    <row r="27" spans="1:22" ht="12.75" customHeight="1">
      <c r="A27" s="14">
        <v>21</v>
      </c>
      <c r="B27" s="14" t="s">
        <v>30</v>
      </c>
      <c r="C27" s="14" t="s">
        <v>661</v>
      </c>
      <c r="D27" s="14" t="s">
        <v>628</v>
      </c>
      <c r="E27" s="14"/>
      <c r="F27" s="14"/>
      <c r="G27" s="14" t="s">
        <v>635</v>
      </c>
      <c r="H27" s="14" t="s">
        <v>31</v>
      </c>
      <c r="I27" s="29">
        <v>1.9034005305161816</v>
      </c>
      <c r="J27" s="29">
        <v>1.8703065290889374</v>
      </c>
      <c r="K27" s="29">
        <v>1.8797181734892123</v>
      </c>
      <c r="L27" s="29">
        <v>1.8371395308154725</v>
      </c>
      <c r="M27" s="29">
        <v>1.7724862516278572</v>
      </c>
      <c r="N27" s="29">
        <v>1.7534266436670165</v>
      </c>
      <c r="O27" s="29">
        <v>1.7838475079538056</v>
      </c>
      <c r="P27" s="29">
        <v>1.722030650932117</v>
      </c>
      <c r="Q27" s="29">
        <v>1.7761386863248259</v>
      </c>
      <c r="R27" s="29">
        <v>1.8939168712930485</v>
      </c>
      <c r="S27" s="29">
        <v>1.7922103035088108</v>
      </c>
      <c r="T27" s="29">
        <v>1.7286105607808993</v>
      </c>
      <c r="U27" s="29">
        <v>1.8195204014727948</v>
      </c>
      <c r="V27" s="29">
        <v>1.814341614026459</v>
      </c>
    </row>
    <row r="28" spans="1:22" ht="12.75" customHeight="1">
      <c r="A28" s="14">
        <v>22</v>
      </c>
      <c r="B28" s="14" t="s">
        <v>32</v>
      </c>
      <c r="C28" s="14" t="s">
        <v>662</v>
      </c>
      <c r="D28" s="14" t="s">
        <v>628</v>
      </c>
      <c r="E28" s="14"/>
      <c r="F28" s="14"/>
      <c r="G28" s="14" t="s">
        <v>635</v>
      </c>
      <c r="H28" s="14" t="s">
        <v>1334</v>
      </c>
      <c r="I28" s="29">
        <v>4.3393676576531659</v>
      </c>
      <c r="J28" s="29">
        <v>4.3347139412568145</v>
      </c>
      <c r="K28" s="29">
        <v>4.5873381762221932</v>
      </c>
      <c r="L28" s="29">
        <v>4.6763500409087593</v>
      </c>
      <c r="M28" s="29">
        <v>4.5418630058992644</v>
      </c>
      <c r="N28" s="29">
        <v>4.5229139534326395</v>
      </c>
      <c r="O28" s="29">
        <v>4.3738349907815959</v>
      </c>
      <c r="P28" s="29">
        <v>4.2836569749299205</v>
      </c>
      <c r="Q28" s="29">
        <v>4.3943287126516921</v>
      </c>
      <c r="R28" s="29">
        <v>4.4667399090307001</v>
      </c>
      <c r="S28" s="29">
        <v>4.1785787882027048</v>
      </c>
      <c r="T28" s="29">
        <v>4.1200278877166827</v>
      </c>
      <c r="U28" s="29">
        <v>4.0475857060489107</v>
      </c>
      <c r="V28" s="29">
        <v>4.0966660757006821</v>
      </c>
    </row>
    <row r="29" spans="1:22" ht="12.75" customHeight="1">
      <c r="A29" s="14">
        <v>23</v>
      </c>
      <c r="B29" s="14" t="s">
        <v>33</v>
      </c>
      <c r="C29" s="14" t="s">
        <v>663</v>
      </c>
      <c r="D29" s="14" t="s">
        <v>628</v>
      </c>
      <c r="E29" s="14"/>
      <c r="F29" s="14"/>
      <c r="G29" s="14" t="s">
        <v>635</v>
      </c>
      <c r="H29" s="14" t="s">
        <v>34</v>
      </c>
      <c r="I29" s="29">
        <v>0.99656042768635245</v>
      </c>
      <c r="J29" s="29">
        <v>1.0012936301315609</v>
      </c>
      <c r="K29" s="29">
        <v>1.0039607062723059</v>
      </c>
      <c r="L29" s="29">
        <v>0.98054506046394929</v>
      </c>
      <c r="M29" s="29">
        <v>0.96373313579991293</v>
      </c>
      <c r="N29" s="29">
        <v>0.96527681602830528</v>
      </c>
      <c r="O29" s="29">
        <v>0.94310900981916423</v>
      </c>
      <c r="P29" s="29">
        <v>0.95649161230822799</v>
      </c>
      <c r="Q29" s="29">
        <v>0.97026844487254382</v>
      </c>
      <c r="R29" s="29">
        <v>0.99330444000584828</v>
      </c>
      <c r="S29" s="29">
        <v>0.9825000509856664</v>
      </c>
      <c r="T29" s="29">
        <v>0.97290571568684459</v>
      </c>
      <c r="U29" s="29">
        <v>0.98061709444605594</v>
      </c>
      <c r="V29" s="29">
        <v>0.98901480756773785</v>
      </c>
    </row>
    <row r="30" spans="1:22" ht="12.75" customHeight="1">
      <c r="A30" s="14">
        <v>24</v>
      </c>
      <c r="B30" s="14" t="s">
        <v>35</v>
      </c>
      <c r="C30" s="14" t="s">
        <v>664</v>
      </c>
      <c r="D30" s="14" t="s">
        <v>628</v>
      </c>
      <c r="E30" s="14"/>
      <c r="F30" s="14"/>
      <c r="G30" s="14" t="s">
        <v>635</v>
      </c>
      <c r="H30" s="14" t="s">
        <v>36</v>
      </c>
      <c r="I30" s="29">
        <v>3.8046835837421931</v>
      </c>
      <c r="J30" s="29">
        <v>3.9134384162877018</v>
      </c>
      <c r="K30" s="29">
        <v>3.9635188844970202</v>
      </c>
      <c r="L30" s="29">
        <v>3.8292243889928681</v>
      </c>
      <c r="M30" s="29">
        <v>3.8179628142854396</v>
      </c>
      <c r="N30" s="29">
        <v>3.932576513836763</v>
      </c>
      <c r="O30" s="29">
        <v>3.8859250373549044</v>
      </c>
      <c r="P30" s="29">
        <v>3.9116296426066275</v>
      </c>
      <c r="Q30" s="29">
        <v>3.9676607317333419</v>
      </c>
      <c r="R30" s="29">
        <v>4.1703879795617613</v>
      </c>
      <c r="S30" s="29">
        <v>4.0114109675361229</v>
      </c>
      <c r="T30" s="29">
        <v>4.0148169652458803</v>
      </c>
      <c r="U30" s="29">
        <v>3.8077337190891671</v>
      </c>
      <c r="V30" s="29">
        <v>3.8028830998777687</v>
      </c>
    </row>
    <row r="31" spans="1:22" ht="12.75" customHeight="1">
      <c r="A31" s="14">
        <v>25</v>
      </c>
      <c r="B31" s="14" t="s">
        <v>37</v>
      </c>
      <c r="C31" s="14" t="s">
        <v>665</v>
      </c>
      <c r="D31" s="14" t="s">
        <v>628</v>
      </c>
      <c r="E31" s="14"/>
      <c r="F31" s="14"/>
      <c r="G31" s="14" t="s">
        <v>635</v>
      </c>
      <c r="H31" s="14" t="s">
        <v>38</v>
      </c>
      <c r="I31" s="29">
        <v>1.1361772128925469</v>
      </c>
      <c r="J31" s="29">
        <v>1.0955581753719674</v>
      </c>
      <c r="K31" s="29">
        <v>1.0754332405081053</v>
      </c>
      <c r="L31" s="29">
        <v>1.0618621827442685</v>
      </c>
      <c r="M31" s="29">
        <v>1.0839704681430888</v>
      </c>
      <c r="N31" s="29">
        <v>1.1063464779013326</v>
      </c>
      <c r="O31" s="29">
        <v>1.0900891200271585</v>
      </c>
      <c r="P31" s="29">
        <v>1.0702336039865641</v>
      </c>
      <c r="Q31" s="29">
        <v>1.0788035895530674</v>
      </c>
      <c r="R31" s="29">
        <v>1.1089258614976834</v>
      </c>
      <c r="S31" s="29">
        <v>1.1415250227850666</v>
      </c>
      <c r="T31" s="29">
        <v>1.1083242825770236</v>
      </c>
      <c r="U31" s="29">
        <v>1.1635099094180226</v>
      </c>
      <c r="V31" s="29">
        <v>1.1859013666437113</v>
      </c>
    </row>
    <row r="32" spans="1:22" ht="12.75" customHeight="1">
      <c r="A32" s="14">
        <v>26</v>
      </c>
      <c r="B32" s="14" t="s">
        <v>39</v>
      </c>
      <c r="C32" s="14" t="s">
        <v>666</v>
      </c>
      <c r="D32" s="14" t="s">
        <v>628</v>
      </c>
      <c r="E32" s="14"/>
      <c r="F32" s="14"/>
      <c r="G32" s="14" t="s">
        <v>635</v>
      </c>
      <c r="H32" s="14" t="s">
        <v>667</v>
      </c>
      <c r="I32" s="29">
        <v>0.97926845241664706</v>
      </c>
      <c r="J32" s="29">
        <v>0.93863521728232757</v>
      </c>
      <c r="K32" s="29">
        <v>0.94290262175056183</v>
      </c>
      <c r="L32" s="29">
        <v>0.95113201718668006</v>
      </c>
      <c r="M32" s="29">
        <v>0.95875272190796579</v>
      </c>
      <c r="N32" s="29">
        <v>0.98455991675853427</v>
      </c>
      <c r="O32" s="29">
        <v>0.97067660986115656</v>
      </c>
      <c r="P32" s="29">
        <v>0.9451978964812372</v>
      </c>
      <c r="Q32" s="29">
        <v>0.94319197841814895</v>
      </c>
      <c r="R32" s="29">
        <v>0.95598217172024658</v>
      </c>
      <c r="S32" s="29">
        <v>0.93808100460906241</v>
      </c>
      <c r="T32" s="29">
        <v>0.95013376874065469</v>
      </c>
      <c r="U32" s="29">
        <v>0.96933031873432629</v>
      </c>
      <c r="V32" s="29">
        <v>0.93942846272637992</v>
      </c>
    </row>
    <row r="33" spans="1:22" ht="12.75" customHeight="1">
      <c r="A33" s="14">
        <v>27</v>
      </c>
      <c r="B33" s="14" t="s">
        <v>40</v>
      </c>
      <c r="C33" s="14" t="s">
        <v>668</v>
      </c>
      <c r="D33" s="14" t="s">
        <v>628</v>
      </c>
      <c r="E33" s="14"/>
      <c r="F33" s="14"/>
      <c r="G33" s="14" t="s">
        <v>635</v>
      </c>
      <c r="H33" s="14" t="s">
        <v>41</v>
      </c>
      <c r="I33" s="29">
        <v>1.2665326267257189</v>
      </c>
      <c r="J33" s="29">
        <v>1.2265759257809399</v>
      </c>
      <c r="K33" s="29">
        <v>1.2448595096825874</v>
      </c>
      <c r="L33" s="29">
        <v>1.2506796069704849</v>
      </c>
      <c r="M33" s="29">
        <v>1.2874967945985694</v>
      </c>
      <c r="N33" s="29">
        <v>1.3315007138652482</v>
      </c>
      <c r="O33" s="29">
        <v>1.2876127324801205</v>
      </c>
      <c r="P33" s="29">
        <v>1.2467100739974413</v>
      </c>
      <c r="Q33" s="29">
        <v>1.2205526172233476</v>
      </c>
      <c r="R33" s="29">
        <v>1.1810838825297976</v>
      </c>
      <c r="S33" s="29">
        <v>1.1969085941064239</v>
      </c>
      <c r="T33" s="29">
        <v>1.2342527072937541</v>
      </c>
      <c r="U33" s="29">
        <v>1.2150973134209517</v>
      </c>
      <c r="V33" s="29">
        <v>1.1916406446419212</v>
      </c>
    </row>
    <row r="34" spans="1:22" ht="12.75" customHeight="1">
      <c r="A34" s="14">
        <v>28</v>
      </c>
      <c r="B34" s="14" t="s">
        <v>42</v>
      </c>
      <c r="C34" s="14" t="s">
        <v>669</v>
      </c>
      <c r="D34" s="14" t="s">
        <v>628</v>
      </c>
      <c r="E34" s="14"/>
      <c r="F34" s="14"/>
      <c r="G34" s="14" t="s">
        <v>635</v>
      </c>
      <c r="H34" s="14" t="s">
        <v>670</v>
      </c>
      <c r="I34" s="29">
        <v>0.9792464223591606</v>
      </c>
      <c r="J34" s="29">
        <v>0.92106351311454882</v>
      </c>
      <c r="K34" s="29">
        <v>0.89860790281133496</v>
      </c>
      <c r="L34" s="29">
        <v>0.89539674422429527</v>
      </c>
      <c r="M34" s="29">
        <v>0.89041491162009867</v>
      </c>
      <c r="N34" s="29">
        <v>0.919610581946809</v>
      </c>
      <c r="O34" s="29">
        <v>0.95466900021942913</v>
      </c>
      <c r="P34" s="29">
        <v>0.96293798768954131</v>
      </c>
      <c r="Q34" s="29">
        <v>0.9793128649729369</v>
      </c>
      <c r="R34" s="29">
        <v>0.91303824065181538</v>
      </c>
      <c r="S34" s="29">
        <v>0.96296492932677591</v>
      </c>
      <c r="T34" s="29">
        <v>0.96184770782109119</v>
      </c>
      <c r="U34" s="29">
        <v>0.93157612673391266</v>
      </c>
      <c r="V34" s="29">
        <v>0.91065793168136189</v>
      </c>
    </row>
    <row r="35" spans="1:22" ht="12.75" customHeight="1">
      <c r="A35" s="14">
        <v>29</v>
      </c>
      <c r="B35" s="14" t="s">
        <v>43</v>
      </c>
      <c r="C35" s="14" t="s">
        <v>671</v>
      </c>
      <c r="D35" s="14" t="s">
        <v>628</v>
      </c>
      <c r="E35" s="14"/>
      <c r="F35" s="14" t="s">
        <v>632</v>
      </c>
      <c r="G35" s="14"/>
      <c r="H35" s="14" t="s">
        <v>672</v>
      </c>
      <c r="I35" s="29">
        <v>17.51896002318858</v>
      </c>
      <c r="J35" s="29">
        <v>17.254333682946037</v>
      </c>
      <c r="K35" s="29">
        <v>17.28654714235109</v>
      </c>
      <c r="L35" s="29">
        <v>17.201165590447975</v>
      </c>
      <c r="M35" s="29">
        <v>17.309022811672463</v>
      </c>
      <c r="N35" s="29">
        <v>17.384653900597151</v>
      </c>
      <c r="O35" s="29">
        <v>17.279024625753809</v>
      </c>
      <c r="P35" s="29">
        <v>17.117422060542729</v>
      </c>
      <c r="Q35" s="29">
        <v>17.363352183815831</v>
      </c>
      <c r="R35" s="29">
        <v>17.59101591619245</v>
      </c>
      <c r="S35" s="29">
        <v>17.319384162379734</v>
      </c>
      <c r="T35" s="29">
        <v>17.369132131805923</v>
      </c>
      <c r="U35" s="29">
        <v>17.306909544369649</v>
      </c>
      <c r="V35" s="29">
        <v>17.384597186057565</v>
      </c>
    </row>
    <row r="36" spans="1:22" ht="12.75" customHeight="1">
      <c r="A36" s="14">
        <v>30</v>
      </c>
      <c r="B36" s="14" t="s">
        <v>44</v>
      </c>
      <c r="C36" s="14" t="s">
        <v>673</v>
      </c>
      <c r="D36" s="14" t="s">
        <v>628</v>
      </c>
      <c r="E36" s="14"/>
      <c r="F36" s="14"/>
      <c r="G36" s="14" t="s">
        <v>635</v>
      </c>
      <c r="H36" s="14" t="s">
        <v>45</v>
      </c>
      <c r="I36" s="29">
        <v>2.3303427206324026</v>
      </c>
      <c r="J36" s="29">
        <v>2.2965310790541005</v>
      </c>
      <c r="K36" s="29">
        <v>2.4826867196572322</v>
      </c>
      <c r="L36" s="29">
        <v>2.3632081405833754</v>
      </c>
      <c r="M36" s="29">
        <v>2.3422509033458812</v>
      </c>
      <c r="N36" s="29">
        <v>2.3592054692352891</v>
      </c>
      <c r="O36" s="29">
        <v>2.2847118966869164</v>
      </c>
      <c r="P36" s="29">
        <v>2.2652230312053128</v>
      </c>
      <c r="Q36" s="29">
        <v>2.2629200617850795</v>
      </c>
      <c r="R36" s="29">
        <v>2.4511589068825343</v>
      </c>
      <c r="S36" s="29">
        <v>2.3591464136098241</v>
      </c>
      <c r="T36" s="29">
        <v>2.3277517594472279</v>
      </c>
      <c r="U36" s="29">
        <v>2.3218888709689836</v>
      </c>
      <c r="V36" s="29">
        <v>2.3570667235480633</v>
      </c>
    </row>
    <row r="37" spans="1:22" ht="12.75" customHeight="1">
      <c r="A37" s="14">
        <v>31</v>
      </c>
      <c r="B37" s="14" t="s">
        <v>46</v>
      </c>
      <c r="C37" s="14" t="s">
        <v>674</v>
      </c>
      <c r="D37" s="14" t="s">
        <v>628</v>
      </c>
      <c r="E37" s="14"/>
      <c r="F37" s="14"/>
      <c r="G37" s="14" t="s">
        <v>635</v>
      </c>
      <c r="H37" s="14" t="s">
        <v>675</v>
      </c>
      <c r="I37" s="29">
        <v>1.5230920844415992</v>
      </c>
      <c r="J37" s="29">
        <v>1.5283455763072817</v>
      </c>
      <c r="K37" s="29">
        <v>1.5070256735616199</v>
      </c>
      <c r="L37" s="29">
        <v>1.5196965694384206</v>
      </c>
      <c r="M37" s="29">
        <v>1.5115051522699559</v>
      </c>
      <c r="N37" s="29">
        <v>1.5004813113813016</v>
      </c>
      <c r="O37" s="29">
        <v>1.4968805761910386</v>
      </c>
      <c r="P37" s="29">
        <v>1.4723310859671668</v>
      </c>
      <c r="Q37" s="29">
        <v>1.4861863784055007</v>
      </c>
      <c r="R37" s="29">
        <v>1.5364015101996096</v>
      </c>
      <c r="S37" s="29">
        <v>1.5284723459791827</v>
      </c>
      <c r="T37" s="29">
        <v>1.546720365897934</v>
      </c>
      <c r="U37" s="29">
        <v>1.5647846156522802</v>
      </c>
      <c r="V37" s="29">
        <v>1.5890058018059965</v>
      </c>
    </row>
    <row r="38" spans="1:22" ht="12.75" customHeight="1">
      <c r="A38" s="14">
        <v>32</v>
      </c>
      <c r="B38" s="14" t="s">
        <v>47</v>
      </c>
      <c r="C38" s="14" t="s">
        <v>676</v>
      </c>
      <c r="D38" s="14" t="s">
        <v>628</v>
      </c>
      <c r="E38" s="14"/>
      <c r="F38" s="14"/>
      <c r="G38" s="14" t="s">
        <v>635</v>
      </c>
      <c r="H38" s="14" t="s">
        <v>677</v>
      </c>
      <c r="I38" s="29">
        <v>1.0084232896713792</v>
      </c>
      <c r="J38" s="29">
        <v>0.966697565116584</v>
      </c>
      <c r="K38" s="29">
        <v>0.95549091515031492</v>
      </c>
      <c r="L38" s="29">
        <v>0.940085773858367</v>
      </c>
      <c r="M38" s="29">
        <v>0.96356773460054934</v>
      </c>
      <c r="N38" s="29">
        <v>0.96246357305711938</v>
      </c>
      <c r="O38" s="29">
        <v>0.95156555284520838</v>
      </c>
      <c r="P38" s="29">
        <v>0.94210029788750327</v>
      </c>
      <c r="Q38" s="29">
        <v>0.9835650413164323</v>
      </c>
      <c r="R38" s="29">
        <v>0.98717120421769888</v>
      </c>
      <c r="S38" s="29">
        <v>0.98723890281848348</v>
      </c>
      <c r="T38" s="29">
        <v>0.99960016585851508</v>
      </c>
      <c r="U38" s="29">
        <v>0.9975290691830021</v>
      </c>
      <c r="V38" s="29">
        <v>1.0120493874567114</v>
      </c>
    </row>
    <row r="39" spans="1:22" ht="12.75" customHeight="1">
      <c r="A39" s="14">
        <v>33</v>
      </c>
      <c r="B39" s="14" t="s">
        <v>48</v>
      </c>
      <c r="C39" s="14" t="s">
        <v>678</v>
      </c>
      <c r="D39" s="14" t="s">
        <v>628</v>
      </c>
      <c r="E39" s="14"/>
      <c r="F39" s="14"/>
      <c r="G39" s="14" t="s">
        <v>635</v>
      </c>
      <c r="H39" s="14" t="s">
        <v>49</v>
      </c>
      <c r="I39" s="29">
        <v>3.6459884447812883</v>
      </c>
      <c r="J39" s="29">
        <v>3.5774861526091541</v>
      </c>
      <c r="K39" s="29">
        <v>3.6214121959966143</v>
      </c>
      <c r="L39" s="29">
        <v>3.6097409466422867</v>
      </c>
      <c r="M39" s="29">
        <v>3.6977034887044611</v>
      </c>
      <c r="N39" s="29">
        <v>3.7198402549002632</v>
      </c>
      <c r="O39" s="29">
        <v>3.6978507902327706</v>
      </c>
      <c r="P39" s="29">
        <v>3.6818730946389704</v>
      </c>
      <c r="Q39" s="29">
        <v>3.6954962040399506</v>
      </c>
      <c r="R39" s="29">
        <v>3.7196425274485989</v>
      </c>
      <c r="S39" s="29">
        <v>3.6053140431375024</v>
      </c>
      <c r="T39" s="29">
        <v>3.6546756729717251</v>
      </c>
      <c r="U39" s="29">
        <v>3.4839897523061047</v>
      </c>
      <c r="V39" s="29">
        <v>3.4747542808040564</v>
      </c>
    </row>
    <row r="40" spans="1:22" ht="12.75" customHeight="1">
      <c r="A40" s="14">
        <v>34</v>
      </c>
      <c r="B40" s="14" t="s">
        <v>50</v>
      </c>
      <c r="C40" s="14" t="s">
        <v>679</v>
      </c>
      <c r="D40" s="14" t="s">
        <v>628</v>
      </c>
      <c r="E40" s="14"/>
      <c r="F40" s="14"/>
      <c r="G40" s="14" t="s">
        <v>635</v>
      </c>
      <c r="H40" s="14" t="s">
        <v>680</v>
      </c>
      <c r="I40" s="29">
        <v>1.2684314232981919</v>
      </c>
      <c r="J40" s="29">
        <v>1.261637201625017</v>
      </c>
      <c r="K40" s="29">
        <v>1.2408376680950783</v>
      </c>
      <c r="L40" s="29">
        <v>1.231407457223274</v>
      </c>
      <c r="M40" s="29">
        <v>1.2285332253274548</v>
      </c>
      <c r="N40" s="29">
        <v>1.2369066486536442</v>
      </c>
      <c r="O40" s="29">
        <v>1.2033921921179183</v>
      </c>
      <c r="P40" s="29">
        <v>1.1966796305358547</v>
      </c>
      <c r="Q40" s="29">
        <v>1.211884982226852</v>
      </c>
      <c r="R40" s="29">
        <v>1.178232723167181</v>
      </c>
      <c r="S40" s="29">
        <v>1.2034290769775964</v>
      </c>
      <c r="T40" s="29">
        <v>1.1978130991621208</v>
      </c>
      <c r="U40" s="29">
        <v>1.2136734917577896</v>
      </c>
      <c r="V40" s="29">
        <v>1.2052360227817684</v>
      </c>
    </row>
    <row r="41" spans="1:22" ht="12.75" customHeight="1">
      <c r="A41" s="14">
        <v>35</v>
      </c>
      <c r="B41" s="14" t="s">
        <v>51</v>
      </c>
      <c r="C41" s="14" t="s">
        <v>681</v>
      </c>
      <c r="D41" s="14" t="s">
        <v>628</v>
      </c>
      <c r="E41" s="14"/>
      <c r="F41" s="14"/>
      <c r="G41" s="14" t="s">
        <v>635</v>
      </c>
      <c r="H41" s="14" t="s">
        <v>52</v>
      </c>
      <c r="I41" s="29">
        <v>1.7369569667772804</v>
      </c>
      <c r="J41" s="29">
        <v>1.7212902954904199</v>
      </c>
      <c r="K41" s="29">
        <v>1.6661230313864659</v>
      </c>
      <c r="L41" s="29">
        <v>1.660842097164104</v>
      </c>
      <c r="M41" s="29">
        <v>1.6704300962937761</v>
      </c>
      <c r="N41" s="29">
        <v>1.6530528651222183</v>
      </c>
      <c r="O41" s="29">
        <v>1.6626144958982383</v>
      </c>
      <c r="P41" s="29">
        <v>1.6363156271374482</v>
      </c>
      <c r="Q41" s="29">
        <v>1.6814181190056214</v>
      </c>
      <c r="R41" s="29">
        <v>1.6227177512753255</v>
      </c>
      <c r="S41" s="29">
        <v>1.6285142522350384</v>
      </c>
      <c r="T41" s="29">
        <v>1.6406352986847839</v>
      </c>
      <c r="U41" s="29">
        <v>1.6467956278688058</v>
      </c>
      <c r="V41" s="29">
        <v>1.6201773623679872</v>
      </c>
    </row>
    <row r="42" spans="1:22" ht="12.75" customHeight="1">
      <c r="A42" s="14">
        <v>36</v>
      </c>
      <c r="B42" s="14" t="s">
        <v>53</v>
      </c>
      <c r="C42" s="14" t="s">
        <v>682</v>
      </c>
      <c r="D42" s="14" t="s">
        <v>628</v>
      </c>
      <c r="E42" s="14"/>
      <c r="F42" s="14"/>
      <c r="G42" s="14" t="s">
        <v>635</v>
      </c>
      <c r="H42" s="14" t="s">
        <v>683</v>
      </c>
      <c r="I42" s="29">
        <v>1.1638864896104466</v>
      </c>
      <c r="J42" s="29">
        <v>1.1324982707003919</v>
      </c>
      <c r="K42" s="29">
        <v>1.1228922635469378</v>
      </c>
      <c r="L42" s="29">
        <v>1.1334439740515099</v>
      </c>
      <c r="M42" s="29">
        <v>1.1614131776039365</v>
      </c>
      <c r="N42" s="29">
        <v>1.1830421529476287</v>
      </c>
      <c r="O42" s="29">
        <v>1.228357670899987</v>
      </c>
      <c r="P42" s="29">
        <v>1.2205280033026451</v>
      </c>
      <c r="Q42" s="29">
        <v>1.2629034732489977</v>
      </c>
      <c r="R42" s="29">
        <v>1.217697732188407</v>
      </c>
      <c r="S42" s="29">
        <v>1.2827993712560204</v>
      </c>
      <c r="T42" s="29">
        <v>1.31742192163396</v>
      </c>
      <c r="U42" s="29">
        <v>1.3335412809795861</v>
      </c>
      <c r="V42" s="29">
        <v>1.3082174714805208</v>
      </c>
    </row>
    <row r="43" spans="1:22" ht="12.75" customHeight="1">
      <c r="A43" s="14">
        <v>37</v>
      </c>
      <c r="B43" s="14" t="s">
        <v>54</v>
      </c>
      <c r="C43" s="14" t="s">
        <v>684</v>
      </c>
      <c r="D43" s="14" t="s">
        <v>628</v>
      </c>
      <c r="E43" s="14"/>
      <c r="F43" s="14"/>
      <c r="G43" s="14" t="s">
        <v>635</v>
      </c>
      <c r="H43" s="14" t="s">
        <v>685</v>
      </c>
      <c r="I43" s="29">
        <v>1.9831221250167537</v>
      </c>
      <c r="J43" s="29">
        <v>2.0167007216386952</v>
      </c>
      <c r="K43" s="29">
        <v>1.9324719597472211</v>
      </c>
      <c r="L43" s="29">
        <v>1.9849344548701333</v>
      </c>
      <c r="M43" s="29">
        <v>1.9333005051620766</v>
      </c>
      <c r="N43" s="29">
        <v>1.9977495069796909</v>
      </c>
      <c r="O43" s="29">
        <v>2.0092069369412835</v>
      </c>
      <c r="P43" s="29">
        <v>2.0238035753352657</v>
      </c>
      <c r="Q43" s="29">
        <v>2.0452276694541638</v>
      </c>
      <c r="R43" s="29">
        <v>2.1209565808305819</v>
      </c>
      <c r="S43" s="29">
        <v>2.0135683806622815</v>
      </c>
      <c r="T43" s="29">
        <v>1.9778646692296387</v>
      </c>
      <c r="U43" s="29">
        <v>2.0039017903450316</v>
      </c>
      <c r="V43" s="29">
        <v>2.0651954938122481</v>
      </c>
    </row>
    <row r="44" spans="1:22" ht="12.75" customHeight="1">
      <c r="A44" s="14">
        <v>38</v>
      </c>
      <c r="B44" s="14" t="s">
        <v>55</v>
      </c>
      <c r="C44" s="14" t="s">
        <v>686</v>
      </c>
      <c r="D44" s="14" t="s">
        <v>628</v>
      </c>
      <c r="E44" s="14"/>
      <c r="F44" s="14"/>
      <c r="G44" s="14" t="s">
        <v>635</v>
      </c>
      <c r="H44" s="14" t="s">
        <v>687</v>
      </c>
      <c r="I44" s="29">
        <v>1.762812478951981</v>
      </c>
      <c r="J44" s="29">
        <v>1.6732229522030646</v>
      </c>
      <c r="K44" s="29">
        <v>1.7120343638748301</v>
      </c>
      <c r="L44" s="29">
        <v>1.6904219394779665</v>
      </c>
      <c r="M44" s="29">
        <v>1.7100290715956863</v>
      </c>
      <c r="N44" s="29">
        <v>1.6789280228432111</v>
      </c>
      <c r="O44" s="29">
        <v>1.6581489019389521</v>
      </c>
      <c r="P44" s="29">
        <v>1.6255354311734311</v>
      </c>
      <c r="Q44" s="29">
        <v>1.6597901807598532</v>
      </c>
      <c r="R44" s="29">
        <v>1.6717396434301182</v>
      </c>
      <c r="S44" s="29">
        <v>1.6285502237175979</v>
      </c>
      <c r="T44" s="29">
        <v>1.6383739776736814</v>
      </c>
      <c r="U44" s="29">
        <v>1.6750974483578234</v>
      </c>
      <c r="V44" s="29">
        <v>1.6724009425200494</v>
      </c>
    </row>
    <row r="45" spans="1:22" ht="12.75" customHeight="1">
      <c r="A45" s="14">
        <v>39</v>
      </c>
      <c r="B45" s="14" t="s">
        <v>56</v>
      </c>
      <c r="C45" s="14" t="s">
        <v>688</v>
      </c>
      <c r="D45" s="14" t="s">
        <v>628</v>
      </c>
      <c r="E45" s="14"/>
      <c r="F45" s="14"/>
      <c r="G45" s="14" t="s">
        <v>635</v>
      </c>
      <c r="H45" s="14" t="s">
        <v>689</v>
      </c>
      <c r="I45" s="29">
        <v>1.0959036760358234</v>
      </c>
      <c r="J45" s="29">
        <v>1.0799235582673976</v>
      </c>
      <c r="K45" s="29">
        <v>1.045572043642818</v>
      </c>
      <c r="L45" s="29">
        <v>1.0673845420727914</v>
      </c>
      <c r="M45" s="29">
        <v>1.0902894567686834</v>
      </c>
      <c r="N45" s="29">
        <v>1.0929843935845505</v>
      </c>
      <c r="O45" s="29">
        <v>1.0862956120014933</v>
      </c>
      <c r="P45" s="29">
        <v>1.0530325491561638</v>
      </c>
      <c r="Q45" s="29">
        <v>1.0739595477044268</v>
      </c>
      <c r="R45" s="29">
        <v>1.0852970545386118</v>
      </c>
      <c r="S45" s="29">
        <v>1.082351673312042</v>
      </c>
      <c r="T45" s="29">
        <v>1.0682749543772314</v>
      </c>
      <c r="U45" s="29">
        <v>1.0657075969502385</v>
      </c>
      <c r="V45" s="29">
        <v>1.0804934618485806</v>
      </c>
    </row>
    <row r="46" spans="1:22" ht="12.75" customHeight="1">
      <c r="A46" s="14">
        <v>40</v>
      </c>
      <c r="B46" s="14" t="s">
        <v>57</v>
      </c>
      <c r="C46" s="14" t="s">
        <v>690</v>
      </c>
      <c r="D46" s="14" t="s">
        <v>628</v>
      </c>
      <c r="E46" s="14"/>
      <c r="F46" s="14" t="s">
        <v>632</v>
      </c>
      <c r="G46" s="14"/>
      <c r="H46" s="14" t="s">
        <v>691</v>
      </c>
      <c r="I46" s="29">
        <v>15.231897294316935</v>
      </c>
      <c r="J46" s="29">
        <v>15.136206462809875</v>
      </c>
      <c r="K46" s="29">
        <v>15.163816629389734</v>
      </c>
      <c r="L46" s="29">
        <v>15.145922444778417</v>
      </c>
      <c r="M46" s="29">
        <v>15.407660705680753</v>
      </c>
      <c r="N46" s="29">
        <v>15.542983483312492</v>
      </c>
      <c r="O46" s="29">
        <v>15.368370819799271</v>
      </c>
      <c r="P46" s="29">
        <v>15.448989380815902</v>
      </c>
      <c r="Q46" s="29">
        <v>15.748515384523621</v>
      </c>
      <c r="R46" s="29">
        <v>15.680631413973458</v>
      </c>
      <c r="S46" s="29">
        <v>15.747813809687795</v>
      </c>
      <c r="T46" s="29">
        <v>15.848105655592981</v>
      </c>
      <c r="U46" s="29">
        <v>15.777381673010874</v>
      </c>
      <c r="V46" s="29">
        <v>15.81849550440135</v>
      </c>
    </row>
    <row r="47" spans="1:22" ht="12.75" customHeight="1">
      <c r="A47" s="14">
        <v>41</v>
      </c>
      <c r="B47" s="14" t="s">
        <v>58</v>
      </c>
      <c r="C47" s="14" t="s">
        <v>692</v>
      </c>
      <c r="D47" s="14" t="s">
        <v>628</v>
      </c>
      <c r="E47" s="14"/>
      <c r="F47" s="14"/>
      <c r="G47" s="14" t="s">
        <v>635</v>
      </c>
      <c r="H47" s="14" t="s">
        <v>693</v>
      </c>
      <c r="I47" s="29">
        <v>2.4350250182080044</v>
      </c>
      <c r="J47" s="29">
        <v>2.3964912801282008</v>
      </c>
      <c r="K47" s="29">
        <v>2.434872312406513</v>
      </c>
      <c r="L47" s="29">
        <v>2.3914984159397381</v>
      </c>
      <c r="M47" s="29">
        <v>2.4745760807179544</v>
      </c>
      <c r="N47" s="29">
        <v>2.3532421215193193</v>
      </c>
      <c r="O47" s="29">
        <v>2.3444157645027062</v>
      </c>
      <c r="P47" s="29">
        <v>2.3230822604039711</v>
      </c>
      <c r="Q47" s="29">
        <v>2.3841473165495053</v>
      </c>
      <c r="R47" s="29">
        <v>2.3137914024578219</v>
      </c>
      <c r="S47" s="29">
        <v>2.3273747319707487</v>
      </c>
      <c r="T47" s="29">
        <v>2.309292122044917</v>
      </c>
      <c r="U47" s="29">
        <v>2.2827770646489682</v>
      </c>
      <c r="V47" s="29">
        <v>2.3536543340128575</v>
      </c>
    </row>
    <row r="48" spans="1:22" ht="12.75" customHeight="1">
      <c r="A48" s="14">
        <v>42</v>
      </c>
      <c r="B48" s="14" t="s">
        <v>59</v>
      </c>
      <c r="C48" s="14" t="s">
        <v>694</v>
      </c>
      <c r="D48" s="14" t="s">
        <v>628</v>
      </c>
      <c r="E48" s="14"/>
      <c r="F48" s="14"/>
      <c r="G48" s="14" t="s">
        <v>635</v>
      </c>
      <c r="H48" s="14" t="s">
        <v>60</v>
      </c>
      <c r="I48" s="29">
        <v>1.4383745264631045</v>
      </c>
      <c r="J48" s="29">
        <v>1.4364978958538994</v>
      </c>
      <c r="K48" s="29">
        <v>1.4348882170038397</v>
      </c>
      <c r="L48" s="29">
        <v>1.4036800636644173</v>
      </c>
      <c r="M48" s="29">
        <v>1.4187403867143309</v>
      </c>
      <c r="N48" s="29">
        <v>1.4518802063608069</v>
      </c>
      <c r="O48" s="29">
        <v>1.444723843021408</v>
      </c>
      <c r="P48" s="29">
        <v>1.4303091070352865</v>
      </c>
      <c r="Q48" s="29">
        <v>1.4632613843903497</v>
      </c>
      <c r="R48" s="29">
        <v>1.501237211394002</v>
      </c>
      <c r="S48" s="29">
        <v>1.4769458038421046</v>
      </c>
      <c r="T48" s="29">
        <v>1.4753468043122562</v>
      </c>
      <c r="U48" s="29">
        <v>1.4998080496324007</v>
      </c>
      <c r="V48" s="29">
        <v>1.5283006751852313</v>
      </c>
    </row>
    <row r="49" spans="1:22" ht="12.75" customHeight="1">
      <c r="A49" s="14">
        <v>43</v>
      </c>
      <c r="B49" s="14" t="s">
        <v>61</v>
      </c>
      <c r="C49" s="14" t="s">
        <v>695</v>
      </c>
      <c r="D49" s="14" t="s">
        <v>628</v>
      </c>
      <c r="E49" s="14"/>
      <c r="F49" s="14"/>
      <c r="G49" s="14" t="s">
        <v>635</v>
      </c>
      <c r="H49" s="14" t="s">
        <v>62</v>
      </c>
      <c r="I49" s="29">
        <v>1.4853345097384032</v>
      </c>
      <c r="J49" s="29">
        <v>1.4411896756879559</v>
      </c>
      <c r="K49" s="29">
        <v>1.4195737728531623</v>
      </c>
      <c r="L49" s="29">
        <v>1.4036526195816139</v>
      </c>
      <c r="M49" s="29">
        <v>1.3926886433442638</v>
      </c>
      <c r="N49" s="29">
        <v>1.4265517782794408</v>
      </c>
      <c r="O49" s="29">
        <v>1.404380150576402</v>
      </c>
      <c r="P49" s="29">
        <v>1.3921499563480206</v>
      </c>
      <c r="Q49" s="29">
        <v>1.3899891710699055</v>
      </c>
      <c r="R49" s="29">
        <v>1.382014755886217</v>
      </c>
      <c r="S49" s="29">
        <v>1.3816904507328944</v>
      </c>
      <c r="T49" s="29">
        <v>1.3863991248075451</v>
      </c>
      <c r="U49" s="29">
        <v>1.3813924566495777</v>
      </c>
      <c r="V49" s="29">
        <v>1.3735105510787389</v>
      </c>
    </row>
    <row r="50" spans="1:22" ht="12.75" customHeight="1">
      <c r="A50" s="14">
        <v>44</v>
      </c>
      <c r="B50" s="14" t="s">
        <v>63</v>
      </c>
      <c r="C50" s="14" t="s">
        <v>696</v>
      </c>
      <c r="D50" s="14" t="s">
        <v>628</v>
      </c>
      <c r="E50" s="14"/>
      <c r="F50" s="14"/>
      <c r="G50" s="14" t="s">
        <v>635</v>
      </c>
      <c r="H50" s="14" t="s">
        <v>1335</v>
      </c>
      <c r="I50" s="29">
        <v>1.897387944679545</v>
      </c>
      <c r="J50" s="29">
        <v>1.8522950286743278</v>
      </c>
      <c r="K50" s="29">
        <v>1.7835690518862148</v>
      </c>
      <c r="L50" s="29">
        <v>1.8591338286425136</v>
      </c>
      <c r="M50" s="29">
        <v>1.9006992960853348</v>
      </c>
      <c r="N50" s="29">
        <v>1.9639849272779377</v>
      </c>
      <c r="O50" s="29">
        <v>1.9244286186166193</v>
      </c>
      <c r="P50" s="29">
        <v>1.9844711965552639</v>
      </c>
      <c r="Q50" s="29">
        <v>1.9381278840773219</v>
      </c>
      <c r="R50" s="29">
        <v>2.0085447582216296</v>
      </c>
      <c r="S50" s="29">
        <v>1.9623666245199056</v>
      </c>
      <c r="T50" s="29">
        <v>1.9668074019712034</v>
      </c>
      <c r="U50" s="29">
        <v>1.9073957352081288</v>
      </c>
      <c r="V50" s="29">
        <v>1.9259405344595228</v>
      </c>
    </row>
    <row r="51" spans="1:22" ht="12.75" customHeight="1">
      <c r="A51" s="14">
        <v>45</v>
      </c>
      <c r="B51" s="14" t="s">
        <v>64</v>
      </c>
      <c r="C51" s="14" t="s">
        <v>697</v>
      </c>
      <c r="D51" s="14" t="s">
        <v>628</v>
      </c>
      <c r="E51" s="14"/>
      <c r="F51" s="14"/>
      <c r="G51" s="14" t="s">
        <v>635</v>
      </c>
      <c r="H51" s="14" t="s">
        <v>65</v>
      </c>
      <c r="I51" s="29">
        <v>1.190842208773736</v>
      </c>
      <c r="J51" s="29">
        <v>1.1603396356424776</v>
      </c>
      <c r="K51" s="29">
        <v>1.1482820808735759</v>
      </c>
      <c r="L51" s="29">
        <v>1.1289297273646268</v>
      </c>
      <c r="M51" s="29">
        <v>1.1416195648589695</v>
      </c>
      <c r="N51" s="29">
        <v>1.1625111731162674</v>
      </c>
      <c r="O51" s="29">
        <v>1.1718715584295771</v>
      </c>
      <c r="P51" s="29">
        <v>1.2206893421001734</v>
      </c>
      <c r="Q51" s="29">
        <v>1.2799884296209769</v>
      </c>
      <c r="R51" s="29">
        <v>1.2677075186307614</v>
      </c>
      <c r="S51" s="29">
        <v>1.279804615001497</v>
      </c>
      <c r="T51" s="29">
        <v>1.2403010003911343</v>
      </c>
      <c r="U51" s="29">
        <v>1.1953631597205889</v>
      </c>
      <c r="V51" s="29">
        <v>1.2192453551396052</v>
      </c>
    </row>
    <row r="52" spans="1:22" ht="12.75" customHeight="1">
      <c r="A52" s="14">
        <v>46</v>
      </c>
      <c r="B52" s="14" t="s">
        <v>66</v>
      </c>
      <c r="C52" s="14" t="s">
        <v>698</v>
      </c>
      <c r="D52" s="14" t="s">
        <v>628</v>
      </c>
      <c r="E52" s="14"/>
      <c r="F52" s="14"/>
      <c r="G52" s="14" t="s">
        <v>635</v>
      </c>
      <c r="H52" s="14" t="s">
        <v>699</v>
      </c>
      <c r="I52" s="29">
        <v>1.5772400219147233</v>
      </c>
      <c r="J52" s="29">
        <v>1.5711790653168121</v>
      </c>
      <c r="K52" s="29">
        <v>1.6367449108957779</v>
      </c>
      <c r="L52" s="29">
        <v>1.6420633310388455</v>
      </c>
      <c r="M52" s="29">
        <v>1.719365351681438</v>
      </c>
      <c r="N52" s="29">
        <v>1.8120274755313668</v>
      </c>
      <c r="O52" s="29">
        <v>1.7906262234130086</v>
      </c>
      <c r="P52" s="29">
        <v>1.8252938604790505</v>
      </c>
      <c r="Q52" s="29">
        <v>1.8939178183729151</v>
      </c>
      <c r="R52" s="29">
        <v>1.9193573348045878</v>
      </c>
      <c r="S52" s="29">
        <v>1.9042651209619823</v>
      </c>
      <c r="T52" s="29">
        <v>1.9452068489330572</v>
      </c>
      <c r="U52" s="29">
        <v>2.0404062884210248</v>
      </c>
      <c r="V52" s="29">
        <v>1.9221536375491435</v>
      </c>
    </row>
    <row r="53" spans="1:22" ht="12.75" customHeight="1">
      <c r="A53" s="14">
        <v>47</v>
      </c>
      <c r="B53" s="14" t="s">
        <v>67</v>
      </c>
      <c r="C53" s="14" t="s">
        <v>700</v>
      </c>
      <c r="D53" s="14" t="s">
        <v>628</v>
      </c>
      <c r="E53" s="14"/>
      <c r="F53" s="14"/>
      <c r="G53" s="14" t="s">
        <v>635</v>
      </c>
      <c r="H53" s="14" t="s">
        <v>68</v>
      </c>
      <c r="I53" s="29">
        <v>1.8747961207271771</v>
      </c>
      <c r="J53" s="29">
        <v>1.9476734764595618</v>
      </c>
      <c r="K53" s="29">
        <v>1.8406471409267846</v>
      </c>
      <c r="L53" s="29">
        <v>1.8595366467912144</v>
      </c>
      <c r="M53" s="29">
        <v>1.9323370205799915</v>
      </c>
      <c r="N53" s="29">
        <v>1.9770432397829534</v>
      </c>
      <c r="O53" s="29">
        <v>1.9854095339627786</v>
      </c>
      <c r="P53" s="29">
        <v>2.0270882950384888</v>
      </c>
      <c r="Q53" s="29">
        <v>2.045839255044998</v>
      </c>
      <c r="R53" s="29">
        <v>1.8921652836767069</v>
      </c>
      <c r="S53" s="29">
        <v>2.0536119393125012</v>
      </c>
      <c r="T53" s="29">
        <v>2.1660445951956673</v>
      </c>
      <c r="U53" s="29">
        <v>2.122397414182708</v>
      </c>
      <c r="V53" s="29">
        <v>2.140112652531347</v>
      </c>
    </row>
    <row r="54" spans="1:22" ht="12.75" customHeight="1">
      <c r="A54" s="14">
        <v>48</v>
      </c>
      <c r="B54" s="14" t="s">
        <v>69</v>
      </c>
      <c r="C54" s="14" t="s">
        <v>701</v>
      </c>
      <c r="D54" s="14" t="s">
        <v>628</v>
      </c>
      <c r="E54" s="14"/>
      <c r="F54" s="14"/>
      <c r="G54" s="14" t="s">
        <v>635</v>
      </c>
      <c r="H54" s="14" t="s">
        <v>702</v>
      </c>
      <c r="I54" s="29">
        <v>2.3315226245936631</v>
      </c>
      <c r="J54" s="29">
        <v>2.3790643151057851</v>
      </c>
      <c r="K54" s="29">
        <v>2.5342143534612416</v>
      </c>
      <c r="L54" s="29">
        <v>2.5260082693778463</v>
      </c>
      <c r="M54" s="29">
        <v>2.4802382849817772</v>
      </c>
      <c r="N54" s="29">
        <v>2.4220695402361163</v>
      </c>
      <c r="O54" s="29">
        <v>2.3236237905152914</v>
      </c>
      <c r="P54" s="29">
        <v>2.276936972137563</v>
      </c>
      <c r="Q54" s="29">
        <v>2.3646985792396071</v>
      </c>
      <c r="R54" s="29">
        <v>2.4101631270383321</v>
      </c>
      <c r="S54" s="29">
        <v>2.4170284389915522</v>
      </c>
      <c r="T54" s="29">
        <v>2.3962732422511084</v>
      </c>
      <c r="U54" s="29">
        <v>2.3819884051976539</v>
      </c>
      <c r="V54" s="29">
        <v>2.4003617722233646</v>
      </c>
    </row>
    <row r="55" spans="1:22" ht="12.75" customHeight="1">
      <c r="A55" s="14">
        <v>49</v>
      </c>
      <c r="B55" s="14" t="s">
        <v>70</v>
      </c>
      <c r="C55" s="14" t="s">
        <v>703</v>
      </c>
      <c r="D55" s="14" t="s">
        <v>628</v>
      </c>
      <c r="E55" s="14"/>
      <c r="F55" s="14"/>
      <c r="G55" s="14" t="s">
        <v>635</v>
      </c>
      <c r="H55" s="14" t="s">
        <v>704</v>
      </c>
      <c r="I55" s="29">
        <v>1.0013736712757109</v>
      </c>
      <c r="J55" s="29">
        <v>0.95147578000692523</v>
      </c>
      <c r="K55" s="29">
        <v>0.93102478908262398</v>
      </c>
      <c r="L55" s="29">
        <v>0.93141984731185701</v>
      </c>
      <c r="M55" s="29">
        <v>0.94739607671669146</v>
      </c>
      <c r="N55" s="29">
        <v>0.9736736174238122</v>
      </c>
      <c r="O55" s="29">
        <v>0.97889133676148099</v>
      </c>
      <c r="P55" s="29">
        <v>0.96896839071808372</v>
      </c>
      <c r="Q55" s="29">
        <v>0.98854554615804069</v>
      </c>
      <c r="R55" s="29">
        <v>0.98565002186340056</v>
      </c>
      <c r="S55" s="29">
        <v>0.94472634501752417</v>
      </c>
      <c r="T55" s="29">
        <v>0.96243451568609006</v>
      </c>
      <c r="U55" s="29">
        <v>0.965852856832081</v>
      </c>
      <c r="V55" s="29">
        <v>0.95521575458995556</v>
      </c>
    </row>
    <row r="56" spans="1:22" s="1" customFormat="1" ht="24.75" customHeight="1">
      <c r="A56" s="14">
        <v>50</v>
      </c>
      <c r="B56" s="15" t="s">
        <v>71</v>
      </c>
      <c r="C56" s="15" t="s">
        <v>705</v>
      </c>
      <c r="D56" s="15" t="s">
        <v>706</v>
      </c>
      <c r="E56" s="14" t="s">
        <v>629</v>
      </c>
      <c r="F56" s="14"/>
      <c r="G56" s="14"/>
      <c r="H56" s="15" t="s">
        <v>707</v>
      </c>
      <c r="I56" s="30">
        <v>100</v>
      </c>
      <c r="J56" s="30">
        <v>100</v>
      </c>
      <c r="K56" s="30">
        <v>100</v>
      </c>
      <c r="L56" s="30">
        <v>100</v>
      </c>
      <c r="M56" s="30">
        <v>100</v>
      </c>
      <c r="N56" s="30">
        <v>100</v>
      </c>
      <c r="O56" s="30">
        <v>100</v>
      </c>
      <c r="P56" s="30">
        <v>100</v>
      </c>
      <c r="Q56" s="30">
        <v>100</v>
      </c>
      <c r="R56" s="30">
        <v>100</v>
      </c>
      <c r="S56" s="30">
        <v>100</v>
      </c>
      <c r="T56" s="30">
        <v>100</v>
      </c>
      <c r="U56" s="30">
        <v>100</v>
      </c>
      <c r="V56" s="30">
        <v>100</v>
      </c>
    </row>
    <row r="57" spans="1:22" ht="12.75" customHeight="1">
      <c r="A57" s="14">
        <v>51</v>
      </c>
      <c r="B57" s="14" t="s">
        <v>72</v>
      </c>
      <c r="C57" s="14" t="s">
        <v>708</v>
      </c>
      <c r="D57" s="14" t="s">
        <v>706</v>
      </c>
      <c r="E57" s="14"/>
      <c r="F57" s="14" t="s">
        <v>632</v>
      </c>
      <c r="G57" s="14"/>
      <c r="H57" s="14" t="s">
        <v>709</v>
      </c>
      <c r="I57" s="29">
        <v>43.312474811922783</v>
      </c>
      <c r="J57" s="29">
        <v>43.710398867883541</v>
      </c>
      <c r="K57" s="29">
        <v>43.519486535426019</v>
      </c>
      <c r="L57" s="29">
        <v>43.431318604792452</v>
      </c>
      <c r="M57" s="29">
        <v>43.4618535142829</v>
      </c>
      <c r="N57" s="29">
        <v>43.567267299700276</v>
      </c>
      <c r="O57" s="29">
        <v>43.587316495033065</v>
      </c>
      <c r="P57" s="29">
        <v>43.89115088911781</v>
      </c>
      <c r="Q57" s="29">
        <v>43.090673451582397</v>
      </c>
      <c r="R57" s="29">
        <v>43.223931106537712</v>
      </c>
      <c r="S57" s="29">
        <v>42.962101829006563</v>
      </c>
      <c r="T57" s="29">
        <v>43.188187484169674</v>
      </c>
      <c r="U57" s="29">
        <v>43.393216689753636</v>
      </c>
      <c r="V57" s="29">
        <v>43.867253456125646</v>
      </c>
    </row>
    <row r="58" spans="1:22" ht="12.75" customHeight="1">
      <c r="A58" s="14">
        <v>52</v>
      </c>
      <c r="B58" s="14" t="s">
        <v>73</v>
      </c>
      <c r="C58" s="14" t="s">
        <v>710</v>
      </c>
      <c r="D58" s="14" t="s">
        <v>706</v>
      </c>
      <c r="E58" s="14"/>
      <c r="F58" s="14"/>
      <c r="G58" s="14" t="s">
        <v>635</v>
      </c>
      <c r="H58" s="14" t="s">
        <v>74</v>
      </c>
      <c r="I58" s="29">
        <v>1.6542934859604077</v>
      </c>
      <c r="J58" s="29">
        <v>1.786727625592422</v>
      </c>
      <c r="K58" s="29">
        <v>1.7675023340824472</v>
      </c>
      <c r="L58" s="29">
        <v>1.89972957300431</v>
      </c>
      <c r="M58" s="29">
        <v>1.8598089479925601</v>
      </c>
      <c r="N58" s="29">
        <v>1.965061436268311</v>
      </c>
      <c r="O58" s="29">
        <v>2.1797672043777312</v>
      </c>
      <c r="P58" s="29">
        <v>2.1183037476681585</v>
      </c>
      <c r="Q58" s="29">
        <v>1.8763811543982651</v>
      </c>
      <c r="R58" s="29">
        <v>1.9595059139127107</v>
      </c>
      <c r="S58" s="29">
        <v>2.2284650286080865</v>
      </c>
      <c r="T58" s="29">
        <v>2.5002255579304431</v>
      </c>
      <c r="U58" s="29">
        <v>2.7834514669363211</v>
      </c>
      <c r="V58" s="29">
        <v>3.1134320862280545</v>
      </c>
    </row>
    <row r="59" spans="1:22" ht="12.75" customHeight="1">
      <c r="A59" s="14">
        <v>53</v>
      </c>
      <c r="B59" s="14" t="s">
        <v>75</v>
      </c>
      <c r="C59" s="14" t="s">
        <v>711</v>
      </c>
      <c r="D59" s="14" t="s">
        <v>706</v>
      </c>
      <c r="E59" s="14"/>
      <c r="F59" s="14"/>
      <c r="G59" s="14" t="s">
        <v>635</v>
      </c>
      <c r="H59" s="14" t="s">
        <v>712</v>
      </c>
      <c r="I59" s="29">
        <v>19.671168524490575</v>
      </c>
      <c r="J59" s="29">
        <v>19.614899519184657</v>
      </c>
      <c r="K59" s="29">
        <v>19.496024776841946</v>
      </c>
      <c r="L59" s="29">
        <v>19.219005826309601</v>
      </c>
      <c r="M59" s="29">
        <v>19.299735943004258</v>
      </c>
      <c r="N59" s="29">
        <v>19.084086220849745</v>
      </c>
      <c r="O59" s="29">
        <v>19.09965690617836</v>
      </c>
      <c r="P59" s="29">
        <v>19.304408904647683</v>
      </c>
      <c r="Q59" s="29">
        <v>18.592477683593472</v>
      </c>
      <c r="R59" s="29">
        <v>18.490654325044925</v>
      </c>
      <c r="S59" s="29">
        <v>18.143824450731387</v>
      </c>
      <c r="T59" s="29">
        <v>18.028466977921983</v>
      </c>
      <c r="U59" s="29">
        <v>18.311913820755592</v>
      </c>
      <c r="V59" s="29">
        <v>18.701067580232198</v>
      </c>
    </row>
    <row r="60" spans="1:22" ht="12.75" customHeight="1">
      <c r="A60" s="14">
        <v>54</v>
      </c>
      <c r="B60" s="14" t="s">
        <v>76</v>
      </c>
      <c r="C60" s="14" t="s">
        <v>713</v>
      </c>
      <c r="D60" s="14" t="s">
        <v>706</v>
      </c>
      <c r="E60" s="14"/>
      <c r="F60" s="14"/>
      <c r="G60" s="14" t="s">
        <v>635</v>
      </c>
      <c r="H60" s="14" t="s">
        <v>77</v>
      </c>
      <c r="I60" s="29">
        <v>0.61714733645232556</v>
      </c>
      <c r="J60" s="29">
        <v>0.58330566264129957</v>
      </c>
      <c r="K60" s="29">
        <v>0.58766505162341998</v>
      </c>
      <c r="L60" s="29">
        <v>0.54617706667167287</v>
      </c>
      <c r="M60" s="29">
        <v>0.56065027233553666</v>
      </c>
      <c r="N60" s="29">
        <v>0.57178895224363535</v>
      </c>
      <c r="O60" s="29">
        <v>0.57514000786078168</v>
      </c>
      <c r="P60" s="29">
        <v>0.55229471875144098</v>
      </c>
      <c r="Q60" s="29">
        <v>0.5598717835197452</v>
      </c>
      <c r="R60" s="29">
        <v>0.5640317732734722</v>
      </c>
      <c r="S60" s="29">
        <v>0.53986049313736151</v>
      </c>
      <c r="T60" s="29">
        <v>0.53201228054801353</v>
      </c>
      <c r="U60" s="29">
        <v>0.53237022223901886</v>
      </c>
      <c r="V60" s="29">
        <v>0.5352278045277723</v>
      </c>
    </row>
    <row r="61" spans="1:22" ht="12.75" customHeight="1">
      <c r="A61" s="14">
        <v>55</v>
      </c>
      <c r="B61" s="14" t="s">
        <v>78</v>
      </c>
      <c r="C61" s="14" t="s">
        <v>714</v>
      </c>
      <c r="D61" s="14" t="s">
        <v>706</v>
      </c>
      <c r="E61" s="14"/>
      <c r="F61" s="14"/>
      <c r="G61" s="14" t="s">
        <v>635</v>
      </c>
      <c r="H61" s="14" t="s">
        <v>715</v>
      </c>
      <c r="I61" s="29">
        <v>1.005864594772421</v>
      </c>
      <c r="J61" s="29">
        <v>0.97909429274359128</v>
      </c>
      <c r="K61" s="29">
        <v>0.95263871042157688</v>
      </c>
      <c r="L61" s="29">
        <v>0.93864593347767444</v>
      </c>
      <c r="M61" s="29">
        <v>0.92566906070070243</v>
      </c>
      <c r="N61" s="29">
        <v>0.95557098879128188</v>
      </c>
      <c r="O61" s="29">
        <v>1.0006667001711709</v>
      </c>
      <c r="P61" s="29">
        <v>1.0146580951821793</v>
      </c>
      <c r="Q61" s="29">
        <v>1.0620050785402591</v>
      </c>
      <c r="R61" s="29">
        <v>0.99496541365163471</v>
      </c>
      <c r="S61" s="29">
        <v>1.0970796169084123</v>
      </c>
      <c r="T61" s="29">
        <v>1.0481849408708086</v>
      </c>
      <c r="U61" s="29">
        <v>0.98405930126463581</v>
      </c>
      <c r="V61" s="29">
        <v>0.9393499257569764</v>
      </c>
    </row>
    <row r="62" spans="1:22" ht="12.75" customHeight="1">
      <c r="A62" s="14">
        <v>56</v>
      </c>
      <c r="B62" s="14" t="s">
        <v>79</v>
      </c>
      <c r="C62" s="14" t="s">
        <v>716</v>
      </c>
      <c r="D62" s="14" t="s">
        <v>706</v>
      </c>
      <c r="E62" s="14"/>
      <c r="F62" s="14"/>
      <c r="G62" s="14" t="s">
        <v>635</v>
      </c>
      <c r="H62" s="14" t="s">
        <v>717</v>
      </c>
      <c r="I62" s="29">
        <v>0.56893400979846709</v>
      </c>
      <c r="J62" s="29">
        <v>0.57142943334697738</v>
      </c>
      <c r="K62" s="29">
        <v>0.56100826850752172</v>
      </c>
      <c r="L62" s="29">
        <v>0.55656935932030682</v>
      </c>
      <c r="M62" s="29">
        <v>0.55092164080321282</v>
      </c>
      <c r="N62" s="29">
        <v>0.54580561053961907</v>
      </c>
      <c r="O62" s="29">
        <v>0.53899716141029108</v>
      </c>
      <c r="P62" s="29">
        <v>0.53562526610104055</v>
      </c>
      <c r="Q62" s="29">
        <v>0.56806217845271745</v>
      </c>
      <c r="R62" s="29">
        <v>0.57761933186604586</v>
      </c>
      <c r="S62" s="29">
        <v>0.57204683479758356</v>
      </c>
      <c r="T62" s="29">
        <v>0.5560382223636372</v>
      </c>
      <c r="U62" s="29">
        <v>0.54965387311451874</v>
      </c>
      <c r="V62" s="29">
        <v>0.55307556614921072</v>
      </c>
    </row>
    <row r="63" spans="1:22" ht="12.75" customHeight="1">
      <c r="A63" s="14">
        <v>57</v>
      </c>
      <c r="B63" s="14" t="s">
        <v>80</v>
      </c>
      <c r="C63" s="14" t="s">
        <v>718</v>
      </c>
      <c r="D63" s="14" t="s">
        <v>706</v>
      </c>
      <c r="E63" s="14"/>
      <c r="F63" s="14"/>
      <c r="G63" s="14" t="s">
        <v>635</v>
      </c>
      <c r="H63" s="14" t="s">
        <v>719</v>
      </c>
      <c r="I63" s="29">
        <v>0.69619150073081526</v>
      </c>
      <c r="J63" s="29">
        <v>0.70813176666588318</v>
      </c>
      <c r="K63" s="29">
        <v>0.70863747925178766</v>
      </c>
      <c r="L63" s="29">
        <v>0.70485548194707837</v>
      </c>
      <c r="M63" s="29">
        <v>0.69218600602013236</v>
      </c>
      <c r="N63" s="29">
        <v>0.69946321162389957</v>
      </c>
      <c r="O63" s="29">
        <v>0.69234989403917513</v>
      </c>
      <c r="P63" s="29">
        <v>0.67873048232826561</v>
      </c>
      <c r="Q63" s="29">
        <v>0.67765466711998579</v>
      </c>
      <c r="R63" s="29">
        <v>0.65567034217615339</v>
      </c>
      <c r="S63" s="29">
        <v>0.64833356555880783</v>
      </c>
      <c r="T63" s="29">
        <v>0.63713105189478902</v>
      </c>
      <c r="U63" s="29">
        <v>0.63480708256324481</v>
      </c>
      <c r="V63" s="29">
        <v>0.63707166988268649</v>
      </c>
    </row>
    <row r="64" spans="1:22" ht="12.75" customHeight="1">
      <c r="A64" s="14">
        <v>58</v>
      </c>
      <c r="B64" s="14" t="s">
        <v>81</v>
      </c>
      <c r="C64" s="14" t="s">
        <v>720</v>
      </c>
      <c r="D64" s="14" t="s">
        <v>706</v>
      </c>
      <c r="E64" s="14"/>
      <c r="F64" s="14"/>
      <c r="G64" s="14" t="s">
        <v>635</v>
      </c>
      <c r="H64" s="14" t="s">
        <v>721</v>
      </c>
      <c r="I64" s="29">
        <v>0.64067761804619039</v>
      </c>
      <c r="J64" s="29">
        <v>0.69749126103271208</v>
      </c>
      <c r="K64" s="29">
        <v>0.69727860035686418</v>
      </c>
      <c r="L64" s="29">
        <v>0.70188251170492211</v>
      </c>
      <c r="M64" s="29">
        <v>0.67694467129885516</v>
      </c>
      <c r="N64" s="29">
        <v>0.70349013249960013</v>
      </c>
      <c r="O64" s="29">
        <v>0.6529028526614068</v>
      </c>
      <c r="P64" s="29">
        <v>0.67178243131989301</v>
      </c>
      <c r="Q64" s="29">
        <v>0.6640494970764721</v>
      </c>
      <c r="R64" s="29">
        <v>0.66149841338494753</v>
      </c>
      <c r="S64" s="29">
        <v>0.66821910800930218</v>
      </c>
      <c r="T64" s="29">
        <v>0.67595710425155908</v>
      </c>
      <c r="U64" s="29">
        <v>0.69292275768484435</v>
      </c>
      <c r="V64" s="29">
        <v>0.68911400802619605</v>
      </c>
    </row>
    <row r="65" spans="1:22" ht="12.75" customHeight="1">
      <c r="A65" s="14">
        <v>59</v>
      </c>
      <c r="B65" s="14" t="s">
        <v>82</v>
      </c>
      <c r="C65" s="14" t="s">
        <v>722</v>
      </c>
      <c r="D65" s="14" t="s">
        <v>706</v>
      </c>
      <c r="E65" s="14"/>
      <c r="F65" s="14"/>
      <c r="G65" s="14" t="s">
        <v>635</v>
      </c>
      <c r="H65" s="14" t="s">
        <v>723</v>
      </c>
      <c r="I65" s="29">
        <v>0.69996451119371861</v>
      </c>
      <c r="J65" s="29">
        <v>0.70555519141679468</v>
      </c>
      <c r="K65" s="29">
        <v>0.70682122380331336</v>
      </c>
      <c r="L65" s="29">
        <v>0.71717037123615213</v>
      </c>
      <c r="M65" s="29">
        <v>0.73969929283468061</v>
      </c>
      <c r="N65" s="29">
        <v>0.74444365790645306</v>
      </c>
      <c r="O65" s="29">
        <v>0.74521579988188547</v>
      </c>
      <c r="P65" s="29">
        <v>0.75471187789448102</v>
      </c>
      <c r="Q65" s="29">
        <v>0.77999160025241676</v>
      </c>
      <c r="R65" s="29">
        <v>0.77623646607032615</v>
      </c>
      <c r="S65" s="29">
        <v>0.73518260513716027</v>
      </c>
      <c r="T65" s="29">
        <v>0.74512346679634733</v>
      </c>
      <c r="U65" s="29">
        <v>0.71416593807412365</v>
      </c>
      <c r="V65" s="29">
        <v>0.71260206923541014</v>
      </c>
    </row>
    <row r="66" spans="1:22" ht="12.75" customHeight="1">
      <c r="A66" s="14">
        <v>60</v>
      </c>
      <c r="B66" s="14" t="s">
        <v>83</v>
      </c>
      <c r="C66" s="14" t="s">
        <v>724</v>
      </c>
      <c r="D66" s="14" t="s">
        <v>706</v>
      </c>
      <c r="E66" s="14"/>
      <c r="F66" s="14"/>
      <c r="G66" s="14" t="s">
        <v>635</v>
      </c>
      <c r="H66" s="14" t="s">
        <v>725</v>
      </c>
      <c r="I66" s="29">
        <v>0.61693091404771083</v>
      </c>
      <c r="J66" s="29">
        <v>0.62728140036335112</v>
      </c>
      <c r="K66" s="29">
        <v>0.61581320588708299</v>
      </c>
      <c r="L66" s="29">
        <v>0.63285909521109129</v>
      </c>
      <c r="M66" s="29">
        <v>0.64029219429225248</v>
      </c>
      <c r="N66" s="29">
        <v>0.62591708713492211</v>
      </c>
      <c r="O66" s="29">
        <v>0.62441181327415141</v>
      </c>
      <c r="P66" s="29">
        <v>0.62484784528588599</v>
      </c>
      <c r="Q66" s="29">
        <v>0.66230710872818188</v>
      </c>
      <c r="R66" s="29">
        <v>0.65078954099456565</v>
      </c>
      <c r="S66" s="29">
        <v>0.68634033208492962</v>
      </c>
      <c r="T66" s="29">
        <v>0.6776978389607059</v>
      </c>
      <c r="U66" s="29">
        <v>0.66219398115008909</v>
      </c>
      <c r="V66" s="29">
        <v>0.68200191208991734</v>
      </c>
    </row>
    <row r="67" spans="1:22" ht="12.75" customHeight="1">
      <c r="A67" s="14">
        <v>61</v>
      </c>
      <c r="B67" s="14" t="s">
        <v>84</v>
      </c>
      <c r="C67" s="14" t="s">
        <v>726</v>
      </c>
      <c r="D67" s="14" t="s">
        <v>706</v>
      </c>
      <c r="E67" s="14"/>
      <c r="F67" s="14"/>
      <c r="G67" s="14" t="s">
        <v>635</v>
      </c>
      <c r="H67" s="14" t="s">
        <v>727</v>
      </c>
      <c r="I67" s="29">
        <v>0.64477959056410827</v>
      </c>
      <c r="J67" s="29">
        <v>0.62302170280816904</v>
      </c>
      <c r="K67" s="29">
        <v>0.62774312536225219</v>
      </c>
      <c r="L67" s="29">
        <v>0.6384336460373371</v>
      </c>
      <c r="M67" s="29">
        <v>0.65389986959952118</v>
      </c>
      <c r="N67" s="29">
        <v>0.65389710938843548</v>
      </c>
      <c r="O67" s="29">
        <v>0.65947436750649469</v>
      </c>
      <c r="P67" s="29">
        <v>0.63562002814041541</v>
      </c>
      <c r="Q67" s="29">
        <v>0.65195323488387336</v>
      </c>
      <c r="R67" s="29">
        <v>0.6518871340610507</v>
      </c>
      <c r="S67" s="29">
        <v>0.66331602182392357</v>
      </c>
      <c r="T67" s="29">
        <v>0.66326505666571012</v>
      </c>
      <c r="U67" s="29">
        <v>0.70221788410271935</v>
      </c>
      <c r="V67" s="29">
        <v>0.70194374127268588</v>
      </c>
    </row>
    <row r="68" spans="1:22" ht="12.75" customHeight="1">
      <c r="A68" s="14">
        <v>62</v>
      </c>
      <c r="B68" s="14" t="s">
        <v>85</v>
      </c>
      <c r="C68" s="14" t="s">
        <v>728</v>
      </c>
      <c r="D68" s="14" t="s">
        <v>706</v>
      </c>
      <c r="E68" s="14"/>
      <c r="F68" s="14"/>
      <c r="G68" s="14" t="s">
        <v>635</v>
      </c>
      <c r="H68" s="14" t="s">
        <v>729</v>
      </c>
      <c r="I68" s="29">
        <v>1.4402508900322519</v>
      </c>
      <c r="J68" s="29">
        <v>1.4876158199881226</v>
      </c>
      <c r="K68" s="29">
        <v>1.4910389155154202</v>
      </c>
      <c r="L68" s="29">
        <v>1.4778052444650982</v>
      </c>
      <c r="M68" s="29">
        <v>1.5412276719753419</v>
      </c>
      <c r="N68" s="29">
        <v>1.5433071431994814</v>
      </c>
      <c r="O68" s="29">
        <v>1.5584858853283665</v>
      </c>
      <c r="P68" s="29">
        <v>1.5648433943365865</v>
      </c>
      <c r="Q68" s="29">
        <v>1.5170420545691123</v>
      </c>
      <c r="R68" s="29">
        <v>1.538298643935393</v>
      </c>
      <c r="S68" s="29">
        <v>1.5338009612725236</v>
      </c>
      <c r="T68" s="29">
        <v>1.4735435278330127</v>
      </c>
      <c r="U68" s="29">
        <v>1.4189324497298035</v>
      </c>
      <c r="V68" s="29">
        <v>1.3975089051611158</v>
      </c>
    </row>
    <row r="69" spans="1:22" ht="12.75" customHeight="1">
      <c r="A69" s="14">
        <v>63</v>
      </c>
      <c r="B69" s="14" t="s">
        <v>86</v>
      </c>
      <c r="C69" s="14" t="s">
        <v>730</v>
      </c>
      <c r="D69" s="14" t="s">
        <v>706</v>
      </c>
      <c r="E69" s="14"/>
      <c r="F69" s="14"/>
      <c r="G69" s="14" t="s">
        <v>635</v>
      </c>
      <c r="H69" s="14" t="s">
        <v>731</v>
      </c>
      <c r="I69" s="29">
        <v>0.89108280826093089</v>
      </c>
      <c r="J69" s="29">
        <v>0.89638308147612744</v>
      </c>
      <c r="K69" s="29">
        <v>0.92454041723799041</v>
      </c>
      <c r="L69" s="29">
        <v>0.91407333249478151</v>
      </c>
      <c r="M69" s="29">
        <v>0.90563365859358957</v>
      </c>
      <c r="N69" s="29">
        <v>0.91623211760359125</v>
      </c>
      <c r="O69" s="29">
        <v>0.88869379313339003</v>
      </c>
      <c r="P69" s="29">
        <v>0.87055548029360486</v>
      </c>
      <c r="Q69" s="29">
        <v>0.90529379436979485</v>
      </c>
      <c r="R69" s="29">
        <v>0.91694987018360696</v>
      </c>
      <c r="S69" s="29">
        <v>0.92267594399477237</v>
      </c>
      <c r="T69" s="29">
        <v>0.91539139200731334</v>
      </c>
      <c r="U69" s="29">
        <v>0.91453010967454695</v>
      </c>
      <c r="V69" s="29">
        <v>0.92260333432190778</v>
      </c>
    </row>
    <row r="70" spans="1:22" ht="12.75" customHeight="1">
      <c r="A70" s="14">
        <v>64</v>
      </c>
      <c r="B70" s="14" t="s">
        <v>87</v>
      </c>
      <c r="C70" s="14" t="s">
        <v>732</v>
      </c>
      <c r="D70" s="14" t="s">
        <v>706</v>
      </c>
      <c r="E70" s="14"/>
      <c r="F70" s="14"/>
      <c r="G70" s="14" t="s">
        <v>635</v>
      </c>
      <c r="H70" s="14" t="s">
        <v>733</v>
      </c>
      <c r="I70" s="29">
        <v>0.5258190364879014</v>
      </c>
      <c r="J70" s="29">
        <v>0.50233618720432671</v>
      </c>
      <c r="K70" s="29">
        <v>0.49318434069322326</v>
      </c>
      <c r="L70" s="29">
        <v>0.48717667085712263</v>
      </c>
      <c r="M70" s="29">
        <v>0.48001513057815076</v>
      </c>
      <c r="N70" s="29">
        <v>0.46698151725829684</v>
      </c>
      <c r="O70" s="29">
        <v>0.45526517445212783</v>
      </c>
      <c r="P70" s="29">
        <v>0.44872517453124672</v>
      </c>
      <c r="Q70" s="29">
        <v>0.45074923742528794</v>
      </c>
      <c r="R70" s="29">
        <v>0.45976160635613167</v>
      </c>
      <c r="S70" s="29">
        <v>0.46983749338594916</v>
      </c>
      <c r="T70" s="29">
        <v>0.42634794944543669</v>
      </c>
      <c r="U70" s="29">
        <v>0.43440685412668739</v>
      </c>
      <c r="V70" s="29">
        <v>0.43234781199407502</v>
      </c>
    </row>
    <row r="71" spans="1:22" ht="12.75" customHeight="1">
      <c r="A71" s="14">
        <v>65</v>
      </c>
      <c r="B71" s="14" t="s">
        <v>88</v>
      </c>
      <c r="C71" s="14" t="s">
        <v>734</v>
      </c>
      <c r="D71" s="14" t="s">
        <v>706</v>
      </c>
      <c r="E71" s="14"/>
      <c r="F71" s="14"/>
      <c r="G71" s="14" t="s">
        <v>635</v>
      </c>
      <c r="H71" s="14" t="s">
        <v>735</v>
      </c>
      <c r="I71" s="29">
        <v>0.61254773203115154</v>
      </c>
      <c r="J71" s="29">
        <v>0.6126110804931626</v>
      </c>
      <c r="K71" s="29">
        <v>0.60147971992548455</v>
      </c>
      <c r="L71" s="29">
        <v>0.61137223139432906</v>
      </c>
      <c r="M71" s="29">
        <v>0.61988170685514976</v>
      </c>
      <c r="N71" s="29">
        <v>0.62207032927101746</v>
      </c>
      <c r="O71" s="29">
        <v>0.60609390972246602</v>
      </c>
      <c r="P71" s="29">
        <v>0.62103087733187523</v>
      </c>
      <c r="Q71" s="29">
        <v>0.63690658652405019</v>
      </c>
      <c r="R71" s="29">
        <v>0.64456053005444469</v>
      </c>
      <c r="S71" s="29">
        <v>0.65668268348166881</v>
      </c>
      <c r="T71" s="29">
        <v>0.64561470459683923</v>
      </c>
      <c r="U71" s="29">
        <v>0.64373736269006776</v>
      </c>
      <c r="V71" s="29">
        <v>0.64607675530196296</v>
      </c>
    </row>
    <row r="72" spans="1:22" ht="12.75" customHeight="1">
      <c r="A72" s="14">
        <v>66</v>
      </c>
      <c r="B72" s="14" t="s">
        <v>89</v>
      </c>
      <c r="C72" s="14" t="s">
        <v>736</v>
      </c>
      <c r="D72" s="14" t="s">
        <v>706</v>
      </c>
      <c r="E72" s="14"/>
      <c r="F72" s="14"/>
      <c r="G72" s="14" t="s">
        <v>635</v>
      </c>
      <c r="H72" s="14" t="s">
        <v>737</v>
      </c>
      <c r="I72" s="29">
        <v>0.53453178361561871</v>
      </c>
      <c r="J72" s="29">
        <v>0.53289453635753081</v>
      </c>
      <c r="K72" s="29">
        <v>0.53747068959052047</v>
      </c>
      <c r="L72" s="29">
        <v>0.5319043741673033</v>
      </c>
      <c r="M72" s="29">
        <v>0.52448594465791576</v>
      </c>
      <c r="N72" s="29">
        <v>0.53061161088235265</v>
      </c>
      <c r="O72" s="29">
        <v>0.53790012987863534</v>
      </c>
      <c r="P72" s="29">
        <v>0.55888318859274688</v>
      </c>
      <c r="Q72" s="29">
        <v>0.57092793367344741</v>
      </c>
      <c r="R72" s="29">
        <v>0.57397094472679622</v>
      </c>
      <c r="S72" s="29">
        <v>0.5547558912898356</v>
      </c>
      <c r="T72" s="29">
        <v>0.55080285459597622</v>
      </c>
      <c r="U72" s="29">
        <v>0.56266142767763805</v>
      </c>
      <c r="V72" s="29">
        <v>0.54992375650718606</v>
      </c>
    </row>
    <row r="73" spans="1:22" ht="12.75" customHeight="1">
      <c r="A73" s="14">
        <v>67</v>
      </c>
      <c r="B73" s="14" t="s">
        <v>90</v>
      </c>
      <c r="C73" s="14" t="s">
        <v>738</v>
      </c>
      <c r="D73" s="14" t="s">
        <v>706</v>
      </c>
      <c r="E73" s="14"/>
      <c r="F73" s="14"/>
      <c r="G73" s="14" t="s">
        <v>635</v>
      </c>
      <c r="H73" s="14" t="s">
        <v>739</v>
      </c>
      <c r="I73" s="29">
        <v>0.62338979636556247</v>
      </c>
      <c r="J73" s="29">
        <v>0.61453242106813777</v>
      </c>
      <c r="K73" s="29">
        <v>0.62505535071938634</v>
      </c>
      <c r="L73" s="29">
        <v>0.65035596878121293</v>
      </c>
      <c r="M73" s="29">
        <v>0.63119297799241314</v>
      </c>
      <c r="N73" s="29">
        <v>0.63309383276727249</v>
      </c>
      <c r="O73" s="29">
        <v>0.62801731584457743</v>
      </c>
      <c r="P73" s="29">
        <v>0.62989307410298134</v>
      </c>
      <c r="Q73" s="29">
        <v>0.61795498831323459</v>
      </c>
      <c r="R73" s="29">
        <v>0.64394373583390319</v>
      </c>
      <c r="S73" s="29">
        <v>0.66283976273711909</v>
      </c>
      <c r="T73" s="29">
        <v>0.65012105743229354</v>
      </c>
      <c r="U73" s="29">
        <v>0.63443918060811366</v>
      </c>
      <c r="V73" s="29">
        <v>0.63261067141112581</v>
      </c>
    </row>
    <row r="74" spans="1:22" ht="12.75" customHeight="1">
      <c r="A74" s="14">
        <v>68</v>
      </c>
      <c r="B74" s="14" t="s">
        <v>91</v>
      </c>
      <c r="C74" s="14" t="s">
        <v>740</v>
      </c>
      <c r="D74" s="14" t="s">
        <v>706</v>
      </c>
      <c r="E74" s="14"/>
      <c r="F74" s="14"/>
      <c r="G74" s="14" t="s">
        <v>635</v>
      </c>
      <c r="H74" s="14" t="s">
        <v>92</v>
      </c>
      <c r="I74" s="29">
        <v>6.2811073696067865</v>
      </c>
      <c r="J74" s="29">
        <v>6.6964720202399279</v>
      </c>
      <c r="K74" s="29">
        <v>6.6069458116841009</v>
      </c>
      <c r="L74" s="29">
        <v>6.5646171535004045</v>
      </c>
      <c r="M74" s="29">
        <v>6.4761476752221503</v>
      </c>
      <c r="N74" s="29">
        <v>6.6719031357251088</v>
      </c>
      <c r="O74" s="29">
        <v>6.4483079178961606</v>
      </c>
      <c r="P74" s="29">
        <v>6.6081520572435828</v>
      </c>
      <c r="Q74" s="29">
        <v>6.4745499686921688</v>
      </c>
      <c r="R74" s="29">
        <v>6.68377125198427</v>
      </c>
      <c r="S74" s="29">
        <v>6.2337402692993313</v>
      </c>
      <c r="T74" s="29">
        <v>6.5209031711460019</v>
      </c>
      <c r="U74" s="29">
        <v>6.4385247974147681</v>
      </c>
      <c r="V74" s="29">
        <v>6.275449712708606</v>
      </c>
    </row>
    <row r="75" spans="1:22" ht="12.75" customHeight="1">
      <c r="A75" s="14">
        <v>69</v>
      </c>
      <c r="B75" s="14" t="s">
        <v>93</v>
      </c>
      <c r="C75" s="14" t="s">
        <v>741</v>
      </c>
      <c r="D75" s="14" t="s">
        <v>706</v>
      </c>
      <c r="E75" s="14"/>
      <c r="F75" s="14"/>
      <c r="G75" s="14" t="s">
        <v>635</v>
      </c>
      <c r="H75" s="14" t="s">
        <v>742</v>
      </c>
      <c r="I75" s="29">
        <v>0.55193745078624334</v>
      </c>
      <c r="J75" s="29">
        <v>0.56737784069034425</v>
      </c>
      <c r="K75" s="29">
        <v>0.56138196418135888</v>
      </c>
      <c r="L75" s="29">
        <v>0.58657912607418072</v>
      </c>
      <c r="M75" s="29">
        <v>0.58388915441409284</v>
      </c>
      <c r="N75" s="29">
        <v>0.57484617220290524</v>
      </c>
      <c r="O75" s="29">
        <v>0.5820101617628064</v>
      </c>
      <c r="P75" s="29">
        <v>0.57844384945726779</v>
      </c>
      <c r="Q75" s="29">
        <v>0.60145493532485861</v>
      </c>
      <c r="R75" s="29">
        <v>0.60931729349549812</v>
      </c>
      <c r="S75" s="29">
        <v>0.62303149444786665</v>
      </c>
      <c r="T75" s="29">
        <v>0.59054952598149457</v>
      </c>
      <c r="U75" s="29">
        <v>0.58567200417030507</v>
      </c>
      <c r="V75" s="29">
        <v>0.57522231362880005</v>
      </c>
    </row>
    <row r="76" spans="1:22" ht="12.75" customHeight="1">
      <c r="A76" s="14">
        <v>70</v>
      </c>
      <c r="B76" s="14" t="s">
        <v>94</v>
      </c>
      <c r="C76" s="14" t="s">
        <v>743</v>
      </c>
      <c r="D76" s="14" t="s">
        <v>706</v>
      </c>
      <c r="E76" s="14"/>
      <c r="F76" s="14"/>
      <c r="G76" s="14" t="s">
        <v>635</v>
      </c>
      <c r="H76" s="14" t="s">
        <v>744</v>
      </c>
      <c r="I76" s="29">
        <v>0.61394679815646758</v>
      </c>
      <c r="J76" s="29">
        <v>0.62117591452840359</v>
      </c>
      <c r="K76" s="29">
        <v>0.67991697227419257</v>
      </c>
      <c r="L76" s="29">
        <v>0.67580211635827514</v>
      </c>
      <c r="M76" s="29">
        <v>0.67171552544070723</v>
      </c>
      <c r="N76" s="29">
        <v>0.64946393858417539</v>
      </c>
      <c r="O76" s="29">
        <v>0.67522533372150428</v>
      </c>
      <c r="P76" s="29">
        <v>0.64904909060790483</v>
      </c>
      <c r="Q76" s="29">
        <v>0.670736029906017</v>
      </c>
      <c r="R76" s="29">
        <v>0.67552543198766324</v>
      </c>
      <c r="S76" s="29">
        <v>0.9517613691978053</v>
      </c>
      <c r="T76" s="29">
        <v>0.90433268054214644</v>
      </c>
      <c r="U76" s="29">
        <v>0.83612115827041056</v>
      </c>
      <c r="V76" s="29">
        <v>0.85160036456129828</v>
      </c>
    </row>
    <row r="77" spans="1:22" ht="12.75" customHeight="1">
      <c r="A77" s="14">
        <v>71</v>
      </c>
      <c r="B77" s="14" t="s">
        <v>95</v>
      </c>
      <c r="C77" s="14" t="s">
        <v>745</v>
      </c>
      <c r="D77" s="14" t="s">
        <v>706</v>
      </c>
      <c r="E77" s="14"/>
      <c r="F77" s="14"/>
      <c r="G77" s="14" t="s">
        <v>635</v>
      </c>
      <c r="H77" s="14" t="s">
        <v>96</v>
      </c>
      <c r="I77" s="29">
        <v>1.2558791076399922</v>
      </c>
      <c r="J77" s="29">
        <v>1.2745252765634785</v>
      </c>
      <c r="K77" s="29">
        <v>1.2846751894280823</v>
      </c>
      <c r="L77" s="29">
        <v>1.3232433513369433</v>
      </c>
      <c r="M77" s="29">
        <v>1.3314854932736149</v>
      </c>
      <c r="N77" s="29">
        <v>1.3276888581354611</v>
      </c>
      <c r="O77" s="29">
        <v>1.3437246171964026</v>
      </c>
      <c r="P77" s="29">
        <v>1.3463659444688449</v>
      </c>
      <c r="Q77" s="29">
        <v>1.3958312736076046</v>
      </c>
      <c r="R77" s="29">
        <v>1.3808850547974689</v>
      </c>
      <c r="S77" s="29">
        <v>1.3534023019576615</v>
      </c>
      <c r="T77" s="29">
        <v>1.3728107560396767</v>
      </c>
      <c r="U77" s="29">
        <v>1.3813783381968912</v>
      </c>
      <c r="V77" s="29">
        <v>1.3535106816601588</v>
      </c>
    </row>
    <row r="78" spans="1:22" ht="12.75" customHeight="1">
      <c r="A78" s="14">
        <v>72</v>
      </c>
      <c r="B78" s="14" t="s">
        <v>97</v>
      </c>
      <c r="C78" s="14" t="s">
        <v>746</v>
      </c>
      <c r="D78" s="14" t="s">
        <v>706</v>
      </c>
      <c r="E78" s="14"/>
      <c r="F78" s="14"/>
      <c r="G78" s="14" t="s">
        <v>635</v>
      </c>
      <c r="H78" s="14" t="s">
        <v>747</v>
      </c>
      <c r="I78" s="29">
        <v>1.0824976738361443</v>
      </c>
      <c r="J78" s="29">
        <v>1.0341762178614584</v>
      </c>
      <c r="K78" s="29">
        <v>1.0353658526440332</v>
      </c>
      <c r="L78" s="29">
        <v>1.0494931726337959</v>
      </c>
      <c r="M78" s="29">
        <v>1.0641973284182027</v>
      </c>
      <c r="N78" s="29">
        <v>1.1202409908892978</v>
      </c>
      <c r="O78" s="29">
        <v>1.1425896354576353</v>
      </c>
      <c r="P78" s="29">
        <v>1.181061675227741</v>
      </c>
      <c r="Q78" s="29">
        <v>1.1676786268748651</v>
      </c>
      <c r="R78" s="29">
        <v>1.1041422185229393</v>
      </c>
      <c r="S78" s="29">
        <v>1.0265830299304299</v>
      </c>
      <c r="T78" s="29">
        <v>1.0415615403732397</v>
      </c>
      <c r="U78" s="29">
        <v>0.97239073870100579</v>
      </c>
      <c r="V78" s="29">
        <v>0.95502945492428748</v>
      </c>
    </row>
    <row r="79" spans="1:22" ht="12.75" customHeight="1">
      <c r="A79" s="14">
        <v>73</v>
      </c>
      <c r="B79" s="14" t="s">
        <v>98</v>
      </c>
      <c r="C79" s="14" t="s">
        <v>748</v>
      </c>
      <c r="D79" s="14" t="s">
        <v>706</v>
      </c>
      <c r="E79" s="14"/>
      <c r="F79" s="14"/>
      <c r="G79" s="14" t="s">
        <v>635</v>
      </c>
      <c r="H79" s="14" t="s">
        <v>749</v>
      </c>
      <c r="I79" s="29">
        <v>1.2623075511938402</v>
      </c>
      <c r="J79" s="29">
        <v>1.1421598063112322</v>
      </c>
      <c r="K79" s="29">
        <v>1.0900561095394183</v>
      </c>
      <c r="L79" s="29">
        <v>1.0904225365258751</v>
      </c>
      <c r="M79" s="29">
        <v>1.099828383719625</v>
      </c>
      <c r="N79" s="29">
        <v>1.0615656324187766</v>
      </c>
      <c r="O79" s="29">
        <v>1.0523550316983887</v>
      </c>
      <c r="P79" s="29">
        <v>1.0655977591123518</v>
      </c>
      <c r="Q79" s="29">
        <v>1.1117233514081413</v>
      </c>
      <c r="R79" s="29">
        <v>1.1255141617526732</v>
      </c>
      <c r="S79" s="29">
        <v>1.1432328852896101</v>
      </c>
      <c r="T79" s="29">
        <v>1.1775321233565978</v>
      </c>
      <c r="U79" s="29">
        <v>1.1567022846279547</v>
      </c>
      <c r="V79" s="29">
        <v>1.1688502119898361</v>
      </c>
    </row>
    <row r="80" spans="1:22" ht="12.75" customHeight="1">
      <c r="A80" s="14">
        <v>74</v>
      </c>
      <c r="B80" s="14" t="s">
        <v>99</v>
      </c>
      <c r="C80" s="14" t="s">
        <v>750</v>
      </c>
      <c r="D80" s="14" t="s">
        <v>706</v>
      </c>
      <c r="E80" s="14"/>
      <c r="F80" s="14"/>
      <c r="G80" s="14" t="s">
        <v>635</v>
      </c>
      <c r="H80" s="14" t="s">
        <v>751</v>
      </c>
      <c r="I80" s="29">
        <v>0.8212247278531547</v>
      </c>
      <c r="J80" s="29">
        <v>0.8312008093054315</v>
      </c>
      <c r="K80" s="29">
        <v>0.86724242585459921</v>
      </c>
      <c r="L80" s="29">
        <v>0.91314446128298155</v>
      </c>
      <c r="M80" s="29">
        <v>0.93234496426023927</v>
      </c>
      <c r="N80" s="29">
        <v>0.89973761351663861</v>
      </c>
      <c r="O80" s="29">
        <v>0.90006488157915798</v>
      </c>
      <c r="P80" s="29">
        <v>0.87756592649163545</v>
      </c>
      <c r="Q80" s="29">
        <v>0.87507068432842505</v>
      </c>
      <c r="R80" s="29">
        <v>0.88443170847108898</v>
      </c>
      <c r="S80" s="29">
        <v>0.84708968592503375</v>
      </c>
      <c r="T80" s="29">
        <v>0.8545737026156488</v>
      </c>
      <c r="U80" s="29">
        <v>0.84596365598033318</v>
      </c>
      <c r="V80" s="29">
        <v>0.84163311855418343</v>
      </c>
    </row>
    <row r="81" spans="1:22" ht="12.75" customHeight="1">
      <c r="A81" s="14">
        <v>75</v>
      </c>
      <c r="B81" s="14" t="s">
        <v>100</v>
      </c>
      <c r="C81" s="14" t="s">
        <v>752</v>
      </c>
      <c r="D81" s="14" t="s">
        <v>706</v>
      </c>
      <c r="E81" s="14"/>
      <c r="F81" s="14" t="s">
        <v>632</v>
      </c>
      <c r="G81" s="14"/>
      <c r="H81" s="14" t="s">
        <v>753</v>
      </c>
      <c r="I81" s="29">
        <v>7.5927572742697844</v>
      </c>
      <c r="J81" s="29">
        <v>7.7705753407299625</v>
      </c>
      <c r="K81" s="29">
        <v>7.7520317583169005</v>
      </c>
      <c r="L81" s="29">
        <v>7.7708092318849991</v>
      </c>
      <c r="M81" s="29">
        <v>7.8636216403776205</v>
      </c>
      <c r="N81" s="29">
        <v>7.8393425461094042</v>
      </c>
      <c r="O81" s="29">
        <v>7.7963134325732346</v>
      </c>
      <c r="P81" s="29">
        <v>7.8359770783737144</v>
      </c>
      <c r="Q81" s="29">
        <v>7.8983401878322157</v>
      </c>
      <c r="R81" s="29">
        <v>7.8923078888117049</v>
      </c>
      <c r="S81" s="29">
        <v>8.1356928444971182</v>
      </c>
      <c r="T81" s="29">
        <v>8.1202850400327193</v>
      </c>
      <c r="U81" s="29">
        <v>7.9452479021154918</v>
      </c>
      <c r="V81" s="29">
        <v>7.928598062776512</v>
      </c>
    </row>
    <row r="82" spans="1:22" ht="12.75" customHeight="1">
      <c r="A82" s="14">
        <v>76</v>
      </c>
      <c r="B82" s="14" t="s">
        <v>101</v>
      </c>
      <c r="C82" s="14" t="s">
        <v>754</v>
      </c>
      <c r="D82" s="14" t="s">
        <v>706</v>
      </c>
      <c r="E82" s="14"/>
      <c r="F82" s="14"/>
      <c r="G82" s="14" t="s">
        <v>635</v>
      </c>
      <c r="H82" s="14" t="s">
        <v>102</v>
      </c>
      <c r="I82" s="29">
        <v>0.64161591389071382</v>
      </c>
      <c r="J82" s="29">
        <v>0.70738000788507849</v>
      </c>
      <c r="K82" s="29">
        <v>0.66620517525312817</v>
      </c>
      <c r="L82" s="29">
        <v>0.68784858860295872</v>
      </c>
      <c r="M82" s="29">
        <v>0.71648194675593235</v>
      </c>
      <c r="N82" s="29">
        <v>0.71798947001194491</v>
      </c>
      <c r="O82" s="29">
        <v>0.70020524145072072</v>
      </c>
      <c r="P82" s="29">
        <v>0.72362035488784715</v>
      </c>
      <c r="Q82" s="29">
        <v>0.6831121017320122</v>
      </c>
      <c r="R82" s="29">
        <v>0.69019602110229195</v>
      </c>
      <c r="S82" s="29">
        <v>0.67316984236886301</v>
      </c>
      <c r="T82" s="29">
        <v>0.67425126363632981</v>
      </c>
      <c r="U82" s="29">
        <v>0.68663481214274291</v>
      </c>
      <c r="V82" s="29">
        <v>0.69451832840961736</v>
      </c>
    </row>
    <row r="83" spans="1:22" ht="12.75" customHeight="1">
      <c r="A83" s="14">
        <v>77</v>
      </c>
      <c r="B83" s="14" t="s">
        <v>103</v>
      </c>
      <c r="C83" s="14" t="s">
        <v>755</v>
      </c>
      <c r="D83" s="14" t="s">
        <v>706</v>
      </c>
      <c r="E83" s="14"/>
      <c r="F83" s="14"/>
      <c r="G83" s="14" t="s">
        <v>635</v>
      </c>
      <c r="H83" s="14" t="s">
        <v>104</v>
      </c>
      <c r="I83" s="29">
        <v>0.56779437130397314</v>
      </c>
      <c r="J83" s="29">
        <v>0.54872072568361341</v>
      </c>
      <c r="K83" s="29">
        <v>0.55886188022359273</v>
      </c>
      <c r="L83" s="29">
        <v>0.56953676144411625</v>
      </c>
      <c r="M83" s="29">
        <v>0.57047094462894465</v>
      </c>
      <c r="N83" s="29">
        <v>0.59352761301707746</v>
      </c>
      <c r="O83" s="29">
        <v>0.59412117638538764</v>
      </c>
      <c r="P83" s="29">
        <v>0.61461295434230157</v>
      </c>
      <c r="Q83" s="29">
        <v>0.64497748898243257</v>
      </c>
      <c r="R83" s="29">
        <v>0.61141476965293706</v>
      </c>
      <c r="S83" s="29">
        <v>0.61350519943667658</v>
      </c>
      <c r="T83" s="29">
        <v>0.66440423391145109</v>
      </c>
      <c r="U83" s="29">
        <v>0.58791669500285826</v>
      </c>
      <c r="V83" s="29">
        <v>0.57469562390882922</v>
      </c>
    </row>
    <row r="84" spans="1:22" ht="12.75" customHeight="1">
      <c r="A84" s="14">
        <v>78</v>
      </c>
      <c r="B84" s="14" t="s">
        <v>105</v>
      </c>
      <c r="C84" s="14" t="s">
        <v>756</v>
      </c>
      <c r="D84" s="14" t="s">
        <v>706</v>
      </c>
      <c r="E84" s="14"/>
      <c r="F84" s="14"/>
      <c r="G84" s="14" t="s">
        <v>635</v>
      </c>
      <c r="H84" s="14" t="s">
        <v>106</v>
      </c>
      <c r="I84" s="29">
        <v>0.43952960861234058</v>
      </c>
      <c r="J84" s="29">
        <v>0.44118238492375833</v>
      </c>
      <c r="K84" s="29">
        <v>0.45347550137369508</v>
      </c>
      <c r="L84" s="29">
        <v>0.45792133070730401</v>
      </c>
      <c r="M84" s="29">
        <v>0.44841874228838147</v>
      </c>
      <c r="N84" s="29">
        <v>0.45892389056967303</v>
      </c>
      <c r="O84" s="29">
        <v>0.45675691414433273</v>
      </c>
      <c r="P84" s="29">
        <v>0.44030251720728758</v>
      </c>
      <c r="Q84" s="29">
        <v>0.45588970735423728</v>
      </c>
      <c r="R84" s="29">
        <v>0.44417193278416162</v>
      </c>
      <c r="S84" s="29">
        <v>0.44922654088178054</v>
      </c>
      <c r="T84" s="29">
        <v>0.43213242906229204</v>
      </c>
      <c r="U84" s="29">
        <v>0.41937543138846917</v>
      </c>
      <c r="V84" s="29">
        <v>0.40085113217388779</v>
      </c>
    </row>
    <row r="85" spans="1:22" ht="12.75" customHeight="1">
      <c r="A85" s="14">
        <v>79</v>
      </c>
      <c r="B85" s="14" t="s">
        <v>107</v>
      </c>
      <c r="C85" s="14" t="s">
        <v>757</v>
      </c>
      <c r="D85" s="14" t="s">
        <v>706</v>
      </c>
      <c r="E85" s="14"/>
      <c r="F85" s="14"/>
      <c r="G85" s="14" t="s">
        <v>635</v>
      </c>
      <c r="H85" s="14" t="s">
        <v>758</v>
      </c>
      <c r="I85" s="29">
        <v>0.8084569229997457</v>
      </c>
      <c r="J85" s="29">
        <v>0.77645819734256283</v>
      </c>
      <c r="K85" s="29">
        <v>0.76711324183193563</v>
      </c>
      <c r="L85" s="29">
        <v>0.77695272360802847</v>
      </c>
      <c r="M85" s="29">
        <v>0.81124060229217887</v>
      </c>
      <c r="N85" s="29">
        <v>0.77742812415569096</v>
      </c>
      <c r="O85" s="29">
        <v>0.76175812320796554</v>
      </c>
      <c r="P85" s="29">
        <v>0.75702627724420668</v>
      </c>
      <c r="Q85" s="29">
        <v>0.78652446713575186</v>
      </c>
      <c r="R85" s="29">
        <v>0.78576530260236843</v>
      </c>
      <c r="S85" s="29">
        <v>0.78993280647797148</v>
      </c>
      <c r="T85" s="29">
        <v>0.75551417575699598</v>
      </c>
      <c r="U85" s="29">
        <v>0.78069548609316752</v>
      </c>
      <c r="V85" s="29">
        <v>0.78245667296877897</v>
      </c>
    </row>
    <row r="86" spans="1:22" ht="12.75" customHeight="1">
      <c r="A86" s="14">
        <v>80</v>
      </c>
      <c r="B86" s="14" t="s">
        <v>108</v>
      </c>
      <c r="C86" s="14" t="s">
        <v>759</v>
      </c>
      <c r="D86" s="14" t="s">
        <v>706</v>
      </c>
      <c r="E86" s="14"/>
      <c r="F86" s="14"/>
      <c r="G86" s="14" t="s">
        <v>635</v>
      </c>
      <c r="H86" s="14" t="s">
        <v>760</v>
      </c>
      <c r="I86" s="29">
        <v>0.37191506058995155</v>
      </c>
      <c r="J86" s="29">
        <v>0.37605496210616829</v>
      </c>
      <c r="K86" s="29">
        <v>0.36342035494040231</v>
      </c>
      <c r="L86" s="29">
        <v>0.35771918328994728</v>
      </c>
      <c r="M86" s="29">
        <v>0.3636543289487576</v>
      </c>
      <c r="N86" s="29">
        <v>0.36710686479060184</v>
      </c>
      <c r="O86" s="29">
        <v>0.35404400126031021</v>
      </c>
      <c r="P86" s="29">
        <v>0.35418190332163008</v>
      </c>
      <c r="Q86" s="29">
        <v>0.36481671743112942</v>
      </c>
      <c r="R86" s="29">
        <v>0.35752596782353196</v>
      </c>
      <c r="S86" s="29">
        <v>0.35675835657519611</v>
      </c>
      <c r="T86" s="29">
        <v>0.35775577235026262</v>
      </c>
      <c r="U86" s="29">
        <v>0.35843428554833695</v>
      </c>
      <c r="V86" s="29">
        <v>0.37038482877876416</v>
      </c>
    </row>
    <row r="87" spans="1:22" ht="12.75" customHeight="1">
      <c r="A87" s="14">
        <v>81</v>
      </c>
      <c r="B87" s="14" t="s">
        <v>109</v>
      </c>
      <c r="C87" s="14" t="s">
        <v>761</v>
      </c>
      <c r="D87" s="14" t="s">
        <v>706</v>
      </c>
      <c r="E87" s="14"/>
      <c r="F87" s="14"/>
      <c r="G87" s="14" t="s">
        <v>635</v>
      </c>
      <c r="H87" s="14" t="s">
        <v>762</v>
      </c>
      <c r="I87" s="29">
        <v>0.62004264934399778</v>
      </c>
      <c r="J87" s="29">
        <v>0.64798971985461673</v>
      </c>
      <c r="K87" s="29">
        <v>0.63946231616741345</v>
      </c>
      <c r="L87" s="29">
        <v>0.63277518179583314</v>
      </c>
      <c r="M87" s="29">
        <v>0.65085406391238665</v>
      </c>
      <c r="N87" s="29">
        <v>0.62439781333376954</v>
      </c>
      <c r="O87" s="29">
        <v>0.62232255286932647</v>
      </c>
      <c r="P87" s="29">
        <v>0.60248032525993034</v>
      </c>
      <c r="Q87" s="29">
        <v>0.63083907517035565</v>
      </c>
      <c r="R87" s="29">
        <v>0.63196651279960514</v>
      </c>
      <c r="S87" s="29">
        <v>0.68352485936279572</v>
      </c>
      <c r="T87" s="29">
        <v>0.66620451842159512</v>
      </c>
      <c r="U87" s="29">
        <v>0.63998948884150519</v>
      </c>
      <c r="V87" s="29">
        <v>0.64170300964545768</v>
      </c>
    </row>
    <row r="88" spans="1:22" ht="12.75" customHeight="1">
      <c r="A88" s="14">
        <v>82</v>
      </c>
      <c r="B88" s="14" t="s">
        <v>110</v>
      </c>
      <c r="C88" s="14" t="s">
        <v>763</v>
      </c>
      <c r="D88" s="14" t="s">
        <v>706</v>
      </c>
      <c r="E88" s="14"/>
      <c r="F88" s="14"/>
      <c r="G88" s="14" t="s">
        <v>635</v>
      </c>
      <c r="H88" s="14" t="s">
        <v>111</v>
      </c>
      <c r="I88" s="29">
        <v>0.88210588617222596</v>
      </c>
      <c r="J88" s="29">
        <v>0.84640671697653669</v>
      </c>
      <c r="K88" s="29">
        <v>0.88951799459218783</v>
      </c>
      <c r="L88" s="29">
        <v>0.84186702986510475</v>
      </c>
      <c r="M88" s="29">
        <v>0.81420052036103152</v>
      </c>
      <c r="N88" s="29">
        <v>0.85039515324961001</v>
      </c>
      <c r="O88" s="29">
        <v>0.86411878271207576</v>
      </c>
      <c r="P88" s="29">
        <v>0.89659299293793215</v>
      </c>
      <c r="Q88" s="29">
        <v>0.95220342070441877</v>
      </c>
      <c r="R88" s="29">
        <v>0.97184056285605935</v>
      </c>
      <c r="S88" s="29">
        <v>1.0037217031437302</v>
      </c>
      <c r="T88" s="29">
        <v>0.96596588878746603</v>
      </c>
      <c r="U88" s="29">
        <v>0.93364023282563191</v>
      </c>
      <c r="V88" s="29">
        <v>0.95119925464520716</v>
      </c>
    </row>
    <row r="89" spans="1:22" ht="12.75" customHeight="1">
      <c r="A89" s="14">
        <v>83</v>
      </c>
      <c r="B89" s="14" t="s">
        <v>112</v>
      </c>
      <c r="C89" s="14" t="s">
        <v>764</v>
      </c>
      <c r="D89" s="14" t="s">
        <v>706</v>
      </c>
      <c r="E89" s="14"/>
      <c r="F89" s="14"/>
      <c r="G89" s="14" t="s">
        <v>635</v>
      </c>
      <c r="H89" s="14" t="s">
        <v>113</v>
      </c>
      <c r="I89" s="29">
        <v>0.98485402847770331</v>
      </c>
      <c r="J89" s="29">
        <v>0.98305258772606874</v>
      </c>
      <c r="K89" s="29">
        <v>0.98576090106298653</v>
      </c>
      <c r="L89" s="29">
        <v>0.95720694562614772</v>
      </c>
      <c r="M89" s="29">
        <v>0.97311671399202615</v>
      </c>
      <c r="N89" s="29">
        <v>0.95431413730422987</v>
      </c>
      <c r="O89" s="29">
        <v>0.95351035582724764</v>
      </c>
      <c r="P89" s="29">
        <v>0.95703174676031355</v>
      </c>
      <c r="Q89" s="29">
        <v>0.98853211455779777</v>
      </c>
      <c r="R89" s="29">
        <v>0.97435424592850173</v>
      </c>
      <c r="S89" s="29">
        <v>0.98256524584167859</v>
      </c>
      <c r="T89" s="29">
        <v>0.9817566154918661</v>
      </c>
      <c r="U89" s="29">
        <v>1.0202108629852122</v>
      </c>
      <c r="V89" s="29">
        <v>1.0172474543217829</v>
      </c>
    </row>
    <row r="90" spans="1:22" ht="12.75" customHeight="1">
      <c r="A90" s="14">
        <v>84</v>
      </c>
      <c r="B90" s="14" t="s">
        <v>114</v>
      </c>
      <c r="C90" s="14" t="s">
        <v>765</v>
      </c>
      <c r="D90" s="14" t="s">
        <v>706</v>
      </c>
      <c r="E90" s="14"/>
      <c r="F90" s="14"/>
      <c r="G90" s="14" t="s">
        <v>635</v>
      </c>
      <c r="H90" s="14" t="s">
        <v>766</v>
      </c>
      <c r="I90" s="29">
        <v>0.41575358286871955</v>
      </c>
      <c r="J90" s="29">
        <v>0.41528192887451004</v>
      </c>
      <c r="K90" s="29">
        <v>0.41386034839936336</v>
      </c>
      <c r="L90" s="29">
        <v>0.40682970810305558</v>
      </c>
      <c r="M90" s="29">
        <v>0.404389416204681</v>
      </c>
      <c r="N90" s="29">
        <v>0.40002168819494377</v>
      </c>
      <c r="O90" s="29">
        <v>0.40081412839981168</v>
      </c>
      <c r="P90" s="29">
        <v>0.40030165439736132</v>
      </c>
      <c r="Q90" s="29">
        <v>0.40914452651727334</v>
      </c>
      <c r="R90" s="29">
        <v>0.40059633713393356</v>
      </c>
      <c r="S90" s="29">
        <v>0.40732464744375596</v>
      </c>
      <c r="T90" s="29">
        <v>0.40338868038100673</v>
      </c>
      <c r="U90" s="29">
        <v>0.40840457878958125</v>
      </c>
      <c r="V90" s="29">
        <v>0.40376597110229601</v>
      </c>
    </row>
    <row r="91" spans="1:22" ht="12.75" customHeight="1">
      <c r="A91" s="14">
        <v>85</v>
      </c>
      <c r="B91" s="14" t="s">
        <v>115</v>
      </c>
      <c r="C91" s="14" t="s">
        <v>767</v>
      </c>
      <c r="D91" s="14" t="s">
        <v>706</v>
      </c>
      <c r="E91" s="14"/>
      <c r="F91" s="14"/>
      <c r="G91" s="14" t="s">
        <v>635</v>
      </c>
      <c r="H91" s="14" t="s">
        <v>768</v>
      </c>
      <c r="I91" s="29">
        <v>0.69141540732936169</v>
      </c>
      <c r="J91" s="29">
        <v>0.65852025791219793</v>
      </c>
      <c r="K91" s="29">
        <v>0.66619310362321493</v>
      </c>
      <c r="L91" s="29">
        <v>0.68620049736195943</v>
      </c>
      <c r="M91" s="29">
        <v>0.68806750243779824</v>
      </c>
      <c r="N91" s="29">
        <v>0.67822794750106352</v>
      </c>
      <c r="O91" s="29">
        <v>0.66598353447373315</v>
      </c>
      <c r="P91" s="29">
        <v>0.64409098396303577</v>
      </c>
      <c r="Q91" s="29">
        <v>0.65825973118674752</v>
      </c>
      <c r="R91" s="29">
        <v>0.67057275760292012</v>
      </c>
      <c r="S91" s="29">
        <v>0.68176209957306588</v>
      </c>
      <c r="T91" s="29">
        <v>0.68415366422880219</v>
      </c>
      <c r="U91" s="29">
        <v>0.65792562585337577</v>
      </c>
      <c r="V91" s="29">
        <v>0.64473484666678105</v>
      </c>
    </row>
    <row r="92" spans="1:22" ht="12.75" customHeight="1">
      <c r="A92" s="14">
        <v>86</v>
      </c>
      <c r="B92" s="14" t="s">
        <v>116</v>
      </c>
      <c r="C92" s="14" t="s">
        <v>769</v>
      </c>
      <c r="D92" s="14" t="s">
        <v>706</v>
      </c>
      <c r="E92" s="14"/>
      <c r="F92" s="14"/>
      <c r="G92" s="14" t="s">
        <v>635</v>
      </c>
      <c r="H92" s="14" t="s">
        <v>770</v>
      </c>
      <c r="I92" s="29">
        <v>0.40928017930565502</v>
      </c>
      <c r="J92" s="29">
        <v>0.42034339491479922</v>
      </c>
      <c r="K92" s="29">
        <v>0.42422646694728816</v>
      </c>
      <c r="L92" s="29">
        <v>0.41919912787649261</v>
      </c>
      <c r="M92" s="29">
        <v>0.43041515921077533</v>
      </c>
      <c r="N92" s="29">
        <v>0.41407011351950251</v>
      </c>
      <c r="O92" s="29">
        <v>0.42644614155960975</v>
      </c>
      <c r="P92" s="29">
        <v>0.41361285928438551</v>
      </c>
      <c r="Q92" s="29">
        <v>0.43628078585709823</v>
      </c>
      <c r="R92" s="29">
        <v>0.42927844278785227</v>
      </c>
      <c r="S92" s="29">
        <v>0.44040828883274041</v>
      </c>
      <c r="T92" s="29">
        <v>0.42982335941029565</v>
      </c>
      <c r="U92" s="29">
        <v>0.42853916425094013</v>
      </c>
      <c r="V92" s="29">
        <v>0.43852253507406513</v>
      </c>
    </row>
    <row r="93" spans="1:22" ht="12.75" customHeight="1">
      <c r="A93" s="14">
        <v>87</v>
      </c>
      <c r="B93" s="14" t="s">
        <v>117</v>
      </c>
      <c r="C93" s="14" t="s">
        <v>771</v>
      </c>
      <c r="D93" s="14" t="s">
        <v>706</v>
      </c>
      <c r="E93" s="14"/>
      <c r="F93" s="14"/>
      <c r="G93" s="14" t="s">
        <v>635</v>
      </c>
      <c r="H93" s="14" t="s">
        <v>772</v>
      </c>
      <c r="I93" s="29">
        <v>0.75999366337539664</v>
      </c>
      <c r="J93" s="29">
        <v>0.94918445653005123</v>
      </c>
      <c r="K93" s="29">
        <v>0.92393447390169114</v>
      </c>
      <c r="L93" s="29">
        <v>0.97675215360405188</v>
      </c>
      <c r="M93" s="29">
        <v>0.99231169934472607</v>
      </c>
      <c r="N93" s="29">
        <v>1.0029397304612975</v>
      </c>
      <c r="O93" s="29">
        <v>0.99623248028271416</v>
      </c>
      <c r="P93" s="29">
        <v>1.032122508767483</v>
      </c>
      <c r="Q93" s="29">
        <v>0.88776005120296109</v>
      </c>
      <c r="R93" s="29">
        <v>0.92462503573754096</v>
      </c>
      <c r="S93" s="29">
        <v>1.0537932545588631</v>
      </c>
      <c r="T93" s="29">
        <v>1.1049344385943556</v>
      </c>
      <c r="U93" s="29">
        <v>1.0234812383936711</v>
      </c>
      <c r="V93" s="29">
        <v>1.0085184050810456</v>
      </c>
    </row>
    <row r="94" spans="1:22" ht="12.75" customHeight="1">
      <c r="A94" s="14">
        <v>88</v>
      </c>
      <c r="B94" s="14" t="s">
        <v>118</v>
      </c>
      <c r="C94" s="14" t="s">
        <v>773</v>
      </c>
      <c r="D94" s="14" t="s">
        <v>706</v>
      </c>
      <c r="E94" s="14"/>
      <c r="F94" s="14" t="s">
        <v>632</v>
      </c>
      <c r="G94" s="14"/>
      <c r="H94" s="14" t="s">
        <v>774</v>
      </c>
      <c r="I94" s="29">
        <v>7.3893984052522761</v>
      </c>
      <c r="J94" s="29">
        <v>7.2077346707928651</v>
      </c>
      <c r="K94" s="29">
        <v>7.2793188025427042</v>
      </c>
      <c r="L94" s="29">
        <v>7.3453676871043552</v>
      </c>
      <c r="M94" s="29">
        <v>7.2802734497682291</v>
      </c>
      <c r="N94" s="29">
        <v>7.3607495984396092</v>
      </c>
      <c r="O94" s="29">
        <v>7.3193856456514785</v>
      </c>
      <c r="P94" s="29">
        <v>7.4463392240755137</v>
      </c>
      <c r="Q94" s="29">
        <v>7.6186126625083599</v>
      </c>
      <c r="R94" s="29">
        <v>7.5476321920490319</v>
      </c>
      <c r="S94" s="29">
        <v>7.6842348550094668</v>
      </c>
      <c r="T94" s="29">
        <v>7.6674969789445688</v>
      </c>
      <c r="U94" s="29">
        <v>7.6389412086482897</v>
      </c>
      <c r="V94" s="29">
        <v>7.5679548124968337</v>
      </c>
    </row>
    <row r="95" spans="1:22" ht="12.75" customHeight="1">
      <c r="A95" s="14">
        <v>89</v>
      </c>
      <c r="B95" s="14" t="s">
        <v>119</v>
      </c>
      <c r="C95" s="14" t="s">
        <v>775</v>
      </c>
      <c r="D95" s="14" t="s">
        <v>706</v>
      </c>
      <c r="E95" s="14"/>
      <c r="F95" s="14"/>
      <c r="G95" s="14" t="s">
        <v>635</v>
      </c>
      <c r="H95" s="14" t="s">
        <v>120</v>
      </c>
      <c r="I95" s="29">
        <v>0.42506505210675183</v>
      </c>
      <c r="J95" s="29">
        <v>0.42228732051752388</v>
      </c>
      <c r="K95" s="29">
        <v>0.43849303409088908</v>
      </c>
      <c r="L95" s="29">
        <v>0.42723072703215642</v>
      </c>
      <c r="M95" s="29">
        <v>0.38519648189958183</v>
      </c>
      <c r="N95" s="29">
        <v>0.39495542355791663</v>
      </c>
      <c r="O95" s="29">
        <v>0.38398529595411957</v>
      </c>
      <c r="P95" s="29">
        <v>0.38211114567907323</v>
      </c>
      <c r="Q95" s="29">
        <v>0.40515402831115249</v>
      </c>
      <c r="R95" s="29">
        <v>0.41737732079218909</v>
      </c>
      <c r="S95" s="29">
        <v>0.39373935142627875</v>
      </c>
      <c r="T95" s="29">
        <v>0.39858583222058785</v>
      </c>
      <c r="U95" s="29">
        <v>0.40806886316275043</v>
      </c>
      <c r="V95" s="29">
        <v>0.39736300259019502</v>
      </c>
    </row>
    <row r="96" spans="1:22" ht="12.75" customHeight="1">
      <c r="A96" s="14">
        <v>90</v>
      </c>
      <c r="B96" s="14" t="s">
        <v>121</v>
      </c>
      <c r="C96" s="14" t="s">
        <v>776</v>
      </c>
      <c r="D96" s="14" t="s">
        <v>706</v>
      </c>
      <c r="E96" s="14"/>
      <c r="F96" s="14"/>
      <c r="G96" s="14" t="s">
        <v>635</v>
      </c>
      <c r="H96" s="14" t="s">
        <v>122</v>
      </c>
      <c r="I96" s="29">
        <v>2.0488588965352679</v>
      </c>
      <c r="J96" s="29">
        <v>1.9211080029631771</v>
      </c>
      <c r="K96" s="29">
        <v>1.8920526878464166</v>
      </c>
      <c r="L96" s="29">
        <v>2.0116054794528377</v>
      </c>
      <c r="M96" s="29">
        <v>2.0616758730502038</v>
      </c>
      <c r="N96" s="29">
        <v>2.0507693210409541</v>
      </c>
      <c r="O96" s="29">
        <v>2.0643246500675625</v>
      </c>
      <c r="P96" s="29">
        <v>2.1982883723841793</v>
      </c>
      <c r="Q96" s="29">
        <v>2.2246604344391798</v>
      </c>
      <c r="R96" s="29">
        <v>2.1180206193133531</v>
      </c>
      <c r="S96" s="29">
        <v>2.2957990236884656</v>
      </c>
      <c r="T96" s="29">
        <v>2.2675659480614576</v>
      </c>
      <c r="U96" s="29">
        <v>2.2053061745258105</v>
      </c>
      <c r="V96" s="29">
        <v>2.1417236608003662</v>
      </c>
    </row>
    <row r="97" spans="1:22" ht="12.75" customHeight="1">
      <c r="A97" s="14">
        <v>91</v>
      </c>
      <c r="B97" s="14" t="s">
        <v>123</v>
      </c>
      <c r="C97" s="14" t="s">
        <v>777</v>
      </c>
      <c r="D97" s="14" t="s">
        <v>706</v>
      </c>
      <c r="E97" s="14"/>
      <c r="F97" s="14"/>
      <c r="G97" s="14" t="s">
        <v>635</v>
      </c>
      <c r="H97" s="14" t="s">
        <v>778</v>
      </c>
      <c r="I97" s="29">
        <v>0.47860041513112411</v>
      </c>
      <c r="J97" s="29">
        <v>0.48772958937671707</v>
      </c>
      <c r="K97" s="29">
        <v>0.47589330540287078</v>
      </c>
      <c r="L97" s="29">
        <v>0.47291165497433812</v>
      </c>
      <c r="M97" s="29">
        <v>0.45145377997561204</v>
      </c>
      <c r="N97" s="29">
        <v>0.45571098352598</v>
      </c>
      <c r="O97" s="29">
        <v>0.45703371931408487</v>
      </c>
      <c r="P97" s="29">
        <v>0.45737407219104026</v>
      </c>
      <c r="Q97" s="29">
        <v>0.45958250645859688</v>
      </c>
      <c r="R97" s="29">
        <v>0.46360494368694605</v>
      </c>
      <c r="S97" s="29">
        <v>0.44559013910258793</v>
      </c>
      <c r="T97" s="29">
        <v>0.43570834237550043</v>
      </c>
      <c r="U97" s="29">
        <v>0.41979466850013031</v>
      </c>
      <c r="V97" s="29">
        <v>0.41886031150317871</v>
      </c>
    </row>
    <row r="98" spans="1:22" ht="12.75" customHeight="1">
      <c r="A98" s="14">
        <v>92</v>
      </c>
      <c r="B98" s="14" t="s">
        <v>124</v>
      </c>
      <c r="C98" s="14" t="s">
        <v>779</v>
      </c>
      <c r="D98" s="14" t="s">
        <v>706</v>
      </c>
      <c r="E98" s="14"/>
      <c r="F98" s="14"/>
      <c r="G98" s="14" t="s">
        <v>635</v>
      </c>
      <c r="H98" s="14" t="s">
        <v>780</v>
      </c>
      <c r="I98" s="29">
        <v>0.4844636471405328</v>
      </c>
      <c r="J98" s="29">
        <v>0.48616557620506434</v>
      </c>
      <c r="K98" s="29">
        <v>0.49742279492647135</v>
      </c>
      <c r="L98" s="29">
        <v>0.47958793335359379</v>
      </c>
      <c r="M98" s="29">
        <v>0.47268494283397039</v>
      </c>
      <c r="N98" s="29">
        <v>0.45945529575572636</v>
      </c>
      <c r="O98" s="29">
        <v>0.46031826374289631</v>
      </c>
      <c r="P98" s="29">
        <v>0.47589874181394171</v>
      </c>
      <c r="Q98" s="29">
        <v>0.47784925912406639</v>
      </c>
      <c r="R98" s="29">
        <v>0.46553072274795854</v>
      </c>
      <c r="S98" s="29">
        <v>0.46205659107296454</v>
      </c>
      <c r="T98" s="29">
        <v>0.4805368057261083</v>
      </c>
      <c r="U98" s="29">
        <v>0.47510178091110195</v>
      </c>
      <c r="V98" s="29">
        <v>0.47493194498557717</v>
      </c>
    </row>
    <row r="99" spans="1:22" ht="12.75" customHeight="1">
      <c r="A99" s="14">
        <v>93</v>
      </c>
      <c r="B99" s="14" t="s">
        <v>125</v>
      </c>
      <c r="C99" s="14" t="s">
        <v>781</v>
      </c>
      <c r="D99" s="14" t="s">
        <v>706</v>
      </c>
      <c r="E99" s="14"/>
      <c r="F99" s="14"/>
      <c r="G99" s="14" t="s">
        <v>635</v>
      </c>
      <c r="H99" s="14" t="s">
        <v>782</v>
      </c>
      <c r="I99" s="29">
        <v>0.72979310364394678</v>
      </c>
      <c r="J99" s="29">
        <v>0.71771507790487532</v>
      </c>
      <c r="K99" s="29">
        <v>0.74550948554169472</v>
      </c>
      <c r="L99" s="29">
        <v>0.74442131901898589</v>
      </c>
      <c r="M99" s="29">
        <v>0.72621134743110638</v>
      </c>
      <c r="N99" s="29">
        <v>0.72664562144003642</v>
      </c>
      <c r="O99" s="29">
        <v>0.75342340067334346</v>
      </c>
      <c r="P99" s="29">
        <v>0.76225037227165537</v>
      </c>
      <c r="Q99" s="29">
        <v>0.76743135864312839</v>
      </c>
      <c r="R99" s="29">
        <v>0.79928169263103355</v>
      </c>
      <c r="S99" s="29">
        <v>0.76441231079285754</v>
      </c>
      <c r="T99" s="29">
        <v>0.78301385596411743</v>
      </c>
      <c r="U99" s="29">
        <v>0.75741010354431448</v>
      </c>
      <c r="V99" s="29">
        <v>0.7307044504353285</v>
      </c>
    </row>
    <row r="100" spans="1:22" ht="12.75" customHeight="1">
      <c r="A100" s="14">
        <v>94</v>
      </c>
      <c r="B100" s="14" t="s">
        <v>126</v>
      </c>
      <c r="C100" s="14" t="s">
        <v>783</v>
      </c>
      <c r="D100" s="14" t="s">
        <v>706</v>
      </c>
      <c r="E100" s="14"/>
      <c r="F100" s="14"/>
      <c r="G100" s="14" t="s">
        <v>635</v>
      </c>
      <c r="H100" s="14" t="s">
        <v>784</v>
      </c>
      <c r="I100" s="29">
        <v>0.72854651059336573</v>
      </c>
      <c r="J100" s="29">
        <v>0.69361792877367323</v>
      </c>
      <c r="K100" s="29">
        <v>0.71849763905030362</v>
      </c>
      <c r="L100" s="29">
        <v>0.69884733435681756</v>
      </c>
      <c r="M100" s="29">
        <v>0.71468087058151153</v>
      </c>
      <c r="N100" s="29">
        <v>0.74312246248661673</v>
      </c>
      <c r="O100" s="29">
        <v>0.73130373216531686</v>
      </c>
      <c r="P100" s="29">
        <v>0.71572412808996633</v>
      </c>
      <c r="Q100" s="29">
        <v>0.76436377352289919</v>
      </c>
      <c r="R100" s="29">
        <v>0.81875064013539556</v>
      </c>
      <c r="S100" s="29">
        <v>0.83651179125653741</v>
      </c>
      <c r="T100" s="29">
        <v>0.81998070084975672</v>
      </c>
      <c r="U100" s="29">
        <v>0.79457410862978695</v>
      </c>
      <c r="V100" s="29">
        <v>0.80992445405378211</v>
      </c>
    </row>
    <row r="101" spans="1:22" ht="12.75" customHeight="1">
      <c r="A101" s="14">
        <v>95</v>
      </c>
      <c r="B101" s="14" t="s">
        <v>127</v>
      </c>
      <c r="C101" s="14" t="s">
        <v>785</v>
      </c>
      <c r="D101" s="14" t="s">
        <v>706</v>
      </c>
      <c r="E101" s="14"/>
      <c r="F101" s="14"/>
      <c r="G101" s="14" t="s">
        <v>635</v>
      </c>
      <c r="H101" s="14" t="s">
        <v>786</v>
      </c>
      <c r="I101" s="29">
        <v>0.48718554285379756</v>
      </c>
      <c r="J101" s="29">
        <v>0.48743517740783965</v>
      </c>
      <c r="K101" s="29">
        <v>0.48802660559940497</v>
      </c>
      <c r="L101" s="29">
        <v>0.48033362449170736</v>
      </c>
      <c r="M101" s="29">
        <v>0.46075707551172734</v>
      </c>
      <c r="N101" s="29">
        <v>0.47000871004893419</v>
      </c>
      <c r="O101" s="29">
        <v>0.44031696748927407</v>
      </c>
      <c r="P101" s="29">
        <v>0.45430469104645155</v>
      </c>
      <c r="Q101" s="29">
        <v>0.46644724591531317</v>
      </c>
      <c r="R101" s="29">
        <v>0.46756102329721971</v>
      </c>
      <c r="S101" s="29">
        <v>0.46543471302948614</v>
      </c>
      <c r="T101" s="29">
        <v>0.46509251260084233</v>
      </c>
      <c r="U101" s="29">
        <v>0.47544320044421373</v>
      </c>
      <c r="V101" s="29">
        <v>0.47813114877032509</v>
      </c>
    </row>
    <row r="102" spans="1:22" ht="12.75" customHeight="1">
      <c r="A102" s="14">
        <v>96</v>
      </c>
      <c r="B102" s="14" t="s">
        <v>128</v>
      </c>
      <c r="C102" s="14" t="s">
        <v>787</v>
      </c>
      <c r="D102" s="14" t="s">
        <v>706</v>
      </c>
      <c r="E102" s="14"/>
      <c r="F102" s="14"/>
      <c r="G102" s="14" t="s">
        <v>635</v>
      </c>
      <c r="H102" s="14" t="s">
        <v>129</v>
      </c>
      <c r="I102" s="29">
        <v>0.71309646419631167</v>
      </c>
      <c r="J102" s="29">
        <v>0.70010924216600801</v>
      </c>
      <c r="K102" s="29">
        <v>0.71688896315099015</v>
      </c>
      <c r="L102" s="29">
        <v>0.75479958197989538</v>
      </c>
      <c r="M102" s="29">
        <v>0.75090570416335489</v>
      </c>
      <c r="N102" s="29">
        <v>0.76754514840917998</v>
      </c>
      <c r="O102" s="29">
        <v>0.76689151268382427</v>
      </c>
      <c r="P102" s="29">
        <v>0.76366142793110858</v>
      </c>
      <c r="Q102" s="29">
        <v>0.7950930637781265</v>
      </c>
      <c r="R102" s="29">
        <v>0.73621507078004944</v>
      </c>
      <c r="S102" s="29">
        <v>0.76231111537342089</v>
      </c>
      <c r="T102" s="29">
        <v>0.77424290159058973</v>
      </c>
      <c r="U102" s="29">
        <v>0.78928699492908061</v>
      </c>
      <c r="V102" s="29">
        <v>0.79651329977605922</v>
      </c>
    </row>
    <row r="103" spans="1:22" ht="12.75" customHeight="1">
      <c r="A103" s="14">
        <v>97</v>
      </c>
      <c r="B103" s="14" t="s">
        <v>130</v>
      </c>
      <c r="C103" s="14" t="s">
        <v>788</v>
      </c>
      <c r="D103" s="14" t="s">
        <v>706</v>
      </c>
      <c r="E103" s="14"/>
      <c r="F103" s="14"/>
      <c r="G103" s="14" t="s">
        <v>635</v>
      </c>
      <c r="H103" s="14" t="s">
        <v>789</v>
      </c>
      <c r="I103" s="29">
        <v>0.8629917386513648</v>
      </c>
      <c r="J103" s="29">
        <v>0.87170087257846218</v>
      </c>
      <c r="K103" s="29">
        <v>0.8817984496893817</v>
      </c>
      <c r="L103" s="29">
        <v>0.85089553098247805</v>
      </c>
      <c r="M103" s="29">
        <v>0.84034599327082038</v>
      </c>
      <c r="N103" s="29">
        <v>0.88277049693515719</v>
      </c>
      <c r="O103" s="29">
        <v>0.85745799152827706</v>
      </c>
      <c r="P103" s="29">
        <v>0.8397687693431154</v>
      </c>
      <c r="Q103" s="29">
        <v>0.84220107972987202</v>
      </c>
      <c r="R103" s="29">
        <v>0.83440537539780346</v>
      </c>
      <c r="S103" s="29">
        <v>0.839500712238896</v>
      </c>
      <c r="T103" s="29">
        <v>0.83245878704535647</v>
      </c>
      <c r="U103" s="29">
        <v>0.88124944621181323</v>
      </c>
      <c r="V103" s="29">
        <v>0.89778268466457456</v>
      </c>
    </row>
    <row r="104" spans="1:22" ht="12.75" customHeight="1">
      <c r="A104" s="14">
        <v>98</v>
      </c>
      <c r="B104" s="14" t="s">
        <v>131</v>
      </c>
      <c r="C104" s="14" t="s">
        <v>790</v>
      </c>
      <c r="D104" s="14" t="s">
        <v>706</v>
      </c>
      <c r="E104" s="14"/>
      <c r="F104" s="14"/>
      <c r="G104" s="14" t="s">
        <v>635</v>
      </c>
      <c r="H104" s="14" t="s">
        <v>791</v>
      </c>
      <c r="I104" s="29">
        <v>0.43079703439981343</v>
      </c>
      <c r="J104" s="29">
        <v>0.41986588289952415</v>
      </c>
      <c r="K104" s="29">
        <v>0.42473583724428116</v>
      </c>
      <c r="L104" s="29">
        <v>0.42473450146154534</v>
      </c>
      <c r="M104" s="29">
        <v>0.41636138105034037</v>
      </c>
      <c r="N104" s="29">
        <v>0.40976613523910743</v>
      </c>
      <c r="O104" s="29">
        <v>0.40433011203278041</v>
      </c>
      <c r="P104" s="29">
        <v>0.39695750332498192</v>
      </c>
      <c r="Q104" s="29">
        <v>0.41582991258602559</v>
      </c>
      <c r="R104" s="29">
        <v>0.42688478326708401</v>
      </c>
      <c r="S104" s="29">
        <v>0.41887910702797226</v>
      </c>
      <c r="T104" s="29">
        <v>0.41031129251025222</v>
      </c>
      <c r="U104" s="29">
        <v>0.43270586778928666</v>
      </c>
      <c r="V104" s="29">
        <v>0.42201985491744687</v>
      </c>
    </row>
    <row r="105" spans="1:22" ht="12.75" customHeight="1">
      <c r="A105" s="14">
        <v>99</v>
      </c>
      <c r="B105" s="14" t="s">
        <v>132</v>
      </c>
      <c r="C105" s="14" t="s">
        <v>792</v>
      </c>
      <c r="D105" s="14" t="s">
        <v>706</v>
      </c>
      <c r="E105" s="14"/>
      <c r="F105" s="14" t="s">
        <v>632</v>
      </c>
      <c r="G105" s="14"/>
      <c r="H105" s="14" t="s">
        <v>793</v>
      </c>
      <c r="I105" s="29">
        <v>7.0348555012670735</v>
      </c>
      <c r="J105" s="29">
        <v>7.0350586901790564</v>
      </c>
      <c r="K105" s="29">
        <v>6.8689726105817916</v>
      </c>
      <c r="L105" s="29">
        <v>6.8100959231720744</v>
      </c>
      <c r="M105" s="29">
        <v>6.7916241779337128</v>
      </c>
      <c r="N105" s="29">
        <v>6.7090694529470252</v>
      </c>
      <c r="O105" s="29">
        <v>6.8037019811807227</v>
      </c>
      <c r="P105" s="29">
        <v>6.6893023165397363</v>
      </c>
      <c r="Q105" s="29">
        <v>6.706973611320902</v>
      </c>
      <c r="R105" s="29">
        <v>6.859227833671147</v>
      </c>
      <c r="S105" s="29">
        <v>6.8065220883164299</v>
      </c>
      <c r="T105" s="29">
        <v>6.7268343229674468</v>
      </c>
      <c r="U105" s="29">
        <v>6.6777727018444173</v>
      </c>
      <c r="V105" s="29">
        <v>6.5862906425694696</v>
      </c>
    </row>
    <row r="106" spans="1:22" ht="12.75" customHeight="1">
      <c r="A106" s="14">
        <v>100</v>
      </c>
      <c r="B106" s="14" t="s">
        <v>133</v>
      </c>
      <c r="C106" s="14" t="s">
        <v>794</v>
      </c>
      <c r="D106" s="14" t="s">
        <v>706</v>
      </c>
      <c r="E106" s="14"/>
      <c r="F106" s="14"/>
      <c r="G106" s="14" t="s">
        <v>635</v>
      </c>
      <c r="H106" s="14" t="s">
        <v>134</v>
      </c>
      <c r="I106" s="29">
        <v>0.7953350231669154</v>
      </c>
      <c r="J106" s="29">
        <v>0.85295825710953677</v>
      </c>
      <c r="K106" s="29">
        <v>0.83717960611599473</v>
      </c>
      <c r="L106" s="29">
        <v>0.84629485225318646</v>
      </c>
      <c r="M106" s="29">
        <v>0.79646921385242675</v>
      </c>
      <c r="N106" s="29">
        <v>0.81198132071912343</v>
      </c>
      <c r="O106" s="29">
        <v>0.82305118170771296</v>
      </c>
      <c r="P106" s="29">
        <v>0.80887737312997732</v>
      </c>
      <c r="Q106" s="29">
        <v>0.82326393070504333</v>
      </c>
      <c r="R106" s="29">
        <v>0.79991657259223825</v>
      </c>
      <c r="S106" s="29">
        <v>0.82892348553545836</v>
      </c>
      <c r="T106" s="29">
        <v>0.80429862641384287</v>
      </c>
      <c r="U106" s="29">
        <v>0.77903442709973458</v>
      </c>
      <c r="V106" s="29">
        <v>0.7895642079624523</v>
      </c>
    </row>
    <row r="107" spans="1:22" ht="12.75" customHeight="1">
      <c r="A107" s="14">
        <v>101</v>
      </c>
      <c r="B107" s="14" t="s">
        <v>135</v>
      </c>
      <c r="C107" s="14" t="s">
        <v>795</v>
      </c>
      <c r="D107" s="14" t="s">
        <v>706</v>
      </c>
      <c r="E107" s="14"/>
      <c r="F107" s="14"/>
      <c r="G107" s="14" t="s">
        <v>635</v>
      </c>
      <c r="H107" s="14" t="s">
        <v>136</v>
      </c>
      <c r="I107" s="29">
        <v>0.83566052112303335</v>
      </c>
      <c r="J107" s="29">
        <v>0.84894054199452806</v>
      </c>
      <c r="K107" s="29">
        <v>0.82978048425936479</v>
      </c>
      <c r="L107" s="29">
        <v>0.78389768374276347</v>
      </c>
      <c r="M107" s="29">
        <v>0.77589028413111139</v>
      </c>
      <c r="N107" s="29">
        <v>0.77024179001571003</v>
      </c>
      <c r="O107" s="29">
        <v>0.75900001805905071</v>
      </c>
      <c r="P107" s="29">
        <v>0.74541915431473382</v>
      </c>
      <c r="Q107" s="29">
        <v>0.75319776368526503</v>
      </c>
      <c r="R107" s="29">
        <v>0.77778620265339238</v>
      </c>
      <c r="S107" s="29">
        <v>0.75987482414957042</v>
      </c>
      <c r="T107" s="29">
        <v>0.75407536898623784</v>
      </c>
      <c r="U107" s="29">
        <v>0.77640757454634757</v>
      </c>
      <c r="V107" s="29">
        <v>0.78255364257460192</v>
      </c>
    </row>
    <row r="108" spans="1:22" ht="12.75" customHeight="1">
      <c r="A108" s="14">
        <v>102</v>
      </c>
      <c r="B108" s="14" t="s">
        <v>137</v>
      </c>
      <c r="C108" s="14" t="s">
        <v>796</v>
      </c>
      <c r="D108" s="14" t="s">
        <v>706</v>
      </c>
      <c r="E108" s="14"/>
      <c r="F108" s="14"/>
      <c r="G108" s="14" t="s">
        <v>635</v>
      </c>
      <c r="H108" s="14" t="s">
        <v>138</v>
      </c>
      <c r="I108" s="29">
        <v>0.51192220481919248</v>
      </c>
      <c r="J108" s="29">
        <v>0.43694473465756983</v>
      </c>
      <c r="K108" s="29">
        <v>0.43481328638123612</v>
      </c>
      <c r="L108" s="29">
        <v>0.43609193074119174</v>
      </c>
      <c r="M108" s="29">
        <v>0.52503511265302039</v>
      </c>
      <c r="N108" s="29">
        <v>0.50101516810564006</v>
      </c>
      <c r="O108" s="29">
        <v>0.57192096509352408</v>
      </c>
      <c r="P108" s="29">
        <v>0.6085874277676887</v>
      </c>
      <c r="Q108" s="29">
        <v>0.58849263938168161</v>
      </c>
      <c r="R108" s="29">
        <v>0.64174009402997356</v>
      </c>
      <c r="S108" s="29">
        <v>0.58292820825771841</v>
      </c>
      <c r="T108" s="29">
        <v>0.56482902667083046</v>
      </c>
      <c r="U108" s="29">
        <v>0.58301703950738981</v>
      </c>
      <c r="V108" s="29">
        <v>0.58504896362256431</v>
      </c>
    </row>
    <row r="109" spans="1:22" ht="12.75" customHeight="1">
      <c r="A109" s="14">
        <v>103</v>
      </c>
      <c r="B109" s="14" t="s">
        <v>139</v>
      </c>
      <c r="C109" s="14" t="s">
        <v>797</v>
      </c>
      <c r="D109" s="14" t="s">
        <v>706</v>
      </c>
      <c r="E109" s="14"/>
      <c r="F109" s="14"/>
      <c r="G109" s="14" t="s">
        <v>635</v>
      </c>
      <c r="H109" s="14" t="s">
        <v>140</v>
      </c>
      <c r="I109" s="29">
        <v>0.4315705699621139</v>
      </c>
      <c r="J109" s="29">
        <v>0.44421792020104206</v>
      </c>
      <c r="K109" s="29">
        <v>0.43053651784435026</v>
      </c>
      <c r="L109" s="29">
        <v>0.4147694525107869</v>
      </c>
      <c r="M109" s="29">
        <v>0.40617228933164506</v>
      </c>
      <c r="N109" s="29">
        <v>0.38930627858860867</v>
      </c>
      <c r="O109" s="29">
        <v>0.37829732574377067</v>
      </c>
      <c r="P109" s="29">
        <v>0.37455971007737726</v>
      </c>
      <c r="Q109" s="29">
        <v>0.37403529809075498</v>
      </c>
      <c r="R109" s="29">
        <v>0.37675698214228531</v>
      </c>
      <c r="S109" s="29">
        <v>0.37994409172537158</v>
      </c>
      <c r="T109" s="29">
        <v>0.37256695706492776</v>
      </c>
      <c r="U109" s="29">
        <v>0.37008064361965848</v>
      </c>
      <c r="V109" s="29">
        <v>0.34864103066324886</v>
      </c>
    </row>
    <row r="110" spans="1:22" ht="12.75" customHeight="1">
      <c r="A110" s="14">
        <v>104</v>
      </c>
      <c r="B110" s="14" t="s">
        <v>141</v>
      </c>
      <c r="C110" s="14" t="s">
        <v>798</v>
      </c>
      <c r="D110" s="14" t="s">
        <v>706</v>
      </c>
      <c r="E110" s="14"/>
      <c r="F110" s="14"/>
      <c r="G110" s="14" t="s">
        <v>635</v>
      </c>
      <c r="H110" s="14" t="s">
        <v>142</v>
      </c>
      <c r="I110" s="29">
        <v>0.57439120545134692</v>
      </c>
      <c r="J110" s="29">
        <v>0.61168240566165344</v>
      </c>
      <c r="K110" s="29">
        <v>0.61438402987604546</v>
      </c>
      <c r="L110" s="29">
        <v>0.61081554397386306</v>
      </c>
      <c r="M110" s="29">
        <v>0.62898707629779138</v>
      </c>
      <c r="N110" s="29">
        <v>0.62406347721243971</v>
      </c>
      <c r="O110" s="29">
        <v>0.63319971026722832</v>
      </c>
      <c r="P110" s="29">
        <v>0.6114023751944494</v>
      </c>
      <c r="Q110" s="29">
        <v>0.60149667741770962</v>
      </c>
      <c r="R110" s="29">
        <v>0.61457672083227</v>
      </c>
      <c r="S110" s="29">
        <v>0.63410524184488759</v>
      </c>
      <c r="T110" s="29">
        <v>0.64193034796181503</v>
      </c>
      <c r="U110" s="29">
        <v>0.64329286542201891</v>
      </c>
      <c r="V110" s="29">
        <v>0.63214743828392239</v>
      </c>
    </row>
    <row r="111" spans="1:22" ht="12.75" customHeight="1">
      <c r="A111" s="14">
        <v>105</v>
      </c>
      <c r="B111" s="14" t="s">
        <v>143</v>
      </c>
      <c r="C111" s="14" t="s">
        <v>799</v>
      </c>
      <c r="D111" s="14" t="s">
        <v>706</v>
      </c>
      <c r="E111" s="14"/>
      <c r="F111" s="14"/>
      <c r="G111" s="14" t="s">
        <v>635</v>
      </c>
      <c r="H111" s="14" t="s">
        <v>144</v>
      </c>
      <c r="I111" s="29">
        <v>0.49288820340171785</v>
      </c>
      <c r="J111" s="29">
        <v>0.44090383624818125</v>
      </c>
      <c r="K111" s="29">
        <v>0.41848719420373448</v>
      </c>
      <c r="L111" s="29">
        <v>0.43435145533008179</v>
      </c>
      <c r="M111" s="29">
        <v>0.41149116852232631</v>
      </c>
      <c r="N111" s="29">
        <v>0.40351796087203562</v>
      </c>
      <c r="O111" s="29">
        <v>0.40972017098243207</v>
      </c>
      <c r="P111" s="29">
        <v>0.40275470972410499</v>
      </c>
      <c r="Q111" s="29">
        <v>0.40889292719937492</v>
      </c>
      <c r="R111" s="29">
        <v>0.40915699934112004</v>
      </c>
      <c r="S111" s="29">
        <v>0.39498822343090106</v>
      </c>
      <c r="T111" s="29">
        <v>0.40123485810494308</v>
      </c>
      <c r="U111" s="29">
        <v>0.38284109681424289</v>
      </c>
      <c r="V111" s="29">
        <v>0.37955252171700754</v>
      </c>
    </row>
    <row r="112" spans="1:22" ht="12.75" customHeight="1">
      <c r="A112" s="14">
        <v>106</v>
      </c>
      <c r="B112" s="14" t="s">
        <v>145</v>
      </c>
      <c r="C112" s="14" t="s">
        <v>800</v>
      </c>
      <c r="D112" s="14" t="s">
        <v>706</v>
      </c>
      <c r="E112" s="14"/>
      <c r="F112" s="14"/>
      <c r="G112" s="14" t="s">
        <v>635</v>
      </c>
      <c r="H112" s="14" t="s">
        <v>146</v>
      </c>
      <c r="I112" s="29">
        <v>0.5283825947774029</v>
      </c>
      <c r="J112" s="29">
        <v>0.53354977103164436</v>
      </c>
      <c r="K112" s="29">
        <v>0.46615491161043676</v>
      </c>
      <c r="L112" s="29">
        <v>0.4550605979669442</v>
      </c>
      <c r="M112" s="29">
        <v>0.43291436071230627</v>
      </c>
      <c r="N112" s="29">
        <v>0.41820048934595438</v>
      </c>
      <c r="O112" s="29">
        <v>0.41563958039693832</v>
      </c>
      <c r="P112" s="29">
        <v>0.42051954459294766</v>
      </c>
      <c r="Q112" s="29">
        <v>0.41810967304173235</v>
      </c>
      <c r="R112" s="29">
        <v>0.42961549522748543</v>
      </c>
      <c r="S112" s="29">
        <v>0.43022137637856328</v>
      </c>
      <c r="T112" s="29">
        <v>0.4101169721069986</v>
      </c>
      <c r="U112" s="29">
        <v>0.42055451030114882</v>
      </c>
      <c r="V112" s="29">
        <v>0.40621539558312447</v>
      </c>
    </row>
    <row r="113" spans="1:22" ht="12.75" customHeight="1">
      <c r="A113" s="14">
        <v>107</v>
      </c>
      <c r="B113" s="14" t="s">
        <v>147</v>
      </c>
      <c r="C113" s="14" t="s">
        <v>801</v>
      </c>
      <c r="D113" s="14" t="s">
        <v>706</v>
      </c>
      <c r="E113" s="14"/>
      <c r="F113" s="14"/>
      <c r="G113" s="14" t="s">
        <v>635</v>
      </c>
      <c r="H113" s="14" t="s">
        <v>802</v>
      </c>
      <c r="I113" s="29">
        <v>0.48123602113725861</v>
      </c>
      <c r="J113" s="29">
        <v>0.46846832487768719</v>
      </c>
      <c r="K113" s="29">
        <v>0.47060251995326924</v>
      </c>
      <c r="L113" s="29">
        <v>0.48224960335491868</v>
      </c>
      <c r="M113" s="29">
        <v>0.47358586549260595</v>
      </c>
      <c r="N113" s="29">
        <v>0.46916088411107121</v>
      </c>
      <c r="O113" s="29">
        <v>0.47725141364958173</v>
      </c>
      <c r="P113" s="29">
        <v>0.462483544944154</v>
      </c>
      <c r="Q113" s="29">
        <v>0.47468167646272164</v>
      </c>
      <c r="R113" s="29">
        <v>0.48080354353869836</v>
      </c>
      <c r="S113" s="29">
        <v>0.47049877879399482</v>
      </c>
      <c r="T113" s="29">
        <v>0.47960197832378881</v>
      </c>
      <c r="U113" s="29">
        <v>0.4843594245162724</v>
      </c>
      <c r="V113" s="29">
        <v>0.4738706334715394</v>
      </c>
    </row>
    <row r="114" spans="1:22" ht="12.75" customHeight="1">
      <c r="A114" s="14">
        <v>108</v>
      </c>
      <c r="B114" s="14" t="s">
        <v>148</v>
      </c>
      <c r="C114" s="14" t="s">
        <v>803</v>
      </c>
      <c r="D114" s="14" t="s">
        <v>706</v>
      </c>
      <c r="E114" s="14"/>
      <c r="F114" s="14"/>
      <c r="G114" s="14" t="s">
        <v>635</v>
      </c>
      <c r="H114" s="14" t="s">
        <v>149</v>
      </c>
      <c r="I114" s="29">
        <v>0.54139446825227422</v>
      </c>
      <c r="J114" s="29">
        <v>0.54205195850181831</v>
      </c>
      <c r="K114" s="29">
        <v>0.53086225949321042</v>
      </c>
      <c r="L114" s="29">
        <v>0.53158777970468918</v>
      </c>
      <c r="M114" s="29">
        <v>0.52313071495571095</v>
      </c>
      <c r="N114" s="29">
        <v>0.51908117812741716</v>
      </c>
      <c r="O114" s="29">
        <v>0.51690442136312531</v>
      </c>
      <c r="P114" s="29">
        <v>0.49800166001708812</v>
      </c>
      <c r="Q114" s="29">
        <v>0.52565955138520537</v>
      </c>
      <c r="R114" s="29">
        <v>0.55575273188518481</v>
      </c>
      <c r="S114" s="29">
        <v>0.56448302112865434</v>
      </c>
      <c r="T114" s="29">
        <v>0.55817720942611915</v>
      </c>
      <c r="U114" s="29">
        <v>0.55367960868334654</v>
      </c>
      <c r="V114" s="29">
        <v>0.54992395480903855</v>
      </c>
    </row>
    <row r="115" spans="1:22" ht="12.75" customHeight="1">
      <c r="A115" s="14">
        <v>109</v>
      </c>
      <c r="B115" s="14" t="s">
        <v>150</v>
      </c>
      <c r="C115" s="14" t="s">
        <v>804</v>
      </c>
      <c r="D115" s="14" t="s">
        <v>706</v>
      </c>
      <c r="E115" s="14"/>
      <c r="F115" s="14"/>
      <c r="G115" s="14" t="s">
        <v>635</v>
      </c>
      <c r="H115" s="14" t="s">
        <v>805</v>
      </c>
      <c r="I115" s="29">
        <v>0.46218358890855227</v>
      </c>
      <c r="J115" s="29">
        <v>0.45656386429867812</v>
      </c>
      <c r="K115" s="29">
        <v>0.47354616066494926</v>
      </c>
      <c r="L115" s="29">
        <v>0.43704144941794487</v>
      </c>
      <c r="M115" s="29">
        <v>0.45676445497589019</v>
      </c>
      <c r="N115" s="29">
        <v>0.44547121436395182</v>
      </c>
      <c r="O115" s="29">
        <v>0.4603075893980505</v>
      </c>
      <c r="P115" s="29">
        <v>0.4495705138044665</v>
      </c>
      <c r="Q115" s="29">
        <v>0.42301964405136727</v>
      </c>
      <c r="R115" s="29">
        <v>0.41574114846153742</v>
      </c>
      <c r="S115" s="29">
        <v>0.41053533282558047</v>
      </c>
      <c r="T115" s="29">
        <v>0.40347622903580593</v>
      </c>
      <c r="U115" s="29">
        <v>0.3833037243558281</v>
      </c>
      <c r="V115" s="29">
        <v>0.36364851485278099</v>
      </c>
    </row>
    <row r="116" spans="1:22" ht="12.75" customHeight="1">
      <c r="A116" s="14">
        <v>110</v>
      </c>
      <c r="B116" s="14" t="s">
        <v>151</v>
      </c>
      <c r="C116" s="14" t="s">
        <v>806</v>
      </c>
      <c r="D116" s="14" t="s">
        <v>706</v>
      </c>
      <c r="E116" s="14"/>
      <c r="F116" s="14"/>
      <c r="G116" s="14" t="s">
        <v>635</v>
      </c>
      <c r="H116" s="14" t="s">
        <v>807</v>
      </c>
      <c r="I116" s="29">
        <v>0.44029113622186888</v>
      </c>
      <c r="J116" s="29">
        <v>0.4446849463105762</v>
      </c>
      <c r="K116" s="29">
        <v>0.43911314847099964</v>
      </c>
      <c r="L116" s="29">
        <v>0.44019283493418282</v>
      </c>
      <c r="M116" s="29">
        <v>0.42298985413410944</v>
      </c>
      <c r="N116" s="29">
        <v>0.42595456406932547</v>
      </c>
      <c r="O116" s="29">
        <v>0.41641128700954266</v>
      </c>
      <c r="P116" s="29">
        <v>0.41958985626704187</v>
      </c>
      <c r="Q116" s="29">
        <v>0.4308570660123745</v>
      </c>
      <c r="R116" s="29">
        <v>0.461479986598889</v>
      </c>
      <c r="S116" s="29">
        <v>0.44269495588345725</v>
      </c>
      <c r="T116" s="29">
        <v>0.43060168575666125</v>
      </c>
      <c r="U116" s="29">
        <v>0.44655658192731634</v>
      </c>
      <c r="V116" s="29">
        <v>0.43757623863441858</v>
      </c>
    </row>
    <row r="117" spans="1:22" ht="12.75" customHeight="1">
      <c r="A117" s="14">
        <v>111</v>
      </c>
      <c r="B117" s="14" t="s">
        <v>152</v>
      </c>
      <c r="C117" s="14" t="s">
        <v>808</v>
      </c>
      <c r="D117" s="14" t="s">
        <v>706</v>
      </c>
      <c r="E117" s="14"/>
      <c r="F117" s="14"/>
      <c r="G117" s="14" t="s">
        <v>635</v>
      </c>
      <c r="H117" s="14" t="s">
        <v>809</v>
      </c>
      <c r="I117" s="29">
        <v>0.44177593354488409</v>
      </c>
      <c r="J117" s="29">
        <v>0.45118378804549419</v>
      </c>
      <c r="K117" s="29">
        <v>0.45756830876777205</v>
      </c>
      <c r="L117" s="29">
        <v>0.47880015315230662</v>
      </c>
      <c r="M117" s="29">
        <v>0.48622185699901277</v>
      </c>
      <c r="N117" s="29">
        <v>0.48187070330456966</v>
      </c>
      <c r="O117" s="29">
        <v>0.49383279537384761</v>
      </c>
      <c r="P117" s="29">
        <v>0.45224819181397941</v>
      </c>
      <c r="Q117" s="29">
        <v>0.45263198929459353</v>
      </c>
      <c r="R117" s="29">
        <v>0.4519438687946315</v>
      </c>
      <c r="S117" s="29">
        <v>0.46156051568942053</v>
      </c>
      <c r="T117" s="29">
        <v>0.46365015373669144</v>
      </c>
      <c r="U117" s="29">
        <v>0.42784369510652259</v>
      </c>
      <c r="V117" s="29">
        <v>0.41672539376025453</v>
      </c>
    </row>
    <row r="118" spans="1:22" ht="12.75" customHeight="1">
      <c r="A118" s="14">
        <v>112</v>
      </c>
      <c r="B118" s="14" t="s">
        <v>153</v>
      </c>
      <c r="C118" s="14" t="s">
        <v>810</v>
      </c>
      <c r="D118" s="14" t="s">
        <v>706</v>
      </c>
      <c r="E118" s="14"/>
      <c r="F118" s="14"/>
      <c r="G118" s="14" t="s">
        <v>635</v>
      </c>
      <c r="H118" s="14" t="s">
        <v>811</v>
      </c>
      <c r="I118" s="29">
        <v>0.49782403050051288</v>
      </c>
      <c r="J118" s="29">
        <v>0.50290834124064732</v>
      </c>
      <c r="K118" s="29">
        <v>0.46594418294042877</v>
      </c>
      <c r="L118" s="29">
        <v>0.45894258608921468</v>
      </c>
      <c r="M118" s="29">
        <v>0.45197192587575502</v>
      </c>
      <c r="N118" s="29">
        <v>0.44920442411117856</v>
      </c>
      <c r="O118" s="29">
        <v>0.44816552213591776</v>
      </c>
      <c r="P118" s="29">
        <v>0.43528825489172623</v>
      </c>
      <c r="Q118" s="29">
        <v>0.43263477459307709</v>
      </c>
      <c r="R118" s="29">
        <v>0.44395748757344022</v>
      </c>
      <c r="S118" s="29">
        <v>0.44576403267285181</v>
      </c>
      <c r="T118" s="29">
        <v>0.44227490937878439</v>
      </c>
      <c r="U118" s="29">
        <v>0.42680150994458943</v>
      </c>
      <c r="V118" s="29">
        <v>0.42082270663451615</v>
      </c>
    </row>
    <row r="119" spans="1:22" ht="12.75" customHeight="1">
      <c r="A119" s="14">
        <v>113</v>
      </c>
      <c r="B119" s="14" t="s">
        <v>154</v>
      </c>
      <c r="C119" s="14" t="s">
        <v>812</v>
      </c>
      <c r="D119" s="14" t="s">
        <v>706</v>
      </c>
      <c r="E119" s="14"/>
      <c r="F119" s="14" t="s">
        <v>632</v>
      </c>
      <c r="G119" s="14"/>
      <c r="H119" s="14" t="s">
        <v>813</v>
      </c>
      <c r="I119" s="29">
        <v>13.173882818890482</v>
      </c>
      <c r="J119" s="29">
        <v>12.688948022585908</v>
      </c>
      <c r="K119" s="29">
        <v>12.880905684426342</v>
      </c>
      <c r="L119" s="29">
        <v>12.900033416333759</v>
      </c>
      <c r="M119" s="29">
        <v>13.077154155045559</v>
      </c>
      <c r="N119" s="29">
        <v>12.771723355748959</v>
      </c>
      <c r="O119" s="29">
        <v>12.713988227226253</v>
      </c>
      <c r="P119" s="29">
        <v>12.652065800968689</v>
      </c>
      <c r="Q119" s="29">
        <v>12.949656804425228</v>
      </c>
      <c r="R119" s="29">
        <v>13.047265880639083</v>
      </c>
      <c r="S119" s="29">
        <v>12.910932298893552</v>
      </c>
      <c r="T119" s="29">
        <v>12.751035111356664</v>
      </c>
      <c r="U119" s="29">
        <v>12.810035418487537</v>
      </c>
      <c r="V119" s="29">
        <v>12.656436662773048</v>
      </c>
    </row>
    <row r="120" spans="1:22" ht="12.75" customHeight="1">
      <c r="A120" s="14">
        <v>114</v>
      </c>
      <c r="B120" s="14" t="s">
        <v>155</v>
      </c>
      <c r="C120" s="14" t="s">
        <v>814</v>
      </c>
      <c r="D120" s="14" t="s">
        <v>706</v>
      </c>
      <c r="E120" s="14"/>
      <c r="F120" s="14"/>
      <c r="G120" s="14" t="s">
        <v>635</v>
      </c>
      <c r="H120" s="14" t="s">
        <v>156</v>
      </c>
      <c r="I120" s="29">
        <v>0.38810066390798004</v>
      </c>
      <c r="J120" s="29">
        <v>0.39445692007320537</v>
      </c>
      <c r="K120" s="29">
        <v>0.40146409661210947</v>
      </c>
      <c r="L120" s="29">
        <v>0.41159000761909986</v>
      </c>
      <c r="M120" s="29">
        <v>0.39992146538736673</v>
      </c>
      <c r="N120" s="29">
        <v>0.41725097476137751</v>
      </c>
      <c r="O120" s="29">
        <v>0.41437370013772135</v>
      </c>
      <c r="P120" s="29">
        <v>0.39301713155142498</v>
      </c>
      <c r="Q120" s="29">
        <v>0.39404925549984354</v>
      </c>
      <c r="R120" s="29">
        <v>0.39430602257935671</v>
      </c>
      <c r="S120" s="29">
        <v>0.42240061881708024</v>
      </c>
      <c r="T120" s="29">
        <v>0.41187254202972712</v>
      </c>
      <c r="U120" s="29">
        <v>0.40493314068471348</v>
      </c>
      <c r="V120" s="29">
        <v>0.40818611939226251</v>
      </c>
    </row>
    <row r="121" spans="1:22" ht="12.75" customHeight="1">
      <c r="A121" s="14">
        <v>115</v>
      </c>
      <c r="B121" s="14" t="s">
        <v>157</v>
      </c>
      <c r="C121" s="14" t="s">
        <v>815</v>
      </c>
      <c r="D121" s="14" t="s">
        <v>706</v>
      </c>
      <c r="E121" s="14"/>
      <c r="F121" s="14"/>
      <c r="G121" s="14" t="s">
        <v>635</v>
      </c>
      <c r="H121" s="14" t="s">
        <v>158</v>
      </c>
      <c r="I121" s="29">
        <v>1.6184907973786651</v>
      </c>
      <c r="J121" s="29">
        <v>1.3486864416114897</v>
      </c>
      <c r="K121" s="29">
        <v>1.4174896235746419</v>
      </c>
      <c r="L121" s="29">
        <v>1.5126631948166116</v>
      </c>
      <c r="M121" s="29">
        <v>1.5530517050127961</v>
      </c>
      <c r="N121" s="29">
        <v>1.4535683002847672</v>
      </c>
      <c r="O121" s="29">
        <v>1.4916404693175613</v>
      </c>
      <c r="P121" s="29">
        <v>1.5155932534863783</v>
      </c>
      <c r="Q121" s="29">
        <v>1.6642361415695555</v>
      </c>
      <c r="R121" s="29">
        <v>1.7625432726594943</v>
      </c>
      <c r="S121" s="29">
        <v>1.6854417209181023</v>
      </c>
      <c r="T121" s="29">
        <v>1.7130177244027687</v>
      </c>
      <c r="U121" s="29">
        <v>1.7497280499711734</v>
      </c>
      <c r="V121" s="29">
        <v>1.652703955616682</v>
      </c>
    </row>
    <row r="122" spans="1:22" ht="12.75" customHeight="1">
      <c r="A122" s="14">
        <v>116</v>
      </c>
      <c r="B122" s="14" t="s">
        <v>159</v>
      </c>
      <c r="C122" s="14" t="s">
        <v>816</v>
      </c>
      <c r="D122" s="14" t="s">
        <v>706</v>
      </c>
      <c r="E122" s="14"/>
      <c r="F122" s="14"/>
      <c r="G122" s="14" t="s">
        <v>635</v>
      </c>
      <c r="H122" s="14" t="s">
        <v>160</v>
      </c>
      <c r="I122" s="29">
        <v>0.84816554728903271</v>
      </c>
      <c r="J122" s="29">
        <v>0.83226768299721721</v>
      </c>
      <c r="K122" s="29">
        <v>0.87088805808841019</v>
      </c>
      <c r="L122" s="29">
        <v>0.86905577054199012</v>
      </c>
      <c r="M122" s="29">
        <v>0.84965390366403759</v>
      </c>
      <c r="N122" s="29">
        <v>0.82999989286104359</v>
      </c>
      <c r="O122" s="29">
        <v>0.83776358268897244</v>
      </c>
      <c r="P122" s="29">
        <v>0.81498031595842524</v>
      </c>
      <c r="Q122" s="29">
        <v>0.7804103972938774</v>
      </c>
      <c r="R122" s="29">
        <v>0.78810846297712889</v>
      </c>
      <c r="S122" s="29">
        <v>0.72850696234119205</v>
      </c>
      <c r="T122" s="29">
        <v>0.71792863978099719</v>
      </c>
      <c r="U122" s="29">
        <v>0.71527697753330732</v>
      </c>
      <c r="V122" s="29">
        <v>0.70765999046993022</v>
      </c>
    </row>
    <row r="123" spans="1:22" ht="12.75" customHeight="1">
      <c r="A123" s="14">
        <v>117</v>
      </c>
      <c r="B123" s="14" t="s">
        <v>161</v>
      </c>
      <c r="C123" s="14" t="s">
        <v>817</v>
      </c>
      <c r="D123" s="14" t="s">
        <v>706</v>
      </c>
      <c r="E123" s="14"/>
      <c r="F123" s="14"/>
      <c r="G123" s="14" t="s">
        <v>635</v>
      </c>
      <c r="H123" s="14" t="s">
        <v>162</v>
      </c>
      <c r="I123" s="29">
        <v>5.2936046101513137</v>
      </c>
      <c r="J123" s="29">
        <v>5.1555845726558109</v>
      </c>
      <c r="K123" s="29">
        <v>5.2362676070725298</v>
      </c>
      <c r="L123" s="29">
        <v>5.0757247497776738</v>
      </c>
      <c r="M123" s="29">
        <v>5.3438368506492262</v>
      </c>
      <c r="N123" s="29">
        <v>5.1072110972179248</v>
      </c>
      <c r="O123" s="29">
        <v>5.074491352184376</v>
      </c>
      <c r="P123" s="29">
        <v>5.0718352814320928</v>
      </c>
      <c r="Q123" s="29">
        <v>5.1435074689367557</v>
      </c>
      <c r="R123" s="29">
        <v>5.1229523377269013</v>
      </c>
      <c r="S123" s="29">
        <v>5.0354154072139101</v>
      </c>
      <c r="T123" s="29">
        <v>4.9223025538590335</v>
      </c>
      <c r="U123" s="29">
        <v>4.9587772989158321</v>
      </c>
      <c r="V123" s="29">
        <v>4.9161876824233275</v>
      </c>
    </row>
    <row r="124" spans="1:22" ht="12.75" customHeight="1">
      <c r="A124" s="14">
        <v>118</v>
      </c>
      <c r="B124" s="14" t="s">
        <v>163</v>
      </c>
      <c r="C124" s="14" t="s">
        <v>818</v>
      </c>
      <c r="D124" s="14" t="s">
        <v>706</v>
      </c>
      <c r="E124" s="14"/>
      <c r="F124" s="14"/>
      <c r="G124" s="14" t="s">
        <v>635</v>
      </c>
      <c r="H124" s="14" t="s">
        <v>164</v>
      </c>
      <c r="I124" s="29">
        <v>0.29702453095177167</v>
      </c>
      <c r="J124" s="29">
        <v>0.30960497081834271</v>
      </c>
      <c r="K124" s="29">
        <v>0.31146799619469684</v>
      </c>
      <c r="L124" s="29">
        <v>0.31803581449446056</v>
      </c>
      <c r="M124" s="29">
        <v>0.29713834249408105</v>
      </c>
      <c r="N124" s="29">
        <v>0.29877966407329665</v>
      </c>
      <c r="O124" s="29">
        <v>0.29671379328457753</v>
      </c>
      <c r="P124" s="29">
        <v>0.2942228991797311</v>
      </c>
      <c r="Q124" s="29">
        <v>0.26691499634019322</v>
      </c>
      <c r="R124" s="29">
        <v>0.26335586498749386</v>
      </c>
      <c r="S124" s="29">
        <v>0.26666322946691162</v>
      </c>
      <c r="T124" s="29">
        <v>0.24696305417514935</v>
      </c>
      <c r="U124" s="29">
        <v>0.24847091717525543</v>
      </c>
      <c r="V124" s="29">
        <v>0.26690794766934683</v>
      </c>
    </row>
    <row r="125" spans="1:22" ht="12.75" customHeight="1">
      <c r="A125" s="14">
        <v>119</v>
      </c>
      <c r="B125" s="14" t="s">
        <v>165</v>
      </c>
      <c r="C125" s="14" t="s">
        <v>819</v>
      </c>
      <c r="D125" s="14" t="s">
        <v>706</v>
      </c>
      <c r="E125" s="14"/>
      <c r="F125" s="14"/>
      <c r="G125" s="14" t="s">
        <v>635</v>
      </c>
      <c r="H125" s="14" t="s">
        <v>166</v>
      </c>
      <c r="I125" s="29">
        <v>0.94028720990056713</v>
      </c>
      <c r="J125" s="29">
        <v>0.95319625651874484</v>
      </c>
      <c r="K125" s="29">
        <v>0.93849837053859086</v>
      </c>
      <c r="L125" s="29">
        <v>0.95032763384152019</v>
      </c>
      <c r="M125" s="29">
        <v>0.94072298094745976</v>
      </c>
      <c r="N125" s="29">
        <v>0.93504275094162792</v>
      </c>
      <c r="O125" s="29">
        <v>0.92289293842695352</v>
      </c>
      <c r="P125" s="29">
        <v>0.88185732898034297</v>
      </c>
      <c r="Q125" s="29">
        <v>0.9322032244248416</v>
      </c>
      <c r="R125" s="29">
        <v>0.97202376906018051</v>
      </c>
      <c r="S125" s="29">
        <v>0.99180587446279378</v>
      </c>
      <c r="T125" s="29">
        <v>0.97252953053736779</v>
      </c>
      <c r="U125" s="29">
        <v>0.96196481286290192</v>
      </c>
      <c r="V125" s="29">
        <v>0.95962113431657914</v>
      </c>
    </row>
    <row r="126" spans="1:22" ht="12.75" customHeight="1">
      <c r="A126" s="14">
        <v>120</v>
      </c>
      <c r="B126" s="14" t="s">
        <v>167</v>
      </c>
      <c r="C126" s="14" t="s">
        <v>820</v>
      </c>
      <c r="D126" s="14" t="s">
        <v>706</v>
      </c>
      <c r="E126" s="14"/>
      <c r="F126" s="14"/>
      <c r="G126" s="14" t="s">
        <v>635</v>
      </c>
      <c r="H126" s="14" t="s">
        <v>821</v>
      </c>
      <c r="I126" s="29">
        <v>0.75612067972429697</v>
      </c>
      <c r="J126" s="29">
        <v>0.69254325786992632</v>
      </c>
      <c r="K126" s="29">
        <v>0.73963427574824792</v>
      </c>
      <c r="L126" s="29">
        <v>0.76256620533532771</v>
      </c>
      <c r="M126" s="29">
        <v>0.74639750153687556</v>
      </c>
      <c r="N126" s="29">
        <v>0.78107579432168683</v>
      </c>
      <c r="O126" s="29">
        <v>0.76911153381301056</v>
      </c>
      <c r="P126" s="29">
        <v>0.78351973695962829</v>
      </c>
      <c r="Q126" s="29">
        <v>0.73994029151407026</v>
      </c>
      <c r="R126" s="29">
        <v>0.7362533561791158</v>
      </c>
      <c r="S126" s="29">
        <v>0.77624954225189491</v>
      </c>
      <c r="T126" s="29">
        <v>0.76141691918916476</v>
      </c>
      <c r="U126" s="29">
        <v>0.78059892710826595</v>
      </c>
      <c r="V126" s="29">
        <v>0.78150343596429839</v>
      </c>
    </row>
    <row r="127" spans="1:22" ht="12.75" customHeight="1">
      <c r="A127" s="14">
        <v>121</v>
      </c>
      <c r="B127" s="14" t="s">
        <v>168</v>
      </c>
      <c r="C127" s="14" t="s">
        <v>822</v>
      </c>
      <c r="D127" s="14" t="s">
        <v>706</v>
      </c>
      <c r="E127" s="14"/>
      <c r="F127" s="14"/>
      <c r="G127" s="14" t="s">
        <v>635</v>
      </c>
      <c r="H127" s="14" t="s">
        <v>169</v>
      </c>
      <c r="I127" s="29">
        <v>0.46142597086504272</v>
      </c>
      <c r="J127" s="29">
        <v>0.47560035399772493</v>
      </c>
      <c r="K127" s="29">
        <v>0.45589402618414732</v>
      </c>
      <c r="L127" s="29">
        <v>0.45899817541793458</v>
      </c>
      <c r="M127" s="29">
        <v>0.45432447747383126</v>
      </c>
      <c r="N127" s="29">
        <v>0.46082090110564122</v>
      </c>
      <c r="O127" s="29">
        <v>0.45472248105621599</v>
      </c>
      <c r="P127" s="29">
        <v>0.45144537370704513</v>
      </c>
      <c r="Q127" s="29">
        <v>0.49415665629928396</v>
      </c>
      <c r="R127" s="29">
        <v>0.48112908687063682</v>
      </c>
      <c r="S127" s="29">
        <v>0.47982757880284943</v>
      </c>
      <c r="T127" s="29">
        <v>0.47520260618345905</v>
      </c>
      <c r="U127" s="29">
        <v>0.47323741840093531</v>
      </c>
      <c r="V127" s="29">
        <v>0.45937893240009625</v>
      </c>
    </row>
    <row r="128" spans="1:22" ht="12.75" customHeight="1">
      <c r="A128" s="14">
        <v>122</v>
      </c>
      <c r="B128" s="14" t="s">
        <v>170</v>
      </c>
      <c r="C128" s="14" t="s">
        <v>823</v>
      </c>
      <c r="D128" s="14" t="s">
        <v>706</v>
      </c>
      <c r="E128" s="14"/>
      <c r="F128" s="14"/>
      <c r="G128" s="14" t="s">
        <v>635</v>
      </c>
      <c r="H128" s="14" t="s">
        <v>824</v>
      </c>
      <c r="I128" s="29">
        <v>0.94788991953364732</v>
      </c>
      <c r="J128" s="29">
        <v>0.93535274024975179</v>
      </c>
      <c r="K128" s="29">
        <v>0.89398056125904357</v>
      </c>
      <c r="L128" s="29">
        <v>0.93080969110579759</v>
      </c>
      <c r="M128" s="29">
        <v>0.88736113189933297</v>
      </c>
      <c r="N128" s="29">
        <v>0.91700172150552017</v>
      </c>
      <c r="O128" s="29">
        <v>0.91466690013076168</v>
      </c>
      <c r="P128" s="29">
        <v>0.91290286442126578</v>
      </c>
      <c r="Q128" s="29">
        <v>0.95805579973341981</v>
      </c>
      <c r="R128" s="29">
        <v>0.93253555079984618</v>
      </c>
      <c r="S128" s="29">
        <v>0.93233560936266924</v>
      </c>
      <c r="T128" s="29">
        <v>0.93102415502906832</v>
      </c>
      <c r="U128" s="29">
        <v>0.93019690683029244</v>
      </c>
      <c r="V128" s="29">
        <v>0.91940234582048808</v>
      </c>
    </row>
    <row r="129" spans="1:22" ht="12.75" customHeight="1">
      <c r="A129" s="14">
        <v>123</v>
      </c>
      <c r="B129" s="14" t="s">
        <v>171</v>
      </c>
      <c r="C129" s="14" t="s">
        <v>825</v>
      </c>
      <c r="D129" s="14" t="s">
        <v>706</v>
      </c>
      <c r="E129" s="14"/>
      <c r="F129" s="14"/>
      <c r="G129" s="14" t="s">
        <v>635</v>
      </c>
      <c r="H129" s="14" t="s">
        <v>826</v>
      </c>
      <c r="I129" s="29">
        <v>0.50526421388909526</v>
      </c>
      <c r="J129" s="29">
        <v>0.48961006180624073</v>
      </c>
      <c r="K129" s="29">
        <v>0.48584321514552453</v>
      </c>
      <c r="L129" s="29">
        <v>0.47374867143820576</v>
      </c>
      <c r="M129" s="29">
        <v>0.47151507655868463</v>
      </c>
      <c r="N129" s="29">
        <v>0.46508299274743953</v>
      </c>
      <c r="O129" s="29">
        <v>0.45984762217469383</v>
      </c>
      <c r="P129" s="29">
        <v>0.46243778847173805</v>
      </c>
      <c r="Q129" s="29">
        <v>0.47751257015535625</v>
      </c>
      <c r="R129" s="29">
        <v>0.47963736558554232</v>
      </c>
      <c r="S129" s="29">
        <v>0.46753501782884471</v>
      </c>
      <c r="T129" s="29">
        <v>0.4690367988935521</v>
      </c>
      <c r="U129" s="29">
        <v>0.46888431935375979</v>
      </c>
      <c r="V129" s="29">
        <v>0.46830430047470845</v>
      </c>
    </row>
    <row r="130" spans="1:22" ht="12.75" customHeight="1">
      <c r="A130" s="14">
        <v>124</v>
      </c>
      <c r="B130" s="14" t="s">
        <v>172</v>
      </c>
      <c r="C130" s="14" t="s">
        <v>827</v>
      </c>
      <c r="D130" s="14" t="s">
        <v>706</v>
      </c>
      <c r="E130" s="14"/>
      <c r="F130" s="14"/>
      <c r="G130" s="14" t="s">
        <v>635</v>
      </c>
      <c r="H130" s="14" t="s">
        <v>828</v>
      </c>
      <c r="I130" s="29">
        <v>0.59008587897929454</v>
      </c>
      <c r="J130" s="29">
        <v>0.58122542026394397</v>
      </c>
      <c r="K130" s="29">
        <v>0.59391631893133912</v>
      </c>
      <c r="L130" s="29">
        <v>0.58815839243200307</v>
      </c>
      <c r="M130" s="29">
        <v>0.59633209106507767</v>
      </c>
      <c r="N130" s="29">
        <v>0.59085115774240127</v>
      </c>
      <c r="O130" s="29">
        <v>0.57875497178232094</v>
      </c>
      <c r="P130" s="29">
        <v>0.57865645528869547</v>
      </c>
      <c r="Q130" s="29">
        <v>0.5948553269633936</v>
      </c>
      <c r="R130" s="29">
        <v>0.60931588421700489</v>
      </c>
      <c r="S130" s="29">
        <v>0.61858396043247532</v>
      </c>
      <c r="T130" s="29">
        <v>0.61840943024798078</v>
      </c>
      <c r="U130" s="29">
        <v>0.62355612742376709</v>
      </c>
      <c r="V130" s="29">
        <v>0.61838013387929169</v>
      </c>
    </row>
    <row r="131" spans="1:22" ht="12.75" customHeight="1">
      <c r="A131" s="14">
        <v>125</v>
      </c>
      <c r="B131" s="14" t="s">
        <v>173</v>
      </c>
      <c r="C131" s="14" t="s">
        <v>829</v>
      </c>
      <c r="D131" s="14" t="s">
        <v>706</v>
      </c>
      <c r="E131" s="14"/>
      <c r="F131" s="14"/>
      <c r="G131" s="14" t="s">
        <v>635</v>
      </c>
      <c r="H131" s="14" t="s">
        <v>830</v>
      </c>
      <c r="I131" s="29">
        <v>0.52742279631977584</v>
      </c>
      <c r="J131" s="29">
        <v>0.52081934372351069</v>
      </c>
      <c r="K131" s="29">
        <v>0.53556153507706128</v>
      </c>
      <c r="L131" s="29">
        <v>0.54835510951313493</v>
      </c>
      <c r="M131" s="29">
        <v>0.53689862835678936</v>
      </c>
      <c r="N131" s="29">
        <v>0.5150381081862333</v>
      </c>
      <c r="O131" s="29">
        <v>0.49900888222908968</v>
      </c>
      <c r="P131" s="29">
        <v>0.49159737153192107</v>
      </c>
      <c r="Q131" s="29">
        <v>0.50381467569463734</v>
      </c>
      <c r="R131" s="29">
        <v>0.50510490699638044</v>
      </c>
      <c r="S131" s="29">
        <v>0.50616677699482648</v>
      </c>
      <c r="T131" s="29">
        <v>0.51133115702839549</v>
      </c>
      <c r="U131" s="29">
        <v>0.49441052222733239</v>
      </c>
      <c r="V131" s="29">
        <v>0.49820068434603831</v>
      </c>
    </row>
    <row r="132" spans="1:22" ht="12.75" customHeight="1">
      <c r="A132" s="14">
        <v>126</v>
      </c>
      <c r="B132" s="14" t="s">
        <v>174</v>
      </c>
      <c r="C132" s="14" t="s">
        <v>831</v>
      </c>
      <c r="D132" s="14" t="s">
        <v>706</v>
      </c>
      <c r="E132" s="14"/>
      <c r="F132" s="14" t="s">
        <v>632</v>
      </c>
      <c r="G132" s="14"/>
      <c r="H132" s="14" t="s">
        <v>832</v>
      </c>
      <c r="I132" s="29">
        <v>9.2949806433476851</v>
      </c>
      <c r="J132" s="29">
        <v>9.3645607262919039</v>
      </c>
      <c r="K132" s="29">
        <v>9.3100947249514938</v>
      </c>
      <c r="L132" s="29">
        <v>9.4050597888775016</v>
      </c>
      <c r="M132" s="29">
        <v>9.2802327877495436</v>
      </c>
      <c r="N132" s="29">
        <v>9.4280941688949316</v>
      </c>
      <c r="O132" s="29">
        <v>9.3455225844343346</v>
      </c>
      <c r="P132" s="29">
        <v>9.3055536483939445</v>
      </c>
      <c r="Q132" s="29">
        <v>9.3024776792128456</v>
      </c>
      <c r="R132" s="29">
        <v>9.0970620221632803</v>
      </c>
      <c r="S132" s="29">
        <v>9.1531772997089007</v>
      </c>
      <c r="T132" s="29">
        <v>9.2266288239173413</v>
      </c>
      <c r="U132" s="29">
        <v>9.1322939496042288</v>
      </c>
      <c r="V132" s="29">
        <v>9.0023405250355673</v>
      </c>
    </row>
    <row r="133" spans="1:22" ht="12.75" customHeight="1">
      <c r="A133" s="14">
        <v>127</v>
      </c>
      <c r="B133" s="14" t="s">
        <v>175</v>
      </c>
      <c r="C133" s="14" t="s">
        <v>833</v>
      </c>
      <c r="D133" s="14" t="s">
        <v>706</v>
      </c>
      <c r="E133" s="14"/>
      <c r="F133" s="14"/>
      <c r="G133" s="14" t="s">
        <v>635</v>
      </c>
      <c r="H133" s="14" t="s">
        <v>176</v>
      </c>
      <c r="I133" s="29">
        <v>0.82269667945925073</v>
      </c>
      <c r="J133" s="29">
        <v>0.88254706328578048</v>
      </c>
      <c r="K133" s="29">
        <v>0.84683061180492614</v>
      </c>
      <c r="L133" s="29">
        <v>0.89007727226404032</v>
      </c>
      <c r="M133" s="29">
        <v>0.8799299300608151</v>
      </c>
      <c r="N133" s="29">
        <v>0.95492502617195774</v>
      </c>
      <c r="O133" s="29">
        <v>1.0487468605417516</v>
      </c>
      <c r="P133" s="29">
        <v>1.0112767380893002</v>
      </c>
      <c r="Q133" s="29">
        <v>0.94769504532435556</v>
      </c>
      <c r="R133" s="29">
        <v>0.93631030324398956</v>
      </c>
      <c r="S133" s="29">
        <v>0.94342271606086292</v>
      </c>
      <c r="T133" s="29">
        <v>0.98894939566563544</v>
      </c>
      <c r="U133" s="29">
        <v>0.9882816178892232</v>
      </c>
      <c r="V133" s="29">
        <v>0.93690863165209604</v>
      </c>
    </row>
    <row r="134" spans="1:22" ht="12.75" customHeight="1">
      <c r="A134" s="14">
        <v>128</v>
      </c>
      <c r="B134" s="14" t="s">
        <v>177</v>
      </c>
      <c r="C134" s="14" t="s">
        <v>834</v>
      </c>
      <c r="D134" s="14" t="s">
        <v>706</v>
      </c>
      <c r="E134" s="14"/>
      <c r="F134" s="14"/>
      <c r="G134" s="14" t="s">
        <v>635</v>
      </c>
      <c r="H134" s="14" t="s">
        <v>178</v>
      </c>
      <c r="I134" s="29">
        <v>0.84729427257626089</v>
      </c>
      <c r="J134" s="29">
        <v>0.85662455994753861</v>
      </c>
      <c r="K134" s="29">
        <v>0.91232733931333365</v>
      </c>
      <c r="L134" s="29">
        <v>0.88824494210499783</v>
      </c>
      <c r="M134" s="29">
        <v>0.93683188726786049</v>
      </c>
      <c r="N134" s="29">
        <v>1.0025889929453362</v>
      </c>
      <c r="O134" s="29">
        <v>0.95102129268819713</v>
      </c>
      <c r="P134" s="29">
        <v>0.94984335872510972</v>
      </c>
      <c r="Q134" s="29">
        <v>0.93467495263723099</v>
      </c>
      <c r="R134" s="29">
        <v>0.83545810643225382</v>
      </c>
      <c r="S134" s="29">
        <v>0.94567219972331584</v>
      </c>
      <c r="T134" s="29">
        <v>0.97529640234369619</v>
      </c>
      <c r="U134" s="29">
        <v>0.97074495802796856</v>
      </c>
      <c r="V134" s="29">
        <v>0.9412526320307415</v>
      </c>
    </row>
    <row r="135" spans="1:22" ht="12.75" customHeight="1">
      <c r="A135" s="14">
        <v>129</v>
      </c>
      <c r="B135" s="14" t="s">
        <v>179</v>
      </c>
      <c r="C135" s="14" t="s">
        <v>835</v>
      </c>
      <c r="D135" s="14" t="s">
        <v>706</v>
      </c>
      <c r="E135" s="14"/>
      <c r="F135" s="14"/>
      <c r="G135" s="14" t="s">
        <v>635</v>
      </c>
      <c r="H135" s="14" t="s">
        <v>180</v>
      </c>
      <c r="I135" s="29">
        <v>1.4945572753264842</v>
      </c>
      <c r="J135" s="29">
        <v>1.4518927589534889</v>
      </c>
      <c r="K135" s="29">
        <v>1.4168018030963221</v>
      </c>
      <c r="L135" s="29">
        <v>1.4405948066643781</v>
      </c>
      <c r="M135" s="29">
        <v>1.4163647652788816</v>
      </c>
      <c r="N135" s="29">
        <v>1.4161476352814912</v>
      </c>
      <c r="O135" s="29">
        <v>1.3579440575247819</v>
      </c>
      <c r="P135" s="29">
        <v>1.3244402748229867</v>
      </c>
      <c r="Q135" s="29">
        <v>1.3586608573324508</v>
      </c>
      <c r="R135" s="29">
        <v>1.381168789534108</v>
      </c>
      <c r="S135" s="29">
        <v>1.3617416230596626</v>
      </c>
      <c r="T135" s="29">
        <v>1.3358547763808857</v>
      </c>
      <c r="U135" s="29">
        <v>1.361731233011628</v>
      </c>
      <c r="V135" s="29">
        <v>1.3843892546064192</v>
      </c>
    </row>
    <row r="136" spans="1:22" ht="12.75" customHeight="1">
      <c r="A136" s="14">
        <v>130</v>
      </c>
      <c r="B136" s="14" t="s">
        <v>181</v>
      </c>
      <c r="C136" s="14" t="s">
        <v>836</v>
      </c>
      <c r="D136" s="14" t="s">
        <v>706</v>
      </c>
      <c r="E136" s="14"/>
      <c r="F136" s="14"/>
      <c r="G136" s="14" t="s">
        <v>635</v>
      </c>
      <c r="H136" s="14" t="s">
        <v>182</v>
      </c>
      <c r="I136" s="29">
        <v>1.1571206774567486</v>
      </c>
      <c r="J136" s="29">
        <v>1.1547555300610026</v>
      </c>
      <c r="K136" s="29">
        <v>1.1942707530075158</v>
      </c>
      <c r="L136" s="29">
        <v>1.1913656102817409</v>
      </c>
      <c r="M136" s="29">
        <v>1.1193928140214127</v>
      </c>
      <c r="N136" s="29">
        <v>1.1035766692856246</v>
      </c>
      <c r="O136" s="29">
        <v>1.0843639955085849</v>
      </c>
      <c r="P136" s="29">
        <v>1.1288237291660901</v>
      </c>
      <c r="Q136" s="29">
        <v>1.1429911605315779</v>
      </c>
      <c r="R136" s="29">
        <v>1.1067157959313445</v>
      </c>
      <c r="S136" s="29">
        <v>1.0387825211062653</v>
      </c>
      <c r="T136" s="29">
        <v>1.068470946237144</v>
      </c>
      <c r="U136" s="29">
        <v>1.0064774863478225</v>
      </c>
      <c r="V136" s="29">
        <v>0.98712877407391431</v>
      </c>
    </row>
    <row r="137" spans="1:22" ht="12.75" customHeight="1">
      <c r="A137" s="14">
        <v>131</v>
      </c>
      <c r="B137" s="14" t="s">
        <v>183</v>
      </c>
      <c r="C137" s="14" t="s">
        <v>837</v>
      </c>
      <c r="D137" s="14" t="s">
        <v>706</v>
      </c>
      <c r="E137" s="14"/>
      <c r="F137" s="14"/>
      <c r="G137" s="14" t="s">
        <v>635</v>
      </c>
      <c r="H137" s="14" t="s">
        <v>838</v>
      </c>
      <c r="I137" s="29">
        <v>0.61497110445340564</v>
      </c>
      <c r="J137" s="29">
        <v>0.60157963878442289</v>
      </c>
      <c r="K137" s="29">
        <v>0.59136448133836628</v>
      </c>
      <c r="L137" s="29">
        <v>0.5979225256661026</v>
      </c>
      <c r="M137" s="29">
        <v>0.57370877964770073</v>
      </c>
      <c r="N137" s="29">
        <v>0.56705197714497457</v>
      </c>
      <c r="O137" s="29">
        <v>0.55366904840088571</v>
      </c>
      <c r="P137" s="29">
        <v>0.54914861463290221</v>
      </c>
      <c r="Q137" s="29">
        <v>0.55770784590409195</v>
      </c>
      <c r="R137" s="29">
        <v>0.55980440755324989</v>
      </c>
      <c r="S137" s="29">
        <v>0.54951214292455486</v>
      </c>
      <c r="T137" s="29">
        <v>0.5579668001292627</v>
      </c>
      <c r="U137" s="29">
        <v>0.54690459028702654</v>
      </c>
      <c r="V137" s="29">
        <v>0.5560161843184307</v>
      </c>
    </row>
    <row r="138" spans="1:22" ht="12.75" customHeight="1">
      <c r="A138" s="14">
        <v>132</v>
      </c>
      <c r="B138" s="14" t="s">
        <v>184</v>
      </c>
      <c r="C138" s="14" t="s">
        <v>839</v>
      </c>
      <c r="D138" s="14" t="s">
        <v>706</v>
      </c>
      <c r="E138" s="14"/>
      <c r="F138" s="14"/>
      <c r="G138" s="14" t="s">
        <v>635</v>
      </c>
      <c r="H138" s="14" t="s">
        <v>840</v>
      </c>
      <c r="I138" s="29">
        <v>0.52666657454984445</v>
      </c>
      <c r="J138" s="29">
        <v>0.51098571509362833</v>
      </c>
      <c r="K138" s="29">
        <v>0.51393809678152691</v>
      </c>
      <c r="L138" s="29">
        <v>0.52917070274973166</v>
      </c>
      <c r="M138" s="29">
        <v>0.53308701277171955</v>
      </c>
      <c r="N138" s="29">
        <v>0.52207455881219911</v>
      </c>
      <c r="O138" s="29">
        <v>0.50051881682728183</v>
      </c>
      <c r="P138" s="29">
        <v>0.49525973807155682</v>
      </c>
      <c r="Q138" s="29">
        <v>0.50216265209680477</v>
      </c>
      <c r="R138" s="29">
        <v>0.51317607980691493</v>
      </c>
      <c r="S138" s="29">
        <v>0.49563519457039529</v>
      </c>
      <c r="T138" s="29">
        <v>0.49233665103035151</v>
      </c>
      <c r="U138" s="29">
        <v>0.51115454282645212</v>
      </c>
      <c r="V138" s="29">
        <v>0.50261964282489058</v>
      </c>
    </row>
    <row r="139" spans="1:22" ht="12.75" customHeight="1">
      <c r="A139" s="14">
        <v>133</v>
      </c>
      <c r="B139" s="14" t="s">
        <v>185</v>
      </c>
      <c r="C139" s="14" t="s">
        <v>841</v>
      </c>
      <c r="D139" s="14" t="s">
        <v>706</v>
      </c>
      <c r="E139" s="14"/>
      <c r="F139" s="14"/>
      <c r="G139" s="14" t="s">
        <v>635</v>
      </c>
      <c r="H139" s="14" t="s">
        <v>842</v>
      </c>
      <c r="I139" s="29">
        <v>0.51610851226123122</v>
      </c>
      <c r="J139" s="29">
        <v>0.51467056991871007</v>
      </c>
      <c r="K139" s="29">
        <v>0.48578915523765209</v>
      </c>
      <c r="L139" s="29">
        <v>0.47144621438484685</v>
      </c>
      <c r="M139" s="29">
        <v>0.47793229173957497</v>
      </c>
      <c r="N139" s="29">
        <v>0.46967765420653057</v>
      </c>
      <c r="O139" s="29">
        <v>0.47764903299508893</v>
      </c>
      <c r="P139" s="29">
        <v>0.46278604606734841</v>
      </c>
      <c r="Q139" s="29">
        <v>0.45132582875181176</v>
      </c>
      <c r="R139" s="29">
        <v>0.45071732674601495</v>
      </c>
      <c r="S139" s="29">
        <v>0.44507669662751947</v>
      </c>
      <c r="T139" s="29">
        <v>0.44099385734400109</v>
      </c>
      <c r="U139" s="29">
        <v>0.44245363991275494</v>
      </c>
      <c r="V139" s="29">
        <v>0.44331826707247474</v>
      </c>
    </row>
    <row r="140" spans="1:22" ht="12.75" customHeight="1">
      <c r="A140" s="14">
        <v>134</v>
      </c>
      <c r="B140" s="14" t="s">
        <v>186</v>
      </c>
      <c r="C140" s="14" t="s">
        <v>843</v>
      </c>
      <c r="D140" s="14" t="s">
        <v>706</v>
      </c>
      <c r="E140" s="14"/>
      <c r="F140" s="14"/>
      <c r="G140" s="14" t="s">
        <v>635</v>
      </c>
      <c r="H140" s="14" t="s">
        <v>844</v>
      </c>
      <c r="I140" s="29">
        <v>0.50435914935573201</v>
      </c>
      <c r="J140" s="29">
        <v>0.48966356681245676</v>
      </c>
      <c r="K140" s="29">
        <v>0.49472819718843702</v>
      </c>
      <c r="L140" s="29">
        <v>0.51008053313406299</v>
      </c>
      <c r="M140" s="29">
        <v>0.50781631166365648</v>
      </c>
      <c r="N140" s="29">
        <v>0.51003517816539767</v>
      </c>
      <c r="O140" s="29">
        <v>0.52222776565749052</v>
      </c>
      <c r="P140" s="29">
        <v>0.50821066851162922</v>
      </c>
      <c r="Q140" s="29">
        <v>0.53099909898775177</v>
      </c>
      <c r="R140" s="29">
        <v>0.52808272306916137</v>
      </c>
      <c r="S140" s="29">
        <v>0.53255184212082962</v>
      </c>
      <c r="T140" s="29">
        <v>0.55154837631512599</v>
      </c>
      <c r="U140" s="29">
        <v>0.50994796293705991</v>
      </c>
      <c r="V140" s="29">
        <v>0.50740189029733707</v>
      </c>
    </row>
    <row r="141" spans="1:22" ht="12.75" customHeight="1">
      <c r="A141" s="14">
        <v>135</v>
      </c>
      <c r="B141" s="14" t="s">
        <v>187</v>
      </c>
      <c r="C141" s="14" t="s">
        <v>845</v>
      </c>
      <c r="D141" s="14" t="s">
        <v>706</v>
      </c>
      <c r="E141" s="14"/>
      <c r="F141" s="14"/>
      <c r="G141" s="14" t="s">
        <v>635</v>
      </c>
      <c r="H141" s="14" t="s">
        <v>846</v>
      </c>
      <c r="I141" s="29">
        <v>0.7417030380109344</v>
      </c>
      <c r="J141" s="29">
        <v>0.78207353430147053</v>
      </c>
      <c r="K141" s="29">
        <v>0.74305553312171435</v>
      </c>
      <c r="L141" s="29">
        <v>0.80448055919010497</v>
      </c>
      <c r="M141" s="29">
        <v>0.77660225402952654</v>
      </c>
      <c r="N141" s="29">
        <v>0.79697833422702424</v>
      </c>
      <c r="O141" s="29">
        <v>0.78644497165141458</v>
      </c>
      <c r="P141" s="29">
        <v>0.77845555849234049</v>
      </c>
      <c r="Q141" s="29">
        <v>0.74846645800711853</v>
      </c>
      <c r="R141" s="29">
        <v>0.72877384545599322</v>
      </c>
      <c r="S141" s="29">
        <v>0.75223040936356622</v>
      </c>
      <c r="T141" s="29">
        <v>0.76240043116563283</v>
      </c>
      <c r="U141" s="29">
        <v>0.75688126994768068</v>
      </c>
      <c r="V141" s="29">
        <v>0.73973571169912156</v>
      </c>
    </row>
    <row r="142" spans="1:22" ht="12.75" customHeight="1">
      <c r="A142" s="14">
        <v>136</v>
      </c>
      <c r="B142" s="14" t="s">
        <v>188</v>
      </c>
      <c r="C142" s="14" t="s">
        <v>847</v>
      </c>
      <c r="D142" s="14" t="s">
        <v>706</v>
      </c>
      <c r="E142" s="14"/>
      <c r="F142" s="14"/>
      <c r="G142" s="14" t="s">
        <v>635</v>
      </c>
      <c r="H142" s="14" t="s">
        <v>848</v>
      </c>
      <c r="I142" s="29">
        <v>0.8408401375885749</v>
      </c>
      <c r="J142" s="29">
        <v>0.88493166579899818</v>
      </c>
      <c r="K142" s="29">
        <v>0.85307794271178661</v>
      </c>
      <c r="L142" s="29">
        <v>0.82166136771979081</v>
      </c>
      <c r="M142" s="29">
        <v>0.8054005006299535</v>
      </c>
      <c r="N142" s="29">
        <v>0.81383694927479111</v>
      </c>
      <c r="O142" s="29">
        <v>0.79479230932085443</v>
      </c>
      <c r="P142" s="29">
        <v>0.81201400242341992</v>
      </c>
      <c r="Q142" s="29">
        <v>0.81366600157522262</v>
      </c>
      <c r="R142" s="29">
        <v>0.77036517698773932</v>
      </c>
      <c r="S142" s="29">
        <v>0.84498515068030389</v>
      </c>
      <c r="T142" s="29">
        <v>0.82057201992632467</v>
      </c>
      <c r="U142" s="29">
        <v>0.79862612290969559</v>
      </c>
      <c r="V142" s="29">
        <v>0.75829537697067129</v>
      </c>
    </row>
    <row r="143" spans="1:22" ht="12.75" customHeight="1">
      <c r="A143" s="14">
        <v>137</v>
      </c>
      <c r="B143" s="14" t="s">
        <v>189</v>
      </c>
      <c r="C143" s="14" t="s">
        <v>849</v>
      </c>
      <c r="D143" s="14" t="s">
        <v>706</v>
      </c>
      <c r="E143" s="14"/>
      <c r="F143" s="14"/>
      <c r="G143" s="14" t="s">
        <v>635</v>
      </c>
      <c r="H143" s="14" t="s">
        <v>190</v>
      </c>
      <c r="I143" s="29">
        <v>0.50130382351200264</v>
      </c>
      <c r="J143" s="29">
        <v>0.47825275041140108</v>
      </c>
      <c r="K143" s="29">
        <v>0.48182808606567218</v>
      </c>
      <c r="L143" s="29">
        <v>0.45688895745964941</v>
      </c>
      <c r="M143" s="29">
        <v>0.45690956659364429</v>
      </c>
      <c r="N143" s="29">
        <v>0.46206841641421093</v>
      </c>
      <c r="O143" s="29">
        <v>0.46476485616742441</v>
      </c>
      <c r="P143" s="29">
        <v>0.46262936481331801</v>
      </c>
      <c r="Q143" s="29">
        <v>0.5059609531940843</v>
      </c>
      <c r="R143" s="29">
        <v>0.51619827753566827</v>
      </c>
      <c r="S143" s="29">
        <v>0.48706431224806851</v>
      </c>
      <c r="T143" s="29">
        <v>0.48804217011844475</v>
      </c>
      <c r="U143" s="29">
        <v>0.5014919218753231</v>
      </c>
      <c r="V143" s="29">
        <v>0.50943448428442362</v>
      </c>
    </row>
    <row r="144" spans="1:22" ht="12.75" customHeight="1">
      <c r="A144" s="14">
        <v>138</v>
      </c>
      <c r="B144" s="14" t="s">
        <v>191</v>
      </c>
      <c r="C144" s="14" t="s">
        <v>850</v>
      </c>
      <c r="D144" s="14" t="s">
        <v>706</v>
      </c>
      <c r="E144" s="14"/>
      <c r="F144" s="14"/>
      <c r="G144" s="14" t="s">
        <v>635</v>
      </c>
      <c r="H144" s="14" t="s">
        <v>192</v>
      </c>
      <c r="I144" s="29">
        <v>0.72735939879721423</v>
      </c>
      <c r="J144" s="29">
        <v>0.75658337292300493</v>
      </c>
      <c r="K144" s="29">
        <v>0.77608272528424116</v>
      </c>
      <c r="L144" s="29">
        <v>0.8031262972580534</v>
      </c>
      <c r="M144" s="29">
        <v>0.79625667404479761</v>
      </c>
      <c r="N144" s="29">
        <v>0.80913277696539276</v>
      </c>
      <c r="O144" s="29">
        <v>0.80337957715057895</v>
      </c>
      <c r="P144" s="29">
        <v>0.82266555457794366</v>
      </c>
      <c r="Q144" s="29">
        <v>0.80816682487034519</v>
      </c>
      <c r="R144" s="29">
        <v>0.77029118986684419</v>
      </c>
      <c r="S144" s="29">
        <v>0.75650249122355695</v>
      </c>
      <c r="T144" s="29">
        <v>0.74419699726083444</v>
      </c>
      <c r="U144" s="29">
        <v>0.73759860363159235</v>
      </c>
      <c r="V144" s="29">
        <v>0.73583967520504467</v>
      </c>
    </row>
    <row r="145" spans="1:22" ht="12.75" customHeight="1">
      <c r="A145" s="14">
        <v>139</v>
      </c>
      <c r="B145" s="14" t="s">
        <v>193</v>
      </c>
      <c r="C145" s="14" t="s">
        <v>851</v>
      </c>
      <c r="D145" s="14" t="s">
        <v>706</v>
      </c>
      <c r="E145" s="14"/>
      <c r="F145" s="14" t="s">
        <v>632</v>
      </c>
      <c r="G145" s="14"/>
      <c r="H145" s="14" t="s">
        <v>852</v>
      </c>
      <c r="I145" s="29">
        <v>12.201657247163087</v>
      </c>
      <c r="J145" s="29">
        <v>12.222726101361163</v>
      </c>
      <c r="K145" s="29">
        <v>12.38919408258254</v>
      </c>
      <c r="L145" s="29">
        <v>12.337313494857234</v>
      </c>
      <c r="M145" s="29">
        <v>12.245239505699578</v>
      </c>
      <c r="N145" s="29">
        <v>12.323754839805536</v>
      </c>
      <c r="O145" s="29">
        <v>12.433772119098402</v>
      </c>
      <c r="P145" s="29">
        <v>12.179605496291499</v>
      </c>
      <c r="Q145" s="29">
        <v>12.433265603118047</v>
      </c>
      <c r="R145" s="29">
        <v>12.332576129564782</v>
      </c>
      <c r="S145" s="29">
        <v>12.34734056580813</v>
      </c>
      <c r="T145" s="29">
        <v>12.31953161177157</v>
      </c>
      <c r="U145" s="29">
        <v>12.402492536968278</v>
      </c>
      <c r="V145" s="29">
        <v>12.391122268789578</v>
      </c>
    </row>
    <row r="146" spans="1:22" ht="12.75" customHeight="1">
      <c r="A146" s="14">
        <v>140</v>
      </c>
      <c r="B146" s="14" t="s">
        <v>194</v>
      </c>
      <c r="C146" s="14" t="s">
        <v>853</v>
      </c>
      <c r="D146" s="14" t="s">
        <v>706</v>
      </c>
      <c r="E146" s="14"/>
      <c r="F146" s="14"/>
      <c r="G146" s="14" t="s">
        <v>635</v>
      </c>
      <c r="H146" s="14" t="s">
        <v>195</v>
      </c>
      <c r="I146" s="29">
        <v>2.6760909585332104</v>
      </c>
      <c r="J146" s="29">
        <v>2.7175829877568662</v>
      </c>
      <c r="K146" s="29">
        <v>2.6993416261634393</v>
      </c>
      <c r="L146" s="29">
        <v>2.6608631619251999</v>
      </c>
      <c r="M146" s="29">
        <v>2.6668100348939601</v>
      </c>
      <c r="N146" s="29">
        <v>2.6327503522376126</v>
      </c>
      <c r="O146" s="29">
        <v>2.6386640820649063</v>
      </c>
      <c r="P146" s="29">
        <v>2.6013666127213262</v>
      </c>
      <c r="Q146" s="29">
        <v>2.5921995619919631</v>
      </c>
      <c r="R146" s="29">
        <v>2.5130860081208173</v>
      </c>
      <c r="S146" s="29">
        <v>2.4775799253646569</v>
      </c>
      <c r="T146" s="29">
        <v>2.4568290061104783</v>
      </c>
      <c r="U146" s="29">
        <v>2.4600992606808538</v>
      </c>
      <c r="V146" s="29">
        <v>2.4044174958043887</v>
      </c>
    </row>
    <row r="147" spans="1:22" ht="12.75" customHeight="1">
      <c r="A147" s="14">
        <v>141</v>
      </c>
      <c r="B147" s="14" t="s">
        <v>196</v>
      </c>
      <c r="C147" s="14" t="s">
        <v>854</v>
      </c>
      <c r="D147" s="14" t="s">
        <v>706</v>
      </c>
      <c r="E147" s="14"/>
      <c r="F147" s="14"/>
      <c r="G147" s="14" t="s">
        <v>635</v>
      </c>
      <c r="H147" s="14" t="s">
        <v>197</v>
      </c>
      <c r="I147" s="29">
        <v>0.30875937261205805</v>
      </c>
      <c r="J147" s="29">
        <v>0.29931103781337526</v>
      </c>
      <c r="K147" s="29">
        <v>0.30694218468416523</v>
      </c>
      <c r="L147" s="29">
        <v>0.28753659693676276</v>
      </c>
      <c r="M147" s="29">
        <v>0.28095890987640437</v>
      </c>
      <c r="N147" s="29">
        <v>0.28031774961803552</v>
      </c>
      <c r="O147" s="29">
        <v>0.27241631582925485</v>
      </c>
      <c r="P147" s="29">
        <v>0.27472948646406381</v>
      </c>
      <c r="Q147" s="29">
        <v>0.2734572666620278</v>
      </c>
      <c r="R147" s="29">
        <v>0.28618735097672654</v>
      </c>
      <c r="S147" s="29">
        <v>0.27864629996375023</v>
      </c>
      <c r="T147" s="29">
        <v>0.27261669055136056</v>
      </c>
      <c r="U147" s="29">
        <v>0.27593298509844705</v>
      </c>
      <c r="V147" s="29">
        <v>0.27521778679411352</v>
      </c>
    </row>
    <row r="148" spans="1:22" ht="12.75" customHeight="1">
      <c r="A148" s="14">
        <v>142</v>
      </c>
      <c r="B148" s="14" t="s">
        <v>198</v>
      </c>
      <c r="C148" s="14" t="s">
        <v>855</v>
      </c>
      <c r="D148" s="14" t="s">
        <v>706</v>
      </c>
      <c r="E148" s="14"/>
      <c r="F148" s="14"/>
      <c r="G148" s="14" t="s">
        <v>635</v>
      </c>
      <c r="H148" s="14" t="s">
        <v>199</v>
      </c>
      <c r="I148" s="29">
        <v>0.57112169124072787</v>
      </c>
      <c r="J148" s="29">
        <v>0.58085491826110103</v>
      </c>
      <c r="K148" s="29">
        <v>0.59647130564515893</v>
      </c>
      <c r="L148" s="29">
        <v>0.61332394625457465</v>
      </c>
      <c r="M148" s="29">
        <v>0.61287250806048887</v>
      </c>
      <c r="N148" s="29">
        <v>0.60487636878532802</v>
      </c>
      <c r="O148" s="29">
        <v>0.62289969528724087</v>
      </c>
      <c r="P148" s="29">
        <v>0.61436799544956955</v>
      </c>
      <c r="Q148" s="29">
        <v>0.62017901619442062</v>
      </c>
      <c r="R148" s="29">
        <v>0.614057401707511</v>
      </c>
      <c r="S148" s="29">
        <v>0.65642685286421276</v>
      </c>
      <c r="T148" s="29">
        <v>0.65954141805669475</v>
      </c>
      <c r="U148" s="29">
        <v>0.66690642629297414</v>
      </c>
      <c r="V148" s="29">
        <v>0.67988642792852827</v>
      </c>
    </row>
    <row r="149" spans="1:22" ht="12.75" customHeight="1">
      <c r="A149" s="14">
        <v>143</v>
      </c>
      <c r="B149" s="14" t="s">
        <v>200</v>
      </c>
      <c r="C149" s="14" t="s">
        <v>856</v>
      </c>
      <c r="D149" s="14" t="s">
        <v>706</v>
      </c>
      <c r="E149" s="14"/>
      <c r="F149" s="14"/>
      <c r="G149" s="14" t="s">
        <v>635</v>
      </c>
      <c r="H149" s="14" t="s">
        <v>201</v>
      </c>
      <c r="I149" s="29">
        <v>0.42768166879222325</v>
      </c>
      <c r="J149" s="29">
        <v>0.43660891680448505</v>
      </c>
      <c r="K149" s="29">
        <v>0.43772097462991355</v>
      </c>
      <c r="L149" s="29">
        <v>0.4511878747327937</v>
      </c>
      <c r="M149" s="29">
        <v>0.44168592215792352</v>
      </c>
      <c r="N149" s="29">
        <v>0.44681310077393849</v>
      </c>
      <c r="O149" s="29">
        <v>0.45304199953923707</v>
      </c>
      <c r="P149" s="29">
        <v>0.44958183737592305</v>
      </c>
      <c r="Q149" s="29">
        <v>0.46410785389839071</v>
      </c>
      <c r="R149" s="29">
        <v>0.45145015156249974</v>
      </c>
      <c r="S149" s="29">
        <v>0.4410181409312714</v>
      </c>
      <c r="T149" s="29">
        <v>0.43791649078580702</v>
      </c>
      <c r="U149" s="29">
        <v>0.45701530522653649</v>
      </c>
      <c r="V149" s="29">
        <v>0.44222225273426718</v>
      </c>
    </row>
    <row r="150" spans="1:22" ht="12.75" customHeight="1">
      <c r="A150" s="14">
        <v>144</v>
      </c>
      <c r="B150" s="14" t="s">
        <v>202</v>
      </c>
      <c r="C150" s="14" t="s">
        <v>857</v>
      </c>
      <c r="D150" s="14" t="s">
        <v>706</v>
      </c>
      <c r="E150" s="14"/>
      <c r="F150" s="14"/>
      <c r="G150" s="14" t="s">
        <v>635</v>
      </c>
      <c r="H150" s="14" t="s">
        <v>858</v>
      </c>
      <c r="I150" s="29">
        <v>0.64940293163611107</v>
      </c>
      <c r="J150" s="29">
        <v>0.65429820206993172</v>
      </c>
      <c r="K150" s="29">
        <v>0.67801962696390949</v>
      </c>
      <c r="L150" s="29">
        <v>0.68328232231525565</v>
      </c>
      <c r="M150" s="29">
        <v>0.64446838358835801</v>
      </c>
      <c r="N150" s="29">
        <v>0.63608746578120268</v>
      </c>
      <c r="O150" s="29">
        <v>0.64697689308074513</v>
      </c>
      <c r="P150" s="29">
        <v>0.63763100199376666</v>
      </c>
      <c r="Q150" s="29">
        <v>0.64295666711369692</v>
      </c>
      <c r="R150" s="29">
        <v>0.66966095441779383</v>
      </c>
      <c r="S150" s="29">
        <v>0.66633010282349081</v>
      </c>
      <c r="T150" s="29">
        <v>0.66479851627805309</v>
      </c>
      <c r="U150" s="29">
        <v>0.60155575347567125</v>
      </c>
      <c r="V150" s="29">
        <v>0.60059206111542529</v>
      </c>
    </row>
    <row r="151" spans="1:22" ht="12.75" customHeight="1">
      <c r="A151" s="14">
        <v>145</v>
      </c>
      <c r="B151" s="14" t="s">
        <v>203</v>
      </c>
      <c r="C151" s="14" t="s">
        <v>859</v>
      </c>
      <c r="D151" s="14" t="s">
        <v>706</v>
      </c>
      <c r="E151" s="14"/>
      <c r="F151" s="14"/>
      <c r="G151" s="14" t="s">
        <v>635</v>
      </c>
      <c r="H151" s="14" t="s">
        <v>204</v>
      </c>
      <c r="I151" s="29">
        <v>1.2099735419561166</v>
      </c>
      <c r="J151" s="29">
        <v>1.2076434810546326</v>
      </c>
      <c r="K151" s="29">
        <v>1.2170433579854474</v>
      </c>
      <c r="L151" s="29">
        <v>1.2563272998237736</v>
      </c>
      <c r="M151" s="29">
        <v>1.2852264220669338</v>
      </c>
      <c r="N151" s="29">
        <v>1.3126255649769485</v>
      </c>
      <c r="O151" s="29">
        <v>1.2784876308748672</v>
      </c>
      <c r="P151" s="29">
        <v>1.2248658714872716</v>
      </c>
      <c r="Q151" s="29">
        <v>1.2198908751145134</v>
      </c>
      <c r="R151" s="29">
        <v>1.195433400277037</v>
      </c>
      <c r="S151" s="29">
        <v>1.2406854248637067</v>
      </c>
      <c r="T151" s="29">
        <v>1.2509327901722851</v>
      </c>
      <c r="U151" s="29">
        <v>1.297413578364021</v>
      </c>
      <c r="V151" s="29">
        <v>1.2777502521586526</v>
      </c>
    </row>
    <row r="152" spans="1:22" ht="12.75" customHeight="1">
      <c r="A152" s="14">
        <v>146</v>
      </c>
      <c r="B152" s="14" t="s">
        <v>205</v>
      </c>
      <c r="C152" s="14" t="s">
        <v>860</v>
      </c>
      <c r="D152" s="14" t="s">
        <v>706</v>
      </c>
      <c r="E152" s="14"/>
      <c r="F152" s="14"/>
      <c r="G152" s="14" t="s">
        <v>635</v>
      </c>
      <c r="H152" s="14" t="s">
        <v>861</v>
      </c>
      <c r="I152" s="29">
        <v>0.50801794463994199</v>
      </c>
      <c r="J152" s="29">
        <v>0.49084363451236801</v>
      </c>
      <c r="K152" s="29">
        <v>0.48324099161900058</v>
      </c>
      <c r="L152" s="29">
        <v>0.49172096612442689</v>
      </c>
      <c r="M152" s="29">
        <v>0.48761298003423087</v>
      </c>
      <c r="N152" s="29">
        <v>0.48837852436511198</v>
      </c>
      <c r="O152" s="29">
        <v>0.50459568876214966</v>
      </c>
      <c r="P152" s="29">
        <v>0.47850593636847044</v>
      </c>
      <c r="Q152" s="29">
        <v>0.51103766322296462</v>
      </c>
      <c r="R152" s="29">
        <v>0.53663821792187261</v>
      </c>
      <c r="S152" s="29">
        <v>0.5307247350304517</v>
      </c>
      <c r="T152" s="29">
        <v>0.54252376068401786</v>
      </c>
      <c r="U152" s="29">
        <v>0.51473191061939738</v>
      </c>
      <c r="V152" s="29">
        <v>0.53637954168650381</v>
      </c>
    </row>
    <row r="153" spans="1:22" ht="12.75" customHeight="1">
      <c r="A153" s="14">
        <v>147</v>
      </c>
      <c r="B153" s="14" t="s">
        <v>206</v>
      </c>
      <c r="C153" s="14" t="s">
        <v>862</v>
      </c>
      <c r="D153" s="14" t="s">
        <v>706</v>
      </c>
      <c r="E153" s="14"/>
      <c r="F153" s="14"/>
      <c r="G153" s="14" t="s">
        <v>635</v>
      </c>
      <c r="H153" s="14" t="s">
        <v>863</v>
      </c>
      <c r="I153" s="29">
        <v>0.94702534693405083</v>
      </c>
      <c r="J153" s="29">
        <v>0.90996932001434028</v>
      </c>
      <c r="K153" s="29">
        <v>0.94611898056145582</v>
      </c>
      <c r="L153" s="29">
        <v>0.94907449154552093</v>
      </c>
      <c r="M153" s="29">
        <v>0.91560226269520262</v>
      </c>
      <c r="N153" s="29">
        <v>0.93873256007536898</v>
      </c>
      <c r="O153" s="29">
        <v>0.96636881718778356</v>
      </c>
      <c r="P153" s="29">
        <v>0.95675697683252281</v>
      </c>
      <c r="Q153" s="29">
        <v>1.0096059082914155</v>
      </c>
      <c r="R153" s="29">
        <v>1.0102495086703207</v>
      </c>
      <c r="S153" s="29">
        <v>1.0123749678232883</v>
      </c>
      <c r="T153" s="29">
        <v>0.96099045067749078</v>
      </c>
      <c r="U153" s="29">
        <v>1.0155937545615972</v>
      </c>
      <c r="V153" s="29">
        <v>1.0358239752507865</v>
      </c>
    </row>
    <row r="154" spans="1:22" ht="12.75" customHeight="1">
      <c r="A154" s="14">
        <v>148</v>
      </c>
      <c r="B154" s="14" t="s">
        <v>207</v>
      </c>
      <c r="C154" s="14" t="s">
        <v>864</v>
      </c>
      <c r="D154" s="14" t="s">
        <v>706</v>
      </c>
      <c r="E154" s="14"/>
      <c r="F154" s="14"/>
      <c r="G154" s="14" t="s">
        <v>635</v>
      </c>
      <c r="H154" s="14" t="s">
        <v>865</v>
      </c>
      <c r="I154" s="29">
        <v>1.0792742366536046</v>
      </c>
      <c r="J154" s="29">
        <v>1.088459063187998</v>
      </c>
      <c r="K154" s="29">
        <v>1.0743417340864354</v>
      </c>
      <c r="L154" s="29">
        <v>1.0805676073881998</v>
      </c>
      <c r="M154" s="29">
        <v>1.0990810332500967</v>
      </c>
      <c r="N154" s="29">
        <v>1.0997942553545039</v>
      </c>
      <c r="O154" s="29">
        <v>1.1211936390104063</v>
      </c>
      <c r="P154" s="29">
        <v>1.1253986954404502</v>
      </c>
      <c r="Q154" s="29">
        <v>1.1495673749728736</v>
      </c>
      <c r="R154" s="29">
        <v>1.0545741358397058</v>
      </c>
      <c r="S154" s="29">
        <v>1.0585427087807564</v>
      </c>
      <c r="T154" s="29">
        <v>1.0680515902701224</v>
      </c>
      <c r="U154" s="29">
        <v>1.0497990619746855</v>
      </c>
      <c r="V154" s="29">
        <v>1.0557148408574886</v>
      </c>
    </row>
    <row r="155" spans="1:22" ht="12.75" customHeight="1">
      <c r="A155" s="14">
        <v>149</v>
      </c>
      <c r="B155" s="14" t="s">
        <v>208</v>
      </c>
      <c r="C155" s="14" t="s">
        <v>866</v>
      </c>
      <c r="D155" s="14" t="s">
        <v>706</v>
      </c>
      <c r="E155" s="14"/>
      <c r="F155" s="14"/>
      <c r="G155" s="14" t="s">
        <v>635</v>
      </c>
      <c r="H155" s="14" t="s">
        <v>867</v>
      </c>
      <c r="I155" s="29">
        <v>0.49246178145094788</v>
      </c>
      <c r="J155" s="29">
        <v>0.50559434632656974</v>
      </c>
      <c r="K155" s="29">
        <v>0.51137786153296216</v>
      </c>
      <c r="L155" s="29">
        <v>0.49300719730656889</v>
      </c>
      <c r="M155" s="29">
        <v>0.47909497934825807</v>
      </c>
      <c r="N155" s="29">
        <v>0.47808046716985575</v>
      </c>
      <c r="O155" s="29">
        <v>0.48570185578628239</v>
      </c>
      <c r="P155" s="29">
        <v>0.45483851655797092</v>
      </c>
      <c r="Q155" s="29">
        <v>0.48231130536810818</v>
      </c>
      <c r="R155" s="29">
        <v>0.47601058738318913</v>
      </c>
      <c r="S155" s="29">
        <v>0.47994914844352043</v>
      </c>
      <c r="T155" s="29">
        <v>0.49284940615893713</v>
      </c>
      <c r="U155" s="29">
        <v>0.49439544761787513</v>
      </c>
      <c r="V155" s="29">
        <v>0.50480889527537198</v>
      </c>
    </row>
    <row r="156" spans="1:22" ht="12.75" customHeight="1">
      <c r="A156" s="14">
        <v>150</v>
      </c>
      <c r="B156" s="14" t="s">
        <v>209</v>
      </c>
      <c r="C156" s="14" t="s">
        <v>868</v>
      </c>
      <c r="D156" s="14" t="s">
        <v>706</v>
      </c>
      <c r="E156" s="14"/>
      <c r="F156" s="14"/>
      <c r="G156" s="14" t="s">
        <v>635</v>
      </c>
      <c r="H156" s="14" t="s">
        <v>869</v>
      </c>
      <c r="I156" s="29">
        <v>0.80719357466622654</v>
      </c>
      <c r="J156" s="29">
        <v>0.79809008314715613</v>
      </c>
      <c r="K156" s="29">
        <v>0.84441891008964232</v>
      </c>
      <c r="L156" s="29">
        <v>0.79036960516120136</v>
      </c>
      <c r="M156" s="29">
        <v>0.79810364240928566</v>
      </c>
      <c r="N156" s="29">
        <v>0.79704065952662317</v>
      </c>
      <c r="O156" s="29">
        <v>0.7979036382446677</v>
      </c>
      <c r="P156" s="29">
        <v>0.75745102672047193</v>
      </c>
      <c r="Q156" s="29">
        <v>0.80851406403834725</v>
      </c>
      <c r="R156" s="29">
        <v>0.7975294897044386</v>
      </c>
      <c r="S156" s="29">
        <v>0.81607250577243706</v>
      </c>
      <c r="T156" s="29">
        <v>0.81082026988304123</v>
      </c>
      <c r="U156" s="29">
        <v>0.83675897721920134</v>
      </c>
      <c r="V156" s="29">
        <v>0.842687886107092</v>
      </c>
    </row>
    <row r="157" spans="1:22" ht="12.75" customHeight="1">
      <c r="A157" s="14">
        <v>151</v>
      </c>
      <c r="B157" s="14" t="s">
        <v>210</v>
      </c>
      <c r="C157" s="14" t="s">
        <v>870</v>
      </c>
      <c r="D157" s="14" t="s">
        <v>706</v>
      </c>
      <c r="E157" s="14"/>
      <c r="F157" s="14"/>
      <c r="G157" s="14" t="s">
        <v>635</v>
      </c>
      <c r="H157" s="14" t="s">
        <v>871</v>
      </c>
      <c r="I157" s="29">
        <v>0.79425151487026346</v>
      </c>
      <c r="J157" s="29">
        <v>0.82077486143588063</v>
      </c>
      <c r="K157" s="29">
        <v>0.820635174893105</v>
      </c>
      <c r="L157" s="29">
        <v>0.80141096940041179</v>
      </c>
      <c r="M157" s="29">
        <v>0.77596668565423976</v>
      </c>
      <c r="N157" s="29">
        <v>0.78780162776625107</v>
      </c>
      <c r="O157" s="29">
        <v>0.79469478462476284</v>
      </c>
      <c r="P157" s="29">
        <v>0.77751108019555271</v>
      </c>
      <c r="Q157" s="29">
        <v>0.77969894689814279</v>
      </c>
      <c r="R157" s="29">
        <v>0.79715086354925457</v>
      </c>
      <c r="S157" s="29">
        <v>0.79662492574538601</v>
      </c>
      <c r="T157" s="29">
        <v>0.81557589609600278</v>
      </c>
      <c r="U157" s="29">
        <v>0.83137143402575975</v>
      </c>
      <c r="V157" s="29">
        <v>0.83812039954079331</v>
      </c>
    </row>
    <row r="158" spans="1:22" ht="12.75" customHeight="1">
      <c r="A158" s="14">
        <v>152</v>
      </c>
      <c r="B158" s="14" t="s">
        <v>211</v>
      </c>
      <c r="C158" s="14" t="s">
        <v>872</v>
      </c>
      <c r="D158" s="14" t="s">
        <v>706</v>
      </c>
      <c r="E158" s="14"/>
      <c r="F158" s="14"/>
      <c r="G158" s="14" t="s">
        <v>635</v>
      </c>
      <c r="H158" s="14" t="s">
        <v>873</v>
      </c>
      <c r="I158" s="29">
        <v>0.92777883267798034</v>
      </c>
      <c r="J158" s="29">
        <v>0.90294618299238028</v>
      </c>
      <c r="K158" s="29">
        <v>0.95874406846358784</v>
      </c>
      <c r="L158" s="29">
        <v>0.97569357395857226</v>
      </c>
      <c r="M158" s="29">
        <v>0.97114360620009121</v>
      </c>
      <c r="N158" s="29">
        <v>1.0077526566335586</v>
      </c>
      <c r="O158" s="29">
        <v>1.035172247681559</v>
      </c>
      <c r="P158" s="29">
        <v>1.0432302390863961</v>
      </c>
      <c r="Q158" s="29">
        <v>1.0765797201578444</v>
      </c>
      <c r="R158" s="29">
        <v>1.1186746983452305</v>
      </c>
      <c r="S158" s="29">
        <v>1.0730936596179959</v>
      </c>
      <c r="T158" s="29">
        <v>1.0718600612272249</v>
      </c>
      <c r="U158" s="29">
        <v>1.1094708849563335</v>
      </c>
      <c r="V158" s="29">
        <v>1.0981252614262895</v>
      </c>
    </row>
    <row r="159" spans="1:22" ht="12.75" customHeight="1">
      <c r="A159" s="14">
        <v>153</v>
      </c>
      <c r="B159" s="14" t="s">
        <v>212</v>
      </c>
      <c r="C159" s="14" t="s">
        <v>874</v>
      </c>
      <c r="D159" s="14" t="s">
        <v>706</v>
      </c>
      <c r="E159" s="14"/>
      <c r="F159" s="14"/>
      <c r="G159" s="14" t="s">
        <v>635</v>
      </c>
      <c r="H159" s="14" t="s">
        <v>875</v>
      </c>
      <c r="I159" s="29">
        <v>0.80262385049962526</v>
      </c>
      <c r="J159" s="29">
        <v>0.80974906598407814</v>
      </c>
      <c r="K159" s="29">
        <v>0.81477728526431659</v>
      </c>
      <c r="L159" s="29">
        <v>0.80294788198397171</v>
      </c>
      <c r="M159" s="29">
        <v>0.78661213546410513</v>
      </c>
      <c r="N159" s="29">
        <v>0.81270348674119586</v>
      </c>
      <c r="O159" s="29">
        <v>0.81565483112453818</v>
      </c>
      <c r="P159" s="29">
        <v>0.78337021959774389</v>
      </c>
      <c r="Q159" s="29">
        <v>0.80315937919333868</v>
      </c>
      <c r="R159" s="29">
        <v>0.81187336108838426</v>
      </c>
      <c r="S159" s="29">
        <v>0.8192711677832063</v>
      </c>
      <c r="T159" s="29">
        <v>0.81422526482005442</v>
      </c>
      <c r="U159" s="29">
        <v>0.79144775685492597</v>
      </c>
      <c r="V159" s="29">
        <v>0.79937519210987706</v>
      </c>
    </row>
    <row r="160" spans="1:22" s="1" customFormat="1" ht="24.75" customHeight="1">
      <c r="A160" s="14">
        <v>154</v>
      </c>
      <c r="B160" s="15" t="s">
        <v>213</v>
      </c>
      <c r="C160" s="15" t="s">
        <v>876</v>
      </c>
      <c r="D160" s="15" t="s">
        <v>877</v>
      </c>
      <c r="E160" s="14" t="s">
        <v>629</v>
      </c>
      <c r="F160" s="14" t="s">
        <v>632</v>
      </c>
      <c r="G160" s="14" t="s">
        <v>635</v>
      </c>
      <c r="H160" s="15" t="s">
        <v>214</v>
      </c>
      <c r="I160" s="30">
        <v>100</v>
      </c>
      <c r="J160" s="30">
        <v>100</v>
      </c>
      <c r="K160" s="30">
        <v>100</v>
      </c>
      <c r="L160" s="30">
        <v>100</v>
      </c>
      <c r="M160" s="30">
        <v>100</v>
      </c>
      <c r="N160" s="30">
        <v>100</v>
      </c>
      <c r="O160" s="30">
        <v>100</v>
      </c>
      <c r="P160" s="30">
        <v>100</v>
      </c>
      <c r="Q160" s="30">
        <v>100</v>
      </c>
      <c r="R160" s="30">
        <v>100</v>
      </c>
      <c r="S160" s="30">
        <v>100</v>
      </c>
      <c r="T160" s="30">
        <v>100</v>
      </c>
      <c r="U160" s="30">
        <v>100</v>
      </c>
      <c r="V160" s="30">
        <v>100</v>
      </c>
    </row>
    <row r="161" spans="1:22" s="1" customFormat="1" ht="24.75" customHeight="1">
      <c r="A161" s="14">
        <v>155</v>
      </c>
      <c r="B161" s="15" t="s">
        <v>215</v>
      </c>
      <c r="C161" s="15" t="s">
        <v>878</v>
      </c>
      <c r="D161" s="15" t="s">
        <v>879</v>
      </c>
      <c r="E161" s="14" t="s">
        <v>629</v>
      </c>
      <c r="F161" s="14" t="s">
        <v>632</v>
      </c>
      <c r="G161" s="14"/>
      <c r="H161" s="15" t="s">
        <v>216</v>
      </c>
      <c r="I161" s="30">
        <v>100</v>
      </c>
      <c r="J161" s="30">
        <v>100</v>
      </c>
      <c r="K161" s="30">
        <v>100</v>
      </c>
      <c r="L161" s="30">
        <v>100</v>
      </c>
      <c r="M161" s="30">
        <v>100</v>
      </c>
      <c r="N161" s="30">
        <v>100</v>
      </c>
      <c r="O161" s="30">
        <v>100</v>
      </c>
      <c r="P161" s="30">
        <v>100</v>
      </c>
      <c r="Q161" s="30">
        <v>100</v>
      </c>
      <c r="R161" s="30">
        <v>100</v>
      </c>
      <c r="S161" s="30">
        <v>100</v>
      </c>
      <c r="T161" s="30">
        <v>100</v>
      </c>
      <c r="U161" s="30">
        <v>100</v>
      </c>
      <c r="V161" s="30">
        <v>100</v>
      </c>
    </row>
    <row r="162" spans="1:22" ht="12.75" customHeight="1">
      <c r="A162" s="14">
        <v>156</v>
      </c>
      <c r="B162" s="14" t="s">
        <v>217</v>
      </c>
      <c r="C162" s="18">
        <v>12051</v>
      </c>
      <c r="D162" s="14" t="s">
        <v>879</v>
      </c>
      <c r="E162" s="14"/>
      <c r="F162" s="14"/>
      <c r="G162" s="14" t="s">
        <v>635</v>
      </c>
      <c r="H162" s="14" t="s">
        <v>218</v>
      </c>
      <c r="I162" s="29">
        <v>3.268037862596513</v>
      </c>
      <c r="J162" s="29">
        <v>3.1975533996166901</v>
      </c>
      <c r="K162" s="29">
        <v>3.2896648826844928</v>
      </c>
      <c r="L162" s="29">
        <v>3.3644952196531324</v>
      </c>
      <c r="M162" s="29">
        <v>3.297912682848684</v>
      </c>
      <c r="N162" s="29">
        <v>3.2935769930594541</v>
      </c>
      <c r="O162" s="29">
        <v>3.2988764372052648</v>
      </c>
      <c r="P162" s="29">
        <v>3.2484962240938833</v>
      </c>
      <c r="Q162" s="29">
        <v>3.3052438472776675</v>
      </c>
      <c r="R162" s="29">
        <v>3.329661074910923</v>
      </c>
      <c r="S162" s="29">
        <v>3.3480402541031076</v>
      </c>
      <c r="T162" s="29">
        <v>3.3457984540756041</v>
      </c>
      <c r="U162" s="29">
        <v>3.3328042723089939</v>
      </c>
      <c r="V162" s="29">
        <v>3.2714862700725988</v>
      </c>
    </row>
    <row r="163" spans="1:22" ht="12.75" customHeight="1">
      <c r="A163" s="14">
        <v>157</v>
      </c>
      <c r="B163" s="14" t="s">
        <v>219</v>
      </c>
      <c r="C163" s="18">
        <v>12052</v>
      </c>
      <c r="D163" s="14" t="s">
        <v>879</v>
      </c>
      <c r="E163" s="14"/>
      <c r="F163" s="14"/>
      <c r="G163" s="14" t="s">
        <v>635</v>
      </c>
      <c r="H163" s="14" t="s">
        <v>220</v>
      </c>
      <c r="I163" s="29">
        <v>5.7876316533026326</v>
      </c>
      <c r="J163" s="29">
        <v>5.7615983258134262</v>
      </c>
      <c r="K163" s="29">
        <v>5.5846746377597549</v>
      </c>
      <c r="L163" s="29">
        <v>5.7978113030617129</v>
      </c>
      <c r="M163" s="29">
        <v>5.78478259496113</v>
      </c>
      <c r="N163" s="29">
        <v>5.600637918595595</v>
      </c>
      <c r="O163" s="29">
        <v>5.3470974701567924</v>
      </c>
      <c r="P163" s="29">
        <v>5.2571685781718269</v>
      </c>
      <c r="Q163" s="29">
        <v>5.2238365433286598</v>
      </c>
      <c r="R163" s="29">
        <v>5.1694668296990178</v>
      </c>
      <c r="S163" s="29">
        <v>5.0746137702778125</v>
      </c>
      <c r="T163" s="29">
        <v>4.9953081503771788</v>
      </c>
      <c r="U163" s="29">
        <v>4.9838839023552479</v>
      </c>
      <c r="V163" s="29">
        <v>4.8916171399967601</v>
      </c>
    </row>
    <row r="164" spans="1:22" ht="12.75" customHeight="1">
      <c r="A164" s="14">
        <v>158</v>
      </c>
      <c r="B164" s="14" t="s">
        <v>221</v>
      </c>
      <c r="C164" s="18">
        <v>12053</v>
      </c>
      <c r="D164" s="14" t="s">
        <v>879</v>
      </c>
      <c r="E164" s="14"/>
      <c r="F164" s="14"/>
      <c r="G164" s="14" t="s">
        <v>635</v>
      </c>
      <c r="H164" s="14" t="s">
        <v>222</v>
      </c>
      <c r="I164" s="29">
        <v>3.847778086746882</v>
      </c>
      <c r="J164" s="29">
        <v>3.808030404422146</v>
      </c>
      <c r="K164" s="29">
        <v>3.802041149830067</v>
      </c>
      <c r="L164" s="29">
        <v>3.8028185475163792</v>
      </c>
      <c r="M164" s="29">
        <v>3.5693292389854587</v>
      </c>
      <c r="N164" s="29">
        <v>3.5002232099333042</v>
      </c>
      <c r="O164" s="29">
        <v>3.3657097215420788</v>
      </c>
      <c r="P164" s="29">
        <v>3.295016968830196</v>
      </c>
      <c r="Q164" s="29">
        <v>3.719074141601808</v>
      </c>
      <c r="R164" s="29">
        <v>3.6904678707880993</v>
      </c>
      <c r="S164" s="29">
        <v>3.6307358302272288</v>
      </c>
      <c r="T164" s="29">
        <v>3.611770683695374</v>
      </c>
      <c r="U164" s="29">
        <v>3.2996495173066713</v>
      </c>
      <c r="V164" s="29">
        <v>3.1287420093822069</v>
      </c>
    </row>
    <row r="165" spans="1:22" ht="12.75" customHeight="1">
      <c r="A165" s="14">
        <v>159</v>
      </c>
      <c r="B165" s="14" t="s">
        <v>223</v>
      </c>
      <c r="C165" s="18">
        <v>12054</v>
      </c>
      <c r="D165" s="14" t="s">
        <v>879</v>
      </c>
      <c r="E165" s="14"/>
      <c r="F165" s="14"/>
      <c r="G165" s="14" t="s">
        <v>635</v>
      </c>
      <c r="H165" s="14" t="s">
        <v>224</v>
      </c>
      <c r="I165" s="29">
        <v>9.3299266131209766</v>
      </c>
      <c r="J165" s="29">
        <v>9.0455650616706187</v>
      </c>
      <c r="K165" s="29">
        <v>9.0328453398118</v>
      </c>
      <c r="L165" s="29">
        <v>9.2289951485014754</v>
      </c>
      <c r="M165" s="29">
        <v>9.498849676629824</v>
      </c>
      <c r="N165" s="29">
        <v>9.3440911969081064</v>
      </c>
      <c r="O165" s="29">
        <v>9.1757480706206866</v>
      </c>
      <c r="P165" s="29">
        <v>9.0946999698663884</v>
      </c>
      <c r="Q165" s="29">
        <v>9.183801081895119</v>
      </c>
      <c r="R165" s="29">
        <v>9.9685038833150017</v>
      </c>
      <c r="S165" s="29">
        <v>9.8606606853479324</v>
      </c>
      <c r="T165" s="29">
        <v>9.8981095678310673</v>
      </c>
      <c r="U165" s="29">
        <v>9.8431823389094486</v>
      </c>
      <c r="V165" s="29">
        <v>9.6832551305953292</v>
      </c>
    </row>
    <row r="166" spans="1:22" ht="12.75" customHeight="1">
      <c r="A166" s="14">
        <v>160</v>
      </c>
      <c r="B166" s="14" t="s">
        <v>225</v>
      </c>
      <c r="C166" s="18">
        <v>12060</v>
      </c>
      <c r="D166" s="14" t="s">
        <v>879</v>
      </c>
      <c r="E166" s="14"/>
      <c r="F166" s="14"/>
      <c r="G166" s="14" t="s">
        <v>635</v>
      </c>
      <c r="H166" s="14" t="s">
        <v>880</v>
      </c>
      <c r="I166" s="29">
        <v>5.286747956885824</v>
      </c>
      <c r="J166" s="29">
        <v>5.3147336584215399</v>
      </c>
      <c r="K166" s="29">
        <v>5.3164788143480886</v>
      </c>
      <c r="L166" s="29">
        <v>5.2016336112557644</v>
      </c>
      <c r="M166" s="29">
        <v>5.0797905541350286</v>
      </c>
      <c r="N166" s="29">
        <v>5.1666377605526987</v>
      </c>
      <c r="O166" s="29">
        <v>5.0648775216528064</v>
      </c>
      <c r="P166" s="29">
        <v>5.0640350582022347</v>
      </c>
      <c r="Q166" s="29">
        <v>5.1539164904302117</v>
      </c>
      <c r="R166" s="29">
        <v>5.287645969570776</v>
      </c>
      <c r="S166" s="29">
        <v>5.2605679366220137</v>
      </c>
      <c r="T166" s="29">
        <v>5.3133042668161128</v>
      </c>
      <c r="U166" s="29">
        <v>5.3933557395516623</v>
      </c>
      <c r="V166" s="29">
        <v>5.3217507041593919</v>
      </c>
    </row>
    <row r="167" spans="1:22" ht="12.75" customHeight="1">
      <c r="A167" s="14">
        <v>161</v>
      </c>
      <c r="B167" s="14" t="s">
        <v>226</v>
      </c>
      <c r="C167" s="18">
        <v>12061</v>
      </c>
      <c r="D167" s="14" t="s">
        <v>879</v>
      </c>
      <c r="E167" s="14"/>
      <c r="F167" s="14"/>
      <c r="G167" s="14" t="s">
        <v>635</v>
      </c>
      <c r="H167" s="14" t="s">
        <v>881</v>
      </c>
      <c r="I167" s="29">
        <v>6.3152546106922109</v>
      </c>
      <c r="J167" s="29">
        <v>6.1233428969742754</v>
      </c>
      <c r="K167" s="29">
        <v>6.095245707528564</v>
      </c>
      <c r="L167" s="29">
        <v>6.031246109562594</v>
      </c>
      <c r="M167" s="29">
        <v>6.2085267906170838</v>
      </c>
      <c r="N167" s="29">
        <v>6.9425473025464406</v>
      </c>
      <c r="O167" s="29">
        <v>8.8627139179980237</v>
      </c>
      <c r="P167" s="29">
        <v>8.5611166095355298</v>
      </c>
      <c r="Q167" s="29">
        <v>8.5418141630085369</v>
      </c>
      <c r="R167" s="29">
        <v>8.7643663036508386</v>
      </c>
      <c r="S167" s="29">
        <v>8.7026253698272491</v>
      </c>
      <c r="T167" s="29">
        <v>8.4922902539695819</v>
      </c>
      <c r="U167" s="29">
        <v>8.2509424228496488</v>
      </c>
      <c r="V167" s="29">
        <v>8.1222407380456794</v>
      </c>
    </row>
    <row r="168" spans="1:22" ht="12.75" customHeight="1">
      <c r="A168" s="14">
        <v>162</v>
      </c>
      <c r="B168" s="14" t="s">
        <v>227</v>
      </c>
      <c r="C168" s="18">
        <v>12062</v>
      </c>
      <c r="D168" s="14" t="s">
        <v>879</v>
      </c>
      <c r="E168" s="14"/>
      <c r="F168" s="14"/>
      <c r="G168" s="14" t="s">
        <v>635</v>
      </c>
      <c r="H168" s="14" t="s">
        <v>882</v>
      </c>
      <c r="I168" s="29">
        <v>3.8774279262396711</v>
      </c>
      <c r="J168" s="29">
        <v>3.7593329275792802</v>
      </c>
      <c r="K168" s="29">
        <v>3.7636014451154978</v>
      </c>
      <c r="L168" s="29">
        <v>3.6760427314085677</v>
      </c>
      <c r="M168" s="29">
        <v>3.6294137405306599</v>
      </c>
      <c r="N168" s="29">
        <v>3.720773096583708</v>
      </c>
      <c r="O168" s="29">
        <v>3.6084839480421174</v>
      </c>
      <c r="P168" s="29">
        <v>3.5574336543712373</v>
      </c>
      <c r="Q168" s="29">
        <v>3.5726785753523211</v>
      </c>
      <c r="R168" s="29">
        <v>3.6223058706271636</v>
      </c>
      <c r="S168" s="29">
        <v>3.5480758564262285</v>
      </c>
      <c r="T168" s="29">
        <v>3.6828876054540292</v>
      </c>
      <c r="U168" s="29">
        <v>3.6063662359650315</v>
      </c>
      <c r="V168" s="29">
        <v>3.5826858935884847</v>
      </c>
    </row>
    <row r="169" spans="1:22" ht="12.75" customHeight="1">
      <c r="A169" s="14">
        <v>163</v>
      </c>
      <c r="B169" s="14" t="s">
        <v>228</v>
      </c>
      <c r="C169" s="18">
        <v>12063</v>
      </c>
      <c r="D169" s="14" t="s">
        <v>879</v>
      </c>
      <c r="E169" s="14"/>
      <c r="F169" s="14"/>
      <c r="G169" s="14" t="s">
        <v>635</v>
      </c>
      <c r="H169" s="14" t="s">
        <v>883</v>
      </c>
      <c r="I169" s="29">
        <v>4.3450190822005581</v>
      </c>
      <c r="J169" s="29">
        <v>4.5146702896610762</v>
      </c>
      <c r="K169" s="29">
        <v>4.619547535580991</v>
      </c>
      <c r="L169" s="29">
        <v>4.5327459454257362</v>
      </c>
      <c r="M169" s="29">
        <v>4.5092546834102878</v>
      </c>
      <c r="N169" s="29">
        <v>4.4392463611649609</v>
      </c>
      <c r="O169" s="29">
        <v>4.4493979722817727</v>
      </c>
      <c r="P169" s="29">
        <v>4.4787420718193989</v>
      </c>
      <c r="Q169" s="29">
        <v>4.4790648145553522</v>
      </c>
      <c r="R169" s="29">
        <v>4.4473464711264663</v>
      </c>
      <c r="S169" s="29">
        <v>4.2440498930627957</v>
      </c>
      <c r="T169" s="29">
        <v>4.3842669442890596</v>
      </c>
      <c r="U169" s="29">
        <v>4.4946266967317321</v>
      </c>
      <c r="V169" s="29">
        <v>4.506653251044991</v>
      </c>
    </row>
    <row r="170" spans="1:22" ht="12.75" customHeight="1">
      <c r="A170" s="14">
        <v>164</v>
      </c>
      <c r="B170" s="14" t="s">
        <v>229</v>
      </c>
      <c r="C170" s="18">
        <v>12064</v>
      </c>
      <c r="D170" s="14" t="s">
        <v>879</v>
      </c>
      <c r="E170" s="14"/>
      <c r="F170" s="14"/>
      <c r="G170" s="14" t="s">
        <v>635</v>
      </c>
      <c r="H170" s="14" t="s">
        <v>884</v>
      </c>
      <c r="I170" s="29">
        <v>6.3154426788427367</v>
      </c>
      <c r="J170" s="29">
        <v>6.1104410802582345</v>
      </c>
      <c r="K170" s="29">
        <v>6.2491684391713509</v>
      </c>
      <c r="L170" s="29">
        <v>6.204270503707507</v>
      </c>
      <c r="M170" s="29">
        <v>6.2515217386272885</v>
      </c>
      <c r="N170" s="29">
        <v>6.0585312889013867</v>
      </c>
      <c r="O170" s="29">
        <v>5.8866342184802809</v>
      </c>
      <c r="P170" s="29">
        <v>5.7689326076922045</v>
      </c>
      <c r="Q170" s="29">
        <v>5.9913501446337181</v>
      </c>
      <c r="R170" s="29">
        <v>5.9157722620474074</v>
      </c>
      <c r="S170" s="29">
        <v>5.6340569296774907</v>
      </c>
      <c r="T170" s="29">
        <v>5.4886629583950075</v>
      </c>
      <c r="U170" s="29">
        <v>5.4597178896282701</v>
      </c>
      <c r="V170" s="29">
        <v>5.4918516438086158</v>
      </c>
    </row>
    <row r="171" spans="1:22" s="1" customFormat="1" ht="12.75" customHeight="1">
      <c r="A171" s="14">
        <v>165</v>
      </c>
      <c r="B171" s="14" t="s">
        <v>230</v>
      </c>
      <c r="C171" s="18">
        <v>12065</v>
      </c>
      <c r="D171" s="14" t="s">
        <v>879</v>
      </c>
      <c r="E171" s="14"/>
      <c r="F171" s="14"/>
      <c r="G171" s="14" t="s">
        <v>635</v>
      </c>
      <c r="H171" s="14" t="s">
        <v>885</v>
      </c>
      <c r="I171" s="29">
        <v>6.4295866127717076</v>
      </c>
      <c r="J171" s="29">
        <v>7.2630521613284582</v>
      </c>
      <c r="K171" s="29">
        <v>7.3520081613038109</v>
      </c>
      <c r="L171" s="29">
        <v>7.9430980236963284</v>
      </c>
      <c r="M171" s="29">
        <v>7.3891301139931187</v>
      </c>
      <c r="N171" s="29">
        <v>7.4953361952096591</v>
      </c>
      <c r="O171" s="29">
        <v>7.9912217384423858</v>
      </c>
      <c r="P171" s="29">
        <v>8.4200774963479788</v>
      </c>
      <c r="Q171" s="29">
        <v>8.0069246651513435</v>
      </c>
      <c r="R171" s="29">
        <v>7.4289537607137639</v>
      </c>
      <c r="S171" s="29">
        <v>7.542465261420352</v>
      </c>
      <c r="T171" s="29">
        <v>7.9107936271214969</v>
      </c>
      <c r="U171" s="29">
        <v>7.7033243580878583</v>
      </c>
      <c r="V171" s="29">
        <v>7.8330550546369615</v>
      </c>
    </row>
    <row r="172" spans="1:22" ht="12.75" customHeight="1">
      <c r="A172" s="14">
        <v>166</v>
      </c>
      <c r="B172" s="14" t="s">
        <v>231</v>
      </c>
      <c r="C172" s="18">
        <v>12066</v>
      </c>
      <c r="D172" s="14" t="s">
        <v>879</v>
      </c>
      <c r="E172" s="14"/>
      <c r="F172" s="14"/>
      <c r="G172" s="14" t="s">
        <v>635</v>
      </c>
      <c r="H172" s="14" t="s">
        <v>886</v>
      </c>
      <c r="I172" s="29">
        <v>4.3764175077119134</v>
      </c>
      <c r="J172" s="29">
        <v>4.4223783911478245</v>
      </c>
      <c r="K172" s="29">
        <v>4.544660960531937</v>
      </c>
      <c r="L172" s="29">
        <v>4.6644300272670964</v>
      </c>
      <c r="M172" s="29">
        <v>4.2384302982354374</v>
      </c>
      <c r="N172" s="29">
        <v>4.3999532028829487</v>
      </c>
      <c r="O172" s="29">
        <v>4.4322962365264083</v>
      </c>
      <c r="P172" s="29">
        <v>4.6125948390190592</v>
      </c>
      <c r="Q172" s="29">
        <v>4.366024116150661</v>
      </c>
      <c r="R172" s="29">
        <v>4.204571629170176</v>
      </c>
      <c r="S172" s="29">
        <v>4.1616040041873585</v>
      </c>
      <c r="T172" s="29">
        <v>4.2505931822986449</v>
      </c>
      <c r="U172" s="29">
        <v>4.1178901920287743</v>
      </c>
      <c r="V172" s="29">
        <v>4.1168934916724034</v>
      </c>
    </row>
    <row r="173" spans="1:22" ht="12.75" customHeight="1">
      <c r="A173" s="14">
        <v>167</v>
      </c>
      <c r="B173" s="14" t="s">
        <v>232</v>
      </c>
      <c r="C173" s="18">
        <v>12067</v>
      </c>
      <c r="D173" s="14" t="s">
        <v>879</v>
      </c>
      <c r="E173" s="14"/>
      <c r="F173" s="14"/>
      <c r="G173" s="14" t="s">
        <v>635</v>
      </c>
      <c r="H173" s="14" t="s">
        <v>887</v>
      </c>
      <c r="I173" s="29">
        <v>7.3737335065351433</v>
      </c>
      <c r="J173" s="29">
        <v>7.2233134298889921</v>
      </c>
      <c r="K173" s="29">
        <v>7.3094339722747135</v>
      </c>
      <c r="L173" s="29">
        <v>7.1592160919536294</v>
      </c>
      <c r="M173" s="29">
        <v>7.0868476890205017</v>
      </c>
      <c r="N173" s="29">
        <v>7.1525719428705727</v>
      </c>
      <c r="O173" s="29">
        <v>7.0671083795456235</v>
      </c>
      <c r="P173" s="29">
        <v>6.987248366605801</v>
      </c>
      <c r="Q173" s="29">
        <v>6.6401548881488681</v>
      </c>
      <c r="R173" s="29">
        <v>6.5135931535504756</v>
      </c>
      <c r="S173" s="29">
        <v>6.4098400425229753</v>
      </c>
      <c r="T173" s="29">
        <v>6.3637104506522642</v>
      </c>
      <c r="U173" s="29">
        <v>6.4321498254633518</v>
      </c>
      <c r="V173" s="29">
        <v>6.5730668756123896</v>
      </c>
    </row>
    <row r="174" spans="1:22" ht="12.75" customHeight="1">
      <c r="A174" s="14">
        <v>168</v>
      </c>
      <c r="B174" s="14" t="s">
        <v>233</v>
      </c>
      <c r="C174" s="18">
        <v>12068</v>
      </c>
      <c r="D174" s="14" t="s">
        <v>879</v>
      </c>
      <c r="E174" s="14"/>
      <c r="F174" s="14"/>
      <c r="G174" s="14" t="s">
        <v>635</v>
      </c>
      <c r="H174" s="14" t="s">
        <v>888</v>
      </c>
      <c r="I174" s="29">
        <v>3.8971303039136531</v>
      </c>
      <c r="J174" s="29">
        <v>3.9516958254059578</v>
      </c>
      <c r="K174" s="29">
        <v>4.1232821697549387</v>
      </c>
      <c r="L174" s="29">
        <v>3.8592989224162655</v>
      </c>
      <c r="M174" s="29">
        <v>3.8434293304320848</v>
      </c>
      <c r="N174" s="29">
        <v>3.7061715750616524</v>
      </c>
      <c r="O174" s="29">
        <v>3.6597183406674025</v>
      </c>
      <c r="P174" s="29">
        <v>3.5809279130655089</v>
      </c>
      <c r="Q174" s="29">
        <v>3.6827986503257999</v>
      </c>
      <c r="R174" s="29">
        <v>3.7608711962515797</v>
      </c>
      <c r="S174" s="29">
        <v>3.6740273702582025</v>
      </c>
      <c r="T174" s="29">
        <v>3.6731947247934653</v>
      </c>
      <c r="U174" s="29">
        <v>3.6787361465127386</v>
      </c>
      <c r="V174" s="29">
        <v>3.6488321160649693</v>
      </c>
    </row>
    <row r="175" spans="1:22" ht="12.75" customHeight="1">
      <c r="A175" s="14">
        <v>169</v>
      </c>
      <c r="B175" s="14" t="s">
        <v>234</v>
      </c>
      <c r="C175" s="18">
        <v>12069</v>
      </c>
      <c r="D175" s="14" t="s">
        <v>879</v>
      </c>
      <c r="E175" s="14"/>
      <c r="F175" s="14"/>
      <c r="G175" s="14" t="s">
        <v>635</v>
      </c>
      <c r="H175" s="14" t="s">
        <v>889</v>
      </c>
      <c r="I175" s="29">
        <v>7.1237483952637266</v>
      </c>
      <c r="J175" s="29">
        <v>6.8173496623234549</v>
      </c>
      <c r="K175" s="29">
        <v>6.8092886182995551</v>
      </c>
      <c r="L175" s="29">
        <v>6.7367456275978705</v>
      </c>
      <c r="M175" s="29">
        <v>6.9351872843879985</v>
      </c>
      <c r="N175" s="29">
        <v>6.8270343661197082</v>
      </c>
      <c r="O175" s="29">
        <v>6.7048364137538163</v>
      </c>
      <c r="P175" s="29">
        <v>6.8309726909798796</v>
      </c>
      <c r="Q175" s="29">
        <v>6.7631216978781037</v>
      </c>
      <c r="R175" s="29">
        <v>6.8641956778715114</v>
      </c>
      <c r="S175" s="29">
        <v>6.6596825027783773</v>
      </c>
      <c r="T175" s="29">
        <v>6.7799327231633777</v>
      </c>
      <c r="U175" s="29">
        <v>6.9191978461312695</v>
      </c>
      <c r="V175" s="29">
        <v>7.2312677759169146</v>
      </c>
    </row>
    <row r="176" spans="1:22" ht="12.75" customHeight="1">
      <c r="A176" s="14">
        <v>170</v>
      </c>
      <c r="B176" s="14" t="s">
        <v>235</v>
      </c>
      <c r="C176" s="18">
        <v>12070</v>
      </c>
      <c r="D176" s="14" t="s">
        <v>879</v>
      </c>
      <c r="E176" s="14"/>
      <c r="F176" s="14"/>
      <c r="G176" s="14" t="s">
        <v>635</v>
      </c>
      <c r="H176" s="14" t="s">
        <v>890</v>
      </c>
      <c r="I176" s="29">
        <v>2.9789659207077808</v>
      </c>
      <c r="J176" s="29">
        <v>3.085640079203086</v>
      </c>
      <c r="K176" s="29">
        <v>3.1127361290369757</v>
      </c>
      <c r="L176" s="29">
        <v>3.0028654168519666</v>
      </c>
      <c r="M176" s="29">
        <v>3.0057972494617968</v>
      </c>
      <c r="N176" s="29">
        <v>3.0228618284331485</v>
      </c>
      <c r="O176" s="29">
        <v>3.000516651816902</v>
      </c>
      <c r="P176" s="29">
        <v>2.9485822791724532</v>
      </c>
      <c r="Q176" s="29">
        <v>2.9112621316557283</v>
      </c>
      <c r="R176" s="29">
        <v>2.88430247115337</v>
      </c>
      <c r="S176" s="29">
        <v>2.9101794920128663</v>
      </c>
      <c r="T176" s="29">
        <v>3.0140199481770376</v>
      </c>
      <c r="U176" s="29">
        <v>2.9248148474617222</v>
      </c>
      <c r="V176" s="29">
        <v>2.8386697362446927</v>
      </c>
    </row>
    <row r="177" spans="1:22" ht="12.75" customHeight="1">
      <c r="A177" s="14">
        <v>171</v>
      </c>
      <c r="B177" s="14" t="s">
        <v>236</v>
      </c>
      <c r="C177" s="18">
        <v>12071</v>
      </c>
      <c r="D177" s="14" t="s">
        <v>879</v>
      </c>
      <c r="E177" s="14"/>
      <c r="F177" s="14"/>
      <c r="G177" s="14" t="s">
        <v>635</v>
      </c>
      <c r="H177" s="14" t="s">
        <v>891</v>
      </c>
      <c r="I177" s="29">
        <v>5.860687174155137</v>
      </c>
      <c r="J177" s="29">
        <v>5.4840716412148511</v>
      </c>
      <c r="K177" s="29">
        <v>5.6055390098300437</v>
      </c>
      <c r="L177" s="29">
        <v>5.255982005052025</v>
      </c>
      <c r="M177" s="29">
        <v>5.1497188553677269</v>
      </c>
      <c r="N177" s="29">
        <v>5.178977421417275</v>
      </c>
      <c r="O177" s="29">
        <v>5.6091057399298876</v>
      </c>
      <c r="P177" s="29">
        <v>6.184205324429759</v>
      </c>
      <c r="Q177" s="29">
        <v>6.7073529127215332</v>
      </c>
      <c r="R177" s="29">
        <v>6.8972827070052549</v>
      </c>
      <c r="S177" s="29">
        <v>7.2604708134274496</v>
      </c>
      <c r="T177" s="29">
        <v>6.7935609549427411</v>
      </c>
      <c r="U177" s="29">
        <v>7.3021102199222394</v>
      </c>
      <c r="V177" s="29">
        <v>7.5057277839422927</v>
      </c>
    </row>
    <row r="178" spans="1:22" ht="12.75" customHeight="1">
      <c r="A178" s="14">
        <v>172</v>
      </c>
      <c r="B178" s="14" t="s">
        <v>237</v>
      </c>
      <c r="C178" s="18">
        <v>12072</v>
      </c>
      <c r="D178" s="14" t="s">
        <v>879</v>
      </c>
      <c r="E178" s="14"/>
      <c r="F178" s="14"/>
      <c r="G178" s="14" t="s">
        <v>635</v>
      </c>
      <c r="H178" s="14" t="s">
        <v>892</v>
      </c>
      <c r="I178" s="29">
        <v>7.4515668539735884</v>
      </c>
      <c r="J178" s="29">
        <v>7.7900409116040086</v>
      </c>
      <c r="K178" s="29">
        <v>7.4355109412754192</v>
      </c>
      <c r="L178" s="29">
        <v>7.9180793538778671</v>
      </c>
      <c r="M178" s="29">
        <v>8.9298067439640221</v>
      </c>
      <c r="N178" s="29">
        <v>8.5963984692416737</v>
      </c>
      <c r="O178" s="29">
        <v>6.6149627992004634</v>
      </c>
      <c r="P178" s="29">
        <v>6.6093125839444431</v>
      </c>
      <c r="Q178" s="29">
        <v>6.5423877931277419</v>
      </c>
      <c r="R178" s="29">
        <v>6.3532852956894024</v>
      </c>
      <c r="S178" s="29">
        <v>6.7572784682195035</v>
      </c>
      <c r="T178" s="29">
        <v>7.1400641174702306</v>
      </c>
      <c r="U178" s="29">
        <v>7.3389429876946011</v>
      </c>
      <c r="V178" s="29">
        <v>7.3832491415574228</v>
      </c>
    </row>
    <row r="179" spans="1:22" ht="12.75" customHeight="1">
      <c r="A179" s="14">
        <v>173</v>
      </c>
      <c r="B179" s="14" t="s">
        <v>238</v>
      </c>
      <c r="C179" s="18">
        <v>12073</v>
      </c>
      <c r="D179" s="14" t="s">
        <v>879</v>
      </c>
      <c r="E179" s="14"/>
      <c r="F179" s="14"/>
      <c r="G179" s="14" t="s">
        <v>635</v>
      </c>
      <c r="H179" s="14" t="s">
        <v>893</v>
      </c>
      <c r="I179" s="29">
        <v>6.1348972543393359</v>
      </c>
      <c r="J179" s="29">
        <v>6.3271898534660771</v>
      </c>
      <c r="K179" s="29">
        <v>5.9542720858620024</v>
      </c>
      <c r="L179" s="29">
        <v>5.6202254111940828</v>
      </c>
      <c r="M179" s="29">
        <v>5.5922707343918692</v>
      </c>
      <c r="N179" s="29">
        <v>5.5544298705177138</v>
      </c>
      <c r="O179" s="29">
        <v>5.8606944221372865</v>
      </c>
      <c r="P179" s="29">
        <v>5.5004367638522194</v>
      </c>
      <c r="Q179" s="29">
        <v>5.2091933427568229</v>
      </c>
      <c r="R179" s="29">
        <v>4.8974075728587678</v>
      </c>
      <c r="S179" s="29">
        <v>5.3210255196010632</v>
      </c>
      <c r="T179" s="29">
        <v>4.8617313864777207</v>
      </c>
      <c r="U179" s="29">
        <v>4.9183045610907312</v>
      </c>
      <c r="V179" s="29">
        <v>4.8689552436578918</v>
      </c>
    </row>
    <row r="180" spans="1:22" ht="24.75" customHeight="1">
      <c r="A180" s="14">
        <v>174</v>
      </c>
      <c r="B180" s="15" t="s">
        <v>239</v>
      </c>
      <c r="C180" s="15" t="s">
        <v>894</v>
      </c>
      <c r="D180" s="15" t="s">
        <v>895</v>
      </c>
      <c r="E180" s="14" t="s">
        <v>629</v>
      </c>
      <c r="F180" s="14" t="s">
        <v>632</v>
      </c>
      <c r="G180" s="14"/>
      <c r="H180" s="15" t="s">
        <v>240</v>
      </c>
      <c r="I180" s="30">
        <v>100</v>
      </c>
      <c r="J180" s="30">
        <v>100</v>
      </c>
      <c r="K180" s="30">
        <v>100</v>
      </c>
      <c r="L180" s="30">
        <v>100</v>
      </c>
      <c r="M180" s="30">
        <v>100</v>
      </c>
      <c r="N180" s="30">
        <v>100</v>
      </c>
      <c r="O180" s="30">
        <v>100</v>
      </c>
      <c r="P180" s="30">
        <v>100</v>
      </c>
      <c r="Q180" s="30">
        <v>100</v>
      </c>
      <c r="R180" s="30">
        <v>100</v>
      </c>
      <c r="S180" s="30">
        <v>100</v>
      </c>
      <c r="T180" s="30">
        <v>100</v>
      </c>
      <c r="U180" s="30">
        <v>100</v>
      </c>
      <c r="V180" s="30">
        <v>100</v>
      </c>
    </row>
    <row r="181" spans="1:22" ht="12.75" customHeight="1">
      <c r="A181" s="14">
        <v>175</v>
      </c>
      <c r="B181" s="14" t="s">
        <v>241</v>
      </c>
      <c r="C181" s="14" t="s">
        <v>896</v>
      </c>
      <c r="D181" s="14" t="s">
        <v>895</v>
      </c>
      <c r="E181" s="14"/>
      <c r="F181" s="14"/>
      <c r="G181" s="14" t="s">
        <v>635</v>
      </c>
      <c r="H181" s="14" t="s">
        <v>242</v>
      </c>
      <c r="I181" s="29">
        <v>87.596367452975869</v>
      </c>
      <c r="J181" s="29">
        <v>87.907461436678716</v>
      </c>
      <c r="K181" s="29">
        <v>88.200022839227216</v>
      </c>
      <c r="L181" s="29">
        <v>87.728758567340478</v>
      </c>
      <c r="M181" s="29">
        <v>88.113575206458194</v>
      </c>
      <c r="N181" s="29">
        <v>87.48135037720823</v>
      </c>
      <c r="O181" s="29">
        <v>87.497828928533067</v>
      </c>
      <c r="P181" s="29">
        <v>87.92738321603548</v>
      </c>
      <c r="Q181" s="29">
        <v>87.194943733893481</v>
      </c>
      <c r="R181" s="29">
        <v>85.326857912908679</v>
      </c>
      <c r="S181" s="29">
        <v>85.892396097371702</v>
      </c>
      <c r="T181" s="29">
        <v>85.850666000654613</v>
      </c>
      <c r="U181" s="29">
        <v>85.935975278166438</v>
      </c>
      <c r="V181" s="29">
        <v>86.462710699946726</v>
      </c>
    </row>
    <row r="182" spans="1:22" ht="12.75" customHeight="1">
      <c r="A182" s="14">
        <v>176</v>
      </c>
      <c r="B182" s="14" t="s">
        <v>243</v>
      </c>
      <c r="C182" s="14" t="s">
        <v>897</v>
      </c>
      <c r="D182" s="14" t="s">
        <v>895</v>
      </c>
      <c r="E182" s="14"/>
      <c r="F182" s="14"/>
      <c r="G182" s="14" t="s">
        <v>635</v>
      </c>
      <c r="H182" s="14" t="s">
        <v>244</v>
      </c>
      <c r="I182" s="29">
        <v>12.403632547024117</v>
      </c>
      <c r="J182" s="29">
        <v>12.092538563321302</v>
      </c>
      <c r="K182" s="29">
        <v>11.799977160772809</v>
      </c>
      <c r="L182" s="29">
        <v>12.271241432659519</v>
      </c>
      <c r="M182" s="29">
        <v>11.886424793541801</v>
      </c>
      <c r="N182" s="29">
        <v>12.518649622791767</v>
      </c>
      <c r="O182" s="29">
        <v>12.502171071466922</v>
      </c>
      <c r="P182" s="29">
        <v>12.072616783964524</v>
      </c>
      <c r="Q182" s="29">
        <v>12.805056266106524</v>
      </c>
      <c r="R182" s="29">
        <v>14.673142087091312</v>
      </c>
      <c r="S182" s="29">
        <v>14.107603902628302</v>
      </c>
      <c r="T182" s="29">
        <v>14.149333999345373</v>
      </c>
      <c r="U182" s="29">
        <v>14.064024721833569</v>
      </c>
      <c r="V182" s="29">
        <v>13.537289300053256</v>
      </c>
    </row>
    <row r="183" spans="1:22" ht="24.75" customHeight="1">
      <c r="A183" s="14">
        <v>177</v>
      </c>
      <c r="B183" s="15" t="s">
        <v>245</v>
      </c>
      <c r="C183" s="15" t="s">
        <v>898</v>
      </c>
      <c r="D183" s="15" t="s">
        <v>899</v>
      </c>
      <c r="E183" s="14" t="s">
        <v>629</v>
      </c>
      <c r="F183" s="14" t="s">
        <v>632</v>
      </c>
      <c r="G183" s="14" t="s">
        <v>635</v>
      </c>
      <c r="H183" s="15" t="s">
        <v>246</v>
      </c>
      <c r="I183" s="30">
        <v>100</v>
      </c>
      <c r="J183" s="30">
        <v>100</v>
      </c>
      <c r="K183" s="30">
        <v>100</v>
      </c>
      <c r="L183" s="30">
        <v>100</v>
      </c>
      <c r="M183" s="30">
        <v>100</v>
      </c>
      <c r="N183" s="30">
        <v>100</v>
      </c>
      <c r="O183" s="30">
        <v>100</v>
      </c>
      <c r="P183" s="30">
        <v>100</v>
      </c>
      <c r="Q183" s="30">
        <v>100</v>
      </c>
      <c r="R183" s="30">
        <v>100</v>
      </c>
      <c r="S183" s="30">
        <v>100</v>
      </c>
      <c r="T183" s="30">
        <v>100</v>
      </c>
      <c r="U183" s="30">
        <v>100</v>
      </c>
      <c r="V183" s="30">
        <v>100</v>
      </c>
    </row>
    <row r="184" spans="1:22" s="1" customFormat="1" ht="24.75" customHeight="1">
      <c r="A184" s="14">
        <v>178</v>
      </c>
      <c r="B184" s="15" t="s">
        <v>247</v>
      </c>
      <c r="C184" s="15" t="s">
        <v>900</v>
      </c>
      <c r="D184" s="15" t="s">
        <v>901</v>
      </c>
      <c r="E184" s="14" t="s">
        <v>629</v>
      </c>
      <c r="F184" s="14"/>
      <c r="G184" s="14"/>
      <c r="H184" s="15" t="s">
        <v>902</v>
      </c>
      <c r="I184" s="30">
        <v>100</v>
      </c>
      <c r="J184" s="30">
        <v>100</v>
      </c>
      <c r="K184" s="30">
        <v>100</v>
      </c>
      <c r="L184" s="30">
        <v>100</v>
      </c>
      <c r="M184" s="30">
        <v>100</v>
      </c>
      <c r="N184" s="30">
        <v>100</v>
      </c>
      <c r="O184" s="30">
        <v>100</v>
      </c>
      <c r="P184" s="30">
        <v>100</v>
      </c>
      <c r="Q184" s="30">
        <v>100</v>
      </c>
      <c r="R184" s="30">
        <v>100</v>
      </c>
      <c r="S184" s="30">
        <v>100</v>
      </c>
      <c r="T184" s="30">
        <v>100</v>
      </c>
      <c r="U184" s="30">
        <v>100</v>
      </c>
      <c r="V184" s="30">
        <v>100</v>
      </c>
    </row>
    <row r="185" spans="1:22" s="1" customFormat="1" ht="12.75" customHeight="1">
      <c r="A185" s="14">
        <v>179</v>
      </c>
      <c r="B185" s="14" t="s">
        <v>248</v>
      </c>
      <c r="C185" s="14" t="s">
        <v>903</v>
      </c>
      <c r="D185" s="14" t="s">
        <v>901</v>
      </c>
      <c r="E185" s="14"/>
      <c r="F185" s="14" t="s">
        <v>632</v>
      </c>
      <c r="G185" s="14"/>
      <c r="H185" s="14" t="s">
        <v>904</v>
      </c>
      <c r="I185" s="29">
        <v>71.532935925714085</v>
      </c>
      <c r="J185" s="29">
        <v>71.767123816709656</v>
      </c>
      <c r="K185" s="29">
        <v>71.462789304388536</v>
      </c>
      <c r="L185" s="29">
        <v>71.534113408513832</v>
      </c>
      <c r="M185" s="29">
        <v>71.487215869613607</v>
      </c>
      <c r="N185" s="29">
        <v>71.486517935819094</v>
      </c>
      <c r="O185" s="29">
        <v>71.470511211572514</v>
      </c>
      <c r="P185" s="29">
        <v>71.334114023093761</v>
      </c>
      <c r="Q185" s="29">
        <v>71.259014983377014</v>
      </c>
      <c r="R185" s="29">
        <v>71.4670917048891</v>
      </c>
      <c r="S185" s="29">
        <v>71.240890902813163</v>
      </c>
      <c r="T185" s="29">
        <v>71.335400601096211</v>
      </c>
      <c r="U185" s="29">
        <v>71.25986469248015</v>
      </c>
      <c r="V185" s="29">
        <v>71.168479818053569</v>
      </c>
    </row>
    <row r="186" spans="1:22" ht="12.75" customHeight="1">
      <c r="A186" s="14">
        <v>180</v>
      </c>
      <c r="B186" s="14" t="s">
        <v>249</v>
      </c>
      <c r="C186" s="14" t="s">
        <v>905</v>
      </c>
      <c r="D186" s="14" t="s">
        <v>901</v>
      </c>
      <c r="E186" s="14"/>
      <c r="F186" s="14"/>
      <c r="G186" s="14" t="s">
        <v>635</v>
      </c>
      <c r="H186" s="14" t="s">
        <v>906</v>
      </c>
      <c r="I186" s="29">
        <v>3.6579349430517367</v>
      </c>
      <c r="J186" s="29">
        <v>3.7629041994133012</v>
      </c>
      <c r="K186" s="29">
        <v>3.841338965996361</v>
      </c>
      <c r="L186" s="29">
        <v>3.64369190877294</v>
      </c>
      <c r="M186" s="29">
        <v>3.7719257130094608</v>
      </c>
      <c r="N186" s="29">
        <v>3.7525140194959929</v>
      </c>
      <c r="O186" s="29">
        <v>3.7272233183784711</v>
      </c>
      <c r="P186" s="29">
        <v>3.6316932930827668</v>
      </c>
      <c r="Q186" s="29">
        <v>3.6688944548016003</v>
      </c>
      <c r="R186" s="29">
        <v>3.8432063437835722</v>
      </c>
      <c r="S186" s="29">
        <v>3.8339941540702216</v>
      </c>
      <c r="T186" s="29">
        <v>3.9619515719883118</v>
      </c>
      <c r="U186" s="29">
        <v>3.9883548634621455</v>
      </c>
      <c r="V186" s="29">
        <v>3.9963475211552759</v>
      </c>
    </row>
    <row r="187" spans="1:22" ht="12.75" customHeight="1">
      <c r="A187" s="14">
        <v>181</v>
      </c>
      <c r="B187" s="14" t="s">
        <v>250</v>
      </c>
      <c r="C187" s="14" t="s">
        <v>907</v>
      </c>
      <c r="D187" s="14" t="s">
        <v>901</v>
      </c>
      <c r="E187" s="14"/>
      <c r="F187" s="14"/>
      <c r="G187" s="14" t="s">
        <v>635</v>
      </c>
      <c r="H187" s="14" t="s">
        <v>251</v>
      </c>
      <c r="I187" s="29">
        <v>25.256028268674648</v>
      </c>
      <c r="J187" s="29">
        <v>25.670814963572582</v>
      </c>
      <c r="K187" s="29">
        <v>25.484524350231403</v>
      </c>
      <c r="L187" s="29">
        <v>25.268037477081961</v>
      </c>
      <c r="M187" s="29">
        <v>25.269707687088765</v>
      </c>
      <c r="N187" s="29">
        <v>25.180157305715461</v>
      </c>
      <c r="O187" s="29">
        <v>25.287087495376039</v>
      </c>
      <c r="P187" s="29">
        <v>24.987654196338212</v>
      </c>
      <c r="Q187" s="29">
        <v>25.333963952179307</v>
      </c>
      <c r="R187" s="29">
        <v>25.396434890188825</v>
      </c>
      <c r="S187" s="29">
        <v>24.764516021851041</v>
      </c>
      <c r="T187" s="29">
        <v>24.527003295188717</v>
      </c>
      <c r="U187" s="29">
        <v>24.834889617049964</v>
      </c>
      <c r="V187" s="29">
        <v>25.200211603758138</v>
      </c>
    </row>
    <row r="188" spans="1:22" ht="12.75" customHeight="1">
      <c r="A188" s="14">
        <v>182</v>
      </c>
      <c r="B188" s="14" t="s">
        <v>252</v>
      </c>
      <c r="C188" s="14" t="s">
        <v>908</v>
      </c>
      <c r="D188" s="14" t="s">
        <v>901</v>
      </c>
      <c r="E188" s="14"/>
      <c r="F188" s="14"/>
      <c r="G188" s="14" t="s">
        <v>635</v>
      </c>
      <c r="H188" s="14" t="s">
        <v>253</v>
      </c>
      <c r="I188" s="29">
        <v>2.1704819595521396</v>
      </c>
      <c r="J188" s="29">
        <v>2.1412931028380839</v>
      </c>
      <c r="K188" s="29">
        <v>2.0789143059452404</v>
      </c>
      <c r="L188" s="29">
        <v>2.0203869610148613</v>
      </c>
      <c r="M188" s="29">
        <v>2.0260112971811188</v>
      </c>
      <c r="N188" s="29">
        <v>1.9783966666388968</v>
      </c>
      <c r="O188" s="29">
        <v>1.8868310119659857</v>
      </c>
      <c r="P188" s="29">
        <v>1.8323301452175387</v>
      </c>
      <c r="Q188" s="29">
        <v>1.7909029642486614</v>
      </c>
      <c r="R188" s="29">
        <v>1.7968712553789024</v>
      </c>
      <c r="S188" s="29">
        <v>1.8260902726819377</v>
      </c>
      <c r="T188" s="29">
        <v>1.7442941860382901</v>
      </c>
      <c r="U188" s="29">
        <v>1.7563344184372967</v>
      </c>
      <c r="V188" s="29">
        <v>1.7509462999931447</v>
      </c>
    </row>
    <row r="189" spans="1:22" ht="12.75" customHeight="1">
      <c r="A189" s="14">
        <v>183</v>
      </c>
      <c r="B189" s="14" t="s">
        <v>254</v>
      </c>
      <c r="C189" s="14" t="s">
        <v>909</v>
      </c>
      <c r="D189" s="14" t="s">
        <v>901</v>
      </c>
      <c r="E189" s="14"/>
      <c r="F189" s="14"/>
      <c r="G189" s="14" t="s">
        <v>635</v>
      </c>
      <c r="H189" s="14" t="s">
        <v>910</v>
      </c>
      <c r="I189" s="29">
        <v>6.0654152422738781</v>
      </c>
      <c r="J189" s="29">
        <v>6.0308176110781959</v>
      </c>
      <c r="K189" s="29">
        <v>5.9985520692436003</v>
      </c>
      <c r="L189" s="29">
        <v>6.2006440236788389</v>
      </c>
      <c r="M189" s="29">
        <v>6.1799042071205292</v>
      </c>
      <c r="N189" s="29">
        <v>6.1596888521863562</v>
      </c>
      <c r="O189" s="29">
        <v>6.1536935955189156</v>
      </c>
      <c r="P189" s="29">
        <v>6.2051041071857664</v>
      </c>
      <c r="Q189" s="29">
        <v>6.1488788983018141</v>
      </c>
      <c r="R189" s="29">
        <v>6.3620193201792601</v>
      </c>
      <c r="S189" s="29">
        <v>6.2797008543966788</v>
      </c>
      <c r="T189" s="29">
        <v>6.1437009463962768</v>
      </c>
      <c r="U189" s="29">
        <v>6.216901626079574</v>
      </c>
      <c r="V189" s="29">
        <v>6.2398925834605405</v>
      </c>
    </row>
    <row r="190" spans="1:22" ht="12.75" customHeight="1">
      <c r="A190" s="14">
        <v>184</v>
      </c>
      <c r="B190" s="14" t="s">
        <v>255</v>
      </c>
      <c r="C190" s="14" t="s">
        <v>911</v>
      </c>
      <c r="D190" s="14" t="s">
        <v>901</v>
      </c>
      <c r="E190" s="14"/>
      <c r="F190" s="14"/>
      <c r="G190" s="14" t="s">
        <v>635</v>
      </c>
      <c r="H190" s="14" t="s">
        <v>912</v>
      </c>
      <c r="I190" s="29">
        <v>2.8915607546272351</v>
      </c>
      <c r="J190" s="29">
        <v>2.9668747624292129</v>
      </c>
      <c r="K190" s="29">
        <v>3.0016398035891259</v>
      </c>
      <c r="L190" s="29">
        <v>3.0915155195426975</v>
      </c>
      <c r="M190" s="29">
        <v>3.2189391387627131</v>
      </c>
      <c r="N190" s="29">
        <v>3.3054690247805105</v>
      </c>
      <c r="O190" s="29">
        <v>3.1448639568769399</v>
      </c>
      <c r="P190" s="29">
        <v>3.126984429711952</v>
      </c>
      <c r="Q190" s="29">
        <v>3.1757279703408861</v>
      </c>
      <c r="R190" s="29">
        <v>3.0770830581096265</v>
      </c>
      <c r="S190" s="29">
        <v>3.1470170391410499</v>
      </c>
      <c r="T190" s="29">
        <v>3.0803400567437365</v>
      </c>
      <c r="U190" s="29">
        <v>3.1910811125899876</v>
      </c>
      <c r="V190" s="29">
        <v>3.2024476899796004</v>
      </c>
    </row>
    <row r="191" spans="1:22" ht="12.75" customHeight="1">
      <c r="A191" s="14">
        <v>185</v>
      </c>
      <c r="B191" s="14" t="s">
        <v>256</v>
      </c>
      <c r="C191" s="14" t="s">
        <v>913</v>
      </c>
      <c r="D191" s="14" t="s">
        <v>901</v>
      </c>
      <c r="E191" s="14"/>
      <c r="F191" s="14"/>
      <c r="G191" s="14" t="s">
        <v>635</v>
      </c>
      <c r="H191" s="14" t="s">
        <v>914</v>
      </c>
      <c r="I191" s="29">
        <v>2.6933479115208594</v>
      </c>
      <c r="J191" s="29">
        <v>2.7189246855435139</v>
      </c>
      <c r="K191" s="29">
        <v>2.7704375108132551</v>
      </c>
      <c r="L191" s="29">
        <v>2.7046436319044727</v>
      </c>
      <c r="M191" s="29">
        <v>2.7112715367483489</v>
      </c>
      <c r="N191" s="29">
        <v>2.6749651248715924</v>
      </c>
      <c r="O191" s="29">
        <v>2.691256294163487</v>
      </c>
      <c r="P191" s="29">
        <v>2.7610053771499823</v>
      </c>
      <c r="Q191" s="29">
        <v>2.8040682035642148</v>
      </c>
      <c r="R191" s="29">
        <v>2.7482379368022767</v>
      </c>
      <c r="S191" s="29">
        <v>2.8804226888085256</v>
      </c>
      <c r="T191" s="29">
        <v>2.9426918992381896</v>
      </c>
      <c r="U191" s="29">
        <v>2.9485927097736404</v>
      </c>
      <c r="V191" s="29">
        <v>2.9085634263884756</v>
      </c>
    </row>
    <row r="192" spans="1:22" ht="12.75" customHeight="1">
      <c r="A192" s="14">
        <v>186</v>
      </c>
      <c r="B192" s="14" t="s">
        <v>257</v>
      </c>
      <c r="C192" s="14" t="s">
        <v>915</v>
      </c>
      <c r="D192" s="14" t="s">
        <v>901</v>
      </c>
      <c r="E192" s="14"/>
      <c r="F192" s="14"/>
      <c r="G192" s="14" t="s">
        <v>635</v>
      </c>
      <c r="H192" s="14" t="s">
        <v>916</v>
      </c>
      <c r="I192" s="29">
        <v>4.5497063722509514</v>
      </c>
      <c r="J192" s="29">
        <v>4.165720440047223</v>
      </c>
      <c r="K192" s="29">
        <v>4.2439765053516938</v>
      </c>
      <c r="L192" s="29">
        <v>4.3222670805156795</v>
      </c>
      <c r="M192" s="29">
        <v>4.2388331094404741</v>
      </c>
      <c r="N192" s="29">
        <v>4.178389789437511</v>
      </c>
      <c r="O192" s="29">
        <v>4.2765666442353263</v>
      </c>
      <c r="P192" s="29">
        <v>4.2529229549600966</v>
      </c>
      <c r="Q192" s="29">
        <v>4.0057487674777814</v>
      </c>
      <c r="R192" s="29">
        <v>3.9106011926548292</v>
      </c>
      <c r="S192" s="29">
        <v>3.9950791938385271</v>
      </c>
      <c r="T192" s="29">
        <v>4.3143692616768803</v>
      </c>
      <c r="U192" s="29">
        <v>3.9397376865326752</v>
      </c>
      <c r="V192" s="29">
        <v>3.8358586029779436</v>
      </c>
    </row>
    <row r="193" spans="1:22" ht="12.75" customHeight="1">
      <c r="A193" s="14">
        <v>187</v>
      </c>
      <c r="B193" s="14" t="s">
        <v>258</v>
      </c>
      <c r="C193" s="14" t="s">
        <v>917</v>
      </c>
      <c r="D193" s="14" t="s">
        <v>901</v>
      </c>
      <c r="E193" s="14"/>
      <c r="F193" s="14"/>
      <c r="G193" s="14" t="s">
        <v>635</v>
      </c>
      <c r="H193" s="14" t="s">
        <v>259</v>
      </c>
      <c r="I193" s="29">
        <v>4.2141545275281906</v>
      </c>
      <c r="J193" s="29">
        <v>4.1968025533279274</v>
      </c>
      <c r="K193" s="29">
        <v>4.227488908057345</v>
      </c>
      <c r="L193" s="29">
        <v>4.2137269846711538</v>
      </c>
      <c r="M193" s="29">
        <v>4.1774419404971859</v>
      </c>
      <c r="N193" s="29">
        <v>4.2914600428345331</v>
      </c>
      <c r="O193" s="29">
        <v>4.3909712808333259</v>
      </c>
      <c r="P193" s="29">
        <v>4.5175749280092523</v>
      </c>
      <c r="Q193" s="29">
        <v>4.3839346925704907</v>
      </c>
      <c r="R193" s="29">
        <v>4.2020171071295893</v>
      </c>
      <c r="S193" s="29">
        <v>4.2062357615593067</v>
      </c>
      <c r="T193" s="29">
        <v>3.8383961401850608</v>
      </c>
      <c r="U193" s="29">
        <v>3.8404952355644428</v>
      </c>
      <c r="V193" s="29">
        <v>3.824040014235222</v>
      </c>
    </row>
    <row r="194" spans="1:22" ht="12.75" customHeight="1">
      <c r="A194" s="14">
        <v>188</v>
      </c>
      <c r="B194" s="14" t="s">
        <v>260</v>
      </c>
      <c r="C194" s="14" t="s">
        <v>918</v>
      </c>
      <c r="D194" s="14" t="s">
        <v>901</v>
      </c>
      <c r="E194" s="14"/>
      <c r="F194" s="14"/>
      <c r="G194" s="14" t="s">
        <v>635</v>
      </c>
      <c r="H194" s="14" t="s">
        <v>261</v>
      </c>
      <c r="I194" s="29">
        <v>5.1268096232450127</v>
      </c>
      <c r="J194" s="29">
        <v>5.1423251581456189</v>
      </c>
      <c r="K194" s="29">
        <v>5.063718245338876</v>
      </c>
      <c r="L194" s="29">
        <v>5.1290939174741172</v>
      </c>
      <c r="M194" s="29">
        <v>4.9149268325086304</v>
      </c>
      <c r="N194" s="29">
        <v>4.9663768809729909</v>
      </c>
      <c r="O194" s="29">
        <v>5.0753508922889736</v>
      </c>
      <c r="P194" s="29">
        <v>4.9590489673849287</v>
      </c>
      <c r="Q194" s="29">
        <v>4.859320955658462</v>
      </c>
      <c r="R194" s="29">
        <v>5.0023737331454674</v>
      </c>
      <c r="S194" s="29">
        <v>5.1345484565325465</v>
      </c>
      <c r="T194" s="29">
        <v>5.2899809207287731</v>
      </c>
      <c r="U194" s="29">
        <v>5.2723475467495398</v>
      </c>
      <c r="V194" s="29">
        <v>5.1269794606172976</v>
      </c>
    </row>
    <row r="195" spans="1:22" ht="12.75" customHeight="1">
      <c r="A195" s="14">
        <v>189</v>
      </c>
      <c r="B195" s="14" t="s">
        <v>262</v>
      </c>
      <c r="C195" s="14" t="s">
        <v>919</v>
      </c>
      <c r="D195" s="14" t="s">
        <v>901</v>
      </c>
      <c r="E195" s="14"/>
      <c r="F195" s="14"/>
      <c r="G195" s="14" t="s">
        <v>635</v>
      </c>
      <c r="H195" s="14" t="s">
        <v>263</v>
      </c>
      <c r="I195" s="29">
        <v>4.8609129019003436</v>
      </c>
      <c r="J195" s="29">
        <v>4.9320049279368092</v>
      </c>
      <c r="K195" s="29">
        <v>4.4811121793326949</v>
      </c>
      <c r="L195" s="29">
        <v>4.4952919267043745</v>
      </c>
      <c r="M195" s="29">
        <v>4.4633307286952135</v>
      </c>
      <c r="N195" s="29">
        <v>4.3509683673044819</v>
      </c>
      <c r="O195" s="29">
        <v>4.3640998695856759</v>
      </c>
      <c r="P195" s="29">
        <v>4.5191707720145811</v>
      </c>
      <c r="Q195" s="29">
        <v>4.5992427798186988</v>
      </c>
      <c r="R195" s="29">
        <v>4.4698760025713007</v>
      </c>
      <c r="S195" s="29">
        <v>4.3712317855462706</v>
      </c>
      <c r="T195" s="29">
        <v>4.624777636595744</v>
      </c>
      <c r="U195" s="29">
        <v>4.4852123817669396</v>
      </c>
      <c r="V195" s="29">
        <v>4.3175182265918703</v>
      </c>
    </row>
    <row r="196" spans="1:22" ht="12.75" customHeight="1">
      <c r="A196" s="14">
        <v>190</v>
      </c>
      <c r="B196" s="14" t="s">
        <v>264</v>
      </c>
      <c r="C196" s="14" t="s">
        <v>920</v>
      </c>
      <c r="D196" s="14" t="s">
        <v>901</v>
      </c>
      <c r="E196" s="14"/>
      <c r="F196" s="14"/>
      <c r="G196" s="14" t="s">
        <v>635</v>
      </c>
      <c r="H196" s="14" t="s">
        <v>265</v>
      </c>
      <c r="I196" s="29">
        <v>0.94063503880977029</v>
      </c>
      <c r="J196" s="29">
        <v>0.95169481959397551</v>
      </c>
      <c r="K196" s="29">
        <v>0.97769387053860157</v>
      </c>
      <c r="L196" s="29">
        <v>0.96422840358858963</v>
      </c>
      <c r="M196" s="29">
        <v>1.0256383210171811</v>
      </c>
      <c r="N196" s="29">
        <v>1.0132855305688886</v>
      </c>
      <c r="O196" s="29">
        <v>0.97036810457845168</v>
      </c>
      <c r="P196" s="29">
        <v>0.97150840622153312</v>
      </c>
      <c r="Q196" s="29">
        <v>0.93532673490334206</v>
      </c>
      <c r="R196" s="29">
        <v>0.91845350190003638</v>
      </c>
      <c r="S196" s="29">
        <v>0.96264729330033016</v>
      </c>
      <c r="T196" s="29">
        <v>0.98733524811531104</v>
      </c>
      <c r="U196" s="29">
        <v>0.97966047107607168</v>
      </c>
      <c r="V196" s="29">
        <v>0.95153610023950186</v>
      </c>
    </row>
    <row r="197" spans="1:22" ht="12.75" customHeight="1">
      <c r="A197" s="14">
        <v>191</v>
      </c>
      <c r="B197" s="14" t="s">
        <v>266</v>
      </c>
      <c r="C197" s="14" t="s">
        <v>921</v>
      </c>
      <c r="D197" s="14" t="s">
        <v>901</v>
      </c>
      <c r="E197" s="14"/>
      <c r="F197" s="14"/>
      <c r="G197" s="14" t="s">
        <v>635</v>
      </c>
      <c r="H197" s="14" t="s">
        <v>267</v>
      </c>
      <c r="I197" s="29">
        <v>4.5221655704753827</v>
      </c>
      <c r="J197" s="29">
        <v>4.4640203117822814</v>
      </c>
      <c r="K197" s="29">
        <v>4.5787652304217055</v>
      </c>
      <c r="L197" s="29">
        <v>4.6998258959917587</v>
      </c>
      <c r="M197" s="29">
        <v>4.6291455220137827</v>
      </c>
      <c r="N197" s="29">
        <v>4.7388901985885123</v>
      </c>
      <c r="O197" s="29">
        <v>4.7033413167558678</v>
      </c>
      <c r="P197" s="29">
        <v>4.7302293869867142</v>
      </c>
      <c r="Q197" s="29">
        <v>4.6836013644324979</v>
      </c>
      <c r="R197" s="29">
        <v>4.9874986430919668</v>
      </c>
      <c r="S197" s="29">
        <v>5.0385900744112568</v>
      </c>
      <c r="T197" s="29">
        <v>5.0172490078830858</v>
      </c>
      <c r="U197" s="29">
        <v>4.8934738734070971</v>
      </c>
      <c r="V197" s="29">
        <v>4.9242151232891915</v>
      </c>
    </row>
    <row r="198" spans="1:22" ht="12.75" customHeight="1">
      <c r="A198" s="14">
        <v>192</v>
      </c>
      <c r="B198" s="14" t="s">
        <v>268</v>
      </c>
      <c r="C198" s="14" t="s">
        <v>922</v>
      </c>
      <c r="D198" s="14" t="s">
        <v>901</v>
      </c>
      <c r="E198" s="14"/>
      <c r="F198" s="14"/>
      <c r="G198" s="14" t="s">
        <v>635</v>
      </c>
      <c r="H198" s="14" t="s">
        <v>269</v>
      </c>
      <c r="I198" s="29">
        <v>1.7001435899440265</v>
      </c>
      <c r="J198" s="29">
        <v>1.6697390729235053</v>
      </c>
      <c r="K198" s="29">
        <v>1.699286093854294</v>
      </c>
      <c r="L198" s="29">
        <v>1.7040739644181482</v>
      </c>
      <c r="M198" s="29">
        <v>1.7484406174181257</v>
      </c>
      <c r="N198" s="29">
        <v>1.7437675126434657</v>
      </c>
      <c r="O198" s="29">
        <v>1.6907843784107974</v>
      </c>
      <c r="P198" s="29">
        <v>1.7034212173436678</v>
      </c>
      <c r="Q198" s="29">
        <v>1.710836396739196</v>
      </c>
      <c r="R198" s="29">
        <v>1.6568871904321023</v>
      </c>
      <c r="S198" s="29">
        <v>1.6673609023579334</v>
      </c>
      <c r="T198" s="29">
        <v>1.688218521301899</v>
      </c>
      <c r="U198" s="29">
        <v>1.7039522179952673</v>
      </c>
      <c r="V198" s="29">
        <v>1.6879452846899103</v>
      </c>
    </row>
    <row r="199" spans="1:22" ht="12.75" customHeight="1">
      <c r="A199" s="14">
        <v>193</v>
      </c>
      <c r="B199" s="14" t="s">
        <v>270</v>
      </c>
      <c r="C199" s="14" t="s">
        <v>923</v>
      </c>
      <c r="D199" s="14" t="s">
        <v>901</v>
      </c>
      <c r="E199" s="14"/>
      <c r="F199" s="14"/>
      <c r="G199" s="14" t="s">
        <v>635</v>
      </c>
      <c r="H199" s="14" t="s">
        <v>271</v>
      </c>
      <c r="I199" s="29">
        <v>2.8836387070400802</v>
      </c>
      <c r="J199" s="29">
        <v>2.9531877047951767</v>
      </c>
      <c r="K199" s="29">
        <v>3.0153412656743388</v>
      </c>
      <c r="L199" s="29">
        <v>3.0766852313854725</v>
      </c>
      <c r="M199" s="29">
        <v>3.1116996936771324</v>
      </c>
      <c r="N199" s="29">
        <v>3.1521895638020561</v>
      </c>
      <c r="O199" s="29">
        <v>3.1080725952107469</v>
      </c>
      <c r="P199" s="29">
        <v>3.135465401739173</v>
      </c>
      <c r="Q199" s="29">
        <v>3.15856684834006</v>
      </c>
      <c r="R199" s="29">
        <v>3.095531529521343</v>
      </c>
      <c r="S199" s="29">
        <v>3.1334559635935935</v>
      </c>
      <c r="T199" s="29">
        <v>3.17509233443102</v>
      </c>
      <c r="U199" s="29">
        <v>3.2088309319955015</v>
      </c>
      <c r="V199" s="29">
        <v>3.2019770564506169</v>
      </c>
    </row>
    <row r="200" spans="1:22" ht="12.75" customHeight="1">
      <c r="A200" s="14">
        <v>194</v>
      </c>
      <c r="B200" s="14" t="s">
        <v>272</v>
      </c>
      <c r="C200" s="14" t="s">
        <v>924</v>
      </c>
      <c r="D200" s="14" t="s">
        <v>901</v>
      </c>
      <c r="E200" s="14"/>
      <c r="F200" s="14" t="s">
        <v>632</v>
      </c>
      <c r="G200" s="14"/>
      <c r="H200" s="14" t="s">
        <v>925</v>
      </c>
      <c r="I200" s="29">
        <v>12.719029647398198</v>
      </c>
      <c r="J200" s="29">
        <v>12.60647449236377</v>
      </c>
      <c r="K200" s="29">
        <v>12.693494188050325</v>
      </c>
      <c r="L200" s="29">
        <v>12.495215132761865</v>
      </c>
      <c r="M200" s="29">
        <v>12.716591587942737</v>
      </c>
      <c r="N200" s="29">
        <v>12.798263150281697</v>
      </c>
      <c r="O200" s="29">
        <v>12.744802666146763</v>
      </c>
      <c r="P200" s="29">
        <v>12.907558341565665</v>
      </c>
      <c r="Q200" s="29">
        <v>13.098471228311823</v>
      </c>
      <c r="R200" s="29">
        <v>12.741191144770243</v>
      </c>
      <c r="S200" s="29">
        <v>12.750888767197175</v>
      </c>
      <c r="T200" s="29">
        <v>12.777903790454411</v>
      </c>
      <c r="U200" s="29">
        <v>12.736147663883887</v>
      </c>
      <c r="V200" s="29">
        <v>12.715824778356644</v>
      </c>
    </row>
    <row r="201" spans="1:22" ht="12.75" customHeight="1">
      <c r="A201" s="14">
        <v>195</v>
      </c>
      <c r="B201" s="14" t="s">
        <v>273</v>
      </c>
      <c r="C201" s="14" t="s">
        <v>926</v>
      </c>
      <c r="D201" s="14" t="s">
        <v>901</v>
      </c>
      <c r="E201" s="14"/>
      <c r="F201" s="14"/>
      <c r="G201" s="14" t="s">
        <v>635</v>
      </c>
      <c r="H201" s="14" t="s">
        <v>274</v>
      </c>
      <c r="I201" s="29">
        <v>3.5363483986794231</v>
      </c>
      <c r="J201" s="29">
        <v>3.5546085907583431</v>
      </c>
      <c r="K201" s="29">
        <v>3.5738907337346846</v>
      </c>
      <c r="L201" s="29">
        <v>3.5153092024508252</v>
      </c>
      <c r="M201" s="29">
        <v>3.496802766601629</v>
      </c>
      <c r="N201" s="29">
        <v>3.4552754282574196</v>
      </c>
      <c r="O201" s="29">
        <v>3.4673410171631196</v>
      </c>
      <c r="P201" s="29">
        <v>3.5031647468745368</v>
      </c>
      <c r="Q201" s="29">
        <v>3.5158175765090256</v>
      </c>
      <c r="R201" s="29">
        <v>3.3571365510990341</v>
      </c>
      <c r="S201" s="29">
        <v>3.3745641300860689</v>
      </c>
      <c r="T201" s="29">
        <v>3.3545834694058945</v>
      </c>
      <c r="U201" s="29">
        <v>3.3454326998304937</v>
      </c>
      <c r="V201" s="29">
        <v>3.2730979425257969</v>
      </c>
    </row>
    <row r="202" spans="1:22" ht="12.75" customHeight="1">
      <c r="A202" s="14">
        <v>196</v>
      </c>
      <c r="B202" s="14" t="s">
        <v>275</v>
      </c>
      <c r="C202" s="14" t="s">
        <v>927</v>
      </c>
      <c r="D202" s="14" t="s">
        <v>901</v>
      </c>
      <c r="E202" s="14"/>
      <c r="F202" s="14"/>
      <c r="G202" s="14" t="s">
        <v>635</v>
      </c>
      <c r="H202" s="14" t="s">
        <v>276</v>
      </c>
      <c r="I202" s="29">
        <v>3.1805589863292218</v>
      </c>
      <c r="J202" s="29">
        <v>3.0523390252634375</v>
      </c>
      <c r="K202" s="29">
        <v>3.0734129189562518</v>
      </c>
      <c r="L202" s="29">
        <v>3.0755916162694374</v>
      </c>
      <c r="M202" s="29">
        <v>3.2271003107285026</v>
      </c>
      <c r="N202" s="29">
        <v>3.2449317161635975</v>
      </c>
      <c r="O202" s="29">
        <v>3.2687444147964513</v>
      </c>
      <c r="P202" s="29">
        <v>3.3206198054073814</v>
      </c>
      <c r="Q202" s="29">
        <v>3.3900535738032227</v>
      </c>
      <c r="R202" s="29">
        <v>3.2239326896925475</v>
      </c>
      <c r="S202" s="29">
        <v>3.2232948938469459</v>
      </c>
      <c r="T202" s="29">
        <v>3.3043959749368224</v>
      </c>
      <c r="U202" s="29">
        <v>3.2527003905962415</v>
      </c>
      <c r="V202" s="29">
        <v>3.166475957745928</v>
      </c>
    </row>
    <row r="203" spans="1:22" ht="12.75" customHeight="1">
      <c r="A203" s="14">
        <v>197</v>
      </c>
      <c r="B203" s="14" t="s">
        <v>277</v>
      </c>
      <c r="C203" s="14" t="s">
        <v>928</v>
      </c>
      <c r="D203" s="14" t="s">
        <v>901</v>
      </c>
      <c r="E203" s="14"/>
      <c r="F203" s="14"/>
      <c r="G203" s="14" t="s">
        <v>635</v>
      </c>
      <c r="H203" s="14" t="s">
        <v>929</v>
      </c>
      <c r="I203" s="29">
        <v>1.7254052843197805</v>
      </c>
      <c r="J203" s="29">
        <v>1.7253049008781101</v>
      </c>
      <c r="K203" s="29">
        <v>1.7438301715037641</v>
      </c>
      <c r="L203" s="29">
        <v>1.7326423709228842</v>
      </c>
      <c r="M203" s="29">
        <v>1.7577930798550012</v>
      </c>
      <c r="N203" s="29">
        <v>1.7540144011051479</v>
      </c>
      <c r="O203" s="29">
        <v>1.7518651649675452</v>
      </c>
      <c r="P203" s="29">
        <v>1.7701718233235428</v>
      </c>
      <c r="Q203" s="29">
        <v>1.7923287162384078</v>
      </c>
      <c r="R203" s="29">
        <v>1.8166681898121015</v>
      </c>
      <c r="S203" s="29">
        <v>1.8193247195220745</v>
      </c>
      <c r="T203" s="29">
        <v>1.8015125157077074</v>
      </c>
      <c r="U203" s="29">
        <v>1.8098722578348314</v>
      </c>
      <c r="V203" s="29">
        <v>1.8089154104024314</v>
      </c>
    </row>
    <row r="204" spans="1:22" ht="12.75" customHeight="1">
      <c r="A204" s="14">
        <v>198</v>
      </c>
      <c r="B204" s="14" t="s">
        <v>278</v>
      </c>
      <c r="C204" s="14" t="s">
        <v>930</v>
      </c>
      <c r="D204" s="14" t="s">
        <v>901</v>
      </c>
      <c r="E204" s="14"/>
      <c r="F204" s="14"/>
      <c r="G204" s="14" t="s">
        <v>635</v>
      </c>
      <c r="H204" s="14" t="s">
        <v>931</v>
      </c>
      <c r="I204" s="29">
        <v>3.1913599064214053</v>
      </c>
      <c r="J204" s="29">
        <v>3.1898111268004929</v>
      </c>
      <c r="K204" s="29">
        <v>3.2037981187965672</v>
      </c>
      <c r="L204" s="29">
        <v>3.0688420357515311</v>
      </c>
      <c r="M204" s="29">
        <v>3.1393133787883492</v>
      </c>
      <c r="N204" s="29">
        <v>3.2557997712020712</v>
      </c>
      <c r="O204" s="29">
        <v>3.2044655328262741</v>
      </c>
      <c r="P204" s="29">
        <v>3.2738473722040617</v>
      </c>
      <c r="Q204" s="29">
        <v>3.3597767491196175</v>
      </c>
      <c r="R204" s="29">
        <v>3.3045209299811718</v>
      </c>
      <c r="S204" s="29">
        <v>3.2940689880251646</v>
      </c>
      <c r="T204" s="29">
        <v>3.2749104550157275</v>
      </c>
      <c r="U204" s="29">
        <v>3.2659621193051804</v>
      </c>
      <c r="V204" s="29">
        <v>3.398607497591867</v>
      </c>
    </row>
    <row r="205" spans="1:22" ht="12.75" customHeight="1">
      <c r="A205" s="14">
        <v>199</v>
      </c>
      <c r="B205" s="14" t="s">
        <v>279</v>
      </c>
      <c r="C205" s="14" t="s">
        <v>932</v>
      </c>
      <c r="D205" s="14" t="s">
        <v>901</v>
      </c>
      <c r="E205" s="14"/>
      <c r="F205" s="14"/>
      <c r="G205" s="14" t="s">
        <v>635</v>
      </c>
      <c r="H205" s="14" t="s">
        <v>280</v>
      </c>
      <c r="I205" s="29">
        <v>1.0853565568285339</v>
      </c>
      <c r="J205" s="29">
        <v>1.0844108486633883</v>
      </c>
      <c r="K205" s="29">
        <v>1.0985627390546617</v>
      </c>
      <c r="L205" s="29">
        <v>1.1028299073671863</v>
      </c>
      <c r="M205" s="29">
        <v>1.0955820519692552</v>
      </c>
      <c r="N205" s="29">
        <v>1.0882413615423832</v>
      </c>
      <c r="O205" s="29">
        <v>1.0523869937868808</v>
      </c>
      <c r="P205" s="29">
        <v>1.0397550335037313</v>
      </c>
      <c r="Q205" s="29">
        <v>1.0404946126415491</v>
      </c>
      <c r="R205" s="29">
        <v>1.0389327841853864</v>
      </c>
      <c r="S205" s="29">
        <v>1.0396364764408572</v>
      </c>
      <c r="T205" s="29">
        <v>1.0425018008033489</v>
      </c>
      <c r="U205" s="29">
        <v>1.062180196317138</v>
      </c>
      <c r="V205" s="29">
        <v>1.0687283822040439</v>
      </c>
    </row>
    <row r="206" spans="1:22" ht="12.75" customHeight="1">
      <c r="A206" s="14">
        <v>200</v>
      </c>
      <c r="B206" s="14" t="s">
        <v>281</v>
      </c>
      <c r="C206" s="14" t="s">
        <v>933</v>
      </c>
      <c r="D206" s="14" t="s">
        <v>901</v>
      </c>
      <c r="E206" s="14"/>
      <c r="F206" s="14" t="s">
        <v>632</v>
      </c>
      <c r="G206" s="14"/>
      <c r="H206" s="14" t="s">
        <v>934</v>
      </c>
      <c r="I206" s="29">
        <v>15.748034426887708</v>
      </c>
      <c r="J206" s="29">
        <v>15.626401690926567</v>
      </c>
      <c r="K206" s="29">
        <v>15.843717001556742</v>
      </c>
      <c r="L206" s="29">
        <v>15.970671458724306</v>
      </c>
      <c r="M206" s="29">
        <v>15.796192542443659</v>
      </c>
      <c r="N206" s="29">
        <v>15.715218913899209</v>
      </c>
      <c r="O206" s="29">
        <v>15.784686122280721</v>
      </c>
      <c r="P206" s="29">
        <v>15.758327635340578</v>
      </c>
      <c r="Q206" s="29">
        <v>15.642519866425619</v>
      </c>
      <c r="R206" s="29">
        <v>15.791717150340661</v>
      </c>
      <c r="S206" s="29">
        <v>16.008220329989665</v>
      </c>
      <c r="T206" s="29">
        <v>15.886695183034288</v>
      </c>
      <c r="U206" s="29">
        <v>16.003987643635973</v>
      </c>
      <c r="V206" s="29">
        <v>16.115695403589786</v>
      </c>
    </row>
    <row r="207" spans="1:22" ht="12.75" customHeight="1">
      <c r="A207" s="14">
        <v>201</v>
      </c>
      <c r="B207" s="14" t="s">
        <v>282</v>
      </c>
      <c r="C207" s="14" t="s">
        <v>935</v>
      </c>
      <c r="D207" s="14" t="s">
        <v>901</v>
      </c>
      <c r="E207" s="14"/>
      <c r="F207" s="14"/>
      <c r="G207" s="14" t="s">
        <v>635</v>
      </c>
      <c r="H207" s="14" t="s">
        <v>936</v>
      </c>
      <c r="I207" s="29">
        <v>3.6522461838992761</v>
      </c>
      <c r="J207" s="29">
        <v>3.6703338924305551</v>
      </c>
      <c r="K207" s="29">
        <v>3.7291036586593913</v>
      </c>
      <c r="L207" s="29">
        <v>3.7747758926085373</v>
      </c>
      <c r="M207" s="29">
        <v>3.6984994191353269</v>
      </c>
      <c r="N207" s="29">
        <v>3.6726011281961553</v>
      </c>
      <c r="O207" s="29">
        <v>3.7861918617116466</v>
      </c>
      <c r="P207" s="29">
        <v>3.7971087466635636</v>
      </c>
      <c r="Q207" s="29">
        <v>3.7735291950722645</v>
      </c>
      <c r="R207" s="29">
        <v>3.7748725008584243</v>
      </c>
      <c r="S207" s="29">
        <v>3.7031908153025714</v>
      </c>
      <c r="T207" s="29">
        <v>3.6112682996236254</v>
      </c>
      <c r="U207" s="29">
        <v>3.6375180144683386</v>
      </c>
      <c r="V207" s="29">
        <v>3.6673792176434663</v>
      </c>
    </row>
    <row r="208" spans="1:22" ht="12.75" customHeight="1">
      <c r="A208" s="14">
        <v>202</v>
      </c>
      <c r="B208" s="14" t="s">
        <v>283</v>
      </c>
      <c r="C208" s="14" t="s">
        <v>937</v>
      </c>
      <c r="D208" s="14" t="s">
        <v>901</v>
      </c>
      <c r="E208" s="14"/>
      <c r="F208" s="14"/>
      <c r="G208" s="14" t="s">
        <v>635</v>
      </c>
      <c r="H208" s="14" t="s">
        <v>938</v>
      </c>
      <c r="I208" s="29">
        <v>2.7600711359511454</v>
      </c>
      <c r="J208" s="29">
        <v>2.8656824287213127</v>
      </c>
      <c r="K208" s="29">
        <v>2.93912416584952</v>
      </c>
      <c r="L208" s="29">
        <v>2.9002244103035792</v>
      </c>
      <c r="M208" s="29">
        <v>2.808399993129036</v>
      </c>
      <c r="N208" s="29">
        <v>2.836756361594186</v>
      </c>
      <c r="O208" s="29">
        <v>2.8778783344701466</v>
      </c>
      <c r="P208" s="29">
        <v>2.9545422493851765</v>
      </c>
      <c r="Q208" s="29">
        <v>2.9154817780516598</v>
      </c>
      <c r="R208" s="29">
        <v>2.9851419825656604</v>
      </c>
      <c r="S208" s="29">
        <v>3.0783628271007339</v>
      </c>
      <c r="T208" s="29">
        <v>3.030342297405018</v>
      </c>
      <c r="U208" s="29">
        <v>3.056402449756694</v>
      </c>
      <c r="V208" s="29">
        <v>3.0442571283619362</v>
      </c>
    </row>
    <row r="209" spans="1:22" ht="12.75" customHeight="1">
      <c r="A209" s="14">
        <v>203</v>
      </c>
      <c r="B209" s="14" t="s">
        <v>284</v>
      </c>
      <c r="C209" s="14" t="s">
        <v>939</v>
      </c>
      <c r="D209" s="14" t="s">
        <v>901</v>
      </c>
      <c r="E209" s="14"/>
      <c r="F209" s="14"/>
      <c r="G209" s="14" t="s">
        <v>635</v>
      </c>
      <c r="H209" s="14" t="s">
        <v>940</v>
      </c>
      <c r="I209" s="29">
        <v>1.6072973775577093</v>
      </c>
      <c r="J209" s="29">
        <v>1.5994659290739204</v>
      </c>
      <c r="K209" s="29">
        <v>1.5988918611561529</v>
      </c>
      <c r="L209" s="29">
        <v>1.5761889252391459</v>
      </c>
      <c r="M209" s="29">
        <v>1.6110508232002625</v>
      </c>
      <c r="N209" s="29">
        <v>1.577061224580345</v>
      </c>
      <c r="O209" s="29">
        <v>1.5787403497116419</v>
      </c>
      <c r="P209" s="29">
        <v>1.6301064990828471</v>
      </c>
      <c r="Q209" s="29">
        <v>1.6562992123762221</v>
      </c>
      <c r="R209" s="29">
        <v>1.6915605843802335</v>
      </c>
      <c r="S209" s="29">
        <v>1.7190027296986279</v>
      </c>
      <c r="T209" s="29">
        <v>1.6876824982878957</v>
      </c>
      <c r="U209" s="29">
        <v>1.6902849796784507</v>
      </c>
      <c r="V209" s="29">
        <v>1.6835908942632556</v>
      </c>
    </row>
    <row r="210" spans="1:22" ht="12.75" customHeight="1">
      <c r="A210" s="14">
        <v>204</v>
      </c>
      <c r="B210" s="14" t="s">
        <v>285</v>
      </c>
      <c r="C210" s="14" t="s">
        <v>941</v>
      </c>
      <c r="D210" s="14" t="s">
        <v>901</v>
      </c>
      <c r="E210" s="14"/>
      <c r="F210" s="14"/>
      <c r="G210" s="14" t="s">
        <v>635</v>
      </c>
      <c r="H210" s="14" t="s">
        <v>286</v>
      </c>
      <c r="I210" s="29">
        <v>2.6061049981947582</v>
      </c>
      <c r="J210" s="29">
        <v>2.4364780575554308</v>
      </c>
      <c r="K210" s="29">
        <v>2.5213308413494535</v>
      </c>
      <c r="L210" s="29">
        <v>2.6300480003091029</v>
      </c>
      <c r="M210" s="29">
        <v>2.532616486855201</v>
      </c>
      <c r="N210" s="29">
        <v>2.44938064712577</v>
      </c>
      <c r="O210" s="29">
        <v>2.4305319314984608</v>
      </c>
      <c r="P210" s="29">
        <v>2.3259868324004387</v>
      </c>
      <c r="Q210" s="29">
        <v>2.3488569389426051</v>
      </c>
      <c r="R210" s="29">
        <v>2.3393240575754453</v>
      </c>
      <c r="S210" s="29">
        <v>2.4614771249710667</v>
      </c>
      <c r="T210" s="29">
        <v>2.5086421586677976</v>
      </c>
      <c r="U210" s="29">
        <v>2.4682727105137907</v>
      </c>
      <c r="V210" s="29">
        <v>2.5358942033959839</v>
      </c>
    </row>
    <row r="211" spans="1:22" ht="12.75" customHeight="1">
      <c r="A211" s="14">
        <v>205</v>
      </c>
      <c r="B211" s="14" t="s">
        <v>287</v>
      </c>
      <c r="C211" s="14" t="s">
        <v>942</v>
      </c>
      <c r="D211" s="14" t="s">
        <v>901</v>
      </c>
      <c r="E211" s="14"/>
      <c r="F211" s="14"/>
      <c r="G211" s="14" t="s">
        <v>635</v>
      </c>
      <c r="H211" s="14" t="s">
        <v>288</v>
      </c>
      <c r="I211" s="29">
        <v>1.9371146441628895</v>
      </c>
      <c r="J211" s="29">
        <v>1.8810721106269905</v>
      </c>
      <c r="K211" s="29">
        <v>1.8955668493599083</v>
      </c>
      <c r="L211" s="29">
        <v>1.9384896418870585</v>
      </c>
      <c r="M211" s="29">
        <v>1.9952712473765215</v>
      </c>
      <c r="N211" s="29">
        <v>2.0606960459419712</v>
      </c>
      <c r="O211" s="29">
        <v>2.0144648410185924</v>
      </c>
      <c r="P211" s="29">
        <v>2.019971321509098</v>
      </c>
      <c r="Q211" s="29">
        <v>1.9812108984586292</v>
      </c>
      <c r="R211" s="29">
        <v>1.9976836016397386</v>
      </c>
      <c r="S211" s="29">
        <v>2.0246139294669905</v>
      </c>
      <c r="T211" s="29">
        <v>2.0032605173862592</v>
      </c>
      <c r="U211" s="29">
        <v>2.0584060942943796</v>
      </c>
      <c r="V211" s="29">
        <v>2.0911368641247003</v>
      </c>
    </row>
    <row r="212" spans="1:22" ht="12.75" customHeight="1">
      <c r="A212" s="14">
        <v>206</v>
      </c>
      <c r="B212" s="14" t="s">
        <v>289</v>
      </c>
      <c r="C212" s="14" t="s">
        <v>943</v>
      </c>
      <c r="D212" s="14" t="s">
        <v>901</v>
      </c>
      <c r="E212" s="14"/>
      <c r="F212" s="14"/>
      <c r="G212" s="14" t="s">
        <v>635</v>
      </c>
      <c r="H212" s="14" t="s">
        <v>944</v>
      </c>
      <c r="I212" s="29">
        <v>2.055744063415589</v>
      </c>
      <c r="J212" s="29">
        <v>2.0621818600415778</v>
      </c>
      <c r="K212" s="29">
        <v>2.0626574045981734</v>
      </c>
      <c r="L212" s="29">
        <v>2.032732285837942</v>
      </c>
      <c r="M212" s="29">
        <v>2.0682281585380964</v>
      </c>
      <c r="N212" s="29">
        <v>2.0484544386706216</v>
      </c>
      <c r="O212" s="29">
        <v>2.0520717353109506</v>
      </c>
      <c r="P212" s="29">
        <v>1.9968533509375435</v>
      </c>
      <c r="Q212" s="29">
        <v>1.9519083086912827</v>
      </c>
      <c r="R212" s="29">
        <v>1.9881653882135568</v>
      </c>
      <c r="S212" s="29">
        <v>2.0263984206886887</v>
      </c>
      <c r="T212" s="29">
        <v>2.0471952608554718</v>
      </c>
      <c r="U212" s="29">
        <v>2.0799530735317426</v>
      </c>
      <c r="V212" s="29">
        <v>2.0858931329313672</v>
      </c>
    </row>
    <row r="213" spans="1:22" ht="12.75" customHeight="1">
      <c r="A213" s="14">
        <v>207</v>
      </c>
      <c r="B213" s="14" t="s">
        <v>290</v>
      </c>
      <c r="C213" s="14" t="s">
        <v>945</v>
      </c>
      <c r="D213" s="14" t="s">
        <v>901</v>
      </c>
      <c r="E213" s="14"/>
      <c r="F213" s="14"/>
      <c r="G213" s="14" t="s">
        <v>635</v>
      </c>
      <c r="H213" s="14" t="s">
        <v>291</v>
      </c>
      <c r="I213" s="29">
        <v>1.1294555088865086</v>
      </c>
      <c r="J213" s="29">
        <v>1.11118741247678</v>
      </c>
      <c r="K213" s="29">
        <v>1.0970417265885393</v>
      </c>
      <c r="L213" s="29">
        <v>1.1182118207701648</v>
      </c>
      <c r="M213" s="29">
        <v>1.0821268897742728</v>
      </c>
      <c r="N213" s="29">
        <v>1.0702685957790834</v>
      </c>
      <c r="O213" s="29">
        <v>1.0448070685592847</v>
      </c>
      <c r="P213" s="29">
        <v>1.0337586353619093</v>
      </c>
      <c r="Q213" s="29">
        <v>1.0152339689839898</v>
      </c>
      <c r="R213" s="29">
        <v>1.0149694915947478</v>
      </c>
      <c r="S213" s="29">
        <v>0.99517448276098841</v>
      </c>
      <c r="T213" s="29">
        <v>0.99830500163840108</v>
      </c>
      <c r="U213" s="29">
        <v>1.0131498985462741</v>
      </c>
      <c r="V213" s="29">
        <v>1.0075439628690752</v>
      </c>
    </row>
    <row r="214" spans="1:22" ht="24.75" customHeight="1">
      <c r="A214" s="14">
        <v>208</v>
      </c>
      <c r="B214" s="15" t="s">
        <v>292</v>
      </c>
      <c r="C214" s="15" t="s">
        <v>946</v>
      </c>
      <c r="D214" s="15" t="s">
        <v>947</v>
      </c>
      <c r="E214" s="14" t="s">
        <v>629</v>
      </c>
      <c r="F214" s="14" t="s">
        <v>632</v>
      </c>
      <c r="G214" s="14"/>
      <c r="H214" s="15" t="s">
        <v>293</v>
      </c>
      <c r="I214" s="30">
        <v>100</v>
      </c>
      <c r="J214" s="30">
        <v>100</v>
      </c>
      <c r="K214" s="30">
        <v>100</v>
      </c>
      <c r="L214" s="30">
        <v>100</v>
      </c>
      <c r="M214" s="30">
        <v>100</v>
      </c>
      <c r="N214" s="30">
        <v>100</v>
      </c>
      <c r="O214" s="30">
        <v>100</v>
      </c>
      <c r="P214" s="30">
        <v>100</v>
      </c>
      <c r="Q214" s="30">
        <v>100</v>
      </c>
      <c r="R214" s="30">
        <v>100</v>
      </c>
      <c r="S214" s="30">
        <v>100</v>
      </c>
      <c r="T214" s="30">
        <v>100</v>
      </c>
      <c r="U214" s="30">
        <v>100</v>
      </c>
      <c r="V214" s="30">
        <v>100</v>
      </c>
    </row>
    <row r="215" spans="1:22" s="1" customFormat="1" ht="12.75" customHeight="1">
      <c r="A215" s="14">
        <v>209</v>
      </c>
      <c r="B215" s="14" t="s">
        <v>294</v>
      </c>
      <c r="C215" s="14" t="s">
        <v>948</v>
      </c>
      <c r="D215" s="14" t="s">
        <v>947</v>
      </c>
      <c r="E215" s="14"/>
      <c r="F215" s="14"/>
      <c r="G215" s="14" t="s">
        <v>635</v>
      </c>
      <c r="H215" s="14" t="s">
        <v>949</v>
      </c>
      <c r="I215" s="29">
        <v>16.769667424451775</v>
      </c>
      <c r="J215" s="29">
        <v>15.982132905757549</v>
      </c>
      <c r="K215" s="29">
        <v>15.938305060866838</v>
      </c>
      <c r="L215" s="29">
        <v>15.674421638434435</v>
      </c>
      <c r="M215" s="29">
        <v>16.264204947196344</v>
      </c>
      <c r="N215" s="29">
        <v>16.771953863041798</v>
      </c>
      <c r="O215" s="29">
        <v>16.014042540382782</v>
      </c>
      <c r="P215" s="29">
        <v>16.448270364678471</v>
      </c>
      <c r="Q215" s="29">
        <v>16.907055392005706</v>
      </c>
      <c r="R215" s="29">
        <v>16.862189928913487</v>
      </c>
      <c r="S215" s="29">
        <v>17.404899949355581</v>
      </c>
      <c r="T215" s="29">
        <v>16.843194515477283</v>
      </c>
      <c r="U215" s="29">
        <v>17.462951388871815</v>
      </c>
      <c r="V215" s="29">
        <v>17.977738430186179</v>
      </c>
    </row>
    <row r="216" spans="1:22" ht="12.75" customHeight="1">
      <c r="A216" s="14">
        <v>210</v>
      </c>
      <c r="B216" s="14" t="s">
        <v>295</v>
      </c>
      <c r="C216" s="14" t="s">
        <v>950</v>
      </c>
      <c r="D216" s="14" t="s">
        <v>947</v>
      </c>
      <c r="E216" s="14"/>
      <c r="F216" s="14"/>
      <c r="G216" s="14" t="s">
        <v>635</v>
      </c>
      <c r="H216" s="14" t="s">
        <v>951</v>
      </c>
      <c r="I216" s="29">
        <v>8.5498992249285006</v>
      </c>
      <c r="J216" s="29">
        <v>8.6971050699430155</v>
      </c>
      <c r="K216" s="29">
        <v>8.7522562890083773</v>
      </c>
      <c r="L216" s="29">
        <v>8.8639377883909081</v>
      </c>
      <c r="M216" s="29">
        <v>8.8339656519669756</v>
      </c>
      <c r="N216" s="29">
        <v>9.1116509927039466</v>
      </c>
      <c r="O216" s="29">
        <v>8.773183035227536</v>
      </c>
      <c r="P216" s="29">
        <v>8.3850345596771021</v>
      </c>
      <c r="Q216" s="29">
        <v>8.5394414624888437</v>
      </c>
      <c r="R216" s="29">
        <v>8.6594670283152571</v>
      </c>
      <c r="S216" s="29">
        <v>8.4696864855473066</v>
      </c>
      <c r="T216" s="29">
        <v>8.4405379236999245</v>
      </c>
      <c r="U216" s="29">
        <v>8.5997291170931778</v>
      </c>
      <c r="V216" s="29">
        <v>8.5881277791819848</v>
      </c>
    </row>
    <row r="217" spans="1:22" ht="12.75" customHeight="1">
      <c r="A217" s="14">
        <v>211</v>
      </c>
      <c r="B217" s="14" t="s">
        <v>296</v>
      </c>
      <c r="C217" s="20" t="s">
        <v>952</v>
      </c>
      <c r="D217" s="14" t="s">
        <v>947</v>
      </c>
      <c r="E217" s="14"/>
      <c r="F217" s="14"/>
      <c r="G217" s="14" t="s">
        <v>635</v>
      </c>
      <c r="H217" s="14" t="s">
        <v>953</v>
      </c>
      <c r="I217" s="29">
        <v>17.783928950393832</v>
      </c>
      <c r="J217" s="29">
        <v>17.870184660674084</v>
      </c>
      <c r="K217" s="29">
        <v>17.732134269322518</v>
      </c>
      <c r="L217" s="29">
        <v>18.343620768671073</v>
      </c>
      <c r="M217" s="29">
        <v>18.315677704162152</v>
      </c>
      <c r="N217" s="29">
        <v>17.671676041129842</v>
      </c>
      <c r="O217" s="29">
        <v>18.092763118391893</v>
      </c>
      <c r="P217" s="29">
        <v>17.579427009943576</v>
      </c>
      <c r="Q217" s="29">
        <v>16.903641676336218</v>
      </c>
      <c r="R217" s="29">
        <v>17.032927745185063</v>
      </c>
      <c r="S217" s="29">
        <v>16.661761882128186</v>
      </c>
      <c r="T217" s="29">
        <v>16.407290108013417</v>
      </c>
      <c r="U217" s="29">
        <v>16.520210248146512</v>
      </c>
      <c r="V217" s="29">
        <v>16.408203875471848</v>
      </c>
    </row>
    <row r="218" spans="1:22" ht="12.75" customHeight="1">
      <c r="A218" s="14">
        <v>212</v>
      </c>
      <c r="B218" s="14" t="s">
        <v>297</v>
      </c>
      <c r="C218" s="20" t="s">
        <v>954</v>
      </c>
      <c r="D218" s="14" t="s">
        <v>947</v>
      </c>
      <c r="E218" s="14"/>
      <c r="F218" s="14"/>
      <c r="G218" s="14" t="s">
        <v>635</v>
      </c>
      <c r="H218" s="14" t="s">
        <v>298</v>
      </c>
      <c r="I218" s="29">
        <v>12.21865467781749</v>
      </c>
      <c r="J218" s="29">
        <v>12.191038361812403</v>
      </c>
      <c r="K218" s="29">
        <v>12.170398415089382</v>
      </c>
      <c r="L218" s="29">
        <v>11.881605193304139</v>
      </c>
      <c r="M218" s="29">
        <v>11.710754426836493</v>
      </c>
      <c r="N218" s="29">
        <v>11.642005510795125</v>
      </c>
      <c r="O218" s="29">
        <v>11.679359447068551</v>
      </c>
      <c r="P218" s="29">
        <v>11.556760292556829</v>
      </c>
      <c r="Q218" s="29">
        <v>11.663069146627306</v>
      </c>
      <c r="R218" s="29">
        <v>11.67777665371246</v>
      </c>
      <c r="S218" s="29">
        <v>11.956685738366664</v>
      </c>
      <c r="T218" s="29">
        <v>12.68979038794976</v>
      </c>
      <c r="U218" s="29">
        <v>11.934832166298873</v>
      </c>
      <c r="V218" s="29">
        <v>11.951813526756458</v>
      </c>
    </row>
    <row r="219" spans="1:22" ht="12.75" customHeight="1">
      <c r="A219" s="14">
        <v>213</v>
      </c>
      <c r="B219" s="14" t="s">
        <v>299</v>
      </c>
      <c r="C219" s="20" t="s">
        <v>955</v>
      </c>
      <c r="D219" s="14" t="s">
        <v>947</v>
      </c>
      <c r="E219" s="14"/>
      <c r="F219" s="14"/>
      <c r="G219" s="14" t="s">
        <v>635</v>
      </c>
      <c r="H219" s="14" t="s">
        <v>956</v>
      </c>
      <c r="I219" s="29">
        <v>12.512031344177107</v>
      </c>
      <c r="J219" s="29">
        <v>12.389697126986855</v>
      </c>
      <c r="K219" s="29">
        <v>12.689477298342847</v>
      </c>
      <c r="L219" s="29">
        <v>12.735298439408901</v>
      </c>
      <c r="M219" s="29">
        <v>12.862448677140936</v>
      </c>
      <c r="N219" s="29">
        <v>12.780759383749837</v>
      </c>
      <c r="O219" s="29">
        <v>12.688016322032002</v>
      </c>
      <c r="P219" s="29">
        <v>12.831810955069114</v>
      </c>
      <c r="Q219" s="29">
        <v>13.150068122945086</v>
      </c>
      <c r="R219" s="29">
        <v>13.132225551423964</v>
      </c>
      <c r="S219" s="29">
        <v>12.919682583594478</v>
      </c>
      <c r="T219" s="29">
        <v>12.864344907495248</v>
      </c>
      <c r="U219" s="29">
        <v>12.602958643668774</v>
      </c>
      <c r="V219" s="29">
        <v>12.309109693455508</v>
      </c>
    </row>
    <row r="220" spans="1:22" ht="12.75" customHeight="1">
      <c r="A220" s="14">
        <v>214</v>
      </c>
      <c r="B220" s="14" t="s">
        <v>300</v>
      </c>
      <c r="C220" s="20" t="s">
        <v>957</v>
      </c>
      <c r="D220" s="14" t="s">
        <v>947</v>
      </c>
      <c r="E220" s="14"/>
      <c r="F220" s="14"/>
      <c r="G220" s="14" t="s">
        <v>635</v>
      </c>
      <c r="H220" s="14" t="s">
        <v>958</v>
      </c>
      <c r="I220" s="29">
        <v>7.9177941413219193</v>
      </c>
      <c r="J220" s="29">
        <v>8.0383615451209085</v>
      </c>
      <c r="K220" s="29">
        <v>8.1787960738452679</v>
      </c>
      <c r="L220" s="29">
        <v>8.0722653988190043</v>
      </c>
      <c r="M220" s="29">
        <v>8.0682758670846031</v>
      </c>
      <c r="N220" s="29">
        <v>8.1714832311222239</v>
      </c>
      <c r="O220" s="29">
        <v>8.7341745865187441</v>
      </c>
      <c r="P220" s="29">
        <v>8.5897600603138056</v>
      </c>
      <c r="Q220" s="29">
        <v>8.5393953311960136</v>
      </c>
      <c r="R220" s="29">
        <v>8.2719364454506117</v>
      </c>
      <c r="S220" s="29">
        <v>8.1461638860529781</v>
      </c>
      <c r="T220" s="29">
        <v>8.3848856451114493</v>
      </c>
      <c r="U220" s="29">
        <v>8.2571751761369967</v>
      </c>
      <c r="V220" s="29">
        <v>8.5290081225675181</v>
      </c>
    </row>
    <row r="221" spans="1:22" ht="12.75" customHeight="1">
      <c r="A221" s="14">
        <v>215</v>
      </c>
      <c r="B221" s="14" t="s">
        <v>301</v>
      </c>
      <c r="C221" s="20" t="s">
        <v>959</v>
      </c>
      <c r="D221" s="14" t="s">
        <v>947</v>
      </c>
      <c r="E221" s="14"/>
      <c r="F221" s="14"/>
      <c r="G221" s="14" t="s">
        <v>635</v>
      </c>
      <c r="H221" s="14" t="s">
        <v>960</v>
      </c>
      <c r="I221" s="29">
        <v>13.259844972128876</v>
      </c>
      <c r="J221" s="29">
        <v>13.20342930178866</v>
      </c>
      <c r="K221" s="29">
        <v>13.079557756761451</v>
      </c>
      <c r="L221" s="29">
        <v>13.059137694643644</v>
      </c>
      <c r="M221" s="29">
        <v>12.908712583100407</v>
      </c>
      <c r="N221" s="29">
        <v>12.855421230160955</v>
      </c>
      <c r="O221" s="29">
        <v>12.926013589310696</v>
      </c>
      <c r="P221" s="29">
        <v>13.210026411306277</v>
      </c>
      <c r="Q221" s="29">
        <v>13.056727218313316</v>
      </c>
      <c r="R221" s="29">
        <v>13.161319482776626</v>
      </c>
      <c r="S221" s="29">
        <v>13.234472308677397</v>
      </c>
      <c r="T221" s="29">
        <v>12.956832360608312</v>
      </c>
      <c r="U221" s="29">
        <v>12.94496074361505</v>
      </c>
      <c r="V221" s="29">
        <v>12.899110948532128</v>
      </c>
    </row>
    <row r="222" spans="1:22" ht="12.75" customHeight="1">
      <c r="A222" s="14">
        <v>216</v>
      </c>
      <c r="B222" s="14" t="s">
        <v>302</v>
      </c>
      <c r="C222" s="20" t="s">
        <v>961</v>
      </c>
      <c r="D222" s="14" t="s">
        <v>947</v>
      </c>
      <c r="E222" s="14"/>
      <c r="F222" s="14"/>
      <c r="G222" s="14" t="s">
        <v>635</v>
      </c>
      <c r="H222" s="14" t="s">
        <v>962</v>
      </c>
      <c r="I222" s="29">
        <v>10.98818265759496</v>
      </c>
      <c r="J222" s="29">
        <v>11.628047686923864</v>
      </c>
      <c r="K222" s="29">
        <v>11.459078147046487</v>
      </c>
      <c r="L222" s="29">
        <v>11.369722931249401</v>
      </c>
      <c r="M222" s="29">
        <v>11.03595691021237</v>
      </c>
      <c r="N222" s="29">
        <v>10.995059390207373</v>
      </c>
      <c r="O222" s="29">
        <v>11.092472418687008</v>
      </c>
      <c r="P222" s="29">
        <v>11.398916276316243</v>
      </c>
      <c r="Q222" s="29">
        <v>11.240618949322325</v>
      </c>
      <c r="R222" s="29">
        <v>11.202154250458742</v>
      </c>
      <c r="S222" s="29">
        <v>11.206638643628358</v>
      </c>
      <c r="T222" s="29">
        <v>11.413121405824663</v>
      </c>
      <c r="U222" s="29">
        <v>11.677193443713556</v>
      </c>
      <c r="V222" s="29">
        <v>11.336898344127</v>
      </c>
    </row>
    <row r="223" spans="1:22" ht="24.75" customHeight="1">
      <c r="A223" s="14">
        <v>217</v>
      </c>
      <c r="B223" s="15" t="s">
        <v>303</v>
      </c>
      <c r="C223" s="15" t="s">
        <v>963</v>
      </c>
      <c r="D223" s="15" t="s">
        <v>964</v>
      </c>
      <c r="E223" s="14" t="s">
        <v>629</v>
      </c>
      <c r="F223" s="14"/>
      <c r="G223" s="14"/>
      <c r="H223" s="15" t="s">
        <v>965</v>
      </c>
      <c r="I223" s="30">
        <v>100</v>
      </c>
      <c r="J223" s="30">
        <v>100</v>
      </c>
      <c r="K223" s="30">
        <v>100</v>
      </c>
      <c r="L223" s="30">
        <v>100</v>
      </c>
      <c r="M223" s="30">
        <v>100</v>
      </c>
      <c r="N223" s="30">
        <v>100</v>
      </c>
      <c r="O223" s="30">
        <v>100</v>
      </c>
      <c r="P223" s="30">
        <v>100</v>
      </c>
      <c r="Q223" s="30">
        <v>100</v>
      </c>
      <c r="R223" s="30">
        <v>100</v>
      </c>
      <c r="S223" s="30">
        <v>100</v>
      </c>
      <c r="T223" s="30">
        <v>100</v>
      </c>
      <c r="U223" s="30">
        <v>100</v>
      </c>
      <c r="V223" s="30">
        <v>100</v>
      </c>
    </row>
    <row r="224" spans="1:22" ht="12.75" customHeight="1">
      <c r="A224" s="14">
        <v>218</v>
      </c>
      <c r="B224" s="14" t="s">
        <v>304</v>
      </c>
      <c r="C224" s="14" t="s">
        <v>966</v>
      </c>
      <c r="D224" s="14" t="s">
        <v>964</v>
      </c>
      <c r="E224" s="14"/>
      <c r="F224" s="14" t="s">
        <v>632</v>
      </c>
      <c r="G224" s="14"/>
      <c r="H224" s="14" t="s">
        <v>967</v>
      </c>
      <c r="I224" s="29">
        <v>23.232453161927154</v>
      </c>
      <c r="J224" s="29">
        <v>23.431476463328568</v>
      </c>
      <c r="K224" s="29">
        <v>22.739440489408747</v>
      </c>
      <c r="L224" s="29">
        <v>22.947170955644605</v>
      </c>
      <c r="M224" s="29">
        <v>22.955053783179061</v>
      </c>
      <c r="N224" s="29">
        <v>23.053646613423062</v>
      </c>
      <c r="O224" s="29">
        <v>22.741857202635511</v>
      </c>
      <c r="P224" s="29">
        <v>23.070490664033855</v>
      </c>
      <c r="Q224" s="29">
        <v>22.50615246571693</v>
      </c>
      <c r="R224" s="29">
        <v>21.824946185895886</v>
      </c>
      <c r="S224" s="29">
        <v>22.788559174757413</v>
      </c>
      <c r="T224" s="29">
        <v>23.416041559480284</v>
      </c>
      <c r="U224" s="29">
        <v>23.339392085477392</v>
      </c>
      <c r="V224" s="29">
        <v>24.120438326585347</v>
      </c>
    </row>
    <row r="225" spans="1:22" ht="12.75" customHeight="1">
      <c r="A225" s="14">
        <v>219</v>
      </c>
      <c r="B225" s="14" t="s">
        <v>305</v>
      </c>
      <c r="C225" s="14" t="s">
        <v>968</v>
      </c>
      <c r="D225" s="14" t="s">
        <v>964</v>
      </c>
      <c r="E225" s="14"/>
      <c r="F225" s="14"/>
      <c r="G225" s="14" t="s">
        <v>635</v>
      </c>
      <c r="H225" s="14" t="s">
        <v>306</v>
      </c>
      <c r="I225" s="29">
        <v>4.2826977443492282</v>
      </c>
      <c r="J225" s="29">
        <v>4.2227831996012268</v>
      </c>
      <c r="K225" s="29">
        <v>4.2274495168452644</v>
      </c>
      <c r="L225" s="29">
        <v>4.315045216790681</v>
      </c>
      <c r="M225" s="29">
        <v>4.3375678180027517</v>
      </c>
      <c r="N225" s="29">
        <v>4.244857969616433</v>
      </c>
      <c r="O225" s="29">
        <v>4.2194666125707405</v>
      </c>
      <c r="P225" s="29">
        <v>4.1932464243192848</v>
      </c>
      <c r="Q225" s="29">
        <v>4.1261648621261173</v>
      </c>
      <c r="R225" s="29">
        <v>4.1749978877588152</v>
      </c>
      <c r="S225" s="29">
        <v>4.1738272373560985</v>
      </c>
      <c r="T225" s="29">
        <v>4.2242398899969009</v>
      </c>
      <c r="U225" s="29">
        <v>4.2087558825706273</v>
      </c>
      <c r="V225" s="29">
        <v>4.2421166034088778</v>
      </c>
    </row>
    <row r="226" spans="1:22" ht="12.75" customHeight="1">
      <c r="A226" s="14">
        <v>220</v>
      </c>
      <c r="B226" s="14" t="s">
        <v>307</v>
      </c>
      <c r="C226" s="14" t="s">
        <v>969</v>
      </c>
      <c r="D226" s="14" t="s">
        <v>964</v>
      </c>
      <c r="E226" s="14"/>
      <c r="F226" s="14"/>
      <c r="G226" s="14" t="s">
        <v>635</v>
      </c>
      <c r="H226" s="14" t="s">
        <v>308</v>
      </c>
      <c r="I226" s="29">
        <v>1.9814155870576677</v>
      </c>
      <c r="J226" s="29">
        <v>1.90505231014007</v>
      </c>
      <c r="K226" s="29">
        <v>1.8951259349477494</v>
      </c>
      <c r="L226" s="29">
        <v>1.9245340533987114</v>
      </c>
      <c r="M226" s="29">
        <v>2.1441299773844187</v>
      </c>
      <c r="N226" s="29">
        <v>2.020490910254654</v>
      </c>
      <c r="O226" s="29">
        <v>1.9726340449434827</v>
      </c>
      <c r="P226" s="29">
        <v>2.0123429202080576</v>
      </c>
      <c r="Q226" s="29">
        <v>1.9061302987088413</v>
      </c>
      <c r="R226" s="29">
        <v>1.6807290878823169</v>
      </c>
      <c r="S226" s="29">
        <v>1.8519640720094359</v>
      </c>
      <c r="T226" s="29">
        <v>1.8894183609659485</v>
      </c>
      <c r="U226" s="29">
        <v>1.8198370214260802</v>
      </c>
      <c r="V226" s="29">
        <v>1.9308902288864134</v>
      </c>
    </row>
    <row r="227" spans="1:22" ht="12.75" customHeight="1">
      <c r="A227" s="14">
        <v>221</v>
      </c>
      <c r="B227" s="14" t="s">
        <v>309</v>
      </c>
      <c r="C227" s="14" t="s">
        <v>970</v>
      </c>
      <c r="D227" s="14" t="s">
        <v>964</v>
      </c>
      <c r="E227" s="14"/>
      <c r="F227" s="14"/>
      <c r="G227" s="14" t="s">
        <v>635</v>
      </c>
      <c r="H227" s="14" t="s">
        <v>310</v>
      </c>
      <c r="I227" s="29">
        <v>5.3144589436096927</v>
      </c>
      <c r="J227" s="29">
        <v>5.6718969799223853</v>
      </c>
      <c r="K227" s="29">
        <v>5.0699586872169808</v>
      </c>
      <c r="L227" s="29">
        <v>5.2455987125626349</v>
      </c>
      <c r="M227" s="29">
        <v>4.6930971766441649</v>
      </c>
      <c r="N227" s="29">
        <v>5.3430363671454106</v>
      </c>
      <c r="O227" s="29">
        <v>5.0731837891748253</v>
      </c>
      <c r="P227" s="29">
        <v>5.2120493362697911</v>
      </c>
      <c r="Q227" s="29">
        <v>5.0272606216370734</v>
      </c>
      <c r="R227" s="29">
        <v>4.6803325690463051</v>
      </c>
      <c r="S227" s="29">
        <v>5.8238505537380281</v>
      </c>
      <c r="T227" s="29">
        <v>6.300245427976467</v>
      </c>
      <c r="U227" s="29">
        <v>6.4192866310964103</v>
      </c>
      <c r="V227" s="29">
        <v>7.0860520680980894</v>
      </c>
    </row>
    <row r="228" spans="1:22" ht="12.75" customHeight="1">
      <c r="A228" s="14">
        <v>222</v>
      </c>
      <c r="B228" s="14" t="s">
        <v>311</v>
      </c>
      <c r="C228" s="14" t="s">
        <v>971</v>
      </c>
      <c r="D228" s="14" t="s">
        <v>964</v>
      </c>
      <c r="E228" s="14"/>
      <c r="F228" s="14"/>
      <c r="G228" s="14" t="s">
        <v>635</v>
      </c>
      <c r="H228" s="14" t="s">
        <v>972</v>
      </c>
      <c r="I228" s="29">
        <v>1.2775363642245807</v>
      </c>
      <c r="J228" s="29">
        <v>1.2708560079132789</v>
      </c>
      <c r="K228" s="29">
        <v>1.2985100345305509</v>
      </c>
      <c r="L228" s="29">
        <v>1.2581779118219645</v>
      </c>
      <c r="M228" s="29">
        <v>1.3107869247043002</v>
      </c>
      <c r="N228" s="29">
        <v>1.2910764823953382</v>
      </c>
      <c r="O228" s="29">
        <v>1.3052653789011863</v>
      </c>
      <c r="P228" s="29">
        <v>1.2550676845028441</v>
      </c>
      <c r="Q228" s="29">
        <v>1.2463972858898664</v>
      </c>
      <c r="R228" s="29">
        <v>1.3065622145560083</v>
      </c>
      <c r="S228" s="29">
        <v>1.2286114133671584</v>
      </c>
      <c r="T228" s="29">
        <v>1.2377458009386091</v>
      </c>
      <c r="U228" s="29">
        <v>1.2384221117062606</v>
      </c>
      <c r="V228" s="29">
        <v>1.2304549812959373</v>
      </c>
    </row>
    <row r="229" spans="1:22" ht="12.75" customHeight="1">
      <c r="A229" s="14">
        <v>223</v>
      </c>
      <c r="B229" s="14" t="s">
        <v>312</v>
      </c>
      <c r="C229" s="14" t="s">
        <v>973</v>
      </c>
      <c r="D229" s="14" t="s">
        <v>964</v>
      </c>
      <c r="E229" s="14"/>
      <c r="F229" s="14"/>
      <c r="G229" s="14" t="s">
        <v>635</v>
      </c>
      <c r="H229" s="14" t="s">
        <v>974</v>
      </c>
      <c r="I229" s="29">
        <v>3.414204780646156</v>
      </c>
      <c r="J229" s="29">
        <v>3.307933066822391</v>
      </c>
      <c r="K229" s="29">
        <v>3.3508942559165709</v>
      </c>
      <c r="L229" s="29">
        <v>3.4092904807852862</v>
      </c>
      <c r="M229" s="29">
        <v>3.4520167463753944</v>
      </c>
      <c r="N229" s="29">
        <v>3.2746966084511713</v>
      </c>
      <c r="O229" s="29">
        <v>3.2956278440032913</v>
      </c>
      <c r="P229" s="29">
        <v>3.410614654456936</v>
      </c>
      <c r="Q229" s="29">
        <v>3.2371929240427644</v>
      </c>
      <c r="R229" s="29">
        <v>3.2854213034899327</v>
      </c>
      <c r="S229" s="29">
        <v>3.2470055457858167</v>
      </c>
      <c r="T229" s="29">
        <v>3.2506230133638305</v>
      </c>
      <c r="U229" s="29">
        <v>3.2438851639696398</v>
      </c>
      <c r="V229" s="29">
        <v>3.2746347058836176</v>
      </c>
    </row>
    <row r="230" spans="1:22" ht="12.75" customHeight="1">
      <c r="A230" s="14">
        <v>224</v>
      </c>
      <c r="B230" s="14" t="s">
        <v>313</v>
      </c>
      <c r="C230" s="14" t="s">
        <v>975</v>
      </c>
      <c r="D230" s="14" t="s">
        <v>964</v>
      </c>
      <c r="E230" s="14"/>
      <c r="F230" s="14"/>
      <c r="G230" s="14" t="s">
        <v>635</v>
      </c>
      <c r="H230" s="14" t="s">
        <v>976</v>
      </c>
      <c r="I230" s="29">
        <v>1.6388705927348302</v>
      </c>
      <c r="J230" s="29">
        <v>1.6775221945786671</v>
      </c>
      <c r="K230" s="29">
        <v>1.596663432593584</v>
      </c>
      <c r="L230" s="29">
        <v>1.5808904264134216</v>
      </c>
      <c r="M230" s="29">
        <v>1.7364108561716596</v>
      </c>
      <c r="N230" s="29">
        <v>1.6204663732733289</v>
      </c>
      <c r="O230" s="29">
        <v>1.6128523203446024</v>
      </c>
      <c r="P230" s="29">
        <v>1.5464058960863547</v>
      </c>
      <c r="Q230" s="29">
        <v>1.5083403629943952</v>
      </c>
      <c r="R230" s="29">
        <v>1.4662780831925772</v>
      </c>
      <c r="S230" s="29">
        <v>1.465726103959381</v>
      </c>
      <c r="T230" s="29">
        <v>1.4486443799118902</v>
      </c>
      <c r="U230" s="29">
        <v>1.4412530641965464</v>
      </c>
      <c r="V230" s="29">
        <v>1.4046894381191162</v>
      </c>
    </row>
    <row r="231" spans="1:22" ht="12.75" customHeight="1">
      <c r="A231" s="14">
        <v>225</v>
      </c>
      <c r="B231" s="14" t="s">
        <v>314</v>
      </c>
      <c r="C231" s="14" t="s">
        <v>977</v>
      </c>
      <c r="D231" s="14" t="s">
        <v>964</v>
      </c>
      <c r="E231" s="14"/>
      <c r="F231" s="14"/>
      <c r="G231" s="14" t="s">
        <v>635</v>
      </c>
      <c r="H231" s="14" t="s">
        <v>978</v>
      </c>
      <c r="I231" s="29">
        <v>0.82483281131532671</v>
      </c>
      <c r="J231" s="29">
        <v>0.83172642692378274</v>
      </c>
      <c r="K231" s="29">
        <v>0.76580937550192485</v>
      </c>
      <c r="L231" s="29">
        <v>0.75177676808595084</v>
      </c>
      <c r="M231" s="29">
        <v>0.74637228597847105</v>
      </c>
      <c r="N231" s="29">
        <v>0.73849027395043687</v>
      </c>
      <c r="O231" s="29">
        <v>0.69419511147402013</v>
      </c>
      <c r="P231" s="29">
        <v>0.71638447123583437</v>
      </c>
      <c r="Q231" s="29">
        <v>0.75784318993954858</v>
      </c>
      <c r="R231" s="29">
        <v>0.72475532902649664</v>
      </c>
      <c r="S231" s="29">
        <v>0.72185907393408821</v>
      </c>
      <c r="T231" s="29">
        <v>0.71535942689518861</v>
      </c>
      <c r="U231" s="29">
        <v>0.71673728418962346</v>
      </c>
      <c r="V231" s="29">
        <v>0.73561298696844013</v>
      </c>
    </row>
    <row r="232" spans="1:22" ht="12.75" customHeight="1">
      <c r="A232" s="14">
        <v>226</v>
      </c>
      <c r="B232" s="14" t="s">
        <v>315</v>
      </c>
      <c r="C232" s="14" t="s">
        <v>979</v>
      </c>
      <c r="D232" s="14" t="s">
        <v>964</v>
      </c>
      <c r="E232" s="14"/>
      <c r="F232" s="14"/>
      <c r="G232" s="14" t="s">
        <v>635</v>
      </c>
      <c r="H232" s="14" t="s">
        <v>980</v>
      </c>
      <c r="I232" s="29">
        <v>1.5037470664858266</v>
      </c>
      <c r="J232" s="29">
        <v>1.5097521847639996</v>
      </c>
      <c r="K232" s="29">
        <v>1.5228305128274571</v>
      </c>
      <c r="L232" s="29">
        <v>1.4403020331792975</v>
      </c>
      <c r="M232" s="29">
        <v>1.4604287001829663</v>
      </c>
      <c r="N232" s="29">
        <v>1.411672929019179</v>
      </c>
      <c r="O232" s="29">
        <v>1.3822377316105023</v>
      </c>
      <c r="P232" s="29">
        <v>1.3987885744111563</v>
      </c>
      <c r="Q232" s="29">
        <v>1.397805159982427</v>
      </c>
      <c r="R232" s="29">
        <v>1.4342206943604892</v>
      </c>
      <c r="S232" s="29">
        <v>1.3703255162328141</v>
      </c>
      <c r="T232" s="29">
        <v>1.3789841768386619</v>
      </c>
      <c r="U232" s="29">
        <v>1.3568867816730537</v>
      </c>
      <c r="V232" s="29">
        <v>1.3450447583437051</v>
      </c>
    </row>
    <row r="233" spans="1:22" ht="12.75" customHeight="1">
      <c r="A233" s="14">
        <v>227</v>
      </c>
      <c r="B233" s="14" t="s">
        <v>316</v>
      </c>
      <c r="C233" s="14" t="s">
        <v>981</v>
      </c>
      <c r="D233" s="14" t="s">
        <v>964</v>
      </c>
      <c r="E233" s="14"/>
      <c r="F233" s="14"/>
      <c r="G233" s="14" t="s">
        <v>635</v>
      </c>
      <c r="H233" s="14" t="s">
        <v>982</v>
      </c>
      <c r="I233" s="29">
        <v>0.97524453974644987</v>
      </c>
      <c r="J233" s="29">
        <v>0.99238189675302857</v>
      </c>
      <c r="K233" s="29">
        <v>0.99467933139161369</v>
      </c>
      <c r="L233" s="29">
        <v>1.004855037514895</v>
      </c>
      <c r="M233" s="29">
        <v>0.98745816186336555</v>
      </c>
      <c r="N233" s="29">
        <v>1.1316871336087004</v>
      </c>
      <c r="O233" s="29">
        <v>1.1297163450331411</v>
      </c>
      <c r="P233" s="29">
        <v>1.133413154240352</v>
      </c>
      <c r="Q233" s="29">
        <v>1.0953047423403373</v>
      </c>
      <c r="R233" s="29">
        <v>1.0017360076744548</v>
      </c>
      <c r="S233" s="29">
        <v>0.93841702062115051</v>
      </c>
      <c r="T233" s="29">
        <v>0.96586181061454801</v>
      </c>
      <c r="U233" s="29">
        <v>0.87173751491230089</v>
      </c>
      <c r="V233" s="29">
        <v>0.86056082062957384</v>
      </c>
    </row>
    <row r="234" spans="1:22" s="1" customFormat="1" ht="12.75" customHeight="1">
      <c r="A234" s="14">
        <v>228</v>
      </c>
      <c r="B234" s="14" t="s">
        <v>317</v>
      </c>
      <c r="C234" s="14" t="s">
        <v>983</v>
      </c>
      <c r="D234" s="14" t="s">
        <v>964</v>
      </c>
      <c r="E234" s="14"/>
      <c r="F234" s="14"/>
      <c r="G234" s="14" t="s">
        <v>635</v>
      </c>
      <c r="H234" s="14" t="s">
        <v>984</v>
      </c>
      <c r="I234" s="29">
        <v>1.1487935231690742</v>
      </c>
      <c r="J234" s="29">
        <v>1.1661813950617612</v>
      </c>
      <c r="K234" s="29">
        <v>1.1617864869043693</v>
      </c>
      <c r="L234" s="29">
        <v>1.1399031570214948</v>
      </c>
      <c r="M234" s="29">
        <v>1.216710776505008</v>
      </c>
      <c r="N234" s="29">
        <v>1.1246844399698321</v>
      </c>
      <c r="O234" s="29">
        <v>1.1815338965697844</v>
      </c>
      <c r="P234" s="29">
        <v>1.2579753785679801</v>
      </c>
      <c r="Q234" s="29">
        <v>1.279909814006517</v>
      </c>
      <c r="R234" s="29">
        <v>1.1747752254596879</v>
      </c>
      <c r="S234" s="29">
        <v>1.0986497943373701</v>
      </c>
      <c r="T234" s="29">
        <v>1.1287377204840774</v>
      </c>
      <c r="U234" s="29">
        <v>1.1300608370603769</v>
      </c>
      <c r="V234" s="29">
        <v>1.1178770520939252</v>
      </c>
    </row>
    <row r="235" spans="1:22" ht="12.75" customHeight="1">
      <c r="A235" s="14">
        <v>229</v>
      </c>
      <c r="B235" s="14" t="s">
        <v>318</v>
      </c>
      <c r="C235" s="14" t="s">
        <v>985</v>
      </c>
      <c r="D235" s="14" t="s">
        <v>964</v>
      </c>
      <c r="E235" s="14"/>
      <c r="F235" s="14"/>
      <c r="G235" s="14" t="s">
        <v>635</v>
      </c>
      <c r="H235" s="14" t="s">
        <v>986</v>
      </c>
      <c r="I235" s="29">
        <v>0.87065120858832312</v>
      </c>
      <c r="J235" s="29">
        <v>0.87539080084797705</v>
      </c>
      <c r="K235" s="29">
        <v>0.8557329207326827</v>
      </c>
      <c r="L235" s="29">
        <v>0.87679715807026637</v>
      </c>
      <c r="M235" s="29">
        <v>0.87007435936655664</v>
      </c>
      <c r="N235" s="29">
        <v>0.8524871257385791</v>
      </c>
      <c r="O235" s="29">
        <v>0.87514412800993402</v>
      </c>
      <c r="P235" s="29">
        <v>0.93420216973526238</v>
      </c>
      <c r="Q235" s="29">
        <v>0.92380320404904115</v>
      </c>
      <c r="R235" s="29">
        <v>0.89513778344879957</v>
      </c>
      <c r="S235" s="29">
        <v>0.86832284341607313</v>
      </c>
      <c r="T235" s="29">
        <v>0.87618155149416044</v>
      </c>
      <c r="U235" s="29">
        <v>0.89252979267647348</v>
      </c>
      <c r="V235" s="29">
        <v>0.8925046828576495</v>
      </c>
    </row>
    <row r="236" spans="1:22" ht="12.75" customHeight="1">
      <c r="A236" s="14">
        <v>230</v>
      </c>
      <c r="B236" s="14" t="s">
        <v>319</v>
      </c>
      <c r="C236" s="14" t="s">
        <v>987</v>
      </c>
      <c r="D236" s="14" t="s">
        <v>964</v>
      </c>
      <c r="E236" s="14"/>
      <c r="F236" s="14" t="s">
        <v>632</v>
      </c>
      <c r="G236" s="14"/>
      <c r="H236" s="14" t="s">
        <v>988</v>
      </c>
      <c r="I236" s="29">
        <v>29.946760610880506</v>
      </c>
      <c r="J236" s="29">
        <v>29.66339197129318</v>
      </c>
      <c r="K236" s="29">
        <v>30.254571090702392</v>
      </c>
      <c r="L236" s="29">
        <v>30.07859406297181</v>
      </c>
      <c r="M236" s="29">
        <v>29.602670738791296</v>
      </c>
      <c r="N236" s="29">
        <v>30.267919670552139</v>
      </c>
      <c r="O236" s="29">
        <v>30.411443643660661</v>
      </c>
      <c r="P236" s="29">
        <v>29.653859269133427</v>
      </c>
      <c r="Q236" s="29">
        <v>29.708174478167482</v>
      </c>
      <c r="R236" s="29">
        <v>29.825346576995461</v>
      </c>
      <c r="S236" s="29">
        <v>29.336158251958889</v>
      </c>
      <c r="T236" s="29">
        <v>29.180674304178694</v>
      </c>
      <c r="U236" s="29">
        <v>28.97821149177906</v>
      </c>
      <c r="V236" s="29">
        <v>28.719732931050263</v>
      </c>
    </row>
    <row r="237" spans="1:22" ht="12.75" customHeight="1">
      <c r="A237" s="14">
        <v>231</v>
      </c>
      <c r="B237" s="14" t="s">
        <v>320</v>
      </c>
      <c r="C237" s="14" t="s">
        <v>989</v>
      </c>
      <c r="D237" s="14" t="s">
        <v>964</v>
      </c>
      <c r="E237" s="14"/>
      <c r="F237" s="14"/>
      <c r="G237" s="14" t="s">
        <v>635</v>
      </c>
      <c r="H237" s="14" t="s">
        <v>990</v>
      </c>
      <c r="I237" s="29">
        <v>2.3352225967565374</v>
      </c>
      <c r="J237" s="29">
        <v>2.3751713036394682</v>
      </c>
      <c r="K237" s="29">
        <v>2.3851261208403822</v>
      </c>
      <c r="L237" s="29">
        <v>2.3895380962838022</v>
      </c>
      <c r="M237" s="29">
        <v>2.4565388193875033</v>
      </c>
      <c r="N237" s="29">
        <v>2.3552093591092329</v>
      </c>
      <c r="O237" s="29">
        <v>2.3808973621908027</v>
      </c>
      <c r="P237" s="29">
        <v>2.3961796036604666</v>
      </c>
      <c r="Q237" s="29">
        <v>2.3887199994601107</v>
      </c>
      <c r="R237" s="29">
        <v>2.3316461139570395</v>
      </c>
      <c r="S237" s="29">
        <v>2.3335550323368874</v>
      </c>
      <c r="T237" s="29">
        <v>2.389716038869484</v>
      </c>
      <c r="U237" s="29">
        <v>2.3408274146427659</v>
      </c>
      <c r="V237" s="29">
        <v>2.2702592003622462</v>
      </c>
    </row>
    <row r="238" spans="1:22" ht="12.75" customHeight="1">
      <c r="A238" s="14">
        <v>232</v>
      </c>
      <c r="B238" s="14" t="s">
        <v>321</v>
      </c>
      <c r="C238" s="14" t="s">
        <v>991</v>
      </c>
      <c r="D238" s="14" t="s">
        <v>964</v>
      </c>
      <c r="E238" s="14"/>
      <c r="F238" s="14"/>
      <c r="G238" s="14" t="s">
        <v>635</v>
      </c>
      <c r="H238" s="14" t="s">
        <v>992</v>
      </c>
      <c r="I238" s="29">
        <v>2.0790160960598811</v>
      </c>
      <c r="J238" s="29">
        <v>1.9938919027041435</v>
      </c>
      <c r="K238" s="29">
        <v>2.0402646453102444</v>
      </c>
      <c r="L238" s="29">
        <v>1.8150051272822092</v>
      </c>
      <c r="M238" s="29">
        <v>1.8999712926313237</v>
      </c>
      <c r="N238" s="29">
        <v>1.9458599732317905</v>
      </c>
      <c r="O238" s="29">
        <v>1.9619445126982296</v>
      </c>
      <c r="P238" s="29">
        <v>1.868109403508355</v>
      </c>
      <c r="Q238" s="29">
        <v>1.9996836760746217</v>
      </c>
      <c r="R238" s="29">
        <v>2.0023532026670301</v>
      </c>
      <c r="S238" s="29">
        <v>1.9843166888395607</v>
      </c>
      <c r="T238" s="29">
        <v>1.9407443180963064</v>
      </c>
      <c r="U238" s="29">
        <v>1.9436854284476459</v>
      </c>
      <c r="V238" s="29">
        <v>1.9348336452805728</v>
      </c>
    </row>
    <row r="239" spans="1:22" ht="12.75" customHeight="1">
      <c r="A239" s="14">
        <v>233</v>
      </c>
      <c r="B239" s="14" t="s">
        <v>322</v>
      </c>
      <c r="C239" s="14" t="s">
        <v>993</v>
      </c>
      <c r="D239" s="14" t="s">
        <v>964</v>
      </c>
      <c r="E239" s="14"/>
      <c r="F239" s="14"/>
      <c r="G239" s="14" t="s">
        <v>635</v>
      </c>
      <c r="H239" s="14" t="s">
        <v>994</v>
      </c>
      <c r="I239" s="29">
        <v>3.0621727506828891</v>
      </c>
      <c r="J239" s="29">
        <v>3.0188606043644919</v>
      </c>
      <c r="K239" s="29">
        <v>3.1812583585160148</v>
      </c>
      <c r="L239" s="29">
        <v>3.2478806994462039</v>
      </c>
      <c r="M239" s="29">
        <v>3.1690502225806916</v>
      </c>
      <c r="N239" s="29">
        <v>3.0937833143302012</v>
      </c>
      <c r="O239" s="29">
        <v>2.9814686677501001</v>
      </c>
      <c r="P239" s="29">
        <v>2.9100170369524476</v>
      </c>
      <c r="Q239" s="29">
        <v>2.9349303713478747</v>
      </c>
      <c r="R239" s="29">
        <v>2.9246268375099187</v>
      </c>
      <c r="S239" s="29">
        <v>2.8700760801580647</v>
      </c>
      <c r="T239" s="29">
        <v>2.8669806783667604</v>
      </c>
      <c r="U239" s="29">
        <v>2.8807322022113007</v>
      </c>
      <c r="V239" s="29">
        <v>2.7948726504773598</v>
      </c>
    </row>
    <row r="240" spans="1:22" ht="12.75" customHeight="1">
      <c r="A240" s="14">
        <v>234</v>
      </c>
      <c r="B240" s="14" t="s">
        <v>323</v>
      </c>
      <c r="C240" s="14" t="s">
        <v>995</v>
      </c>
      <c r="D240" s="14" t="s">
        <v>964</v>
      </c>
      <c r="E240" s="14"/>
      <c r="F240" s="14"/>
      <c r="G240" s="14" t="s">
        <v>635</v>
      </c>
      <c r="H240" s="14" t="s">
        <v>996</v>
      </c>
      <c r="I240" s="29">
        <v>0.90154183601142168</v>
      </c>
      <c r="J240" s="29">
        <v>0.86613287012729145</v>
      </c>
      <c r="K240" s="29">
        <v>0.88235136956692894</v>
      </c>
      <c r="L240" s="29">
        <v>0.86401615175787627</v>
      </c>
      <c r="M240" s="29">
        <v>0.81789607223148686</v>
      </c>
      <c r="N240" s="29">
        <v>0.80370298602530954</v>
      </c>
      <c r="O240" s="29">
        <v>0.80977604535731351</v>
      </c>
      <c r="P240" s="29">
        <v>0.81760274823389423</v>
      </c>
      <c r="Q240" s="29">
        <v>0.79498293066101455</v>
      </c>
      <c r="R240" s="29">
        <v>0.80248304209331012</v>
      </c>
      <c r="S240" s="29">
        <v>0.84415109044227343</v>
      </c>
      <c r="T240" s="29">
        <v>0.79020863156334109</v>
      </c>
      <c r="U240" s="29">
        <v>0.79053485882834718</v>
      </c>
      <c r="V240" s="29">
        <v>0.80449627315525574</v>
      </c>
    </row>
    <row r="241" spans="1:22" ht="12.75" customHeight="1">
      <c r="A241" s="14">
        <v>235</v>
      </c>
      <c r="B241" s="14" t="s">
        <v>324</v>
      </c>
      <c r="C241" s="14" t="s">
        <v>997</v>
      </c>
      <c r="D241" s="14" t="s">
        <v>964</v>
      </c>
      <c r="E241" s="14"/>
      <c r="F241" s="14"/>
      <c r="G241" s="14" t="s">
        <v>635</v>
      </c>
      <c r="H241" s="14" t="s">
        <v>998</v>
      </c>
      <c r="I241" s="29">
        <v>1.45083092482446</v>
      </c>
      <c r="J241" s="29">
        <v>1.4544685174446763</v>
      </c>
      <c r="K241" s="29">
        <v>1.4475558231329544</v>
      </c>
      <c r="L241" s="29">
        <v>1.2915212498694817</v>
      </c>
      <c r="M241" s="29">
        <v>1.344281636750239</v>
      </c>
      <c r="N241" s="29">
        <v>1.2855356597325236</v>
      </c>
      <c r="O241" s="29">
        <v>1.3212698701074752</v>
      </c>
      <c r="P241" s="29">
        <v>1.3186863078474818</v>
      </c>
      <c r="Q241" s="29">
        <v>1.2862606258247722</v>
      </c>
      <c r="R241" s="29">
        <v>1.2937813633403625</v>
      </c>
      <c r="S241" s="29">
        <v>1.2819308888214851</v>
      </c>
      <c r="T241" s="29">
        <v>1.2767846980188244</v>
      </c>
      <c r="U241" s="29">
        <v>1.3100482277136394</v>
      </c>
      <c r="V241" s="29">
        <v>1.321097200673065</v>
      </c>
    </row>
    <row r="242" spans="1:22" ht="12.75" customHeight="1">
      <c r="A242" s="14">
        <v>236</v>
      </c>
      <c r="B242" s="14" t="s">
        <v>325</v>
      </c>
      <c r="C242" s="14" t="s">
        <v>999</v>
      </c>
      <c r="D242" s="14" t="s">
        <v>964</v>
      </c>
      <c r="E242" s="14"/>
      <c r="F242" s="14"/>
      <c r="G242" s="14" t="s">
        <v>635</v>
      </c>
      <c r="H242" s="14" t="s">
        <v>1000</v>
      </c>
      <c r="I242" s="29">
        <v>1.5930685046171382</v>
      </c>
      <c r="J242" s="29">
        <v>1.6049471552410095</v>
      </c>
      <c r="K242" s="29">
        <v>1.5546822317037381</v>
      </c>
      <c r="L242" s="29">
        <v>1.583338616156412</v>
      </c>
      <c r="M242" s="29">
        <v>1.5210299575444328</v>
      </c>
      <c r="N242" s="29">
        <v>1.4824392200481056</v>
      </c>
      <c r="O242" s="29">
        <v>1.4936207421294252</v>
      </c>
      <c r="P242" s="29">
        <v>1.4659820088782185</v>
      </c>
      <c r="Q242" s="29">
        <v>1.4088740822667951</v>
      </c>
      <c r="R242" s="29">
        <v>1.4219075630484646</v>
      </c>
      <c r="S242" s="29">
        <v>1.4055672522619154</v>
      </c>
      <c r="T242" s="29">
        <v>1.3755679921635806</v>
      </c>
      <c r="U242" s="29">
        <v>1.4095294757275108</v>
      </c>
      <c r="V242" s="29">
        <v>1.3917214934398232</v>
      </c>
    </row>
    <row r="243" spans="1:22" ht="12.75" customHeight="1">
      <c r="A243" s="14">
        <v>237</v>
      </c>
      <c r="B243" s="14" t="s">
        <v>326</v>
      </c>
      <c r="C243" s="14" t="s">
        <v>1001</v>
      </c>
      <c r="D243" s="14" t="s">
        <v>964</v>
      </c>
      <c r="E243" s="14"/>
      <c r="F243" s="14"/>
      <c r="G243" s="14" t="s">
        <v>635</v>
      </c>
      <c r="H243" s="14" t="s">
        <v>1002</v>
      </c>
      <c r="I243" s="29">
        <v>18.524907901928181</v>
      </c>
      <c r="J243" s="29">
        <v>18.349919617772102</v>
      </c>
      <c r="K243" s="29">
        <v>18.763332541632124</v>
      </c>
      <c r="L243" s="29">
        <v>18.887294122175824</v>
      </c>
      <c r="M243" s="29">
        <v>18.393902737665623</v>
      </c>
      <c r="N243" s="29">
        <v>19.301389158074983</v>
      </c>
      <c r="O243" s="29">
        <v>19.462466443427314</v>
      </c>
      <c r="P243" s="29">
        <v>18.877282160052562</v>
      </c>
      <c r="Q243" s="29">
        <v>18.894722792532296</v>
      </c>
      <c r="R243" s="29">
        <v>19.048548454379333</v>
      </c>
      <c r="S243" s="29">
        <v>18.616561219098703</v>
      </c>
      <c r="T243" s="29">
        <v>18.5406719471004</v>
      </c>
      <c r="U243" s="29">
        <v>18.302853884207853</v>
      </c>
      <c r="V243" s="29">
        <v>18.202452467661939</v>
      </c>
    </row>
    <row r="244" spans="1:22" ht="12.75" customHeight="1">
      <c r="A244" s="14">
        <v>238</v>
      </c>
      <c r="B244" s="14" t="s">
        <v>327</v>
      </c>
      <c r="C244" s="14" t="s">
        <v>1003</v>
      </c>
      <c r="D244" s="14" t="s">
        <v>964</v>
      </c>
      <c r="E244" s="14"/>
      <c r="F244" s="14" t="s">
        <v>632</v>
      </c>
      <c r="G244" s="14"/>
      <c r="H244" s="14" t="s">
        <v>1004</v>
      </c>
      <c r="I244" s="29">
        <v>16.966194089320744</v>
      </c>
      <c r="J244" s="29">
        <v>16.835132708609017</v>
      </c>
      <c r="K244" s="29">
        <v>17.033243032232889</v>
      </c>
      <c r="L244" s="29">
        <v>17.011053742614138</v>
      </c>
      <c r="M244" s="29">
        <v>17.002655269903201</v>
      </c>
      <c r="N244" s="29">
        <v>16.719582654154372</v>
      </c>
      <c r="O244" s="29">
        <v>16.654048383033558</v>
      </c>
      <c r="P244" s="29">
        <v>16.74812587273248</v>
      </c>
      <c r="Q244" s="29">
        <v>16.701888222531355</v>
      </c>
      <c r="R244" s="29">
        <v>17.091256873261866</v>
      </c>
      <c r="S244" s="29">
        <v>16.69580241544929</v>
      </c>
      <c r="T244" s="29">
        <v>16.502479571160471</v>
      </c>
      <c r="U244" s="29">
        <v>16.745362913922502</v>
      </c>
      <c r="V244" s="29">
        <v>16.629669938967055</v>
      </c>
    </row>
    <row r="245" spans="1:22" ht="12.75" customHeight="1">
      <c r="A245" s="14">
        <v>239</v>
      </c>
      <c r="B245" s="14" t="s">
        <v>328</v>
      </c>
      <c r="C245" s="14" t="s">
        <v>1005</v>
      </c>
      <c r="D245" s="14" t="s">
        <v>964</v>
      </c>
      <c r="E245" s="14"/>
      <c r="F245" s="14"/>
      <c r="G245" s="14" t="s">
        <v>635</v>
      </c>
      <c r="H245" s="14" t="s">
        <v>1006</v>
      </c>
      <c r="I245" s="29">
        <v>2.2153899908822035</v>
      </c>
      <c r="J245" s="29">
        <v>2.0714589268449686</v>
      </c>
      <c r="K245" s="29">
        <v>2.0800745901446436</v>
      </c>
      <c r="L245" s="29">
        <v>1.9749724356529132</v>
      </c>
      <c r="M245" s="29">
        <v>1.8845582168807797</v>
      </c>
      <c r="N245" s="29">
        <v>1.8263636291644494</v>
      </c>
      <c r="O245" s="29">
        <v>1.8797676341183618</v>
      </c>
      <c r="P245" s="29">
        <v>1.9054492326236758</v>
      </c>
      <c r="Q245" s="29">
        <v>1.9273002790096594</v>
      </c>
      <c r="R245" s="29">
        <v>1.9875242907736148</v>
      </c>
      <c r="S245" s="29">
        <v>1.9380651375871285</v>
      </c>
      <c r="T245" s="29">
        <v>1.8982947538463868</v>
      </c>
      <c r="U245" s="29">
        <v>1.9574718205318298</v>
      </c>
      <c r="V245" s="29">
        <v>1.9207040834956588</v>
      </c>
    </row>
    <row r="246" spans="1:22" ht="12.75" customHeight="1">
      <c r="A246" s="14">
        <v>240</v>
      </c>
      <c r="B246" s="14" t="s">
        <v>329</v>
      </c>
      <c r="C246" s="14" t="s">
        <v>1007</v>
      </c>
      <c r="D246" s="14" t="s">
        <v>964</v>
      </c>
      <c r="E246" s="14"/>
      <c r="F246" s="14"/>
      <c r="G246" s="14" t="s">
        <v>635</v>
      </c>
      <c r="H246" s="14" t="s">
        <v>1008</v>
      </c>
      <c r="I246" s="29">
        <v>1.6242804223997289</v>
      </c>
      <c r="J246" s="29">
        <v>1.6334817122103984</v>
      </c>
      <c r="K246" s="29">
        <v>1.6427398621614191</v>
      </c>
      <c r="L246" s="29">
        <v>1.6696873495773665</v>
      </c>
      <c r="M246" s="29">
        <v>1.6598436156754541</v>
      </c>
      <c r="N246" s="29">
        <v>1.609904164126974</v>
      </c>
      <c r="O246" s="29">
        <v>1.5884236411739614</v>
      </c>
      <c r="P246" s="29">
        <v>1.6027555183443125</v>
      </c>
      <c r="Q246" s="29">
        <v>1.5746901015040362</v>
      </c>
      <c r="R246" s="29">
        <v>1.6117308762346121</v>
      </c>
      <c r="S246" s="29">
        <v>1.569963280739584</v>
      </c>
      <c r="T246" s="29">
        <v>1.5155178183464575</v>
      </c>
      <c r="U246" s="29">
        <v>1.6276679224991195</v>
      </c>
      <c r="V246" s="29">
        <v>1.6324122067834141</v>
      </c>
    </row>
    <row r="247" spans="1:22" ht="12.75" customHeight="1">
      <c r="A247" s="14">
        <v>241</v>
      </c>
      <c r="B247" s="14" t="s">
        <v>330</v>
      </c>
      <c r="C247" s="14" t="s">
        <v>1009</v>
      </c>
      <c r="D247" s="14" t="s">
        <v>964</v>
      </c>
      <c r="E247" s="14"/>
      <c r="F247" s="14"/>
      <c r="G247" s="14" t="s">
        <v>635</v>
      </c>
      <c r="H247" s="14" t="s">
        <v>1010</v>
      </c>
      <c r="I247" s="29">
        <v>1.9384088881591088</v>
      </c>
      <c r="J247" s="29">
        <v>1.8879714306316298</v>
      </c>
      <c r="K247" s="29">
        <v>1.9444208121521187</v>
      </c>
      <c r="L247" s="29">
        <v>1.9725424440846628</v>
      </c>
      <c r="M247" s="29">
        <v>1.9681515540421795</v>
      </c>
      <c r="N247" s="29">
        <v>1.9321576754339056</v>
      </c>
      <c r="O247" s="29">
        <v>1.942436458400038</v>
      </c>
      <c r="P247" s="29">
        <v>1.9349638956950828</v>
      </c>
      <c r="Q247" s="29">
        <v>2.015542250581253</v>
      </c>
      <c r="R247" s="29">
        <v>2.0778999692586093</v>
      </c>
      <c r="S247" s="29">
        <v>2.0235250116420267</v>
      </c>
      <c r="T247" s="29">
        <v>2.0383222495280262</v>
      </c>
      <c r="U247" s="29">
        <v>2.1393038282836461</v>
      </c>
      <c r="V247" s="29">
        <v>2.1184672671098599</v>
      </c>
    </row>
    <row r="248" spans="1:22" ht="12.75" customHeight="1">
      <c r="A248" s="14">
        <v>242</v>
      </c>
      <c r="B248" s="14" t="s">
        <v>331</v>
      </c>
      <c r="C248" s="14" t="s">
        <v>1011</v>
      </c>
      <c r="D248" s="14" t="s">
        <v>964</v>
      </c>
      <c r="E248" s="14"/>
      <c r="F248" s="14"/>
      <c r="G248" s="14" t="s">
        <v>635</v>
      </c>
      <c r="H248" s="14" t="s">
        <v>1012</v>
      </c>
      <c r="I248" s="29">
        <v>0.44734001536822587</v>
      </c>
      <c r="J248" s="29">
        <v>0.44180935365352514</v>
      </c>
      <c r="K248" s="29">
        <v>0.45139655415266883</v>
      </c>
      <c r="L248" s="29">
        <v>0.44798179137736649</v>
      </c>
      <c r="M248" s="29">
        <v>0.46250859171130071</v>
      </c>
      <c r="N248" s="29">
        <v>0.44888929645522874</v>
      </c>
      <c r="O248" s="29">
        <v>0.46154093105992</v>
      </c>
      <c r="P248" s="29">
        <v>0.43885768942363995</v>
      </c>
      <c r="Q248" s="29">
        <v>0.43827664585580778</v>
      </c>
      <c r="R248" s="29">
        <v>0.42434197846576599</v>
      </c>
      <c r="S248" s="29">
        <v>0.41463853178133137</v>
      </c>
      <c r="T248" s="29">
        <v>0.42313027213024085</v>
      </c>
      <c r="U248" s="29">
        <v>0.4146226024234767</v>
      </c>
      <c r="V248" s="29">
        <v>0.41811728586399566</v>
      </c>
    </row>
    <row r="249" spans="1:22" ht="12.75" customHeight="1">
      <c r="A249" s="14">
        <v>243</v>
      </c>
      <c r="B249" s="14" t="s">
        <v>332</v>
      </c>
      <c r="C249" s="14" t="s">
        <v>1013</v>
      </c>
      <c r="D249" s="14" t="s">
        <v>964</v>
      </c>
      <c r="E249" s="14"/>
      <c r="F249" s="14"/>
      <c r="G249" s="14" t="s">
        <v>635</v>
      </c>
      <c r="H249" s="14" t="s">
        <v>333</v>
      </c>
      <c r="I249" s="29">
        <v>1.6863840548824389</v>
      </c>
      <c r="J249" s="29">
        <v>1.7022187358346621</v>
      </c>
      <c r="K249" s="29">
        <v>1.7218125028417437</v>
      </c>
      <c r="L249" s="29">
        <v>1.751602686487348</v>
      </c>
      <c r="M249" s="29">
        <v>1.7595218632202689</v>
      </c>
      <c r="N249" s="29">
        <v>1.7564637454365133</v>
      </c>
      <c r="O249" s="29">
        <v>1.6795685662567148</v>
      </c>
      <c r="P249" s="29">
        <v>1.7121580342164198</v>
      </c>
      <c r="Q249" s="29">
        <v>1.6982887380530454</v>
      </c>
      <c r="R249" s="29">
        <v>1.7383257933661953</v>
      </c>
      <c r="S249" s="29">
        <v>1.7234132539352636</v>
      </c>
      <c r="T249" s="29">
        <v>1.7501959966457985</v>
      </c>
      <c r="U249" s="29">
        <v>1.6776272725190937</v>
      </c>
      <c r="V249" s="29">
        <v>1.6670600217086571</v>
      </c>
    </row>
    <row r="250" spans="1:22" ht="12.75" customHeight="1">
      <c r="A250" s="14">
        <v>244</v>
      </c>
      <c r="B250" s="14" t="s">
        <v>334</v>
      </c>
      <c r="C250" s="14" t="s">
        <v>1014</v>
      </c>
      <c r="D250" s="14" t="s">
        <v>964</v>
      </c>
      <c r="E250" s="14"/>
      <c r="F250" s="14"/>
      <c r="G250" s="14" t="s">
        <v>635</v>
      </c>
      <c r="H250" s="14" t="s">
        <v>1015</v>
      </c>
      <c r="I250" s="29">
        <v>0.86398239498445206</v>
      </c>
      <c r="J250" s="29">
        <v>0.90398465900670166</v>
      </c>
      <c r="K250" s="29">
        <v>0.909329992096929</v>
      </c>
      <c r="L250" s="29">
        <v>0.92813688521454185</v>
      </c>
      <c r="M250" s="29">
        <v>0.93136727256900642</v>
      </c>
      <c r="N250" s="29">
        <v>0.88357267673443518</v>
      </c>
      <c r="O250" s="29">
        <v>0.88407161722737648</v>
      </c>
      <c r="P250" s="29">
        <v>0.85166644740752728</v>
      </c>
      <c r="Q250" s="29">
        <v>0.8430562567141312</v>
      </c>
      <c r="R250" s="29">
        <v>0.87019335697992428</v>
      </c>
      <c r="S250" s="29">
        <v>0.86052572101178515</v>
      </c>
      <c r="T250" s="29">
        <v>0.84057539160515626</v>
      </c>
      <c r="U250" s="29">
        <v>0.83510423435971681</v>
      </c>
      <c r="V250" s="29">
        <v>0.82336312438591919</v>
      </c>
    </row>
    <row r="251" spans="1:22" ht="12.75" customHeight="1">
      <c r="A251" s="14">
        <v>245</v>
      </c>
      <c r="B251" s="14" t="s">
        <v>335</v>
      </c>
      <c r="C251" s="14" t="s">
        <v>1016</v>
      </c>
      <c r="D251" s="14" t="s">
        <v>964</v>
      </c>
      <c r="E251" s="14"/>
      <c r="F251" s="14"/>
      <c r="G251" s="14" t="s">
        <v>635</v>
      </c>
      <c r="H251" s="14" t="s">
        <v>1017</v>
      </c>
      <c r="I251" s="29">
        <v>1.7135969677844496</v>
      </c>
      <c r="J251" s="29">
        <v>1.7197184633830944</v>
      </c>
      <c r="K251" s="29">
        <v>1.6889114420936546</v>
      </c>
      <c r="L251" s="29">
        <v>1.6832508774035855</v>
      </c>
      <c r="M251" s="29">
        <v>1.7281375882275878</v>
      </c>
      <c r="N251" s="29">
        <v>1.715003247649699</v>
      </c>
      <c r="O251" s="29">
        <v>1.7711542464174175</v>
      </c>
      <c r="P251" s="29">
        <v>1.8609845933365139</v>
      </c>
      <c r="Q251" s="29">
        <v>1.8292133415678351</v>
      </c>
      <c r="R251" s="29">
        <v>1.855507252070931</v>
      </c>
      <c r="S251" s="29">
        <v>1.8644268954734966</v>
      </c>
      <c r="T251" s="29">
        <v>1.8542472351547126</v>
      </c>
      <c r="U251" s="29">
        <v>1.89956265317864</v>
      </c>
      <c r="V251" s="29">
        <v>1.888164208302396</v>
      </c>
    </row>
    <row r="252" spans="1:22" ht="12.75" customHeight="1">
      <c r="A252" s="14">
        <v>246</v>
      </c>
      <c r="B252" s="14" t="s">
        <v>336</v>
      </c>
      <c r="C252" s="14" t="s">
        <v>1018</v>
      </c>
      <c r="D252" s="14" t="s">
        <v>964</v>
      </c>
      <c r="E252" s="14"/>
      <c r="F252" s="14"/>
      <c r="G252" s="14" t="s">
        <v>635</v>
      </c>
      <c r="H252" s="14" t="s">
        <v>1019</v>
      </c>
      <c r="I252" s="29">
        <v>1.6361839312177249</v>
      </c>
      <c r="J252" s="29">
        <v>1.6441094469802413</v>
      </c>
      <c r="K252" s="29">
        <v>1.7164679552549011</v>
      </c>
      <c r="L252" s="29">
        <v>1.8795444187578991</v>
      </c>
      <c r="M252" s="29">
        <v>1.8423562567552503</v>
      </c>
      <c r="N252" s="29">
        <v>1.7339590964316836</v>
      </c>
      <c r="O252" s="29">
        <v>1.7563439962427339</v>
      </c>
      <c r="P252" s="29">
        <v>1.7817451315002655</v>
      </c>
      <c r="Q252" s="29">
        <v>1.6569544631572921</v>
      </c>
      <c r="R252" s="29">
        <v>1.7352232195859643</v>
      </c>
      <c r="S252" s="29">
        <v>1.6757904149303011</v>
      </c>
      <c r="T252" s="29">
        <v>1.6439178080821997</v>
      </c>
      <c r="U252" s="29">
        <v>1.6339481867099972</v>
      </c>
      <c r="V252" s="29">
        <v>1.6161268620489069</v>
      </c>
    </row>
    <row r="253" spans="1:22" ht="12.75" customHeight="1">
      <c r="A253" s="14">
        <v>247</v>
      </c>
      <c r="B253" s="14" t="s">
        <v>337</v>
      </c>
      <c r="C253" s="14" t="s">
        <v>1020</v>
      </c>
      <c r="D253" s="14" t="s">
        <v>964</v>
      </c>
      <c r="E253" s="14"/>
      <c r="F253" s="14"/>
      <c r="G253" s="14" t="s">
        <v>635</v>
      </c>
      <c r="H253" s="14" t="s">
        <v>1021</v>
      </c>
      <c r="I253" s="29">
        <v>2.3176331727610013</v>
      </c>
      <c r="J253" s="29">
        <v>2.378634813643635</v>
      </c>
      <c r="K253" s="29">
        <v>2.3730624523233512</v>
      </c>
      <c r="L253" s="29">
        <v>2.2417400144099568</v>
      </c>
      <c r="M253" s="29">
        <v>2.3280061089380686</v>
      </c>
      <c r="N253" s="29">
        <v>2.4530873612870687</v>
      </c>
      <c r="O253" s="29">
        <v>2.3230226045053133</v>
      </c>
      <c r="P253" s="29">
        <v>2.2243204185042051</v>
      </c>
      <c r="Q253" s="29">
        <v>2.2826340557287228</v>
      </c>
      <c r="R253" s="29">
        <v>2.3010704732106593</v>
      </c>
      <c r="S253" s="29">
        <v>2.2216302924882245</v>
      </c>
      <c r="T253" s="29">
        <v>2.1648335547310178</v>
      </c>
      <c r="U253" s="29">
        <v>2.148617148652515</v>
      </c>
      <c r="V253" s="29">
        <v>2.1434183159973976</v>
      </c>
    </row>
    <row r="254" spans="1:22" ht="12.75" customHeight="1">
      <c r="A254" s="14">
        <v>248</v>
      </c>
      <c r="B254" s="14" t="s">
        <v>338</v>
      </c>
      <c r="C254" s="14" t="s">
        <v>1022</v>
      </c>
      <c r="D254" s="14" t="s">
        <v>964</v>
      </c>
      <c r="E254" s="14"/>
      <c r="F254" s="14"/>
      <c r="G254" s="14" t="s">
        <v>635</v>
      </c>
      <c r="H254" s="14" t="s">
        <v>1023</v>
      </c>
      <c r="I254" s="29">
        <v>0.90743922656940579</v>
      </c>
      <c r="J254" s="29">
        <v>0.89632625766322949</v>
      </c>
      <c r="K254" s="29">
        <v>0.93129467423842793</v>
      </c>
      <c r="L254" s="29">
        <v>0.92705623477923393</v>
      </c>
      <c r="M254" s="29">
        <v>0.9281458046399611</v>
      </c>
      <c r="N254" s="29">
        <v>0.88158677731426072</v>
      </c>
      <c r="O254" s="29">
        <v>0.8672989808076329</v>
      </c>
      <c r="P254" s="29">
        <v>0.89092616919087608</v>
      </c>
      <c r="Q254" s="29">
        <v>0.94357333546518674</v>
      </c>
      <c r="R254" s="29">
        <v>0.94307573951767887</v>
      </c>
      <c r="S254" s="29">
        <v>0.89389102890800298</v>
      </c>
      <c r="T254" s="29">
        <v>0.89460407752305571</v>
      </c>
      <c r="U254" s="29">
        <v>0.90033490154478901</v>
      </c>
      <c r="V254" s="29">
        <v>0.89003832444456354</v>
      </c>
    </row>
    <row r="255" spans="1:22" ht="12.75" customHeight="1">
      <c r="A255" s="14">
        <v>249</v>
      </c>
      <c r="B255" s="14" t="s">
        <v>339</v>
      </c>
      <c r="C255" s="14" t="s">
        <v>1024</v>
      </c>
      <c r="D255" s="14" t="s">
        <v>964</v>
      </c>
      <c r="E255" s="14"/>
      <c r="F255" s="14"/>
      <c r="G255" s="14" t="s">
        <v>635</v>
      </c>
      <c r="H255" s="14" t="s">
        <v>1025</v>
      </c>
      <c r="I255" s="29">
        <v>1.6155550243120036</v>
      </c>
      <c r="J255" s="29">
        <v>1.5554189087569303</v>
      </c>
      <c r="K255" s="29">
        <v>1.5737321947730323</v>
      </c>
      <c r="L255" s="29">
        <v>1.534538604869262</v>
      </c>
      <c r="M255" s="29">
        <v>1.5100583972433415</v>
      </c>
      <c r="N255" s="29">
        <v>1.4785949841201522</v>
      </c>
      <c r="O255" s="29">
        <v>1.5004197068240881</v>
      </c>
      <c r="P255" s="29">
        <v>1.5442987424899648</v>
      </c>
      <c r="Q255" s="29">
        <v>1.4923587548943846</v>
      </c>
      <c r="R255" s="29">
        <v>1.5463639237979112</v>
      </c>
      <c r="S255" s="29">
        <v>1.5099328469521456</v>
      </c>
      <c r="T255" s="29">
        <v>1.4788404135674167</v>
      </c>
      <c r="U255" s="29">
        <v>1.5111023432196784</v>
      </c>
      <c r="V255" s="29">
        <v>1.5117982388262876</v>
      </c>
    </row>
    <row r="256" spans="1:22" ht="12.75" customHeight="1">
      <c r="A256" s="14">
        <v>250</v>
      </c>
      <c r="B256" s="14" t="s">
        <v>340</v>
      </c>
      <c r="C256" s="14" t="s">
        <v>1026</v>
      </c>
      <c r="D256" s="14" t="s">
        <v>964</v>
      </c>
      <c r="E256" s="14"/>
      <c r="F256" s="14" t="s">
        <v>632</v>
      </c>
      <c r="G256" s="14"/>
      <c r="H256" s="14" t="s">
        <v>1027</v>
      </c>
      <c r="I256" s="29">
        <v>29.854588876040538</v>
      </c>
      <c r="J256" s="29">
        <v>30.07000099374903</v>
      </c>
      <c r="K256" s="29">
        <v>29.972746462801332</v>
      </c>
      <c r="L256" s="29">
        <v>29.963178562567283</v>
      </c>
      <c r="M256" s="29">
        <v>30.439618643294221</v>
      </c>
      <c r="N256" s="29">
        <v>29.958840346585781</v>
      </c>
      <c r="O256" s="29">
        <v>30.192656145732201</v>
      </c>
      <c r="P256" s="29">
        <v>30.527524194100241</v>
      </c>
      <c r="Q256" s="29">
        <v>31.083783466544311</v>
      </c>
      <c r="R256" s="29">
        <v>31.258450363846791</v>
      </c>
      <c r="S256" s="29">
        <v>31.179481055861757</v>
      </c>
      <c r="T256" s="29">
        <v>30.900804989604048</v>
      </c>
      <c r="U256" s="29">
        <v>30.937035172136724</v>
      </c>
      <c r="V256" s="29">
        <v>30.53016001975033</v>
      </c>
    </row>
    <row r="257" spans="1:22" ht="12.75" customHeight="1">
      <c r="A257" s="14">
        <v>251</v>
      </c>
      <c r="B257" s="14" t="s">
        <v>341</v>
      </c>
      <c r="C257" s="14" t="s">
        <v>1028</v>
      </c>
      <c r="D257" s="14" t="s">
        <v>964</v>
      </c>
      <c r="E257" s="14"/>
      <c r="F257" s="14"/>
      <c r="G257" s="14" t="s">
        <v>635</v>
      </c>
      <c r="H257" s="14" t="s">
        <v>342</v>
      </c>
      <c r="I257" s="29">
        <v>0.68025378045948137</v>
      </c>
      <c r="J257" s="29">
        <v>0.67548488886291991</v>
      </c>
      <c r="K257" s="29">
        <v>0.69099108501293705</v>
      </c>
      <c r="L257" s="29">
        <v>0.68544763260051855</v>
      </c>
      <c r="M257" s="29">
        <v>0.70584678277067969</v>
      </c>
      <c r="N257" s="29">
        <v>0.69561280733273245</v>
      </c>
      <c r="O257" s="29">
        <v>0.69161019532950607</v>
      </c>
      <c r="P257" s="29">
        <v>0.68633002853842506</v>
      </c>
      <c r="Q257" s="29">
        <v>0.65363328066720883</v>
      </c>
      <c r="R257" s="29">
        <v>0.68603269342121997</v>
      </c>
      <c r="S257" s="29">
        <v>0.64981213627198542</v>
      </c>
      <c r="T257" s="29">
        <v>0.63600751341626005</v>
      </c>
      <c r="U257" s="29">
        <v>0.64347779217613144</v>
      </c>
      <c r="V257" s="29">
        <v>0.63245206261639242</v>
      </c>
    </row>
    <row r="258" spans="1:22" ht="12.75" customHeight="1">
      <c r="A258" s="14">
        <v>252</v>
      </c>
      <c r="B258" s="14" t="s">
        <v>343</v>
      </c>
      <c r="C258" s="14" t="s">
        <v>1029</v>
      </c>
      <c r="D258" s="14" t="s">
        <v>964</v>
      </c>
      <c r="E258" s="14"/>
      <c r="F258" s="14"/>
      <c r="G258" s="14" t="s">
        <v>635</v>
      </c>
      <c r="H258" s="14" t="s">
        <v>344</v>
      </c>
      <c r="I258" s="29">
        <v>1.2301941482076657</v>
      </c>
      <c r="J258" s="29">
        <v>1.2774726316062615</v>
      </c>
      <c r="K258" s="29">
        <v>1.128425801514684</v>
      </c>
      <c r="L258" s="29">
        <v>1.1109450438459327</v>
      </c>
      <c r="M258" s="29">
        <v>1.0551903596487273</v>
      </c>
      <c r="N258" s="29">
        <v>1.0890071343793848</v>
      </c>
      <c r="O258" s="29">
        <v>1.1355355825312541</v>
      </c>
      <c r="P258" s="29">
        <v>1.1343592900808996</v>
      </c>
      <c r="Q258" s="29">
        <v>1.0424299163855952</v>
      </c>
      <c r="R258" s="29">
        <v>1.0194698316780377</v>
      </c>
      <c r="S258" s="29">
        <v>1.1854315646409421</v>
      </c>
      <c r="T258" s="29">
        <v>1.2031858449537021</v>
      </c>
      <c r="U258" s="29">
        <v>1.1592678288927025</v>
      </c>
      <c r="V258" s="29">
        <v>1.235956545870516</v>
      </c>
    </row>
    <row r="259" spans="1:22" ht="12.75" customHeight="1">
      <c r="A259" s="14">
        <v>253</v>
      </c>
      <c r="B259" s="14" t="s">
        <v>345</v>
      </c>
      <c r="C259" s="14" t="s">
        <v>1030</v>
      </c>
      <c r="D259" s="14" t="s">
        <v>964</v>
      </c>
      <c r="E259" s="14"/>
      <c r="F259" s="14"/>
      <c r="G259" s="14" t="s">
        <v>635</v>
      </c>
      <c r="H259" s="14" t="s">
        <v>346</v>
      </c>
      <c r="I259" s="29">
        <v>2.8361235090591541</v>
      </c>
      <c r="J259" s="29">
        <v>2.8808010246518942</v>
      </c>
      <c r="K259" s="29">
        <v>2.9643972387299744</v>
      </c>
      <c r="L259" s="29">
        <v>2.8356904358593451</v>
      </c>
      <c r="M259" s="29">
        <v>2.8424201853675211</v>
      </c>
      <c r="N259" s="29">
        <v>2.7880844075423199</v>
      </c>
      <c r="O259" s="29">
        <v>2.719774493674664</v>
      </c>
      <c r="P259" s="29">
        <v>2.8292228412584759</v>
      </c>
      <c r="Q259" s="29">
        <v>2.7341226867935777</v>
      </c>
      <c r="R259" s="29">
        <v>3.0454890899164697</v>
      </c>
      <c r="S259" s="29">
        <v>2.8041209109761791</v>
      </c>
      <c r="T259" s="29">
        <v>2.7243811763326553</v>
      </c>
      <c r="U259" s="29">
        <v>2.6909046359448348</v>
      </c>
      <c r="V259" s="29">
        <v>2.6598384123706671</v>
      </c>
    </row>
    <row r="260" spans="1:22" ht="12.75" customHeight="1">
      <c r="A260" s="14">
        <v>254</v>
      </c>
      <c r="B260" s="14" t="s">
        <v>347</v>
      </c>
      <c r="C260" s="14" t="s">
        <v>1031</v>
      </c>
      <c r="D260" s="14" t="s">
        <v>964</v>
      </c>
      <c r="E260" s="14"/>
      <c r="F260" s="14"/>
      <c r="G260" s="14" t="s">
        <v>635</v>
      </c>
      <c r="H260" s="14" t="s">
        <v>348</v>
      </c>
      <c r="I260" s="29">
        <v>3.4116948016448454</v>
      </c>
      <c r="J260" s="29">
        <v>3.2208287018525699</v>
      </c>
      <c r="K260" s="29">
        <v>3.2914661336898741</v>
      </c>
      <c r="L260" s="29">
        <v>3.2670219678302943</v>
      </c>
      <c r="M260" s="29">
        <v>3.3178407293319929</v>
      </c>
      <c r="N260" s="29">
        <v>3.1780758663379065</v>
      </c>
      <c r="O260" s="29">
        <v>3.1803440044519196</v>
      </c>
      <c r="P260" s="29">
        <v>3.1956377042407551</v>
      </c>
      <c r="Q260" s="29">
        <v>3.1724881902446036</v>
      </c>
      <c r="R260" s="29">
        <v>2.92055310193388</v>
      </c>
      <c r="S260" s="29">
        <v>2.8728231457998401</v>
      </c>
      <c r="T260" s="29">
        <v>2.9416448343930526</v>
      </c>
      <c r="U260" s="29">
        <v>2.850316395702353</v>
      </c>
      <c r="V260" s="29">
        <v>2.8541779677685111</v>
      </c>
    </row>
    <row r="261" spans="1:22" ht="12.75" customHeight="1">
      <c r="A261" s="14">
        <v>255</v>
      </c>
      <c r="B261" s="14" t="s">
        <v>349</v>
      </c>
      <c r="C261" s="14" t="s">
        <v>1032</v>
      </c>
      <c r="D261" s="14" t="s">
        <v>964</v>
      </c>
      <c r="E261" s="14"/>
      <c r="F261" s="14"/>
      <c r="G261" s="14" t="s">
        <v>635</v>
      </c>
      <c r="H261" s="14" t="s">
        <v>350</v>
      </c>
      <c r="I261" s="29">
        <v>1.4256474144807969</v>
      </c>
      <c r="J261" s="29">
        <v>1.3601897770551485</v>
      </c>
      <c r="K261" s="29">
        <v>1.2614255831849159</v>
      </c>
      <c r="L261" s="29">
        <v>1.3161444507738409</v>
      </c>
      <c r="M261" s="29">
        <v>1.3677071750749517</v>
      </c>
      <c r="N261" s="29">
        <v>1.2639224203595141</v>
      </c>
      <c r="O261" s="29">
        <v>1.2963046620281999</v>
      </c>
      <c r="P261" s="29">
        <v>1.2715293245627994</v>
      </c>
      <c r="Q261" s="29">
        <v>1.3201212934426891</v>
      </c>
      <c r="R261" s="29">
        <v>1.3379189761190264</v>
      </c>
      <c r="S261" s="29">
        <v>1.2663200305070665</v>
      </c>
      <c r="T261" s="29">
        <v>1.2097554961632415</v>
      </c>
      <c r="U261" s="29">
        <v>1.1945105775296954</v>
      </c>
      <c r="V261" s="29">
        <v>1.2242215776722678</v>
      </c>
    </row>
    <row r="262" spans="1:22" ht="12.75" customHeight="1">
      <c r="A262" s="14">
        <v>256</v>
      </c>
      <c r="B262" s="14" t="s">
        <v>351</v>
      </c>
      <c r="C262" s="14" t="s">
        <v>1033</v>
      </c>
      <c r="D262" s="14" t="s">
        <v>964</v>
      </c>
      <c r="E262" s="14"/>
      <c r="F262" s="14"/>
      <c r="G262" s="14" t="s">
        <v>635</v>
      </c>
      <c r="H262" s="14" t="s">
        <v>1034</v>
      </c>
      <c r="I262" s="29">
        <v>1.106766460865785</v>
      </c>
      <c r="J262" s="29">
        <v>1.1531452840619663</v>
      </c>
      <c r="K262" s="29">
        <v>1.1733948313612459</v>
      </c>
      <c r="L262" s="29">
        <v>1.1006041986700303</v>
      </c>
      <c r="M262" s="29">
        <v>1.1481752981803439</v>
      </c>
      <c r="N262" s="29">
        <v>1.1082890339654521</v>
      </c>
      <c r="O262" s="29">
        <v>1.1113927589266892</v>
      </c>
      <c r="P262" s="29">
        <v>1.1351701299007058</v>
      </c>
      <c r="Q262" s="29">
        <v>1.1505445473678175</v>
      </c>
      <c r="R262" s="29">
        <v>1.2110073240221604</v>
      </c>
      <c r="S262" s="29">
        <v>1.1876326296582655</v>
      </c>
      <c r="T262" s="29">
        <v>1.211080970724091</v>
      </c>
      <c r="U262" s="29">
        <v>1.2148425326770738</v>
      </c>
      <c r="V262" s="29">
        <v>1.2232120046904194</v>
      </c>
    </row>
    <row r="263" spans="1:22" ht="12.75" customHeight="1">
      <c r="A263" s="14">
        <v>257</v>
      </c>
      <c r="B263" s="14" t="s">
        <v>352</v>
      </c>
      <c r="C263" s="14" t="s">
        <v>1035</v>
      </c>
      <c r="D263" s="14" t="s">
        <v>964</v>
      </c>
      <c r="E263" s="14"/>
      <c r="F263" s="14"/>
      <c r="G263" s="14" t="s">
        <v>635</v>
      </c>
      <c r="H263" s="14" t="s">
        <v>1036</v>
      </c>
      <c r="I263" s="29">
        <v>1.6031247297776834</v>
      </c>
      <c r="J263" s="29">
        <v>1.6243306304795067</v>
      </c>
      <c r="K263" s="29">
        <v>1.609148020519235</v>
      </c>
      <c r="L263" s="29">
        <v>1.6061179137672423</v>
      </c>
      <c r="M263" s="29">
        <v>1.6019484748321045</v>
      </c>
      <c r="N263" s="29">
        <v>1.5853998389074313</v>
      </c>
      <c r="O263" s="29">
        <v>1.538005560306106</v>
      </c>
      <c r="P263" s="29">
        <v>1.5432940876093044</v>
      </c>
      <c r="Q263" s="29">
        <v>1.6093290705200713</v>
      </c>
      <c r="R263" s="29">
        <v>1.6849604765012256</v>
      </c>
      <c r="S263" s="29">
        <v>1.6543980565826195</v>
      </c>
      <c r="T263" s="29">
        <v>1.6344404315392049</v>
      </c>
      <c r="U263" s="29">
        <v>1.6380133302527065</v>
      </c>
      <c r="V263" s="29">
        <v>1.64821222667484</v>
      </c>
    </row>
    <row r="264" spans="1:22" ht="12.75" customHeight="1">
      <c r="A264" s="14">
        <v>258</v>
      </c>
      <c r="B264" s="14" t="s">
        <v>353</v>
      </c>
      <c r="C264" s="14" t="s">
        <v>1037</v>
      </c>
      <c r="D264" s="14" t="s">
        <v>964</v>
      </c>
      <c r="E264" s="14"/>
      <c r="F264" s="14"/>
      <c r="G264" s="14" t="s">
        <v>635</v>
      </c>
      <c r="H264" s="14" t="s">
        <v>1038</v>
      </c>
      <c r="I264" s="29">
        <v>1.61314942390464</v>
      </c>
      <c r="J264" s="29">
        <v>1.7562154070719187</v>
      </c>
      <c r="K264" s="29">
        <v>1.7218909884530571</v>
      </c>
      <c r="L264" s="29">
        <v>1.6633051426478913</v>
      </c>
      <c r="M264" s="29">
        <v>1.7166903189317926</v>
      </c>
      <c r="N264" s="29">
        <v>1.7102711738514724</v>
      </c>
      <c r="O264" s="29">
        <v>1.7351642976854911</v>
      </c>
      <c r="P264" s="29">
        <v>1.7321139631996041</v>
      </c>
      <c r="Q264" s="29">
        <v>1.793075641112448</v>
      </c>
      <c r="R264" s="29">
        <v>1.870991543381233</v>
      </c>
      <c r="S264" s="29">
        <v>1.9715575163523598</v>
      </c>
      <c r="T264" s="29">
        <v>1.9306150270718949</v>
      </c>
      <c r="U264" s="29">
        <v>1.9531767235951847</v>
      </c>
      <c r="V264" s="29">
        <v>1.8817747060449868</v>
      </c>
    </row>
    <row r="265" spans="1:22" ht="12.75" customHeight="1">
      <c r="A265" s="14">
        <v>259</v>
      </c>
      <c r="B265" s="14" t="s">
        <v>354</v>
      </c>
      <c r="C265" s="14" t="s">
        <v>1039</v>
      </c>
      <c r="D265" s="14" t="s">
        <v>964</v>
      </c>
      <c r="E265" s="14"/>
      <c r="F265" s="14"/>
      <c r="G265" s="14" t="s">
        <v>635</v>
      </c>
      <c r="H265" s="14" t="s">
        <v>1040</v>
      </c>
      <c r="I265" s="29">
        <v>4.0524363915489392</v>
      </c>
      <c r="J265" s="29">
        <v>4.0212307446834465</v>
      </c>
      <c r="K265" s="29">
        <v>4.0197330459226084</v>
      </c>
      <c r="L265" s="29">
        <v>4.2911729582145712</v>
      </c>
      <c r="M265" s="29">
        <v>4.5230995420445481</v>
      </c>
      <c r="N265" s="29">
        <v>4.3108870843306368</v>
      </c>
      <c r="O265" s="29">
        <v>4.5132489290616675</v>
      </c>
      <c r="P265" s="29">
        <v>4.5987248532624543</v>
      </c>
      <c r="Q265" s="29">
        <v>4.7957487646550048</v>
      </c>
      <c r="R265" s="29">
        <v>4.7403059775027581</v>
      </c>
      <c r="S265" s="29">
        <v>4.6721080358504015</v>
      </c>
      <c r="T265" s="29">
        <v>4.7287571862430458</v>
      </c>
      <c r="U265" s="29">
        <v>4.8420708158899854</v>
      </c>
      <c r="V265" s="29">
        <v>4.6675003820362013</v>
      </c>
    </row>
    <row r="266" spans="1:22" ht="12.75" customHeight="1">
      <c r="A266" s="14">
        <v>260</v>
      </c>
      <c r="B266" s="14" t="s">
        <v>355</v>
      </c>
      <c r="C266" s="14" t="s">
        <v>1041</v>
      </c>
      <c r="D266" s="14" t="s">
        <v>964</v>
      </c>
      <c r="E266" s="14"/>
      <c r="F266" s="14"/>
      <c r="G266" s="14" t="s">
        <v>635</v>
      </c>
      <c r="H266" s="14" t="s">
        <v>1042</v>
      </c>
      <c r="I266" s="29">
        <v>1.0786141406182548</v>
      </c>
      <c r="J266" s="29">
        <v>1.1063192485297726</v>
      </c>
      <c r="K266" s="29">
        <v>1.0972094935464347</v>
      </c>
      <c r="L266" s="29">
        <v>1.0806996774277184</v>
      </c>
      <c r="M266" s="29">
        <v>0.99210101905838366</v>
      </c>
      <c r="N266" s="29">
        <v>0.98982799049511394</v>
      </c>
      <c r="O266" s="29">
        <v>0.93270029111579711</v>
      </c>
      <c r="P266" s="29">
        <v>0.9079341430093264</v>
      </c>
      <c r="Q266" s="29">
        <v>0.90908109540125537</v>
      </c>
      <c r="R266" s="29">
        <v>0.91041822127768623</v>
      </c>
      <c r="S266" s="29">
        <v>0.90398306018694197</v>
      </c>
      <c r="T266" s="29">
        <v>0.87552242181340501</v>
      </c>
      <c r="U266" s="29">
        <v>0.8903412850593212</v>
      </c>
      <c r="V266" s="29">
        <v>0.85871155863350523</v>
      </c>
    </row>
    <row r="267" spans="1:22" ht="12.75" customHeight="1">
      <c r="A267" s="14">
        <v>261</v>
      </c>
      <c r="B267" s="14" t="s">
        <v>356</v>
      </c>
      <c r="C267" s="14" t="s">
        <v>1043</v>
      </c>
      <c r="D267" s="14" t="s">
        <v>964</v>
      </c>
      <c r="E267" s="14"/>
      <c r="F267" s="14"/>
      <c r="G267" s="14" t="s">
        <v>635</v>
      </c>
      <c r="H267" s="14" t="s">
        <v>1044</v>
      </c>
      <c r="I267" s="29">
        <v>1.4385169689313093</v>
      </c>
      <c r="J267" s="29">
        <v>1.32820346347047</v>
      </c>
      <c r="K267" s="29">
        <v>1.3135652950130599</v>
      </c>
      <c r="L267" s="29">
        <v>1.3266833349101517</v>
      </c>
      <c r="M267" s="29">
        <v>1.3592716861907999</v>
      </c>
      <c r="N267" s="29">
        <v>1.3216395357020221</v>
      </c>
      <c r="O267" s="29">
        <v>1.3961518123694883</v>
      </c>
      <c r="P267" s="29">
        <v>1.4265017873517238</v>
      </c>
      <c r="Q267" s="29">
        <v>1.4699470466603854</v>
      </c>
      <c r="R267" s="29">
        <v>1.4732124356129612</v>
      </c>
      <c r="S267" s="29">
        <v>1.4286003065649822</v>
      </c>
      <c r="T267" s="29">
        <v>1.4978265739917036</v>
      </c>
      <c r="U267" s="29">
        <v>1.5496051906061437</v>
      </c>
      <c r="V267" s="29">
        <v>1.5448960145910462</v>
      </c>
    </row>
    <row r="268" spans="1:22" ht="12.75" customHeight="1">
      <c r="A268" s="14">
        <v>262</v>
      </c>
      <c r="B268" s="14" t="s">
        <v>357</v>
      </c>
      <c r="C268" s="14" t="s">
        <v>1045</v>
      </c>
      <c r="D268" s="14" t="s">
        <v>964</v>
      </c>
      <c r="E268" s="14"/>
      <c r="F268" s="14"/>
      <c r="G268" s="14" t="s">
        <v>635</v>
      </c>
      <c r="H268" s="14" t="s">
        <v>1046</v>
      </c>
      <c r="I268" s="29">
        <v>1.4917723410230024</v>
      </c>
      <c r="J268" s="29">
        <v>1.568983388011256</v>
      </c>
      <c r="K268" s="29">
        <v>1.5465831617033996</v>
      </c>
      <c r="L268" s="29">
        <v>1.5000980239329975</v>
      </c>
      <c r="M268" s="29">
        <v>1.5222750423803508</v>
      </c>
      <c r="N268" s="29">
        <v>1.559176986132095</v>
      </c>
      <c r="O268" s="29">
        <v>1.5508138442342727</v>
      </c>
      <c r="P268" s="29">
        <v>1.6408448593254008</v>
      </c>
      <c r="Q268" s="29">
        <v>1.7690572052849087</v>
      </c>
      <c r="R268" s="29">
        <v>1.844748741701288</v>
      </c>
      <c r="S268" s="29">
        <v>1.8045850474280569</v>
      </c>
      <c r="T268" s="29">
        <v>1.737659800006728</v>
      </c>
      <c r="U268" s="29">
        <v>1.7159912330455687</v>
      </c>
      <c r="V268" s="29">
        <v>1.6669173029578095</v>
      </c>
    </row>
    <row r="269" spans="1:22" ht="12.75" customHeight="1">
      <c r="A269" s="14">
        <v>263</v>
      </c>
      <c r="B269" s="14" t="s">
        <v>358</v>
      </c>
      <c r="C269" s="14" t="s">
        <v>1047</v>
      </c>
      <c r="D269" s="14" t="s">
        <v>964</v>
      </c>
      <c r="E269" s="14"/>
      <c r="F269" s="14"/>
      <c r="G269" s="14" t="s">
        <v>635</v>
      </c>
      <c r="H269" s="14" t="s">
        <v>359</v>
      </c>
      <c r="I269" s="29">
        <v>1.068781350885377</v>
      </c>
      <c r="J269" s="29">
        <v>1.0659746727184722</v>
      </c>
      <c r="K269" s="29">
        <v>1.0645815197199022</v>
      </c>
      <c r="L269" s="29">
        <v>1.0612720554116866</v>
      </c>
      <c r="M269" s="29">
        <v>1.0810883328801231</v>
      </c>
      <c r="N269" s="29">
        <v>1.0494095653651956</v>
      </c>
      <c r="O269" s="29">
        <v>1.1260906214429154</v>
      </c>
      <c r="P269" s="29">
        <v>1.0897733993426235</v>
      </c>
      <c r="Q269" s="29">
        <v>1.0989433469445398</v>
      </c>
      <c r="R269" s="29">
        <v>1.0520563822340796</v>
      </c>
      <c r="S269" s="29">
        <v>1.0503175137315568</v>
      </c>
      <c r="T269" s="29">
        <v>1.0420059313522336</v>
      </c>
      <c r="U269" s="29">
        <v>1.0437497226680981</v>
      </c>
      <c r="V269" s="29">
        <v>1.0462119666185707</v>
      </c>
    </row>
    <row r="270" spans="1:22" ht="12.75" customHeight="1">
      <c r="A270" s="14">
        <v>264</v>
      </c>
      <c r="B270" s="14" t="s">
        <v>360</v>
      </c>
      <c r="C270" s="14" t="s">
        <v>1048</v>
      </c>
      <c r="D270" s="14" t="s">
        <v>964</v>
      </c>
      <c r="E270" s="14"/>
      <c r="F270" s="14"/>
      <c r="G270" s="14" t="s">
        <v>635</v>
      </c>
      <c r="H270" s="14" t="s">
        <v>361</v>
      </c>
      <c r="I270" s="29">
        <v>3.4145249837286276</v>
      </c>
      <c r="J270" s="29">
        <v>3.4562127524087676</v>
      </c>
      <c r="K270" s="29">
        <v>3.5420873553670109</v>
      </c>
      <c r="L270" s="29">
        <v>3.6170943676627765</v>
      </c>
      <c r="M270" s="29">
        <v>3.6445177115117469</v>
      </c>
      <c r="N270" s="29">
        <v>3.6764162014124095</v>
      </c>
      <c r="O270" s="29">
        <v>3.7037914782839807</v>
      </c>
      <c r="P270" s="29">
        <v>3.7495503806590995</v>
      </c>
      <c r="Q270" s="29">
        <v>3.7442211975589648</v>
      </c>
      <c r="R270" s="29">
        <v>3.6476298839239703</v>
      </c>
      <c r="S270" s="29">
        <v>3.7548395591533485</v>
      </c>
      <c r="T270" s="29">
        <v>3.7353681168812729</v>
      </c>
      <c r="U270" s="29">
        <v>3.6955485592893842</v>
      </c>
      <c r="V270" s="29">
        <v>3.6839914120613479</v>
      </c>
    </row>
    <row r="271" spans="1:22" ht="12.75" customHeight="1">
      <c r="A271" s="14">
        <v>265</v>
      </c>
      <c r="B271" s="14" t="s">
        <v>362</v>
      </c>
      <c r="C271" s="14" t="s">
        <v>1049</v>
      </c>
      <c r="D271" s="14" t="s">
        <v>964</v>
      </c>
      <c r="E271" s="14"/>
      <c r="F271" s="14"/>
      <c r="G271" s="14" t="s">
        <v>635</v>
      </c>
      <c r="H271" s="14" t="s">
        <v>1050</v>
      </c>
      <c r="I271" s="29">
        <v>1.7271917360074871</v>
      </c>
      <c r="J271" s="29">
        <v>1.7709188965574469</v>
      </c>
      <c r="K271" s="29">
        <v>1.8673570805778119</v>
      </c>
      <c r="L271" s="29">
        <v>1.8602243800690077</v>
      </c>
      <c r="M271" s="29">
        <v>1.8679527389790378</v>
      </c>
      <c r="N271" s="29">
        <v>1.868974234169422</v>
      </c>
      <c r="O271" s="29">
        <v>1.8962382897862511</v>
      </c>
      <c r="P271" s="29">
        <v>1.9576491527091382</v>
      </c>
      <c r="Q271" s="29">
        <v>1.9999438693406202</v>
      </c>
      <c r="R271" s="29">
        <v>1.9834848483065992</v>
      </c>
      <c r="S271" s="29">
        <v>2.0081256387668489</v>
      </c>
      <c r="T271" s="29">
        <v>2.0669695618666974</v>
      </c>
      <c r="U271" s="29">
        <v>2.1304287915986988</v>
      </c>
      <c r="V271" s="29">
        <v>2.1383372041064241</v>
      </c>
    </row>
    <row r="272" spans="1:22" ht="12.75" customHeight="1">
      <c r="A272" s="14">
        <v>266</v>
      </c>
      <c r="B272" s="14" t="s">
        <v>363</v>
      </c>
      <c r="C272" s="14" t="s">
        <v>1051</v>
      </c>
      <c r="D272" s="14" t="s">
        <v>964</v>
      </c>
      <c r="E272" s="14"/>
      <c r="F272" s="14"/>
      <c r="G272" s="14" t="s">
        <v>635</v>
      </c>
      <c r="H272" s="14" t="s">
        <v>1052</v>
      </c>
      <c r="I272" s="29">
        <v>1.1890418002671896</v>
      </c>
      <c r="J272" s="29">
        <v>1.3085897286589672</v>
      </c>
      <c r="K272" s="29">
        <v>1.1944515532458373</v>
      </c>
      <c r="L272" s="29">
        <v>1.1442327168883621</v>
      </c>
      <c r="M272" s="29">
        <v>1.1930040899915397</v>
      </c>
      <c r="N272" s="29">
        <v>1.2772624394861953</v>
      </c>
      <c r="O272" s="29">
        <v>1.1764197694679919</v>
      </c>
      <c r="P272" s="29">
        <v>1.1427317261879506</v>
      </c>
      <c r="Q272" s="29">
        <v>1.3420016788252793</v>
      </c>
      <c r="R272" s="29">
        <v>1.3221446222615709</v>
      </c>
      <c r="S272" s="29">
        <v>1.4654396332370123</v>
      </c>
      <c r="T272" s="29">
        <v>1.2195320912670429</v>
      </c>
      <c r="U272" s="29">
        <v>1.2024404350746487</v>
      </c>
      <c r="V272" s="29">
        <v>1.0426634594952224</v>
      </c>
    </row>
    <row r="273" spans="1:22" ht="12.75" customHeight="1">
      <c r="A273" s="14">
        <v>267</v>
      </c>
      <c r="B273" s="14" t="s">
        <v>364</v>
      </c>
      <c r="C273" s="14" t="s">
        <v>1053</v>
      </c>
      <c r="D273" s="14" t="s">
        <v>964</v>
      </c>
      <c r="E273" s="14"/>
      <c r="F273" s="14"/>
      <c r="G273" s="14" t="s">
        <v>635</v>
      </c>
      <c r="H273" s="14" t="s">
        <v>1054</v>
      </c>
      <c r="I273" s="29">
        <v>0.48675489463029875</v>
      </c>
      <c r="J273" s="29">
        <v>0.49509975306824483</v>
      </c>
      <c r="K273" s="29">
        <v>0.48603827523934107</v>
      </c>
      <c r="L273" s="29">
        <v>0.49642426205491524</v>
      </c>
      <c r="M273" s="29">
        <v>0.50048915611957578</v>
      </c>
      <c r="N273" s="29">
        <v>0.48658362681647543</v>
      </c>
      <c r="O273" s="29">
        <v>0.48906955503600424</v>
      </c>
      <c r="P273" s="29">
        <v>0.4861565228615562</v>
      </c>
      <c r="Q273" s="29">
        <v>0.47909463533934282</v>
      </c>
      <c r="R273" s="29">
        <v>0.50802621405262349</v>
      </c>
      <c r="S273" s="29">
        <v>0.49938627015335008</v>
      </c>
      <c r="T273" s="29">
        <v>0.50605201158781388</v>
      </c>
      <c r="U273" s="29">
        <v>0.52234932213419549</v>
      </c>
      <c r="V273" s="29">
        <v>0.5210852155416017</v>
      </c>
    </row>
    <row r="274" spans="1:22" ht="24.75" customHeight="1">
      <c r="A274" s="14">
        <v>268</v>
      </c>
      <c r="B274" s="15" t="s">
        <v>365</v>
      </c>
      <c r="C274" s="15" t="s">
        <v>1055</v>
      </c>
      <c r="D274" s="15" t="s">
        <v>1056</v>
      </c>
      <c r="E274" s="14" t="s">
        <v>629</v>
      </c>
      <c r="F274" s="14"/>
      <c r="G274" s="14"/>
      <c r="H274" s="15" t="s">
        <v>1057</v>
      </c>
      <c r="I274" s="30">
        <v>100</v>
      </c>
      <c r="J274" s="30">
        <v>100</v>
      </c>
      <c r="K274" s="30">
        <v>100</v>
      </c>
      <c r="L274" s="30">
        <v>100</v>
      </c>
      <c r="M274" s="30">
        <v>100</v>
      </c>
      <c r="N274" s="30">
        <v>100</v>
      </c>
      <c r="O274" s="30">
        <v>100</v>
      </c>
      <c r="P274" s="30">
        <v>100</v>
      </c>
      <c r="Q274" s="30">
        <v>100</v>
      </c>
      <c r="R274" s="30">
        <v>100</v>
      </c>
      <c r="S274" s="30">
        <v>100</v>
      </c>
      <c r="T274" s="30">
        <v>100</v>
      </c>
      <c r="U274" s="30">
        <v>100</v>
      </c>
      <c r="V274" s="30">
        <v>100</v>
      </c>
    </row>
    <row r="275" spans="1:22" ht="12.75" customHeight="1">
      <c r="A275" s="14">
        <v>269</v>
      </c>
      <c r="B275" s="14" t="s">
        <v>366</v>
      </c>
      <c r="C275" s="14" t="s">
        <v>1058</v>
      </c>
      <c r="D275" s="14" t="s">
        <v>1056</v>
      </c>
      <c r="E275" s="14"/>
      <c r="F275" s="14" t="s">
        <v>632</v>
      </c>
      <c r="G275" s="14"/>
      <c r="H275" s="14" t="s">
        <v>1059</v>
      </c>
      <c r="I275" s="29">
        <v>31.327795909543426</v>
      </c>
      <c r="J275" s="29">
        <v>31.761240295670056</v>
      </c>
      <c r="K275" s="29">
        <v>31.514173940997164</v>
      </c>
      <c r="L275" s="29">
        <v>31.742116821061106</v>
      </c>
      <c r="M275" s="29">
        <v>31.789227018256593</v>
      </c>
      <c r="N275" s="29">
        <v>31.713736479003728</v>
      </c>
      <c r="O275" s="29">
        <v>31.387005653662726</v>
      </c>
      <c r="P275" s="29">
        <v>31.630016784961224</v>
      </c>
      <c r="Q275" s="29">
        <v>32.166560723236529</v>
      </c>
      <c r="R275" s="29">
        <v>31.883250676833757</v>
      </c>
      <c r="S275" s="29">
        <v>31.432241505689014</v>
      </c>
      <c r="T275" s="29">
        <v>31.273258455719255</v>
      </c>
      <c r="U275" s="29">
        <v>31.317561862495324</v>
      </c>
      <c r="V275" s="29">
        <v>31.288715168066116</v>
      </c>
    </row>
    <row r="276" spans="1:22" ht="12.75" customHeight="1">
      <c r="A276" s="14">
        <v>270</v>
      </c>
      <c r="B276" s="14" t="s">
        <v>367</v>
      </c>
      <c r="C276" s="14" t="s">
        <v>1060</v>
      </c>
      <c r="D276" s="14" t="s">
        <v>1056</v>
      </c>
      <c r="E276" s="14"/>
      <c r="F276" s="14"/>
      <c r="G276" s="14" t="s">
        <v>635</v>
      </c>
      <c r="H276" s="14" t="s">
        <v>368</v>
      </c>
      <c r="I276" s="29">
        <v>7.0369615453476086</v>
      </c>
      <c r="J276" s="29">
        <v>7.4036068629342893</v>
      </c>
      <c r="K276" s="29">
        <v>7.1624924819639295</v>
      </c>
      <c r="L276" s="29">
        <v>7.2558625712077527</v>
      </c>
      <c r="M276" s="29">
        <v>7.22498071936882</v>
      </c>
      <c r="N276" s="29">
        <v>7.1321996501817457</v>
      </c>
      <c r="O276" s="29">
        <v>7.087254769056611</v>
      </c>
      <c r="P276" s="29">
        <v>7.2655388432984802</v>
      </c>
      <c r="Q276" s="29">
        <v>7.4131119919963222</v>
      </c>
      <c r="R276" s="29">
        <v>7.1924808513501279</v>
      </c>
      <c r="S276" s="29">
        <v>7.1606817823266402</v>
      </c>
      <c r="T276" s="29">
        <v>6.9238304001090034</v>
      </c>
      <c r="U276" s="29">
        <v>6.76140546819778</v>
      </c>
      <c r="V276" s="29">
        <v>6.8869561247878908</v>
      </c>
    </row>
    <row r="277" spans="1:22" ht="12.75" customHeight="1">
      <c r="A277" s="14">
        <v>271</v>
      </c>
      <c r="B277" s="14" t="s">
        <v>369</v>
      </c>
      <c r="C277" s="14" t="s">
        <v>1061</v>
      </c>
      <c r="D277" s="14" t="s">
        <v>1056</v>
      </c>
      <c r="E277" s="14"/>
      <c r="F277" s="14"/>
      <c r="G277" s="14" t="s">
        <v>635</v>
      </c>
      <c r="H277" s="14" t="s">
        <v>370</v>
      </c>
      <c r="I277" s="29">
        <v>2.6978142141978445</v>
      </c>
      <c r="J277" s="29">
        <v>2.6516947034585012</v>
      </c>
      <c r="K277" s="29">
        <v>2.6054815632181381</v>
      </c>
      <c r="L277" s="29">
        <v>2.7449674019107269</v>
      </c>
      <c r="M277" s="29">
        <v>2.7479085134740329</v>
      </c>
      <c r="N277" s="29">
        <v>2.823206729485328</v>
      </c>
      <c r="O277" s="29">
        <v>2.71507377885961</v>
      </c>
      <c r="P277" s="29">
        <v>2.7745632226133745</v>
      </c>
      <c r="Q277" s="29">
        <v>2.8014864741275067</v>
      </c>
      <c r="R277" s="29">
        <v>2.6473537706027295</v>
      </c>
      <c r="S277" s="29">
        <v>2.6215312337643804</v>
      </c>
      <c r="T277" s="29">
        <v>2.7151770624188774</v>
      </c>
      <c r="U277" s="29">
        <v>2.6930469367300494</v>
      </c>
      <c r="V277" s="29">
        <v>2.6081983698873827</v>
      </c>
    </row>
    <row r="278" spans="1:22" ht="12.75" customHeight="1">
      <c r="A278" s="14">
        <v>272</v>
      </c>
      <c r="B278" s="14" t="s">
        <v>371</v>
      </c>
      <c r="C278" s="14" t="s">
        <v>1062</v>
      </c>
      <c r="D278" s="14" t="s">
        <v>1056</v>
      </c>
      <c r="E278" s="14"/>
      <c r="F278" s="14"/>
      <c r="G278" s="14" t="s">
        <v>635</v>
      </c>
      <c r="H278" s="14" t="s">
        <v>372</v>
      </c>
      <c r="I278" s="29">
        <v>3.7668204312507467</v>
      </c>
      <c r="J278" s="29">
        <v>3.8154554393241975</v>
      </c>
      <c r="K278" s="29">
        <v>3.7991493261352627</v>
      </c>
      <c r="L278" s="29">
        <v>3.9246815426707293</v>
      </c>
      <c r="M278" s="29">
        <v>3.811699989164155</v>
      </c>
      <c r="N278" s="29">
        <v>3.6395366783416572</v>
      </c>
      <c r="O278" s="29">
        <v>3.6855632729297128</v>
      </c>
      <c r="P278" s="29">
        <v>3.7535214089122406</v>
      </c>
      <c r="Q278" s="29">
        <v>4.0147893782343607</v>
      </c>
      <c r="R278" s="29">
        <v>4.1666694296277065</v>
      </c>
      <c r="S278" s="29">
        <v>4.080714271808187</v>
      </c>
      <c r="T278" s="29">
        <v>4.0333949839138228</v>
      </c>
      <c r="U278" s="29">
        <v>4.1099124860468423</v>
      </c>
      <c r="V278" s="29">
        <v>4.1214877770591904</v>
      </c>
    </row>
    <row r="279" spans="1:22" ht="12.75" customHeight="1">
      <c r="A279" s="14">
        <v>273</v>
      </c>
      <c r="B279" s="14" t="s">
        <v>373</v>
      </c>
      <c r="C279" s="14" t="s">
        <v>1063</v>
      </c>
      <c r="D279" s="14" t="s">
        <v>1056</v>
      </c>
      <c r="E279" s="14"/>
      <c r="F279" s="14"/>
      <c r="G279" s="14" t="s">
        <v>635</v>
      </c>
      <c r="H279" s="14" t="s">
        <v>374</v>
      </c>
      <c r="I279" s="29">
        <v>1.5642477730540605</v>
      </c>
      <c r="J279" s="29">
        <v>1.5176184842708593</v>
      </c>
      <c r="K279" s="29">
        <v>1.5560327098555879</v>
      </c>
      <c r="L279" s="29">
        <v>1.5342708434329708</v>
      </c>
      <c r="M279" s="29">
        <v>1.6146855321117111</v>
      </c>
      <c r="N279" s="29">
        <v>1.5716437055860499</v>
      </c>
      <c r="O279" s="29">
        <v>1.4876774763352358</v>
      </c>
      <c r="P279" s="29">
        <v>1.5153435514248623</v>
      </c>
      <c r="Q279" s="29">
        <v>1.455926269477078</v>
      </c>
      <c r="R279" s="29">
        <v>1.370505067116307</v>
      </c>
      <c r="S279" s="29">
        <v>1.3706422581496074</v>
      </c>
      <c r="T279" s="29">
        <v>1.3578300582610856</v>
      </c>
      <c r="U279" s="29">
        <v>1.350607611519367</v>
      </c>
      <c r="V279" s="29">
        <v>1.3012320737720318</v>
      </c>
    </row>
    <row r="280" spans="1:22" ht="12.75" customHeight="1">
      <c r="A280" s="14">
        <v>274</v>
      </c>
      <c r="B280" s="14" t="s">
        <v>375</v>
      </c>
      <c r="C280" s="14" t="s">
        <v>1064</v>
      </c>
      <c r="D280" s="14" t="s">
        <v>1056</v>
      </c>
      <c r="E280" s="14"/>
      <c r="F280" s="14"/>
      <c r="G280" s="14" t="s">
        <v>635</v>
      </c>
      <c r="H280" s="14" t="s">
        <v>376</v>
      </c>
      <c r="I280" s="29">
        <v>1.325257305025503</v>
      </c>
      <c r="J280" s="29">
        <v>1.3978781570964085</v>
      </c>
      <c r="K280" s="29">
        <v>1.3435630227691235</v>
      </c>
      <c r="L280" s="29">
        <v>1.2969223994113488</v>
      </c>
      <c r="M280" s="29">
        <v>1.2681538100161105</v>
      </c>
      <c r="N280" s="29">
        <v>1.2672862384067618</v>
      </c>
      <c r="O280" s="29">
        <v>1.2558677725610132</v>
      </c>
      <c r="P280" s="29">
        <v>1.2929743345883389</v>
      </c>
      <c r="Q280" s="29">
        <v>1.2564752804329233</v>
      </c>
      <c r="R280" s="29">
        <v>1.2572958658133369</v>
      </c>
      <c r="S280" s="29">
        <v>1.2624164460636542</v>
      </c>
      <c r="T280" s="29">
        <v>1.2596898213195964</v>
      </c>
      <c r="U280" s="29">
        <v>1.2881114131926445</v>
      </c>
      <c r="V280" s="29">
        <v>1.2575945674939411</v>
      </c>
    </row>
    <row r="281" spans="1:22" ht="12.75" customHeight="1">
      <c r="A281" s="14">
        <v>275</v>
      </c>
      <c r="B281" s="14" t="s">
        <v>377</v>
      </c>
      <c r="C281" s="14" t="s">
        <v>1065</v>
      </c>
      <c r="D281" s="14" t="s">
        <v>1056</v>
      </c>
      <c r="E281" s="14"/>
      <c r="F281" s="14"/>
      <c r="G281" s="14" t="s">
        <v>635</v>
      </c>
      <c r="H281" s="14" t="s">
        <v>1066</v>
      </c>
      <c r="I281" s="29">
        <v>0.89505422868462503</v>
      </c>
      <c r="J281" s="29">
        <v>0.92431207522652103</v>
      </c>
      <c r="K281" s="29">
        <v>0.91152492342150815</v>
      </c>
      <c r="L281" s="29">
        <v>0.90939949393926034</v>
      </c>
      <c r="M281" s="29">
        <v>0.8829156704983897</v>
      </c>
      <c r="N281" s="29">
        <v>0.95284304768460359</v>
      </c>
      <c r="O281" s="29">
        <v>0.96092503996369694</v>
      </c>
      <c r="P281" s="29">
        <v>1.0014057759204973</v>
      </c>
      <c r="Q281" s="29">
        <v>1.015116434417342</v>
      </c>
      <c r="R281" s="29">
        <v>0.99874738398294405</v>
      </c>
      <c r="S281" s="29">
        <v>0.93426395187609645</v>
      </c>
      <c r="T281" s="29">
        <v>0.92753529075788221</v>
      </c>
      <c r="U281" s="29">
        <v>0.94215910302484718</v>
      </c>
      <c r="V281" s="29">
        <v>0.87398804442937184</v>
      </c>
    </row>
    <row r="282" spans="1:22" ht="12.75" customHeight="1">
      <c r="A282" s="14">
        <v>276</v>
      </c>
      <c r="B282" s="14" t="s">
        <v>378</v>
      </c>
      <c r="C282" s="14" t="s">
        <v>1067</v>
      </c>
      <c r="D282" s="14" t="s">
        <v>1056</v>
      </c>
      <c r="E282" s="14"/>
      <c r="F282" s="14"/>
      <c r="G282" s="14" t="s">
        <v>635</v>
      </c>
      <c r="H282" s="14" t="s">
        <v>379</v>
      </c>
      <c r="I282" s="29">
        <v>0.94430343011011586</v>
      </c>
      <c r="J282" s="29">
        <v>0.91175632158691877</v>
      </c>
      <c r="K282" s="29">
        <v>0.97583607387387339</v>
      </c>
      <c r="L282" s="29">
        <v>0.94663685298003819</v>
      </c>
      <c r="M282" s="29">
        <v>0.95845528524661461</v>
      </c>
      <c r="N282" s="29">
        <v>0.9387196430409106</v>
      </c>
      <c r="O282" s="29">
        <v>0.95706663271466708</v>
      </c>
      <c r="P282" s="29">
        <v>0.8631123813083138</v>
      </c>
      <c r="Q282" s="29">
        <v>0.88699243186129917</v>
      </c>
      <c r="R282" s="29">
        <v>0.92730978144536103</v>
      </c>
      <c r="S282" s="29">
        <v>0.88955623674865314</v>
      </c>
      <c r="T282" s="29">
        <v>0.93002826480311129</v>
      </c>
      <c r="U282" s="29">
        <v>0.90046602962201794</v>
      </c>
      <c r="V282" s="29">
        <v>0.94976606905433503</v>
      </c>
    </row>
    <row r="283" spans="1:22" ht="12.75" customHeight="1">
      <c r="A283" s="14">
        <v>277</v>
      </c>
      <c r="B283" s="14" t="s">
        <v>380</v>
      </c>
      <c r="C283" s="14" t="s">
        <v>1068</v>
      </c>
      <c r="D283" s="14" t="s">
        <v>1056</v>
      </c>
      <c r="E283" s="14"/>
      <c r="F283" s="14"/>
      <c r="G283" s="14" t="s">
        <v>635</v>
      </c>
      <c r="H283" s="14" t="s">
        <v>381</v>
      </c>
      <c r="I283" s="29">
        <v>0.68427848647272727</v>
      </c>
      <c r="J283" s="29">
        <v>0.67507103920947487</v>
      </c>
      <c r="K283" s="29">
        <v>0.63814685530594162</v>
      </c>
      <c r="L283" s="29">
        <v>0.68154828234745157</v>
      </c>
      <c r="M283" s="29">
        <v>0.64854522596312725</v>
      </c>
      <c r="N283" s="29">
        <v>0.64010812182747923</v>
      </c>
      <c r="O283" s="29">
        <v>0.64042291119820483</v>
      </c>
      <c r="P283" s="29">
        <v>0.63090564554624073</v>
      </c>
      <c r="Q283" s="29">
        <v>0.62280022451289707</v>
      </c>
      <c r="R283" s="29">
        <v>0.57212348848755012</v>
      </c>
      <c r="S283" s="29">
        <v>0.58515454473549466</v>
      </c>
      <c r="T283" s="29">
        <v>0.61043620145990207</v>
      </c>
      <c r="U283" s="29">
        <v>0.61341830554647137</v>
      </c>
      <c r="V283" s="29">
        <v>0.59417152324336053</v>
      </c>
    </row>
    <row r="284" spans="1:22" ht="12.75" customHeight="1">
      <c r="A284" s="14">
        <v>278</v>
      </c>
      <c r="B284" s="14" t="s">
        <v>382</v>
      </c>
      <c r="C284" s="14" t="s">
        <v>1069</v>
      </c>
      <c r="D284" s="14" t="s">
        <v>1056</v>
      </c>
      <c r="E284" s="14"/>
      <c r="F284" s="14"/>
      <c r="G284" s="14" t="s">
        <v>635</v>
      </c>
      <c r="H284" s="14" t="s">
        <v>383</v>
      </c>
      <c r="I284" s="29">
        <v>0.75750334970329136</v>
      </c>
      <c r="J284" s="29">
        <v>0.7403434347832818</v>
      </c>
      <c r="K284" s="29">
        <v>0.71795846079807557</v>
      </c>
      <c r="L284" s="29">
        <v>0.72582214227168029</v>
      </c>
      <c r="M284" s="29">
        <v>0.7334993262125884</v>
      </c>
      <c r="N284" s="29">
        <v>0.74869701569933866</v>
      </c>
      <c r="O284" s="29">
        <v>0.73882460219826984</v>
      </c>
      <c r="P284" s="29">
        <v>0.74326433468153574</v>
      </c>
      <c r="Q284" s="29">
        <v>0.72290593338991072</v>
      </c>
      <c r="R284" s="29">
        <v>0.6964157463012689</v>
      </c>
      <c r="S284" s="29">
        <v>0.69651146703796829</v>
      </c>
      <c r="T284" s="29">
        <v>0.6889541720196094</v>
      </c>
      <c r="U284" s="29">
        <v>0.70959349496471147</v>
      </c>
      <c r="V284" s="29">
        <v>0.71879908360477873</v>
      </c>
    </row>
    <row r="285" spans="1:22" s="1" customFormat="1" ht="12.75" customHeight="1">
      <c r="A285" s="14">
        <v>279</v>
      </c>
      <c r="B285" s="14" t="s">
        <v>384</v>
      </c>
      <c r="C285" s="14" t="s">
        <v>1070</v>
      </c>
      <c r="D285" s="14" t="s">
        <v>1056</v>
      </c>
      <c r="E285" s="14"/>
      <c r="F285" s="14"/>
      <c r="G285" s="14" t="s">
        <v>635</v>
      </c>
      <c r="H285" s="14" t="s">
        <v>385</v>
      </c>
      <c r="I285" s="29">
        <v>2.1825120187271532</v>
      </c>
      <c r="J285" s="29">
        <v>2.0471254630441247</v>
      </c>
      <c r="K285" s="29">
        <v>2.0162066293414651</v>
      </c>
      <c r="L285" s="29">
        <v>1.9812923069050759</v>
      </c>
      <c r="M285" s="29">
        <v>1.9977535434490334</v>
      </c>
      <c r="N285" s="29">
        <v>1.9978434649800103</v>
      </c>
      <c r="O285" s="29">
        <v>1.9538292796417962</v>
      </c>
      <c r="P285" s="29">
        <v>1.9063556418294116</v>
      </c>
      <c r="Q285" s="29">
        <v>1.8774734290746133</v>
      </c>
      <c r="R285" s="29">
        <v>1.9125639567488921</v>
      </c>
      <c r="S285" s="29">
        <v>1.8830726612680457</v>
      </c>
      <c r="T285" s="29">
        <v>1.8761537422500634</v>
      </c>
      <c r="U285" s="29">
        <v>1.8507268765784224</v>
      </c>
      <c r="V285" s="29">
        <v>1.8658342805387049</v>
      </c>
    </row>
    <row r="286" spans="1:22" ht="12.75" customHeight="1">
      <c r="A286" s="14">
        <v>280</v>
      </c>
      <c r="B286" s="14" t="s">
        <v>386</v>
      </c>
      <c r="C286" s="14" t="s">
        <v>1071</v>
      </c>
      <c r="D286" s="14" t="s">
        <v>1056</v>
      </c>
      <c r="E286" s="14"/>
      <c r="F286" s="14"/>
      <c r="G286" s="14" t="s">
        <v>635</v>
      </c>
      <c r="H286" s="14" t="s">
        <v>1072</v>
      </c>
      <c r="I286" s="29">
        <v>1.1586498335364757</v>
      </c>
      <c r="J286" s="29">
        <v>1.1916458677581117</v>
      </c>
      <c r="K286" s="29">
        <v>1.2466071053264898</v>
      </c>
      <c r="L286" s="29">
        <v>1.2146628962206827</v>
      </c>
      <c r="M286" s="29">
        <v>1.1964490081018677</v>
      </c>
      <c r="N286" s="29">
        <v>1.1869747184135475</v>
      </c>
      <c r="O286" s="29">
        <v>1.1960219166842443</v>
      </c>
      <c r="P286" s="29">
        <v>1.2078150772543945</v>
      </c>
      <c r="Q286" s="29">
        <v>1.2979284571043226</v>
      </c>
      <c r="R286" s="29">
        <v>1.29749622025108</v>
      </c>
      <c r="S286" s="29">
        <v>1.2488780409664419</v>
      </c>
      <c r="T286" s="29">
        <v>1.2828376515281297</v>
      </c>
      <c r="U286" s="29">
        <v>1.3120292912504365</v>
      </c>
      <c r="V286" s="29">
        <v>1.3297584893874872</v>
      </c>
    </row>
    <row r="287" spans="1:22" ht="12.75" customHeight="1">
      <c r="A287" s="14">
        <v>281</v>
      </c>
      <c r="B287" s="14" t="s">
        <v>387</v>
      </c>
      <c r="C287" s="14" t="s">
        <v>1073</v>
      </c>
      <c r="D287" s="14" t="s">
        <v>1056</v>
      </c>
      <c r="E287" s="14"/>
      <c r="F287" s="14"/>
      <c r="G287" s="14" t="s">
        <v>635</v>
      </c>
      <c r="H287" s="14" t="s">
        <v>1074</v>
      </c>
      <c r="I287" s="29">
        <v>2.7686227745806922</v>
      </c>
      <c r="J287" s="29">
        <v>2.7997166335949295</v>
      </c>
      <c r="K287" s="29">
        <v>2.7554974259955949</v>
      </c>
      <c r="L287" s="29">
        <v>2.7617659000790211</v>
      </c>
      <c r="M287" s="29">
        <v>2.7512628750441954</v>
      </c>
      <c r="N287" s="29">
        <v>2.8478924681046265</v>
      </c>
      <c r="O287" s="29">
        <v>2.8252462544525461</v>
      </c>
      <c r="P287" s="29">
        <v>2.9055300445117371</v>
      </c>
      <c r="Q287" s="29">
        <v>2.9032709082278592</v>
      </c>
      <c r="R287" s="29">
        <v>2.8835530552899691</v>
      </c>
      <c r="S287" s="29">
        <v>2.8192503644190632</v>
      </c>
      <c r="T287" s="29">
        <v>2.8544778957247821</v>
      </c>
      <c r="U287" s="29">
        <v>2.7866888226523123</v>
      </c>
      <c r="V287" s="29">
        <v>2.7192236717924567</v>
      </c>
    </row>
    <row r="288" spans="1:22" ht="12.75" customHeight="1">
      <c r="A288" s="14">
        <v>282</v>
      </c>
      <c r="B288" s="14" t="s">
        <v>388</v>
      </c>
      <c r="C288" s="14" t="s">
        <v>1075</v>
      </c>
      <c r="D288" s="14" t="s">
        <v>1056</v>
      </c>
      <c r="E288" s="14"/>
      <c r="F288" s="14"/>
      <c r="G288" s="14" t="s">
        <v>635</v>
      </c>
      <c r="H288" s="14" t="s">
        <v>1076</v>
      </c>
      <c r="I288" s="29">
        <v>2.4059591807502625</v>
      </c>
      <c r="J288" s="29">
        <v>2.5793220045266123</v>
      </c>
      <c r="K288" s="29">
        <v>2.6530599309528733</v>
      </c>
      <c r="L288" s="29">
        <v>2.6481542532287445</v>
      </c>
      <c r="M288" s="29">
        <v>2.7720904273338678</v>
      </c>
      <c r="N288" s="29">
        <v>2.7489539002433738</v>
      </c>
      <c r="O288" s="29">
        <v>2.7279795911300995</v>
      </c>
      <c r="P288" s="29">
        <v>2.7059636330865109</v>
      </c>
      <c r="Q288" s="29">
        <v>2.6687851813372001</v>
      </c>
      <c r="R288" s="29">
        <v>2.7236676046670425</v>
      </c>
      <c r="S288" s="29">
        <v>2.687108768548478</v>
      </c>
      <c r="T288" s="29">
        <v>2.6221446847934931</v>
      </c>
      <c r="U288" s="29">
        <v>2.7632680848730082</v>
      </c>
      <c r="V288" s="29">
        <v>2.7937980954393016</v>
      </c>
    </row>
    <row r="289" spans="1:22" ht="12.75" customHeight="1">
      <c r="A289" s="14">
        <v>283</v>
      </c>
      <c r="B289" s="14" t="s">
        <v>389</v>
      </c>
      <c r="C289" s="14" t="s">
        <v>1077</v>
      </c>
      <c r="D289" s="14" t="s">
        <v>1056</v>
      </c>
      <c r="E289" s="14"/>
      <c r="F289" s="14"/>
      <c r="G289" s="14" t="s">
        <v>635</v>
      </c>
      <c r="H289" s="14" t="s">
        <v>1078</v>
      </c>
      <c r="I289" s="29">
        <v>1.3465591417531839</v>
      </c>
      <c r="J289" s="29">
        <v>1.327244201278124</v>
      </c>
      <c r="K289" s="29">
        <v>1.2991934735860433</v>
      </c>
      <c r="L289" s="29">
        <v>1.3032781937551796</v>
      </c>
      <c r="M289" s="29">
        <v>1.3306078757362612</v>
      </c>
      <c r="N289" s="29">
        <v>1.3296176939120801</v>
      </c>
      <c r="O289" s="29">
        <v>1.290981892391561</v>
      </c>
      <c r="P289" s="29">
        <v>1.2689066231784318</v>
      </c>
      <c r="Q289" s="29">
        <v>1.3100609745205447</v>
      </c>
      <c r="R289" s="29">
        <v>1.2989745562184807</v>
      </c>
      <c r="S289" s="29">
        <v>1.2706469395913071</v>
      </c>
      <c r="T289" s="29">
        <v>1.2673567961966581</v>
      </c>
      <c r="U289" s="29">
        <v>1.264474454590937</v>
      </c>
      <c r="V289" s="29">
        <v>1.2504988488831192</v>
      </c>
    </row>
    <row r="290" spans="1:22" ht="12.75" customHeight="1">
      <c r="A290" s="14">
        <v>284</v>
      </c>
      <c r="B290" s="14" t="s">
        <v>390</v>
      </c>
      <c r="C290" s="14" t="s">
        <v>1079</v>
      </c>
      <c r="D290" s="14" t="s">
        <v>1056</v>
      </c>
      <c r="E290" s="14"/>
      <c r="F290" s="14"/>
      <c r="G290" s="14" t="s">
        <v>635</v>
      </c>
      <c r="H290" s="14" t="s">
        <v>1080</v>
      </c>
      <c r="I290" s="29">
        <v>1.7932521963491328</v>
      </c>
      <c r="J290" s="29">
        <v>1.778449607577703</v>
      </c>
      <c r="K290" s="29">
        <v>1.8334239584532577</v>
      </c>
      <c r="L290" s="29">
        <v>1.8128517407004423</v>
      </c>
      <c r="M290" s="29">
        <v>1.8502192165358213</v>
      </c>
      <c r="N290" s="29">
        <v>1.8882134030962172</v>
      </c>
      <c r="O290" s="29">
        <v>1.8642704635454561</v>
      </c>
      <c r="P290" s="29">
        <v>1.7948162668068524</v>
      </c>
      <c r="Q290" s="29">
        <v>1.919437354522344</v>
      </c>
      <c r="R290" s="29">
        <v>1.9380942632774734</v>
      </c>
      <c r="S290" s="29">
        <v>1.9218123613661036</v>
      </c>
      <c r="T290" s="29">
        <v>1.9234114301632359</v>
      </c>
      <c r="U290" s="29">
        <v>1.9716536513185137</v>
      </c>
      <c r="V290" s="29">
        <v>2.0174081486927626</v>
      </c>
    </row>
    <row r="291" spans="1:22" ht="12.75" customHeight="1">
      <c r="A291" s="14">
        <v>285</v>
      </c>
      <c r="B291" s="14" t="s">
        <v>391</v>
      </c>
      <c r="C291" s="14" t="s">
        <v>1081</v>
      </c>
      <c r="D291" s="14" t="s">
        <v>1056</v>
      </c>
      <c r="E291" s="14"/>
      <c r="F291" s="14" t="s">
        <v>632</v>
      </c>
      <c r="G291" s="14"/>
      <c r="H291" s="14" t="s">
        <v>1082</v>
      </c>
      <c r="I291" s="29">
        <v>26.539447890391799</v>
      </c>
      <c r="J291" s="29">
        <v>26.474301928829242</v>
      </c>
      <c r="K291" s="29">
        <v>27.099689998090177</v>
      </c>
      <c r="L291" s="29">
        <v>26.564280625169513</v>
      </c>
      <c r="M291" s="29">
        <v>26.483410571688857</v>
      </c>
      <c r="N291" s="29">
        <v>26.165702157278819</v>
      </c>
      <c r="O291" s="29">
        <v>26.405054940491006</v>
      </c>
      <c r="P291" s="29">
        <v>26.330033160642703</v>
      </c>
      <c r="Q291" s="29">
        <v>25.819069896972263</v>
      </c>
      <c r="R291" s="29">
        <v>26.440347560629789</v>
      </c>
      <c r="S291" s="29">
        <v>26.385731437277336</v>
      </c>
      <c r="T291" s="29">
        <v>26.247219085072132</v>
      </c>
      <c r="U291" s="29">
        <v>26.094730800801972</v>
      </c>
      <c r="V291" s="29">
        <v>26.194308460861649</v>
      </c>
    </row>
    <row r="292" spans="1:22" ht="12.75" customHeight="1">
      <c r="A292" s="14">
        <v>286</v>
      </c>
      <c r="B292" s="14" t="s">
        <v>392</v>
      </c>
      <c r="C292" s="14" t="s">
        <v>1083</v>
      </c>
      <c r="D292" s="14" t="s">
        <v>1056</v>
      </c>
      <c r="E292" s="14"/>
      <c r="F292" s="14"/>
      <c r="G292" s="14" t="s">
        <v>635</v>
      </c>
      <c r="H292" s="14" t="s">
        <v>393</v>
      </c>
      <c r="I292" s="29">
        <v>3.331129179751017</v>
      </c>
      <c r="J292" s="29">
        <v>3.3620334753572441</v>
      </c>
      <c r="K292" s="29">
        <v>3.9508667790807834</v>
      </c>
      <c r="L292" s="29">
        <v>3.2795980975488748</v>
      </c>
      <c r="M292" s="29">
        <v>3.2941518096593727</v>
      </c>
      <c r="N292" s="29">
        <v>3.2506665388028209</v>
      </c>
      <c r="O292" s="29">
        <v>3.522299205170778</v>
      </c>
      <c r="P292" s="29">
        <v>3.447671450627996</v>
      </c>
      <c r="Q292" s="29">
        <v>3.5530737109287411</v>
      </c>
      <c r="R292" s="29">
        <v>3.8519631270546451</v>
      </c>
      <c r="S292" s="29">
        <v>3.6968498598982187</v>
      </c>
      <c r="T292" s="29">
        <v>3.6006931073151125</v>
      </c>
      <c r="U292" s="29">
        <v>3.4069467459344493</v>
      </c>
      <c r="V292" s="29">
        <v>3.3697534189853191</v>
      </c>
    </row>
    <row r="293" spans="1:22" ht="12.75" customHeight="1">
      <c r="A293" s="14">
        <v>287</v>
      </c>
      <c r="B293" s="14" t="s">
        <v>394</v>
      </c>
      <c r="C293" s="14" t="s">
        <v>1084</v>
      </c>
      <c r="D293" s="14" t="s">
        <v>1056</v>
      </c>
      <c r="E293" s="14"/>
      <c r="F293" s="14"/>
      <c r="G293" s="14" t="s">
        <v>635</v>
      </c>
      <c r="H293" s="14" t="s">
        <v>395</v>
      </c>
      <c r="I293" s="29">
        <v>8.7470107476218111</v>
      </c>
      <c r="J293" s="29">
        <v>9.0436590010546709</v>
      </c>
      <c r="K293" s="29">
        <v>8.7903807024471163</v>
      </c>
      <c r="L293" s="29">
        <v>8.7528609316354693</v>
      </c>
      <c r="M293" s="29">
        <v>8.7474188090747607</v>
      </c>
      <c r="N293" s="29">
        <v>8.4978699556070421</v>
      </c>
      <c r="O293" s="29">
        <v>8.7706658509272923</v>
      </c>
      <c r="P293" s="29">
        <v>8.7698051241798378</v>
      </c>
      <c r="Q293" s="29">
        <v>8.2636078757054818</v>
      </c>
      <c r="R293" s="29">
        <v>8.5946602002059294</v>
      </c>
      <c r="S293" s="29">
        <v>8.6170633193366033</v>
      </c>
      <c r="T293" s="29">
        <v>8.4061513731595863</v>
      </c>
      <c r="U293" s="29">
        <v>8.4373079206933532</v>
      </c>
      <c r="V293" s="29">
        <v>8.6906864097440604</v>
      </c>
    </row>
    <row r="294" spans="1:22" ht="12.75" customHeight="1">
      <c r="A294" s="14">
        <v>288</v>
      </c>
      <c r="B294" s="14" t="s">
        <v>396</v>
      </c>
      <c r="C294" s="14" t="s">
        <v>1085</v>
      </c>
      <c r="D294" s="14" t="s">
        <v>1056</v>
      </c>
      <c r="E294" s="14"/>
      <c r="F294" s="14"/>
      <c r="G294" s="14" t="s">
        <v>635</v>
      </c>
      <c r="H294" s="14" t="s">
        <v>397</v>
      </c>
      <c r="I294" s="29">
        <v>1.4576442644129255</v>
      </c>
      <c r="J294" s="29">
        <v>1.3260662890762074</v>
      </c>
      <c r="K294" s="29">
        <v>1.4175949333786459</v>
      </c>
      <c r="L294" s="29">
        <v>1.4180717311995945</v>
      </c>
      <c r="M294" s="29">
        <v>1.3964612890999655</v>
      </c>
      <c r="N294" s="29">
        <v>1.3127450535823313</v>
      </c>
      <c r="O294" s="29">
        <v>1.2092343333383169</v>
      </c>
      <c r="P294" s="29">
        <v>1.2173228941192269</v>
      </c>
      <c r="Q294" s="29">
        <v>1.1378909786920217</v>
      </c>
      <c r="R294" s="29">
        <v>1.0762336851188765</v>
      </c>
      <c r="S294" s="29">
        <v>1.1652543149214223</v>
      </c>
      <c r="T294" s="29">
        <v>1.185647710040111</v>
      </c>
      <c r="U294" s="29">
        <v>1.1572379777828579</v>
      </c>
      <c r="V294" s="29">
        <v>1.1088888829455879</v>
      </c>
    </row>
    <row r="295" spans="1:22" ht="12.75" customHeight="1">
      <c r="A295" s="14">
        <v>289</v>
      </c>
      <c r="B295" s="14" t="s">
        <v>398</v>
      </c>
      <c r="C295" s="14" t="s">
        <v>1086</v>
      </c>
      <c r="D295" s="14" t="s">
        <v>1056</v>
      </c>
      <c r="E295" s="14"/>
      <c r="F295" s="14"/>
      <c r="G295" s="14" t="s">
        <v>635</v>
      </c>
      <c r="H295" s="14" t="s">
        <v>1087</v>
      </c>
      <c r="I295" s="29">
        <v>1.2006079903064868</v>
      </c>
      <c r="J295" s="29">
        <v>1.1516298921487444</v>
      </c>
      <c r="K295" s="29">
        <v>1.1387100165218818</v>
      </c>
      <c r="L295" s="29">
        <v>1.1464371627664212</v>
      </c>
      <c r="M295" s="29">
        <v>1.1563500217856557</v>
      </c>
      <c r="N295" s="29">
        <v>1.1437573723273049</v>
      </c>
      <c r="O295" s="29">
        <v>1.1524465079905222</v>
      </c>
      <c r="P295" s="29">
        <v>1.1128968185973711</v>
      </c>
      <c r="Q295" s="29">
        <v>1.1503917959119658</v>
      </c>
      <c r="R295" s="29">
        <v>1.1536150544597108</v>
      </c>
      <c r="S295" s="29">
        <v>1.1406331108398182</v>
      </c>
      <c r="T295" s="29">
        <v>1.1395511542886401</v>
      </c>
      <c r="U295" s="29">
        <v>1.1536867602911767</v>
      </c>
      <c r="V295" s="29">
        <v>1.1464588873771657</v>
      </c>
    </row>
    <row r="296" spans="1:22" ht="12.75" customHeight="1">
      <c r="A296" s="14">
        <v>290</v>
      </c>
      <c r="B296" s="14" t="s">
        <v>399</v>
      </c>
      <c r="C296" s="14" t="s">
        <v>1088</v>
      </c>
      <c r="D296" s="14" t="s">
        <v>1056</v>
      </c>
      <c r="E296" s="14"/>
      <c r="F296" s="14"/>
      <c r="G296" s="14" t="s">
        <v>635</v>
      </c>
      <c r="H296" s="14" t="s">
        <v>400</v>
      </c>
      <c r="I296" s="29">
        <v>2.237549267542398</v>
      </c>
      <c r="J296" s="29">
        <v>2.2518490294041094</v>
      </c>
      <c r="K296" s="29">
        <v>2.2498257960596928</v>
      </c>
      <c r="L296" s="29">
        <v>2.3417646246477641</v>
      </c>
      <c r="M296" s="29">
        <v>2.3145522701664105</v>
      </c>
      <c r="N296" s="29">
        <v>2.33223803773084</v>
      </c>
      <c r="O296" s="29">
        <v>2.3357431026014575</v>
      </c>
      <c r="P296" s="29">
        <v>2.321974645760605</v>
      </c>
      <c r="Q296" s="29">
        <v>2.26231693758566</v>
      </c>
      <c r="R296" s="29">
        <v>2.3349933130391838</v>
      </c>
      <c r="S296" s="29">
        <v>2.2660245407737762</v>
      </c>
      <c r="T296" s="29">
        <v>2.3153148734527984</v>
      </c>
      <c r="U296" s="29">
        <v>2.2792327995791033</v>
      </c>
      <c r="V296" s="29">
        <v>2.2731029883706291</v>
      </c>
    </row>
    <row r="297" spans="1:22" ht="12.75" customHeight="1">
      <c r="A297" s="14">
        <v>291</v>
      </c>
      <c r="B297" s="14" t="s">
        <v>401</v>
      </c>
      <c r="C297" s="14" t="s">
        <v>1089</v>
      </c>
      <c r="D297" s="14" t="s">
        <v>1056</v>
      </c>
      <c r="E297" s="14"/>
      <c r="F297" s="14"/>
      <c r="G297" s="14" t="s">
        <v>635</v>
      </c>
      <c r="H297" s="14" t="s">
        <v>1090</v>
      </c>
      <c r="I297" s="29">
        <v>0.77866487531579998</v>
      </c>
      <c r="J297" s="29">
        <v>0.76146911133627804</v>
      </c>
      <c r="K297" s="29">
        <v>0.78270004247503533</v>
      </c>
      <c r="L297" s="29">
        <v>0.82586217681287466</v>
      </c>
      <c r="M297" s="29">
        <v>0.81743094299839036</v>
      </c>
      <c r="N297" s="29">
        <v>0.81101309031357161</v>
      </c>
      <c r="O297" s="29">
        <v>0.85675014296311791</v>
      </c>
      <c r="P297" s="29">
        <v>0.81024236502694325</v>
      </c>
      <c r="Q297" s="29">
        <v>0.79584068343603898</v>
      </c>
      <c r="R297" s="29">
        <v>0.77370129250977382</v>
      </c>
      <c r="S297" s="29">
        <v>0.77778809955286343</v>
      </c>
      <c r="T297" s="29">
        <v>0.77990657750645243</v>
      </c>
      <c r="U297" s="29">
        <v>0.76859060345538643</v>
      </c>
      <c r="V297" s="29">
        <v>0.78234014080752134</v>
      </c>
    </row>
    <row r="298" spans="1:22" ht="12.75" customHeight="1">
      <c r="A298" s="14">
        <v>292</v>
      </c>
      <c r="B298" s="14" t="s">
        <v>402</v>
      </c>
      <c r="C298" s="14" t="s">
        <v>1091</v>
      </c>
      <c r="D298" s="14" t="s">
        <v>1056</v>
      </c>
      <c r="E298" s="14"/>
      <c r="F298" s="14"/>
      <c r="G298" s="14" t="s">
        <v>635</v>
      </c>
      <c r="H298" s="14" t="s">
        <v>1092</v>
      </c>
      <c r="I298" s="29">
        <v>0.84790520231992283</v>
      </c>
      <c r="J298" s="29">
        <v>0.8450475548228108</v>
      </c>
      <c r="K298" s="29">
        <v>0.87194271455550643</v>
      </c>
      <c r="L298" s="29">
        <v>0.87778053139160872</v>
      </c>
      <c r="M298" s="29">
        <v>0.87503810920230551</v>
      </c>
      <c r="N298" s="29">
        <v>0.89680395416049596</v>
      </c>
      <c r="O298" s="29">
        <v>0.86862090309861373</v>
      </c>
      <c r="P298" s="29">
        <v>0.8669604625259586</v>
      </c>
      <c r="Q298" s="29">
        <v>0.86860127077764782</v>
      </c>
      <c r="R298" s="29">
        <v>0.87962265273130635</v>
      </c>
      <c r="S298" s="29">
        <v>0.86457656940447258</v>
      </c>
      <c r="T298" s="29">
        <v>0.88663909042677247</v>
      </c>
      <c r="U298" s="29">
        <v>0.92700453756995183</v>
      </c>
      <c r="V298" s="29">
        <v>0.94608514543242617</v>
      </c>
    </row>
    <row r="299" spans="1:22" ht="12.75" customHeight="1">
      <c r="A299" s="14">
        <v>293</v>
      </c>
      <c r="B299" s="14" t="s">
        <v>403</v>
      </c>
      <c r="C299" s="14" t="s">
        <v>1093</v>
      </c>
      <c r="D299" s="14" t="s">
        <v>1056</v>
      </c>
      <c r="E299" s="14"/>
      <c r="F299" s="14"/>
      <c r="G299" s="14" t="s">
        <v>635</v>
      </c>
      <c r="H299" s="14" t="s">
        <v>404</v>
      </c>
      <c r="I299" s="29">
        <v>1.4200736105476861</v>
      </c>
      <c r="J299" s="29">
        <v>1.431203265188516</v>
      </c>
      <c r="K299" s="29">
        <v>1.3876017870970259</v>
      </c>
      <c r="L299" s="29">
        <v>1.3748024988207128</v>
      </c>
      <c r="M299" s="29">
        <v>1.3731389091490611</v>
      </c>
      <c r="N299" s="29">
        <v>1.3972034984412571</v>
      </c>
      <c r="O299" s="29">
        <v>1.3897584916764674</v>
      </c>
      <c r="P299" s="29">
        <v>1.4328240666664251</v>
      </c>
      <c r="Q299" s="29">
        <v>1.4114776344591402</v>
      </c>
      <c r="R299" s="29">
        <v>1.318661473407525</v>
      </c>
      <c r="S299" s="29">
        <v>1.3508232226542636</v>
      </c>
      <c r="T299" s="29">
        <v>1.3953033926459046</v>
      </c>
      <c r="U299" s="29">
        <v>1.3938412163785627</v>
      </c>
      <c r="V299" s="29">
        <v>1.3839998935221487</v>
      </c>
    </row>
    <row r="300" spans="1:22" ht="12.75" customHeight="1">
      <c r="A300" s="14">
        <v>294</v>
      </c>
      <c r="B300" s="14" t="s">
        <v>405</v>
      </c>
      <c r="C300" s="14" t="s">
        <v>1094</v>
      </c>
      <c r="D300" s="14" t="s">
        <v>1056</v>
      </c>
      <c r="E300" s="14"/>
      <c r="F300" s="14"/>
      <c r="G300" s="14" t="s">
        <v>635</v>
      </c>
      <c r="H300" s="14" t="s">
        <v>406</v>
      </c>
      <c r="I300" s="29">
        <v>1.1718063533617282</v>
      </c>
      <c r="J300" s="29">
        <v>1.1380681140810538</v>
      </c>
      <c r="K300" s="29">
        <v>1.1415862011104734</v>
      </c>
      <c r="L300" s="29">
        <v>1.1391619832471711</v>
      </c>
      <c r="M300" s="29">
        <v>1.1036489367767486</v>
      </c>
      <c r="N300" s="29">
        <v>1.141801830059437</v>
      </c>
      <c r="O300" s="29">
        <v>1.1115753995661839</v>
      </c>
      <c r="P300" s="29">
        <v>1.0711250947347666</v>
      </c>
      <c r="Q300" s="29">
        <v>1.044749149785948</v>
      </c>
      <c r="R300" s="29">
        <v>1.0608198238080024</v>
      </c>
      <c r="S300" s="29">
        <v>1.0383974411451384</v>
      </c>
      <c r="T300" s="29">
        <v>1.0621006295791542</v>
      </c>
      <c r="U300" s="29">
        <v>1.0639817694670686</v>
      </c>
      <c r="V300" s="29">
        <v>1.0545250563399513</v>
      </c>
    </row>
    <row r="301" spans="1:22" ht="12.75" customHeight="1">
      <c r="A301" s="14">
        <v>295</v>
      </c>
      <c r="B301" s="14" t="s">
        <v>407</v>
      </c>
      <c r="C301" s="14" t="s">
        <v>1095</v>
      </c>
      <c r="D301" s="14" t="s">
        <v>1056</v>
      </c>
      <c r="E301" s="14"/>
      <c r="F301" s="14"/>
      <c r="G301" s="14" t="s">
        <v>635</v>
      </c>
      <c r="H301" s="14" t="s">
        <v>408</v>
      </c>
      <c r="I301" s="29">
        <v>2.3515407125084842</v>
      </c>
      <c r="J301" s="29">
        <v>2.2836417851767346</v>
      </c>
      <c r="K301" s="29">
        <v>2.3422415372726881</v>
      </c>
      <c r="L301" s="29">
        <v>2.4677908470124112</v>
      </c>
      <c r="M301" s="29">
        <v>2.4156095852470374</v>
      </c>
      <c r="N301" s="29">
        <v>2.456430845608816</v>
      </c>
      <c r="O301" s="29">
        <v>2.3157510467649187</v>
      </c>
      <c r="P301" s="29">
        <v>2.3897746853309609</v>
      </c>
      <c r="Q301" s="29">
        <v>2.4612522718618068</v>
      </c>
      <c r="R301" s="29">
        <v>2.4829037868930257</v>
      </c>
      <c r="S301" s="29">
        <v>2.5162867739096937</v>
      </c>
      <c r="T301" s="29">
        <v>2.5654418524107747</v>
      </c>
      <c r="U301" s="29">
        <v>2.593224655160892</v>
      </c>
      <c r="V301" s="29">
        <v>2.6005274966487719</v>
      </c>
    </row>
    <row r="302" spans="1:22" ht="12.75" customHeight="1">
      <c r="A302" s="14">
        <v>296</v>
      </c>
      <c r="B302" s="14" t="s">
        <v>409</v>
      </c>
      <c r="C302" s="14" t="s">
        <v>1096</v>
      </c>
      <c r="D302" s="14" t="s">
        <v>1056</v>
      </c>
      <c r="E302" s="14"/>
      <c r="F302" s="14"/>
      <c r="G302" s="14" t="s">
        <v>635</v>
      </c>
      <c r="H302" s="14" t="s">
        <v>1347</v>
      </c>
      <c r="I302" s="29">
        <v>2.9955156867035369</v>
      </c>
      <c r="J302" s="29">
        <v>2.8796344111828733</v>
      </c>
      <c r="K302" s="29">
        <v>3.026239488091329</v>
      </c>
      <c r="L302" s="29">
        <v>2.940150040086611</v>
      </c>
      <c r="M302" s="29">
        <v>2.9896098885291487</v>
      </c>
      <c r="N302" s="29">
        <v>2.9251719806449072</v>
      </c>
      <c r="O302" s="29">
        <v>2.8722099563933394</v>
      </c>
      <c r="P302" s="29">
        <v>2.8894355530726106</v>
      </c>
      <c r="Q302" s="29">
        <v>2.8698674126138237</v>
      </c>
      <c r="R302" s="29">
        <v>2.9131733335750649</v>
      </c>
      <c r="S302" s="29">
        <v>2.9520341848410698</v>
      </c>
      <c r="T302" s="29">
        <v>2.910469324246824</v>
      </c>
      <c r="U302" s="29">
        <v>2.9136758144891717</v>
      </c>
      <c r="V302" s="29">
        <v>2.8379401406880689</v>
      </c>
    </row>
    <row r="303" spans="1:22" ht="12.75" customHeight="1">
      <c r="A303" s="14">
        <v>297</v>
      </c>
      <c r="B303" s="14" t="s">
        <v>410</v>
      </c>
      <c r="C303" s="14" t="s">
        <v>1097</v>
      </c>
      <c r="D303" s="14" t="s">
        <v>1056</v>
      </c>
      <c r="E303" s="14"/>
      <c r="F303" s="14" t="s">
        <v>632</v>
      </c>
      <c r="G303" s="14"/>
      <c r="H303" s="14" t="s">
        <v>1098</v>
      </c>
      <c r="I303" s="29">
        <v>12.351799860293761</v>
      </c>
      <c r="J303" s="29">
        <v>12.383723880617676</v>
      </c>
      <c r="K303" s="29">
        <v>12.251287926756508</v>
      </c>
      <c r="L303" s="29">
        <v>12.387444408546566</v>
      </c>
      <c r="M303" s="29">
        <v>12.556965864735458</v>
      </c>
      <c r="N303" s="29">
        <v>12.622412864116667</v>
      </c>
      <c r="O303" s="29">
        <v>12.746713786742566</v>
      </c>
      <c r="P303" s="29">
        <v>12.683822621462809</v>
      </c>
      <c r="Q303" s="29">
        <v>12.78964661663619</v>
      </c>
      <c r="R303" s="29">
        <v>12.63721152965206</v>
      </c>
      <c r="S303" s="29">
        <v>12.834129935473108</v>
      </c>
      <c r="T303" s="29">
        <v>12.839756426608071</v>
      </c>
      <c r="U303" s="29">
        <v>12.888378313494012</v>
      </c>
      <c r="V303" s="29">
        <v>12.831590852671503</v>
      </c>
    </row>
    <row r="304" spans="1:22" ht="12.75" customHeight="1">
      <c r="A304" s="14">
        <v>298</v>
      </c>
      <c r="B304" s="14" t="s">
        <v>411</v>
      </c>
      <c r="C304" s="14" t="s">
        <v>1099</v>
      </c>
      <c r="D304" s="14" t="s">
        <v>1056</v>
      </c>
      <c r="E304" s="14"/>
      <c r="F304" s="14"/>
      <c r="G304" s="14" t="s">
        <v>635</v>
      </c>
      <c r="H304" s="14" t="s">
        <v>412</v>
      </c>
      <c r="I304" s="29">
        <v>0.39552591144827776</v>
      </c>
      <c r="J304" s="29">
        <v>0.39574316038682555</v>
      </c>
      <c r="K304" s="29">
        <v>0.38103004739705243</v>
      </c>
      <c r="L304" s="29">
        <v>0.37390035314434961</v>
      </c>
      <c r="M304" s="29">
        <v>0.36874764457918174</v>
      </c>
      <c r="N304" s="29">
        <v>0.39245230963443789</v>
      </c>
      <c r="O304" s="29">
        <v>0.38353804394126573</v>
      </c>
      <c r="P304" s="29">
        <v>0.37288853881736977</v>
      </c>
      <c r="Q304" s="29">
        <v>0.40706327045631596</v>
      </c>
      <c r="R304" s="29">
        <v>0.40304029237379246</v>
      </c>
      <c r="S304" s="29">
        <v>0.41055390476191561</v>
      </c>
      <c r="T304" s="29">
        <v>0.39722417966913931</v>
      </c>
      <c r="U304" s="29">
        <v>0.41312038677580709</v>
      </c>
      <c r="V304" s="29">
        <v>0.39222229319169094</v>
      </c>
    </row>
    <row r="305" spans="1:22" ht="12.75" customHeight="1">
      <c r="A305" s="14">
        <v>299</v>
      </c>
      <c r="B305" s="14" t="s">
        <v>413</v>
      </c>
      <c r="C305" s="14" t="s">
        <v>1100</v>
      </c>
      <c r="D305" s="14" t="s">
        <v>1056</v>
      </c>
      <c r="E305" s="14"/>
      <c r="F305" s="14"/>
      <c r="G305" s="14" t="s">
        <v>635</v>
      </c>
      <c r="H305" s="14" t="s">
        <v>414</v>
      </c>
      <c r="I305" s="29">
        <v>1.3320946913345186</v>
      </c>
      <c r="J305" s="29">
        <v>1.2792222703052596</v>
      </c>
      <c r="K305" s="29">
        <v>1.2109647289964431</v>
      </c>
      <c r="L305" s="29">
        <v>1.2101337534329286</v>
      </c>
      <c r="M305" s="29">
        <v>1.244452747296303</v>
      </c>
      <c r="N305" s="29">
        <v>1.2465961792241691</v>
      </c>
      <c r="O305" s="29">
        <v>1.2905216996266571</v>
      </c>
      <c r="P305" s="29">
        <v>1.2900323500966866</v>
      </c>
      <c r="Q305" s="29">
        <v>1.2611252844723941</v>
      </c>
      <c r="R305" s="29">
        <v>1.2381552862171745</v>
      </c>
      <c r="S305" s="29">
        <v>1.3296871665793792</v>
      </c>
      <c r="T305" s="29">
        <v>1.28574277733203</v>
      </c>
      <c r="U305" s="29">
        <v>1.2841585948556307</v>
      </c>
      <c r="V305" s="29">
        <v>1.2775352411355327</v>
      </c>
    </row>
    <row r="306" spans="1:22" ht="12.75" customHeight="1">
      <c r="A306" s="14">
        <v>300</v>
      </c>
      <c r="B306" s="14" t="s">
        <v>415</v>
      </c>
      <c r="C306" s="14" t="s">
        <v>1101</v>
      </c>
      <c r="D306" s="14" t="s">
        <v>1056</v>
      </c>
      <c r="E306" s="14"/>
      <c r="F306" s="14"/>
      <c r="G306" s="14" t="s">
        <v>635</v>
      </c>
      <c r="H306" s="14" t="s">
        <v>416</v>
      </c>
      <c r="I306" s="29">
        <v>2.6322705289673856</v>
      </c>
      <c r="J306" s="29">
        <v>2.6565690392345847</v>
      </c>
      <c r="K306" s="29">
        <v>2.6623044431011476</v>
      </c>
      <c r="L306" s="29">
        <v>2.7514881351052867</v>
      </c>
      <c r="M306" s="29">
        <v>2.7730225387745366</v>
      </c>
      <c r="N306" s="29">
        <v>2.7849903421018585</v>
      </c>
      <c r="O306" s="29">
        <v>2.8593091047413766</v>
      </c>
      <c r="P306" s="29">
        <v>2.8042277837188339</v>
      </c>
      <c r="Q306" s="29">
        <v>2.8658891790060692</v>
      </c>
      <c r="R306" s="29">
        <v>2.6272819213250695</v>
      </c>
      <c r="S306" s="29">
        <v>2.5843620453036458</v>
      </c>
      <c r="T306" s="29">
        <v>2.5351146922277654</v>
      </c>
      <c r="U306" s="29">
        <v>2.5400722133967433</v>
      </c>
      <c r="V306" s="29">
        <v>2.5739331122127225</v>
      </c>
    </row>
    <row r="307" spans="1:22" ht="12.75" customHeight="1">
      <c r="A307" s="14">
        <v>301</v>
      </c>
      <c r="B307" s="14" t="s">
        <v>417</v>
      </c>
      <c r="C307" s="14" t="s">
        <v>1102</v>
      </c>
      <c r="D307" s="14" t="s">
        <v>1056</v>
      </c>
      <c r="E307" s="14"/>
      <c r="F307" s="14"/>
      <c r="G307" s="14" t="s">
        <v>635</v>
      </c>
      <c r="H307" s="14" t="s">
        <v>1103</v>
      </c>
      <c r="I307" s="29">
        <v>1.7399932198075816</v>
      </c>
      <c r="J307" s="29">
        <v>1.7288637487940566</v>
      </c>
      <c r="K307" s="29">
        <v>1.6892500438572438</v>
      </c>
      <c r="L307" s="29">
        <v>1.7006214310496048</v>
      </c>
      <c r="M307" s="29">
        <v>1.7137810545162673</v>
      </c>
      <c r="N307" s="29">
        <v>1.7365662962035753</v>
      </c>
      <c r="O307" s="29">
        <v>1.7578228400873568</v>
      </c>
      <c r="P307" s="29">
        <v>1.7547616887721897</v>
      </c>
      <c r="Q307" s="29">
        <v>1.8006613686780784</v>
      </c>
      <c r="R307" s="29">
        <v>1.8177238313055541</v>
      </c>
      <c r="S307" s="29">
        <v>1.8733729109110668</v>
      </c>
      <c r="T307" s="29">
        <v>1.9052505682227816</v>
      </c>
      <c r="U307" s="29">
        <v>1.9232934339988201</v>
      </c>
      <c r="V307" s="29">
        <v>1.9000675301818704</v>
      </c>
    </row>
    <row r="308" spans="1:22" ht="12.75" customHeight="1">
      <c r="A308" s="14">
        <v>302</v>
      </c>
      <c r="B308" s="14" t="s">
        <v>418</v>
      </c>
      <c r="C308" s="14" t="s">
        <v>1104</v>
      </c>
      <c r="D308" s="14" t="s">
        <v>1056</v>
      </c>
      <c r="E308" s="14"/>
      <c r="F308" s="14"/>
      <c r="G308" s="14" t="s">
        <v>635</v>
      </c>
      <c r="H308" s="14" t="s">
        <v>1105</v>
      </c>
      <c r="I308" s="29">
        <v>0.86343781388061658</v>
      </c>
      <c r="J308" s="29">
        <v>0.86274530403229222</v>
      </c>
      <c r="K308" s="29">
        <v>0.84172171709103394</v>
      </c>
      <c r="L308" s="29">
        <v>0.86752946884700832</v>
      </c>
      <c r="M308" s="29">
        <v>0.86861529755064559</v>
      </c>
      <c r="N308" s="29">
        <v>0.88727667527857212</v>
      </c>
      <c r="O308" s="29">
        <v>0.88258542583861177</v>
      </c>
      <c r="P308" s="29">
        <v>0.90100763543796369</v>
      </c>
      <c r="Q308" s="29">
        <v>0.85053548207054785</v>
      </c>
      <c r="R308" s="29">
        <v>0.88144912178973645</v>
      </c>
      <c r="S308" s="29">
        <v>0.88120979584471026</v>
      </c>
      <c r="T308" s="29">
        <v>0.8953354245228915</v>
      </c>
      <c r="U308" s="29">
        <v>0.91412045836333677</v>
      </c>
      <c r="V308" s="29">
        <v>0.89292227996725926</v>
      </c>
    </row>
    <row r="309" spans="1:22" ht="12.75" customHeight="1">
      <c r="A309" s="14">
        <v>303</v>
      </c>
      <c r="B309" s="14" t="s">
        <v>419</v>
      </c>
      <c r="C309" s="14" t="s">
        <v>1106</v>
      </c>
      <c r="D309" s="14" t="s">
        <v>1056</v>
      </c>
      <c r="E309" s="14"/>
      <c r="F309" s="14"/>
      <c r="G309" s="14" t="s">
        <v>635</v>
      </c>
      <c r="H309" s="14" t="s">
        <v>1107</v>
      </c>
      <c r="I309" s="29">
        <v>2.2338372257682888</v>
      </c>
      <c r="J309" s="29">
        <v>2.3577868938056672</v>
      </c>
      <c r="K309" s="29">
        <v>2.359131699617067</v>
      </c>
      <c r="L309" s="29">
        <v>2.3194987014126016</v>
      </c>
      <c r="M309" s="29">
        <v>2.430274845234512</v>
      </c>
      <c r="N309" s="29">
        <v>2.3935478471244491</v>
      </c>
      <c r="O309" s="29">
        <v>2.3590022981171925</v>
      </c>
      <c r="P309" s="29">
        <v>2.2983843285606849</v>
      </c>
      <c r="Q309" s="29">
        <v>2.3869116047723571</v>
      </c>
      <c r="R309" s="29">
        <v>2.438209946938104</v>
      </c>
      <c r="S309" s="29">
        <v>2.4930086121852093</v>
      </c>
      <c r="T309" s="29">
        <v>2.5003412579155282</v>
      </c>
      <c r="U309" s="29">
        <v>2.4515090026053605</v>
      </c>
      <c r="V309" s="29">
        <v>2.4625192592036775</v>
      </c>
    </row>
    <row r="310" spans="1:22" ht="12.75" customHeight="1">
      <c r="A310" s="14">
        <v>304</v>
      </c>
      <c r="B310" s="14" t="s">
        <v>420</v>
      </c>
      <c r="C310" s="14" t="s">
        <v>1108</v>
      </c>
      <c r="D310" s="14" t="s">
        <v>1056</v>
      </c>
      <c r="E310" s="14"/>
      <c r="F310" s="14"/>
      <c r="G310" s="14" t="s">
        <v>635</v>
      </c>
      <c r="H310" s="14" t="s">
        <v>1109</v>
      </c>
      <c r="I310" s="29">
        <v>1.8873705824066704</v>
      </c>
      <c r="J310" s="29">
        <v>1.8715747231157716</v>
      </c>
      <c r="K310" s="29">
        <v>1.8668330233697756</v>
      </c>
      <c r="L310" s="29">
        <v>1.8937327823378831</v>
      </c>
      <c r="M310" s="29">
        <v>1.8971582853266615</v>
      </c>
      <c r="N310" s="29">
        <v>1.9283295277196428</v>
      </c>
      <c r="O310" s="29">
        <v>1.9617294462323405</v>
      </c>
      <c r="P310" s="29">
        <v>1.982681219700055</v>
      </c>
      <c r="Q310" s="29">
        <v>1.9666713663146695</v>
      </c>
      <c r="R310" s="29">
        <v>1.9488854782331047</v>
      </c>
      <c r="S310" s="29">
        <v>1.9969478543722052</v>
      </c>
      <c r="T310" s="29">
        <v>2.0382905714718436</v>
      </c>
      <c r="U310" s="29">
        <v>2.057665121179451</v>
      </c>
      <c r="V310" s="29">
        <v>2.0272106908329901</v>
      </c>
    </row>
    <row r="311" spans="1:22" ht="12.75" customHeight="1">
      <c r="A311" s="14">
        <v>305</v>
      </c>
      <c r="B311" s="14" t="s">
        <v>421</v>
      </c>
      <c r="C311" s="14" t="s">
        <v>1110</v>
      </c>
      <c r="D311" s="14" t="s">
        <v>1056</v>
      </c>
      <c r="E311" s="14"/>
      <c r="F311" s="14"/>
      <c r="G311" s="14" t="s">
        <v>635</v>
      </c>
      <c r="H311" s="14" t="s">
        <v>1111</v>
      </c>
      <c r="I311" s="29">
        <v>1.2672698866804228</v>
      </c>
      <c r="J311" s="29">
        <v>1.2312187409432185</v>
      </c>
      <c r="K311" s="29">
        <v>1.2400522233267446</v>
      </c>
      <c r="L311" s="29">
        <v>1.2705397832169043</v>
      </c>
      <c r="M311" s="29">
        <v>1.2609134514573517</v>
      </c>
      <c r="N311" s="29">
        <v>1.2526536868299605</v>
      </c>
      <c r="O311" s="29">
        <v>1.2522049281577656</v>
      </c>
      <c r="P311" s="29">
        <v>1.2798390763590279</v>
      </c>
      <c r="Q311" s="29">
        <v>1.2507894112937368</v>
      </c>
      <c r="R311" s="29">
        <v>1.282465469296268</v>
      </c>
      <c r="S311" s="29">
        <v>1.2649876455149751</v>
      </c>
      <c r="T311" s="29">
        <v>1.2824567852164863</v>
      </c>
      <c r="U311" s="29">
        <v>1.3044389347058203</v>
      </c>
      <c r="V311" s="29">
        <v>1.3051806109356143</v>
      </c>
    </row>
    <row r="312" spans="1:22" ht="12.75" customHeight="1">
      <c r="A312" s="14">
        <v>306</v>
      </c>
      <c r="B312" s="14" t="s">
        <v>422</v>
      </c>
      <c r="C312" s="14" t="s">
        <v>1112</v>
      </c>
      <c r="D312" s="14" t="s">
        <v>1056</v>
      </c>
      <c r="E312" s="14"/>
      <c r="F312" s="14" t="s">
        <v>632</v>
      </c>
      <c r="G312" s="14"/>
      <c r="H312" s="14" t="s">
        <v>1113</v>
      </c>
      <c r="I312" s="29">
        <v>11.24774345611524</v>
      </c>
      <c r="J312" s="29">
        <v>11.126372552103764</v>
      </c>
      <c r="K312" s="29">
        <v>10.993441327329089</v>
      </c>
      <c r="L312" s="29">
        <v>11.013049635278401</v>
      </c>
      <c r="M312" s="29">
        <v>10.905272189456678</v>
      </c>
      <c r="N312" s="29">
        <v>11.050770538866994</v>
      </c>
      <c r="O312" s="29">
        <v>11.035669770159355</v>
      </c>
      <c r="P312" s="29">
        <v>11.115765190590782</v>
      </c>
      <c r="Q312" s="29">
        <v>10.954614746341823</v>
      </c>
      <c r="R312" s="29">
        <v>10.945547218910656</v>
      </c>
      <c r="S312" s="29">
        <v>10.959423541225256</v>
      </c>
      <c r="T312" s="29">
        <v>11.150576927957427</v>
      </c>
      <c r="U312" s="29">
        <v>11.268996989653029</v>
      </c>
      <c r="V312" s="29">
        <v>11.317455047553466</v>
      </c>
    </row>
    <row r="313" spans="1:22" ht="12.75" customHeight="1">
      <c r="A313" s="14">
        <v>307</v>
      </c>
      <c r="B313" s="14" t="s">
        <v>423</v>
      </c>
      <c r="C313" s="14" t="s">
        <v>1114</v>
      </c>
      <c r="D313" s="14" t="s">
        <v>1056</v>
      </c>
      <c r="E313" s="14"/>
      <c r="F313" s="14"/>
      <c r="G313" s="14" t="s">
        <v>635</v>
      </c>
      <c r="H313" s="14" t="s">
        <v>424</v>
      </c>
      <c r="I313" s="29">
        <v>1.9072656718714116</v>
      </c>
      <c r="J313" s="29">
        <v>1.9468519490287759</v>
      </c>
      <c r="K313" s="29">
        <v>1.8815052835330088</v>
      </c>
      <c r="L313" s="29">
        <v>1.8865136779198144</v>
      </c>
      <c r="M313" s="29">
        <v>1.8552288656686815</v>
      </c>
      <c r="N313" s="29">
        <v>1.8832706157122934</v>
      </c>
      <c r="O313" s="29">
        <v>1.8496013421815807</v>
      </c>
      <c r="P313" s="29">
        <v>1.8770917540729442</v>
      </c>
      <c r="Q313" s="29">
        <v>1.8431227266390178</v>
      </c>
      <c r="R313" s="29">
        <v>1.8741297720220484</v>
      </c>
      <c r="S313" s="29">
        <v>1.8563392677301143</v>
      </c>
      <c r="T313" s="29">
        <v>1.8897513496941416</v>
      </c>
      <c r="U313" s="29">
        <v>1.9090458227067362</v>
      </c>
      <c r="V313" s="29">
        <v>1.9280704329935463</v>
      </c>
    </row>
    <row r="314" spans="1:22" ht="12.75" customHeight="1">
      <c r="A314" s="14">
        <v>308</v>
      </c>
      <c r="B314" s="14" t="s">
        <v>425</v>
      </c>
      <c r="C314" s="14" t="s">
        <v>1115</v>
      </c>
      <c r="D314" s="14" t="s">
        <v>1056</v>
      </c>
      <c r="E314" s="14"/>
      <c r="F314" s="14"/>
      <c r="G314" s="14" t="s">
        <v>635</v>
      </c>
      <c r="H314" s="14" t="s">
        <v>1116</v>
      </c>
      <c r="I314" s="29">
        <v>2.2624236904845967</v>
      </c>
      <c r="J314" s="29">
        <v>2.2874994319548203</v>
      </c>
      <c r="K314" s="29">
        <v>2.2471384259319138</v>
      </c>
      <c r="L314" s="29">
        <v>2.2253623685496668</v>
      </c>
      <c r="M314" s="29">
        <v>2.249542795539528</v>
      </c>
      <c r="N314" s="29">
        <v>2.2802492455258823</v>
      </c>
      <c r="O314" s="29">
        <v>2.3429783555163413</v>
      </c>
      <c r="P314" s="29">
        <v>2.3620229352001036</v>
      </c>
      <c r="Q314" s="29">
        <v>2.3344532374864224</v>
      </c>
      <c r="R314" s="29">
        <v>2.3429952732817072</v>
      </c>
      <c r="S314" s="29">
        <v>2.3804734521169535</v>
      </c>
      <c r="T314" s="29">
        <v>2.4638797697006152</v>
      </c>
      <c r="U314" s="29">
        <v>2.493550375906604</v>
      </c>
      <c r="V314" s="29">
        <v>2.5009907681924095</v>
      </c>
    </row>
    <row r="315" spans="1:22" ht="12.75" customHeight="1">
      <c r="A315" s="14">
        <v>309</v>
      </c>
      <c r="B315" s="14" t="s">
        <v>426</v>
      </c>
      <c r="C315" s="14" t="s">
        <v>1117</v>
      </c>
      <c r="D315" s="14" t="s">
        <v>1056</v>
      </c>
      <c r="E315" s="14"/>
      <c r="F315" s="14"/>
      <c r="G315" s="14" t="s">
        <v>635</v>
      </c>
      <c r="H315" s="14" t="s">
        <v>1118</v>
      </c>
      <c r="I315" s="29">
        <v>1.3738415258761907</v>
      </c>
      <c r="J315" s="29">
        <v>1.346547909250382</v>
      </c>
      <c r="K315" s="29">
        <v>1.3603825081009675</v>
      </c>
      <c r="L315" s="29">
        <v>1.3759874704643662</v>
      </c>
      <c r="M315" s="29">
        <v>1.3449498358096295</v>
      </c>
      <c r="N315" s="29">
        <v>1.3525178688290946</v>
      </c>
      <c r="O315" s="29">
        <v>1.296746131120122</v>
      </c>
      <c r="P315" s="29">
        <v>1.2764868957885651</v>
      </c>
      <c r="Q315" s="29">
        <v>1.2324692118754077</v>
      </c>
      <c r="R315" s="29">
        <v>1.2427739247607987</v>
      </c>
      <c r="S315" s="29">
        <v>1.2268733531733043</v>
      </c>
      <c r="T315" s="29">
        <v>1.2298555769568795</v>
      </c>
      <c r="U315" s="29">
        <v>1.2478862947995923</v>
      </c>
      <c r="V315" s="29">
        <v>1.279116173907614</v>
      </c>
    </row>
    <row r="316" spans="1:22" ht="12.75" customHeight="1">
      <c r="A316" s="14">
        <v>310</v>
      </c>
      <c r="B316" s="14" t="s">
        <v>427</v>
      </c>
      <c r="C316" s="14" t="s">
        <v>1119</v>
      </c>
      <c r="D316" s="14" t="s">
        <v>1056</v>
      </c>
      <c r="E316" s="14"/>
      <c r="F316" s="14"/>
      <c r="G316" s="14" t="s">
        <v>635</v>
      </c>
      <c r="H316" s="14" t="s">
        <v>1120</v>
      </c>
      <c r="I316" s="29">
        <v>0.63294001832009716</v>
      </c>
      <c r="J316" s="29">
        <v>0.62180360360584919</v>
      </c>
      <c r="K316" s="29">
        <v>0.60238901246123044</v>
      </c>
      <c r="L316" s="29">
        <v>0.61244732542749314</v>
      </c>
      <c r="M316" s="29">
        <v>0.60843004466049422</v>
      </c>
      <c r="N316" s="29">
        <v>0.60308730293953039</v>
      </c>
      <c r="O316" s="29">
        <v>0.60735065827064427</v>
      </c>
      <c r="P316" s="29">
        <v>0.60775301456970299</v>
      </c>
      <c r="Q316" s="29">
        <v>0.58600441086848376</v>
      </c>
      <c r="R316" s="29">
        <v>0.59616070301504531</v>
      </c>
      <c r="S316" s="29">
        <v>0.58704917796974498</v>
      </c>
      <c r="T316" s="29">
        <v>0.59338648297774632</v>
      </c>
      <c r="U316" s="29">
        <v>0.59447836718214431</v>
      </c>
      <c r="V316" s="29">
        <v>0.59314297649934533</v>
      </c>
    </row>
    <row r="317" spans="1:22" ht="12.75" customHeight="1">
      <c r="A317" s="14">
        <v>311</v>
      </c>
      <c r="B317" s="14" t="s">
        <v>428</v>
      </c>
      <c r="C317" s="14" t="s">
        <v>1121</v>
      </c>
      <c r="D317" s="14" t="s">
        <v>1056</v>
      </c>
      <c r="E317" s="14"/>
      <c r="F317" s="14"/>
      <c r="G317" s="14" t="s">
        <v>635</v>
      </c>
      <c r="H317" s="14" t="s">
        <v>1122</v>
      </c>
      <c r="I317" s="29">
        <v>1.6791681374914775</v>
      </c>
      <c r="J317" s="29">
        <v>1.6534894962058011</v>
      </c>
      <c r="K317" s="29">
        <v>1.6173240616735418</v>
      </c>
      <c r="L317" s="29">
        <v>1.5985756332738337</v>
      </c>
      <c r="M317" s="29">
        <v>1.5698192216446403</v>
      </c>
      <c r="N317" s="29">
        <v>1.5858400708669431</v>
      </c>
      <c r="O317" s="29">
        <v>1.5918493206474902</v>
      </c>
      <c r="P317" s="29">
        <v>1.5979850349294717</v>
      </c>
      <c r="Q317" s="29">
        <v>1.5504817248419658</v>
      </c>
      <c r="R317" s="29">
        <v>1.5145620300991167</v>
      </c>
      <c r="S317" s="29">
        <v>1.5399896853922128</v>
      </c>
      <c r="T317" s="29">
        <v>1.5543050460103678</v>
      </c>
      <c r="U317" s="29">
        <v>1.5727989780431777</v>
      </c>
      <c r="V317" s="29">
        <v>1.5762171970907031</v>
      </c>
    </row>
    <row r="318" spans="1:22" ht="12.75" customHeight="1">
      <c r="A318" s="14">
        <v>312</v>
      </c>
      <c r="B318" s="14" t="s">
        <v>429</v>
      </c>
      <c r="C318" s="14" t="s">
        <v>1123</v>
      </c>
      <c r="D318" s="14" t="s">
        <v>1056</v>
      </c>
      <c r="E318" s="14"/>
      <c r="F318" s="14"/>
      <c r="G318" s="14" t="s">
        <v>635</v>
      </c>
      <c r="H318" s="14" t="s">
        <v>1124</v>
      </c>
      <c r="I318" s="29">
        <v>1.8932084659089781</v>
      </c>
      <c r="J318" s="29">
        <v>1.7968334441180007</v>
      </c>
      <c r="K318" s="29">
        <v>1.8134410604411833</v>
      </c>
      <c r="L318" s="29">
        <v>1.8588594098886815</v>
      </c>
      <c r="M318" s="29">
        <v>1.7902049954983137</v>
      </c>
      <c r="N318" s="29">
        <v>1.8440369204171636</v>
      </c>
      <c r="O318" s="29">
        <v>1.8089635736210394</v>
      </c>
      <c r="P318" s="29">
        <v>1.7992321183306914</v>
      </c>
      <c r="Q318" s="29">
        <v>1.8181945068602909</v>
      </c>
      <c r="R318" s="29">
        <v>1.7987929331263328</v>
      </c>
      <c r="S318" s="29">
        <v>1.8117979503640647</v>
      </c>
      <c r="T318" s="29">
        <v>1.8740118793358802</v>
      </c>
      <c r="U318" s="29">
        <v>1.8690562006357596</v>
      </c>
      <c r="V318" s="29">
        <v>1.87518524545109</v>
      </c>
    </row>
    <row r="319" spans="1:22" ht="12.75" customHeight="1">
      <c r="A319" s="14">
        <v>313</v>
      </c>
      <c r="B319" s="14" t="s">
        <v>430</v>
      </c>
      <c r="C319" s="14" t="s">
        <v>1125</v>
      </c>
      <c r="D319" s="14" t="s">
        <v>1056</v>
      </c>
      <c r="E319" s="14"/>
      <c r="F319" s="14"/>
      <c r="G319" s="14" t="s">
        <v>635</v>
      </c>
      <c r="H319" s="14" t="s">
        <v>1126</v>
      </c>
      <c r="I319" s="29">
        <v>1.498895946162488</v>
      </c>
      <c r="J319" s="29">
        <v>1.4733467179401343</v>
      </c>
      <c r="K319" s="29">
        <v>1.4712609751872425</v>
      </c>
      <c r="L319" s="29">
        <v>1.4553037497545458</v>
      </c>
      <c r="M319" s="29">
        <v>1.4870964306353895</v>
      </c>
      <c r="N319" s="29">
        <v>1.501768514576088</v>
      </c>
      <c r="O319" s="29">
        <v>1.5381803888021377</v>
      </c>
      <c r="P319" s="29">
        <v>1.5951934376993022</v>
      </c>
      <c r="Q319" s="29">
        <v>1.5898891029842241</v>
      </c>
      <c r="R319" s="29">
        <v>1.5761324004323511</v>
      </c>
      <c r="S319" s="29">
        <v>1.5569008314977566</v>
      </c>
      <c r="T319" s="29">
        <v>1.5453868232817958</v>
      </c>
      <c r="U319" s="29">
        <v>1.5821809503790141</v>
      </c>
      <c r="V319" s="29">
        <v>1.5647324184086115</v>
      </c>
    </row>
    <row r="320" spans="1:22" ht="12.75" customHeight="1">
      <c r="A320" s="14">
        <v>314</v>
      </c>
      <c r="B320" s="14" t="s">
        <v>431</v>
      </c>
      <c r="C320" s="14" t="s">
        <v>1127</v>
      </c>
      <c r="D320" s="14" t="s">
        <v>1056</v>
      </c>
      <c r="E320" s="14"/>
      <c r="F320" s="14" t="s">
        <v>632</v>
      </c>
      <c r="G320" s="14"/>
      <c r="H320" s="14" t="s">
        <v>1128</v>
      </c>
      <c r="I320" s="29">
        <v>18.533209675322347</v>
      </c>
      <c r="J320" s="29">
        <v>18.254364688526682</v>
      </c>
      <c r="K320" s="29">
        <v>18.141408039565647</v>
      </c>
      <c r="L320" s="29">
        <v>18.293107688331212</v>
      </c>
      <c r="M320" s="29">
        <v>18.265127554872073</v>
      </c>
      <c r="N320" s="29">
        <v>18.447378946688339</v>
      </c>
      <c r="O320" s="29">
        <v>18.425555848944345</v>
      </c>
      <c r="P320" s="29">
        <v>18.240364398432259</v>
      </c>
      <c r="Q320" s="29">
        <v>18.270107841599202</v>
      </c>
      <c r="R320" s="29">
        <v>18.093643013973729</v>
      </c>
      <c r="S320" s="29">
        <v>18.38847358033528</v>
      </c>
      <c r="T320" s="29">
        <v>18.489189104643117</v>
      </c>
      <c r="U320" s="29">
        <v>18.430332033555661</v>
      </c>
      <c r="V320" s="29">
        <v>18.367930305857417</v>
      </c>
    </row>
    <row r="321" spans="1:22" ht="12.75" customHeight="1">
      <c r="A321" s="14">
        <v>315</v>
      </c>
      <c r="B321" s="14" t="s">
        <v>432</v>
      </c>
      <c r="C321" s="14" t="s">
        <v>1129</v>
      </c>
      <c r="D321" s="14" t="s">
        <v>1056</v>
      </c>
      <c r="E321" s="14"/>
      <c r="F321" s="14"/>
      <c r="G321" s="14" t="s">
        <v>635</v>
      </c>
      <c r="H321" s="14" t="s">
        <v>433</v>
      </c>
      <c r="I321" s="29">
        <v>2.0586128123631817</v>
      </c>
      <c r="J321" s="29">
        <v>1.8783793460453946</v>
      </c>
      <c r="K321" s="29">
        <v>1.8955658998988114</v>
      </c>
      <c r="L321" s="29">
        <v>1.933074292794432</v>
      </c>
      <c r="M321" s="29">
        <v>1.8800663765714067</v>
      </c>
      <c r="N321" s="29">
        <v>1.8707647681144128</v>
      </c>
      <c r="O321" s="29">
        <v>1.894939296796607</v>
      </c>
      <c r="P321" s="29">
        <v>1.8212387875942846</v>
      </c>
      <c r="Q321" s="29">
        <v>1.761650499791682</v>
      </c>
      <c r="R321" s="29">
        <v>1.7732105250467127</v>
      </c>
      <c r="S321" s="29">
        <v>1.8852064470295755</v>
      </c>
      <c r="T321" s="29">
        <v>1.7945366421089621</v>
      </c>
      <c r="U321" s="29">
        <v>1.7551036369029542</v>
      </c>
      <c r="V321" s="29">
        <v>1.8069165689985862</v>
      </c>
    </row>
    <row r="322" spans="1:22" ht="12.75" customHeight="1">
      <c r="A322" s="14">
        <v>316</v>
      </c>
      <c r="B322" s="14" t="s">
        <v>434</v>
      </c>
      <c r="C322" s="14" t="s">
        <v>1130</v>
      </c>
      <c r="D322" s="14" t="s">
        <v>1056</v>
      </c>
      <c r="E322" s="14"/>
      <c r="F322" s="14"/>
      <c r="G322" s="14" t="s">
        <v>635</v>
      </c>
      <c r="H322" s="14" t="s">
        <v>435</v>
      </c>
      <c r="I322" s="29">
        <v>3.0161403511893954</v>
      </c>
      <c r="J322" s="29">
        <v>3.1302442761141296</v>
      </c>
      <c r="K322" s="29">
        <v>3.1183488937645301</v>
      </c>
      <c r="L322" s="29">
        <v>3.2409313369362156</v>
      </c>
      <c r="M322" s="29">
        <v>3.3098139610331994</v>
      </c>
      <c r="N322" s="29">
        <v>3.3468339827868587</v>
      </c>
      <c r="O322" s="29">
        <v>3.1605916986094247</v>
      </c>
      <c r="P322" s="29">
        <v>3.1908940955170806</v>
      </c>
      <c r="Q322" s="29">
        <v>3.1263134095328575</v>
      </c>
      <c r="R322" s="29">
        <v>3.2025708522980851</v>
      </c>
      <c r="S322" s="29">
        <v>3.1951483949928674</v>
      </c>
      <c r="T322" s="29">
        <v>3.2141170315596601</v>
      </c>
      <c r="U322" s="29">
        <v>3.2612041900779478</v>
      </c>
      <c r="V322" s="29">
        <v>3.2536089769091574</v>
      </c>
    </row>
    <row r="323" spans="1:22" ht="12.75" customHeight="1">
      <c r="A323" s="14">
        <v>317</v>
      </c>
      <c r="B323" s="14" t="s">
        <v>436</v>
      </c>
      <c r="C323" s="14" t="s">
        <v>1131</v>
      </c>
      <c r="D323" s="14" t="s">
        <v>1056</v>
      </c>
      <c r="E323" s="14"/>
      <c r="F323" s="14"/>
      <c r="G323" s="14" t="s">
        <v>635</v>
      </c>
      <c r="H323" s="14" t="s">
        <v>437</v>
      </c>
      <c r="I323" s="29">
        <v>1.1079427654021212</v>
      </c>
      <c r="J323" s="29">
        <v>1.048507474203179</v>
      </c>
      <c r="K323" s="29">
        <v>1.0321272325114177</v>
      </c>
      <c r="L323" s="29">
        <v>1.0210396799062329</v>
      </c>
      <c r="M323" s="29">
        <v>1.0170247535448966</v>
      </c>
      <c r="N323" s="29">
        <v>1.0453711362087463</v>
      </c>
      <c r="O323" s="29">
        <v>1.0409478301136514</v>
      </c>
      <c r="P323" s="29">
        <v>1.0687214139891135</v>
      </c>
      <c r="Q323" s="29">
        <v>1.0405196593187567</v>
      </c>
      <c r="R323" s="29">
        <v>0.97906010244738906</v>
      </c>
      <c r="S323" s="29">
        <v>1.0124624028241056</v>
      </c>
      <c r="T323" s="29">
        <v>1.0266826130403817</v>
      </c>
      <c r="U323" s="29">
        <v>1.0023015114220994</v>
      </c>
      <c r="V323" s="29">
        <v>0.97555579797698</v>
      </c>
    </row>
    <row r="324" spans="1:22" ht="12.75" customHeight="1">
      <c r="A324" s="14">
        <v>318</v>
      </c>
      <c r="B324" s="14" t="s">
        <v>438</v>
      </c>
      <c r="C324" s="14" t="s">
        <v>1132</v>
      </c>
      <c r="D324" s="14" t="s">
        <v>1056</v>
      </c>
      <c r="E324" s="14"/>
      <c r="F324" s="14"/>
      <c r="G324" s="14" t="s">
        <v>635</v>
      </c>
      <c r="H324" s="14" t="s">
        <v>439</v>
      </c>
      <c r="I324" s="29">
        <v>0.72936840444449658</v>
      </c>
      <c r="J324" s="29">
        <v>0.71796101185472749</v>
      </c>
      <c r="K324" s="29">
        <v>0.72877286554163723</v>
      </c>
      <c r="L324" s="29">
        <v>0.73254766255736892</v>
      </c>
      <c r="M324" s="29">
        <v>0.76461449370349721</v>
      </c>
      <c r="N324" s="29">
        <v>0.77997129704869639</v>
      </c>
      <c r="O324" s="29">
        <v>0.78410684525137586</v>
      </c>
      <c r="P324" s="29">
        <v>0.77976244263999417</v>
      </c>
      <c r="Q324" s="29">
        <v>0.81631163456259004</v>
      </c>
      <c r="R324" s="29">
        <v>0.81962553063152577</v>
      </c>
      <c r="S324" s="29">
        <v>0.8294719523172841</v>
      </c>
      <c r="T324" s="29">
        <v>0.80910151056033963</v>
      </c>
      <c r="U324" s="29">
        <v>0.80635918512506655</v>
      </c>
      <c r="V324" s="29">
        <v>0.80801206697507688</v>
      </c>
    </row>
    <row r="325" spans="1:22" ht="12.75" customHeight="1">
      <c r="A325" s="14">
        <v>319</v>
      </c>
      <c r="B325" s="14" t="s">
        <v>440</v>
      </c>
      <c r="C325" s="14" t="s">
        <v>1133</v>
      </c>
      <c r="D325" s="14" t="s">
        <v>1056</v>
      </c>
      <c r="E325" s="14"/>
      <c r="F325" s="14"/>
      <c r="G325" s="14" t="s">
        <v>635</v>
      </c>
      <c r="H325" s="14" t="s">
        <v>441</v>
      </c>
      <c r="I325" s="29">
        <v>0.58914113371902943</v>
      </c>
      <c r="J325" s="29">
        <v>0.5998828938215931</v>
      </c>
      <c r="K325" s="29">
        <v>0.59715624260003708</v>
      </c>
      <c r="L325" s="29">
        <v>0.60420469636038265</v>
      </c>
      <c r="M325" s="29">
        <v>0.58648023979328578</v>
      </c>
      <c r="N325" s="29">
        <v>0.59102809275585977</v>
      </c>
      <c r="O325" s="29">
        <v>0.58741316923790399</v>
      </c>
      <c r="P325" s="29">
        <v>0.56181285048440788</v>
      </c>
      <c r="Q325" s="29">
        <v>0.62644187204883894</v>
      </c>
      <c r="R325" s="29">
        <v>0.59778568845302615</v>
      </c>
      <c r="S325" s="29">
        <v>0.60495286902011192</v>
      </c>
      <c r="T325" s="29">
        <v>0.61328759790912413</v>
      </c>
      <c r="U325" s="29">
        <v>0.59509920588461218</v>
      </c>
      <c r="V325" s="29">
        <v>0.59093161749869771</v>
      </c>
    </row>
    <row r="326" spans="1:22" ht="12.75" customHeight="1">
      <c r="A326" s="14">
        <v>320</v>
      </c>
      <c r="B326" s="14" t="s">
        <v>442</v>
      </c>
      <c r="C326" s="14" t="s">
        <v>1134</v>
      </c>
      <c r="D326" s="14" t="s">
        <v>1056</v>
      </c>
      <c r="E326" s="14"/>
      <c r="F326" s="14"/>
      <c r="G326" s="14" t="s">
        <v>635</v>
      </c>
      <c r="H326" s="14" t="s">
        <v>443</v>
      </c>
      <c r="I326" s="29">
        <v>1.5580950450981954</v>
      </c>
      <c r="J326" s="29">
        <v>1.5213182535924483</v>
      </c>
      <c r="K326" s="29">
        <v>1.5167032124006845</v>
      </c>
      <c r="L326" s="29">
        <v>1.5354184316758364</v>
      </c>
      <c r="M326" s="29">
        <v>1.5320269212338322</v>
      </c>
      <c r="N326" s="29">
        <v>1.5288793070231808</v>
      </c>
      <c r="O326" s="29">
        <v>1.537641016933819</v>
      </c>
      <c r="P326" s="29">
        <v>1.5268085587787366</v>
      </c>
      <c r="Q326" s="29">
        <v>1.5524651471912181</v>
      </c>
      <c r="R326" s="29">
        <v>1.5012690298273654</v>
      </c>
      <c r="S326" s="29">
        <v>1.5233307912121856</v>
      </c>
      <c r="T326" s="29">
        <v>1.5311085873352586</v>
      </c>
      <c r="U326" s="29">
        <v>1.5209726906564394</v>
      </c>
      <c r="V326" s="29">
        <v>1.5171523146016488</v>
      </c>
    </row>
    <row r="327" spans="1:22" ht="12.75" customHeight="1">
      <c r="A327" s="14">
        <v>321</v>
      </c>
      <c r="B327" s="14" t="s">
        <v>444</v>
      </c>
      <c r="C327" s="14" t="s">
        <v>1135</v>
      </c>
      <c r="D327" s="14" t="s">
        <v>1056</v>
      </c>
      <c r="E327" s="14"/>
      <c r="F327" s="14"/>
      <c r="G327" s="14" t="s">
        <v>635</v>
      </c>
      <c r="H327" s="14" t="s">
        <v>445</v>
      </c>
      <c r="I327" s="29">
        <v>1.4258030523801881</v>
      </c>
      <c r="J327" s="29">
        <v>1.3710914759046253</v>
      </c>
      <c r="K327" s="29">
        <v>1.397297687025937</v>
      </c>
      <c r="L327" s="29">
        <v>1.3708838146436257</v>
      </c>
      <c r="M327" s="29">
        <v>1.3632289770262083</v>
      </c>
      <c r="N327" s="29">
        <v>1.3526018721573303</v>
      </c>
      <c r="O327" s="29">
        <v>1.3563784896072029</v>
      </c>
      <c r="P327" s="29">
        <v>1.3498311405292471</v>
      </c>
      <c r="Q327" s="29">
        <v>1.3355703790989601</v>
      </c>
      <c r="R327" s="29">
        <v>1.3487268009555118</v>
      </c>
      <c r="S327" s="29">
        <v>1.3728380005244223</v>
      </c>
      <c r="T327" s="29">
        <v>1.4051608589037252</v>
      </c>
      <c r="U327" s="29">
        <v>1.3698854577735902</v>
      </c>
      <c r="V327" s="29">
        <v>1.36572743228491</v>
      </c>
    </row>
    <row r="328" spans="1:22" ht="12.75" customHeight="1">
      <c r="A328" s="14">
        <v>322</v>
      </c>
      <c r="B328" s="14" t="s">
        <v>446</v>
      </c>
      <c r="C328" s="14" t="s">
        <v>1136</v>
      </c>
      <c r="D328" s="14" t="s">
        <v>1056</v>
      </c>
      <c r="E328" s="14"/>
      <c r="F328" s="14"/>
      <c r="G328" s="14" t="s">
        <v>635</v>
      </c>
      <c r="H328" s="14" t="s">
        <v>447</v>
      </c>
      <c r="I328" s="29">
        <v>2.4413498789968489</v>
      </c>
      <c r="J328" s="29">
        <v>2.3816207437879235</v>
      </c>
      <c r="K328" s="29">
        <v>2.3278860909272709</v>
      </c>
      <c r="L328" s="29">
        <v>2.3005874248898928</v>
      </c>
      <c r="M328" s="29">
        <v>2.2801137315114537</v>
      </c>
      <c r="N328" s="29">
        <v>2.2998815726599879</v>
      </c>
      <c r="O328" s="29">
        <v>2.3443358478556013</v>
      </c>
      <c r="P328" s="29">
        <v>2.2722527002181034</v>
      </c>
      <c r="Q328" s="29">
        <v>2.2692745098530156</v>
      </c>
      <c r="R328" s="29">
        <v>2.1678291299975885</v>
      </c>
      <c r="S328" s="29">
        <v>2.2335720207729692</v>
      </c>
      <c r="T328" s="29">
        <v>2.2628537695864028</v>
      </c>
      <c r="U328" s="29">
        <v>2.2785261429998362</v>
      </c>
      <c r="V328" s="29">
        <v>2.2920212198927694</v>
      </c>
    </row>
    <row r="329" spans="1:22" ht="12.75" customHeight="1">
      <c r="A329" s="14">
        <v>323</v>
      </c>
      <c r="B329" s="14" t="s">
        <v>448</v>
      </c>
      <c r="C329" s="14" t="s">
        <v>1137</v>
      </c>
      <c r="D329" s="14" t="s">
        <v>1056</v>
      </c>
      <c r="E329" s="14"/>
      <c r="F329" s="14"/>
      <c r="G329" s="14" t="s">
        <v>635</v>
      </c>
      <c r="H329" s="14" t="s">
        <v>1138</v>
      </c>
      <c r="I329" s="29">
        <v>0.73276196565383245</v>
      </c>
      <c r="J329" s="29">
        <v>0.7302242217040793</v>
      </c>
      <c r="K329" s="29">
        <v>0.73219946791098756</v>
      </c>
      <c r="L329" s="29">
        <v>0.74691993693387426</v>
      </c>
      <c r="M329" s="29">
        <v>0.75017476389729165</v>
      </c>
      <c r="N329" s="29">
        <v>0.75875296341459442</v>
      </c>
      <c r="O329" s="29">
        <v>0.76933622200071405</v>
      </c>
      <c r="P329" s="29">
        <v>0.76349618271582964</v>
      </c>
      <c r="Q329" s="29">
        <v>0.75359991988655761</v>
      </c>
      <c r="R329" s="29">
        <v>0.73121812500887629</v>
      </c>
      <c r="S329" s="29">
        <v>0.75440018611341786</v>
      </c>
      <c r="T329" s="29">
        <v>0.76905817871994564</v>
      </c>
      <c r="U329" s="29">
        <v>0.81255818581947081</v>
      </c>
      <c r="V329" s="29">
        <v>0.80147318911835375</v>
      </c>
    </row>
    <row r="330" spans="1:22" ht="12.75" customHeight="1">
      <c r="A330" s="14">
        <v>324</v>
      </c>
      <c r="B330" s="14" t="s">
        <v>449</v>
      </c>
      <c r="C330" s="14" t="s">
        <v>1139</v>
      </c>
      <c r="D330" s="14" t="s">
        <v>1056</v>
      </c>
      <c r="E330" s="14"/>
      <c r="F330" s="14"/>
      <c r="G330" s="14" t="s">
        <v>635</v>
      </c>
      <c r="H330" s="14" t="s">
        <v>1140</v>
      </c>
      <c r="I330" s="29">
        <v>1.6417204697409089</v>
      </c>
      <c r="J330" s="29">
        <v>1.6265836227620931</v>
      </c>
      <c r="K330" s="29">
        <v>1.5580669339867148</v>
      </c>
      <c r="L330" s="29">
        <v>1.6150516482595083</v>
      </c>
      <c r="M330" s="29">
        <v>1.5900399617887893</v>
      </c>
      <c r="N330" s="29">
        <v>1.6180025000810256</v>
      </c>
      <c r="O330" s="29">
        <v>1.6826274949364104</v>
      </c>
      <c r="P330" s="29">
        <v>1.6794537852731546</v>
      </c>
      <c r="Q330" s="29">
        <v>1.6973138505867655</v>
      </c>
      <c r="R330" s="29">
        <v>1.628183125132499</v>
      </c>
      <c r="S330" s="29">
        <v>1.62030970779799</v>
      </c>
      <c r="T330" s="29">
        <v>1.6722591726966842</v>
      </c>
      <c r="U330" s="29">
        <v>1.6652960668979848</v>
      </c>
      <c r="V330" s="29">
        <v>1.6263830218749207</v>
      </c>
    </row>
    <row r="331" spans="1:22" ht="12.75" customHeight="1">
      <c r="A331" s="14">
        <v>325</v>
      </c>
      <c r="B331" s="14" t="s">
        <v>450</v>
      </c>
      <c r="C331" s="14" t="s">
        <v>1141</v>
      </c>
      <c r="D331" s="14" t="s">
        <v>1056</v>
      </c>
      <c r="E331" s="14"/>
      <c r="F331" s="14"/>
      <c r="G331" s="14" t="s">
        <v>635</v>
      </c>
      <c r="H331" s="14" t="s">
        <v>1142</v>
      </c>
      <c r="I331" s="29">
        <v>1.5775426789944296</v>
      </c>
      <c r="J331" s="29">
        <v>1.5951712366495581</v>
      </c>
      <c r="K331" s="29">
        <v>1.5345284069661278</v>
      </c>
      <c r="L331" s="29">
        <v>1.5233889873509012</v>
      </c>
      <c r="M331" s="29">
        <v>1.4919851172153529</v>
      </c>
      <c r="N331" s="29">
        <v>1.4873319707651695</v>
      </c>
      <c r="O331" s="29">
        <v>1.5112364076858236</v>
      </c>
      <c r="P331" s="29">
        <v>1.4469807724244428</v>
      </c>
      <c r="Q331" s="29">
        <v>1.5014114704506853</v>
      </c>
      <c r="R331" s="29">
        <v>1.5426965033133415</v>
      </c>
      <c r="S331" s="29">
        <v>1.5786373356648187</v>
      </c>
      <c r="T331" s="29">
        <v>1.5900131330525615</v>
      </c>
      <c r="U331" s="29">
        <v>1.5426539403001571</v>
      </c>
      <c r="V331" s="29">
        <v>1.5417089093624761</v>
      </c>
    </row>
    <row r="332" spans="1:22" ht="12.75" customHeight="1">
      <c r="A332" s="14">
        <v>326</v>
      </c>
      <c r="B332" s="14" t="s">
        <v>451</v>
      </c>
      <c r="C332" s="14" t="s">
        <v>1143</v>
      </c>
      <c r="D332" s="14" t="s">
        <v>1056</v>
      </c>
      <c r="E332" s="14"/>
      <c r="F332" s="14"/>
      <c r="G332" s="14" t="s">
        <v>635</v>
      </c>
      <c r="H332" s="14" t="s">
        <v>1144</v>
      </c>
      <c r="I332" s="29">
        <v>1.654731117339717</v>
      </c>
      <c r="J332" s="29">
        <v>1.6533801320869297</v>
      </c>
      <c r="K332" s="29">
        <v>1.7027551060314932</v>
      </c>
      <c r="L332" s="29">
        <v>1.6690597760229413</v>
      </c>
      <c r="M332" s="29">
        <v>1.6995582575528598</v>
      </c>
      <c r="N332" s="29">
        <v>1.7679594836724783</v>
      </c>
      <c r="O332" s="29">
        <v>1.7560015299158076</v>
      </c>
      <c r="P332" s="29">
        <v>1.7791116682678658</v>
      </c>
      <c r="Q332" s="29">
        <v>1.7892354892772744</v>
      </c>
      <c r="R332" s="29">
        <v>1.8014676008618076</v>
      </c>
      <c r="S332" s="29">
        <v>1.7781434720655316</v>
      </c>
      <c r="T332" s="29">
        <v>1.8010100091700707</v>
      </c>
      <c r="U332" s="29">
        <v>1.8203719873085418</v>
      </c>
      <c r="V332" s="29">
        <v>1.7884396853333979</v>
      </c>
    </row>
    <row r="333" spans="1:22" ht="24.75" customHeight="1">
      <c r="A333" s="14">
        <v>327</v>
      </c>
      <c r="B333" s="15" t="s">
        <v>452</v>
      </c>
      <c r="C333" s="15" t="s">
        <v>1145</v>
      </c>
      <c r="D333" s="15" t="s">
        <v>1146</v>
      </c>
      <c r="E333" s="14" t="s">
        <v>629</v>
      </c>
      <c r="F333" s="14"/>
      <c r="G333" s="14"/>
      <c r="H333" s="15" t="s">
        <v>1147</v>
      </c>
      <c r="I333" s="30">
        <v>100</v>
      </c>
      <c r="J333" s="30">
        <v>100</v>
      </c>
      <c r="K333" s="30">
        <v>100</v>
      </c>
      <c r="L333" s="30">
        <v>100</v>
      </c>
      <c r="M333" s="30">
        <v>100</v>
      </c>
      <c r="N333" s="30">
        <v>100</v>
      </c>
      <c r="O333" s="30">
        <v>100</v>
      </c>
      <c r="P333" s="30">
        <v>100</v>
      </c>
      <c r="Q333" s="30">
        <v>100</v>
      </c>
      <c r="R333" s="30">
        <v>100</v>
      </c>
      <c r="S333" s="30">
        <v>100</v>
      </c>
      <c r="T333" s="30">
        <v>100</v>
      </c>
      <c r="U333" s="30">
        <v>100</v>
      </c>
      <c r="V333" s="30">
        <v>100</v>
      </c>
    </row>
    <row r="334" spans="1:22" ht="12.75" customHeight="1">
      <c r="A334" s="14">
        <v>328</v>
      </c>
      <c r="B334" s="14" t="s">
        <v>453</v>
      </c>
      <c r="C334" s="14" t="s">
        <v>1148</v>
      </c>
      <c r="D334" s="14" t="s">
        <v>1146</v>
      </c>
      <c r="E334" s="14"/>
      <c r="F334" s="14" t="s">
        <v>632</v>
      </c>
      <c r="G334" s="14"/>
      <c r="H334" s="14" t="s">
        <v>1149</v>
      </c>
      <c r="I334" s="29">
        <v>35.676990655848961</v>
      </c>
      <c r="J334" s="29">
        <v>35.720439755268842</v>
      </c>
      <c r="K334" s="29">
        <v>35.921428814266307</v>
      </c>
      <c r="L334" s="29">
        <v>35.961575379338612</v>
      </c>
      <c r="M334" s="29">
        <v>35.84585752395067</v>
      </c>
      <c r="N334" s="29">
        <v>36.02389427948119</v>
      </c>
      <c r="O334" s="29">
        <v>36.031774620334119</v>
      </c>
      <c r="P334" s="29">
        <v>35.668143495325957</v>
      </c>
      <c r="Q334" s="29">
        <v>35.695877467219731</v>
      </c>
      <c r="R334" s="29">
        <v>35.556140559223955</v>
      </c>
      <c r="S334" s="29">
        <v>35.520922636816117</v>
      </c>
      <c r="T334" s="29">
        <v>35.409110456581047</v>
      </c>
      <c r="U334" s="29">
        <v>35.137506993051495</v>
      </c>
      <c r="V334" s="29">
        <v>35.11022910418064</v>
      </c>
    </row>
    <row r="335" spans="1:22" ht="12.75" customHeight="1">
      <c r="A335" s="14">
        <v>329</v>
      </c>
      <c r="B335" s="14" t="s">
        <v>454</v>
      </c>
      <c r="C335" s="14" t="s">
        <v>1150</v>
      </c>
      <c r="D335" s="14" t="s">
        <v>1146</v>
      </c>
      <c r="E335" s="14"/>
      <c r="F335" s="14"/>
      <c r="G335" s="14" t="s">
        <v>635</v>
      </c>
      <c r="H335" s="14" t="s">
        <v>455</v>
      </c>
      <c r="I335" s="29">
        <v>6.0161895322431089</v>
      </c>
      <c r="J335" s="29">
        <v>5.9365402328650552</v>
      </c>
      <c r="K335" s="29">
        <v>6.0719964401214392</v>
      </c>
      <c r="L335" s="29">
        <v>6.222901253989364</v>
      </c>
      <c r="M335" s="29">
        <v>6.1739553560668599</v>
      </c>
      <c r="N335" s="29">
        <v>6.2104465620767719</v>
      </c>
      <c r="O335" s="29">
        <v>6.1462821420666387</v>
      </c>
      <c r="P335" s="29">
        <v>5.839135147165611</v>
      </c>
      <c r="Q335" s="29">
        <v>5.7389811843616849</v>
      </c>
      <c r="R335" s="29">
        <v>5.8992954302557932</v>
      </c>
      <c r="S335" s="29">
        <v>5.7234570788361205</v>
      </c>
      <c r="T335" s="29">
        <v>5.581477212592092</v>
      </c>
      <c r="U335" s="29">
        <v>5.5786504153489105</v>
      </c>
      <c r="V335" s="29">
        <v>5.6652141002911058</v>
      </c>
    </row>
    <row r="336" spans="1:22" ht="12.75" customHeight="1">
      <c r="A336" s="14">
        <v>330</v>
      </c>
      <c r="B336" s="14" t="s">
        <v>456</v>
      </c>
      <c r="C336" s="14" t="s">
        <v>1151</v>
      </c>
      <c r="D336" s="14" t="s">
        <v>1146</v>
      </c>
      <c r="E336" s="14"/>
      <c r="F336" s="14"/>
      <c r="G336" s="14" t="s">
        <v>635</v>
      </c>
      <c r="H336" s="14" t="s">
        <v>1152</v>
      </c>
      <c r="I336" s="29">
        <v>2.258918063231782</v>
      </c>
      <c r="J336" s="29">
        <v>2.2556256585341723</v>
      </c>
      <c r="K336" s="29">
        <v>2.2633667837154405</v>
      </c>
      <c r="L336" s="29">
        <v>2.2076453738155326</v>
      </c>
      <c r="M336" s="29">
        <v>2.231367914113271</v>
      </c>
      <c r="N336" s="29">
        <v>2.2633942762070873</v>
      </c>
      <c r="O336" s="29">
        <v>2.2326952810435694</v>
      </c>
      <c r="P336" s="29">
        <v>2.1766796287680363</v>
      </c>
      <c r="Q336" s="29">
        <v>2.2427199904059787</v>
      </c>
      <c r="R336" s="29">
        <v>2.306398309763884</v>
      </c>
      <c r="S336" s="29">
        <v>2.2684337598967113</v>
      </c>
      <c r="T336" s="29">
        <v>2.2630987776897138</v>
      </c>
      <c r="U336" s="29">
        <v>2.2763373956236985</v>
      </c>
      <c r="V336" s="29">
        <v>2.2865934253507292</v>
      </c>
    </row>
    <row r="337" spans="1:22" ht="12.75" customHeight="1">
      <c r="A337" s="14">
        <v>331</v>
      </c>
      <c r="B337" s="14" t="s">
        <v>457</v>
      </c>
      <c r="C337" s="14" t="s">
        <v>1153</v>
      </c>
      <c r="D337" s="14" t="s">
        <v>1146</v>
      </c>
      <c r="E337" s="14"/>
      <c r="F337" s="14"/>
      <c r="G337" s="14" t="s">
        <v>635</v>
      </c>
      <c r="H337" s="14" t="s">
        <v>1154</v>
      </c>
      <c r="I337" s="29">
        <v>2.6757479784735603</v>
      </c>
      <c r="J337" s="29">
        <v>2.6728908051387399</v>
      </c>
      <c r="K337" s="29">
        <v>2.6002046642637988</v>
      </c>
      <c r="L337" s="29">
        <v>2.5544957492458504</v>
      </c>
      <c r="M337" s="29">
        <v>2.5782182740948678</v>
      </c>
      <c r="N337" s="29">
        <v>2.6273359082416459</v>
      </c>
      <c r="O337" s="29">
        <v>2.6292232701962321</v>
      </c>
      <c r="P337" s="29">
        <v>2.5939127978850887</v>
      </c>
      <c r="Q337" s="29">
        <v>2.6596985679144742</v>
      </c>
      <c r="R337" s="29">
        <v>2.5552051676605894</v>
      </c>
      <c r="S337" s="29">
        <v>2.5798025654504855</v>
      </c>
      <c r="T337" s="29">
        <v>2.5658142521998588</v>
      </c>
      <c r="U337" s="29">
        <v>2.4620866630184994</v>
      </c>
      <c r="V337" s="29">
        <v>2.4283098158417724</v>
      </c>
    </row>
    <row r="338" spans="1:22" ht="12.75" customHeight="1">
      <c r="A338" s="14">
        <v>332</v>
      </c>
      <c r="B338" s="14" t="s">
        <v>458</v>
      </c>
      <c r="C338" s="14" t="s">
        <v>1155</v>
      </c>
      <c r="D338" s="14" t="s">
        <v>1146</v>
      </c>
      <c r="E338" s="14"/>
      <c r="F338" s="14"/>
      <c r="G338" s="14" t="s">
        <v>635</v>
      </c>
      <c r="H338" s="14" t="s">
        <v>1156</v>
      </c>
      <c r="I338" s="29">
        <v>3.2757435379142046</v>
      </c>
      <c r="J338" s="29">
        <v>3.3281687617549642</v>
      </c>
      <c r="K338" s="29">
        <v>3.3804148986209195</v>
      </c>
      <c r="L338" s="29">
        <v>3.3388294720668203</v>
      </c>
      <c r="M338" s="29">
        <v>3.4263354439451241</v>
      </c>
      <c r="N338" s="29">
        <v>3.4469654007687596</v>
      </c>
      <c r="O338" s="29">
        <v>3.4508436112829952</v>
      </c>
      <c r="P338" s="29">
        <v>3.423788346865829</v>
      </c>
      <c r="Q338" s="29">
        <v>3.4315049625158163</v>
      </c>
      <c r="R338" s="29">
        <v>3.4031502622620038</v>
      </c>
      <c r="S338" s="29">
        <v>3.3995600210667347</v>
      </c>
      <c r="T338" s="29">
        <v>3.4563950196257487</v>
      </c>
      <c r="U338" s="29">
        <v>3.463384964774721</v>
      </c>
      <c r="V338" s="29">
        <v>3.4182778271769583</v>
      </c>
    </row>
    <row r="339" spans="1:22" ht="12.75" customHeight="1">
      <c r="A339" s="14">
        <v>333</v>
      </c>
      <c r="B339" s="14" t="s">
        <v>459</v>
      </c>
      <c r="C339" s="14" t="s">
        <v>1157</v>
      </c>
      <c r="D339" s="14" t="s">
        <v>1146</v>
      </c>
      <c r="E339" s="14"/>
      <c r="F339" s="14"/>
      <c r="G339" s="14" t="s">
        <v>635</v>
      </c>
      <c r="H339" s="14" t="s">
        <v>1158</v>
      </c>
      <c r="I339" s="29">
        <v>1.8682783208453568</v>
      </c>
      <c r="J339" s="29">
        <v>1.9040707508336889</v>
      </c>
      <c r="K339" s="29">
        <v>1.8910774012013565</v>
      </c>
      <c r="L339" s="29">
        <v>1.8512956008997712</v>
      </c>
      <c r="M339" s="29">
        <v>1.8669025283022194</v>
      </c>
      <c r="N339" s="29">
        <v>1.8046027041678765</v>
      </c>
      <c r="O339" s="29">
        <v>1.7749916221574391</v>
      </c>
      <c r="P339" s="29">
        <v>1.7312005057245581</v>
      </c>
      <c r="Q339" s="29">
        <v>1.7553174069077901</v>
      </c>
      <c r="R339" s="29">
        <v>1.7678183652254016</v>
      </c>
      <c r="S339" s="29">
        <v>1.7500376416474603</v>
      </c>
      <c r="T339" s="29">
        <v>1.7185742876282717</v>
      </c>
      <c r="U339" s="29">
        <v>1.6978566251247242</v>
      </c>
      <c r="V339" s="29">
        <v>1.6952211228095315</v>
      </c>
    </row>
    <row r="340" spans="1:22" ht="12.75" customHeight="1">
      <c r="A340" s="14">
        <v>334</v>
      </c>
      <c r="B340" s="14" t="s">
        <v>460</v>
      </c>
      <c r="C340" s="14" t="s">
        <v>1159</v>
      </c>
      <c r="D340" s="14" t="s">
        <v>1146</v>
      </c>
      <c r="E340" s="14"/>
      <c r="F340" s="14"/>
      <c r="G340" s="14" t="s">
        <v>635</v>
      </c>
      <c r="H340" s="14" t="s">
        <v>1160</v>
      </c>
      <c r="I340" s="29">
        <v>1.3049120694955181</v>
      </c>
      <c r="J340" s="29">
        <v>1.3812941821346014</v>
      </c>
      <c r="K340" s="29">
        <v>1.3702673664445908</v>
      </c>
      <c r="L340" s="29">
        <v>1.37727587203528</v>
      </c>
      <c r="M340" s="29">
        <v>1.3387369766189179</v>
      </c>
      <c r="N340" s="29">
        <v>1.3603499354030746</v>
      </c>
      <c r="O340" s="29">
        <v>1.3232820220900154</v>
      </c>
      <c r="P340" s="29">
        <v>1.3314375358067638</v>
      </c>
      <c r="Q340" s="29">
        <v>1.3320239502651035</v>
      </c>
      <c r="R340" s="29">
        <v>1.392516366219398</v>
      </c>
      <c r="S340" s="29">
        <v>1.3485413048633568</v>
      </c>
      <c r="T340" s="29">
        <v>1.3083426100772355</v>
      </c>
      <c r="U340" s="29">
        <v>1.3115637852465765</v>
      </c>
      <c r="V340" s="29">
        <v>1.3076075308395267</v>
      </c>
    </row>
    <row r="341" spans="1:22" ht="12.75" customHeight="1">
      <c r="A341" s="14">
        <v>335</v>
      </c>
      <c r="B341" s="14" t="s">
        <v>461</v>
      </c>
      <c r="C341" s="14" t="s">
        <v>1161</v>
      </c>
      <c r="D341" s="14" t="s">
        <v>1146</v>
      </c>
      <c r="E341" s="14"/>
      <c r="F341" s="14"/>
      <c r="G341" s="14" t="s">
        <v>635</v>
      </c>
      <c r="H341" s="14" t="s">
        <v>1162</v>
      </c>
      <c r="I341" s="29">
        <v>4.50253084288991</v>
      </c>
      <c r="J341" s="29">
        <v>4.5603089829140382</v>
      </c>
      <c r="K341" s="29">
        <v>4.6031276445311953</v>
      </c>
      <c r="L341" s="29">
        <v>4.7333879132228907</v>
      </c>
      <c r="M341" s="29">
        <v>4.7151314338425587</v>
      </c>
      <c r="N341" s="29">
        <v>4.6301888066094374</v>
      </c>
      <c r="O341" s="29">
        <v>4.5761699319492966</v>
      </c>
      <c r="P341" s="29">
        <v>4.6050829697048723</v>
      </c>
      <c r="Q341" s="29">
        <v>4.6379376703299755</v>
      </c>
      <c r="R341" s="29">
        <v>4.6041579404489736</v>
      </c>
      <c r="S341" s="29">
        <v>4.5308427581980988</v>
      </c>
      <c r="T341" s="29">
        <v>4.6862913857598514</v>
      </c>
      <c r="U341" s="29">
        <v>4.5471901250590463</v>
      </c>
      <c r="V341" s="29">
        <v>4.7025770323863956</v>
      </c>
    </row>
    <row r="342" spans="1:22" ht="12.75" customHeight="1">
      <c r="A342" s="14">
        <v>336</v>
      </c>
      <c r="B342" s="14" t="s">
        <v>462</v>
      </c>
      <c r="C342" s="14" t="s">
        <v>1163</v>
      </c>
      <c r="D342" s="14" t="s">
        <v>1146</v>
      </c>
      <c r="E342" s="14"/>
      <c r="F342" s="14"/>
      <c r="G342" s="14" t="s">
        <v>635</v>
      </c>
      <c r="H342" s="14" t="s">
        <v>1164</v>
      </c>
      <c r="I342" s="29">
        <v>4.3733428297341383</v>
      </c>
      <c r="J342" s="29">
        <v>4.3102972245792657</v>
      </c>
      <c r="K342" s="29">
        <v>4.255389326965191</v>
      </c>
      <c r="L342" s="29">
        <v>4.2637703190883398</v>
      </c>
      <c r="M342" s="29">
        <v>4.1843440227409454</v>
      </c>
      <c r="N342" s="29">
        <v>4.3166683704223567</v>
      </c>
      <c r="O342" s="29">
        <v>4.3262825830308387</v>
      </c>
      <c r="P342" s="29">
        <v>4.3752458544319346</v>
      </c>
      <c r="Q342" s="29">
        <v>4.2965339077013276</v>
      </c>
      <c r="R342" s="29">
        <v>4.1050791046837984</v>
      </c>
      <c r="S342" s="29">
        <v>4.1384587422018146</v>
      </c>
      <c r="T342" s="29">
        <v>4.1237030118907843</v>
      </c>
      <c r="U342" s="29">
        <v>4.1141457128867831</v>
      </c>
      <c r="V342" s="29">
        <v>4.0158603175828587</v>
      </c>
    </row>
    <row r="343" spans="1:22" ht="12.75" customHeight="1">
      <c r="A343" s="14">
        <v>337</v>
      </c>
      <c r="B343" s="14" t="s">
        <v>463</v>
      </c>
      <c r="C343" s="14" t="s">
        <v>1165</v>
      </c>
      <c r="D343" s="14" t="s">
        <v>1146</v>
      </c>
      <c r="E343" s="14"/>
      <c r="F343" s="14"/>
      <c r="G343" s="14" t="s">
        <v>635</v>
      </c>
      <c r="H343" s="14" t="s">
        <v>464</v>
      </c>
      <c r="I343" s="29">
        <v>2.3921114948888356</v>
      </c>
      <c r="J343" s="29">
        <v>2.3232301342339112</v>
      </c>
      <c r="K343" s="29">
        <v>2.2981832284339085</v>
      </c>
      <c r="L343" s="29">
        <v>2.315203067924918</v>
      </c>
      <c r="M343" s="29">
        <v>2.338065325846364</v>
      </c>
      <c r="N343" s="29">
        <v>2.3369719538302056</v>
      </c>
      <c r="O343" s="29">
        <v>2.377391670033552</v>
      </c>
      <c r="P343" s="29">
        <v>2.3470583536335909</v>
      </c>
      <c r="Q343" s="29">
        <v>2.4276070145167634</v>
      </c>
      <c r="R343" s="29">
        <v>2.3529734600612353</v>
      </c>
      <c r="S343" s="29">
        <v>2.4919303860651842</v>
      </c>
      <c r="T343" s="29">
        <v>2.5286257686539333</v>
      </c>
      <c r="U343" s="29">
        <v>2.437508987624061</v>
      </c>
      <c r="V343" s="29">
        <v>2.3855073273979248</v>
      </c>
    </row>
    <row r="344" spans="1:22" ht="12.75" customHeight="1">
      <c r="A344" s="14">
        <v>338</v>
      </c>
      <c r="B344" s="14" t="s">
        <v>465</v>
      </c>
      <c r="C344" s="14" t="s">
        <v>1166</v>
      </c>
      <c r="D344" s="14" t="s">
        <v>1146</v>
      </c>
      <c r="E344" s="14"/>
      <c r="F344" s="14"/>
      <c r="G344" s="14" t="s">
        <v>635</v>
      </c>
      <c r="H344" s="14" t="s">
        <v>466</v>
      </c>
      <c r="I344" s="29">
        <v>2.3908920391766015</v>
      </c>
      <c r="J344" s="29">
        <v>2.4146717449981177</v>
      </c>
      <c r="K344" s="29">
        <v>2.4960904417502685</v>
      </c>
      <c r="L344" s="29">
        <v>2.4371630743509449</v>
      </c>
      <c r="M344" s="29">
        <v>2.3957960972450749</v>
      </c>
      <c r="N344" s="29">
        <v>2.3605098364821506</v>
      </c>
      <c r="O344" s="29">
        <v>2.3721335060156772</v>
      </c>
      <c r="P344" s="29">
        <v>2.3084666890806993</v>
      </c>
      <c r="Q344" s="29">
        <v>2.2771969328535113</v>
      </c>
      <c r="R344" s="29">
        <v>2.3230370967639682</v>
      </c>
      <c r="S344" s="29">
        <v>2.3099191213345027</v>
      </c>
      <c r="T344" s="29">
        <v>2.2980214518321889</v>
      </c>
      <c r="U344" s="29">
        <v>2.3169533294357763</v>
      </c>
      <c r="V344" s="29">
        <v>2.3085729510631645</v>
      </c>
    </row>
    <row r="345" spans="1:22" s="1" customFormat="1" ht="12.75" customHeight="1">
      <c r="A345" s="14">
        <v>339</v>
      </c>
      <c r="B345" s="14" t="s">
        <v>467</v>
      </c>
      <c r="C345" s="14" t="s">
        <v>1167</v>
      </c>
      <c r="D345" s="14" t="s">
        <v>1146</v>
      </c>
      <c r="E345" s="14"/>
      <c r="F345" s="14"/>
      <c r="G345" s="14" t="s">
        <v>635</v>
      </c>
      <c r="H345" s="14" t="s">
        <v>468</v>
      </c>
      <c r="I345" s="29">
        <v>4.6183239469559476</v>
      </c>
      <c r="J345" s="29">
        <v>4.6333412772822848</v>
      </c>
      <c r="K345" s="29">
        <v>4.6913106182181981</v>
      </c>
      <c r="L345" s="29">
        <v>4.6596076826988995</v>
      </c>
      <c r="M345" s="29">
        <v>4.5970041511344686</v>
      </c>
      <c r="N345" s="29">
        <v>4.666460525271825</v>
      </c>
      <c r="O345" s="29">
        <v>4.8224789804678627</v>
      </c>
      <c r="P345" s="29">
        <v>4.9361356662589708</v>
      </c>
      <c r="Q345" s="29">
        <v>4.8963558794473059</v>
      </c>
      <c r="R345" s="29">
        <v>4.8465090558789017</v>
      </c>
      <c r="S345" s="29">
        <v>4.9799392572556416</v>
      </c>
      <c r="T345" s="29">
        <v>4.878766678631365</v>
      </c>
      <c r="U345" s="29">
        <v>4.9318289889086904</v>
      </c>
      <c r="V345" s="29">
        <v>4.8964876534406763</v>
      </c>
    </row>
    <row r="346" spans="1:22" ht="12.75" customHeight="1">
      <c r="A346" s="14">
        <v>340</v>
      </c>
      <c r="B346" s="14" t="s">
        <v>469</v>
      </c>
      <c r="C346" s="14" t="s">
        <v>1168</v>
      </c>
      <c r="D346" s="14" t="s">
        <v>1146</v>
      </c>
      <c r="E346" s="14"/>
      <c r="F346" s="14" t="s">
        <v>632</v>
      </c>
      <c r="G346" s="14"/>
      <c r="H346" s="14" t="s">
        <v>1169</v>
      </c>
      <c r="I346" s="29">
        <v>10.994045957072357</v>
      </c>
      <c r="J346" s="29">
        <v>11.125539110527109</v>
      </c>
      <c r="K346" s="29">
        <v>11.222339675634892</v>
      </c>
      <c r="L346" s="29">
        <v>11.430416867145805</v>
      </c>
      <c r="M346" s="29">
        <v>11.402795713929029</v>
      </c>
      <c r="N346" s="29">
        <v>11.383985000979607</v>
      </c>
      <c r="O346" s="29">
        <v>11.279109244680821</v>
      </c>
      <c r="P346" s="29">
        <v>11.265785871217899</v>
      </c>
      <c r="Q346" s="29">
        <v>11.383976934787286</v>
      </c>
      <c r="R346" s="29">
        <v>11.390632350939985</v>
      </c>
      <c r="S346" s="29">
        <v>11.153524352659822</v>
      </c>
      <c r="T346" s="29">
        <v>11.301485928655964</v>
      </c>
      <c r="U346" s="29">
        <v>11.256846501043524</v>
      </c>
      <c r="V346" s="29">
        <v>11.522988290890384</v>
      </c>
    </row>
    <row r="347" spans="1:22" ht="12.75" customHeight="1">
      <c r="A347" s="14">
        <v>341</v>
      </c>
      <c r="B347" s="14" t="s">
        <v>470</v>
      </c>
      <c r="C347" s="14" t="s">
        <v>1170</v>
      </c>
      <c r="D347" s="14" t="s">
        <v>1146</v>
      </c>
      <c r="E347" s="14"/>
      <c r="F347" s="14"/>
      <c r="G347" s="14" t="s">
        <v>635</v>
      </c>
      <c r="H347" s="14" t="s">
        <v>471</v>
      </c>
      <c r="I347" s="29">
        <v>3.4622130686510904</v>
      </c>
      <c r="J347" s="29">
        <v>3.5577077441804756</v>
      </c>
      <c r="K347" s="29">
        <v>3.5882720316744212</v>
      </c>
      <c r="L347" s="29">
        <v>3.6443711447708695</v>
      </c>
      <c r="M347" s="29">
        <v>3.6933123377144814</v>
      </c>
      <c r="N347" s="29">
        <v>3.6835161681626776</v>
      </c>
      <c r="O347" s="29">
        <v>3.6597260619673055</v>
      </c>
      <c r="P347" s="29">
        <v>3.5451246964000496</v>
      </c>
      <c r="Q347" s="29">
        <v>3.6560466632590614</v>
      </c>
      <c r="R347" s="29">
        <v>3.6319679078647056</v>
      </c>
      <c r="S347" s="29">
        <v>3.4759264093728648</v>
      </c>
      <c r="T347" s="29">
        <v>3.440430869320549</v>
      </c>
      <c r="U347" s="29">
        <v>3.3881539672154672</v>
      </c>
      <c r="V347" s="29">
        <v>3.4341888178323883</v>
      </c>
    </row>
    <row r="348" spans="1:22" ht="12.75" customHeight="1">
      <c r="A348" s="14">
        <v>342</v>
      </c>
      <c r="B348" s="14" t="s">
        <v>472</v>
      </c>
      <c r="C348" s="14" t="s">
        <v>1171</v>
      </c>
      <c r="D348" s="14" t="s">
        <v>1146</v>
      </c>
      <c r="E348" s="14"/>
      <c r="F348" s="14"/>
      <c r="G348" s="14" t="s">
        <v>635</v>
      </c>
      <c r="H348" s="14" t="s">
        <v>1172</v>
      </c>
      <c r="I348" s="29">
        <v>2.3347270293494229</v>
      </c>
      <c r="J348" s="29">
        <v>2.3473961959558034</v>
      </c>
      <c r="K348" s="29">
        <v>2.3825775788363845</v>
      </c>
      <c r="L348" s="29">
        <v>2.4932123987435748</v>
      </c>
      <c r="M348" s="29">
        <v>2.4428669008528652</v>
      </c>
      <c r="N348" s="29">
        <v>2.441642223410982</v>
      </c>
      <c r="O348" s="29">
        <v>2.4455712256924453</v>
      </c>
      <c r="P348" s="29">
        <v>2.4529733764992914</v>
      </c>
      <c r="Q348" s="29">
        <v>2.5000872155173202</v>
      </c>
      <c r="R348" s="29">
        <v>2.537743517682653</v>
      </c>
      <c r="S348" s="29">
        <v>2.4799219487414823</v>
      </c>
      <c r="T348" s="29">
        <v>2.5132983817280454</v>
      </c>
      <c r="U348" s="29">
        <v>2.4937376383669383</v>
      </c>
      <c r="V348" s="29">
        <v>2.5139663028413568</v>
      </c>
    </row>
    <row r="349" spans="1:22" ht="12.75" customHeight="1">
      <c r="A349" s="14">
        <v>343</v>
      </c>
      <c r="B349" s="14" t="s">
        <v>473</v>
      </c>
      <c r="C349" s="14" t="s">
        <v>1173</v>
      </c>
      <c r="D349" s="14" t="s">
        <v>1146</v>
      </c>
      <c r="E349" s="14"/>
      <c r="F349" s="14"/>
      <c r="G349" s="14" t="s">
        <v>635</v>
      </c>
      <c r="H349" s="14" t="s">
        <v>474</v>
      </c>
      <c r="I349" s="29">
        <v>1.8864703925280415</v>
      </c>
      <c r="J349" s="29">
        <v>1.9258010630634581</v>
      </c>
      <c r="K349" s="29">
        <v>1.9746112180049444</v>
      </c>
      <c r="L349" s="29">
        <v>2.0002607141414224</v>
      </c>
      <c r="M349" s="29">
        <v>2.0119405202319589</v>
      </c>
      <c r="N349" s="29">
        <v>1.9404200515457837</v>
      </c>
      <c r="O349" s="29">
        <v>1.9497699779928319</v>
      </c>
      <c r="P349" s="29">
        <v>2.0010280701836725</v>
      </c>
      <c r="Q349" s="29">
        <v>1.9895450336908587</v>
      </c>
      <c r="R349" s="29">
        <v>2.0086232722826138</v>
      </c>
      <c r="S349" s="29">
        <v>1.9814349926125863</v>
      </c>
      <c r="T349" s="29">
        <v>1.9941818354191163</v>
      </c>
      <c r="U349" s="29">
        <v>2.040970480930326</v>
      </c>
      <c r="V349" s="29">
        <v>2.1777686558377551</v>
      </c>
    </row>
    <row r="350" spans="1:22" ht="12.75" customHeight="1">
      <c r="A350" s="14">
        <v>344</v>
      </c>
      <c r="B350" s="14" t="s">
        <v>475</v>
      </c>
      <c r="C350" s="14" t="s">
        <v>1174</v>
      </c>
      <c r="D350" s="14" t="s">
        <v>1146</v>
      </c>
      <c r="E350" s="14"/>
      <c r="F350" s="14"/>
      <c r="G350" s="14" t="s">
        <v>635</v>
      </c>
      <c r="H350" s="14" t="s">
        <v>1175</v>
      </c>
      <c r="I350" s="29">
        <v>1.3720734071159582</v>
      </c>
      <c r="J350" s="29">
        <v>1.3903846149981693</v>
      </c>
      <c r="K350" s="29">
        <v>1.3820531601457062</v>
      </c>
      <c r="L350" s="29">
        <v>1.379509330720968</v>
      </c>
      <c r="M350" s="29">
        <v>1.3666629208682737</v>
      </c>
      <c r="N350" s="29">
        <v>1.4032897301652201</v>
      </c>
      <c r="O350" s="29">
        <v>1.3282996601807704</v>
      </c>
      <c r="P350" s="29">
        <v>1.2995412287707613</v>
      </c>
      <c r="Q350" s="29">
        <v>1.3414774212600493</v>
      </c>
      <c r="R350" s="29">
        <v>1.3320382409950227</v>
      </c>
      <c r="S350" s="29">
        <v>1.3436800600532011</v>
      </c>
      <c r="T350" s="29">
        <v>1.3711777193238825</v>
      </c>
      <c r="U350" s="29">
        <v>1.3345185221873657</v>
      </c>
      <c r="V350" s="29">
        <v>1.349348428071147</v>
      </c>
    </row>
    <row r="351" spans="1:22" ht="12.75" customHeight="1">
      <c r="A351" s="14">
        <v>345</v>
      </c>
      <c r="B351" s="14" t="s">
        <v>476</v>
      </c>
      <c r="C351" s="14" t="s">
        <v>1176</v>
      </c>
      <c r="D351" s="14" t="s">
        <v>1146</v>
      </c>
      <c r="E351" s="14"/>
      <c r="F351" s="14"/>
      <c r="G351" s="14" t="s">
        <v>635</v>
      </c>
      <c r="H351" s="14" t="s">
        <v>1177</v>
      </c>
      <c r="I351" s="29">
        <v>1.9385620594278445</v>
      </c>
      <c r="J351" s="29">
        <v>1.9042494923292033</v>
      </c>
      <c r="K351" s="29">
        <v>1.8948256869734357</v>
      </c>
      <c r="L351" s="29">
        <v>1.913063278768971</v>
      </c>
      <c r="M351" s="29">
        <v>1.8880130342614498</v>
      </c>
      <c r="N351" s="29">
        <v>1.9151168276949422</v>
      </c>
      <c r="O351" s="29">
        <v>1.8957423188474685</v>
      </c>
      <c r="P351" s="29">
        <v>1.9671184993641238</v>
      </c>
      <c r="Q351" s="29">
        <v>1.8968206010599966</v>
      </c>
      <c r="R351" s="29">
        <v>1.8802594121149905</v>
      </c>
      <c r="S351" s="29">
        <v>1.872560941879688</v>
      </c>
      <c r="T351" s="29">
        <v>1.9823971228643704</v>
      </c>
      <c r="U351" s="29">
        <v>1.9994658923434272</v>
      </c>
      <c r="V351" s="29">
        <v>2.0477160863077359</v>
      </c>
    </row>
    <row r="352" spans="1:22" ht="12.75" customHeight="1">
      <c r="A352" s="14">
        <v>346</v>
      </c>
      <c r="B352" s="14" t="s">
        <v>477</v>
      </c>
      <c r="C352" s="14" t="s">
        <v>1178</v>
      </c>
      <c r="D352" s="14" t="s">
        <v>1146</v>
      </c>
      <c r="E352" s="14"/>
      <c r="F352" s="14" t="s">
        <v>632</v>
      </c>
      <c r="G352" s="14"/>
      <c r="H352" s="14" t="s">
        <v>1179</v>
      </c>
      <c r="I352" s="29">
        <v>53.328963387078673</v>
      </c>
      <c r="J352" s="29">
        <v>53.154021134204058</v>
      </c>
      <c r="K352" s="29">
        <v>52.856231510098809</v>
      </c>
      <c r="L352" s="29">
        <v>52.608007753515587</v>
      </c>
      <c r="M352" s="29">
        <v>52.751346762120299</v>
      </c>
      <c r="N352" s="29">
        <v>52.592120719539203</v>
      </c>
      <c r="O352" s="29">
        <v>52.689116134985056</v>
      </c>
      <c r="P352" s="29">
        <v>53.06607063345615</v>
      </c>
      <c r="Q352" s="29">
        <v>52.920145597992985</v>
      </c>
      <c r="R352" s="29">
        <v>53.053227089836078</v>
      </c>
      <c r="S352" s="29">
        <v>53.325553010524061</v>
      </c>
      <c r="T352" s="29">
        <v>53.289403614762996</v>
      </c>
      <c r="U352" s="29">
        <v>53.605646505904978</v>
      </c>
      <c r="V352" s="29">
        <v>53.366782604928972</v>
      </c>
    </row>
    <row r="353" spans="1:22" ht="12.75" customHeight="1">
      <c r="A353" s="14">
        <v>347</v>
      </c>
      <c r="B353" s="14" t="s">
        <v>478</v>
      </c>
      <c r="C353" s="14" t="s">
        <v>1180</v>
      </c>
      <c r="D353" s="14" t="s">
        <v>1146</v>
      </c>
      <c r="E353" s="14"/>
      <c r="F353" s="14"/>
      <c r="G353" s="14" t="s">
        <v>635</v>
      </c>
      <c r="H353" s="14" t="s">
        <v>479</v>
      </c>
      <c r="I353" s="29">
        <v>1.1956015028449083</v>
      </c>
      <c r="J353" s="29">
        <v>1.2499033183020196</v>
      </c>
      <c r="K353" s="29">
        <v>1.2140308720772641</v>
      </c>
      <c r="L353" s="29">
        <v>1.2063155095823657</v>
      </c>
      <c r="M353" s="29">
        <v>1.1637316002613203</v>
      </c>
      <c r="N353" s="29">
        <v>1.1955550372906534</v>
      </c>
      <c r="O353" s="29">
        <v>1.1875891294116343</v>
      </c>
      <c r="P353" s="29">
        <v>1.2173334141317111</v>
      </c>
      <c r="Q353" s="29">
        <v>1.2419319139532559</v>
      </c>
      <c r="R353" s="29">
        <v>1.2473681285136158</v>
      </c>
      <c r="S353" s="29">
        <v>1.2278371469526419</v>
      </c>
      <c r="T353" s="29">
        <v>1.1996772285654222</v>
      </c>
      <c r="U353" s="29">
        <v>1.2280661746579409</v>
      </c>
      <c r="V353" s="29">
        <v>1.2205473932909481</v>
      </c>
    </row>
    <row r="354" spans="1:22" ht="12.75" customHeight="1">
      <c r="A354" s="14">
        <v>348</v>
      </c>
      <c r="B354" s="14" t="s">
        <v>480</v>
      </c>
      <c r="C354" s="14" t="s">
        <v>1181</v>
      </c>
      <c r="D354" s="14" t="s">
        <v>1146</v>
      </c>
      <c r="E354" s="14"/>
      <c r="F354" s="14"/>
      <c r="G354" s="14" t="s">
        <v>635</v>
      </c>
      <c r="H354" s="14" t="s">
        <v>481</v>
      </c>
      <c r="I354" s="29">
        <v>3.5793572320049196</v>
      </c>
      <c r="J354" s="29">
        <v>3.479996441669305</v>
      </c>
      <c r="K354" s="29">
        <v>3.4569279196681957</v>
      </c>
      <c r="L354" s="29">
        <v>3.6486375444425629</v>
      </c>
      <c r="M354" s="29">
        <v>3.5969188634138698</v>
      </c>
      <c r="N354" s="29">
        <v>3.3958071601109681</v>
      </c>
      <c r="O354" s="29">
        <v>3.3939592295190972</v>
      </c>
      <c r="P354" s="29">
        <v>3.3294069059111262</v>
      </c>
      <c r="Q354" s="29">
        <v>3.2996598715988341</v>
      </c>
      <c r="R354" s="29">
        <v>3.3593846407658523</v>
      </c>
      <c r="S354" s="29">
        <v>3.2856245411932496</v>
      </c>
      <c r="T354" s="29">
        <v>3.2029139560756779</v>
      </c>
      <c r="U354" s="29">
        <v>3.1358021480713503</v>
      </c>
      <c r="V354" s="29">
        <v>3.2059628041135877</v>
      </c>
    </row>
    <row r="355" spans="1:22" ht="12.75" customHeight="1">
      <c r="A355" s="14">
        <v>349</v>
      </c>
      <c r="B355" s="14" t="s">
        <v>482</v>
      </c>
      <c r="C355" s="14" t="s">
        <v>1182</v>
      </c>
      <c r="D355" s="14" t="s">
        <v>1146</v>
      </c>
      <c r="E355" s="14"/>
      <c r="F355" s="14"/>
      <c r="G355" s="14" t="s">
        <v>635</v>
      </c>
      <c r="H355" s="14" t="s">
        <v>483</v>
      </c>
      <c r="I355" s="29">
        <v>1.2822497215204662</v>
      </c>
      <c r="J355" s="29">
        <v>1.2764321522190498</v>
      </c>
      <c r="K355" s="29">
        <v>1.2649150925874681</v>
      </c>
      <c r="L355" s="29">
        <v>1.3213437733747724</v>
      </c>
      <c r="M355" s="29">
        <v>1.3497360209416858</v>
      </c>
      <c r="N355" s="29">
        <v>1.3790633446326728</v>
      </c>
      <c r="O355" s="29">
        <v>1.385064733449072</v>
      </c>
      <c r="P355" s="29">
        <v>1.36664180415242</v>
      </c>
      <c r="Q355" s="29">
        <v>1.3369997447392303</v>
      </c>
      <c r="R355" s="29">
        <v>1.3926978936624403</v>
      </c>
      <c r="S355" s="29">
        <v>1.3098034515065435</v>
      </c>
      <c r="T355" s="29">
        <v>1.3267069327007872</v>
      </c>
      <c r="U355" s="29">
        <v>1.3277817348870657</v>
      </c>
      <c r="V355" s="29">
        <v>1.3622356141895517</v>
      </c>
    </row>
    <row r="356" spans="1:22" ht="12.75" customHeight="1">
      <c r="A356" s="14">
        <v>350</v>
      </c>
      <c r="B356" s="14" t="s">
        <v>484</v>
      </c>
      <c r="C356" s="14" t="s">
        <v>1183</v>
      </c>
      <c r="D356" s="14" t="s">
        <v>1146</v>
      </c>
      <c r="E356" s="14"/>
      <c r="F356" s="14"/>
      <c r="G356" s="14" t="s">
        <v>635</v>
      </c>
      <c r="H356" s="14" t="s">
        <v>485</v>
      </c>
      <c r="I356" s="29">
        <v>10.179979139559689</v>
      </c>
      <c r="J356" s="29">
        <v>9.6144140864882299</v>
      </c>
      <c r="K356" s="29">
        <v>9.7449369104239452</v>
      </c>
      <c r="L356" s="29">
        <v>9.4030060564674507</v>
      </c>
      <c r="M356" s="29">
        <v>10.136453571427289</v>
      </c>
      <c r="N356" s="29">
        <v>9.6542438589431363</v>
      </c>
      <c r="O356" s="29">
        <v>9.7296717651481934</v>
      </c>
      <c r="P356" s="29">
        <v>9.7767887595346874</v>
      </c>
      <c r="Q356" s="29">
        <v>9.4120922019383109</v>
      </c>
      <c r="R356" s="29">
        <v>9.2880525013486483</v>
      </c>
      <c r="S356" s="29">
        <v>10.109021085686516</v>
      </c>
      <c r="T356" s="29">
        <v>10.09396724699484</v>
      </c>
      <c r="U356" s="29">
        <v>10.048933513806485</v>
      </c>
      <c r="V356" s="29">
        <v>9.6090640862976606</v>
      </c>
    </row>
    <row r="357" spans="1:22" ht="12.75" customHeight="1">
      <c r="A357" s="14">
        <v>351</v>
      </c>
      <c r="B357" s="14" t="s">
        <v>486</v>
      </c>
      <c r="C357" s="14" t="s">
        <v>1184</v>
      </c>
      <c r="D357" s="14" t="s">
        <v>1146</v>
      </c>
      <c r="E357" s="14"/>
      <c r="F357" s="14"/>
      <c r="G357" s="14" t="s">
        <v>635</v>
      </c>
      <c r="H357" s="14" t="s">
        <v>487</v>
      </c>
      <c r="I357" s="29">
        <v>9.4477251706399556</v>
      </c>
      <c r="J357" s="29">
        <v>9.573404018508608</v>
      </c>
      <c r="K357" s="29">
        <v>9.068526472842299</v>
      </c>
      <c r="L357" s="29">
        <v>8.8164054080425664</v>
      </c>
      <c r="M357" s="29">
        <v>8.4461760085641959</v>
      </c>
      <c r="N357" s="29">
        <v>8.5449924100730303</v>
      </c>
      <c r="O357" s="29">
        <v>8.4564601780216382</v>
      </c>
      <c r="P357" s="29">
        <v>8.6319383198794206</v>
      </c>
      <c r="Q357" s="29">
        <v>8.6551656227385845</v>
      </c>
      <c r="R357" s="29">
        <v>9.1207376434914558</v>
      </c>
      <c r="S357" s="29">
        <v>8.7920590774904639</v>
      </c>
      <c r="T357" s="29">
        <v>8.6155637488187953</v>
      </c>
      <c r="U357" s="29">
        <v>8.6221247627851252</v>
      </c>
      <c r="V357" s="29">
        <v>8.8172136234362455</v>
      </c>
    </row>
    <row r="358" spans="1:22" ht="12.75" customHeight="1">
      <c r="A358" s="14">
        <v>352</v>
      </c>
      <c r="B358" s="14" t="s">
        <v>488</v>
      </c>
      <c r="C358" s="14" t="s">
        <v>1185</v>
      </c>
      <c r="D358" s="14" t="s">
        <v>1146</v>
      </c>
      <c r="E358" s="14"/>
      <c r="F358" s="14"/>
      <c r="G358" s="14" t="s">
        <v>635</v>
      </c>
      <c r="H358" s="14" t="s">
        <v>489</v>
      </c>
      <c r="I358" s="29">
        <v>1.2295393055517052</v>
      </c>
      <c r="J358" s="29">
        <v>1.2476293880336462</v>
      </c>
      <c r="K358" s="29">
        <v>1.2363540651839926</v>
      </c>
      <c r="L358" s="29">
        <v>1.2922707635126847</v>
      </c>
      <c r="M358" s="29">
        <v>1.2820134619765762</v>
      </c>
      <c r="N358" s="29">
        <v>1.2375814512529213</v>
      </c>
      <c r="O358" s="29">
        <v>1.2112723430212786</v>
      </c>
      <c r="P358" s="29">
        <v>1.1881260240311018</v>
      </c>
      <c r="Q358" s="29">
        <v>1.2040578968151443</v>
      </c>
      <c r="R358" s="29">
        <v>1.2096472787248658</v>
      </c>
      <c r="S358" s="29">
        <v>1.1513466268782973</v>
      </c>
      <c r="T358" s="29">
        <v>1.1527236489495951</v>
      </c>
      <c r="U358" s="29">
        <v>1.1514009144290305</v>
      </c>
      <c r="V358" s="29">
        <v>1.1929951173484457</v>
      </c>
    </row>
    <row r="359" spans="1:22" ht="12.75" customHeight="1">
      <c r="A359" s="14">
        <v>353</v>
      </c>
      <c r="B359" s="14" t="s">
        <v>490</v>
      </c>
      <c r="C359" s="14" t="s">
        <v>1186</v>
      </c>
      <c r="D359" s="14" t="s">
        <v>1146</v>
      </c>
      <c r="E359" s="14"/>
      <c r="F359" s="14"/>
      <c r="G359" s="14" t="s">
        <v>635</v>
      </c>
      <c r="H359" s="14" t="s">
        <v>491</v>
      </c>
      <c r="I359" s="29">
        <v>1.3044928484282139</v>
      </c>
      <c r="J359" s="29">
        <v>1.3047568622271024</v>
      </c>
      <c r="K359" s="29">
        <v>1.2737593507654617</v>
      </c>
      <c r="L359" s="29">
        <v>1.2668656851109326</v>
      </c>
      <c r="M359" s="29">
        <v>1.2161039651729308</v>
      </c>
      <c r="N359" s="29">
        <v>1.2638921678081829</v>
      </c>
      <c r="O359" s="29">
        <v>1.1854635292541091</v>
      </c>
      <c r="P359" s="29">
        <v>1.135876122318092</v>
      </c>
      <c r="Q359" s="29">
        <v>1.1311163757641363</v>
      </c>
      <c r="R359" s="29">
        <v>1.1771372801564448</v>
      </c>
      <c r="S359" s="29">
        <v>1.1638629554508217</v>
      </c>
      <c r="T359" s="29">
        <v>1.0939235999113037</v>
      </c>
      <c r="U359" s="29">
        <v>1.108379568565621</v>
      </c>
      <c r="V359" s="29">
        <v>1.0999227839277408</v>
      </c>
    </row>
    <row r="360" spans="1:22" ht="12.75" customHeight="1">
      <c r="A360" s="14">
        <v>354</v>
      </c>
      <c r="B360" s="14" t="s">
        <v>492</v>
      </c>
      <c r="C360" s="14" t="s">
        <v>1187</v>
      </c>
      <c r="D360" s="14" t="s">
        <v>1146</v>
      </c>
      <c r="E360" s="14"/>
      <c r="F360" s="14"/>
      <c r="G360" s="14" t="s">
        <v>635</v>
      </c>
      <c r="H360" s="14" t="s">
        <v>493</v>
      </c>
      <c r="I360" s="29">
        <v>1.6630032759526177</v>
      </c>
      <c r="J360" s="29">
        <v>1.6560177454556746</v>
      </c>
      <c r="K360" s="29">
        <v>1.7070949040410399</v>
      </c>
      <c r="L360" s="29">
        <v>1.675233862507769</v>
      </c>
      <c r="M360" s="29">
        <v>1.6292986377460714</v>
      </c>
      <c r="N360" s="29">
        <v>1.6287917599658241</v>
      </c>
      <c r="O360" s="29">
        <v>1.6346924670811156</v>
      </c>
      <c r="P360" s="29">
        <v>1.6321817102317016</v>
      </c>
      <c r="Q360" s="29">
        <v>1.7161446930517743</v>
      </c>
      <c r="R360" s="29">
        <v>1.7532012594945305</v>
      </c>
      <c r="S360" s="29">
        <v>1.7219401536618419</v>
      </c>
      <c r="T360" s="29">
        <v>1.7556784813952848</v>
      </c>
      <c r="U360" s="29">
        <v>1.7766357075569783</v>
      </c>
      <c r="V360" s="29">
        <v>1.8571874260372139</v>
      </c>
    </row>
    <row r="361" spans="1:22" ht="12.75" customHeight="1">
      <c r="A361" s="14">
        <v>355</v>
      </c>
      <c r="B361" s="14" t="s">
        <v>494</v>
      </c>
      <c r="C361" s="14" t="s">
        <v>1188</v>
      </c>
      <c r="D361" s="14" t="s">
        <v>1146</v>
      </c>
      <c r="E361" s="14"/>
      <c r="F361" s="14"/>
      <c r="G361" s="14" t="s">
        <v>635</v>
      </c>
      <c r="H361" s="14" t="s">
        <v>495</v>
      </c>
      <c r="I361" s="29">
        <v>2.0346188724366967</v>
      </c>
      <c r="J361" s="29">
        <v>2.0447202126054997</v>
      </c>
      <c r="K361" s="29">
        <v>2.0113059427902162</v>
      </c>
      <c r="L361" s="29">
        <v>2.1057515335002401</v>
      </c>
      <c r="M361" s="29">
        <v>2.1096972816473794</v>
      </c>
      <c r="N361" s="29">
        <v>2.1234627526232233</v>
      </c>
      <c r="O361" s="29">
        <v>2.1877398399032701</v>
      </c>
      <c r="P361" s="29">
        <v>2.1874042529864166</v>
      </c>
      <c r="Q361" s="29">
        <v>2.0412308295379065</v>
      </c>
      <c r="R361" s="29">
        <v>2.0056027293471161</v>
      </c>
      <c r="S361" s="29">
        <v>2.0167994340430573</v>
      </c>
      <c r="T361" s="29">
        <v>2.0643443135653214</v>
      </c>
      <c r="U361" s="29">
        <v>2.286734166422137</v>
      </c>
      <c r="V361" s="29">
        <v>2.2671129449104424</v>
      </c>
    </row>
    <row r="362" spans="1:22" ht="12.75" customHeight="1">
      <c r="A362" s="14">
        <v>356</v>
      </c>
      <c r="B362" s="14" t="s">
        <v>496</v>
      </c>
      <c r="C362" s="14" t="s">
        <v>1189</v>
      </c>
      <c r="D362" s="14" t="s">
        <v>1146</v>
      </c>
      <c r="E362" s="14"/>
      <c r="F362" s="14"/>
      <c r="G362" s="14" t="s">
        <v>635</v>
      </c>
      <c r="H362" s="14" t="s">
        <v>497</v>
      </c>
      <c r="I362" s="29">
        <v>1.1255003111575506</v>
      </c>
      <c r="J362" s="29">
        <v>1.1075648022797009</v>
      </c>
      <c r="K362" s="29">
        <v>1.1055643354001274</v>
      </c>
      <c r="L362" s="29">
        <v>1.0775358447753618</v>
      </c>
      <c r="M362" s="29">
        <v>1.0250562797232992</v>
      </c>
      <c r="N362" s="29">
        <v>1.0673013150831001</v>
      </c>
      <c r="O362" s="29">
        <v>1.1045618700929012</v>
      </c>
      <c r="P362" s="29">
        <v>1.2186335899266179</v>
      </c>
      <c r="Q362" s="29">
        <v>1.3169179623873917</v>
      </c>
      <c r="R362" s="29">
        <v>1.2549683231847515</v>
      </c>
      <c r="S362" s="29">
        <v>1.1236844742488121</v>
      </c>
      <c r="T362" s="29">
        <v>1.0891032260202047</v>
      </c>
      <c r="U362" s="29">
        <v>1.0623925007469031</v>
      </c>
      <c r="V362" s="29">
        <v>1.0763657610386834</v>
      </c>
    </row>
    <row r="363" spans="1:22" ht="12.75" customHeight="1">
      <c r="A363" s="14">
        <v>357</v>
      </c>
      <c r="B363" s="14" t="s">
        <v>498</v>
      </c>
      <c r="C363" s="14" t="s">
        <v>1190</v>
      </c>
      <c r="D363" s="14" t="s">
        <v>1146</v>
      </c>
      <c r="E363" s="14"/>
      <c r="F363" s="14"/>
      <c r="G363" s="14" t="s">
        <v>635</v>
      </c>
      <c r="H363" s="14" t="s">
        <v>1191</v>
      </c>
      <c r="I363" s="29">
        <v>2.1896351486150363</v>
      </c>
      <c r="J363" s="29">
        <v>2.170628260386338</v>
      </c>
      <c r="K363" s="29">
        <v>2.2199481058936654</v>
      </c>
      <c r="L363" s="29">
        <v>2.299994571625966</v>
      </c>
      <c r="M363" s="29">
        <v>2.2236220099284001</v>
      </c>
      <c r="N363" s="29">
        <v>2.25974867822059</v>
      </c>
      <c r="O363" s="29">
        <v>2.3037516031482554</v>
      </c>
      <c r="P363" s="29">
        <v>2.3655456847398191</v>
      </c>
      <c r="Q363" s="29">
        <v>2.2544360836717177</v>
      </c>
      <c r="R363" s="29">
        <v>2.2848923757884192</v>
      </c>
      <c r="S363" s="29">
        <v>2.2119118453246838</v>
      </c>
      <c r="T363" s="29">
        <v>2.2996972327832497</v>
      </c>
      <c r="U363" s="29">
        <v>2.3478218311865322</v>
      </c>
      <c r="V363" s="29">
        <v>2.3383932816198101</v>
      </c>
    </row>
    <row r="364" spans="1:22" ht="12.75" customHeight="1">
      <c r="A364" s="14">
        <v>358</v>
      </c>
      <c r="B364" s="14" t="s">
        <v>499</v>
      </c>
      <c r="C364" s="14" t="s">
        <v>1192</v>
      </c>
      <c r="D364" s="14" t="s">
        <v>1146</v>
      </c>
      <c r="E364" s="14"/>
      <c r="F364" s="14"/>
      <c r="G364" s="14" t="s">
        <v>635</v>
      </c>
      <c r="H364" s="14" t="s">
        <v>1193</v>
      </c>
      <c r="I364" s="29">
        <v>2.2783157934776503</v>
      </c>
      <c r="J364" s="29">
        <v>2.2965701527107054</v>
      </c>
      <c r="K364" s="29">
        <v>2.2993013015353481</v>
      </c>
      <c r="L364" s="29">
        <v>2.2390515870652017</v>
      </c>
      <c r="M364" s="29">
        <v>2.2462164743564195</v>
      </c>
      <c r="N364" s="29">
        <v>2.2785096387282731</v>
      </c>
      <c r="O364" s="29">
        <v>2.1898730758045137</v>
      </c>
      <c r="P364" s="29">
        <v>2.2119660711456746</v>
      </c>
      <c r="Q364" s="29">
        <v>2.2634138744590002</v>
      </c>
      <c r="R364" s="29">
        <v>2.3057348592106326</v>
      </c>
      <c r="S364" s="29">
        <v>2.1426131003003568</v>
      </c>
      <c r="T364" s="29">
        <v>2.1083410745010651</v>
      </c>
      <c r="U364" s="29">
        <v>2.1471892298700457</v>
      </c>
      <c r="V364" s="29">
        <v>2.1437776159090398</v>
      </c>
    </row>
    <row r="365" spans="1:22" ht="12.75" customHeight="1">
      <c r="A365" s="14">
        <v>359</v>
      </c>
      <c r="B365" s="14" t="s">
        <v>500</v>
      </c>
      <c r="C365" s="14" t="s">
        <v>1194</v>
      </c>
      <c r="D365" s="14" t="s">
        <v>1146</v>
      </c>
      <c r="E365" s="14"/>
      <c r="F365" s="14"/>
      <c r="G365" s="14" t="s">
        <v>635</v>
      </c>
      <c r="H365" s="14" t="s">
        <v>501</v>
      </c>
      <c r="I365" s="29">
        <v>1.3786663217237893</v>
      </c>
      <c r="J365" s="29">
        <v>1.3911503477955196</v>
      </c>
      <c r="K365" s="29">
        <v>1.390920172817901</v>
      </c>
      <c r="L365" s="29">
        <v>1.3886241455413815</v>
      </c>
      <c r="M365" s="29">
        <v>1.4083982555190591</v>
      </c>
      <c r="N365" s="29">
        <v>1.4544549053843987</v>
      </c>
      <c r="O365" s="29">
        <v>1.4024341414718144</v>
      </c>
      <c r="P365" s="29">
        <v>1.4705490415033735</v>
      </c>
      <c r="Q365" s="29">
        <v>1.4340663299072183</v>
      </c>
      <c r="R365" s="29">
        <v>1.2809986213497504</v>
      </c>
      <c r="S365" s="29">
        <v>1.4222065159597437</v>
      </c>
      <c r="T365" s="29">
        <v>1.4618468157616546</v>
      </c>
      <c r="U365" s="29">
        <v>1.4375575532609277</v>
      </c>
      <c r="V365" s="29">
        <v>1.4673403878094915</v>
      </c>
    </row>
    <row r="366" spans="1:22" ht="12.75" customHeight="1">
      <c r="A366" s="14">
        <v>360</v>
      </c>
      <c r="B366" s="14" t="s">
        <v>502</v>
      </c>
      <c r="C366" s="14" t="s">
        <v>1195</v>
      </c>
      <c r="D366" s="14" t="s">
        <v>1146</v>
      </c>
      <c r="E366" s="14"/>
      <c r="F366" s="14"/>
      <c r="G366" s="14" t="s">
        <v>635</v>
      </c>
      <c r="H366" s="14" t="s">
        <v>1196</v>
      </c>
      <c r="I366" s="29">
        <v>2.5404860357780881</v>
      </c>
      <c r="J366" s="29">
        <v>2.75364282835762</v>
      </c>
      <c r="K366" s="29">
        <v>2.8001380618592719</v>
      </c>
      <c r="L366" s="29">
        <v>2.9660465024402027</v>
      </c>
      <c r="M366" s="29">
        <v>2.9584547077724759</v>
      </c>
      <c r="N366" s="29">
        <v>2.8805157538424475</v>
      </c>
      <c r="O366" s="29">
        <v>3.1869370368981089</v>
      </c>
      <c r="P366" s="29">
        <v>3.265268247859999</v>
      </c>
      <c r="Q366" s="29">
        <v>3.1396859252320644</v>
      </c>
      <c r="R366" s="29">
        <v>2.6439149568440161</v>
      </c>
      <c r="S366" s="29">
        <v>3.2605070898121666</v>
      </c>
      <c r="T366" s="29">
        <v>3.4380991302880473</v>
      </c>
      <c r="U366" s="29">
        <v>3.3267591938156551</v>
      </c>
      <c r="V366" s="29">
        <v>3.2277668735073992</v>
      </c>
    </row>
    <row r="367" spans="1:22" ht="12.75" customHeight="1">
      <c r="A367" s="14">
        <v>361</v>
      </c>
      <c r="B367" s="14" t="s">
        <v>503</v>
      </c>
      <c r="C367" s="14" t="s">
        <v>1197</v>
      </c>
      <c r="D367" s="14" t="s">
        <v>1146</v>
      </c>
      <c r="E367" s="14"/>
      <c r="F367" s="14"/>
      <c r="G367" s="14" t="s">
        <v>635</v>
      </c>
      <c r="H367" s="14" t="s">
        <v>504</v>
      </c>
      <c r="I367" s="29">
        <v>1.52421987629179</v>
      </c>
      <c r="J367" s="29">
        <v>1.5589399605518579</v>
      </c>
      <c r="K367" s="29">
        <v>1.5649186184997741</v>
      </c>
      <c r="L367" s="29">
        <v>1.5554425321259948</v>
      </c>
      <c r="M367" s="29">
        <v>1.5656340270400371</v>
      </c>
      <c r="N367" s="29">
        <v>1.5549515596616128</v>
      </c>
      <c r="O367" s="29">
        <v>1.5346842682012984</v>
      </c>
      <c r="P367" s="29">
        <v>1.5135817559624634</v>
      </c>
      <c r="Q367" s="29">
        <v>1.6229508627820293</v>
      </c>
      <c r="R367" s="29">
        <v>1.5715217757003421</v>
      </c>
      <c r="S367" s="29">
        <v>1.5672527387838906</v>
      </c>
      <c r="T367" s="29">
        <v>1.5797139705635055</v>
      </c>
      <c r="U367" s="29">
        <v>1.5916836157690024</v>
      </c>
      <c r="V367" s="29">
        <v>1.635042020057893</v>
      </c>
    </row>
    <row r="368" spans="1:22" ht="12.75" customHeight="1">
      <c r="A368" s="14">
        <v>362</v>
      </c>
      <c r="B368" s="14" t="s">
        <v>505</v>
      </c>
      <c r="C368" s="14" t="s">
        <v>1198</v>
      </c>
      <c r="D368" s="14" t="s">
        <v>1146</v>
      </c>
      <c r="E368" s="14"/>
      <c r="F368" s="14"/>
      <c r="G368" s="14" t="s">
        <v>635</v>
      </c>
      <c r="H368" s="14" t="s">
        <v>1199</v>
      </c>
      <c r="I368" s="29">
        <v>1.0862983654284029</v>
      </c>
      <c r="J368" s="29">
        <v>1.096086213813348</v>
      </c>
      <c r="K368" s="29">
        <v>1.0765316693895695</v>
      </c>
      <c r="L368" s="29">
        <v>1.0520824364665067</v>
      </c>
      <c r="M368" s="29">
        <v>1.0280910146833304</v>
      </c>
      <c r="N368" s="29">
        <v>1.0020916717512687</v>
      </c>
      <c r="O368" s="29">
        <v>0.9796621011600507</v>
      </c>
      <c r="P368" s="29">
        <v>0.96669074700586832</v>
      </c>
      <c r="Q368" s="29">
        <v>0.99149166967728852</v>
      </c>
      <c r="R368" s="29">
        <v>1.0036891905180827</v>
      </c>
      <c r="S368" s="29">
        <v>0.95085021869220232</v>
      </c>
      <c r="T368" s="29">
        <v>0.93129606884989435</v>
      </c>
      <c r="U368" s="29">
        <v>0.91064571338501787</v>
      </c>
      <c r="V368" s="29">
        <v>0.90770555780183459</v>
      </c>
    </row>
    <row r="369" spans="1:22" ht="12.75" customHeight="1">
      <c r="A369" s="14">
        <v>363</v>
      </c>
      <c r="B369" s="14" t="s">
        <v>506</v>
      </c>
      <c r="C369" s="14" t="s">
        <v>1200</v>
      </c>
      <c r="D369" s="14" t="s">
        <v>1146</v>
      </c>
      <c r="E369" s="14"/>
      <c r="F369" s="14"/>
      <c r="G369" s="14" t="s">
        <v>635</v>
      </c>
      <c r="H369" s="14" t="s">
        <v>1201</v>
      </c>
      <c r="I369" s="29">
        <v>1.9172889782302642</v>
      </c>
      <c r="J369" s="29">
        <v>1.9169232162389336</v>
      </c>
      <c r="K369" s="29">
        <v>1.945482362541626</v>
      </c>
      <c r="L369" s="29">
        <v>1.9566589115675093</v>
      </c>
      <c r="M369" s="29">
        <v>1.9545418443776743</v>
      </c>
      <c r="N369" s="29">
        <v>1.9015310312854816</v>
      </c>
      <c r="O369" s="29">
        <v>1.9228587537263622</v>
      </c>
      <c r="P369" s="29">
        <v>1.9130388558723268</v>
      </c>
      <c r="Q369" s="29">
        <v>1.9354135235685588</v>
      </c>
      <c r="R369" s="29">
        <v>1.98156739013738</v>
      </c>
      <c r="S369" s="29">
        <v>1.8680799598806124</v>
      </c>
      <c r="T369" s="29">
        <v>1.9110195366181921</v>
      </c>
      <c r="U369" s="29">
        <v>1.9414419629286226</v>
      </c>
      <c r="V369" s="29">
        <v>2.0124847794661767</v>
      </c>
    </row>
    <row r="370" spans="1:22" ht="12.75" customHeight="1">
      <c r="A370" s="14">
        <v>364</v>
      </c>
      <c r="B370" s="14" t="s">
        <v>507</v>
      </c>
      <c r="C370" s="14" t="s">
        <v>1202</v>
      </c>
      <c r="D370" s="14" t="s">
        <v>1146</v>
      </c>
      <c r="E370" s="14"/>
      <c r="F370" s="14"/>
      <c r="G370" s="14" t="s">
        <v>635</v>
      </c>
      <c r="H370" s="14" t="s">
        <v>508</v>
      </c>
      <c r="I370" s="29">
        <v>1.9225764702740848</v>
      </c>
      <c r="J370" s="29">
        <v>1.9619978023680245</v>
      </c>
      <c r="K370" s="29">
        <v>1.9829817689854736</v>
      </c>
      <c r="L370" s="29">
        <v>1.999224191878451</v>
      </c>
      <c r="M370" s="29">
        <v>1.9913705421558496</v>
      </c>
      <c r="N370" s="29">
        <v>1.9062108695703215</v>
      </c>
      <c r="O370" s="29">
        <v>1.925977955035205</v>
      </c>
      <c r="P370" s="29">
        <v>1.9715677666735199</v>
      </c>
      <c r="Q370" s="29">
        <v>2.0125706482712573</v>
      </c>
      <c r="R370" s="29">
        <v>2.0425071663717262</v>
      </c>
      <c r="S370" s="29">
        <v>1.9577669107505178</v>
      </c>
      <c r="T370" s="29">
        <v>1.9237406168159115</v>
      </c>
      <c r="U370" s="29">
        <v>1.9115748313561121</v>
      </c>
      <c r="V370" s="29">
        <v>1.9187637405738607</v>
      </c>
    </row>
    <row r="371" spans="1:22" ht="12.75" customHeight="1">
      <c r="A371" s="14">
        <v>365</v>
      </c>
      <c r="B371" s="14" t="s">
        <v>509</v>
      </c>
      <c r="C371" s="14" t="s">
        <v>1203</v>
      </c>
      <c r="D371" s="14" t="s">
        <v>1146</v>
      </c>
      <c r="E371" s="14"/>
      <c r="F371" s="14"/>
      <c r="G371" s="14" t="s">
        <v>635</v>
      </c>
      <c r="H371" s="14" t="s">
        <v>1204</v>
      </c>
      <c r="I371" s="29">
        <v>4.1899606764270949</v>
      </c>
      <c r="J371" s="29">
        <v>4.1965372526414688</v>
      </c>
      <c r="K371" s="29">
        <v>4.2445437075926691</v>
      </c>
      <c r="L371" s="29">
        <v>4.1051968089962889</v>
      </c>
      <c r="M371" s="29">
        <v>4.2209233995398217</v>
      </c>
      <c r="N371" s="29">
        <v>4.641435674528104</v>
      </c>
      <c r="O371" s="29">
        <v>4.5558874876981008</v>
      </c>
      <c r="P371" s="29">
        <v>4.4966680301773359</v>
      </c>
      <c r="Q371" s="29">
        <v>4.7174740935808179</v>
      </c>
      <c r="R371" s="29">
        <v>4.9548827822934189</v>
      </c>
      <c r="S371" s="29">
        <v>4.9028385683488054</v>
      </c>
      <c r="T371" s="29">
        <v>4.894218413844956</v>
      </c>
      <c r="U371" s="29">
        <v>5.0928511104827736</v>
      </c>
      <c r="V371" s="29">
        <v>4.8780848611225816</v>
      </c>
    </row>
    <row r="372" spans="1:22" ht="12.75" customHeight="1">
      <c r="A372" s="14">
        <v>366</v>
      </c>
      <c r="B372" s="14" t="s">
        <v>510</v>
      </c>
      <c r="C372" s="14" t="s">
        <v>1205</v>
      </c>
      <c r="D372" s="14" t="s">
        <v>1146</v>
      </c>
      <c r="E372" s="14"/>
      <c r="F372" s="14"/>
      <c r="G372" s="14" t="s">
        <v>635</v>
      </c>
      <c r="H372" s="14" t="s">
        <v>1206</v>
      </c>
      <c r="I372" s="29">
        <v>1.2594483407357515</v>
      </c>
      <c r="J372" s="29">
        <v>1.2567060715514051</v>
      </c>
      <c r="K372" s="29">
        <v>1.2480498752034936</v>
      </c>
      <c r="L372" s="29">
        <v>1.232320084491372</v>
      </c>
      <c r="M372" s="29">
        <v>1.1989087958726168</v>
      </c>
      <c r="N372" s="29">
        <v>1.2219796787829931</v>
      </c>
      <c r="O372" s="29">
        <v>1.2105746269390376</v>
      </c>
      <c r="P372" s="29">
        <v>1.2068635294124737</v>
      </c>
      <c r="Q372" s="29">
        <v>1.1933254743184609</v>
      </c>
      <c r="R372" s="29">
        <v>1.1747202929325855</v>
      </c>
      <c r="S372" s="29">
        <v>1.1395471155588435</v>
      </c>
      <c r="T372" s="29">
        <v>1.1468283717392895</v>
      </c>
      <c r="U372" s="29">
        <v>1.1498702719216634</v>
      </c>
      <c r="V372" s="29">
        <v>1.1288159324703724</v>
      </c>
    </row>
    <row r="373" spans="1:22" ht="24.75" customHeight="1">
      <c r="A373" s="14">
        <v>367</v>
      </c>
      <c r="B373" s="15" t="s">
        <v>511</v>
      </c>
      <c r="C373" s="15" t="s">
        <v>1207</v>
      </c>
      <c r="D373" s="15" t="s">
        <v>1208</v>
      </c>
      <c r="E373" s="14" t="s">
        <v>629</v>
      </c>
      <c r="F373" s="14" t="s">
        <v>632</v>
      </c>
      <c r="G373" s="14"/>
      <c r="H373" s="15" t="s">
        <v>512</v>
      </c>
      <c r="I373" s="30">
        <v>100</v>
      </c>
      <c r="J373" s="30">
        <v>100</v>
      </c>
      <c r="K373" s="30">
        <v>100</v>
      </c>
      <c r="L373" s="30">
        <v>100</v>
      </c>
      <c r="M373" s="30">
        <v>100</v>
      </c>
      <c r="N373" s="30">
        <v>100</v>
      </c>
      <c r="O373" s="30">
        <v>100</v>
      </c>
      <c r="P373" s="30">
        <v>100</v>
      </c>
      <c r="Q373" s="30">
        <v>100</v>
      </c>
      <c r="R373" s="30">
        <v>100</v>
      </c>
      <c r="S373" s="30">
        <v>100</v>
      </c>
      <c r="T373" s="30">
        <v>100</v>
      </c>
      <c r="U373" s="30">
        <v>100</v>
      </c>
      <c r="V373" s="30">
        <v>100</v>
      </c>
    </row>
    <row r="374" spans="1:22" ht="12.75" customHeight="1">
      <c r="A374" s="14">
        <v>368</v>
      </c>
      <c r="B374" s="14" t="s">
        <v>513</v>
      </c>
      <c r="C374" s="14" t="s">
        <v>1209</v>
      </c>
      <c r="D374" s="14" t="s">
        <v>1208</v>
      </c>
      <c r="E374" s="14"/>
      <c r="F374" s="14"/>
      <c r="G374" s="14" t="s">
        <v>635</v>
      </c>
      <c r="H374" s="14" t="s">
        <v>1210</v>
      </c>
      <c r="I374" s="29">
        <v>40.381592920381863</v>
      </c>
      <c r="J374" s="29">
        <v>39.592470866992912</v>
      </c>
      <c r="K374" s="29">
        <v>39.494099944709745</v>
      </c>
      <c r="L374" s="29">
        <v>40.330170254895528</v>
      </c>
      <c r="M374" s="29">
        <v>40.400722353632318</v>
      </c>
      <c r="N374" s="29">
        <v>40.861949207303354</v>
      </c>
      <c r="O374" s="29">
        <v>40.159057698149823</v>
      </c>
      <c r="P374" s="29">
        <v>40.278024342472854</v>
      </c>
      <c r="Q374" s="29">
        <v>39.171635982668541</v>
      </c>
      <c r="R374" s="29">
        <v>40.424397079828466</v>
      </c>
      <c r="S374" s="29">
        <v>40.237955951875207</v>
      </c>
      <c r="T374" s="29">
        <v>42.268594877185429</v>
      </c>
      <c r="U374" s="29">
        <v>40.541821542308519</v>
      </c>
      <c r="V374" s="29">
        <v>41.646859500729541</v>
      </c>
    </row>
    <row r="375" spans="1:22" ht="12.75" customHeight="1">
      <c r="A375" s="14">
        <v>369</v>
      </c>
      <c r="B375" s="14" t="s">
        <v>514</v>
      </c>
      <c r="C375" s="14" t="s">
        <v>1211</v>
      </c>
      <c r="D375" s="14" t="s">
        <v>1208</v>
      </c>
      <c r="E375" s="14"/>
      <c r="F375" s="14"/>
      <c r="G375" s="14" t="s">
        <v>635</v>
      </c>
      <c r="H375" s="14" t="s">
        <v>1212</v>
      </c>
      <c r="I375" s="29">
        <v>7.9703622867966368</v>
      </c>
      <c r="J375" s="29">
        <v>7.9797113832090201</v>
      </c>
      <c r="K375" s="29">
        <v>8.1174966872480852</v>
      </c>
      <c r="L375" s="29">
        <v>8.1995958111896847</v>
      </c>
      <c r="M375" s="29">
        <v>7.9812520737722616</v>
      </c>
      <c r="N375" s="29">
        <v>7.8476591654865633</v>
      </c>
      <c r="O375" s="29">
        <v>7.5929362233487163</v>
      </c>
      <c r="P375" s="29">
        <v>7.7492639011131859</v>
      </c>
      <c r="Q375" s="29">
        <v>7.8584122917700077</v>
      </c>
      <c r="R375" s="29">
        <v>8.2456443867638374</v>
      </c>
      <c r="S375" s="29">
        <v>8.2966119092470958</v>
      </c>
      <c r="T375" s="29">
        <v>7.6348029078609976</v>
      </c>
      <c r="U375" s="29">
        <v>7.9098517067014082</v>
      </c>
      <c r="V375" s="29">
        <v>7.8542117672112344</v>
      </c>
    </row>
    <row r="376" spans="1:22" ht="12.75" customHeight="1">
      <c r="A376" s="14">
        <v>370</v>
      </c>
      <c r="B376" s="14" t="s">
        <v>515</v>
      </c>
      <c r="C376" s="14" t="s">
        <v>1213</v>
      </c>
      <c r="D376" s="14" t="s">
        <v>1208</v>
      </c>
      <c r="E376" s="14"/>
      <c r="F376" s="14"/>
      <c r="G376" s="14" t="s">
        <v>635</v>
      </c>
      <c r="H376" s="14" t="s">
        <v>1214</v>
      </c>
      <c r="I376" s="29">
        <v>10.328849045468436</v>
      </c>
      <c r="J376" s="29">
        <v>9.946194422924707</v>
      </c>
      <c r="K376" s="29">
        <v>10.083503470536877</v>
      </c>
      <c r="L376" s="29">
        <v>9.990729544384596</v>
      </c>
      <c r="M376" s="29">
        <v>9.8186362610043556</v>
      </c>
      <c r="N376" s="29">
        <v>9.816842778842652</v>
      </c>
      <c r="O376" s="29">
        <v>9.4530522272302662</v>
      </c>
      <c r="P376" s="29">
        <v>9.3109093585610623</v>
      </c>
      <c r="Q376" s="29">
        <v>9.1651966109141672</v>
      </c>
      <c r="R376" s="29">
        <v>9.2752241128660469</v>
      </c>
      <c r="S376" s="29">
        <v>9.4623523418313589</v>
      </c>
      <c r="T376" s="29">
        <v>9.5032871649871726</v>
      </c>
      <c r="U376" s="29">
        <v>9.7615720999101754</v>
      </c>
      <c r="V376" s="29">
        <v>9.2922557657850255</v>
      </c>
    </row>
    <row r="377" spans="1:22" ht="12.75" customHeight="1">
      <c r="A377" s="14">
        <v>371</v>
      </c>
      <c r="B377" s="14" t="s">
        <v>516</v>
      </c>
      <c r="C377" s="14" t="s">
        <v>1215</v>
      </c>
      <c r="D377" s="14" t="s">
        <v>1208</v>
      </c>
      <c r="E377" s="14"/>
      <c r="F377" s="14"/>
      <c r="G377" s="14" t="s">
        <v>635</v>
      </c>
      <c r="H377" s="14" t="s">
        <v>1216</v>
      </c>
      <c r="I377" s="29">
        <v>17.646544417255129</v>
      </c>
      <c r="J377" s="29">
        <v>18.993892739048484</v>
      </c>
      <c r="K377" s="29">
        <v>18.562795601106362</v>
      </c>
      <c r="L377" s="29">
        <v>17.79406301389843</v>
      </c>
      <c r="M377" s="29">
        <v>18.350768639204187</v>
      </c>
      <c r="N377" s="29">
        <v>18.732170238095737</v>
      </c>
      <c r="O377" s="29">
        <v>20.372901713233414</v>
      </c>
      <c r="P377" s="29">
        <v>20.6781336279765</v>
      </c>
      <c r="Q377" s="29">
        <v>21.884156258128588</v>
      </c>
      <c r="R377" s="29">
        <v>19.56567612010317</v>
      </c>
      <c r="S377" s="29">
        <v>18.671073755384761</v>
      </c>
      <c r="T377" s="29">
        <v>17.69844189281368</v>
      </c>
      <c r="U377" s="29">
        <v>18.743929660164582</v>
      </c>
      <c r="V377" s="29">
        <v>17.894158303751919</v>
      </c>
    </row>
    <row r="378" spans="1:22" ht="12.75" customHeight="1">
      <c r="A378" s="14">
        <v>372</v>
      </c>
      <c r="B378" s="14" t="s">
        <v>517</v>
      </c>
      <c r="C378" s="14" t="s">
        <v>1217</v>
      </c>
      <c r="D378" s="14" t="s">
        <v>1208</v>
      </c>
      <c r="E378" s="14"/>
      <c r="F378" s="14"/>
      <c r="G378" s="14" t="s">
        <v>635</v>
      </c>
      <c r="H378" s="14" t="s">
        <v>518</v>
      </c>
      <c r="I378" s="29">
        <v>16.330882856403868</v>
      </c>
      <c r="J378" s="29">
        <v>16.321779538379559</v>
      </c>
      <c r="K378" s="29">
        <v>16.635013323078468</v>
      </c>
      <c r="L378" s="29">
        <v>16.810134730876154</v>
      </c>
      <c r="M378" s="29">
        <v>16.889555392012877</v>
      </c>
      <c r="N378" s="29">
        <v>16.21729213244685</v>
      </c>
      <c r="O378" s="29">
        <v>15.92231066212344</v>
      </c>
      <c r="P378" s="29">
        <v>15.834405150196087</v>
      </c>
      <c r="Q378" s="29">
        <v>15.837322717467952</v>
      </c>
      <c r="R378" s="29">
        <v>15.750436598931703</v>
      </c>
      <c r="S378" s="29">
        <v>16.644402827987328</v>
      </c>
      <c r="T378" s="29">
        <v>16.303428463609627</v>
      </c>
      <c r="U378" s="29">
        <v>16.331434449210942</v>
      </c>
      <c r="V378" s="29">
        <v>16.516334844250512</v>
      </c>
    </row>
    <row r="379" spans="1:22" ht="12.75" customHeight="1">
      <c r="A379" s="14">
        <v>373</v>
      </c>
      <c r="B379" s="14" t="s">
        <v>519</v>
      </c>
      <c r="C379" s="14" t="s">
        <v>1218</v>
      </c>
      <c r="D379" s="14" t="s">
        <v>1208</v>
      </c>
      <c r="E379" s="14"/>
      <c r="F379" s="14"/>
      <c r="G379" s="14" t="s">
        <v>635</v>
      </c>
      <c r="H379" s="14" t="s">
        <v>1219</v>
      </c>
      <c r="I379" s="29">
        <v>7.3417684736940725</v>
      </c>
      <c r="J379" s="29">
        <v>7.1659510494453187</v>
      </c>
      <c r="K379" s="29">
        <v>7.1070909733204681</v>
      </c>
      <c r="L379" s="29">
        <v>6.8752951903211557</v>
      </c>
      <c r="M379" s="29">
        <v>6.5590762623983405</v>
      </c>
      <c r="N379" s="29">
        <v>6.5240829894879671</v>
      </c>
      <c r="O379" s="29">
        <v>6.4997414759143401</v>
      </c>
      <c r="P379" s="29">
        <v>6.1492668177811982</v>
      </c>
      <c r="Q379" s="29">
        <v>6.0832761390507519</v>
      </c>
      <c r="R379" s="29">
        <v>6.7386182078768497</v>
      </c>
      <c r="S379" s="29">
        <v>6.6876065189577343</v>
      </c>
      <c r="T379" s="29">
        <v>6.5914446935430888</v>
      </c>
      <c r="U379" s="29">
        <v>6.7113936254431641</v>
      </c>
      <c r="V379" s="29">
        <v>6.7961828885551894</v>
      </c>
    </row>
    <row r="380" spans="1:22" ht="24.75" customHeight="1">
      <c r="A380" s="14">
        <v>374</v>
      </c>
      <c r="B380" s="15" t="s">
        <v>520</v>
      </c>
      <c r="C380" s="15" t="s">
        <v>1220</v>
      </c>
      <c r="D380" s="15" t="s">
        <v>1221</v>
      </c>
      <c r="E380" s="14" t="s">
        <v>629</v>
      </c>
      <c r="F380" s="14"/>
      <c r="G380" s="14"/>
      <c r="H380" s="15" t="s">
        <v>1222</v>
      </c>
      <c r="I380" s="30">
        <v>100</v>
      </c>
      <c r="J380" s="30">
        <v>100</v>
      </c>
      <c r="K380" s="30">
        <v>100</v>
      </c>
      <c r="L380" s="30">
        <v>100</v>
      </c>
      <c r="M380" s="30">
        <v>100</v>
      </c>
      <c r="N380" s="30">
        <v>100</v>
      </c>
      <c r="O380" s="30">
        <v>100</v>
      </c>
      <c r="P380" s="30">
        <v>100</v>
      </c>
      <c r="Q380" s="30">
        <v>100</v>
      </c>
      <c r="R380" s="30">
        <v>100</v>
      </c>
      <c r="S380" s="30">
        <v>100</v>
      </c>
      <c r="T380" s="30">
        <v>100</v>
      </c>
      <c r="U380" s="30">
        <v>100</v>
      </c>
      <c r="V380" s="30">
        <v>100</v>
      </c>
    </row>
    <row r="381" spans="1:22" ht="12.75" customHeight="1">
      <c r="A381" s="14">
        <v>375</v>
      </c>
      <c r="B381" s="14" t="s">
        <v>521</v>
      </c>
      <c r="C381" s="14" t="s">
        <v>1223</v>
      </c>
      <c r="D381" s="14" t="s">
        <v>1221</v>
      </c>
      <c r="E381" s="14"/>
      <c r="F381" s="14" t="s">
        <v>632</v>
      </c>
      <c r="G381" s="14"/>
      <c r="H381" s="14" t="s">
        <v>1224</v>
      </c>
      <c r="I381" s="29">
        <v>39.366980101781671</v>
      </c>
      <c r="J381" s="29">
        <v>39.74828593988488</v>
      </c>
      <c r="K381" s="29">
        <v>40.132259106912606</v>
      </c>
      <c r="L381" s="29">
        <v>40.494033710679297</v>
      </c>
      <c r="M381" s="29">
        <v>40.754684647736802</v>
      </c>
      <c r="N381" s="29">
        <v>40.663232834588499</v>
      </c>
      <c r="O381" s="29">
        <v>40.024596241277322</v>
      </c>
      <c r="P381" s="29">
        <v>40.094397546900801</v>
      </c>
      <c r="Q381" s="29">
        <v>39.783490161276077</v>
      </c>
      <c r="R381" s="29">
        <v>39.957252593612509</v>
      </c>
      <c r="S381" s="29">
        <v>39.694412051634522</v>
      </c>
      <c r="T381" s="29">
        <v>39.320019173337755</v>
      </c>
      <c r="U381" s="29">
        <v>39.228556615078055</v>
      </c>
      <c r="V381" s="29">
        <v>39.574845470425799</v>
      </c>
    </row>
    <row r="382" spans="1:22" ht="12.75" customHeight="1">
      <c r="A382" s="14">
        <v>376</v>
      </c>
      <c r="B382" s="14" t="s">
        <v>522</v>
      </c>
      <c r="C382" s="14" t="s">
        <v>1225</v>
      </c>
      <c r="D382" s="14" t="s">
        <v>1221</v>
      </c>
      <c r="E382" s="14"/>
      <c r="F382" s="14"/>
      <c r="G382" s="14" t="s">
        <v>635</v>
      </c>
      <c r="H382" s="14" t="s">
        <v>523</v>
      </c>
      <c r="I382" s="29">
        <v>16.400432828925013</v>
      </c>
      <c r="J382" s="29">
        <v>17.080345120572353</v>
      </c>
      <c r="K382" s="29">
        <v>17.647057952150433</v>
      </c>
      <c r="L382" s="29">
        <v>18.357535355883773</v>
      </c>
      <c r="M382" s="29">
        <v>18.81442313977039</v>
      </c>
      <c r="N382" s="29">
        <v>18.372083625548051</v>
      </c>
      <c r="O382" s="29">
        <v>18.087198835079747</v>
      </c>
      <c r="P382" s="29">
        <v>17.918283515075199</v>
      </c>
      <c r="Q382" s="29">
        <v>17.375172754705016</v>
      </c>
      <c r="R382" s="29">
        <v>17.295512071671908</v>
      </c>
      <c r="S382" s="29">
        <v>17.278077020069738</v>
      </c>
      <c r="T382" s="29">
        <v>16.659729736334985</v>
      </c>
      <c r="U382" s="29">
        <v>16.512781634505373</v>
      </c>
      <c r="V382" s="29">
        <v>16.8601315933169</v>
      </c>
    </row>
    <row r="383" spans="1:22" ht="12.75" customHeight="1">
      <c r="A383" s="14">
        <v>377</v>
      </c>
      <c r="B383" s="14" t="s">
        <v>524</v>
      </c>
      <c r="C383" s="14" t="s">
        <v>1226</v>
      </c>
      <c r="D383" s="14" t="s">
        <v>1221</v>
      </c>
      <c r="E383" s="14"/>
      <c r="F383" s="14"/>
      <c r="G383" s="14" t="s">
        <v>635</v>
      </c>
      <c r="H383" s="14" t="s">
        <v>1306</v>
      </c>
      <c r="I383" s="29">
        <v>7.0837396261665191</v>
      </c>
      <c r="J383" s="29">
        <v>6.9749616485617807</v>
      </c>
      <c r="K383" s="29">
        <v>6.8313462272747758</v>
      </c>
      <c r="L383" s="29">
        <v>6.7595837402520207</v>
      </c>
      <c r="M383" s="29">
        <v>6.5691168353452278</v>
      </c>
      <c r="N383" s="29">
        <v>6.8177396613431833</v>
      </c>
      <c r="O383" s="29">
        <v>6.6433444992563988</v>
      </c>
      <c r="P383" s="29">
        <v>6.6466545733306726</v>
      </c>
      <c r="Q383" s="29">
        <v>6.6218909535525992</v>
      </c>
      <c r="R383" s="29">
        <v>6.7650027189168886</v>
      </c>
      <c r="S383" s="29">
        <v>6.5520907094613268</v>
      </c>
      <c r="T383" s="29">
        <v>6.7522193100194405</v>
      </c>
      <c r="U383" s="29">
        <v>6.560387979817758</v>
      </c>
      <c r="V383" s="29">
        <v>6.4659156379815146</v>
      </c>
    </row>
    <row r="384" spans="1:22" ht="12.75" customHeight="1">
      <c r="A384" s="14">
        <v>378</v>
      </c>
      <c r="B384" s="14" t="s">
        <v>525</v>
      </c>
      <c r="C384" s="14" t="s">
        <v>1227</v>
      </c>
      <c r="D384" s="14" t="s">
        <v>1221</v>
      </c>
      <c r="E384" s="14"/>
      <c r="F384" s="14"/>
      <c r="G384" s="14" t="s">
        <v>635</v>
      </c>
      <c r="H384" s="14" t="s">
        <v>1307</v>
      </c>
      <c r="I384" s="29">
        <v>5.3435525103603441</v>
      </c>
      <c r="J384" s="29">
        <v>5.2583451549304909</v>
      </c>
      <c r="K384" s="29">
        <v>5.3740947921823983</v>
      </c>
      <c r="L384" s="29">
        <v>5.2765923113551993</v>
      </c>
      <c r="M384" s="29">
        <v>5.3117312430188512</v>
      </c>
      <c r="N384" s="29">
        <v>5.3954925162561187</v>
      </c>
      <c r="O384" s="29">
        <v>5.3393731005270499</v>
      </c>
      <c r="P384" s="29">
        <v>5.6723468712395091</v>
      </c>
      <c r="Q384" s="29">
        <v>5.6429480681247837</v>
      </c>
      <c r="R384" s="29">
        <v>5.8737771466661064</v>
      </c>
      <c r="S384" s="29">
        <v>5.8410773354280003</v>
      </c>
      <c r="T384" s="29">
        <v>5.7553787458731493</v>
      </c>
      <c r="U384" s="29">
        <v>5.9591985724155512</v>
      </c>
      <c r="V384" s="29">
        <v>6.1748802765605619</v>
      </c>
    </row>
    <row r="385" spans="1:22" s="1" customFormat="1" ht="12.75" customHeight="1">
      <c r="A385" s="14">
        <v>379</v>
      </c>
      <c r="B385" s="14" t="s">
        <v>526</v>
      </c>
      <c r="C385" s="14" t="s">
        <v>1228</v>
      </c>
      <c r="D385" s="14" t="s">
        <v>1221</v>
      </c>
      <c r="E385" s="14"/>
      <c r="F385" s="14"/>
      <c r="G385" s="14" t="s">
        <v>635</v>
      </c>
      <c r="H385" s="14" t="s">
        <v>1308</v>
      </c>
      <c r="I385" s="29">
        <v>5.8026667692418616</v>
      </c>
      <c r="J385" s="29">
        <v>5.7881722036988963</v>
      </c>
      <c r="K385" s="29">
        <v>5.6321103984651888</v>
      </c>
      <c r="L385" s="29">
        <v>5.4293556397856495</v>
      </c>
      <c r="M385" s="29">
        <v>5.4354462909730987</v>
      </c>
      <c r="N385" s="29">
        <v>5.5334000922426982</v>
      </c>
      <c r="O385" s="29">
        <v>5.5801791369909219</v>
      </c>
      <c r="P385" s="29">
        <v>5.4707296423075338</v>
      </c>
      <c r="Q385" s="29">
        <v>5.6375959402674889</v>
      </c>
      <c r="R385" s="29">
        <v>5.4669960836259079</v>
      </c>
      <c r="S385" s="29">
        <v>5.5805503449198097</v>
      </c>
      <c r="T385" s="29">
        <v>5.6317384898673399</v>
      </c>
      <c r="U385" s="29">
        <v>5.6496807269941787</v>
      </c>
      <c r="V385" s="29">
        <v>5.5218154669035551</v>
      </c>
    </row>
    <row r="386" spans="1:22" ht="12.75" customHeight="1">
      <c r="A386" s="14">
        <v>380</v>
      </c>
      <c r="B386" s="14" t="s">
        <v>527</v>
      </c>
      <c r="C386" s="14" t="s">
        <v>1229</v>
      </c>
      <c r="D386" s="14" t="s">
        <v>1221</v>
      </c>
      <c r="E386" s="14"/>
      <c r="F386" s="14"/>
      <c r="G386" s="14" t="s">
        <v>635</v>
      </c>
      <c r="H386" s="14" t="s">
        <v>1309</v>
      </c>
      <c r="I386" s="29">
        <v>4.7365883670879301</v>
      </c>
      <c r="J386" s="29">
        <v>4.6464618121213608</v>
      </c>
      <c r="K386" s="29">
        <v>4.6476497368398091</v>
      </c>
      <c r="L386" s="29">
        <v>4.6709666634026483</v>
      </c>
      <c r="M386" s="29">
        <v>4.6239671386292303</v>
      </c>
      <c r="N386" s="29">
        <v>4.544516939198445</v>
      </c>
      <c r="O386" s="29">
        <v>4.3745006694232069</v>
      </c>
      <c r="P386" s="29">
        <v>4.3863829449478891</v>
      </c>
      <c r="Q386" s="29">
        <v>4.5058835078220216</v>
      </c>
      <c r="R386" s="29">
        <v>4.5559656692238955</v>
      </c>
      <c r="S386" s="29">
        <v>4.4426166417556443</v>
      </c>
      <c r="T386" s="29">
        <v>4.5209528912428452</v>
      </c>
      <c r="U386" s="29">
        <v>4.5465067161247337</v>
      </c>
      <c r="V386" s="29">
        <v>4.5521015407100567</v>
      </c>
    </row>
    <row r="387" spans="1:22" ht="12.75" customHeight="1">
      <c r="A387" s="14">
        <v>381</v>
      </c>
      <c r="B387" s="14" t="s">
        <v>528</v>
      </c>
      <c r="C387" s="14" t="s">
        <v>1230</v>
      </c>
      <c r="D387" s="14" t="s">
        <v>1221</v>
      </c>
      <c r="E387" s="14"/>
      <c r="F387" s="14" t="s">
        <v>632</v>
      </c>
      <c r="G387" s="14"/>
      <c r="H387" s="14" t="s">
        <v>1231</v>
      </c>
      <c r="I387" s="29">
        <v>36.143377612961189</v>
      </c>
      <c r="J387" s="29">
        <v>35.785481925738239</v>
      </c>
      <c r="K387" s="29">
        <v>35.488939833141139</v>
      </c>
      <c r="L387" s="29">
        <v>35.248142125248684</v>
      </c>
      <c r="M387" s="29">
        <v>35.155395911479907</v>
      </c>
      <c r="N387" s="29">
        <v>35.183729446706344</v>
      </c>
      <c r="O387" s="29">
        <v>35.393696644429887</v>
      </c>
      <c r="P387" s="29">
        <v>35.342928156701007</v>
      </c>
      <c r="Q387" s="29">
        <v>35.252269633396999</v>
      </c>
      <c r="R387" s="29">
        <v>34.638304887090968</v>
      </c>
      <c r="S387" s="29">
        <v>34.90016620801957</v>
      </c>
      <c r="T387" s="29">
        <v>34.809660738440151</v>
      </c>
      <c r="U387" s="29">
        <v>34.35919709458485</v>
      </c>
      <c r="V387" s="29">
        <v>33.600107153390283</v>
      </c>
    </row>
    <row r="388" spans="1:22" ht="12.75" customHeight="1">
      <c r="A388" s="14">
        <v>382</v>
      </c>
      <c r="B388" s="14" t="s">
        <v>529</v>
      </c>
      <c r="C388" s="14" t="s">
        <v>1232</v>
      </c>
      <c r="D388" s="14" t="s">
        <v>1221</v>
      </c>
      <c r="E388" s="14"/>
      <c r="F388" s="14"/>
      <c r="G388" s="14" t="s">
        <v>635</v>
      </c>
      <c r="H388" s="14" t="s">
        <v>530</v>
      </c>
      <c r="I388" s="29">
        <v>7.856215908173608</v>
      </c>
      <c r="J388" s="29">
        <v>7.8445105362094187</v>
      </c>
      <c r="K388" s="29">
        <v>7.7322146320199501</v>
      </c>
      <c r="L388" s="29">
        <v>7.6006421024166784</v>
      </c>
      <c r="M388" s="29">
        <v>7.4488800685034438</v>
      </c>
      <c r="N388" s="29">
        <v>7.5506954448851289</v>
      </c>
      <c r="O388" s="29">
        <v>7.6370163552763302</v>
      </c>
      <c r="P388" s="29">
        <v>7.6454060694650066</v>
      </c>
      <c r="Q388" s="29">
        <v>7.3358811829316792</v>
      </c>
      <c r="R388" s="29">
        <v>7.2924560382559109</v>
      </c>
      <c r="S388" s="29">
        <v>7.2014265354762257</v>
      </c>
      <c r="T388" s="29">
        <v>7.2589658217561723</v>
      </c>
      <c r="U388" s="29">
        <v>7.2665447456345493</v>
      </c>
      <c r="V388" s="29">
        <v>7.2731786530675206</v>
      </c>
    </row>
    <row r="389" spans="1:22" ht="12.75" customHeight="1">
      <c r="A389" s="14">
        <v>383</v>
      </c>
      <c r="B389" s="14" t="s">
        <v>531</v>
      </c>
      <c r="C389" s="14" t="s">
        <v>1233</v>
      </c>
      <c r="D389" s="14" t="s">
        <v>1221</v>
      </c>
      <c r="E389" s="14"/>
      <c r="F389" s="14"/>
      <c r="G389" s="14" t="s">
        <v>635</v>
      </c>
      <c r="H389" s="14" t="s">
        <v>532</v>
      </c>
      <c r="I389" s="29">
        <v>7.0849760235987063</v>
      </c>
      <c r="J389" s="29">
        <v>6.9843320495286614</v>
      </c>
      <c r="K389" s="29">
        <v>7.110251256602738</v>
      </c>
      <c r="L389" s="29">
        <v>7.0618697649319939</v>
      </c>
      <c r="M389" s="29">
        <v>7.0851204580618807</v>
      </c>
      <c r="N389" s="29">
        <v>7.1315292606592724</v>
      </c>
      <c r="O389" s="29">
        <v>7.0053821970139207</v>
      </c>
      <c r="P389" s="29">
        <v>6.8011513908432812</v>
      </c>
      <c r="Q389" s="29">
        <v>6.7989119976749182</v>
      </c>
      <c r="R389" s="29">
        <v>6.6838886117870349</v>
      </c>
      <c r="S389" s="29">
        <v>6.8250856705732836</v>
      </c>
      <c r="T389" s="29">
        <v>6.7766718509786035</v>
      </c>
      <c r="U389" s="29">
        <v>6.8273689318116597</v>
      </c>
      <c r="V389" s="29">
        <v>6.6688785293017654</v>
      </c>
    </row>
    <row r="390" spans="1:22" ht="12.75" customHeight="1">
      <c r="A390" s="14">
        <v>384</v>
      </c>
      <c r="B390" s="14" t="s">
        <v>533</v>
      </c>
      <c r="C390" s="14" t="s">
        <v>1234</v>
      </c>
      <c r="D390" s="14" t="s">
        <v>1221</v>
      </c>
      <c r="E390" s="14"/>
      <c r="F390" s="14"/>
      <c r="G390" s="14" t="s">
        <v>635</v>
      </c>
      <c r="H390" s="14" t="s">
        <v>1310</v>
      </c>
      <c r="I390" s="29">
        <v>7.1590964645334321</v>
      </c>
      <c r="J390" s="29">
        <v>7.1053651152414661</v>
      </c>
      <c r="K390" s="29">
        <v>7.1568605194508956</v>
      </c>
      <c r="L390" s="29">
        <v>7.2124775104783785</v>
      </c>
      <c r="M390" s="29">
        <v>7.2444378062216046</v>
      </c>
      <c r="N390" s="29">
        <v>7.3659576318165065</v>
      </c>
      <c r="O390" s="29">
        <v>7.7281007106112121</v>
      </c>
      <c r="P390" s="29">
        <v>7.7585290245008505</v>
      </c>
      <c r="Q390" s="29">
        <v>8.0675544855174603</v>
      </c>
      <c r="R390" s="29">
        <v>7.6230484371373182</v>
      </c>
      <c r="S390" s="29">
        <v>7.8158234035843428</v>
      </c>
      <c r="T390" s="29">
        <v>7.6625450260618493</v>
      </c>
      <c r="U390" s="29">
        <v>7.2592895821556871</v>
      </c>
      <c r="V390" s="29">
        <v>7.0095399444133193</v>
      </c>
    </row>
    <row r="391" spans="1:22" ht="12.75" customHeight="1">
      <c r="A391" s="14">
        <v>385</v>
      </c>
      <c r="B391" s="14" t="s">
        <v>534</v>
      </c>
      <c r="C391" s="14" t="s">
        <v>1235</v>
      </c>
      <c r="D391" s="14" t="s">
        <v>1221</v>
      </c>
      <c r="E391" s="14"/>
      <c r="F391" s="14"/>
      <c r="G391" s="14" t="s">
        <v>635</v>
      </c>
      <c r="H391" s="14" t="s">
        <v>535</v>
      </c>
      <c r="I391" s="29">
        <v>5.5980760176505253</v>
      </c>
      <c r="J391" s="29">
        <v>5.2834647421126126</v>
      </c>
      <c r="K391" s="29">
        <v>5.2736337274832428</v>
      </c>
      <c r="L391" s="29">
        <v>5.2431965020042872</v>
      </c>
      <c r="M391" s="29">
        <v>5.2577187129883924</v>
      </c>
      <c r="N391" s="29">
        <v>5.1450369113515384</v>
      </c>
      <c r="O391" s="29">
        <v>5.1530786137441771</v>
      </c>
      <c r="P391" s="29">
        <v>5.0963268222547482</v>
      </c>
      <c r="Q391" s="29">
        <v>5.1260339459932025</v>
      </c>
      <c r="R391" s="29">
        <v>5.105187648247802</v>
      </c>
      <c r="S391" s="29">
        <v>5.0399178278501884</v>
      </c>
      <c r="T391" s="29">
        <v>5.0102494140045177</v>
      </c>
      <c r="U391" s="29">
        <v>4.9811899246429494</v>
      </c>
      <c r="V391" s="29">
        <v>4.8457553838447813</v>
      </c>
    </row>
    <row r="392" spans="1:22" s="1" customFormat="1" ht="12.75" customHeight="1">
      <c r="A392" s="14">
        <v>386</v>
      </c>
      <c r="B392" s="14" t="s">
        <v>536</v>
      </c>
      <c r="C392" s="14" t="s">
        <v>1236</v>
      </c>
      <c r="D392" s="14" t="s">
        <v>1221</v>
      </c>
      <c r="E392" s="14"/>
      <c r="F392" s="14"/>
      <c r="G392" s="14" t="s">
        <v>635</v>
      </c>
      <c r="H392" s="14" t="s">
        <v>1311</v>
      </c>
      <c r="I392" s="29">
        <v>8.4450131990049186</v>
      </c>
      <c r="J392" s="29">
        <v>8.5678094826460836</v>
      </c>
      <c r="K392" s="29">
        <v>8.2159796975843093</v>
      </c>
      <c r="L392" s="29">
        <v>8.1299562454173451</v>
      </c>
      <c r="M392" s="29">
        <v>8.11923886570459</v>
      </c>
      <c r="N392" s="29">
        <v>7.9905101979938973</v>
      </c>
      <c r="O392" s="29">
        <v>7.8701187677842528</v>
      </c>
      <c r="P392" s="29">
        <v>8.041514849637128</v>
      </c>
      <c r="Q392" s="29">
        <v>7.9238890844755776</v>
      </c>
      <c r="R392" s="29">
        <v>7.9337252481551008</v>
      </c>
      <c r="S392" s="29">
        <v>8.0179138234846619</v>
      </c>
      <c r="T392" s="29">
        <v>8.1012266116752514</v>
      </c>
      <c r="U392" s="29">
        <v>8.0248048955604734</v>
      </c>
      <c r="V392" s="29">
        <v>7.8027555977161027</v>
      </c>
    </row>
    <row r="393" spans="1:22" ht="12.75" customHeight="1">
      <c r="A393" s="14">
        <v>387</v>
      </c>
      <c r="B393" s="14" t="s">
        <v>537</v>
      </c>
      <c r="C393" s="14" t="s">
        <v>1237</v>
      </c>
      <c r="D393" s="14" t="s">
        <v>1221</v>
      </c>
      <c r="E393" s="14"/>
      <c r="F393" s="14" t="s">
        <v>632</v>
      </c>
      <c r="G393" s="14"/>
      <c r="H393" s="14" t="s">
        <v>1238</v>
      </c>
      <c r="I393" s="29">
        <v>24.489639643382297</v>
      </c>
      <c r="J393" s="29">
        <v>24.466230854267454</v>
      </c>
      <c r="K393" s="29">
        <v>24.378803528853371</v>
      </c>
      <c r="L393" s="29">
        <v>24.257818115859678</v>
      </c>
      <c r="M393" s="29">
        <v>24.089910015952</v>
      </c>
      <c r="N393" s="29">
        <v>24.153036539191341</v>
      </c>
      <c r="O393" s="29">
        <v>24.581705989183401</v>
      </c>
      <c r="P393" s="29">
        <v>24.562677521173121</v>
      </c>
      <c r="Q393" s="29">
        <v>24.964240205326931</v>
      </c>
      <c r="R393" s="29">
        <v>25.404441422804336</v>
      </c>
      <c r="S393" s="29">
        <v>25.405415422651146</v>
      </c>
      <c r="T393" s="29">
        <v>25.870326130113359</v>
      </c>
      <c r="U393" s="29">
        <v>26.412241364234774</v>
      </c>
      <c r="V393" s="29">
        <v>26.825042601417842</v>
      </c>
    </row>
    <row r="394" spans="1:22" ht="12.75" customHeight="1">
      <c r="A394" s="14">
        <v>388</v>
      </c>
      <c r="B394" s="14" t="s">
        <v>538</v>
      </c>
      <c r="C394" s="14" t="s">
        <v>1239</v>
      </c>
      <c r="D394" s="14" t="s">
        <v>1221</v>
      </c>
      <c r="E394" s="14"/>
      <c r="F394" s="14"/>
      <c r="G394" s="14" t="s">
        <v>635</v>
      </c>
      <c r="H394" s="14" t="s">
        <v>539</v>
      </c>
      <c r="I394" s="29">
        <v>14.470185273230557</v>
      </c>
      <c r="J394" s="29">
        <v>14.555979581845088</v>
      </c>
      <c r="K394" s="29">
        <v>14.524245982498682</v>
      </c>
      <c r="L394" s="29">
        <v>14.430184305360697</v>
      </c>
      <c r="M394" s="29">
        <v>14.247728344694732</v>
      </c>
      <c r="N394" s="29">
        <v>14.42845348729983</v>
      </c>
      <c r="O394" s="29">
        <v>14.890586431426097</v>
      </c>
      <c r="P394" s="29">
        <v>14.842111579190775</v>
      </c>
      <c r="Q394" s="29">
        <v>14.798063652450466</v>
      </c>
      <c r="R394" s="29">
        <v>15.121624176003928</v>
      </c>
      <c r="S394" s="29">
        <v>15.193721053770426</v>
      </c>
      <c r="T394" s="29">
        <v>15.918008031143692</v>
      </c>
      <c r="U394" s="29">
        <v>16.375447813487913</v>
      </c>
      <c r="V394" s="29">
        <v>16.684484183740178</v>
      </c>
    </row>
    <row r="395" spans="1:22" ht="12.75" customHeight="1">
      <c r="A395" s="14">
        <v>389</v>
      </c>
      <c r="B395" s="14" t="s">
        <v>540</v>
      </c>
      <c r="C395" s="14" t="s">
        <v>1240</v>
      </c>
      <c r="D395" s="14" t="s">
        <v>1221</v>
      </c>
      <c r="E395" s="14"/>
      <c r="F395" s="14"/>
      <c r="G395" s="14" t="s">
        <v>635</v>
      </c>
      <c r="H395" s="14" t="s">
        <v>1312</v>
      </c>
      <c r="I395" s="29">
        <v>5.0451791642251891</v>
      </c>
      <c r="J395" s="29">
        <v>5.0318297927597575</v>
      </c>
      <c r="K395" s="29">
        <v>5.1150743407064407</v>
      </c>
      <c r="L395" s="29">
        <v>5.1380567976735669</v>
      </c>
      <c r="M395" s="29">
        <v>5.1691323674671974</v>
      </c>
      <c r="N395" s="29">
        <v>5.1748160966929566</v>
      </c>
      <c r="O395" s="29">
        <v>5.2773109417663973</v>
      </c>
      <c r="P395" s="29">
        <v>5.3115837742568104</v>
      </c>
      <c r="Q395" s="29">
        <v>5.5408472452420376</v>
      </c>
      <c r="R395" s="29">
        <v>5.598293349361418</v>
      </c>
      <c r="S395" s="29">
        <v>5.570937972346397</v>
      </c>
      <c r="T395" s="29">
        <v>5.4361473646685079</v>
      </c>
      <c r="U395" s="29">
        <v>5.5820877067885384</v>
      </c>
      <c r="V395" s="29">
        <v>5.7497599343114416</v>
      </c>
    </row>
    <row r="396" spans="1:22" ht="12.75" customHeight="1">
      <c r="A396" s="14">
        <v>390</v>
      </c>
      <c r="B396" s="14" t="s">
        <v>541</v>
      </c>
      <c r="C396" s="14" t="s">
        <v>1241</v>
      </c>
      <c r="D396" s="14" t="s">
        <v>1221</v>
      </c>
      <c r="E396" s="14"/>
      <c r="F396" s="14"/>
      <c r="G396" s="14" t="s">
        <v>635</v>
      </c>
      <c r="H396" s="14" t="s">
        <v>1313</v>
      </c>
      <c r="I396" s="29">
        <v>4.97427520592655</v>
      </c>
      <c r="J396" s="29">
        <v>4.8784214796626069</v>
      </c>
      <c r="K396" s="29">
        <v>4.7394832056482477</v>
      </c>
      <c r="L396" s="29">
        <v>4.6895770128254162</v>
      </c>
      <c r="M396" s="29">
        <v>4.6730493037900684</v>
      </c>
      <c r="N396" s="29">
        <v>4.5497669551985505</v>
      </c>
      <c r="O396" s="29">
        <v>4.4138086159909076</v>
      </c>
      <c r="P396" s="29">
        <v>4.4089821677255312</v>
      </c>
      <c r="Q396" s="29">
        <v>4.6253293076344297</v>
      </c>
      <c r="R396" s="29">
        <v>4.6845238974389884</v>
      </c>
      <c r="S396" s="29">
        <v>4.6407563965343224</v>
      </c>
      <c r="T396" s="29">
        <v>4.5161707343011548</v>
      </c>
      <c r="U396" s="29">
        <v>4.4547068291787815</v>
      </c>
      <c r="V396" s="29">
        <v>4.3907975284130085</v>
      </c>
    </row>
    <row r="397" spans="1:22" ht="24.75" customHeight="1">
      <c r="A397" s="14">
        <v>391</v>
      </c>
      <c r="B397" s="15" t="s">
        <v>542</v>
      </c>
      <c r="C397" s="15" t="s">
        <v>1242</v>
      </c>
      <c r="D397" s="15" t="s">
        <v>1243</v>
      </c>
      <c r="E397" s="14" t="s">
        <v>629</v>
      </c>
      <c r="F397" s="14" t="s">
        <v>632</v>
      </c>
      <c r="G397" s="14"/>
      <c r="H397" s="15" t="s">
        <v>543</v>
      </c>
      <c r="I397" s="30">
        <v>100</v>
      </c>
      <c r="J397" s="30">
        <v>100</v>
      </c>
      <c r="K397" s="30">
        <v>100</v>
      </c>
      <c r="L397" s="30">
        <v>100</v>
      </c>
      <c r="M397" s="30">
        <v>100</v>
      </c>
      <c r="N397" s="30">
        <v>100</v>
      </c>
      <c r="O397" s="30">
        <v>100</v>
      </c>
      <c r="P397" s="30">
        <v>100</v>
      </c>
      <c r="Q397" s="30">
        <v>100</v>
      </c>
      <c r="R397" s="30">
        <v>100</v>
      </c>
      <c r="S397" s="30">
        <v>100</v>
      </c>
      <c r="T397" s="30">
        <v>100</v>
      </c>
      <c r="U397" s="30">
        <v>100</v>
      </c>
      <c r="V397" s="30">
        <v>100</v>
      </c>
    </row>
    <row r="398" spans="1:22" ht="12.75" customHeight="1">
      <c r="A398" s="14">
        <v>392</v>
      </c>
      <c r="B398" s="14" t="s">
        <v>544</v>
      </c>
      <c r="C398" s="14" t="s">
        <v>1244</v>
      </c>
      <c r="D398" s="14" t="s">
        <v>1243</v>
      </c>
      <c r="E398" s="14"/>
      <c r="F398" s="14"/>
      <c r="G398" s="14" t="s">
        <v>635</v>
      </c>
      <c r="H398" s="14" t="s">
        <v>545</v>
      </c>
      <c r="I398" s="29">
        <v>4.0336012590474599</v>
      </c>
      <c r="J398" s="29">
        <v>4.0992231057540973</v>
      </c>
      <c r="K398" s="29">
        <v>4.203214819885984</v>
      </c>
      <c r="L398" s="29">
        <v>4.0588543933127479</v>
      </c>
      <c r="M398" s="29">
        <v>3.9419959295381495</v>
      </c>
      <c r="N398" s="29">
        <v>4.0868758110238268</v>
      </c>
      <c r="O398" s="29">
        <v>4.0769351441919639</v>
      </c>
      <c r="P398" s="29">
        <v>3.9195369050709319</v>
      </c>
      <c r="Q398" s="29">
        <v>4.0530661143860041</v>
      </c>
      <c r="R398" s="29">
        <v>4.3024106015202959</v>
      </c>
      <c r="S398" s="29">
        <v>4.0136061802071499</v>
      </c>
      <c r="T398" s="29">
        <v>4.1993663726520918</v>
      </c>
      <c r="U398" s="29">
        <v>4.1458203166521299</v>
      </c>
      <c r="V398" s="29">
        <v>3.9458685067401627</v>
      </c>
    </row>
    <row r="399" spans="1:22" ht="12.75" customHeight="1">
      <c r="A399" s="14">
        <v>393</v>
      </c>
      <c r="B399" s="14" t="s">
        <v>546</v>
      </c>
      <c r="C399" s="14" t="s">
        <v>1245</v>
      </c>
      <c r="D399" s="14" t="s">
        <v>1243</v>
      </c>
      <c r="E399" s="14"/>
      <c r="F399" s="14"/>
      <c r="G399" s="14" t="s">
        <v>635</v>
      </c>
      <c r="H399" s="14" t="s">
        <v>547</v>
      </c>
      <c r="I399" s="29">
        <v>12.319029960905706</v>
      </c>
      <c r="J399" s="29">
        <v>12.319107685912199</v>
      </c>
      <c r="K399" s="29">
        <v>12.432825853628298</v>
      </c>
      <c r="L399" s="29">
        <v>12.171795728972924</v>
      </c>
      <c r="M399" s="29">
        <v>12.440097869280835</v>
      </c>
      <c r="N399" s="29">
        <v>12.051638091068106</v>
      </c>
      <c r="O399" s="29">
        <v>11.577934869400627</v>
      </c>
      <c r="P399" s="29">
        <v>10.991155428676638</v>
      </c>
      <c r="Q399" s="29">
        <v>11.023066662142011</v>
      </c>
      <c r="R399" s="29">
        <v>11.799730531288539</v>
      </c>
      <c r="S399" s="29">
        <v>11.372460978337335</v>
      </c>
      <c r="T399" s="29">
        <v>11.481193155895919</v>
      </c>
      <c r="U399" s="29">
        <v>11.411066882208109</v>
      </c>
      <c r="V399" s="29">
        <v>11.522970622094055</v>
      </c>
    </row>
    <row r="400" spans="1:22" ht="12.75" customHeight="1">
      <c r="A400" s="14">
        <v>394</v>
      </c>
      <c r="B400" s="14" t="s">
        <v>548</v>
      </c>
      <c r="C400" s="14" t="s">
        <v>1246</v>
      </c>
      <c r="D400" s="14" t="s">
        <v>1243</v>
      </c>
      <c r="E400" s="14"/>
      <c r="F400" s="14"/>
      <c r="G400" s="14" t="s">
        <v>635</v>
      </c>
      <c r="H400" s="14" t="s">
        <v>1314</v>
      </c>
      <c r="I400" s="29">
        <v>12.995726617323339</v>
      </c>
      <c r="J400" s="29">
        <v>13.124648946134442</v>
      </c>
      <c r="K400" s="29">
        <v>13.034453856390801</v>
      </c>
      <c r="L400" s="29">
        <v>13.061250943127375</v>
      </c>
      <c r="M400" s="29">
        <v>12.921400563679269</v>
      </c>
      <c r="N400" s="29">
        <v>12.779305677089425</v>
      </c>
      <c r="O400" s="29">
        <v>12.879258289702221</v>
      </c>
      <c r="P400" s="29">
        <v>12.764391424472892</v>
      </c>
      <c r="Q400" s="29">
        <v>12.934746923945003</v>
      </c>
      <c r="R400" s="29">
        <v>13.733936796105093</v>
      </c>
      <c r="S400" s="29">
        <v>13.32411864437954</v>
      </c>
      <c r="T400" s="29">
        <v>13.266378712246105</v>
      </c>
      <c r="U400" s="29">
        <v>13.143719430343156</v>
      </c>
      <c r="V400" s="29">
        <v>13.199393087890982</v>
      </c>
    </row>
    <row r="401" spans="1:22" ht="12.75" customHeight="1">
      <c r="A401" s="14">
        <v>395</v>
      </c>
      <c r="B401" s="14" t="s">
        <v>549</v>
      </c>
      <c r="C401" s="14" t="s">
        <v>1247</v>
      </c>
      <c r="D401" s="14" t="s">
        <v>1243</v>
      </c>
      <c r="E401" s="14"/>
      <c r="F401" s="14"/>
      <c r="G401" s="14" t="s">
        <v>635</v>
      </c>
      <c r="H401" s="14" t="s">
        <v>550</v>
      </c>
      <c r="I401" s="29">
        <v>3.303300819641644</v>
      </c>
      <c r="J401" s="29">
        <v>3.3493502817323053</v>
      </c>
      <c r="K401" s="29">
        <v>3.3939695857590482</v>
      </c>
      <c r="L401" s="29">
        <v>3.5563206098105429</v>
      </c>
      <c r="M401" s="29">
        <v>3.5364659848704516</v>
      </c>
      <c r="N401" s="29">
        <v>3.5311137865148412</v>
      </c>
      <c r="O401" s="29">
        <v>3.5127548318033588</v>
      </c>
      <c r="P401" s="29">
        <v>3.7970945043534807</v>
      </c>
      <c r="Q401" s="29">
        <v>3.3185087934500181</v>
      </c>
      <c r="R401" s="29">
        <v>3.3965811953863612</v>
      </c>
      <c r="S401" s="29">
        <v>3.3159211992246704</v>
      </c>
      <c r="T401" s="29">
        <v>3.4427522844121996</v>
      </c>
      <c r="U401" s="29">
        <v>3.4999260471077509</v>
      </c>
      <c r="V401" s="29">
        <v>3.4535294885790582</v>
      </c>
    </row>
    <row r="402" spans="1:22" ht="12.75" customHeight="1">
      <c r="A402" s="14">
        <v>396</v>
      </c>
      <c r="B402" s="14" t="s">
        <v>551</v>
      </c>
      <c r="C402" s="14" t="s">
        <v>1248</v>
      </c>
      <c r="D402" s="14" t="s">
        <v>1243</v>
      </c>
      <c r="E402" s="14"/>
      <c r="F402" s="14"/>
      <c r="G402" s="14" t="s">
        <v>635</v>
      </c>
      <c r="H402" s="14" t="s">
        <v>1315</v>
      </c>
      <c r="I402" s="29">
        <v>7.3057534264985913</v>
      </c>
      <c r="J402" s="29">
        <v>7.29294954161072</v>
      </c>
      <c r="K402" s="29">
        <v>7.2992070903191664</v>
      </c>
      <c r="L402" s="29">
        <v>7.5559563721116163</v>
      </c>
      <c r="M402" s="29">
        <v>7.2024428966963168</v>
      </c>
      <c r="N402" s="29">
        <v>7.5696675814013723</v>
      </c>
      <c r="O402" s="29">
        <v>7.6935394723496904</v>
      </c>
      <c r="P402" s="29">
        <v>7.9953581376900731</v>
      </c>
      <c r="Q402" s="29">
        <v>8.378246638919201</v>
      </c>
      <c r="R402" s="29">
        <v>7.382422184834617</v>
      </c>
      <c r="S402" s="29">
        <v>7.9594602681720641</v>
      </c>
      <c r="T402" s="29">
        <v>6.6533139523697962</v>
      </c>
      <c r="U402" s="29">
        <v>7.1901140680172668</v>
      </c>
      <c r="V402" s="29">
        <v>7.6466709443936072</v>
      </c>
    </row>
    <row r="403" spans="1:22" ht="12.75" customHeight="1">
      <c r="A403" s="14">
        <v>397</v>
      </c>
      <c r="B403" s="14" t="s">
        <v>552</v>
      </c>
      <c r="C403" s="14" t="s">
        <v>1249</v>
      </c>
      <c r="D403" s="14" t="s">
        <v>1243</v>
      </c>
      <c r="E403" s="14"/>
      <c r="F403" s="14"/>
      <c r="G403" s="14" t="s">
        <v>635</v>
      </c>
      <c r="H403" s="14" t="s">
        <v>1316</v>
      </c>
      <c r="I403" s="29">
        <v>3.9523732244334289</v>
      </c>
      <c r="J403" s="29">
        <v>3.9550849272475599</v>
      </c>
      <c r="K403" s="29">
        <v>4.1493714760523632</v>
      </c>
      <c r="L403" s="29">
        <v>4.0376064533460916</v>
      </c>
      <c r="M403" s="29">
        <v>4.0857355180662882</v>
      </c>
      <c r="N403" s="29">
        <v>4.1988201443401767</v>
      </c>
      <c r="O403" s="29">
        <v>3.94134121472135</v>
      </c>
      <c r="P403" s="29">
        <v>3.9729053983228089</v>
      </c>
      <c r="Q403" s="29">
        <v>4.0009368869079669</v>
      </c>
      <c r="R403" s="29">
        <v>3.9020190253018452</v>
      </c>
      <c r="S403" s="29">
        <v>3.7812966273196302</v>
      </c>
      <c r="T403" s="29">
        <v>3.9057650332444571</v>
      </c>
      <c r="U403" s="29">
        <v>3.84516400656076</v>
      </c>
      <c r="V403" s="29">
        <v>3.7335655548855073</v>
      </c>
    </row>
    <row r="404" spans="1:22" ht="12.75" customHeight="1">
      <c r="A404" s="14">
        <v>398</v>
      </c>
      <c r="B404" s="14" t="s">
        <v>553</v>
      </c>
      <c r="C404" s="14" t="s">
        <v>1250</v>
      </c>
      <c r="D404" s="14" t="s">
        <v>1243</v>
      </c>
      <c r="E404" s="14"/>
      <c r="F404" s="14"/>
      <c r="G404" s="14" t="s">
        <v>635</v>
      </c>
      <c r="H404" s="14" t="s">
        <v>1317</v>
      </c>
      <c r="I404" s="29">
        <v>7.0075045531143507</v>
      </c>
      <c r="J404" s="29">
        <v>7.2954574000302337</v>
      </c>
      <c r="K404" s="29">
        <v>7.4632158664173218</v>
      </c>
      <c r="L404" s="29">
        <v>7.356370204636109</v>
      </c>
      <c r="M404" s="29">
        <v>7.2686535146157611</v>
      </c>
      <c r="N404" s="29">
        <v>7.5473196840671983</v>
      </c>
      <c r="O404" s="29">
        <v>7.4941330734152185</v>
      </c>
      <c r="P404" s="29">
        <v>7.8010976199885658</v>
      </c>
      <c r="Q404" s="29">
        <v>8.3940698275268506</v>
      </c>
      <c r="R404" s="29">
        <v>7.7454512815593626</v>
      </c>
      <c r="S404" s="29">
        <v>7.791626706989339</v>
      </c>
      <c r="T404" s="29">
        <v>8.0360902309976119</v>
      </c>
      <c r="U404" s="29">
        <v>8.0890810421528521</v>
      </c>
      <c r="V404" s="29">
        <v>8.0912521288529753</v>
      </c>
    </row>
    <row r="405" spans="1:22" ht="12.75" customHeight="1">
      <c r="A405" s="14">
        <v>399</v>
      </c>
      <c r="B405" s="14" t="s">
        <v>554</v>
      </c>
      <c r="C405" s="14" t="s">
        <v>1251</v>
      </c>
      <c r="D405" s="14" t="s">
        <v>1243</v>
      </c>
      <c r="E405" s="14"/>
      <c r="F405" s="14"/>
      <c r="G405" s="14" t="s">
        <v>635</v>
      </c>
      <c r="H405" s="14" t="s">
        <v>1252</v>
      </c>
      <c r="I405" s="29">
        <v>7.5170623867536674</v>
      </c>
      <c r="J405" s="29">
        <v>7.3320957526743085</v>
      </c>
      <c r="K405" s="29">
        <v>7.592130719683583</v>
      </c>
      <c r="L405" s="29">
        <v>7.3889644556414478</v>
      </c>
      <c r="M405" s="29">
        <v>7.303479047379545</v>
      </c>
      <c r="N405" s="29">
        <v>6.927312085564183</v>
      </c>
      <c r="O405" s="29">
        <v>7.2324236575090293</v>
      </c>
      <c r="P405" s="29">
        <v>7.3919830471670585</v>
      </c>
      <c r="Q405" s="29">
        <v>7.2225895992970166</v>
      </c>
      <c r="R405" s="29">
        <v>7.1804789494067132</v>
      </c>
      <c r="S405" s="29">
        <v>7.2215968791146903</v>
      </c>
      <c r="T405" s="29">
        <v>7.2928918995794856</v>
      </c>
      <c r="U405" s="29">
        <v>7.4116290802314762</v>
      </c>
      <c r="V405" s="29">
        <v>7.2887230553575089</v>
      </c>
    </row>
    <row r="406" spans="1:22" ht="12.75" customHeight="1">
      <c r="A406" s="14">
        <v>400</v>
      </c>
      <c r="B406" s="14" t="s">
        <v>555</v>
      </c>
      <c r="C406" s="14" t="s">
        <v>1253</v>
      </c>
      <c r="D406" s="14" t="s">
        <v>1243</v>
      </c>
      <c r="E406" s="14"/>
      <c r="F406" s="14"/>
      <c r="G406" s="14" t="s">
        <v>635</v>
      </c>
      <c r="H406" s="14" t="s">
        <v>1318</v>
      </c>
      <c r="I406" s="29">
        <v>9.4291859699064595</v>
      </c>
      <c r="J406" s="29">
        <v>9.4559716392937272</v>
      </c>
      <c r="K406" s="29">
        <v>9.0776258020489333</v>
      </c>
      <c r="L406" s="29">
        <v>8.8886089415998804</v>
      </c>
      <c r="M406" s="29">
        <v>9.0815403318088102</v>
      </c>
      <c r="N406" s="29">
        <v>9.3517418698654602</v>
      </c>
      <c r="O406" s="29">
        <v>9.327896548514742</v>
      </c>
      <c r="P406" s="29">
        <v>9.3796722360824294</v>
      </c>
      <c r="Q406" s="29">
        <v>8.8485283982391429</v>
      </c>
      <c r="R406" s="29">
        <v>8.611371046755071</v>
      </c>
      <c r="S406" s="29">
        <v>8.3492676252945142</v>
      </c>
      <c r="T406" s="29">
        <v>8.6099386578934531</v>
      </c>
      <c r="U406" s="29">
        <v>8.4155084769408344</v>
      </c>
      <c r="V406" s="29">
        <v>8.4132865657616041</v>
      </c>
    </row>
    <row r="407" spans="1:22" ht="12.75" customHeight="1">
      <c r="A407" s="14">
        <v>401</v>
      </c>
      <c r="B407" s="14" t="s">
        <v>556</v>
      </c>
      <c r="C407" s="14" t="s">
        <v>1254</v>
      </c>
      <c r="D407" s="14" t="s">
        <v>1243</v>
      </c>
      <c r="E407" s="14"/>
      <c r="F407" s="14"/>
      <c r="G407" s="14" t="s">
        <v>635</v>
      </c>
      <c r="H407" s="14" t="s">
        <v>1319</v>
      </c>
      <c r="I407" s="29">
        <v>5.2094188242322463</v>
      </c>
      <c r="J407" s="29">
        <v>5.1019264983979342</v>
      </c>
      <c r="K407" s="29">
        <v>5.0488515146303987</v>
      </c>
      <c r="L407" s="29">
        <v>4.7377527463017968</v>
      </c>
      <c r="M407" s="29">
        <v>4.7492990333433038</v>
      </c>
      <c r="N407" s="29">
        <v>4.74927576904334</v>
      </c>
      <c r="O407" s="29">
        <v>4.7566835654361856</v>
      </c>
      <c r="P407" s="29">
        <v>4.5903565286579235</v>
      </c>
      <c r="Q407" s="29">
        <v>4.6472476872840902</v>
      </c>
      <c r="R407" s="29">
        <v>4.7770255165546791</v>
      </c>
      <c r="S407" s="29">
        <v>4.9326991735944041</v>
      </c>
      <c r="T407" s="29">
        <v>4.9260602479343341</v>
      </c>
      <c r="U407" s="29">
        <v>4.7673422690322624</v>
      </c>
      <c r="V407" s="29">
        <v>4.7553473323757629</v>
      </c>
    </row>
    <row r="408" spans="1:22" ht="12.75" customHeight="1">
      <c r="A408" s="14">
        <v>402</v>
      </c>
      <c r="B408" s="14" t="s">
        <v>557</v>
      </c>
      <c r="C408" s="14" t="s">
        <v>1255</v>
      </c>
      <c r="D408" s="14" t="s">
        <v>1243</v>
      </c>
      <c r="E408" s="14"/>
      <c r="F408" s="14"/>
      <c r="G408" s="14" t="s">
        <v>635</v>
      </c>
      <c r="H408" s="14" t="s">
        <v>558</v>
      </c>
      <c r="I408" s="29">
        <v>9.7924200905023788</v>
      </c>
      <c r="J408" s="29">
        <v>9.7154157292880061</v>
      </c>
      <c r="K408" s="29">
        <v>9.4341153601024192</v>
      </c>
      <c r="L408" s="29">
        <v>9.8383073997706774</v>
      </c>
      <c r="M408" s="29">
        <v>9.9276897324498936</v>
      </c>
      <c r="N408" s="29">
        <v>10.164314031999574</v>
      </c>
      <c r="O408" s="29">
        <v>10.450048166775169</v>
      </c>
      <c r="P408" s="29">
        <v>10.143094970550004</v>
      </c>
      <c r="Q408" s="29">
        <v>9.88257416696948</v>
      </c>
      <c r="R408" s="29">
        <v>9.7373089171496581</v>
      </c>
      <c r="S408" s="29">
        <v>10.411258913472409</v>
      </c>
      <c r="T408" s="29">
        <v>10.402324131873199</v>
      </c>
      <c r="U408" s="29">
        <v>10.200563364625134</v>
      </c>
      <c r="V408" s="29">
        <v>10.252297760658582</v>
      </c>
    </row>
    <row r="409" spans="1:22" ht="12.75" customHeight="1">
      <c r="A409" s="14">
        <v>403</v>
      </c>
      <c r="B409" s="14" t="s">
        <v>559</v>
      </c>
      <c r="C409" s="14" t="s">
        <v>1256</v>
      </c>
      <c r="D409" s="14" t="s">
        <v>1243</v>
      </c>
      <c r="E409" s="14"/>
      <c r="F409" s="14"/>
      <c r="G409" s="14" t="s">
        <v>635</v>
      </c>
      <c r="H409" s="14" t="s">
        <v>560</v>
      </c>
      <c r="I409" s="29">
        <v>7.4182170485170635</v>
      </c>
      <c r="J409" s="29">
        <v>7.4778433140077718</v>
      </c>
      <c r="K409" s="29">
        <v>7.3105829172841812</v>
      </c>
      <c r="L409" s="29">
        <v>7.8165725797068344</v>
      </c>
      <c r="M409" s="29">
        <v>7.8980132647690162</v>
      </c>
      <c r="N409" s="29">
        <v>7.5174861672944209</v>
      </c>
      <c r="O409" s="29">
        <v>7.6632272445026182</v>
      </c>
      <c r="P409" s="29">
        <v>7.8801651567398334</v>
      </c>
      <c r="Q409" s="29">
        <v>7.7565357063187887</v>
      </c>
      <c r="R409" s="29">
        <v>7.8354468742916419</v>
      </c>
      <c r="S409" s="29">
        <v>7.8029948730679228</v>
      </c>
      <c r="T409" s="29">
        <v>7.9135666994622333</v>
      </c>
      <c r="U409" s="29">
        <v>8.0674060271625763</v>
      </c>
      <c r="V409" s="29">
        <v>8.1689189458507716</v>
      </c>
    </row>
    <row r="410" spans="1:22" ht="12.75" customHeight="1">
      <c r="A410" s="14">
        <v>404</v>
      </c>
      <c r="B410" s="14" t="s">
        <v>561</v>
      </c>
      <c r="C410" s="14" t="s">
        <v>1257</v>
      </c>
      <c r="D410" s="14" t="s">
        <v>1243</v>
      </c>
      <c r="E410" s="14"/>
      <c r="F410" s="14"/>
      <c r="G410" s="14" t="s">
        <v>635</v>
      </c>
      <c r="H410" s="14" t="s">
        <v>1320</v>
      </c>
      <c r="I410" s="29">
        <v>4.6032078295075465</v>
      </c>
      <c r="J410" s="29">
        <v>4.5818828046962299</v>
      </c>
      <c r="K410" s="29">
        <v>4.520158558222545</v>
      </c>
      <c r="L410" s="29">
        <v>4.4407750012740985</v>
      </c>
      <c r="M410" s="29">
        <v>4.4677059232792402</v>
      </c>
      <c r="N410" s="29">
        <v>4.4025096241966253</v>
      </c>
      <c r="O410" s="29">
        <v>4.3929117781179157</v>
      </c>
      <c r="P410" s="29">
        <v>4.4125871944653756</v>
      </c>
      <c r="Q410" s="29">
        <v>4.4198935544532194</v>
      </c>
      <c r="R410" s="29">
        <v>4.5411304076350545</v>
      </c>
      <c r="S410" s="29">
        <v>4.4672887485797572</v>
      </c>
      <c r="T410" s="29">
        <v>4.4795135146740028</v>
      </c>
      <c r="U410" s="29">
        <v>4.4553617481609216</v>
      </c>
      <c r="V410" s="29">
        <v>4.2685666532059789</v>
      </c>
    </row>
    <row r="411" spans="1:22" ht="12.75" customHeight="1">
      <c r="A411" s="14">
        <v>405</v>
      </c>
      <c r="B411" s="14" t="s">
        <v>562</v>
      </c>
      <c r="C411" s="14" t="s">
        <v>1258</v>
      </c>
      <c r="D411" s="14" t="s">
        <v>1243</v>
      </c>
      <c r="E411" s="14"/>
      <c r="F411" s="14"/>
      <c r="G411" s="14" t="s">
        <v>635</v>
      </c>
      <c r="H411" s="14" t="s">
        <v>1321</v>
      </c>
      <c r="I411" s="29">
        <v>5.1132073880176359</v>
      </c>
      <c r="J411" s="29">
        <v>4.8990493201966938</v>
      </c>
      <c r="K411" s="29">
        <v>5.0402765795749609</v>
      </c>
      <c r="L411" s="29">
        <v>5.0908619477999899</v>
      </c>
      <c r="M411" s="29">
        <v>5.1754803902231163</v>
      </c>
      <c r="N411" s="29">
        <v>5.1226262141903556</v>
      </c>
      <c r="O411" s="29">
        <v>5.0009184068482631</v>
      </c>
      <c r="P411" s="29">
        <v>4.9606034421002896</v>
      </c>
      <c r="Q411" s="29">
        <v>5.1199851079572829</v>
      </c>
      <c r="R411" s="29">
        <v>5.0547154536963266</v>
      </c>
      <c r="S411" s="29">
        <v>5.2564206807064204</v>
      </c>
      <c r="T411" s="29">
        <v>5.3908374186523185</v>
      </c>
      <c r="U411" s="29">
        <v>5.3572916678663969</v>
      </c>
      <c r="V411" s="29">
        <v>5.2596038681504949</v>
      </c>
    </row>
    <row r="412" spans="1:22" ht="24.75" customHeight="1">
      <c r="A412" s="14">
        <v>406</v>
      </c>
      <c r="B412" s="15" t="s">
        <v>563</v>
      </c>
      <c r="C412" s="15" t="s">
        <v>1259</v>
      </c>
      <c r="D412" s="15" t="s">
        <v>1260</v>
      </c>
      <c r="E412" s="14" t="s">
        <v>629</v>
      </c>
      <c r="F412" s="14" t="s">
        <v>632</v>
      </c>
      <c r="G412" s="14"/>
      <c r="H412" s="15" t="s">
        <v>564</v>
      </c>
      <c r="I412" s="30">
        <v>100</v>
      </c>
      <c r="J412" s="30">
        <v>100</v>
      </c>
      <c r="K412" s="30">
        <v>100</v>
      </c>
      <c r="L412" s="30">
        <v>100</v>
      </c>
      <c r="M412" s="30">
        <v>100</v>
      </c>
      <c r="N412" s="30">
        <v>100</v>
      </c>
      <c r="O412" s="30">
        <v>100</v>
      </c>
      <c r="P412" s="30">
        <v>100</v>
      </c>
      <c r="Q412" s="30">
        <v>100</v>
      </c>
      <c r="R412" s="30">
        <v>100</v>
      </c>
      <c r="S412" s="30">
        <v>100</v>
      </c>
      <c r="T412" s="30">
        <v>100</v>
      </c>
      <c r="U412" s="30">
        <v>100</v>
      </c>
      <c r="V412" s="30">
        <v>100</v>
      </c>
    </row>
    <row r="413" spans="1:22" ht="12.75" customHeight="1">
      <c r="A413" s="14">
        <v>407</v>
      </c>
      <c r="B413" s="14" t="s">
        <v>565</v>
      </c>
      <c r="C413" s="14" t="s">
        <v>1261</v>
      </c>
      <c r="D413" s="14" t="s">
        <v>1260</v>
      </c>
      <c r="E413" s="14"/>
      <c r="F413" s="14"/>
      <c r="G413" s="14" t="s">
        <v>635</v>
      </c>
      <c r="H413" s="14" t="s">
        <v>566</v>
      </c>
      <c r="I413" s="29">
        <v>4.0648862733141247</v>
      </c>
      <c r="J413" s="29">
        <v>3.9252828367778845</v>
      </c>
      <c r="K413" s="29">
        <v>4.2353669519990698</v>
      </c>
      <c r="L413" s="29">
        <v>4.2752822721118573</v>
      </c>
      <c r="M413" s="29">
        <v>4.4156233728153813</v>
      </c>
      <c r="N413" s="29">
        <v>4.4436564325108874</v>
      </c>
      <c r="O413" s="29">
        <v>4.4972226690870389</v>
      </c>
      <c r="P413" s="29">
        <v>4.4259670147424046</v>
      </c>
      <c r="Q413" s="29">
        <v>4.3877139761402475</v>
      </c>
      <c r="R413" s="29">
        <v>4.341284656736466</v>
      </c>
      <c r="S413" s="29">
        <v>4.2498643456018721</v>
      </c>
      <c r="T413" s="29">
        <v>4.1536275154657094</v>
      </c>
      <c r="U413" s="29">
        <v>4.1114216867131095</v>
      </c>
      <c r="V413" s="29">
        <v>4.087395235521937</v>
      </c>
    </row>
    <row r="414" spans="1:22" ht="12.75" customHeight="1">
      <c r="A414" s="14">
        <v>408</v>
      </c>
      <c r="B414" s="14" t="s">
        <v>567</v>
      </c>
      <c r="C414" s="14" t="s">
        <v>1262</v>
      </c>
      <c r="D414" s="14" t="s">
        <v>1260</v>
      </c>
      <c r="E414" s="14"/>
      <c r="F414" s="14"/>
      <c r="G414" s="14" t="s">
        <v>635</v>
      </c>
      <c r="H414" s="14" t="s">
        <v>1263</v>
      </c>
      <c r="I414" s="29">
        <v>12.34379450037</v>
      </c>
      <c r="J414" s="29">
        <v>12.200511512694428</v>
      </c>
      <c r="K414" s="29">
        <v>11.785099446945916</v>
      </c>
      <c r="L414" s="29">
        <v>12.196122201035092</v>
      </c>
      <c r="M414" s="29">
        <v>11.822278414620524</v>
      </c>
      <c r="N414" s="29">
        <v>11.940312176005429</v>
      </c>
      <c r="O414" s="29">
        <v>12.161753206394732</v>
      </c>
      <c r="P414" s="29">
        <v>11.864623047474074</v>
      </c>
      <c r="Q414" s="29">
        <v>12.162369903328262</v>
      </c>
      <c r="R414" s="29">
        <v>12.558917397108797</v>
      </c>
      <c r="S414" s="29">
        <v>12.313209374319033</v>
      </c>
      <c r="T414" s="29">
        <v>12.299113307032988</v>
      </c>
      <c r="U414" s="29">
        <v>12.017375261955978</v>
      </c>
      <c r="V414" s="29">
        <v>12.411464604607806</v>
      </c>
    </row>
    <row r="415" spans="1:22" ht="12.75" customHeight="1">
      <c r="A415" s="14">
        <v>409</v>
      </c>
      <c r="B415" s="14" t="s">
        <v>568</v>
      </c>
      <c r="C415" s="14" t="s">
        <v>1264</v>
      </c>
      <c r="D415" s="14" t="s">
        <v>1260</v>
      </c>
      <c r="E415" s="14"/>
      <c r="F415" s="14"/>
      <c r="G415" s="14" t="s">
        <v>635</v>
      </c>
      <c r="H415" s="14" t="s">
        <v>1265</v>
      </c>
      <c r="I415" s="29">
        <v>8.9833586745439256</v>
      </c>
      <c r="J415" s="29">
        <v>8.8532166725645975</v>
      </c>
      <c r="K415" s="29">
        <v>9.108258279808723</v>
      </c>
      <c r="L415" s="29">
        <v>9.2424329863390824</v>
      </c>
      <c r="M415" s="29">
        <v>8.7910993937189659</v>
      </c>
      <c r="N415" s="29">
        <v>8.7288881241631291</v>
      </c>
      <c r="O415" s="29">
        <v>8.6723821808347061</v>
      </c>
      <c r="P415" s="29">
        <v>8.8030503567161258</v>
      </c>
      <c r="Q415" s="29">
        <v>8.5689845335635209</v>
      </c>
      <c r="R415" s="29">
        <v>8.5666036731732298</v>
      </c>
      <c r="S415" s="29">
        <v>8.702537814758065</v>
      </c>
      <c r="T415" s="29">
        <v>8.8191597643892763</v>
      </c>
      <c r="U415" s="29">
        <v>9.0694277002129606</v>
      </c>
      <c r="V415" s="29">
        <v>8.9449871647826082</v>
      </c>
    </row>
    <row r="416" spans="1:22" ht="12.75" customHeight="1">
      <c r="A416" s="14">
        <v>410</v>
      </c>
      <c r="B416" s="14" t="s">
        <v>569</v>
      </c>
      <c r="C416" s="14" t="s">
        <v>1266</v>
      </c>
      <c r="D416" s="14" t="s">
        <v>1260</v>
      </c>
      <c r="E416" s="14"/>
      <c r="F416" s="14"/>
      <c r="G416" s="14" t="s">
        <v>635</v>
      </c>
      <c r="H416" s="14" t="s">
        <v>570</v>
      </c>
      <c r="I416" s="29">
        <v>3.3504314455214139</v>
      </c>
      <c r="J416" s="29">
        <v>3.2717027695230461</v>
      </c>
      <c r="K416" s="29">
        <v>3.3381530127619561</v>
      </c>
      <c r="L416" s="29">
        <v>3.4959758718491107</v>
      </c>
      <c r="M416" s="29">
        <v>3.3188487434585396</v>
      </c>
      <c r="N416" s="29">
        <v>3.2652650112310777</v>
      </c>
      <c r="O416" s="29">
        <v>3.3096264386439667</v>
      </c>
      <c r="P416" s="29">
        <v>3.3837483024325556</v>
      </c>
      <c r="Q416" s="29">
        <v>3.2918805222171459</v>
      </c>
      <c r="R416" s="29">
        <v>3.2997059792205374</v>
      </c>
      <c r="S416" s="29">
        <v>3.3817897979534868</v>
      </c>
      <c r="T416" s="29">
        <v>3.4471528638681339</v>
      </c>
      <c r="U416" s="29">
        <v>3.3440773837757019</v>
      </c>
      <c r="V416" s="29">
        <v>3.3764955399069612</v>
      </c>
    </row>
    <row r="417" spans="1:22" ht="12.75" customHeight="1">
      <c r="A417" s="14">
        <v>411</v>
      </c>
      <c r="B417" s="14" t="s">
        <v>571</v>
      </c>
      <c r="C417" s="14" t="s">
        <v>1267</v>
      </c>
      <c r="D417" s="14" t="s">
        <v>1260</v>
      </c>
      <c r="E417" s="14"/>
      <c r="F417" s="14"/>
      <c r="G417" s="14" t="s">
        <v>635</v>
      </c>
      <c r="H417" s="14" t="s">
        <v>1336</v>
      </c>
      <c r="I417" s="29">
        <v>4.8142240166755039</v>
      </c>
      <c r="J417" s="29">
        <v>4.8711210985333979</v>
      </c>
      <c r="K417" s="29">
        <v>4.8532906728804832</v>
      </c>
      <c r="L417" s="29">
        <v>4.6360805532651232</v>
      </c>
      <c r="M417" s="29">
        <v>6.2536451485226614</v>
      </c>
      <c r="N417" s="29">
        <v>4.458938717581904</v>
      </c>
      <c r="O417" s="29">
        <v>4.701243244550608</v>
      </c>
      <c r="P417" s="29">
        <v>4.3160515730099274</v>
      </c>
      <c r="Q417" s="29">
        <v>4.5677569610454869</v>
      </c>
      <c r="R417" s="29">
        <v>4.3852914996160033</v>
      </c>
      <c r="S417" s="29">
        <v>4.5031147396633093</v>
      </c>
      <c r="T417" s="29">
        <v>4.4491770391958054</v>
      </c>
      <c r="U417" s="29">
        <v>4.393226898581192</v>
      </c>
      <c r="V417" s="29">
        <v>4.3855864464257346</v>
      </c>
    </row>
    <row r="418" spans="1:22" ht="12.75" customHeight="1">
      <c r="A418" s="14">
        <v>412</v>
      </c>
      <c r="B418" s="14" t="s">
        <v>572</v>
      </c>
      <c r="C418" s="14" t="s">
        <v>1268</v>
      </c>
      <c r="D418" s="14" t="s">
        <v>1260</v>
      </c>
      <c r="E418" s="14"/>
      <c r="F418" s="14"/>
      <c r="G418" s="14" t="s">
        <v>635</v>
      </c>
      <c r="H418" s="14" t="s">
        <v>1337</v>
      </c>
      <c r="I418" s="29">
        <v>5.082821843422507</v>
      </c>
      <c r="J418" s="29">
        <v>4.6530821677250138</v>
      </c>
      <c r="K418" s="29">
        <v>4.97534137297618</v>
      </c>
      <c r="L418" s="29">
        <v>4.8245862642729875</v>
      </c>
      <c r="M418" s="29">
        <v>4.8346378007782898</v>
      </c>
      <c r="N418" s="29">
        <v>5.3484519498716399</v>
      </c>
      <c r="O418" s="29">
        <v>5.9985037570022977</v>
      </c>
      <c r="P418" s="29">
        <v>6.075558633837697</v>
      </c>
      <c r="Q418" s="29">
        <v>4.7231217756555655</v>
      </c>
      <c r="R418" s="29">
        <v>4.748892216160252</v>
      </c>
      <c r="S418" s="29">
        <v>4.7903546358872049</v>
      </c>
      <c r="T418" s="29">
        <v>4.7974831642224611</v>
      </c>
      <c r="U418" s="29">
        <v>4.791425467196853</v>
      </c>
      <c r="V418" s="29">
        <v>4.867638577470883</v>
      </c>
    </row>
    <row r="419" spans="1:22" ht="12.75" customHeight="1">
      <c r="A419" s="14">
        <v>413</v>
      </c>
      <c r="B419" s="14" t="s">
        <v>573</v>
      </c>
      <c r="C419" s="14" t="s">
        <v>1269</v>
      </c>
      <c r="D419" s="14" t="s">
        <v>1260</v>
      </c>
      <c r="E419" s="14"/>
      <c r="F419" s="14"/>
      <c r="G419" s="14" t="s">
        <v>635</v>
      </c>
      <c r="H419" s="14" t="s">
        <v>1338</v>
      </c>
      <c r="I419" s="29">
        <v>5.9282449453655222</v>
      </c>
      <c r="J419" s="29">
        <v>5.9562312265252668</v>
      </c>
      <c r="K419" s="29">
        <v>5.9556218418639713</v>
      </c>
      <c r="L419" s="29">
        <v>6.0008457059499438</v>
      </c>
      <c r="M419" s="29">
        <v>5.9900659064876969</v>
      </c>
      <c r="N419" s="29">
        <v>5.9929334878204603</v>
      </c>
      <c r="O419" s="29">
        <v>5.9445561661879802</v>
      </c>
      <c r="P419" s="29">
        <v>6.1543034866575752</v>
      </c>
      <c r="Q419" s="29">
        <v>6.2842912331229588</v>
      </c>
      <c r="R419" s="29">
        <v>6.4779615314923173</v>
      </c>
      <c r="S419" s="29">
        <v>6.4987230303754275</v>
      </c>
      <c r="T419" s="29">
        <v>6.3159456700107297</v>
      </c>
      <c r="U419" s="29">
        <v>6.332135782633884</v>
      </c>
      <c r="V419" s="29">
        <v>6.2340405511851751</v>
      </c>
    </row>
    <row r="420" spans="1:22" ht="12.75" customHeight="1">
      <c r="A420" s="14">
        <v>414</v>
      </c>
      <c r="B420" s="14" t="s">
        <v>574</v>
      </c>
      <c r="C420" s="14" t="s">
        <v>1270</v>
      </c>
      <c r="D420" s="14" t="s">
        <v>1260</v>
      </c>
      <c r="E420" s="14"/>
      <c r="F420" s="14"/>
      <c r="G420" s="14" t="s">
        <v>635</v>
      </c>
      <c r="H420" s="14" t="s">
        <v>1339</v>
      </c>
      <c r="I420" s="29">
        <v>5.7133906745404346</v>
      </c>
      <c r="J420" s="29">
        <v>5.8051453589344293</v>
      </c>
      <c r="K420" s="29">
        <v>5.8574947060034797</v>
      </c>
      <c r="L420" s="29">
        <v>5.6794517625823309</v>
      </c>
      <c r="M420" s="29">
        <v>5.4504837821681935</v>
      </c>
      <c r="N420" s="29">
        <v>5.5513058289185979</v>
      </c>
      <c r="O420" s="29">
        <v>5.353837596072335</v>
      </c>
      <c r="P420" s="29">
        <v>5.4068432509010051</v>
      </c>
      <c r="Q420" s="29">
        <v>5.2856589492973676</v>
      </c>
      <c r="R420" s="29">
        <v>5.3919281605740954</v>
      </c>
      <c r="S420" s="29">
        <v>5.4263868972572125</v>
      </c>
      <c r="T420" s="29">
        <v>5.3503626309596806</v>
      </c>
      <c r="U420" s="29">
        <v>5.3952597057135172</v>
      </c>
      <c r="V420" s="29">
        <v>5.4075693418318593</v>
      </c>
    </row>
    <row r="421" spans="1:22" ht="12.75" customHeight="1">
      <c r="A421" s="14">
        <v>415</v>
      </c>
      <c r="B421" s="14" t="s">
        <v>575</v>
      </c>
      <c r="C421" s="14" t="s">
        <v>1271</v>
      </c>
      <c r="D421" s="14" t="s">
        <v>1260</v>
      </c>
      <c r="E421" s="14"/>
      <c r="F421" s="14"/>
      <c r="G421" s="14" t="s">
        <v>635</v>
      </c>
      <c r="H421" s="14" t="s">
        <v>1340</v>
      </c>
      <c r="I421" s="29">
        <v>9.5595203144223131</v>
      </c>
      <c r="J421" s="29">
        <v>10.07124263125478</v>
      </c>
      <c r="K421" s="29">
        <v>9.9248462140688183</v>
      </c>
      <c r="L421" s="29">
        <v>9.8637428425449016</v>
      </c>
      <c r="M421" s="29">
        <v>9.755915895813418</v>
      </c>
      <c r="N421" s="29">
        <v>10.309208192420186</v>
      </c>
      <c r="O421" s="29">
        <v>10.069994271362393</v>
      </c>
      <c r="P421" s="29">
        <v>10.34095661277899</v>
      </c>
      <c r="Q421" s="29">
        <v>10.065913427625492</v>
      </c>
      <c r="R421" s="29">
        <v>10.111459904654559</v>
      </c>
      <c r="S421" s="29">
        <v>10.04931486871063</v>
      </c>
      <c r="T421" s="29">
        <v>10.113551327532393</v>
      </c>
      <c r="U421" s="29">
        <v>9.868188581264512</v>
      </c>
      <c r="V421" s="29">
        <v>9.850168394839006</v>
      </c>
    </row>
    <row r="422" spans="1:22" ht="12.75" customHeight="1">
      <c r="A422" s="14">
        <v>416</v>
      </c>
      <c r="B422" s="14" t="s">
        <v>576</v>
      </c>
      <c r="C422" s="14" t="s">
        <v>1272</v>
      </c>
      <c r="D422" s="14" t="s">
        <v>1260</v>
      </c>
      <c r="E422" s="14"/>
      <c r="F422" s="14"/>
      <c r="G422" s="14" t="s">
        <v>635</v>
      </c>
      <c r="H422" s="14" t="s">
        <v>1341</v>
      </c>
      <c r="I422" s="29">
        <v>2.8619833891145303</v>
      </c>
      <c r="J422" s="29">
        <v>2.8050708826474153</v>
      </c>
      <c r="K422" s="29">
        <v>2.8536262908976351</v>
      </c>
      <c r="L422" s="29">
        <v>2.9180511236649309</v>
      </c>
      <c r="M422" s="29">
        <v>2.9113622120222735</v>
      </c>
      <c r="N422" s="29">
        <v>2.9275812532371939</v>
      </c>
      <c r="O422" s="29">
        <v>2.9327482330575805</v>
      </c>
      <c r="P422" s="29">
        <v>2.9512036720152182</v>
      </c>
      <c r="Q422" s="29">
        <v>2.9019791237499097</v>
      </c>
      <c r="R422" s="29">
        <v>2.9691024468714167</v>
      </c>
      <c r="S422" s="29">
        <v>2.9789547599902031</v>
      </c>
      <c r="T422" s="29">
        <v>3.1111234897112223</v>
      </c>
      <c r="U422" s="29">
        <v>2.8744995262030537</v>
      </c>
      <c r="V422" s="29">
        <v>2.9798294623599011</v>
      </c>
    </row>
    <row r="423" spans="1:22" ht="12.75" customHeight="1">
      <c r="A423" s="14">
        <v>417</v>
      </c>
      <c r="B423" s="14" t="s">
        <v>577</v>
      </c>
      <c r="C423" s="14" t="s">
        <v>1273</v>
      </c>
      <c r="D423" s="14" t="s">
        <v>1260</v>
      </c>
      <c r="E423" s="14"/>
      <c r="F423" s="14"/>
      <c r="G423" s="14" t="s">
        <v>635</v>
      </c>
      <c r="H423" s="14" t="s">
        <v>1342</v>
      </c>
      <c r="I423" s="29">
        <v>9.1514983156281353</v>
      </c>
      <c r="J423" s="29">
        <v>9.586935099404073</v>
      </c>
      <c r="K423" s="29">
        <v>9.8526045429174065</v>
      </c>
      <c r="L423" s="29">
        <v>9.5906740901862761</v>
      </c>
      <c r="M423" s="29">
        <v>9.0143524307225391</v>
      </c>
      <c r="N423" s="29">
        <v>8.9292000923541384</v>
      </c>
      <c r="O423" s="29">
        <v>8.7925399914257039</v>
      </c>
      <c r="P423" s="29">
        <v>8.745324012875983</v>
      </c>
      <c r="Q423" s="29">
        <v>8.9768482142718113</v>
      </c>
      <c r="R423" s="29">
        <v>8.6406068252944923</v>
      </c>
      <c r="S423" s="29">
        <v>8.781517121895595</v>
      </c>
      <c r="T423" s="29">
        <v>9.0592301782540599</v>
      </c>
      <c r="U423" s="29">
        <v>9.6473210114619228</v>
      </c>
      <c r="V423" s="29">
        <v>9.4696763506784833</v>
      </c>
    </row>
    <row r="424" spans="1:22" ht="12.75" customHeight="1">
      <c r="A424" s="14">
        <v>418</v>
      </c>
      <c r="B424" s="14" t="s">
        <v>578</v>
      </c>
      <c r="C424" s="14" t="s">
        <v>1274</v>
      </c>
      <c r="D424" s="14" t="s">
        <v>1260</v>
      </c>
      <c r="E424" s="14"/>
      <c r="F424" s="14"/>
      <c r="G424" s="14" t="s">
        <v>635</v>
      </c>
      <c r="H424" s="14" t="s">
        <v>1343</v>
      </c>
      <c r="I424" s="29">
        <v>5.6568336787508429</v>
      </c>
      <c r="J424" s="29">
        <v>5.5610230967506249</v>
      </c>
      <c r="K424" s="29">
        <v>5.4655519483567856</v>
      </c>
      <c r="L424" s="29">
        <v>5.5197783096214383</v>
      </c>
      <c r="M424" s="29">
        <v>5.449948700934363</v>
      </c>
      <c r="N424" s="29">
        <v>5.3655349997349484</v>
      </c>
      <c r="O424" s="29">
        <v>5.2359588197872711</v>
      </c>
      <c r="P424" s="29">
        <v>5.3457254826263982</v>
      </c>
      <c r="Q424" s="29">
        <v>5.4705062842617016</v>
      </c>
      <c r="R424" s="29">
        <v>5.5988433956153809</v>
      </c>
      <c r="S424" s="29">
        <v>5.5336567544976525</v>
      </c>
      <c r="T424" s="29">
        <v>5.5665180594831174</v>
      </c>
      <c r="U424" s="29">
        <v>5.527913059117207</v>
      </c>
      <c r="V424" s="29">
        <v>5.5434248254903844</v>
      </c>
    </row>
    <row r="425" spans="1:22" ht="12.75" customHeight="1">
      <c r="A425" s="14">
        <v>419</v>
      </c>
      <c r="B425" s="14" t="s">
        <v>579</v>
      </c>
      <c r="C425" s="14" t="s">
        <v>1275</v>
      </c>
      <c r="D425" s="14" t="s">
        <v>1260</v>
      </c>
      <c r="E425" s="14"/>
      <c r="F425" s="14"/>
      <c r="G425" s="14" t="s">
        <v>635</v>
      </c>
      <c r="H425" s="14" t="s">
        <v>1344</v>
      </c>
      <c r="I425" s="29">
        <v>9.241701310455424</v>
      </c>
      <c r="J425" s="29">
        <v>9.2844594719428652</v>
      </c>
      <c r="K425" s="29">
        <v>9.134347121573942</v>
      </c>
      <c r="L425" s="29">
        <v>9.0685632153867122</v>
      </c>
      <c r="M425" s="29">
        <v>9.0097702433610056</v>
      </c>
      <c r="N425" s="29">
        <v>8.9559694076038596</v>
      </c>
      <c r="O425" s="29">
        <v>9.1125776570256782</v>
      </c>
      <c r="P425" s="29">
        <v>8.8609292799786772</v>
      </c>
      <c r="Q425" s="29">
        <v>9.2406015287900978</v>
      </c>
      <c r="R425" s="29">
        <v>9.206821200254053</v>
      </c>
      <c r="S425" s="29">
        <v>8.9100113155438496</v>
      </c>
      <c r="T425" s="29">
        <v>8.9738139202085101</v>
      </c>
      <c r="U425" s="29">
        <v>8.9497868632407744</v>
      </c>
      <c r="V425" s="29">
        <v>9.0033553984397727</v>
      </c>
    </row>
    <row r="426" spans="1:22" ht="12.75" customHeight="1">
      <c r="A426" s="14">
        <v>420</v>
      </c>
      <c r="B426" s="14" t="s">
        <v>580</v>
      </c>
      <c r="C426" s="14" t="s">
        <v>1276</v>
      </c>
      <c r="D426" s="14" t="s">
        <v>1260</v>
      </c>
      <c r="E426" s="14"/>
      <c r="F426" s="14"/>
      <c r="G426" s="14" t="s">
        <v>635</v>
      </c>
      <c r="H426" s="14" t="s">
        <v>1345</v>
      </c>
      <c r="I426" s="29">
        <v>4.9443027702474902</v>
      </c>
      <c r="J426" s="29">
        <v>4.9854858930633617</v>
      </c>
      <c r="K426" s="29">
        <v>4.5638270142654784</v>
      </c>
      <c r="L426" s="29">
        <v>4.5971989276243095</v>
      </c>
      <c r="M426" s="29">
        <v>4.4596330652354643</v>
      </c>
      <c r="N426" s="29">
        <v>5.0371867469112122</v>
      </c>
      <c r="O426" s="29">
        <v>4.6676502788811547</v>
      </c>
      <c r="P426" s="29">
        <v>4.7089671661705461</v>
      </c>
      <c r="Q426" s="29">
        <v>5.2517372041190207</v>
      </c>
      <c r="R426" s="29">
        <v>4.9689582224160329</v>
      </c>
      <c r="S426" s="29">
        <v>5.1919671174523323</v>
      </c>
      <c r="T426" s="29">
        <v>4.9201396833619375</v>
      </c>
      <c r="U426" s="29">
        <v>4.9547761075787387</v>
      </c>
      <c r="V426" s="29">
        <v>5.0382642964253028</v>
      </c>
    </row>
    <row r="427" spans="1:22" ht="12.75" customHeight="1">
      <c r="A427" s="14">
        <v>421</v>
      </c>
      <c r="B427" s="14" t="s">
        <v>581</v>
      </c>
      <c r="C427" s="14" t="s">
        <v>1277</v>
      </c>
      <c r="D427" s="14" t="s">
        <v>1260</v>
      </c>
      <c r="E427" s="14"/>
      <c r="F427" s="14"/>
      <c r="G427" s="14" t="s">
        <v>635</v>
      </c>
      <c r="H427" s="14" t="s">
        <v>1346</v>
      </c>
      <c r="I427" s="29">
        <v>8.3029922693339948</v>
      </c>
      <c r="J427" s="29">
        <v>8.1694892816588265</v>
      </c>
      <c r="K427" s="29">
        <v>8.096567524378564</v>
      </c>
      <c r="L427" s="29">
        <v>8.0912093413796757</v>
      </c>
      <c r="M427" s="29">
        <v>8.5223274987159154</v>
      </c>
      <c r="N427" s="29">
        <v>8.7455690472513048</v>
      </c>
      <c r="O427" s="29">
        <v>8.5494040652901173</v>
      </c>
      <c r="P427" s="29">
        <v>8.6167578173824335</v>
      </c>
      <c r="Q427" s="29">
        <v>8.8206363628114151</v>
      </c>
      <c r="R427" s="29">
        <v>8.7336228908123701</v>
      </c>
      <c r="S427" s="29">
        <v>8.6885974260941321</v>
      </c>
      <c r="T427" s="29">
        <v>8.6236013863039744</v>
      </c>
      <c r="U427" s="29">
        <v>8.7231649643505875</v>
      </c>
      <c r="V427" s="29">
        <v>8.4001038100341816</v>
      </c>
    </row>
    <row r="428" spans="1:22" ht="24.75" customHeight="1">
      <c r="A428" s="14">
        <v>422</v>
      </c>
      <c r="B428" s="15" t="s">
        <v>582</v>
      </c>
      <c r="C428" s="15" t="s">
        <v>1278</v>
      </c>
      <c r="D428" s="15" t="s">
        <v>1279</v>
      </c>
      <c r="E428" s="14" t="s">
        <v>629</v>
      </c>
      <c r="F428" s="14" t="s">
        <v>632</v>
      </c>
      <c r="G428" s="14"/>
      <c r="H428" s="15" t="s">
        <v>583</v>
      </c>
      <c r="I428" s="30">
        <v>100</v>
      </c>
      <c r="J428" s="30">
        <v>100</v>
      </c>
      <c r="K428" s="30">
        <v>100</v>
      </c>
      <c r="L428" s="30">
        <v>100</v>
      </c>
      <c r="M428" s="30">
        <v>100</v>
      </c>
      <c r="N428" s="30">
        <v>100</v>
      </c>
      <c r="O428" s="30">
        <v>100</v>
      </c>
      <c r="P428" s="30">
        <v>100</v>
      </c>
      <c r="Q428" s="30">
        <v>100</v>
      </c>
      <c r="R428" s="30">
        <v>100</v>
      </c>
      <c r="S428" s="30">
        <v>100</v>
      </c>
      <c r="T428" s="30">
        <v>100</v>
      </c>
      <c r="U428" s="30">
        <v>100</v>
      </c>
      <c r="V428" s="30">
        <v>100</v>
      </c>
    </row>
    <row r="429" spans="1:22" ht="12.75" customHeight="1">
      <c r="A429" s="14">
        <v>423</v>
      </c>
      <c r="B429" s="14" t="s">
        <v>584</v>
      </c>
      <c r="C429" s="14" t="s">
        <v>1280</v>
      </c>
      <c r="D429" s="14" t="s">
        <v>1279</v>
      </c>
      <c r="E429" s="14"/>
      <c r="F429" s="14"/>
      <c r="G429" s="14" t="s">
        <v>635</v>
      </c>
      <c r="H429" s="14" t="s">
        <v>585</v>
      </c>
      <c r="I429" s="29">
        <v>14.042756762788358</v>
      </c>
      <c r="J429" s="29">
        <v>13.800355833236111</v>
      </c>
      <c r="K429" s="29">
        <v>13.82940547179132</v>
      </c>
      <c r="L429" s="29">
        <v>13.434543689208414</v>
      </c>
      <c r="M429" s="29">
        <v>13.463553624348437</v>
      </c>
      <c r="N429" s="29">
        <v>13.222051716380198</v>
      </c>
      <c r="O429" s="29">
        <v>13.550094778713392</v>
      </c>
      <c r="P429" s="29">
        <v>13.405367798843315</v>
      </c>
      <c r="Q429" s="29">
        <v>13.289278195979193</v>
      </c>
      <c r="R429" s="29">
        <v>13.724185397273716</v>
      </c>
      <c r="S429" s="29">
        <v>13.463096860755128</v>
      </c>
      <c r="T429" s="29">
        <v>13.614187366109357</v>
      </c>
      <c r="U429" s="29">
        <v>13.510237320899886</v>
      </c>
      <c r="V429" s="29">
        <v>13.692364362893183</v>
      </c>
    </row>
    <row r="430" spans="1:22" ht="12.75" customHeight="1">
      <c r="A430" s="14">
        <v>424</v>
      </c>
      <c r="B430" s="14" t="s">
        <v>586</v>
      </c>
      <c r="C430" s="14" t="s">
        <v>1281</v>
      </c>
      <c r="D430" s="14" t="s">
        <v>1279</v>
      </c>
      <c r="E430" s="14"/>
      <c r="F430" s="14"/>
      <c r="G430" s="14" t="s">
        <v>635</v>
      </c>
      <c r="H430" s="14" t="s">
        <v>587</v>
      </c>
      <c r="I430" s="29">
        <v>5.1702355765804571</v>
      </c>
      <c r="J430" s="29">
        <v>5.0014941692744479</v>
      </c>
      <c r="K430" s="29">
        <v>5.0444682811169637</v>
      </c>
      <c r="L430" s="29">
        <v>4.9766080112978122</v>
      </c>
      <c r="M430" s="29">
        <v>4.7833659801017987</v>
      </c>
      <c r="N430" s="29">
        <v>4.6678208739243905</v>
      </c>
      <c r="O430" s="29">
        <v>4.6244401841058336</v>
      </c>
      <c r="P430" s="29">
        <v>4.63001993920986</v>
      </c>
      <c r="Q430" s="29">
        <v>4.5693057540513786</v>
      </c>
      <c r="R430" s="29">
        <v>4.6878700531883188</v>
      </c>
      <c r="S430" s="29">
        <v>4.7510186239304284</v>
      </c>
      <c r="T430" s="29">
        <v>4.5241935896039731</v>
      </c>
      <c r="U430" s="29">
        <v>4.4666964452883651</v>
      </c>
      <c r="V430" s="29">
        <v>4.4461476367566535</v>
      </c>
    </row>
    <row r="431" spans="1:22" ht="12.75" customHeight="1">
      <c r="A431" s="14">
        <v>425</v>
      </c>
      <c r="B431" s="14" t="s">
        <v>588</v>
      </c>
      <c r="C431" s="14" t="s">
        <v>1282</v>
      </c>
      <c r="D431" s="14" t="s">
        <v>1279</v>
      </c>
      <c r="E431" s="14"/>
      <c r="F431" s="14"/>
      <c r="G431" s="14" t="s">
        <v>635</v>
      </c>
      <c r="H431" s="14" t="s">
        <v>589</v>
      </c>
      <c r="I431" s="29">
        <v>6.0770167658143466</v>
      </c>
      <c r="J431" s="29">
        <v>6.3608232379929879</v>
      </c>
      <c r="K431" s="29">
        <v>6.051066494324572</v>
      </c>
      <c r="L431" s="29">
        <v>6.2545272682903068</v>
      </c>
      <c r="M431" s="29">
        <v>6.0883143449699446</v>
      </c>
      <c r="N431" s="29">
        <v>6.3628531437933598</v>
      </c>
      <c r="O431" s="29">
        <v>6.5118758499165983</v>
      </c>
      <c r="P431" s="29">
        <v>6.6338216358440363</v>
      </c>
      <c r="Q431" s="29">
        <v>6.458199532814052</v>
      </c>
      <c r="R431" s="29">
        <v>6.5195602587908601</v>
      </c>
      <c r="S431" s="29">
        <v>6.7940097700586106</v>
      </c>
      <c r="T431" s="29">
        <v>7.0175464806196919</v>
      </c>
      <c r="U431" s="29">
        <v>6.9083711035844901</v>
      </c>
      <c r="V431" s="29">
        <v>7.0611548060917837</v>
      </c>
    </row>
    <row r="432" spans="1:22" ht="12.75" customHeight="1">
      <c r="A432" s="14">
        <v>426</v>
      </c>
      <c r="B432" s="14" t="s">
        <v>590</v>
      </c>
      <c r="C432" s="14" t="s">
        <v>1283</v>
      </c>
      <c r="D432" s="14" t="s">
        <v>1279</v>
      </c>
      <c r="E432" s="14"/>
      <c r="F432" s="14"/>
      <c r="G432" s="14" t="s">
        <v>635</v>
      </c>
      <c r="H432" s="14" t="s">
        <v>591</v>
      </c>
      <c r="I432" s="29">
        <v>2.4535106967506302</v>
      </c>
      <c r="J432" s="29">
        <v>2.4648742419201497</v>
      </c>
      <c r="K432" s="29">
        <v>2.4600699244006194</v>
      </c>
      <c r="L432" s="29">
        <v>2.4005856795706331</v>
      </c>
      <c r="M432" s="29">
        <v>2.3366458312343914</v>
      </c>
      <c r="N432" s="29">
        <v>2.3461238207682449</v>
      </c>
      <c r="O432" s="29">
        <v>2.3172456955466445</v>
      </c>
      <c r="P432" s="29">
        <v>2.270499873565277</v>
      </c>
      <c r="Q432" s="29">
        <v>2.0833302566510032</v>
      </c>
      <c r="R432" s="29">
        <v>2.1083526284798295</v>
      </c>
      <c r="S432" s="29">
        <v>1.9826928754131203</v>
      </c>
      <c r="T432" s="29">
        <v>1.9379541568658749</v>
      </c>
      <c r="U432" s="29">
        <v>1.9033573362964806</v>
      </c>
      <c r="V432" s="29">
        <v>1.8941377520468934</v>
      </c>
    </row>
    <row r="433" spans="1:22" ht="12.75" customHeight="1">
      <c r="A433" s="14">
        <v>427</v>
      </c>
      <c r="B433" s="14" t="s">
        <v>592</v>
      </c>
      <c r="C433" s="14" t="s">
        <v>1284</v>
      </c>
      <c r="D433" s="14" t="s">
        <v>1279</v>
      </c>
      <c r="E433" s="14"/>
      <c r="F433" s="14"/>
      <c r="G433" s="14" t="s">
        <v>635</v>
      </c>
      <c r="H433" s="14" t="s">
        <v>593</v>
      </c>
      <c r="I433" s="29">
        <v>3.3098016142573483</v>
      </c>
      <c r="J433" s="29">
        <v>3.2881161672556303</v>
      </c>
      <c r="K433" s="29">
        <v>3.2219136228760834</v>
      </c>
      <c r="L433" s="29">
        <v>3.2372968853533286</v>
      </c>
      <c r="M433" s="29">
        <v>3.1731126817258106</v>
      </c>
      <c r="N433" s="29">
        <v>3.1486960938145465</v>
      </c>
      <c r="O433" s="29">
        <v>3.148756258431177</v>
      </c>
      <c r="P433" s="29">
        <v>3.0661859233791509</v>
      </c>
      <c r="Q433" s="29">
        <v>3.2129635345421694</v>
      </c>
      <c r="R433" s="29">
        <v>3.4258826375681379</v>
      </c>
      <c r="S433" s="29">
        <v>3.3724828413127792</v>
      </c>
      <c r="T433" s="29">
        <v>3.3030028066663339</v>
      </c>
      <c r="U433" s="29">
        <v>3.3966254896869739</v>
      </c>
      <c r="V433" s="29">
        <v>3.3957213450532522</v>
      </c>
    </row>
    <row r="434" spans="1:22" ht="12.75" customHeight="1">
      <c r="A434" s="14">
        <v>428</v>
      </c>
      <c r="B434" s="14" t="s">
        <v>594</v>
      </c>
      <c r="C434" s="14" t="s">
        <v>1285</v>
      </c>
      <c r="D434" s="14" t="s">
        <v>1279</v>
      </c>
      <c r="E434" s="14"/>
      <c r="F434" s="14"/>
      <c r="G434" s="14" t="s">
        <v>635</v>
      </c>
      <c r="H434" s="14" t="s">
        <v>1322</v>
      </c>
      <c r="I434" s="29">
        <v>3.5027991407481087</v>
      </c>
      <c r="J434" s="29">
        <v>3.5081900113401536</v>
      </c>
      <c r="K434" s="29">
        <v>3.5544044792686638</v>
      </c>
      <c r="L434" s="29">
        <v>3.7217322428740025</v>
      </c>
      <c r="M434" s="29">
        <v>3.7500272765723728</v>
      </c>
      <c r="N434" s="29">
        <v>3.8212410211640324</v>
      </c>
      <c r="O434" s="29">
        <v>3.8360746891392843</v>
      </c>
      <c r="P434" s="29">
        <v>3.9841668169202613</v>
      </c>
      <c r="Q434" s="29">
        <v>3.9992559421776686</v>
      </c>
      <c r="R434" s="29">
        <v>4.0036425321585289</v>
      </c>
      <c r="S434" s="29">
        <v>3.9608002521069849</v>
      </c>
      <c r="T434" s="29">
        <v>4.0841418044674702</v>
      </c>
      <c r="U434" s="29">
        <v>4.2537812363316991</v>
      </c>
      <c r="V434" s="29">
        <v>4.2412524480801466</v>
      </c>
    </row>
    <row r="435" spans="1:22" ht="12.75" customHeight="1">
      <c r="A435" s="14">
        <v>429</v>
      </c>
      <c r="B435" s="14" t="s">
        <v>595</v>
      </c>
      <c r="C435" s="14" t="s">
        <v>1286</v>
      </c>
      <c r="D435" s="14" t="s">
        <v>1279</v>
      </c>
      <c r="E435" s="14"/>
      <c r="F435" s="14"/>
      <c r="G435" s="14" t="s">
        <v>635</v>
      </c>
      <c r="H435" s="14" t="s">
        <v>1323</v>
      </c>
      <c r="I435" s="29">
        <v>3.7603988136751725</v>
      </c>
      <c r="J435" s="29">
        <v>3.651482307101567</v>
      </c>
      <c r="K435" s="29">
        <v>3.542774847547673</v>
      </c>
      <c r="L435" s="29">
        <v>3.4334109747806227</v>
      </c>
      <c r="M435" s="29">
        <v>3.408371377381012</v>
      </c>
      <c r="N435" s="29">
        <v>3.4301717162365115</v>
      </c>
      <c r="O435" s="29">
        <v>3.310690141863569</v>
      </c>
      <c r="P435" s="29">
        <v>3.363242503418598</v>
      </c>
      <c r="Q435" s="29">
        <v>3.5984841372517904</v>
      </c>
      <c r="R435" s="29">
        <v>3.5363524428103816</v>
      </c>
      <c r="S435" s="29">
        <v>3.4533245612673671</v>
      </c>
      <c r="T435" s="29">
        <v>3.3942047195554945</v>
      </c>
      <c r="U435" s="29">
        <v>3.5638097970890912</v>
      </c>
      <c r="V435" s="29">
        <v>3.5586848930849637</v>
      </c>
    </row>
    <row r="436" spans="1:22" ht="12.75" customHeight="1">
      <c r="A436" s="14">
        <v>430</v>
      </c>
      <c r="B436" s="14" t="s">
        <v>596</v>
      </c>
      <c r="C436" s="14" t="s">
        <v>1287</v>
      </c>
      <c r="D436" s="14" t="s">
        <v>1279</v>
      </c>
      <c r="E436" s="14"/>
      <c r="F436" s="14"/>
      <c r="G436" s="14" t="s">
        <v>635</v>
      </c>
      <c r="H436" s="14" t="s">
        <v>597</v>
      </c>
      <c r="I436" s="29">
        <v>4.2200578526383614</v>
      </c>
      <c r="J436" s="29">
        <v>4.3724217469548448</v>
      </c>
      <c r="K436" s="29">
        <v>4.2062420711592656</v>
      </c>
      <c r="L436" s="29">
        <v>4.0296274238113092</v>
      </c>
      <c r="M436" s="29">
        <v>3.9985110473600227</v>
      </c>
      <c r="N436" s="29">
        <v>4.057455280069461</v>
      </c>
      <c r="O436" s="29">
        <v>4.032551376625257</v>
      </c>
      <c r="P436" s="29">
        <v>3.9155262564479898</v>
      </c>
      <c r="Q436" s="29">
        <v>4.2663408013520465</v>
      </c>
      <c r="R436" s="29">
        <v>4.2049184997275617</v>
      </c>
      <c r="S436" s="29">
        <v>4.2535231361856605</v>
      </c>
      <c r="T436" s="29">
        <v>4.0800432617402116</v>
      </c>
      <c r="U436" s="29">
        <v>4.1095640297484168</v>
      </c>
      <c r="V436" s="29">
        <v>4.2043386099865527</v>
      </c>
    </row>
    <row r="437" spans="1:22" ht="12.75" customHeight="1">
      <c r="A437" s="14">
        <v>431</v>
      </c>
      <c r="B437" s="14" t="s">
        <v>598</v>
      </c>
      <c r="C437" s="14" t="s">
        <v>1288</v>
      </c>
      <c r="D437" s="14" t="s">
        <v>1279</v>
      </c>
      <c r="E437" s="14"/>
      <c r="F437" s="14"/>
      <c r="G437" s="14" t="s">
        <v>635</v>
      </c>
      <c r="H437" s="14" t="s">
        <v>599</v>
      </c>
      <c r="I437" s="29">
        <v>3.1138985535630819</v>
      </c>
      <c r="J437" s="29">
        <v>2.8828115382260702</v>
      </c>
      <c r="K437" s="29">
        <v>2.8121620448255409</v>
      </c>
      <c r="L437" s="29">
        <v>2.7877708704531856</v>
      </c>
      <c r="M437" s="29">
        <v>2.8439691846695916</v>
      </c>
      <c r="N437" s="29">
        <v>2.8218803118514897</v>
      </c>
      <c r="O437" s="29">
        <v>2.7574992614848357</v>
      </c>
      <c r="P437" s="29">
        <v>2.7998309599092139</v>
      </c>
      <c r="Q437" s="29">
        <v>2.8128773902498887</v>
      </c>
      <c r="R437" s="29">
        <v>2.8044965764558127</v>
      </c>
      <c r="S437" s="29">
        <v>2.7879188998322082</v>
      </c>
      <c r="T437" s="29">
        <v>2.7446318918912542</v>
      </c>
      <c r="U437" s="29">
        <v>2.7256906829895335</v>
      </c>
      <c r="V437" s="29">
        <v>2.7021370610009825</v>
      </c>
    </row>
    <row r="438" spans="1:22" ht="12.75" customHeight="1">
      <c r="A438" s="14">
        <v>432</v>
      </c>
      <c r="B438" s="14" t="s">
        <v>600</v>
      </c>
      <c r="C438" s="14" t="s">
        <v>1289</v>
      </c>
      <c r="D438" s="14" t="s">
        <v>1279</v>
      </c>
      <c r="E438" s="14"/>
      <c r="F438" s="14"/>
      <c r="G438" s="14" t="s">
        <v>635</v>
      </c>
      <c r="H438" s="14" t="s">
        <v>1324</v>
      </c>
      <c r="I438" s="29">
        <v>5.7193437413785269</v>
      </c>
      <c r="J438" s="29">
        <v>5.7285213750505948</v>
      </c>
      <c r="K438" s="29">
        <v>5.8204818886812237</v>
      </c>
      <c r="L438" s="29">
        <v>5.864074221201875</v>
      </c>
      <c r="M438" s="29">
        <v>5.9195385221808436</v>
      </c>
      <c r="N438" s="29">
        <v>6.0505543705895226</v>
      </c>
      <c r="O438" s="29">
        <v>5.7652042506017125</v>
      </c>
      <c r="P438" s="29">
        <v>5.6997054461069379</v>
      </c>
      <c r="Q438" s="29">
        <v>5.598864225312556</v>
      </c>
      <c r="R438" s="29">
        <v>5.5928525701943927</v>
      </c>
      <c r="S438" s="29">
        <v>5.6786733143810455</v>
      </c>
      <c r="T438" s="29">
        <v>5.6590161846243126</v>
      </c>
      <c r="U438" s="29">
        <v>5.6538120992205085</v>
      </c>
      <c r="V438" s="29">
        <v>5.5290574975334517</v>
      </c>
    </row>
    <row r="439" spans="1:22" ht="12.75" customHeight="1">
      <c r="A439" s="14">
        <v>433</v>
      </c>
      <c r="B439" s="14" t="s">
        <v>601</v>
      </c>
      <c r="C439" s="14" t="s">
        <v>1290</v>
      </c>
      <c r="D439" s="14" t="s">
        <v>1279</v>
      </c>
      <c r="E439" s="14"/>
      <c r="F439" s="14"/>
      <c r="G439" s="14" t="s">
        <v>635</v>
      </c>
      <c r="H439" s="14" t="s">
        <v>1325</v>
      </c>
      <c r="I439" s="29">
        <v>6.1550025134256847</v>
      </c>
      <c r="J439" s="29">
        <v>6.1392993406607879</v>
      </c>
      <c r="K439" s="29">
        <v>5.7717521108313807</v>
      </c>
      <c r="L439" s="29">
        <v>6.0468439711624624</v>
      </c>
      <c r="M439" s="29">
        <v>6.1184416093316987</v>
      </c>
      <c r="N439" s="29">
        <v>6.2681611800492627</v>
      </c>
      <c r="O439" s="29">
        <v>6.339607658301941</v>
      </c>
      <c r="P439" s="29">
        <v>6.330646902801222</v>
      </c>
      <c r="Q439" s="29">
        <v>6.3140272536810595</v>
      </c>
      <c r="R439" s="29">
        <v>6.2442494778486326</v>
      </c>
      <c r="S439" s="29">
        <v>6.0076631360678077</v>
      </c>
      <c r="T439" s="29">
        <v>6.1389938696808883</v>
      </c>
      <c r="U439" s="29">
        <v>6.158095051114481</v>
      </c>
      <c r="V439" s="29">
        <v>6.1134822346117215</v>
      </c>
    </row>
    <row r="440" spans="1:22" s="1" customFormat="1" ht="12.75" customHeight="1">
      <c r="A440" s="14">
        <v>434</v>
      </c>
      <c r="B440" s="14" t="s">
        <v>602</v>
      </c>
      <c r="C440" s="14" t="s">
        <v>1291</v>
      </c>
      <c r="D440" s="14" t="s">
        <v>1279</v>
      </c>
      <c r="E440" s="14"/>
      <c r="F440" s="14"/>
      <c r="G440" s="14" t="s">
        <v>635</v>
      </c>
      <c r="H440" s="14" t="s">
        <v>1326</v>
      </c>
      <c r="I440" s="29">
        <v>2.8478771154078184</v>
      </c>
      <c r="J440" s="29">
        <v>3.0033085053905482</v>
      </c>
      <c r="K440" s="29">
        <v>3.1422698791159416</v>
      </c>
      <c r="L440" s="29">
        <v>3.1372772283795065</v>
      </c>
      <c r="M440" s="29">
        <v>3.3207265271746627</v>
      </c>
      <c r="N440" s="29">
        <v>3.3392689142614658</v>
      </c>
      <c r="O440" s="29">
        <v>2.9668403347602528</v>
      </c>
      <c r="P440" s="29">
        <v>2.8527050187742025</v>
      </c>
      <c r="Q440" s="29">
        <v>2.6240253545065899</v>
      </c>
      <c r="R440" s="29">
        <v>2.6395479089593774</v>
      </c>
      <c r="S440" s="29">
        <v>2.5812104272497973</v>
      </c>
      <c r="T440" s="29">
        <v>2.5691788800618971</v>
      </c>
      <c r="U440" s="29">
        <v>2.761001003140696</v>
      </c>
      <c r="V440" s="29">
        <v>2.8112851995569046</v>
      </c>
    </row>
    <row r="441" spans="1:22" ht="12.75" customHeight="1">
      <c r="A441" s="14">
        <v>435</v>
      </c>
      <c r="B441" s="14" t="s">
        <v>603</v>
      </c>
      <c r="C441" s="14" t="s">
        <v>1292</v>
      </c>
      <c r="D441" s="14" t="s">
        <v>1279</v>
      </c>
      <c r="E441" s="14"/>
      <c r="F441" s="14"/>
      <c r="G441" s="14" t="s">
        <v>635</v>
      </c>
      <c r="H441" s="14" t="s">
        <v>1327</v>
      </c>
      <c r="I441" s="29">
        <v>2.4763668938241699</v>
      </c>
      <c r="J441" s="29">
        <v>2.5480655171414601</v>
      </c>
      <c r="K441" s="29">
        <v>2.5689825020614352</v>
      </c>
      <c r="L441" s="29">
        <v>2.532398705890972</v>
      </c>
      <c r="M441" s="29">
        <v>2.56051104457433</v>
      </c>
      <c r="N441" s="29">
        <v>2.5283859781547289</v>
      </c>
      <c r="O441" s="29">
        <v>2.5574447990565554</v>
      </c>
      <c r="P441" s="29">
        <v>2.57333992018944</v>
      </c>
      <c r="Q441" s="29">
        <v>2.5324358619330121</v>
      </c>
      <c r="R441" s="29">
        <v>2.5413044193020973</v>
      </c>
      <c r="S441" s="29">
        <v>2.5155091526139461</v>
      </c>
      <c r="T441" s="29">
        <v>2.5401273870325651</v>
      </c>
      <c r="U441" s="29">
        <v>2.5634359185552764</v>
      </c>
      <c r="V441" s="29">
        <v>2.4934885027768945</v>
      </c>
    </row>
    <row r="442" spans="1:22" ht="12.75" customHeight="1">
      <c r="A442" s="14">
        <v>436</v>
      </c>
      <c r="B442" s="14" t="s">
        <v>604</v>
      </c>
      <c r="C442" s="14" t="s">
        <v>1293</v>
      </c>
      <c r="D442" s="14" t="s">
        <v>1279</v>
      </c>
      <c r="E442" s="14"/>
      <c r="F442" s="14"/>
      <c r="G442" s="14" t="s">
        <v>635</v>
      </c>
      <c r="H442" s="14" t="s">
        <v>605</v>
      </c>
      <c r="I442" s="29">
        <v>4.0894776519816149</v>
      </c>
      <c r="J442" s="29">
        <v>4.173784113762232</v>
      </c>
      <c r="K442" s="29">
        <v>4.1210218137488468</v>
      </c>
      <c r="L442" s="29">
        <v>4.2870761128325965</v>
      </c>
      <c r="M442" s="29">
        <v>4.3968000750279845</v>
      </c>
      <c r="N442" s="29">
        <v>4.4271523221014615</v>
      </c>
      <c r="O442" s="29">
        <v>4.541578470613338</v>
      </c>
      <c r="P442" s="29">
        <v>4.4680018679339319</v>
      </c>
      <c r="Q442" s="29">
        <v>4.8817454818445292</v>
      </c>
      <c r="R442" s="29">
        <v>5.0467980195962143</v>
      </c>
      <c r="S442" s="29">
        <v>5.1014669197142659</v>
      </c>
      <c r="T442" s="29">
        <v>4.9456318970021469</v>
      </c>
      <c r="U442" s="29">
        <v>4.6583619550807498</v>
      </c>
      <c r="V442" s="29">
        <v>4.6343865350396349</v>
      </c>
    </row>
    <row r="443" spans="1:22" ht="12.75" customHeight="1">
      <c r="A443" s="14">
        <v>437</v>
      </c>
      <c r="B443" s="14" t="s">
        <v>606</v>
      </c>
      <c r="C443" s="14" t="s">
        <v>1294</v>
      </c>
      <c r="D443" s="14" t="s">
        <v>1279</v>
      </c>
      <c r="E443" s="14"/>
      <c r="F443" s="14"/>
      <c r="G443" s="14" t="s">
        <v>635</v>
      </c>
      <c r="H443" s="14" t="s">
        <v>1328</v>
      </c>
      <c r="I443" s="29">
        <v>2.8496461397017132</v>
      </c>
      <c r="J443" s="29">
        <v>3.0759340536427779</v>
      </c>
      <c r="K443" s="29">
        <v>3.1220952381920104</v>
      </c>
      <c r="L443" s="29">
        <v>3.104335244360771</v>
      </c>
      <c r="M443" s="29">
        <v>3.1505648223679961</v>
      </c>
      <c r="N443" s="29">
        <v>3.0789338017216235</v>
      </c>
      <c r="O443" s="29">
        <v>3.0728561593591337</v>
      </c>
      <c r="P443" s="29">
        <v>3.1842364316953407</v>
      </c>
      <c r="Q443" s="29">
        <v>3.1439607581018394</v>
      </c>
      <c r="R443" s="29">
        <v>3.2280703898196879</v>
      </c>
      <c r="S443" s="29">
        <v>3.2870971203649013</v>
      </c>
      <c r="T443" s="29">
        <v>3.2380099442244363</v>
      </c>
      <c r="U443" s="29">
        <v>3.4395624672420642</v>
      </c>
      <c r="V443" s="29">
        <v>3.3550902640693221</v>
      </c>
    </row>
    <row r="444" spans="1:22" ht="12.75" customHeight="1">
      <c r="A444" s="14">
        <v>438</v>
      </c>
      <c r="B444" s="14" t="s">
        <v>607</v>
      </c>
      <c r="C444" s="14" t="s">
        <v>1295</v>
      </c>
      <c r="D444" s="14" t="s">
        <v>1279</v>
      </c>
      <c r="E444" s="14"/>
      <c r="F444" s="14"/>
      <c r="G444" s="14" t="s">
        <v>635</v>
      </c>
      <c r="H444" s="14" t="s">
        <v>1329</v>
      </c>
      <c r="I444" s="29">
        <v>2.0991514428938296</v>
      </c>
      <c r="J444" s="29">
        <v>2.2043979820075918</v>
      </c>
      <c r="K444" s="29">
        <v>2.2389230540066114</v>
      </c>
      <c r="L444" s="29">
        <v>2.2711695557687666</v>
      </c>
      <c r="M444" s="29">
        <v>2.5194267230552727</v>
      </c>
      <c r="N444" s="29">
        <v>2.5874389634985522</v>
      </c>
      <c r="O444" s="29">
        <v>2.4065117376430343</v>
      </c>
      <c r="P444" s="29">
        <v>2.5092933038712641</v>
      </c>
      <c r="Q444" s="29">
        <v>2.6181603189330396</v>
      </c>
      <c r="R444" s="29">
        <v>2.5476494441257156</v>
      </c>
      <c r="S444" s="29">
        <v>2.6618280594841686</v>
      </c>
      <c r="T444" s="29">
        <v>2.6807771859189407</v>
      </c>
      <c r="U444" s="29">
        <v>2.5923800418178589</v>
      </c>
      <c r="V444" s="29">
        <v>2.7507730486694713</v>
      </c>
    </row>
    <row r="445" spans="1:22" ht="12.75" customHeight="1">
      <c r="A445" s="14">
        <v>439</v>
      </c>
      <c r="B445" s="14" t="s">
        <v>608</v>
      </c>
      <c r="C445" s="14" t="s">
        <v>1296</v>
      </c>
      <c r="D445" s="14" t="s">
        <v>1279</v>
      </c>
      <c r="E445" s="14"/>
      <c r="F445" s="14"/>
      <c r="G445" s="14" t="s">
        <v>635</v>
      </c>
      <c r="H445" s="14" t="s">
        <v>1330</v>
      </c>
      <c r="I445" s="29">
        <v>4.8151858488539601</v>
      </c>
      <c r="J445" s="29">
        <v>4.5560083189800595</v>
      </c>
      <c r="K445" s="29">
        <v>4.6756224266234225</v>
      </c>
      <c r="L445" s="29">
        <v>4.5883169228176275</v>
      </c>
      <c r="M445" s="29">
        <v>4.7899448572170096</v>
      </c>
      <c r="N445" s="29">
        <v>4.751924042486352</v>
      </c>
      <c r="O445" s="29">
        <v>4.9279893100988836</v>
      </c>
      <c r="P445" s="29">
        <v>5.2058212754912203</v>
      </c>
      <c r="Q445" s="29">
        <v>5.2860658442649084</v>
      </c>
      <c r="R445" s="29">
        <v>4.9585149222148752</v>
      </c>
      <c r="S445" s="29">
        <v>4.7647792698607914</v>
      </c>
      <c r="T445" s="29">
        <v>4.8370372234171661</v>
      </c>
      <c r="U445" s="29">
        <v>4.8471831999007131</v>
      </c>
      <c r="V445" s="29">
        <v>4.9187318486126497</v>
      </c>
    </row>
    <row r="446" spans="1:22" ht="12.75" customHeight="1">
      <c r="A446" s="14">
        <v>440</v>
      </c>
      <c r="B446" s="14" t="s">
        <v>609</v>
      </c>
      <c r="C446" s="14" t="s">
        <v>1297</v>
      </c>
      <c r="D446" s="14" t="s">
        <v>1279</v>
      </c>
      <c r="E446" s="14"/>
      <c r="F446" s="14"/>
      <c r="G446" s="14" t="s">
        <v>635</v>
      </c>
      <c r="H446" s="14" t="s">
        <v>610</v>
      </c>
      <c r="I446" s="29">
        <v>3.1945277577047562</v>
      </c>
      <c r="J446" s="29">
        <v>3.2865776361826726</v>
      </c>
      <c r="K446" s="29">
        <v>3.2462301255654262</v>
      </c>
      <c r="L446" s="29">
        <v>3.279479996507642</v>
      </c>
      <c r="M446" s="29">
        <v>3.2461187178571707</v>
      </c>
      <c r="N446" s="29">
        <v>3.2827907048964891</v>
      </c>
      <c r="O446" s="29">
        <v>3.3016643407785824</v>
      </c>
      <c r="P446" s="29">
        <v>3.3622085995138473</v>
      </c>
      <c r="Q446" s="29">
        <v>3.3432348354758368</v>
      </c>
      <c r="R446" s="29">
        <v>3.3955091553851084</v>
      </c>
      <c r="S446" s="29">
        <v>3.3424654612351898</v>
      </c>
      <c r="T446" s="29">
        <v>3.3822884768635793</v>
      </c>
      <c r="U446" s="29">
        <v>3.3817032635859152</v>
      </c>
      <c r="V446" s="29">
        <v>3.3783691411569845</v>
      </c>
    </row>
    <row r="447" spans="1:22" ht="12.75" customHeight="1">
      <c r="A447" s="14">
        <v>441</v>
      </c>
      <c r="B447" s="14" t="s">
        <v>611</v>
      </c>
      <c r="C447" s="14" t="s">
        <v>1298</v>
      </c>
      <c r="D447" s="14" t="s">
        <v>1279</v>
      </c>
      <c r="E447" s="14"/>
      <c r="F447" s="14"/>
      <c r="G447" s="14" t="s">
        <v>635</v>
      </c>
      <c r="H447" s="14" t="s">
        <v>612</v>
      </c>
      <c r="I447" s="29">
        <v>3.8236779718574949</v>
      </c>
      <c r="J447" s="29">
        <v>3.8483774186796009</v>
      </c>
      <c r="K447" s="29">
        <v>4.1273289595563405</v>
      </c>
      <c r="L447" s="29">
        <v>3.9746885195512616</v>
      </c>
      <c r="M447" s="29">
        <v>3.8963016682119522</v>
      </c>
      <c r="N447" s="29">
        <v>3.78190558220007</v>
      </c>
      <c r="O447" s="29">
        <v>3.7808967058701639</v>
      </c>
      <c r="P447" s="29">
        <v>3.8323470884903643</v>
      </c>
      <c r="Q447" s="29">
        <v>3.8062013341816678</v>
      </c>
      <c r="R447" s="29">
        <v>3.8202939520111285</v>
      </c>
      <c r="S447" s="29">
        <v>3.9748057346205483</v>
      </c>
      <c r="T447" s="29">
        <v>3.8162209509641305</v>
      </c>
      <c r="U447" s="29">
        <v>3.9842653480429653</v>
      </c>
      <c r="V447" s="29">
        <v>3.9318675582294689</v>
      </c>
    </row>
    <row r="448" spans="1:22" ht="12.75" customHeight="1">
      <c r="A448" s="14">
        <v>442</v>
      </c>
      <c r="B448" s="14" t="s">
        <v>613</v>
      </c>
      <c r="C448" s="14" t="s">
        <v>1299</v>
      </c>
      <c r="D448" s="14" t="s">
        <v>1279</v>
      </c>
      <c r="E448" s="14"/>
      <c r="F448" s="14"/>
      <c r="G448" s="14" t="s">
        <v>635</v>
      </c>
      <c r="H448" s="14" t="s">
        <v>1331</v>
      </c>
      <c r="I448" s="29">
        <v>4.2768052288124565</v>
      </c>
      <c r="J448" s="29">
        <v>4.3055398841938324</v>
      </c>
      <c r="K448" s="29">
        <v>4.1951374300942881</v>
      </c>
      <c r="L448" s="29">
        <v>4.2594262997209844</v>
      </c>
      <c r="M448" s="29">
        <v>4.1675724036301283</v>
      </c>
      <c r="N448" s="29">
        <v>3.9819177028826718</v>
      </c>
      <c r="O448" s="29">
        <v>4.0450434954892396</v>
      </c>
      <c r="P448" s="29">
        <v>3.9398304593718181</v>
      </c>
      <c r="Q448" s="29">
        <v>3.7994839696974285</v>
      </c>
      <c r="R448" s="29">
        <v>3.7722216527499559</v>
      </c>
      <c r="S448" s="29">
        <v>3.7852731708155125</v>
      </c>
      <c r="T448" s="29">
        <v>3.6849928860306331</v>
      </c>
      <c r="U448" s="29">
        <v>3.705343442575181</v>
      </c>
      <c r="V448" s="29">
        <v>3.6963844992834844</v>
      </c>
    </row>
    <row r="449" spans="1:22" ht="12.75" customHeight="1">
      <c r="A449" s="14">
        <v>443</v>
      </c>
      <c r="B449" s="14" t="s">
        <v>614</v>
      </c>
      <c r="C449" s="14" t="s">
        <v>1300</v>
      </c>
      <c r="D449" s="14" t="s">
        <v>1279</v>
      </c>
      <c r="E449" s="14"/>
      <c r="F449" s="14"/>
      <c r="G449" s="14" t="s">
        <v>635</v>
      </c>
      <c r="H449" s="14" t="s">
        <v>1332</v>
      </c>
      <c r="I449" s="29">
        <v>3.4819564057982468</v>
      </c>
      <c r="J449" s="29">
        <v>3.4451323568052139</v>
      </c>
      <c r="K449" s="29">
        <v>3.4145416460208642</v>
      </c>
      <c r="L449" s="29">
        <v>3.4871893985144</v>
      </c>
      <c r="M449" s="29">
        <v>3.4689741176667224</v>
      </c>
      <c r="N449" s="29">
        <v>3.4127763350508933</v>
      </c>
      <c r="O449" s="29">
        <v>3.4258922658626059</v>
      </c>
      <c r="P449" s="29">
        <v>3.5129944240389945</v>
      </c>
      <c r="Q449" s="29">
        <v>3.578599978877433</v>
      </c>
      <c r="R449" s="29">
        <v>3.5722511734889348</v>
      </c>
      <c r="S449" s="29">
        <v>3.4898114368230737</v>
      </c>
      <c r="T449" s="29">
        <v>3.5012621939017614</v>
      </c>
      <c r="U449" s="29">
        <v>3.3701480740995891</v>
      </c>
      <c r="V449" s="29">
        <v>3.2557742804934136</v>
      </c>
    </row>
    <row r="450" spans="1:22" ht="12.75" customHeight="1">
      <c r="A450" s="14">
        <v>444</v>
      </c>
      <c r="B450" s="14" t="s">
        <v>615</v>
      </c>
      <c r="C450" s="14" t="s">
        <v>1301</v>
      </c>
      <c r="D450" s="14" t="s">
        <v>1279</v>
      </c>
      <c r="E450" s="14"/>
      <c r="F450" s="14"/>
      <c r="G450" s="14" t="s">
        <v>635</v>
      </c>
      <c r="H450" s="14" t="s">
        <v>616</v>
      </c>
      <c r="I450" s="29">
        <v>3.148392007316402</v>
      </c>
      <c r="J450" s="29">
        <v>3.012790378999926</v>
      </c>
      <c r="K450" s="29">
        <v>3.5960456736064383</v>
      </c>
      <c r="L450" s="29">
        <v>3.6492864575458612</v>
      </c>
      <c r="M450" s="29">
        <v>3.4112638547577077</v>
      </c>
      <c r="N450" s="29">
        <v>3.1079933120715388</v>
      </c>
      <c r="O450" s="29">
        <v>3.1969815438529099</v>
      </c>
      <c r="P450" s="29">
        <v>2.9765624430420203</v>
      </c>
      <c r="Q450" s="29">
        <v>2.2320869682664868</v>
      </c>
      <c r="R450" s="29">
        <v>2.4446894933421852</v>
      </c>
      <c r="S450" s="29">
        <v>2.5161544422527191</v>
      </c>
      <c r="T450" s="29">
        <v>2.5865657435739373</v>
      </c>
      <c r="U450" s="29">
        <v>2.392365675278652</v>
      </c>
      <c r="V450" s="29">
        <v>2.490178160131332</v>
      </c>
    </row>
    <row r="451" spans="1:22" ht="12.75" customHeight="1">
      <c r="A451" s="14">
        <v>445</v>
      </c>
      <c r="B451" s="14" t="s">
        <v>617</v>
      </c>
      <c r="C451" s="14" t="s">
        <v>1302</v>
      </c>
      <c r="D451" s="14" t="s">
        <v>1279</v>
      </c>
      <c r="E451" s="14"/>
      <c r="F451" s="14"/>
      <c r="G451" s="14" t="s">
        <v>635</v>
      </c>
      <c r="H451" s="14" t="s">
        <v>618</v>
      </c>
      <c r="I451" s="29">
        <v>5.3721084642722108</v>
      </c>
      <c r="J451" s="29">
        <v>5.3416840343312639</v>
      </c>
      <c r="K451" s="29">
        <v>5.2370793690792929</v>
      </c>
      <c r="L451" s="29">
        <v>5.2423248274224257</v>
      </c>
      <c r="M451" s="29">
        <v>5.1879367443518918</v>
      </c>
      <c r="N451" s="29">
        <v>5.5225074470933935</v>
      </c>
      <c r="O451" s="29">
        <v>5.5822718376013842</v>
      </c>
      <c r="P451" s="29">
        <v>5.4836365840991714</v>
      </c>
      <c r="Q451" s="29">
        <v>5.9510743795794481</v>
      </c>
      <c r="R451" s="29">
        <v>5.1807819989250161</v>
      </c>
      <c r="S451" s="29">
        <v>5.4743903838813539</v>
      </c>
      <c r="T451" s="29">
        <v>5.7199930649118746</v>
      </c>
      <c r="U451" s="29">
        <v>5.6542128908129463</v>
      </c>
      <c r="V451" s="29">
        <v>5.4451942162438645</v>
      </c>
    </row>
    <row r="452" spans="1:22" ht="24.75" customHeight="1">
      <c r="A452" s="14">
        <v>446</v>
      </c>
      <c r="B452" s="15" t="s">
        <v>0</v>
      </c>
      <c r="C452" s="15" t="s">
        <v>1303</v>
      </c>
      <c r="D452" s="15" t="s">
        <v>1304</v>
      </c>
      <c r="E452" s="14">
        <v>0</v>
      </c>
      <c r="F452" s="14"/>
      <c r="G452" s="14"/>
      <c r="H452" s="15" t="s">
        <v>1305</v>
      </c>
      <c r="I452" s="16" t="s">
        <v>1833</v>
      </c>
      <c r="J452" s="16" t="s">
        <v>1833</v>
      </c>
      <c r="K452" s="16" t="s">
        <v>1833</v>
      </c>
      <c r="L452" s="16" t="s">
        <v>1833</v>
      </c>
      <c r="M452" s="16" t="s">
        <v>1833</v>
      </c>
      <c r="N452" s="16" t="s">
        <v>1833</v>
      </c>
      <c r="O452" s="16" t="s">
        <v>1833</v>
      </c>
      <c r="P452" s="16" t="s">
        <v>1833</v>
      </c>
      <c r="Q452" s="16" t="s">
        <v>1833</v>
      </c>
      <c r="R452" s="16" t="s">
        <v>1833</v>
      </c>
      <c r="S452" s="16" t="s">
        <v>1833</v>
      </c>
      <c r="T452" s="16" t="s">
        <v>1833</v>
      </c>
      <c r="U452" s="16" t="s">
        <v>1833</v>
      </c>
      <c r="V452" s="16" t="s">
        <v>1833</v>
      </c>
    </row>
  </sheetData>
  <autoFilter ref="A6:H452"/>
  <conditionalFormatting sqref="C217:C222 K4:V4 I6:V6 I452:V452">
    <cfRule type="cellIs" dxfId="255" priority="43" stopIfTrue="1" operator="equal">
      <formula>"."</formula>
    </cfRule>
    <cfRule type="cellIs" dxfId="254" priority="44" stopIfTrue="1" operator="equal">
      <formula>"..."</formula>
    </cfRule>
  </conditionalFormatting>
  <conditionalFormatting sqref="I5:U5">
    <cfRule type="cellIs" dxfId="253" priority="41" stopIfTrue="1" operator="equal">
      <formula>"."</formula>
    </cfRule>
    <cfRule type="cellIs" dxfId="252" priority="42" stopIfTrue="1" operator="equal">
      <formula>"..."</formula>
    </cfRule>
  </conditionalFormatting>
  <conditionalFormatting sqref="V5">
    <cfRule type="cellIs" dxfId="251" priority="39" stopIfTrue="1" operator="equal">
      <formula>"."</formula>
    </cfRule>
    <cfRule type="cellIs" dxfId="250" priority="40" stopIfTrue="1" operator="equal">
      <formula>"..."</formula>
    </cfRule>
  </conditionalFormatting>
  <conditionalFormatting sqref="I7:V8">
    <cfRule type="cellIs" dxfId="249" priority="37" stopIfTrue="1" operator="equal">
      <formula>"."</formula>
    </cfRule>
    <cfRule type="cellIs" dxfId="248" priority="38" stopIfTrue="1" operator="equal">
      <formula>"..."</formula>
    </cfRule>
  </conditionalFormatting>
  <conditionalFormatting sqref="I9:V55 I57:V159 I162:V179 I181:V182 I185:V213 I215:V222 I224:V273 I275:V332 I334:V372 I374:V379 I381:V396 I398:V411 I413:V427 I429:V451">
    <cfRule type="cellIs" dxfId="247" priority="33" stopIfTrue="1" operator="equal">
      <formula>"."</formula>
    </cfRule>
    <cfRule type="cellIs" dxfId="246" priority="34" stopIfTrue="1" operator="equal">
      <formula>"..."</formula>
    </cfRule>
  </conditionalFormatting>
  <conditionalFormatting sqref="I56:V56">
    <cfRule type="cellIs" dxfId="245" priority="31" stopIfTrue="1" operator="equal">
      <formula>"."</formula>
    </cfRule>
    <cfRule type="cellIs" dxfId="244" priority="32" stopIfTrue="1" operator="equal">
      <formula>"..."</formula>
    </cfRule>
  </conditionalFormatting>
  <conditionalFormatting sqref="I160:V160">
    <cfRule type="cellIs" dxfId="243" priority="29" stopIfTrue="1" operator="equal">
      <formula>"."</formula>
    </cfRule>
    <cfRule type="cellIs" dxfId="242" priority="30" stopIfTrue="1" operator="equal">
      <formula>"..."</formula>
    </cfRule>
  </conditionalFormatting>
  <conditionalFormatting sqref="I161:V161">
    <cfRule type="cellIs" dxfId="241" priority="27" stopIfTrue="1" operator="equal">
      <formula>"."</formula>
    </cfRule>
    <cfRule type="cellIs" dxfId="240" priority="28" stopIfTrue="1" operator="equal">
      <formula>"..."</formula>
    </cfRule>
  </conditionalFormatting>
  <conditionalFormatting sqref="I180:V180">
    <cfRule type="cellIs" dxfId="239" priority="25" stopIfTrue="1" operator="equal">
      <formula>"."</formula>
    </cfRule>
    <cfRule type="cellIs" dxfId="238" priority="26" stopIfTrue="1" operator="equal">
      <formula>"..."</formula>
    </cfRule>
  </conditionalFormatting>
  <conditionalFormatting sqref="I183:V183">
    <cfRule type="cellIs" dxfId="237" priority="23" stopIfTrue="1" operator="equal">
      <formula>"."</formula>
    </cfRule>
    <cfRule type="cellIs" dxfId="236" priority="24" stopIfTrue="1" operator="equal">
      <formula>"..."</formula>
    </cfRule>
  </conditionalFormatting>
  <conditionalFormatting sqref="I184:V184">
    <cfRule type="cellIs" dxfId="235" priority="21" stopIfTrue="1" operator="equal">
      <formula>"."</formula>
    </cfRule>
    <cfRule type="cellIs" dxfId="234" priority="22" stopIfTrue="1" operator="equal">
      <formula>"..."</formula>
    </cfRule>
  </conditionalFormatting>
  <conditionalFormatting sqref="I214:V214">
    <cfRule type="cellIs" dxfId="233" priority="19" stopIfTrue="1" operator="equal">
      <formula>"."</formula>
    </cfRule>
    <cfRule type="cellIs" dxfId="232" priority="20" stopIfTrue="1" operator="equal">
      <formula>"..."</formula>
    </cfRule>
  </conditionalFormatting>
  <conditionalFormatting sqref="I223:V223">
    <cfRule type="cellIs" dxfId="231" priority="17" stopIfTrue="1" operator="equal">
      <formula>"."</formula>
    </cfRule>
    <cfRule type="cellIs" dxfId="230" priority="18" stopIfTrue="1" operator="equal">
      <formula>"..."</formula>
    </cfRule>
  </conditionalFormatting>
  <conditionalFormatting sqref="I274:V274">
    <cfRule type="cellIs" dxfId="229" priority="15" stopIfTrue="1" operator="equal">
      <formula>"."</formula>
    </cfRule>
    <cfRule type="cellIs" dxfId="228" priority="16" stopIfTrue="1" operator="equal">
      <formula>"..."</formula>
    </cfRule>
  </conditionalFormatting>
  <conditionalFormatting sqref="I333:V333">
    <cfRule type="cellIs" dxfId="227" priority="13" stopIfTrue="1" operator="equal">
      <formula>"."</formula>
    </cfRule>
    <cfRule type="cellIs" dxfId="226" priority="14" stopIfTrue="1" operator="equal">
      <formula>"..."</formula>
    </cfRule>
  </conditionalFormatting>
  <conditionalFormatting sqref="I373:V373">
    <cfRule type="cellIs" dxfId="225" priority="11" stopIfTrue="1" operator="equal">
      <formula>"."</formula>
    </cfRule>
    <cfRule type="cellIs" dxfId="224" priority="12" stopIfTrue="1" operator="equal">
      <formula>"..."</formula>
    </cfRule>
  </conditionalFormatting>
  <conditionalFormatting sqref="I380:V380">
    <cfRule type="cellIs" dxfId="223" priority="9" stopIfTrue="1" operator="equal">
      <formula>"."</formula>
    </cfRule>
    <cfRule type="cellIs" dxfId="222" priority="10" stopIfTrue="1" operator="equal">
      <formula>"..."</formula>
    </cfRule>
  </conditionalFormatting>
  <conditionalFormatting sqref="I397:V397">
    <cfRule type="cellIs" dxfId="221" priority="7" stopIfTrue="1" operator="equal">
      <formula>"."</formula>
    </cfRule>
    <cfRule type="cellIs" dxfId="220" priority="8" stopIfTrue="1" operator="equal">
      <formula>"..."</formula>
    </cfRule>
  </conditionalFormatting>
  <conditionalFormatting sqref="I412:V412">
    <cfRule type="cellIs" dxfId="219" priority="5" stopIfTrue="1" operator="equal">
      <formula>"."</formula>
    </cfRule>
    <cfRule type="cellIs" dxfId="218" priority="6" stopIfTrue="1" operator="equal">
      <formula>"..."</formula>
    </cfRule>
  </conditionalFormatting>
  <conditionalFormatting sqref="I428:V428">
    <cfRule type="cellIs" dxfId="217" priority="3" stopIfTrue="1" operator="equal">
      <formula>"."</formula>
    </cfRule>
    <cfRule type="cellIs" dxfId="216" priority="4" stopIfTrue="1" operator="equal">
      <formula>"..."</formula>
    </cfRule>
  </conditionalFormatting>
  <conditionalFormatting sqref="H4:J4">
    <cfRule type="cellIs" dxfId="215" priority="1" stopIfTrue="1" operator="equal">
      <formula>"."</formula>
    </cfRule>
    <cfRule type="cellIs" dxfId="21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dimension ref="A1:V452"/>
  <sheetViews>
    <sheetView zoomScaleNormal="85" zoomScaleSheetLayoutView="85" workbookViewId="0">
      <pane xSplit="8" ySplit="6" topLeftCell="I7" activePane="bottomRight" state="frozen"/>
      <selection activeCell="I274" sqref="I274:V332"/>
      <selection pane="topRight" activeCell="I274" sqref="I274:V332"/>
      <selection pane="bottomLeft" activeCell="I274" sqref="I274:V332"/>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1380</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278401.35399999999</v>
      </c>
      <c r="J7" s="25">
        <v>291534.37</v>
      </c>
      <c r="K7" s="25">
        <v>293925.96899999998</v>
      </c>
      <c r="L7" s="25">
        <v>296134.26699999999</v>
      </c>
      <c r="M7" s="25">
        <v>300742.46999999997</v>
      </c>
      <c r="N7" s="25">
        <v>303507.90100000001</v>
      </c>
      <c r="O7" s="25">
        <v>322046.40000000002</v>
      </c>
      <c r="P7" s="25">
        <v>338468.43900000001</v>
      </c>
      <c r="Q7" s="25">
        <v>342100.44199999998</v>
      </c>
      <c r="R7" s="25">
        <v>318064.50400000002</v>
      </c>
      <c r="S7" s="25">
        <v>345084.38699999999</v>
      </c>
      <c r="T7" s="25">
        <v>363799.22200000001</v>
      </c>
      <c r="U7" s="25">
        <v>370400.46600000001</v>
      </c>
      <c r="V7" s="25">
        <v>378300.16100000002</v>
      </c>
    </row>
    <row r="8" spans="1:22" ht="12.75" customHeight="1">
      <c r="A8" s="14">
        <v>2</v>
      </c>
      <c r="B8" s="14" t="s">
        <v>2</v>
      </c>
      <c r="C8" s="14" t="s">
        <v>631</v>
      </c>
      <c r="D8" s="14" t="s">
        <v>628</v>
      </c>
      <c r="E8" s="14"/>
      <c r="F8" s="14" t="s">
        <v>632</v>
      </c>
      <c r="G8" s="14"/>
      <c r="H8" s="14" t="s">
        <v>633</v>
      </c>
      <c r="I8" s="26">
        <v>116583.76300000001</v>
      </c>
      <c r="J8" s="26">
        <v>123401.818</v>
      </c>
      <c r="K8" s="26">
        <v>123429.984</v>
      </c>
      <c r="L8" s="26">
        <v>125166.33900000001</v>
      </c>
      <c r="M8" s="26">
        <v>125734.6</v>
      </c>
      <c r="N8" s="26">
        <v>125301.033</v>
      </c>
      <c r="O8" s="26">
        <v>134486.465</v>
      </c>
      <c r="P8" s="26">
        <v>142494.81599999999</v>
      </c>
      <c r="Q8" s="26">
        <v>141041.87400000001</v>
      </c>
      <c r="R8" s="26">
        <v>129049.473</v>
      </c>
      <c r="S8" s="26">
        <v>142760.141</v>
      </c>
      <c r="T8" s="26">
        <v>150924.65400000001</v>
      </c>
      <c r="U8" s="26">
        <v>154977.97099999999</v>
      </c>
      <c r="V8" s="26">
        <v>158607.538</v>
      </c>
    </row>
    <row r="9" spans="1:22" ht="12.75" customHeight="1">
      <c r="A9" s="14">
        <v>3</v>
      </c>
      <c r="B9" s="14" t="s">
        <v>3</v>
      </c>
      <c r="C9" s="14" t="s">
        <v>634</v>
      </c>
      <c r="D9" s="14" t="s">
        <v>628</v>
      </c>
      <c r="E9" s="14"/>
      <c r="F9" s="14"/>
      <c r="G9" s="14" t="s">
        <v>635</v>
      </c>
      <c r="H9" s="14" t="s">
        <v>1333</v>
      </c>
      <c r="I9" s="26">
        <v>30671.834999999999</v>
      </c>
      <c r="J9" s="26">
        <v>33408.896000000001</v>
      </c>
      <c r="K9" s="26">
        <v>34522.078000000001</v>
      </c>
      <c r="L9" s="26">
        <v>35513.964999999997</v>
      </c>
      <c r="M9" s="26">
        <v>35249.877</v>
      </c>
      <c r="N9" s="26">
        <v>34489.832000000002</v>
      </c>
      <c r="O9" s="26">
        <v>37087.387000000002</v>
      </c>
      <c r="P9" s="26">
        <v>38517.512000000002</v>
      </c>
      <c r="Q9" s="26">
        <v>36132.451999999997</v>
      </c>
      <c r="R9" s="26">
        <v>32950.633999999998</v>
      </c>
      <c r="S9" s="26">
        <v>36843.042999999998</v>
      </c>
      <c r="T9" s="26">
        <v>38615.15</v>
      </c>
      <c r="U9" s="26">
        <v>39690.612999999998</v>
      </c>
      <c r="V9" s="26">
        <v>40636.584999999999</v>
      </c>
    </row>
    <row r="10" spans="1:22" ht="12.75" customHeight="1">
      <c r="A10" s="14">
        <v>4</v>
      </c>
      <c r="B10" s="14" t="s">
        <v>4</v>
      </c>
      <c r="C10" s="14" t="s">
        <v>636</v>
      </c>
      <c r="D10" s="14" t="s">
        <v>628</v>
      </c>
      <c r="E10" s="14"/>
      <c r="F10" s="14"/>
      <c r="G10" s="14" t="s">
        <v>635</v>
      </c>
      <c r="H10" s="14" t="s">
        <v>637</v>
      </c>
      <c r="I10" s="26">
        <v>12331.31</v>
      </c>
      <c r="J10" s="26">
        <v>13593.513000000001</v>
      </c>
      <c r="K10" s="26">
        <v>13085.082</v>
      </c>
      <c r="L10" s="26">
        <v>13325</v>
      </c>
      <c r="M10" s="26">
        <v>12918.549000000001</v>
      </c>
      <c r="N10" s="26">
        <v>11572.398999999999</v>
      </c>
      <c r="O10" s="26">
        <v>13210.752</v>
      </c>
      <c r="P10" s="26">
        <v>15829.439</v>
      </c>
      <c r="Q10" s="26">
        <v>15280.035</v>
      </c>
      <c r="R10" s="26">
        <v>12915.431</v>
      </c>
      <c r="S10" s="26">
        <v>16209.97</v>
      </c>
      <c r="T10" s="26">
        <v>17425.55</v>
      </c>
      <c r="U10" s="26">
        <v>17283.463</v>
      </c>
      <c r="V10" s="26">
        <v>17951.648000000001</v>
      </c>
    </row>
    <row r="11" spans="1:22" ht="12.75" customHeight="1">
      <c r="A11" s="14">
        <v>5</v>
      </c>
      <c r="B11" s="14" t="s">
        <v>5</v>
      </c>
      <c r="C11" s="14" t="s">
        <v>638</v>
      </c>
      <c r="D11" s="14" t="s">
        <v>628</v>
      </c>
      <c r="E11" s="14"/>
      <c r="F11" s="14"/>
      <c r="G11" s="14" t="s">
        <v>635</v>
      </c>
      <c r="H11" s="14" t="s">
        <v>639</v>
      </c>
      <c r="I11" s="26">
        <v>12947.522999999999</v>
      </c>
      <c r="J11" s="26">
        <v>13905.967000000001</v>
      </c>
      <c r="K11" s="26">
        <v>13340.637000000001</v>
      </c>
      <c r="L11" s="26">
        <v>13669.450999999999</v>
      </c>
      <c r="M11" s="26">
        <v>13689.883</v>
      </c>
      <c r="N11" s="26">
        <v>13735.217000000001</v>
      </c>
      <c r="O11" s="26">
        <v>14608.029</v>
      </c>
      <c r="P11" s="26">
        <v>15425.165000000001</v>
      </c>
      <c r="Q11" s="26">
        <v>15774.893</v>
      </c>
      <c r="R11" s="26">
        <v>13872.929</v>
      </c>
      <c r="S11" s="26">
        <v>15246.763999999999</v>
      </c>
      <c r="T11" s="26">
        <v>16205.424999999999</v>
      </c>
      <c r="U11" s="26">
        <v>16633.435000000001</v>
      </c>
      <c r="V11" s="26">
        <v>16679.745999999999</v>
      </c>
    </row>
    <row r="12" spans="1:22" ht="12.75" customHeight="1">
      <c r="A12" s="14">
        <v>6</v>
      </c>
      <c r="B12" s="14" t="s">
        <v>6</v>
      </c>
      <c r="C12" s="14" t="s">
        <v>640</v>
      </c>
      <c r="D12" s="14" t="s">
        <v>628</v>
      </c>
      <c r="E12" s="14"/>
      <c r="F12" s="14"/>
      <c r="G12" s="14" t="s">
        <v>635</v>
      </c>
      <c r="H12" s="14" t="s">
        <v>641</v>
      </c>
      <c r="I12" s="26">
        <v>5506.7560000000003</v>
      </c>
      <c r="J12" s="26">
        <v>5559.7479999999996</v>
      </c>
      <c r="K12" s="26">
        <v>5611.2730000000001</v>
      </c>
      <c r="L12" s="26">
        <v>5701.0259999999998</v>
      </c>
      <c r="M12" s="26">
        <v>5664.67</v>
      </c>
      <c r="N12" s="26">
        <v>5598.7740000000003</v>
      </c>
      <c r="O12" s="26">
        <v>5845.7030000000004</v>
      </c>
      <c r="P12" s="26">
        <v>6122.9319999999998</v>
      </c>
      <c r="Q12" s="26">
        <v>6268.2079999999996</v>
      </c>
      <c r="R12" s="26">
        <v>5702.5039999999999</v>
      </c>
      <c r="S12" s="26">
        <v>6101.7659999999996</v>
      </c>
      <c r="T12" s="26">
        <v>6352.3890000000001</v>
      </c>
      <c r="U12" s="26">
        <v>6467.6610000000001</v>
      </c>
      <c r="V12" s="26">
        <v>6693.7370000000001</v>
      </c>
    </row>
    <row r="13" spans="1:22" ht="12.75" customHeight="1">
      <c r="A13" s="14">
        <v>7</v>
      </c>
      <c r="B13" s="14" t="s">
        <v>7</v>
      </c>
      <c r="C13" s="14" t="s">
        <v>642</v>
      </c>
      <c r="D13" s="14" t="s">
        <v>628</v>
      </c>
      <c r="E13" s="14"/>
      <c r="F13" s="14"/>
      <c r="G13" s="14" t="s">
        <v>635</v>
      </c>
      <c r="H13" s="14" t="s">
        <v>643</v>
      </c>
      <c r="I13" s="26">
        <v>13003.652</v>
      </c>
      <c r="J13" s="26">
        <v>13818.525</v>
      </c>
      <c r="K13" s="26">
        <v>13956.534</v>
      </c>
      <c r="L13" s="26">
        <v>14007.611999999999</v>
      </c>
      <c r="M13" s="26">
        <v>14081.918</v>
      </c>
      <c r="N13" s="26">
        <v>14419.453</v>
      </c>
      <c r="O13" s="26">
        <v>15291.602999999999</v>
      </c>
      <c r="P13" s="26">
        <v>16091.19</v>
      </c>
      <c r="Q13" s="26">
        <v>16319.804</v>
      </c>
      <c r="R13" s="26">
        <v>15051.663</v>
      </c>
      <c r="S13" s="26">
        <v>16330.683000000001</v>
      </c>
      <c r="T13" s="26">
        <v>17049.257000000001</v>
      </c>
      <c r="U13" s="26">
        <v>17791.929</v>
      </c>
      <c r="V13" s="26">
        <v>18343.833999999999</v>
      </c>
    </row>
    <row r="14" spans="1:22" ht="12.75" customHeight="1">
      <c r="A14" s="14">
        <v>8</v>
      </c>
      <c r="B14" s="14" t="s">
        <v>8</v>
      </c>
      <c r="C14" s="14" t="s">
        <v>644</v>
      </c>
      <c r="D14" s="14" t="s">
        <v>628</v>
      </c>
      <c r="E14" s="14"/>
      <c r="F14" s="14"/>
      <c r="G14" s="14" t="s">
        <v>635</v>
      </c>
      <c r="H14" s="14" t="s">
        <v>9</v>
      </c>
      <c r="I14" s="26">
        <v>9352.0779999999995</v>
      </c>
      <c r="J14" s="26">
        <v>9427.4570000000003</v>
      </c>
      <c r="K14" s="26">
        <v>9511.848</v>
      </c>
      <c r="L14" s="26">
        <v>9391.1650000000009</v>
      </c>
      <c r="M14" s="26">
        <v>9582.4060000000009</v>
      </c>
      <c r="N14" s="26">
        <v>9628.7780000000002</v>
      </c>
      <c r="O14" s="26">
        <v>10303.36</v>
      </c>
      <c r="P14" s="26">
        <v>10413.486999999999</v>
      </c>
      <c r="Q14" s="26">
        <v>10583.476000000001</v>
      </c>
      <c r="R14" s="26">
        <v>9811.07</v>
      </c>
      <c r="S14" s="26">
        <v>10504.172</v>
      </c>
      <c r="T14" s="26">
        <v>11016.028</v>
      </c>
      <c r="U14" s="26">
        <v>11036.56</v>
      </c>
      <c r="V14" s="26">
        <v>11307.462</v>
      </c>
    </row>
    <row r="15" spans="1:22" ht="12.75" customHeight="1">
      <c r="A15" s="14">
        <v>9</v>
      </c>
      <c r="B15" s="14" t="s">
        <v>10</v>
      </c>
      <c r="C15" s="14" t="s">
        <v>645</v>
      </c>
      <c r="D15" s="14" t="s">
        <v>628</v>
      </c>
      <c r="E15" s="14"/>
      <c r="F15" s="14"/>
      <c r="G15" s="14" t="s">
        <v>635</v>
      </c>
      <c r="H15" s="14" t="s">
        <v>11</v>
      </c>
      <c r="I15" s="26">
        <v>4782.9610000000002</v>
      </c>
      <c r="J15" s="26">
        <v>4948.8090000000002</v>
      </c>
      <c r="K15" s="26">
        <v>4782.7950000000001</v>
      </c>
      <c r="L15" s="26">
        <v>4263.6360000000004</v>
      </c>
      <c r="M15" s="26">
        <v>4326.1229999999996</v>
      </c>
      <c r="N15" s="26">
        <v>4426.7070000000003</v>
      </c>
      <c r="O15" s="26">
        <v>4595.3829999999998</v>
      </c>
      <c r="P15" s="26">
        <v>4606.402</v>
      </c>
      <c r="Q15" s="26">
        <v>4742.2659999999996</v>
      </c>
      <c r="R15" s="26">
        <v>4623.4229999999998</v>
      </c>
      <c r="S15" s="26">
        <v>4974.3890000000001</v>
      </c>
      <c r="T15" s="26">
        <v>5020.616</v>
      </c>
      <c r="U15" s="26">
        <v>5118.1890000000003</v>
      </c>
      <c r="V15" s="26">
        <v>5322.64</v>
      </c>
    </row>
    <row r="16" spans="1:22" ht="12.75" customHeight="1">
      <c r="A16" s="14">
        <v>10</v>
      </c>
      <c r="B16" s="14" t="s">
        <v>12</v>
      </c>
      <c r="C16" s="14" t="s">
        <v>646</v>
      </c>
      <c r="D16" s="14" t="s">
        <v>628</v>
      </c>
      <c r="E16" s="14"/>
      <c r="F16" s="14"/>
      <c r="G16" s="14" t="s">
        <v>635</v>
      </c>
      <c r="H16" s="14" t="s">
        <v>13</v>
      </c>
      <c r="I16" s="26">
        <v>7707.9059999999999</v>
      </c>
      <c r="J16" s="26">
        <v>8045.7309999999998</v>
      </c>
      <c r="K16" s="26">
        <v>7998.0690000000004</v>
      </c>
      <c r="L16" s="26">
        <v>8401.393</v>
      </c>
      <c r="M16" s="26">
        <v>8626.1749999999993</v>
      </c>
      <c r="N16" s="26">
        <v>8993.4290000000001</v>
      </c>
      <c r="O16" s="26">
        <v>10056.103999999999</v>
      </c>
      <c r="P16" s="26">
        <v>10568.134</v>
      </c>
      <c r="Q16" s="26">
        <v>10872.053</v>
      </c>
      <c r="R16" s="26">
        <v>10235.630999999999</v>
      </c>
      <c r="S16" s="26">
        <v>10836.052</v>
      </c>
      <c r="T16" s="26">
        <v>11956.182000000001</v>
      </c>
      <c r="U16" s="26">
        <v>13000.499</v>
      </c>
      <c r="V16" s="26">
        <v>13605.976000000001</v>
      </c>
    </row>
    <row r="17" spans="1:22" ht="12.75" customHeight="1">
      <c r="A17" s="14">
        <v>11</v>
      </c>
      <c r="B17" s="14" t="s">
        <v>14</v>
      </c>
      <c r="C17" s="14" t="s">
        <v>647</v>
      </c>
      <c r="D17" s="14" t="s">
        <v>628</v>
      </c>
      <c r="E17" s="14"/>
      <c r="F17" s="14"/>
      <c r="G17" s="14" t="s">
        <v>635</v>
      </c>
      <c r="H17" s="14" t="s">
        <v>15</v>
      </c>
      <c r="I17" s="26">
        <v>2802.5360000000001</v>
      </c>
      <c r="J17" s="26">
        <v>2892.6370000000002</v>
      </c>
      <c r="K17" s="26">
        <v>2909.03</v>
      </c>
      <c r="L17" s="26">
        <v>2913.799</v>
      </c>
      <c r="M17" s="26">
        <v>3010.41</v>
      </c>
      <c r="N17" s="26">
        <v>3101.4960000000001</v>
      </c>
      <c r="O17" s="26">
        <v>3298.28</v>
      </c>
      <c r="P17" s="26">
        <v>3523.1779999999999</v>
      </c>
      <c r="Q17" s="26">
        <v>3561.6179999999999</v>
      </c>
      <c r="R17" s="26">
        <v>3364.7280000000001</v>
      </c>
      <c r="S17" s="26">
        <v>3552.9070000000002</v>
      </c>
      <c r="T17" s="26">
        <v>3853.63</v>
      </c>
      <c r="U17" s="26">
        <v>4025.31</v>
      </c>
      <c r="V17" s="26">
        <v>4037.5830000000001</v>
      </c>
    </row>
    <row r="18" spans="1:22" ht="12.75" customHeight="1">
      <c r="A18" s="14">
        <v>12</v>
      </c>
      <c r="B18" s="14" t="s">
        <v>16</v>
      </c>
      <c r="C18" s="14" t="s">
        <v>648</v>
      </c>
      <c r="D18" s="14" t="s">
        <v>628</v>
      </c>
      <c r="E18" s="14"/>
      <c r="F18" s="14"/>
      <c r="G18" s="14" t="s">
        <v>635</v>
      </c>
      <c r="H18" s="14" t="s">
        <v>649</v>
      </c>
      <c r="I18" s="26">
        <v>4149.3940000000002</v>
      </c>
      <c r="J18" s="26">
        <v>4185.8050000000003</v>
      </c>
      <c r="K18" s="26">
        <v>4359.3670000000002</v>
      </c>
      <c r="L18" s="26">
        <v>4246.8680000000004</v>
      </c>
      <c r="M18" s="26">
        <v>4410.9160000000002</v>
      </c>
      <c r="N18" s="26">
        <v>4680.5060000000003</v>
      </c>
      <c r="O18" s="26">
        <v>4907.9369999999999</v>
      </c>
      <c r="P18" s="26">
        <v>5216.9769999999999</v>
      </c>
      <c r="Q18" s="26">
        <v>5421.1030000000001</v>
      </c>
      <c r="R18" s="26">
        <v>5336.2820000000002</v>
      </c>
      <c r="S18" s="26">
        <v>5593.9579999999996</v>
      </c>
      <c r="T18" s="26">
        <v>5735.3029999999999</v>
      </c>
      <c r="U18" s="26">
        <v>5956.17</v>
      </c>
      <c r="V18" s="26">
        <v>6124.4120000000003</v>
      </c>
    </row>
    <row r="19" spans="1:22" ht="12.75" customHeight="1">
      <c r="A19" s="14">
        <v>13</v>
      </c>
      <c r="B19" s="14" t="s">
        <v>17</v>
      </c>
      <c r="C19" s="14" t="s">
        <v>650</v>
      </c>
      <c r="D19" s="14" t="s">
        <v>628</v>
      </c>
      <c r="E19" s="14"/>
      <c r="F19" s="14"/>
      <c r="G19" s="14" t="s">
        <v>635</v>
      </c>
      <c r="H19" s="14" t="s">
        <v>18</v>
      </c>
      <c r="I19" s="26">
        <v>3180.442</v>
      </c>
      <c r="J19" s="26">
        <v>3139.9850000000001</v>
      </c>
      <c r="K19" s="26">
        <v>3165.8609999999999</v>
      </c>
      <c r="L19" s="26">
        <v>3201.5659999999998</v>
      </c>
      <c r="M19" s="26">
        <v>3295.585</v>
      </c>
      <c r="N19" s="26">
        <v>3430.3130000000001</v>
      </c>
      <c r="O19" s="26">
        <v>3550.08</v>
      </c>
      <c r="P19" s="26">
        <v>3601.07</v>
      </c>
      <c r="Q19" s="26">
        <v>3703.1149999999998</v>
      </c>
      <c r="R19" s="26">
        <v>3558.2080000000001</v>
      </c>
      <c r="S19" s="26">
        <v>3861.9490000000001</v>
      </c>
      <c r="T19" s="26">
        <v>3982.0369999999998</v>
      </c>
      <c r="U19" s="26">
        <v>3976.652</v>
      </c>
      <c r="V19" s="26">
        <v>3967.6239999999998</v>
      </c>
    </row>
    <row r="20" spans="1:22" ht="12.75" customHeight="1">
      <c r="A20" s="14">
        <v>14</v>
      </c>
      <c r="B20" s="14" t="s">
        <v>19</v>
      </c>
      <c r="C20" s="14" t="s">
        <v>651</v>
      </c>
      <c r="D20" s="14" t="s">
        <v>628</v>
      </c>
      <c r="E20" s="14"/>
      <c r="F20" s="14"/>
      <c r="G20" s="14" t="s">
        <v>635</v>
      </c>
      <c r="H20" s="14" t="s">
        <v>652</v>
      </c>
      <c r="I20" s="26">
        <v>3300.2829999999999</v>
      </c>
      <c r="J20" s="26">
        <v>3350.6030000000001</v>
      </c>
      <c r="K20" s="26">
        <v>3256.6370000000002</v>
      </c>
      <c r="L20" s="26">
        <v>3190.5259999999998</v>
      </c>
      <c r="M20" s="26">
        <v>3296.9250000000002</v>
      </c>
      <c r="N20" s="26">
        <v>3306.2159999999999</v>
      </c>
      <c r="O20" s="26">
        <v>3452.0619999999999</v>
      </c>
      <c r="P20" s="26">
        <v>3568.8879999999999</v>
      </c>
      <c r="Q20" s="26">
        <v>3565.47</v>
      </c>
      <c r="R20" s="26">
        <v>3642.654</v>
      </c>
      <c r="S20" s="26">
        <v>3589.6570000000002</v>
      </c>
      <c r="T20" s="26">
        <v>3765.0929999999998</v>
      </c>
      <c r="U20" s="26">
        <v>3751.8710000000001</v>
      </c>
      <c r="V20" s="26">
        <v>3543.3090000000002</v>
      </c>
    </row>
    <row r="21" spans="1:22" ht="12.75" customHeight="1">
      <c r="A21" s="14">
        <v>15</v>
      </c>
      <c r="B21" s="14" t="s">
        <v>20</v>
      </c>
      <c r="C21" s="14" t="s">
        <v>653</v>
      </c>
      <c r="D21" s="14" t="s">
        <v>628</v>
      </c>
      <c r="E21" s="14"/>
      <c r="F21" s="14"/>
      <c r="G21" s="14" t="s">
        <v>635</v>
      </c>
      <c r="H21" s="14" t="s">
        <v>21</v>
      </c>
      <c r="I21" s="26">
        <v>6847.0870000000004</v>
      </c>
      <c r="J21" s="26">
        <v>7124.1419999999998</v>
      </c>
      <c r="K21" s="26">
        <v>6930.7730000000001</v>
      </c>
      <c r="L21" s="26">
        <v>7340.3320000000003</v>
      </c>
      <c r="M21" s="26">
        <v>7581.1629999999996</v>
      </c>
      <c r="N21" s="26">
        <v>7917.9129999999996</v>
      </c>
      <c r="O21" s="26">
        <v>8279.7849999999999</v>
      </c>
      <c r="P21" s="26">
        <v>9010.4419999999991</v>
      </c>
      <c r="Q21" s="26">
        <v>8817.3799999999992</v>
      </c>
      <c r="R21" s="26">
        <v>7984.3149999999996</v>
      </c>
      <c r="S21" s="26">
        <v>9114.8310000000001</v>
      </c>
      <c r="T21" s="26">
        <v>9947.9940000000006</v>
      </c>
      <c r="U21" s="26">
        <v>10245.619000000001</v>
      </c>
      <c r="V21" s="26">
        <v>10392.981</v>
      </c>
    </row>
    <row r="22" spans="1:22" ht="12.75" customHeight="1">
      <c r="A22" s="14">
        <v>16</v>
      </c>
      <c r="B22" s="14" t="s">
        <v>22</v>
      </c>
      <c r="C22" s="14" t="s">
        <v>654</v>
      </c>
      <c r="D22" s="14" t="s">
        <v>628</v>
      </c>
      <c r="E22" s="14"/>
      <c r="F22" s="14" t="s">
        <v>632</v>
      </c>
      <c r="G22" s="14"/>
      <c r="H22" s="14" t="s">
        <v>655</v>
      </c>
      <c r="I22" s="26">
        <v>70638.767999999996</v>
      </c>
      <c r="J22" s="26">
        <v>73702.998000000007</v>
      </c>
      <c r="K22" s="26">
        <v>75115.94</v>
      </c>
      <c r="L22" s="26">
        <v>75177.111000000004</v>
      </c>
      <c r="M22" s="26">
        <v>76614.913</v>
      </c>
      <c r="N22" s="26">
        <v>78268.885999999999</v>
      </c>
      <c r="O22" s="26">
        <v>82420.173999999999</v>
      </c>
      <c r="P22" s="26">
        <v>85746.606</v>
      </c>
      <c r="Q22" s="26">
        <v>87782.722999999998</v>
      </c>
      <c r="R22" s="26">
        <v>83189.731</v>
      </c>
      <c r="S22" s="26">
        <v>88214.509000000005</v>
      </c>
      <c r="T22" s="26">
        <v>92030.514999999999</v>
      </c>
      <c r="U22" s="26">
        <v>92878.126999999993</v>
      </c>
      <c r="V22" s="26">
        <v>94085.27</v>
      </c>
    </row>
    <row r="23" spans="1:22" ht="12.75" customHeight="1">
      <c r="A23" s="14">
        <v>17</v>
      </c>
      <c r="B23" s="14" t="s">
        <v>23</v>
      </c>
      <c r="C23" s="14" t="s">
        <v>656</v>
      </c>
      <c r="D23" s="14" t="s">
        <v>628</v>
      </c>
      <c r="E23" s="14"/>
      <c r="F23" s="14"/>
      <c r="G23" s="14" t="s">
        <v>635</v>
      </c>
      <c r="H23" s="14" t="s">
        <v>24</v>
      </c>
      <c r="I23" s="26">
        <v>1680.345</v>
      </c>
      <c r="J23" s="26">
        <v>1726.989</v>
      </c>
      <c r="K23" s="26">
        <v>1791.5840000000001</v>
      </c>
      <c r="L23" s="26">
        <v>1852.6020000000001</v>
      </c>
      <c r="M23" s="26">
        <v>1919.9829999999999</v>
      </c>
      <c r="N23" s="26">
        <v>1928.3409999999999</v>
      </c>
      <c r="O23" s="26">
        <v>1995.076</v>
      </c>
      <c r="P23" s="26">
        <v>2089.991</v>
      </c>
      <c r="Q23" s="26">
        <v>2178.1790000000001</v>
      </c>
      <c r="R23" s="26">
        <v>2150.4839999999999</v>
      </c>
      <c r="S23" s="26">
        <v>2206.299</v>
      </c>
      <c r="T23" s="26">
        <v>2271.2280000000001</v>
      </c>
      <c r="U23" s="26">
        <v>2378.4499999999998</v>
      </c>
      <c r="V23" s="26">
        <v>2293.2570000000001</v>
      </c>
    </row>
    <row r="24" spans="1:22" ht="12.75" customHeight="1">
      <c r="A24" s="14">
        <v>18</v>
      </c>
      <c r="B24" s="14" t="s">
        <v>25</v>
      </c>
      <c r="C24" s="14" t="s">
        <v>657</v>
      </c>
      <c r="D24" s="14" t="s">
        <v>628</v>
      </c>
      <c r="E24" s="14"/>
      <c r="F24" s="14"/>
      <c r="G24" s="14" t="s">
        <v>635</v>
      </c>
      <c r="H24" s="14" t="s">
        <v>26</v>
      </c>
      <c r="I24" s="26">
        <v>11610.089</v>
      </c>
      <c r="J24" s="26">
        <v>12083.566000000001</v>
      </c>
      <c r="K24" s="26">
        <v>11962.511</v>
      </c>
      <c r="L24" s="26">
        <v>11990.054</v>
      </c>
      <c r="M24" s="26">
        <v>12830.959000000001</v>
      </c>
      <c r="N24" s="26">
        <v>12964.121999999999</v>
      </c>
      <c r="O24" s="26">
        <v>13803.223</v>
      </c>
      <c r="P24" s="26">
        <v>14220.786</v>
      </c>
      <c r="Q24" s="26">
        <v>14040.766</v>
      </c>
      <c r="R24" s="26">
        <v>13834.605</v>
      </c>
      <c r="S24" s="26">
        <v>14445.541999999999</v>
      </c>
      <c r="T24" s="26">
        <v>14685.666999999999</v>
      </c>
      <c r="U24" s="26">
        <v>15076.679</v>
      </c>
      <c r="V24" s="26">
        <v>15293.365</v>
      </c>
    </row>
    <row r="25" spans="1:22" ht="12.75" customHeight="1">
      <c r="A25" s="14">
        <v>19</v>
      </c>
      <c r="B25" s="14" t="s">
        <v>27</v>
      </c>
      <c r="C25" s="14" t="s">
        <v>658</v>
      </c>
      <c r="D25" s="14" t="s">
        <v>628</v>
      </c>
      <c r="E25" s="14"/>
      <c r="F25" s="14"/>
      <c r="G25" s="14" t="s">
        <v>635</v>
      </c>
      <c r="H25" s="14" t="s">
        <v>28</v>
      </c>
      <c r="I25" s="26">
        <v>9152.9459999999999</v>
      </c>
      <c r="J25" s="26">
        <v>9462.2119999999995</v>
      </c>
      <c r="K25" s="26">
        <v>9740.9349999999995</v>
      </c>
      <c r="L25" s="26">
        <v>9444.7289999999994</v>
      </c>
      <c r="M25" s="26">
        <v>9534.3490000000002</v>
      </c>
      <c r="N25" s="26">
        <v>9886.3850000000002</v>
      </c>
      <c r="O25" s="26">
        <v>10661.736000000001</v>
      </c>
      <c r="P25" s="26">
        <v>11336.576999999999</v>
      </c>
      <c r="Q25" s="26">
        <v>12231.971</v>
      </c>
      <c r="R25" s="26">
        <v>11407.290999999999</v>
      </c>
      <c r="S25" s="26">
        <v>12005.173000000001</v>
      </c>
      <c r="T25" s="26">
        <v>12611.508</v>
      </c>
      <c r="U25" s="26">
        <v>12734.614</v>
      </c>
      <c r="V25" s="26">
        <v>12696.027</v>
      </c>
    </row>
    <row r="26" spans="1:22" ht="12.75" customHeight="1">
      <c r="A26" s="14">
        <v>20</v>
      </c>
      <c r="B26" s="14" t="s">
        <v>29</v>
      </c>
      <c r="C26" s="14" t="s">
        <v>659</v>
      </c>
      <c r="D26" s="14" t="s">
        <v>628</v>
      </c>
      <c r="E26" s="14"/>
      <c r="F26" s="14"/>
      <c r="G26" s="14" t="s">
        <v>635</v>
      </c>
      <c r="H26" s="14" t="s">
        <v>660</v>
      </c>
      <c r="I26" s="26">
        <v>5306.9989999999998</v>
      </c>
      <c r="J26" s="26">
        <v>5820.8509999999997</v>
      </c>
      <c r="K26" s="26">
        <v>5779.2190000000001</v>
      </c>
      <c r="L26" s="26">
        <v>6041.241</v>
      </c>
      <c r="M26" s="26">
        <v>6265.8580000000002</v>
      </c>
      <c r="N26" s="26">
        <v>6397.1109999999999</v>
      </c>
      <c r="O26" s="26">
        <v>6720.0039999999999</v>
      </c>
      <c r="P26" s="26">
        <v>6994.28</v>
      </c>
      <c r="Q26" s="26">
        <v>6886.93</v>
      </c>
      <c r="R26" s="26">
        <v>5914.0879999999997</v>
      </c>
      <c r="S26" s="26">
        <v>7090.2449999999999</v>
      </c>
      <c r="T26" s="26">
        <v>7561.4639999999999</v>
      </c>
      <c r="U26" s="26">
        <v>7369.183</v>
      </c>
      <c r="V26" s="26">
        <v>7320.3869999999997</v>
      </c>
    </row>
    <row r="27" spans="1:22" ht="12.75" customHeight="1">
      <c r="A27" s="14">
        <v>21</v>
      </c>
      <c r="B27" s="14" t="s">
        <v>30</v>
      </c>
      <c r="C27" s="14" t="s">
        <v>661</v>
      </c>
      <c r="D27" s="14" t="s">
        <v>628</v>
      </c>
      <c r="E27" s="14"/>
      <c r="F27" s="14"/>
      <c r="G27" s="14" t="s">
        <v>635</v>
      </c>
      <c r="H27" s="14" t="s">
        <v>31</v>
      </c>
      <c r="I27" s="26">
        <v>5299.0929999999998</v>
      </c>
      <c r="J27" s="26">
        <v>5452.5860000000002</v>
      </c>
      <c r="K27" s="26">
        <v>5524.98</v>
      </c>
      <c r="L27" s="26">
        <v>5440.4</v>
      </c>
      <c r="M27" s="26">
        <v>5330.6189999999997</v>
      </c>
      <c r="N27" s="26">
        <v>5321.7879999999996</v>
      </c>
      <c r="O27" s="26">
        <v>5744.817</v>
      </c>
      <c r="P27" s="26">
        <v>5828.53</v>
      </c>
      <c r="Q27" s="26">
        <v>6076.1779999999999</v>
      </c>
      <c r="R27" s="26">
        <v>6023.8770000000004</v>
      </c>
      <c r="S27" s="26">
        <v>6184.6379999999999</v>
      </c>
      <c r="T27" s="26">
        <v>6288.6719999999996</v>
      </c>
      <c r="U27" s="26">
        <v>6739.5119999999997</v>
      </c>
      <c r="V27" s="26">
        <v>6863.6570000000002</v>
      </c>
    </row>
    <row r="28" spans="1:22" ht="12.75" customHeight="1">
      <c r="A28" s="14">
        <v>22</v>
      </c>
      <c r="B28" s="14" t="s">
        <v>32</v>
      </c>
      <c r="C28" s="14" t="s">
        <v>662</v>
      </c>
      <c r="D28" s="14" t="s">
        <v>628</v>
      </c>
      <c r="E28" s="14"/>
      <c r="F28" s="14"/>
      <c r="G28" s="14" t="s">
        <v>635</v>
      </c>
      <c r="H28" s="14" t="s">
        <v>1334</v>
      </c>
      <c r="I28" s="26">
        <v>12080.858</v>
      </c>
      <c r="J28" s="26">
        <v>12637.181</v>
      </c>
      <c r="K28" s="26">
        <v>13483.378000000001</v>
      </c>
      <c r="L28" s="26">
        <v>13848.275</v>
      </c>
      <c r="M28" s="26">
        <v>13659.311</v>
      </c>
      <c r="N28" s="26">
        <v>13727.401</v>
      </c>
      <c r="O28" s="26">
        <v>14085.778</v>
      </c>
      <c r="P28" s="26">
        <v>14498.826999999999</v>
      </c>
      <c r="Q28" s="26">
        <v>15033.018</v>
      </c>
      <c r="R28" s="26">
        <v>14207.114</v>
      </c>
      <c r="S28" s="26">
        <v>14419.623</v>
      </c>
      <c r="T28" s="26">
        <v>14988.629000000001</v>
      </c>
      <c r="U28" s="26">
        <v>14992.276</v>
      </c>
      <c r="V28" s="26">
        <v>15497.694</v>
      </c>
    </row>
    <row r="29" spans="1:22" ht="12.75" customHeight="1">
      <c r="A29" s="14">
        <v>23</v>
      </c>
      <c r="B29" s="14" t="s">
        <v>33</v>
      </c>
      <c r="C29" s="14" t="s">
        <v>663</v>
      </c>
      <c r="D29" s="14" t="s">
        <v>628</v>
      </c>
      <c r="E29" s="14"/>
      <c r="F29" s="14"/>
      <c r="G29" s="14" t="s">
        <v>635</v>
      </c>
      <c r="H29" s="14" t="s">
        <v>34</v>
      </c>
      <c r="I29" s="26">
        <v>2774.4380000000001</v>
      </c>
      <c r="J29" s="26">
        <v>2919.1149999999998</v>
      </c>
      <c r="K29" s="26">
        <v>2950.9009999999998</v>
      </c>
      <c r="L29" s="26">
        <v>2903.73</v>
      </c>
      <c r="M29" s="26">
        <v>2898.355</v>
      </c>
      <c r="N29" s="26">
        <v>2929.6909999999998</v>
      </c>
      <c r="O29" s="26">
        <v>3037.2489999999998</v>
      </c>
      <c r="P29" s="26">
        <v>3237.422</v>
      </c>
      <c r="Q29" s="26">
        <v>3319.2930000000001</v>
      </c>
      <c r="R29" s="26">
        <v>3159.3490000000002</v>
      </c>
      <c r="S29" s="26">
        <v>3390.4549999999999</v>
      </c>
      <c r="T29" s="26">
        <v>3539.4229999999998</v>
      </c>
      <c r="U29" s="26">
        <v>3632.21</v>
      </c>
      <c r="V29" s="26">
        <v>3741.444</v>
      </c>
    </row>
    <row r="30" spans="1:22" ht="12.75" customHeight="1">
      <c r="A30" s="14">
        <v>24</v>
      </c>
      <c r="B30" s="14" t="s">
        <v>35</v>
      </c>
      <c r="C30" s="14" t="s">
        <v>664</v>
      </c>
      <c r="D30" s="14" t="s">
        <v>628</v>
      </c>
      <c r="E30" s="14"/>
      <c r="F30" s="14"/>
      <c r="G30" s="14" t="s">
        <v>635</v>
      </c>
      <c r="H30" s="14" t="s">
        <v>36</v>
      </c>
      <c r="I30" s="26">
        <v>10592.290999999999</v>
      </c>
      <c r="J30" s="26">
        <v>11409.018</v>
      </c>
      <c r="K30" s="26">
        <v>11649.811</v>
      </c>
      <c r="L30" s="26">
        <v>11339.646000000001</v>
      </c>
      <c r="M30" s="26">
        <v>11482.236000000001</v>
      </c>
      <c r="N30" s="26">
        <v>11935.68</v>
      </c>
      <c r="O30" s="26">
        <v>12514.482</v>
      </c>
      <c r="P30" s="26">
        <v>13239.632</v>
      </c>
      <c r="Q30" s="26">
        <v>13573.385</v>
      </c>
      <c r="R30" s="26">
        <v>13264.523999999999</v>
      </c>
      <c r="S30" s="26">
        <v>13842.753000000001</v>
      </c>
      <c r="T30" s="26">
        <v>14605.873</v>
      </c>
      <c r="U30" s="26">
        <v>14103.862999999999</v>
      </c>
      <c r="V30" s="26">
        <v>14386.313</v>
      </c>
    </row>
    <row r="31" spans="1:22" ht="12.75" customHeight="1">
      <c r="A31" s="14">
        <v>25</v>
      </c>
      <c r="B31" s="14" t="s">
        <v>37</v>
      </c>
      <c r="C31" s="14" t="s">
        <v>665</v>
      </c>
      <c r="D31" s="14" t="s">
        <v>628</v>
      </c>
      <c r="E31" s="14"/>
      <c r="F31" s="14"/>
      <c r="G31" s="14" t="s">
        <v>635</v>
      </c>
      <c r="H31" s="14" t="s">
        <v>38</v>
      </c>
      <c r="I31" s="26">
        <v>3163.1329999999998</v>
      </c>
      <c r="J31" s="26">
        <v>3193.9290000000001</v>
      </c>
      <c r="K31" s="26">
        <v>3160.9780000000001</v>
      </c>
      <c r="L31" s="26">
        <v>3144.538</v>
      </c>
      <c r="M31" s="26">
        <v>3259.96</v>
      </c>
      <c r="N31" s="26">
        <v>3357.8490000000002</v>
      </c>
      <c r="O31" s="26">
        <v>3510.5929999999998</v>
      </c>
      <c r="P31" s="26">
        <v>3622.4029999999998</v>
      </c>
      <c r="Q31" s="26">
        <v>3690.5920000000001</v>
      </c>
      <c r="R31" s="26">
        <v>3527.0990000000002</v>
      </c>
      <c r="S31" s="26">
        <v>3939.2240000000002</v>
      </c>
      <c r="T31" s="26">
        <v>4032.0749999999998</v>
      </c>
      <c r="U31" s="26">
        <v>4309.6459999999997</v>
      </c>
      <c r="V31" s="26">
        <v>4486.2669999999998</v>
      </c>
    </row>
    <row r="32" spans="1:22" ht="12.75" customHeight="1">
      <c r="A32" s="14">
        <v>26</v>
      </c>
      <c r="B32" s="14" t="s">
        <v>39</v>
      </c>
      <c r="C32" s="14" t="s">
        <v>666</v>
      </c>
      <c r="D32" s="14" t="s">
        <v>628</v>
      </c>
      <c r="E32" s="14"/>
      <c r="F32" s="14"/>
      <c r="G32" s="14" t="s">
        <v>635</v>
      </c>
      <c r="H32" s="14" t="s">
        <v>667</v>
      </c>
      <c r="I32" s="26">
        <v>2726.297</v>
      </c>
      <c r="J32" s="26">
        <v>2736.444</v>
      </c>
      <c r="K32" s="26">
        <v>2771.4360000000001</v>
      </c>
      <c r="L32" s="26">
        <v>2816.6280000000002</v>
      </c>
      <c r="M32" s="26">
        <v>2883.377</v>
      </c>
      <c r="N32" s="26">
        <v>2988.2170000000001</v>
      </c>
      <c r="O32" s="26">
        <v>3126.029</v>
      </c>
      <c r="P32" s="26">
        <v>3199.1970000000001</v>
      </c>
      <c r="Q32" s="26">
        <v>3226.6640000000002</v>
      </c>
      <c r="R32" s="26">
        <v>3040.64</v>
      </c>
      <c r="S32" s="26">
        <v>3237.1709999999998</v>
      </c>
      <c r="T32" s="26">
        <v>3456.5790000000002</v>
      </c>
      <c r="U32" s="26">
        <v>3590.404</v>
      </c>
      <c r="V32" s="26">
        <v>3553.8589999999999</v>
      </c>
    </row>
    <row r="33" spans="1:22" ht="12.75" customHeight="1">
      <c r="A33" s="14">
        <v>27</v>
      </c>
      <c r="B33" s="14" t="s">
        <v>40</v>
      </c>
      <c r="C33" s="14" t="s">
        <v>668</v>
      </c>
      <c r="D33" s="14" t="s">
        <v>628</v>
      </c>
      <c r="E33" s="14"/>
      <c r="F33" s="14"/>
      <c r="G33" s="14" t="s">
        <v>635</v>
      </c>
      <c r="H33" s="14" t="s">
        <v>41</v>
      </c>
      <c r="I33" s="26">
        <v>3526.0439999999999</v>
      </c>
      <c r="J33" s="26">
        <v>3575.89</v>
      </c>
      <c r="K33" s="26">
        <v>3658.9650000000001</v>
      </c>
      <c r="L33" s="26">
        <v>3703.6909999999998</v>
      </c>
      <c r="M33" s="26">
        <v>3872.05</v>
      </c>
      <c r="N33" s="26">
        <v>4041.21</v>
      </c>
      <c r="O33" s="26">
        <v>4146.71</v>
      </c>
      <c r="P33" s="26">
        <v>4219.72</v>
      </c>
      <c r="Q33" s="26">
        <v>4175.5159999999996</v>
      </c>
      <c r="R33" s="26">
        <v>3756.6089999999999</v>
      </c>
      <c r="S33" s="26">
        <v>4130.3450000000003</v>
      </c>
      <c r="T33" s="26">
        <v>4490.2020000000002</v>
      </c>
      <c r="U33" s="26">
        <v>4500.7259999999997</v>
      </c>
      <c r="V33" s="26">
        <v>4507.9780000000001</v>
      </c>
    </row>
    <row r="34" spans="1:22" ht="12.75" customHeight="1">
      <c r="A34" s="14">
        <v>28</v>
      </c>
      <c r="B34" s="14" t="s">
        <v>42</v>
      </c>
      <c r="C34" s="14" t="s">
        <v>669</v>
      </c>
      <c r="D34" s="14" t="s">
        <v>628</v>
      </c>
      <c r="E34" s="14"/>
      <c r="F34" s="14"/>
      <c r="G34" s="14" t="s">
        <v>635</v>
      </c>
      <c r="H34" s="14" t="s">
        <v>670</v>
      </c>
      <c r="I34" s="26">
        <v>2726.2350000000001</v>
      </c>
      <c r="J34" s="26">
        <v>2685.2170000000001</v>
      </c>
      <c r="K34" s="26">
        <v>2641.2420000000002</v>
      </c>
      <c r="L34" s="26">
        <v>2651.5770000000002</v>
      </c>
      <c r="M34" s="26">
        <v>2677.8560000000002</v>
      </c>
      <c r="N34" s="26">
        <v>2791.0909999999999</v>
      </c>
      <c r="O34" s="26">
        <v>3074.4769999999999</v>
      </c>
      <c r="P34" s="26">
        <v>3259.241</v>
      </c>
      <c r="Q34" s="26">
        <v>3350.2330000000002</v>
      </c>
      <c r="R34" s="26">
        <v>2904.05</v>
      </c>
      <c r="S34" s="26">
        <v>3323.0419999999999</v>
      </c>
      <c r="T34" s="26">
        <v>3499.1950000000002</v>
      </c>
      <c r="U34" s="26">
        <v>3450.5630000000001</v>
      </c>
      <c r="V34" s="26">
        <v>3445.02</v>
      </c>
    </row>
    <row r="35" spans="1:22" ht="12.75" customHeight="1">
      <c r="A35" s="14">
        <v>29</v>
      </c>
      <c r="B35" s="14" t="s">
        <v>43</v>
      </c>
      <c r="C35" s="14" t="s">
        <v>671</v>
      </c>
      <c r="D35" s="14" t="s">
        <v>628</v>
      </c>
      <c r="E35" s="14"/>
      <c r="F35" s="14" t="s">
        <v>632</v>
      </c>
      <c r="G35" s="14"/>
      <c r="H35" s="14" t="s">
        <v>672</v>
      </c>
      <c r="I35" s="26">
        <v>48773.021999999997</v>
      </c>
      <c r="J35" s="26">
        <v>50302.313000000002</v>
      </c>
      <c r="K35" s="26">
        <v>50809.650999999998</v>
      </c>
      <c r="L35" s="26">
        <v>50938.546000000002</v>
      </c>
      <c r="M35" s="26">
        <v>52055.582999999999</v>
      </c>
      <c r="N35" s="26">
        <v>52763.798000000003</v>
      </c>
      <c r="O35" s="26">
        <v>55646.476999999999</v>
      </c>
      <c r="P35" s="26">
        <v>57937.071000000004</v>
      </c>
      <c r="Q35" s="26">
        <v>59400.103999999999</v>
      </c>
      <c r="R35" s="26">
        <v>55950.777000000002</v>
      </c>
      <c r="S35" s="26">
        <v>59766.491000000002</v>
      </c>
      <c r="T35" s="26">
        <v>63188.767</v>
      </c>
      <c r="U35" s="26">
        <v>64104.874000000003</v>
      </c>
      <c r="V35" s="26">
        <v>65765.959000000003</v>
      </c>
    </row>
    <row r="36" spans="1:22" ht="12.75" customHeight="1">
      <c r="A36" s="14">
        <v>30</v>
      </c>
      <c r="B36" s="14" t="s">
        <v>44</v>
      </c>
      <c r="C36" s="14" t="s">
        <v>673</v>
      </c>
      <c r="D36" s="14" t="s">
        <v>628</v>
      </c>
      <c r="E36" s="14"/>
      <c r="F36" s="14"/>
      <c r="G36" s="14" t="s">
        <v>635</v>
      </c>
      <c r="H36" s="14" t="s">
        <v>45</v>
      </c>
      <c r="I36" s="26">
        <v>6487.7060000000001</v>
      </c>
      <c r="J36" s="26">
        <v>6695.1769999999997</v>
      </c>
      <c r="K36" s="26">
        <v>7297.2610000000004</v>
      </c>
      <c r="L36" s="26">
        <v>6998.2690000000002</v>
      </c>
      <c r="M36" s="26">
        <v>7044.143</v>
      </c>
      <c r="N36" s="26">
        <v>7160.375</v>
      </c>
      <c r="O36" s="26">
        <v>7357.8320000000003</v>
      </c>
      <c r="P36" s="26">
        <v>7667.0649999999996</v>
      </c>
      <c r="Q36" s="26">
        <v>7741.4589999999998</v>
      </c>
      <c r="R36" s="26">
        <v>7796.2669999999998</v>
      </c>
      <c r="S36" s="26">
        <v>8141.0460000000003</v>
      </c>
      <c r="T36" s="26">
        <v>8468.3430000000008</v>
      </c>
      <c r="U36" s="26">
        <v>8600.2880000000005</v>
      </c>
      <c r="V36" s="26">
        <v>8916.7870000000003</v>
      </c>
    </row>
    <row r="37" spans="1:22" ht="12.75" customHeight="1">
      <c r="A37" s="14">
        <v>31</v>
      </c>
      <c r="B37" s="14" t="s">
        <v>46</v>
      </c>
      <c r="C37" s="14" t="s">
        <v>674</v>
      </c>
      <c r="D37" s="14" t="s">
        <v>628</v>
      </c>
      <c r="E37" s="14"/>
      <c r="F37" s="14"/>
      <c r="G37" s="14" t="s">
        <v>635</v>
      </c>
      <c r="H37" s="14" t="s">
        <v>675</v>
      </c>
      <c r="I37" s="26">
        <v>4240.3090000000002</v>
      </c>
      <c r="J37" s="26">
        <v>4455.6530000000002</v>
      </c>
      <c r="K37" s="26">
        <v>4429.54</v>
      </c>
      <c r="L37" s="26">
        <v>4500.3419999999996</v>
      </c>
      <c r="M37" s="26">
        <v>4545.7380000000003</v>
      </c>
      <c r="N37" s="26">
        <v>4554.0789999999997</v>
      </c>
      <c r="O37" s="26">
        <v>4820.6499999999996</v>
      </c>
      <c r="P37" s="26">
        <v>4983.3760000000002</v>
      </c>
      <c r="Q37" s="26">
        <v>5084.2510000000002</v>
      </c>
      <c r="R37" s="26">
        <v>4886.7479999999996</v>
      </c>
      <c r="S37" s="26">
        <v>5274.52</v>
      </c>
      <c r="T37" s="26">
        <v>5626.9570000000003</v>
      </c>
      <c r="U37" s="26">
        <v>5795.97</v>
      </c>
      <c r="V37" s="26">
        <v>6011.2120000000004</v>
      </c>
    </row>
    <row r="38" spans="1:22" ht="12.75" customHeight="1">
      <c r="A38" s="14">
        <v>32</v>
      </c>
      <c r="B38" s="14" t="s">
        <v>47</v>
      </c>
      <c r="C38" s="14" t="s">
        <v>676</v>
      </c>
      <c r="D38" s="14" t="s">
        <v>628</v>
      </c>
      <c r="E38" s="14"/>
      <c r="F38" s="14"/>
      <c r="G38" s="14" t="s">
        <v>635</v>
      </c>
      <c r="H38" s="14" t="s">
        <v>677</v>
      </c>
      <c r="I38" s="26">
        <v>2807.4639999999999</v>
      </c>
      <c r="J38" s="26">
        <v>2818.2559999999999</v>
      </c>
      <c r="K38" s="26">
        <v>2808.4360000000001</v>
      </c>
      <c r="L38" s="26">
        <v>2783.9160000000002</v>
      </c>
      <c r="M38" s="26">
        <v>2897.857</v>
      </c>
      <c r="N38" s="26">
        <v>2921.1529999999998</v>
      </c>
      <c r="O38" s="26">
        <v>3064.4830000000002</v>
      </c>
      <c r="P38" s="26">
        <v>3188.712</v>
      </c>
      <c r="Q38" s="26">
        <v>3364.7809999999999</v>
      </c>
      <c r="R38" s="26">
        <v>3139.8409999999999</v>
      </c>
      <c r="S38" s="26">
        <v>3406.8069999999998</v>
      </c>
      <c r="T38" s="26">
        <v>3636.538</v>
      </c>
      <c r="U38" s="26">
        <v>3694.8519999999999</v>
      </c>
      <c r="V38" s="26">
        <v>3828.5839999999998</v>
      </c>
    </row>
    <row r="39" spans="1:22" ht="12.75" customHeight="1">
      <c r="A39" s="14">
        <v>33</v>
      </c>
      <c r="B39" s="14" t="s">
        <v>48</v>
      </c>
      <c r="C39" s="14" t="s">
        <v>678</v>
      </c>
      <c r="D39" s="14" t="s">
        <v>628</v>
      </c>
      <c r="E39" s="14"/>
      <c r="F39" s="14"/>
      <c r="G39" s="14" t="s">
        <v>635</v>
      </c>
      <c r="H39" s="14" t="s">
        <v>49</v>
      </c>
      <c r="I39" s="26">
        <v>10150.481</v>
      </c>
      <c r="J39" s="26">
        <v>10429.602000000001</v>
      </c>
      <c r="K39" s="26">
        <v>10644.271000000001</v>
      </c>
      <c r="L39" s="26">
        <v>10689.68</v>
      </c>
      <c r="M39" s="26">
        <v>11120.565000000001</v>
      </c>
      <c r="N39" s="26">
        <v>11290.009</v>
      </c>
      <c r="O39" s="26">
        <v>11908.795</v>
      </c>
      <c r="P39" s="26">
        <v>12461.977999999999</v>
      </c>
      <c r="Q39" s="26">
        <v>12642.308999999999</v>
      </c>
      <c r="R39" s="26">
        <v>11830.861999999999</v>
      </c>
      <c r="S39" s="26">
        <v>12441.376</v>
      </c>
      <c r="T39" s="26">
        <v>13295.682000000001</v>
      </c>
      <c r="U39" s="26">
        <v>12904.714</v>
      </c>
      <c r="V39" s="26">
        <v>13145.001</v>
      </c>
    </row>
    <row r="40" spans="1:22" ht="12.75" customHeight="1">
      <c r="A40" s="14">
        <v>34</v>
      </c>
      <c r="B40" s="14" t="s">
        <v>50</v>
      </c>
      <c r="C40" s="14" t="s">
        <v>679</v>
      </c>
      <c r="D40" s="14" t="s">
        <v>628</v>
      </c>
      <c r="E40" s="14"/>
      <c r="F40" s="14"/>
      <c r="G40" s="14" t="s">
        <v>635</v>
      </c>
      <c r="H40" s="14" t="s">
        <v>680</v>
      </c>
      <c r="I40" s="26">
        <v>3531.33</v>
      </c>
      <c r="J40" s="26">
        <v>3678.1060000000002</v>
      </c>
      <c r="K40" s="26">
        <v>3647.1439999999998</v>
      </c>
      <c r="L40" s="26">
        <v>3646.6190000000001</v>
      </c>
      <c r="M40" s="26">
        <v>3694.721</v>
      </c>
      <c r="N40" s="26">
        <v>3754.1089999999999</v>
      </c>
      <c r="O40" s="26">
        <v>3875.4810000000002</v>
      </c>
      <c r="P40" s="26">
        <v>4050.3829999999998</v>
      </c>
      <c r="Q40" s="26">
        <v>4145.8639999999996</v>
      </c>
      <c r="R40" s="26">
        <v>3747.54</v>
      </c>
      <c r="S40" s="26">
        <v>4152.8459999999995</v>
      </c>
      <c r="T40" s="26">
        <v>4357.6350000000002</v>
      </c>
      <c r="U40" s="26">
        <v>4495.4520000000002</v>
      </c>
      <c r="V40" s="26">
        <v>4559.41</v>
      </c>
    </row>
    <row r="41" spans="1:22" ht="12.75" customHeight="1">
      <c r="A41" s="14">
        <v>35</v>
      </c>
      <c r="B41" s="14" t="s">
        <v>51</v>
      </c>
      <c r="C41" s="14" t="s">
        <v>681</v>
      </c>
      <c r="D41" s="14" t="s">
        <v>628</v>
      </c>
      <c r="E41" s="14"/>
      <c r="F41" s="14"/>
      <c r="G41" s="14" t="s">
        <v>635</v>
      </c>
      <c r="H41" s="14" t="s">
        <v>52</v>
      </c>
      <c r="I41" s="26">
        <v>4835.7120000000004</v>
      </c>
      <c r="J41" s="26">
        <v>5018.1530000000002</v>
      </c>
      <c r="K41" s="26">
        <v>4897.1679999999997</v>
      </c>
      <c r="L41" s="26">
        <v>4918.3230000000003</v>
      </c>
      <c r="M41" s="26">
        <v>5023.6930000000002</v>
      </c>
      <c r="N41" s="26">
        <v>5017.1459999999997</v>
      </c>
      <c r="O41" s="26">
        <v>5354.39</v>
      </c>
      <c r="P41" s="26">
        <v>5538.4120000000003</v>
      </c>
      <c r="Q41" s="26">
        <v>5752.1390000000001</v>
      </c>
      <c r="R41" s="26">
        <v>5161.2889999999998</v>
      </c>
      <c r="S41" s="26">
        <v>5619.7479999999996</v>
      </c>
      <c r="T41" s="26">
        <v>5968.6180000000004</v>
      </c>
      <c r="U41" s="26">
        <v>6099.7380000000003</v>
      </c>
      <c r="V41" s="26">
        <v>6129.134</v>
      </c>
    </row>
    <row r="42" spans="1:22" ht="12.75" customHeight="1">
      <c r="A42" s="14">
        <v>36</v>
      </c>
      <c r="B42" s="14" t="s">
        <v>53</v>
      </c>
      <c r="C42" s="14" t="s">
        <v>682</v>
      </c>
      <c r="D42" s="14" t="s">
        <v>628</v>
      </c>
      <c r="E42" s="14"/>
      <c r="F42" s="14"/>
      <c r="G42" s="14" t="s">
        <v>635</v>
      </c>
      <c r="H42" s="14" t="s">
        <v>683</v>
      </c>
      <c r="I42" s="26">
        <v>3240.2759999999998</v>
      </c>
      <c r="J42" s="26">
        <v>3301.6219999999998</v>
      </c>
      <c r="K42" s="26">
        <v>3300.4720000000002</v>
      </c>
      <c r="L42" s="26">
        <v>3356.5160000000001</v>
      </c>
      <c r="M42" s="26">
        <v>3492.8629999999998</v>
      </c>
      <c r="N42" s="26">
        <v>3590.6260000000002</v>
      </c>
      <c r="O42" s="26">
        <v>3955.8820000000001</v>
      </c>
      <c r="P42" s="26">
        <v>4131.1019999999999</v>
      </c>
      <c r="Q42" s="26">
        <v>4320.3980000000001</v>
      </c>
      <c r="R42" s="26">
        <v>3873.0650000000001</v>
      </c>
      <c r="S42" s="26">
        <v>4426.74</v>
      </c>
      <c r="T42" s="26">
        <v>4792.7700000000004</v>
      </c>
      <c r="U42" s="26">
        <v>4939.4430000000002</v>
      </c>
      <c r="V42" s="26">
        <v>4948.9889999999996</v>
      </c>
    </row>
    <row r="43" spans="1:22" ht="12.75" customHeight="1">
      <c r="A43" s="14">
        <v>37</v>
      </c>
      <c r="B43" s="14" t="s">
        <v>54</v>
      </c>
      <c r="C43" s="14" t="s">
        <v>684</v>
      </c>
      <c r="D43" s="14" t="s">
        <v>628</v>
      </c>
      <c r="E43" s="14"/>
      <c r="F43" s="14"/>
      <c r="G43" s="14" t="s">
        <v>635</v>
      </c>
      <c r="H43" s="14" t="s">
        <v>685</v>
      </c>
      <c r="I43" s="26">
        <v>5521.0389999999998</v>
      </c>
      <c r="J43" s="26">
        <v>5879.3760000000002</v>
      </c>
      <c r="K43" s="26">
        <v>5680.0370000000003</v>
      </c>
      <c r="L43" s="26">
        <v>5878.0709999999999</v>
      </c>
      <c r="M43" s="26">
        <v>5814.2560000000003</v>
      </c>
      <c r="N43" s="26">
        <v>6063.3280000000004</v>
      </c>
      <c r="O43" s="26">
        <v>6470.5789999999997</v>
      </c>
      <c r="P43" s="26">
        <v>6849.9359999999997</v>
      </c>
      <c r="Q43" s="26">
        <v>6996.7330000000002</v>
      </c>
      <c r="R43" s="26">
        <v>6746.01</v>
      </c>
      <c r="S43" s="26">
        <v>6948.51</v>
      </c>
      <c r="T43" s="26">
        <v>7195.4570000000003</v>
      </c>
      <c r="U43" s="26">
        <v>7422.4610000000002</v>
      </c>
      <c r="V43" s="26">
        <v>7812.6379999999999</v>
      </c>
    </row>
    <row r="44" spans="1:22" ht="12.75" customHeight="1">
      <c r="A44" s="14">
        <v>38</v>
      </c>
      <c r="B44" s="14" t="s">
        <v>55</v>
      </c>
      <c r="C44" s="14" t="s">
        <v>686</v>
      </c>
      <c r="D44" s="14" t="s">
        <v>628</v>
      </c>
      <c r="E44" s="14"/>
      <c r="F44" s="14"/>
      <c r="G44" s="14" t="s">
        <v>635</v>
      </c>
      <c r="H44" s="14" t="s">
        <v>687</v>
      </c>
      <c r="I44" s="26">
        <v>4907.6940000000004</v>
      </c>
      <c r="J44" s="26">
        <v>4878.0200000000004</v>
      </c>
      <c r="K44" s="26">
        <v>5032.1139999999996</v>
      </c>
      <c r="L44" s="26">
        <v>5005.9189999999999</v>
      </c>
      <c r="M44" s="26">
        <v>5142.7839999999997</v>
      </c>
      <c r="N44" s="26">
        <v>5095.6790000000001</v>
      </c>
      <c r="O44" s="26">
        <v>5340.009</v>
      </c>
      <c r="P44" s="26">
        <v>5501.924</v>
      </c>
      <c r="Q44" s="26">
        <v>5678.15</v>
      </c>
      <c r="R44" s="26">
        <v>5317.2110000000002</v>
      </c>
      <c r="S44" s="26">
        <v>5619.8720000000003</v>
      </c>
      <c r="T44" s="26">
        <v>5960.3909999999996</v>
      </c>
      <c r="U44" s="26">
        <v>6204.5690000000004</v>
      </c>
      <c r="V44" s="26">
        <v>6326.6959999999999</v>
      </c>
    </row>
    <row r="45" spans="1:22" ht="12.75" customHeight="1">
      <c r="A45" s="14">
        <v>39</v>
      </c>
      <c r="B45" s="14" t="s">
        <v>56</v>
      </c>
      <c r="C45" s="14" t="s">
        <v>688</v>
      </c>
      <c r="D45" s="14" t="s">
        <v>628</v>
      </c>
      <c r="E45" s="14"/>
      <c r="F45" s="14"/>
      <c r="G45" s="14" t="s">
        <v>635</v>
      </c>
      <c r="H45" s="14" t="s">
        <v>689</v>
      </c>
      <c r="I45" s="26">
        <v>3051.011</v>
      </c>
      <c r="J45" s="26">
        <v>3148.348</v>
      </c>
      <c r="K45" s="26">
        <v>3073.2080000000001</v>
      </c>
      <c r="L45" s="26">
        <v>3160.8910000000001</v>
      </c>
      <c r="M45" s="26">
        <v>3278.9630000000002</v>
      </c>
      <c r="N45" s="26">
        <v>3317.2939999999999</v>
      </c>
      <c r="O45" s="26">
        <v>3498.3760000000002</v>
      </c>
      <c r="P45" s="26">
        <v>3564.183</v>
      </c>
      <c r="Q45" s="26">
        <v>3674.02</v>
      </c>
      <c r="R45" s="26">
        <v>3451.9450000000002</v>
      </c>
      <c r="S45" s="26">
        <v>3735.027</v>
      </c>
      <c r="T45" s="26">
        <v>3886.3760000000002</v>
      </c>
      <c r="U45" s="26">
        <v>3947.3850000000002</v>
      </c>
      <c r="V45" s="26">
        <v>4087.509</v>
      </c>
    </row>
    <row r="46" spans="1:22" ht="12.75" customHeight="1">
      <c r="A46" s="14">
        <v>40</v>
      </c>
      <c r="B46" s="14" t="s">
        <v>57</v>
      </c>
      <c r="C46" s="14" t="s">
        <v>690</v>
      </c>
      <c r="D46" s="14" t="s">
        <v>628</v>
      </c>
      <c r="E46" s="14"/>
      <c r="F46" s="14" t="s">
        <v>632</v>
      </c>
      <c r="G46" s="14"/>
      <c r="H46" s="14" t="s">
        <v>691</v>
      </c>
      <c r="I46" s="26">
        <v>42405.807999999997</v>
      </c>
      <c r="J46" s="26">
        <v>44127.243999999999</v>
      </c>
      <c r="K46" s="26">
        <v>44570.394999999997</v>
      </c>
      <c r="L46" s="26">
        <v>44852.266000000003</v>
      </c>
      <c r="M46" s="26">
        <v>46337.379000000001</v>
      </c>
      <c r="N46" s="26">
        <v>47174.182999999997</v>
      </c>
      <c r="O46" s="26">
        <v>49493.285000000003</v>
      </c>
      <c r="P46" s="26">
        <v>52289.953000000001</v>
      </c>
      <c r="Q46" s="26">
        <v>53875.741000000002</v>
      </c>
      <c r="R46" s="26">
        <v>49874.523000000001</v>
      </c>
      <c r="S46" s="26">
        <v>54343.247000000003</v>
      </c>
      <c r="T46" s="26">
        <v>57655.285000000003</v>
      </c>
      <c r="U46" s="26">
        <v>58439.495000000003</v>
      </c>
      <c r="V46" s="26">
        <v>59841.394</v>
      </c>
    </row>
    <row r="47" spans="1:22" ht="12.75" customHeight="1">
      <c r="A47" s="14">
        <v>41</v>
      </c>
      <c r="B47" s="14" t="s">
        <v>58</v>
      </c>
      <c r="C47" s="14" t="s">
        <v>692</v>
      </c>
      <c r="D47" s="14" t="s">
        <v>628</v>
      </c>
      <c r="E47" s="14"/>
      <c r="F47" s="14"/>
      <c r="G47" s="14" t="s">
        <v>635</v>
      </c>
      <c r="H47" s="14" t="s">
        <v>693</v>
      </c>
      <c r="I47" s="26">
        <v>6779.143</v>
      </c>
      <c r="J47" s="26">
        <v>6986.5959999999995</v>
      </c>
      <c r="K47" s="26">
        <v>7156.7219999999998</v>
      </c>
      <c r="L47" s="26">
        <v>7082.0460000000003</v>
      </c>
      <c r="M47" s="26">
        <v>7442.1009999999997</v>
      </c>
      <c r="N47" s="26">
        <v>7142.2759999999998</v>
      </c>
      <c r="O47" s="26">
        <v>7550.107</v>
      </c>
      <c r="P47" s="26">
        <v>7862.9</v>
      </c>
      <c r="Q47" s="26">
        <v>8156.1790000000001</v>
      </c>
      <c r="R47" s="26">
        <v>7359.35</v>
      </c>
      <c r="S47" s="26">
        <v>8031.4070000000002</v>
      </c>
      <c r="T47" s="26">
        <v>8401.1869999999999</v>
      </c>
      <c r="U47" s="26">
        <v>8455.4159999999993</v>
      </c>
      <c r="V47" s="26">
        <v>8903.8790000000008</v>
      </c>
    </row>
    <row r="48" spans="1:22" ht="12.75" customHeight="1">
      <c r="A48" s="14">
        <v>42</v>
      </c>
      <c r="B48" s="14" t="s">
        <v>59</v>
      </c>
      <c r="C48" s="14" t="s">
        <v>694</v>
      </c>
      <c r="D48" s="14" t="s">
        <v>628</v>
      </c>
      <c r="E48" s="14"/>
      <c r="F48" s="14"/>
      <c r="G48" s="14" t="s">
        <v>635</v>
      </c>
      <c r="H48" s="14" t="s">
        <v>60</v>
      </c>
      <c r="I48" s="26">
        <v>4004.4540000000002</v>
      </c>
      <c r="J48" s="26">
        <v>4187.8850000000002</v>
      </c>
      <c r="K48" s="26">
        <v>4217.509</v>
      </c>
      <c r="L48" s="26">
        <v>4156.7780000000002</v>
      </c>
      <c r="M48" s="26">
        <v>4266.7550000000001</v>
      </c>
      <c r="N48" s="26">
        <v>4406.5709999999999</v>
      </c>
      <c r="O48" s="26">
        <v>4652.6809999999996</v>
      </c>
      <c r="P48" s="26">
        <v>4841.1450000000004</v>
      </c>
      <c r="Q48" s="26">
        <v>5005.8239999999996</v>
      </c>
      <c r="R48" s="26">
        <v>4774.902</v>
      </c>
      <c r="S48" s="26">
        <v>5096.7089999999998</v>
      </c>
      <c r="T48" s="26">
        <v>5367.3</v>
      </c>
      <c r="U48" s="26">
        <v>5555.2960000000003</v>
      </c>
      <c r="V48" s="26">
        <v>5781.5640000000003</v>
      </c>
    </row>
    <row r="49" spans="1:22" ht="12.75" customHeight="1">
      <c r="A49" s="14">
        <v>43</v>
      </c>
      <c r="B49" s="14" t="s">
        <v>61</v>
      </c>
      <c r="C49" s="14" t="s">
        <v>695</v>
      </c>
      <c r="D49" s="14" t="s">
        <v>628</v>
      </c>
      <c r="E49" s="14"/>
      <c r="F49" s="14"/>
      <c r="G49" s="14" t="s">
        <v>635</v>
      </c>
      <c r="H49" s="14" t="s">
        <v>62</v>
      </c>
      <c r="I49" s="26">
        <v>4135.1909999999998</v>
      </c>
      <c r="J49" s="26">
        <v>4201.5630000000001</v>
      </c>
      <c r="K49" s="26">
        <v>4172.4960000000001</v>
      </c>
      <c r="L49" s="26">
        <v>4156.6959999999999</v>
      </c>
      <c r="M49" s="26">
        <v>4188.4059999999999</v>
      </c>
      <c r="N49" s="26">
        <v>4329.6970000000001</v>
      </c>
      <c r="O49" s="26">
        <v>4522.7560000000003</v>
      </c>
      <c r="P49" s="26">
        <v>4711.9880000000003</v>
      </c>
      <c r="Q49" s="26">
        <v>4755.1589999999997</v>
      </c>
      <c r="R49" s="26">
        <v>4395.6980000000003</v>
      </c>
      <c r="S49" s="26">
        <v>4767.9979999999996</v>
      </c>
      <c r="T49" s="26">
        <v>5043.7089999999998</v>
      </c>
      <c r="U49" s="26">
        <v>5116.6840000000002</v>
      </c>
      <c r="V49" s="26">
        <v>5195.9930000000004</v>
      </c>
    </row>
    <row r="50" spans="1:22" ht="12.75" customHeight="1">
      <c r="A50" s="14">
        <v>44</v>
      </c>
      <c r="B50" s="14" t="s">
        <v>63</v>
      </c>
      <c r="C50" s="14" t="s">
        <v>696</v>
      </c>
      <c r="D50" s="14" t="s">
        <v>628</v>
      </c>
      <c r="E50" s="14"/>
      <c r="F50" s="14"/>
      <c r="G50" s="14" t="s">
        <v>635</v>
      </c>
      <c r="H50" s="14" t="s">
        <v>1335</v>
      </c>
      <c r="I50" s="26">
        <v>5282.3540000000003</v>
      </c>
      <c r="J50" s="26">
        <v>5400.0770000000002</v>
      </c>
      <c r="K50" s="26">
        <v>5242.3729999999996</v>
      </c>
      <c r="L50" s="26">
        <v>5505.5320000000002</v>
      </c>
      <c r="M50" s="26">
        <v>5716.21</v>
      </c>
      <c r="N50" s="26">
        <v>5960.8490000000002</v>
      </c>
      <c r="O50" s="26">
        <v>6197.5529999999999</v>
      </c>
      <c r="P50" s="26">
        <v>6716.8090000000002</v>
      </c>
      <c r="Q50" s="26">
        <v>6630.3440000000001</v>
      </c>
      <c r="R50" s="26">
        <v>6388.4679999999998</v>
      </c>
      <c r="S50" s="26">
        <v>6771.8209999999999</v>
      </c>
      <c r="T50" s="26">
        <v>7155.23</v>
      </c>
      <c r="U50" s="26">
        <v>7065.0029999999997</v>
      </c>
      <c r="V50" s="26">
        <v>7285.8360000000002</v>
      </c>
    </row>
    <row r="51" spans="1:22" ht="12.75" customHeight="1">
      <c r="A51" s="14">
        <v>45</v>
      </c>
      <c r="B51" s="14" t="s">
        <v>64</v>
      </c>
      <c r="C51" s="14" t="s">
        <v>697</v>
      </c>
      <c r="D51" s="14" t="s">
        <v>628</v>
      </c>
      <c r="E51" s="14"/>
      <c r="F51" s="14"/>
      <c r="G51" s="14" t="s">
        <v>635</v>
      </c>
      <c r="H51" s="14" t="s">
        <v>65</v>
      </c>
      <c r="I51" s="26">
        <v>3315.3209999999999</v>
      </c>
      <c r="J51" s="26">
        <v>3382.7890000000002</v>
      </c>
      <c r="K51" s="26">
        <v>3375.0990000000002</v>
      </c>
      <c r="L51" s="26">
        <v>3343.1480000000001</v>
      </c>
      <c r="M51" s="26">
        <v>3433.335</v>
      </c>
      <c r="N51" s="26">
        <v>3528.3130000000001</v>
      </c>
      <c r="O51" s="26">
        <v>3773.97</v>
      </c>
      <c r="P51" s="26">
        <v>4131.6480000000001</v>
      </c>
      <c r="Q51" s="26">
        <v>4378.8459999999995</v>
      </c>
      <c r="R51" s="26">
        <v>4032.127</v>
      </c>
      <c r="S51" s="26">
        <v>4416.4059999999999</v>
      </c>
      <c r="T51" s="26">
        <v>4512.2060000000001</v>
      </c>
      <c r="U51" s="26">
        <v>4427.6310000000003</v>
      </c>
      <c r="V51" s="26">
        <v>4612.4070000000002</v>
      </c>
    </row>
    <row r="52" spans="1:22" ht="12.75" customHeight="1">
      <c r="A52" s="14">
        <v>46</v>
      </c>
      <c r="B52" s="14" t="s">
        <v>66</v>
      </c>
      <c r="C52" s="14" t="s">
        <v>698</v>
      </c>
      <c r="D52" s="14" t="s">
        <v>628</v>
      </c>
      <c r="E52" s="14"/>
      <c r="F52" s="14"/>
      <c r="G52" s="14" t="s">
        <v>635</v>
      </c>
      <c r="H52" s="14" t="s">
        <v>699</v>
      </c>
      <c r="I52" s="26">
        <v>4391.058</v>
      </c>
      <c r="J52" s="26">
        <v>4580.527</v>
      </c>
      <c r="K52" s="26">
        <v>4810.8180000000002</v>
      </c>
      <c r="L52" s="26">
        <v>4862.7120000000004</v>
      </c>
      <c r="M52" s="26">
        <v>5170.8620000000001</v>
      </c>
      <c r="N52" s="26">
        <v>5499.6469999999999</v>
      </c>
      <c r="O52" s="26">
        <v>5766.6469999999999</v>
      </c>
      <c r="P52" s="26">
        <v>6178.0439999999999</v>
      </c>
      <c r="Q52" s="26">
        <v>6479.1019999999999</v>
      </c>
      <c r="R52" s="26">
        <v>6104.7939999999999</v>
      </c>
      <c r="S52" s="26">
        <v>6571.3209999999999</v>
      </c>
      <c r="T52" s="26">
        <v>7076.6469999999999</v>
      </c>
      <c r="U52" s="26">
        <v>7557.6750000000002</v>
      </c>
      <c r="V52" s="26">
        <v>7271.51</v>
      </c>
    </row>
    <row r="53" spans="1:22" ht="12.75" customHeight="1">
      <c r="A53" s="14">
        <v>47</v>
      </c>
      <c r="B53" s="14" t="s">
        <v>67</v>
      </c>
      <c r="C53" s="14" t="s">
        <v>700</v>
      </c>
      <c r="D53" s="14" t="s">
        <v>628</v>
      </c>
      <c r="E53" s="14"/>
      <c r="F53" s="14"/>
      <c r="G53" s="14" t="s">
        <v>635</v>
      </c>
      <c r="H53" s="14" t="s">
        <v>68</v>
      </c>
      <c r="I53" s="26">
        <v>5219.4579999999996</v>
      </c>
      <c r="J53" s="26">
        <v>5678.1379999999999</v>
      </c>
      <c r="K53" s="26">
        <v>5410.14</v>
      </c>
      <c r="L53" s="26">
        <v>5506.7250000000004</v>
      </c>
      <c r="M53" s="26">
        <v>5811.3580000000002</v>
      </c>
      <c r="N53" s="26">
        <v>6000.482</v>
      </c>
      <c r="O53" s="26">
        <v>6393.94</v>
      </c>
      <c r="P53" s="26">
        <v>6861.0540000000001</v>
      </c>
      <c r="Q53" s="26">
        <v>6998.8249999999998</v>
      </c>
      <c r="R53" s="26">
        <v>6018.3059999999996</v>
      </c>
      <c r="S53" s="26">
        <v>7086.6940000000004</v>
      </c>
      <c r="T53" s="26">
        <v>7880.0529999999999</v>
      </c>
      <c r="U53" s="26">
        <v>7861.37</v>
      </c>
      <c r="V53" s="26">
        <v>8096.05</v>
      </c>
    </row>
    <row r="54" spans="1:22" ht="12.75" customHeight="1">
      <c r="A54" s="14">
        <v>48</v>
      </c>
      <c r="B54" s="14" t="s">
        <v>69</v>
      </c>
      <c r="C54" s="14" t="s">
        <v>701</v>
      </c>
      <c r="D54" s="14" t="s">
        <v>628</v>
      </c>
      <c r="E54" s="14"/>
      <c r="F54" s="14"/>
      <c r="G54" s="14" t="s">
        <v>635</v>
      </c>
      <c r="H54" s="14" t="s">
        <v>702</v>
      </c>
      <c r="I54" s="26">
        <v>6490.991</v>
      </c>
      <c r="J54" s="26">
        <v>6935.79</v>
      </c>
      <c r="K54" s="26">
        <v>7448.7139999999999</v>
      </c>
      <c r="L54" s="26">
        <v>7480.3760000000002</v>
      </c>
      <c r="M54" s="26">
        <v>7459.13</v>
      </c>
      <c r="N54" s="26">
        <v>7351.1719999999996</v>
      </c>
      <c r="O54" s="26">
        <v>7483.1469999999999</v>
      </c>
      <c r="P54" s="26">
        <v>7706.7129999999997</v>
      </c>
      <c r="Q54" s="26">
        <v>8089.6440000000002</v>
      </c>
      <c r="R54" s="26">
        <v>7665.8729999999996</v>
      </c>
      <c r="S54" s="26">
        <v>8340.7880000000005</v>
      </c>
      <c r="T54" s="26">
        <v>8717.6229999999996</v>
      </c>
      <c r="U54" s="26">
        <v>8822.8960000000006</v>
      </c>
      <c r="V54" s="26">
        <v>9080.5720000000001</v>
      </c>
    </row>
    <row r="55" spans="1:22" ht="12.75" customHeight="1">
      <c r="A55" s="14">
        <v>49</v>
      </c>
      <c r="B55" s="14" t="s">
        <v>70</v>
      </c>
      <c r="C55" s="14" t="s">
        <v>703</v>
      </c>
      <c r="D55" s="14" t="s">
        <v>628</v>
      </c>
      <c r="E55" s="14"/>
      <c r="F55" s="14"/>
      <c r="G55" s="14" t="s">
        <v>635</v>
      </c>
      <c r="H55" s="14" t="s">
        <v>704</v>
      </c>
      <c r="I55" s="26">
        <v>2787.8380000000002</v>
      </c>
      <c r="J55" s="26">
        <v>2773.8789999999999</v>
      </c>
      <c r="K55" s="26">
        <v>2736.5239999999999</v>
      </c>
      <c r="L55" s="26">
        <v>2758.2530000000002</v>
      </c>
      <c r="M55" s="26">
        <v>2849.2220000000002</v>
      </c>
      <c r="N55" s="26">
        <v>2955.1759999999999</v>
      </c>
      <c r="O55" s="26">
        <v>3152.4839999999999</v>
      </c>
      <c r="P55" s="26">
        <v>3279.652</v>
      </c>
      <c r="Q55" s="26">
        <v>3381.819</v>
      </c>
      <c r="R55" s="26">
        <v>3135.0030000000002</v>
      </c>
      <c r="S55" s="26">
        <v>3260.1030000000001</v>
      </c>
      <c r="T55" s="26">
        <v>3501.3290000000002</v>
      </c>
      <c r="U55" s="26">
        <v>3577.5230000000001</v>
      </c>
      <c r="V55" s="26">
        <v>3613.5830000000001</v>
      </c>
    </row>
    <row r="56" spans="1:22" s="1" customFormat="1" ht="24.75" customHeight="1">
      <c r="A56" s="14">
        <v>50</v>
      </c>
      <c r="B56" s="15" t="s">
        <v>71</v>
      </c>
      <c r="C56" s="15" t="s">
        <v>705</v>
      </c>
      <c r="D56" s="15" t="s">
        <v>706</v>
      </c>
      <c r="E56" s="14" t="s">
        <v>629</v>
      </c>
      <c r="F56" s="14"/>
      <c r="G56" s="14"/>
      <c r="H56" s="15" t="s">
        <v>707</v>
      </c>
      <c r="I56" s="25">
        <v>322981.424</v>
      </c>
      <c r="J56" s="25">
        <v>336060.55800000002</v>
      </c>
      <c r="K56" s="25">
        <v>344624.4</v>
      </c>
      <c r="L56" s="25">
        <v>341132.22100000002</v>
      </c>
      <c r="M56" s="25">
        <v>353407.14</v>
      </c>
      <c r="N56" s="25">
        <v>358571.58199999999</v>
      </c>
      <c r="O56" s="25">
        <v>372830.989</v>
      </c>
      <c r="P56" s="25">
        <v>389296.91100000002</v>
      </c>
      <c r="Q56" s="25">
        <v>392191.64500000002</v>
      </c>
      <c r="R56" s="25">
        <v>381891.478</v>
      </c>
      <c r="S56" s="25">
        <v>403991.35499999998</v>
      </c>
      <c r="T56" s="25">
        <v>429826.37</v>
      </c>
      <c r="U56" s="25">
        <v>440961.51799999998</v>
      </c>
      <c r="V56" s="25">
        <v>453329.43199999997</v>
      </c>
    </row>
    <row r="57" spans="1:22" ht="12.75" customHeight="1">
      <c r="A57" s="14">
        <v>51</v>
      </c>
      <c r="B57" s="14" t="s">
        <v>72</v>
      </c>
      <c r="C57" s="14" t="s">
        <v>708</v>
      </c>
      <c r="D57" s="14" t="s">
        <v>706</v>
      </c>
      <c r="E57" s="14"/>
      <c r="F57" s="14" t="s">
        <v>632</v>
      </c>
      <c r="G57" s="14"/>
      <c r="H57" s="14" t="s">
        <v>709</v>
      </c>
      <c r="I57" s="26">
        <v>139891.245</v>
      </c>
      <c r="J57" s="26">
        <v>146893.41</v>
      </c>
      <c r="K57" s="26">
        <v>149978.76699999999</v>
      </c>
      <c r="L57" s="26">
        <v>148158.22099999999</v>
      </c>
      <c r="M57" s="26">
        <v>153597.29500000001</v>
      </c>
      <c r="N57" s="26">
        <v>156219.84</v>
      </c>
      <c r="O57" s="26">
        <v>162507.02299999999</v>
      </c>
      <c r="P57" s="26">
        <v>170866.89499999999</v>
      </c>
      <c r="Q57" s="26">
        <v>168998.02100000001</v>
      </c>
      <c r="R57" s="26">
        <v>165068.50700000001</v>
      </c>
      <c r="S57" s="26">
        <v>173563.177</v>
      </c>
      <c r="T57" s="26">
        <v>185634.21900000001</v>
      </c>
      <c r="U57" s="26">
        <v>191347.389</v>
      </c>
      <c r="V57" s="26">
        <v>198863.16899999999</v>
      </c>
    </row>
    <row r="58" spans="1:22" ht="12.75" customHeight="1">
      <c r="A58" s="14">
        <v>52</v>
      </c>
      <c r="B58" s="14" t="s">
        <v>73</v>
      </c>
      <c r="C58" s="14" t="s">
        <v>710</v>
      </c>
      <c r="D58" s="14" t="s">
        <v>706</v>
      </c>
      <c r="E58" s="14"/>
      <c r="F58" s="14"/>
      <c r="G58" s="14" t="s">
        <v>635</v>
      </c>
      <c r="H58" s="14" t="s">
        <v>74</v>
      </c>
      <c r="I58" s="26">
        <v>5343.0609999999997</v>
      </c>
      <c r="J58" s="26">
        <v>6004.4870000000001</v>
      </c>
      <c r="K58" s="26">
        <v>6091.2439999999997</v>
      </c>
      <c r="L58" s="26">
        <v>6480.59</v>
      </c>
      <c r="M58" s="26">
        <v>6572.6980000000003</v>
      </c>
      <c r="N58" s="26">
        <v>7046.152</v>
      </c>
      <c r="O58" s="26">
        <v>8126.848</v>
      </c>
      <c r="P58" s="26">
        <v>8246.491</v>
      </c>
      <c r="Q58" s="26">
        <v>7359.01</v>
      </c>
      <c r="R58" s="26">
        <v>7483.1859999999997</v>
      </c>
      <c r="S58" s="26">
        <v>9002.8060000000005</v>
      </c>
      <c r="T58" s="26">
        <v>10746.629000000001</v>
      </c>
      <c r="U58" s="26">
        <v>12273.95</v>
      </c>
      <c r="V58" s="26">
        <v>14114.103999999999</v>
      </c>
    </row>
    <row r="59" spans="1:22" ht="12.75" customHeight="1">
      <c r="A59" s="14">
        <v>53</v>
      </c>
      <c r="B59" s="14" t="s">
        <v>75</v>
      </c>
      <c r="C59" s="14" t="s">
        <v>711</v>
      </c>
      <c r="D59" s="14" t="s">
        <v>706</v>
      </c>
      <c r="E59" s="14"/>
      <c r="F59" s="14"/>
      <c r="G59" s="14" t="s">
        <v>635</v>
      </c>
      <c r="H59" s="14" t="s">
        <v>712</v>
      </c>
      <c r="I59" s="26">
        <v>63534.22</v>
      </c>
      <c r="J59" s="26">
        <v>65917.941000000006</v>
      </c>
      <c r="K59" s="26">
        <v>67188.058000000005</v>
      </c>
      <c r="L59" s="26">
        <v>65562.221000000005</v>
      </c>
      <c r="M59" s="26">
        <v>68206.645000000004</v>
      </c>
      <c r="N59" s="26">
        <v>68430.11</v>
      </c>
      <c r="O59" s="26">
        <v>71209.440000000002</v>
      </c>
      <c r="P59" s="26">
        <v>75151.467999999993</v>
      </c>
      <c r="Q59" s="26">
        <v>72918.144</v>
      </c>
      <c r="R59" s="26">
        <v>70614.232999999993</v>
      </c>
      <c r="S59" s="26">
        <v>73299.482000000004</v>
      </c>
      <c r="T59" s="26">
        <v>77491.104999999996</v>
      </c>
      <c r="U59" s="26">
        <v>80748.493000000002</v>
      </c>
      <c r="V59" s="26">
        <v>84777.442999999999</v>
      </c>
    </row>
    <row r="60" spans="1:22" ht="12.75" customHeight="1">
      <c r="A60" s="14">
        <v>54</v>
      </c>
      <c r="B60" s="14" t="s">
        <v>76</v>
      </c>
      <c r="C60" s="14" t="s">
        <v>713</v>
      </c>
      <c r="D60" s="14" t="s">
        <v>706</v>
      </c>
      <c r="E60" s="14"/>
      <c r="F60" s="14"/>
      <c r="G60" s="14" t="s">
        <v>635</v>
      </c>
      <c r="H60" s="14" t="s">
        <v>77</v>
      </c>
      <c r="I60" s="26">
        <v>1993.271</v>
      </c>
      <c r="J60" s="26">
        <v>1960.26</v>
      </c>
      <c r="K60" s="26">
        <v>2025.2370000000001</v>
      </c>
      <c r="L60" s="26">
        <v>1863.1859999999999</v>
      </c>
      <c r="M60" s="26">
        <v>1981.3779999999999</v>
      </c>
      <c r="N60" s="26">
        <v>2050.2730000000001</v>
      </c>
      <c r="O60" s="26">
        <v>2144.3000000000002</v>
      </c>
      <c r="P60" s="26">
        <v>2150.0659999999998</v>
      </c>
      <c r="Q60" s="26">
        <v>2195.77</v>
      </c>
      <c r="R60" s="26">
        <v>2153.989</v>
      </c>
      <c r="S60" s="26">
        <v>2180.9899999999998</v>
      </c>
      <c r="T60" s="26">
        <v>2286.7289999999998</v>
      </c>
      <c r="U60" s="26">
        <v>2347.5479999999998</v>
      </c>
      <c r="V60" s="26">
        <v>2426.3449999999998</v>
      </c>
    </row>
    <row r="61" spans="1:22" ht="12.75" customHeight="1">
      <c r="A61" s="14">
        <v>55</v>
      </c>
      <c r="B61" s="14" t="s">
        <v>78</v>
      </c>
      <c r="C61" s="14" t="s">
        <v>714</v>
      </c>
      <c r="D61" s="14" t="s">
        <v>706</v>
      </c>
      <c r="E61" s="14"/>
      <c r="F61" s="14"/>
      <c r="G61" s="14" t="s">
        <v>635</v>
      </c>
      <c r="H61" s="14" t="s">
        <v>715</v>
      </c>
      <c r="I61" s="26">
        <v>3248.7559999999999</v>
      </c>
      <c r="J61" s="26">
        <v>3290.35</v>
      </c>
      <c r="K61" s="26">
        <v>3283.0250000000001</v>
      </c>
      <c r="L61" s="26">
        <v>3202.0239999999999</v>
      </c>
      <c r="M61" s="26">
        <v>3271.3809999999999</v>
      </c>
      <c r="N61" s="26">
        <v>3426.4059999999999</v>
      </c>
      <c r="O61" s="26">
        <v>3730.7959999999998</v>
      </c>
      <c r="P61" s="26">
        <v>3950.0329999999999</v>
      </c>
      <c r="Q61" s="26">
        <v>4165.0950000000003</v>
      </c>
      <c r="R61" s="26">
        <v>3799.6880000000001</v>
      </c>
      <c r="S61" s="26">
        <v>4432.107</v>
      </c>
      <c r="T61" s="26">
        <v>4505.375</v>
      </c>
      <c r="U61" s="26">
        <v>4339.3230000000003</v>
      </c>
      <c r="V61" s="26">
        <v>4258.3500000000004</v>
      </c>
    </row>
    <row r="62" spans="1:22" ht="12.75" customHeight="1">
      <c r="A62" s="14">
        <v>56</v>
      </c>
      <c r="B62" s="14" t="s">
        <v>79</v>
      </c>
      <c r="C62" s="14" t="s">
        <v>716</v>
      </c>
      <c r="D62" s="14" t="s">
        <v>706</v>
      </c>
      <c r="E62" s="14"/>
      <c r="F62" s="14"/>
      <c r="G62" s="14" t="s">
        <v>635</v>
      </c>
      <c r="H62" s="14" t="s">
        <v>717</v>
      </c>
      <c r="I62" s="26">
        <v>1837.5509999999999</v>
      </c>
      <c r="J62" s="26">
        <v>1920.3489999999999</v>
      </c>
      <c r="K62" s="26">
        <v>1933.3710000000001</v>
      </c>
      <c r="L62" s="26">
        <v>1898.6369999999999</v>
      </c>
      <c r="M62" s="26">
        <v>1946.9960000000001</v>
      </c>
      <c r="N62" s="26">
        <v>1957.104</v>
      </c>
      <c r="O62" s="26">
        <v>2009.548</v>
      </c>
      <c r="P62" s="26">
        <v>2085.1729999999998</v>
      </c>
      <c r="Q62" s="26">
        <v>2227.8919999999998</v>
      </c>
      <c r="R62" s="26">
        <v>2205.8789999999999</v>
      </c>
      <c r="S62" s="26">
        <v>2311.02</v>
      </c>
      <c r="T62" s="26">
        <v>2389.9989999999998</v>
      </c>
      <c r="U62" s="26">
        <v>2423.7620000000002</v>
      </c>
      <c r="V62" s="26">
        <v>2507.2539999999999</v>
      </c>
    </row>
    <row r="63" spans="1:22" ht="12.75" customHeight="1">
      <c r="A63" s="14">
        <v>57</v>
      </c>
      <c r="B63" s="14" t="s">
        <v>80</v>
      </c>
      <c r="C63" s="14" t="s">
        <v>718</v>
      </c>
      <c r="D63" s="14" t="s">
        <v>706</v>
      </c>
      <c r="E63" s="14"/>
      <c r="F63" s="14"/>
      <c r="G63" s="14" t="s">
        <v>635</v>
      </c>
      <c r="H63" s="14" t="s">
        <v>719</v>
      </c>
      <c r="I63" s="26">
        <v>2248.569</v>
      </c>
      <c r="J63" s="26">
        <v>2379.752</v>
      </c>
      <c r="K63" s="26">
        <v>2442.1379999999999</v>
      </c>
      <c r="L63" s="26">
        <v>2404.489</v>
      </c>
      <c r="M63" s="26">
        <v>2446.2350000000001</v>
      </c>
      <c r="N63" s="26">
        <v>2508.076</v>
      </c>
      <c r="O63" s="26">
        <v>2581.2950000000001</v>
      </c>
      <c r="P63" s="26">
        <v>2642.277</v>
      </c>
      <c r="Q63" s="26">
        <v>2657.7049999999999</v>
      </c>
      <c r="R63" s="26">
        <v>2503.9490000000001</v>
      </c>
      <c r="S63" s="26">
        <v>2619.212</v>
      </c>
      <c r="T63" s="26">
        <v>2738.5569999999998</v>
      </c>
      <c r="U63" s="26">
        <v>2799.2550000000001</v>
      </c>
      <c r="V63" s="26">
        <v>2888.0329999999999</v>
      </c>
    </row>
    <row r="64" spans="1:22" ht="12.75" customHeight="1">
      <c r="A64" s="14">
        <v>58</v>
      </c>
      <c r="B64" s="14" t="s">
        <v>81</v>
      </c>
      <c r="C64" s="14" t="s">
        <v>720</v>
      </c>
      <c r="D64" s="14" t="s">
        <v>706</v>
      </c>
      <c r="E64" s="14"/>
      <c r="F64" s="14"/>
      <c r="G64" s="14" t="s">
        <v>635</v>
      </c>
      <c r="H64" s="14" t="s">
        <v>721</v>
      </c>
      <c r="I64" s="26">
        <v>2069.27</v>
      </c>
      <c r="J64" s="26">
        <v>2343.9929999999999</v>
      </c>
      <c r="K64" s="26">
        <v>2402.9920000000002</v>
      </c>
      <c r="L64" s="26">
        <v>2394.3470000000002</v>
      </c>
      <c r="M64" s="26">
        <v>2392.3710000000001</v>
      </c>
      <c r="N64" s="26">
        <v>2522.5160000000001</v>
      </c>
      <c r="O64" s="26">
        <v>2434.2240000000002</v>
      </c>
      <c r="P64" s="26">
        <v>2615.2280000000001</v>
      </c>
      <c r="Q64" s="26">
        <v>2604.3470000000002</v>
      </c>
      <c r="R64" s="26">
        <v>2526.2060000000001</v>
      </c>
      <c r="S64" s="26">
        <v>2699.547</v>
      </c>
      <c r="T64" s="26">
        <v>2905.442</v>
      </c>
      <c r="U64" s="26">
        <v>3055.5230000000001</v>
      </c>
      <c r="V64" s="26">
        <v>3123.9569999999999</v>
      </c>
    </row>
    <row r="65" spans="1:22" ht="12.75" customHeight="1">
      <c r="A65" s="14">
        <v>59</v>
      </c>
      <c r="B65" s="14" t="s">
        <v>82</v>
      </c>
      <c r="C65" s="14" t="s">
        <v>722</v>
      </c>
      <c r="D65" s="14" t="s">
        <v>706</v>
      </c>
      <c r="E65" s="14"/>
      <c r="F65" s="14"/>
      <c r="G65" s="14" t="s">
        <v>635</v>
      </c>
      <c r="H65" s="14" t="s">
        <v>723</v>
      </c>
      <c r="I65" s="26">
        <v>2260.7550000000001</v>
      </c>
      <c r="J65" s="26">
        <v>2371.0929999999998</v>
      </c>
      <c r="K65" s="26">
        <v>2435.8780000000002</v>
      </c>
      <c r="L65" s="26">
        <v>2446.4989999999998</v>
      </c>
      <c r="M65" s="26">
        <v>2614.15</v>
      </c>
      <c r="N65" s="26">
        <v>2669.3629999999998</v>
      </c>
      <c r="O65" s="26">
        <v>2778.395</v>
      </c>
      <c r="P65" s="26">
        <v>2938.07</v>
      </c>
      <c r="Q65" s="26">
        <v>3059.0619999999999</v>
      </c>
      <c r="R65" s="26">
        <v>2964.3809999999999</v>
      </c>
      <c r="S65" s="26">
        <v>2970.0740000000001</v>
      </c>
      <c r="T65" s="26">
        <v>3202.7370000000001</v>
      </c>
      <c r="U65" s="26">
        <v>3149.1970000000001</v>
      </c>
      <c r="V65" s="26">
        <v>3230.4349999999999</v>
      </c>
    </row>
    <row r="66" spans="1:22" ht="12.75" customHeight="1">
      <c r="A66" s="14">
        <v>60</v>
      </c>
      <c r="B66" s="14" t="s">
        <v>83</v>
      </c>
      <c r="C66" s="14" t="s">
        <v>724</v>
      </c>
      <c r="D66" s="14" t="s">
        <v>706</v>
      </c>
      <c r="E66" s="14"/>
      <c r="F66" s="14"/>
      <c r="G66" s="14" t="s">
        <v>635</v>
      </c>
      <c r="H66" s="14" t="s">
        <v>725</v>
      </c>
      <c r="I66" s="26">
        <v>1992.5719999999999</v>
      </c>
      <c r="J66" s="26">
        <v>2108.0450000000001</v>
      </c>
      <c r="K66" s="26">
        <v>2122.2429999999999</v>
      </c>
      <c r="L66" s="26">
        <v>2158.886</v>
      </c>
      <c r="M66" s="26">
        <v>2262.8380000000002</v>
      </c>
      <c r="N66" s="26">
        <v>2244.3609999999999</v>
      </c>
      <c r="O66" s="26">
        <v>2328.0010000000002</v>
      </c>
      <c r="P66" s="26">
        <v>2432.5129999999999</v>
      </c>
      <c r="Q66" s="26">
        <v>2597.5129999999999</v>
      </c>
      <c r="R66" s="26">
        <v>2485.31</v>
      </c>
      <c r="S66" s="26">
        <v>2772.7559999999999</v>
      </c>
      <c r="T66" s="26">
        <v>2912.924</v>
      </c>
      <c r="U66" s="26">
        <v>2920.0210000000002</v>
      </c>
      <c r="V66" s="26">
        <v>3091.7150000000001</v>
      </c>
    </row>
    <row r="67" spans="1:22" ht="12.75" customHeight="1">
      <c r="A67" s="14">
        <v>61</v>
      </c>
      <c r="B67" s="14" t="s">
        <v>84</v>
      </c>
      <c r="C67" s="14" t="s">
        <v>726</v>
      </c>
      <c r="D67" s="14" t="s">
        <v>706</v>
      </c>
      <c r="E67" s="14"/>
      <c r="F67" s="14"/>
      <c r="G67" s="14" t="s">
        <v>635</v>
      </c>
      <c r="H67" s="14" t="s">
        <v>727</v>
      </c>
      <c r="I67" s="26">
        <v>2082.518</v>
      </c>
      <c r="J67" s="26">
        <v>2093.73</v>
      </c>
      <c r="K67" s="26">
        <v>2163.3560000000002</v>
      </c>
      <c r="L67" s="26">
        <v>2177.9029999999998</v>
      </c>
      <c r="M67" s="26">
        <v>2310.9290000000001</v>
      </c>
      <c r="N67" s="26">
        <v>2344.6889999999999</v>
      </c>
      <c r="O67" s="26">
        <v>2458.7249999999999</v>
      </c>
      <c r="P67" s="26">
        <v>2474.4490000000001</v>
      </c>
      <c r="Q67" s="26">
        <v>2556.9059999999999</v>
      </c>
      <c r="R67" s="26">
        <v>2489.5010000000002</v>
      </c>
      <c r="S67" s="26">
        <v>2679.739</v>
      </c>
      <c r="T67" s="26">
        <v>2850.8879999999999</v>
      </c>
      <c r="U67" s="26">
        <v>3096.511</v>
      </c>
      <c r="V67" s="26">
        <v>3182.1179999999999</v>
      </c>
    </row>
    <row r="68" spans="1:22" ht="12.75" customHeight="1">
      <c r="A68" s="14">
        <v>62</v>
      </c>
      <c r="B68" s="14" t="s">
        <v>85</v>
      </c>
      <c r="C68" s="14" t="s">
        <v>728</v>
      </c>
      <c r="D68" s="14" t="s">
        <v>706</v>
      </c>
      <c r="E68" s="14"/>
      <c r="F68" s="14"/>
      <c r="G68" s="14" t="s">
        <v>635</v>
      </c>
      <c r="H68" s="14" t="s">
        <v>729</v>
      </c>
      <c r="I68" s="26">
        <v>4651.7430000000004</v>
      </c>
      <c r="J68" s="26">
        <v>4999.29</v>
      </c>
      <c r="K68" s="26">
        <v>5138.4840000000004</v>
      </c>
      <c r="L68" s="26">
        <v>5041.2700000000004</v>
      </c>
      <c r="M68" s="26">
        <v>5446.8090000000002</v>
      </c>
      <c r="N68" s="26">
        <v>5533.8609999999999</v>
      </c>
      <c r="O68" s="26">
        <v>5810.518</v>
      </c>
      <c r="P68" s="26">
        <v>6091.8869999999997</v>
      </c>
      <c r="Q68" s="26">
        <v>5949.7120000000004</v>
      </c>
      <c r="R68" s="26">
        <v>5874.6310000000003</v>
      </c>
      <c r="S68" s="26">
        <v>6196.4229999999998</v>
      </c>
      <c r="T68" s="26">
        <v>6333.6790000000001</v>
      </c>
      <c r="U68" s="26">
        <v>6256.9459999999999</v>
      </c>
      <c r="V68" s="26">
        <v>6335.3190000000004</v>
      </c>
    </row>
    <row r="69" spans="1:22" ht="12.75" customHeight="1">
      <c r="A69" s="14">
        <v>63</v>
      </c>
      <c r="B69" s="14" t="s">
        <v>86</v>
      </c>
      <c r="C69" s="14" t="s">
        <v>730</v>
      </c>
      <c r="D69" s="14" t="s">
        <v>706</v>
      </c>
      <c r="E69" s="14"/>
      <c r="F69" s="14"/>
      <c r="G69" s="14" t="s">
        <v>635</v>
      </c>
      <c r="H69" s="14" t="s">
        <v>731</v>
      </c>
      <c r="I69" s="26">
        <v>2878.0320000000002</v>
      </c>
      <c r="J69" s="26">
        <v>3012.39</v>
      </c>
      <c r="K69" s="26">
        <v>3186.192</v>
      </c>
      <c r="L69" s="26">
        <v>3118.1990000000001</v>
      </c>
      <c r="M69" s="26">
        <v>3200.5740000000001</v>
      </c>
      <c r="N69" s="26">
        <v>3285.348</v>
      </c>
      <c r="O69" s="26">
        <v>3313.326</v>
      </c>
      <c r="P69" s="26">
        <v>3389.0459999999998</v>
      </c>
      <c r="Q69" s="26">
        <v>3550.4870000000001</v>
      </c>
      <c r="R69" s="26">
        <v>3501.7530000000002</v>
      </c>
      <c r="S69" s="26">
        <v>3727.5309999999999</v>
      </c>
      <c r="T69" s="26">
        <v>3934.5940000000001</v>
      </c>
      <c r="U69" s="26">
        <v>4032.7260000000001</v>
      </c>
      <c r="V69" s="26">
        <v>4182.4319999999998</v>
      </c>
    </row>
    <row r="70" spans="1:22" ht="12.75" customHeight="1">
      <c r="A70" s="14">
        <v>64</v>
      </c>
      <c r="B70" s="14" t="s">
        <v>87</v>
      </c>
      <c r="C70" s="14" t="s">
        <v>732</v>
      </c>
      <c r="D70" s="14" t="s">
        <v>706</v>
      </c>
      <c r="E70" s="14"/>
      <c r="F70" s="14"/>
      <c r="G70" s="14" t="s">
        <v>635</v>
      </c>
      <c r="H70" s="14" t="s">
        <v>733</v>
      </c>
      <c r="I70" s="26">
        <v>1698.298</v>
      </c>
      <c r="J70" s="26">
        <v>1688.154</v>
      </c>
      <c r="K70" s="26">
        <v>1699.634</v>
      </c>
      <c r="L70" s="26">
        <v>1661.9169999999999</v>
      </c>
      <c r="M70" s="26">
        <v>1696.4079999999999</v>
      </c>
      <c r="N70" s="26">
        <v>1674.463</v>
      </c>
      <c r="O70" s="26">
        <v>1697.37</v>
      </c>
      <c r="P70" s="26">
        <v>1746.873</v>
      </c>
      <c r="Q70" s="26">
        <v>1767.8009999999999</v>
      </c>
      <c r="R70" s="26">
        <v>1755.79</v>
      </c>
      <c r="S70" s="26">
        <v>1898.1030000000001</v>
      </c>
      <c r="T70" s="26">
        <v>1832.556</v>
      </c>
      <c r="U70" s="26">
        <v>1915.567</v>
      </c>
      <c r="V70" s="26">
        <v>1959.96</v>
      </c>
    </row>
    <row r="71" spans="1:22" ht="12.75" customHeight="1">
      <c r="A71" s="14">
        <v>65</v>
      </c>
      <c r="B71" s="14" t="s">
        <v>88</v>
      </c>
      <c r="C71" s="14" t="s">
        <v>734</v>
      </c>
      <c r="D71" s="14" t="s">
        <v>706</v>
      </c>
      <c r="E71" s="14"/>
      <c r="F71" s="14"/>
      <c r="G71" s="14" t="s">
        <v>635</v>
      </c>
      <c r="H71" s="14" t="s">
        <v>735</v>
      </c>
      <c r="I71" s="26">
        <v>1978.415</v>
      </c>
      <c r="J71" s="26">
        <v>2058.7440000000001</v>
      </c>
      <c r="K71" s="26">
        <v>2072.846</v>
      </c>
      <c r="L71" s="26">
        <v>2085.5880000000002</v>
      </c>
      <c r="M71" s="26">
        <v>2190.7060000000001</v>
      </c>
      <c r="N71" s="26">
        <v>2230.567</v>
      </c>
      <c r="O71" s="26">
        <v>2259.7060000000001</v>
      </c>
      <c r="P71" s="26">
        <v>2417.654</v>
      </c>
      <c r="Q71" s="26">
        <v>2497.8939999999998</v>
      </c>
      <c r="R71" s="26">
        <v>2461.5219999999999</v>
      </c>
      <c r="S71" s="26">
        <v>2652.9409999999998</v>
      </c>
      <c r="T71" s="26">
        <v>2775.0219999999999</v>
      </c>
      <c r="U71" s="26">
        <v>2838.634</v>
      </c>
      <c r="V71" s="26">
        <v>2928.8560000000002</v>
      </c>
    </row>
    <row r="72" spans="1:22" ht="12.75" customHeight="1">
      <c r="A72" s="14">
        <v>66</v>
      </c>
      <c r="B72" s="14" t="s">
        <v>89</v>
      </c>
      <c r="C72" s="14" t="s">
        <v>736</v>
      </c>
      <c r="D72" s="14" t="s">
        <v>706</v>
      </c>
      <c r="E72" s="14"/>
      <c r="F72" s="14"/>
      <c r="G72" s="14" t="s">
        <v>635</v>
      </c>
      <c r="H72" s="14" t="s">
        <v>737</v>
      </c>
      <c r="I72" s="26">
        <v>1726.4380000000001</v>
      </c>
      <c r="J72" s="26">
        <v>1790.848</v>
      </c>
      <c r="K72" s="26">
        <v>1852.2550000000001</v>
      </c>
      <c r="L72" s="26">
        <v>1814.4970000000001</v>
      </c>
      <c r="M72" s="26">
        <v>1853.5709999999999</v>
      </c>
      <c r="N72" s="26">
        <v>1902.6220000000001</v>
      </c>
      <c r="O72" s="26">
        <v>2005.4580000000001</v>
      </c>
      <c r="P72" s="26">
        <v>2175.7150000000001</v>
      </c>
      <c r="Q72" s="26">
        <v>2239.1320000000001</v>
      </c>
      <c r="R72" s="26">
        <v>2191.9459999999999</v>
      </c>
      <c r="S72" s="26">
        <v>2241.1660000000002</v>
      </c>
      <c r="T72" s="26">
        <v>2367.4960000000001</v>
      </c>
      <c r="U72" s="26">
        <v>2481.12</v>
      </c>
      <c r="V72" s="26">
        <v>2492.9659999999999</v>
      </c>
    </row>
    <row r="73" spans="1:22" ht="12.75" customHeight="1">
      <c r="A73" s="14">
        <v>67</v>
      </c>
      <c r="B73" s="14" t="s">
        <v>90</v>
      </c>
      <c r="C73" s="14" t="s">
        <v>738</v>
      </c>
      <c r="D73" s="14" t="s">
        <v>706</v>
      </c>
      <c r="E73" s="14"/>
      <c r="F73" s="14"/>
      <c r="G73" s="14" t="s">
        <v>635</v>
      </c>
      <c r="H73" s="14" t="s">
        <v>739</v>
      </c>
      <c r="I73" s="26">
        <v>2013.433</v>
      </c>
      <c r="J73" s="26">
        <v>2065.201</v>
      </c>
      <c r="K73" s="26">
        <v>2154.0929999999998</v>
      </c>
      <c r="L73" s="26">
        <v>2218.5740000000001</v>
      </c>
      <c r="M73" s="26">
        <v>2230.681</v>
      </c>
      <c r="N73" s="26">
        <v>2270.0949999999998</v>
      </c>
      <c r="O73" s="26">
        <v>2341.4430000000002</v>
      </c>
      <c r="P73" s="26">
        <v>2452.154</v>
      </c>
      <c r="Q73" s="26">
        <v>2423.5680000000002</v>
      </c>
      <c r="R73" s="26">
        <v>2459.1660000000002</v>
      </c>
      <c r="S73" s="26">
        <v>2677.8150000000001</v>
      </c>
      <c r="T73" s="26">
        <v>2794.3919999999998</v>
      </c>
      <c r="U73" s="26">
        <v>2797.6329999999998</v>
      </c>
      <c r="V73" s="26">
        <v>2867.81</v>
      </c>
    </row>
    <row r="74" spans="1:22" ht="12.75" customHeight="1">
      <c r="A74" s="14">
        <v>68</v>
      </c>
      <c r="B74" s="14" t="s">
        <v>91</v>
      </c>
      <c r="C74" s="14" t="s">
        <v>740</v>
      </c>
      <c r="D74" s="14" t="s">
        <v>706</v>
      </c>
      <c r="E74" s="14"/>
      <c r="F74" s="14"/>
      <c r="G74" s="14" t="s">
        <v>635</v>
      </c>
      <c r="H74" s="14" t="s">
        <v>92</v>
      </c>
      <c r="I74" s="26">
        <v>20286.810000000001</v>
      </c>
      <c r="J74" s="26">
        <v>22504.201000000001</v>
      </c>
      <c r="K74" s="26">
        <v>22769.147000000001</v>
      </c>
      <c r="L74" s="26">
        <v>22394.024000000001</v>
      </c>
      <c r="M74" s="26">
        <v>22887.168000000001</v>
      </c>
      <c r="N74" s="26">
        <v>23923.548999999999</v>
      </c>
      <c r="O74" s="26">
        <v>24041.29</v>
      </c>
      <c r="P74" s="26">
        <v>25725.331999999999</v>
      </c>
      <c r="Q74" s="26">
        <v>25392.644</v>
      </c>
      <c r="R74" s="26">
        <v>25524.753000000001</v>
      </c>
      <c r="S74" s="26">
        <v>25183.772000000001</v>
      </c>
      <c r="T74" s="26">
        <v>28028.561000000002</v>
      </c>
      <c r="U74" s="26">
        <v>28391.417000000001</v>
      </c>
      <c r="V74" s="26">
        <v>28448.46</v>
      </c>
    </row>
    <row r="75" spans="1:22" ht="12.75" customHeight="1">
      <c r="A75" s="14">
        <v>69</v>
      </c>
      <c r="B75" s="14" t="s">
        <v>93</v>
      </c>
      <c r="C75" s="14" t="s">
        <v>741</v>
      </c>
      <c r="D75" s="14" t="s">
        <v>706</v>
      </c>
      <c r="E75" s="14"/>
      <c r="F75" s="14"/>
      <c r="G75" s="14" t="s">
        <v>635</v>
      </c>
      <c r="H75" s="14" t="s">
        <v>742</v>
      </c>
      <c r="I75" s="26">
        <v>1782.655</v>
      </c>
      <c r="J75" s="26">
        <v>1906.7329999999999</v>
      </c>
      <c r="K75" s="26">
        <v>1934.6590000000001</v>
      </c>
      <c r="L75" s="26">
        <v>2001.01</v>
      </c>
      <c r="M75" s="26">
        <v>2063.5059999999999</v>
      </c>
      <c r="N75" s="26">
        <v>2061.2350000000001</v>
      </c>
      <c r="O75" s="26">
        <v>2169.9140000000002</v>
      </c>
      <c r="P75" s="26">
        <v>2251.864</v>
      </c>
      <c r="Q75" s="26">
        <v>2358.8560000000002</v>
      </c>
      <c r="R75" s="26">
        <v>2326.931</v>
      </c>
      <c r="S75" s="26">
        <v>2516.9929999999999</v>
      </c>
      <c r="T75" s="26">
        <v>2538.3380000000002</v>
      </c>
      <c r="U75" s="26">
        <v>2582.5880000000002</v>
      </c>
      <c r="V75" s="26">
        <v>2607.652</v>
      </c>
    </row>
    <row r="76" spans="1:22" ht="12.75" customHeight="1">
      <c r="A76" s="14">
        <v>70</v>
      </c>
      <c r="B76" s="14" t="s">
        <v>94</v>
      </c>
      <c r="C76" s="14" t="s">
        <v>743</v>
      </c>
      <c r="D76" s="14" t="s">
        <v>706</v>
      </c>
      <c r="E76" s="14"/>
      <c r="F76" s="14"/>
      <c r="G76" s="14" t="s">
        <v>635</v>
      </c>
      <c r="H76" s="14" t="s">
        <v>744</v>
      </c>
      <c r="I76" s="26">
        <v>1982.934</v>
      </c>
      <c r="J76" s="26">
        <v>2087.527</v>
      </c>
      <c r="K76" s="26">
        <v>2343.16</v>
      </c>
      <c r="L76" s="26">
        <v>2305.3789999999999</v>
      </c>
      <c r="M76" s="26">
        <v>2373.8910000000001</v>
      </c>
      <c r="N76" s="26">
        <v>2328.7930000000001</v>
      </c>
      <c r="O76" s="26">
        <v>2517.4490000000001</v>
      </c>
      <c r="P76" s="26">
        <v>2526.7280000000001</v>
      </c>
      <c r="Q76" s="26">
        <v>2630.5709999999999</v>
      </c>
      <c r="R76" s="26">
        <v>2579.7739999999999</v>
      </c>
      <c r="S76" s="26">
        <v>3845.0340000000001</v>
      </c>
      <c r="T76" s="26">
        <v>3887.06</v>
      </c>
      <c r="U76" s="26">
        <v>3686.973</v>
      </c>
      <c r="V76" s="26">
        <v>3860.5549999999998</v>
      </c>
    </row>
    <row r="77" spans="1:22" ht="12.75" customHeight="1">
      <c r="A77" s="14">
        <v>71</v>
      </c>
      <c r="B77" s="14" t="s">
        <v>95</v>
      </c>
      <c r="C77" s="14" t="s">
        <v>745</v>
      </c>
      <c r="D77" s="14" t="s">
        <v>706</v>
      </c>
      <c r="E77" s="14"/>
      <c r="F77" s="14"/>
      <c r="G77" s="14" t="s">
        <v>635</v>
      </c>
      <c r="H77" s="14" t="s">
        <v>96</v>
      </c>
      <c r="I77" s="26">
        <v>4056.2559999999999</v>
      </c>
      <c r="J77" s="26">
        <v>4283.1769999999997</v>
      </c>
      <c r="K77" s="26">
        <v>4427.3040000000001</v>
      </c>
      <c r="L77" s="26">
        <v>4514.009</v>
      </c>
      <c r="M77" s="26">
        <v>4705.5649999999996</v>
      </c>
      <c r="N77" s="26">
        <v>4760.7150000000001</v>
      </c>
      <c r="O77" s="26">
        <v>5009.8220000000001</v>
      </c>
      <c r="P77" s="26">
        <v>5241.3609999999999</v>
      </c>
      <c r="Q77" s="26">
        <v>5474.3339999999998</v>
      </c>
      <c r="R77" s="26">
        <v>5273.482</v>
      </c>
      <c r="S77" s="26">
        <v>5467.6279999999997</v>
      </c>
      <c r="T77" s="26">
        <v>5900.7030000000004</v>
      </c>
      <c r="U77" s="26">
        <v>6091.3469999999998</v>
      </c>
      <c r="V77" s="26">
        <v>6135.8620000000001</v>
      </c>
    </row>
    <row r="78" spans="1:22" ht="12.75" customHeight="1">
      <c r="A78" s="14">
        <v>72</v>
      </c>
      <c r="B78" s="14" t="s">
        <v>97</v>
      </c>
      <c r="C78" s="14" t="s">
        <v>746</v>
      </c>
      <c r="D78" s="14" t="s">
        <v>706</v>
      </c>
      <c r="E78" s="14"/>
      <c r="F78" s="14"/>
      <c r="G78" s="14" t="s">
        <v>635</v>
      </c>
      <c r="H78" s="14" t="s">
        <v>747</v>
      </c>
      <c r="I78" s="26">
        <v>3496.2660000000001</v>
      </c>
      <c r="J78" s="26">
        <v>3475.4580000000001</v>
      </c>
      <c r="K78" s="26">
        <v>3568.123</v>
      </c>
      <c r="L78" s="26">
        <v>3580.1590000000001</v>
      </c>
      <c r="M78" s="26">
        <v>3760.9490000000001</v>
      </c>
      <c r="N78" s="26">
        <v>4016.866</v>
      </c>
      <c r="O78" s="26">
        <v>4259.9279999999999</v>
      </c>
      <c r="P78" s="26">
        <v>4597.8370000000004</v>
      </c>
      <c r="Q78" s="26">
        <v>4579.5379999999996</v>
      </c>
      <c r="R78" s="26">
        <v>4216.625</v>
      </c>
      <c r="S78" s="26">
        <v>4147.3069999999998</v>
      </c>
      <c r="T78" s="26">
        <v>4476.9059999999999</v>
      </c>
      <c r="U78" s="26">
        <v>4287.8689999999997</v>
      </c>
      <c r="V78" s="26">
        <v>4329.43</v>
      </c>
    </row>
    <row r="79" spans="1:22" ht="12.75" customHeight="1">
      <c r="A79" s="14">
        <v>73</v>
      </c>
      <c r="B79" s="14" t="s">
        <v>98</v>
      </c>
      <c r="C79" s="14" t="s">
        <v>748</v>
      </c>
      <c r="D79" s="14" t="s">
        <v>706</v>
      </c>
      <c r="E79" s="14"/>
      <c r="F79" s="14"/>
      <c r="G79" s="14" t="s">
        <v>635</v>
      </c>
      <c r="H79" s="14" t="s">
        <v>749</v>
      </c>
      <c r="I79" s="26">
        <v>4077.0189999999998</v>
      </c>
      <c r="J79" s="26">
        <v>3838.3490000000002</v>
      </c>
      <c r="K79" s="26">
        <v>3756.5990000000002</v>
      </c>
      <c r="L79" s="26">
        <v>3719.7829999999999</v>
      </c>
      <c r="M79" s="26">
        <v>3886.8719999999998</v>
      </c>
      <c r="N79" s="26">
        <v>3806.473</v>
      </c>
      <c r="O79" s="26">
        <v>3923.5059999999999</v>
      </c>
      <c r="P79" s="26">
        <v>4148.3389999999999</v>
      </c>
      <c r="Q79" s="26">
        <v>4360.0860000000002</v>
      </c>
      <c r="R79" s="26">
        <v>4298.2430000000004</v>
      </c>
      <c r="S79" s="26">
        <v>4618.5619999999999</v>
      </c>
      <c r="T79" s="26">
        <v>5061.3440000000001</v>
      </c>
      <c r="U79" s="26">
        <v>5100.6120000000001</v>
      </c>
      <c r="V79" s="26">
        <v>5298.7420000000002</v>
      </c>
    </row>
    <row r="80" spans="1:22" ht="12.75" customHeight="1">
      <c r="A80" s="14">
        <v>74</v>
      </c>
      <c r="B80" s="14" t="s">
        <v>99</v>
      </c>
      <c r="C80" s="14" t="s">
        <v>750</v>
      </c>
      <c r="D80" s="14" t="s">
        <v>706</v>
      </c>
      <c r="E80" s="14"/>
      <c r="F80" s="14"/>
      <c r="G80" s="14" t="s">
        <v>635</v>
      </c>
      <c r="H80" s="14" t="s">
        <v>751</v>
      </c>
      <c r="I80" s="26">
        <v>2652.4029999999998</v>
      </c>
      <c r="J80" s="26">
        <v>2793.3380000000002</v>
      </c>
      <c r="K80" s="26">
        <v>2988.7289999999998</v>
      </c>
      <c r="L80" s="26">
        <v>3115.03</v>
      </c>
      <c r="M80" s="26">
        <v>3294.9740000000002</v>
      </c>
      <c r="N80" s="26">
        <v>3226.203</v>
      </c>
      <c r="O80" s="26">
        <v>3355.721</v>
      </c>
      <c r="P80" s="26">
        <v>3416.337</v>
      </c>
      <c r="Q80" s="26">
        <v>3431.9540000000002</v>
      </c>
      <c r="R80" s="26">
        <v>3377.569</v>
      </c>
      <c r="S80" s="26">
        <v>3422.1689999999999</v>
      </c>
      <c r="T80" s="26">
        <v>3673.183</v>
      </c>
      <c r="U80" s="26">
        <v>3730.3739999999998</v>
      </c>
      <c r="V80" s="26">
        <v>3815.3710000000001</v>
      </c>
    </row>
    <row r="81" spans="1:22" ht="12.75" customHeight="1">
      <c r="A81" s="14">
        <v>75</v>
      </c>
      <c r="B81" s="14" t="s">
        <v>100</v>
      </c>
      <c r="C81" s="14" t="s">
        <v>752</v>
      </c>
      <c r="D81" s="14" t="s">
        <v>706</v>
      </c>
      <c r="E81" s="14"/>
      <c r="F81" s="14" t="s">
        <v>632</v>
      </c>
      <c r="G81" s="14"/>
      <c r="H81" s="14" t="s">
        <v>753</v>
      </c>
      <c r="I81" s="26">
        <v>24523.196</v>
      </c>
      <c r="J81" s="26">
        <v>26113.839</v>
      </c>
      <c r="K81" s="26">
        <v>26715.393</v>
      </c>
      <c r="L81" s="26">
        <v>26508.732</v>
      </c>
      <c r="M81" s="26">
        <v>27790.6</v>
      </c>
      <c r="N81" s="26">
        <v>28109.653999999999</v>
      </c>
      <c r="O81" s="26">
        <v>29067.071</v>
      </c>
      <c r="P81" s="26">
        <v>30505.216</v>
      </c>
      <c r="Q81" s="26">
        <v>30976.631000000001</v>
      </c>
      <c r="R81" s="26">
        <v>30140.050999999999</v>
      </c>
      <c r="S81" s="26">
        <v>32867.495000000003</v>
      </c>
      <c r="T81" s="26">
        <v>34903.127999999997</v>
      </c>
      <c r="U81" s="26">
        <v>35035.483999999997</v>
      </c>
      <c r="V81" s="26">
        <v>35942.667999999998</v>
      </c>
    </row>
    <row r="82" spans="1:22" ht="12.75" customHeight="1">
      <c r="A82" s="14">
        <v>76</v>
      </c>
      <c r="B82" s="14" t="s">
        <v>101</v>
      </c>
      <c r="C82" s="14" t="s">
        <v>754</v>
      </c>
      <c r="D82" s="14" t="s">
        <v>706</v>
      </c>
      <c r="E82" s="14"/>
      <c r="F82" s="14"/>
      <c r="G82" s="14" t="s">
        <v>635</v>
      </c>
      <c r="H82" s="14" t="s">
        <v>102</v>
      </c>
      <c r="I82" s="26">
        <v>2072.3000000000002</v>
      </c>
      <c r="J82" s="26">
        <v>2377.2249999999999</v>
      </c>
      <c r="K82" s="26">
        <v>2295.9059999999999</v>
      </c>
      <c r="L82" s="26">
        <v>2346.473</v>
      </c>
      <c r="M82" s="26">
        <v>2532.098</v>
      </c>
      <c r="N82" s="26">
        <v>2574.5059999999999</v>
      </c>
      <c r="O82" s="26">
        <v>2610.5819999999999</v>
      </c>
      <c r="P82" s="26">
        <v>2817.0320000000002</v>
      </c>
      <c r="Q82" s="26">
        <v>2679.1089999999999</v>
      </c>
      <c r="R82" s="26">
        <v>2635.8</v>
      </c>
      <c r="S82" s="26">
        <v>2719.5479999999998</v>
      </c>
      <c r="T82" s="26">
        <v>2898.11</v>
      </c>
      <c r="U82" s="26">
        <v>3027.7950000000001</v>
      </c>
      <c r="V82" s="26">
        <v>3148.4560000000001</v>
      </c>
    </row>
    <row r="83" spans="1:22" ht="12.75" customHeight="1">
      <c r="A83" s="14">
        <v>77</v>
      </c>
      <c r="B83" s="14" t="s">
        <v>103</v>
      </c>
      <c r="C83" s="14" t="s">
        <v>755</v>
      </c>
      <c r="D83" s="14" t="s">
        <v>706</v>
      </c>
      <c r="E83" s="14"/>
      <c r="F83" s="14"/>
      <c r="G83" s="14" t="s">
        <v>635</v>
      </c>
      <c r="H83" s="14" t="s">
        <v>104</v>
      </c>
      <c r="I83" s="26">
        <v>1833.87</v>
      </c>
      <c r="J83" s="26">
        <v>1844.0340000000001</v>
      </c>
      <c r="K83" s="26">
        <v>1925.9739999999999</v>
      </c>
      <c r="L83" s="26">
        <v>1942.873</v>
      </c>
      <c r="M83" s="26">
        <v>2016.085</v>
      </c>
      <c r="N83" s="26">
        <v>2128.221</v>
      </c>
      <c r="O83" s="26">
        <v>2215.0680000000002</v>
      </c>
      <c r="P83" s="26">
        <v>2392.6689999999999</v>
      </c>
      <c r="Q83" s="26">
        <v>2529.5479999999998</v>
      </c>
      <c r="R83" s="26">
        <v>2334.9409999999998</v>
      </c>
      <c r="S83" s="26">
        <v>2478.5079999999998</v>
      </c>
      <c r="T83" s="26">
        <v>2855.7849999999999</v>
      </c>
      <c r="U83" s="26">
        <v>2592.4859999999999</v>
      </c>
      <c r="V83" s="26">
        <v>2605.2640000000001</v>
      </c>
    </row>
    <row r="84" spans="1:22" ht="12.75" customHeight="1">
      <c r="A84" s="14">
        <v>78</v>
      </c>
      <c r="B84" s="14" t="s">
        <v>105</v>
      </c>
      <c r="C84" s="14" t="s">
        <v>756</v>
      </c>
      <c r="D84" s="14" t="s">
        <v>706</v>
      </c>
      <c r="E84" s="14"/>
      <c r="F84" s="14"/>
      <c r="G84" s="14" t="s">
        <v>635</v>
      </c>
      <c r="H84" s="14" t="s">
        <v>106</v>
      </c>
      <c r="I84" s="26">
        <v>1419.5989999999999</v>
      </c>
      <c r="J84" s="26">
        <v>1482.64</v>
      </c>
      <c r="K84" s="26">
        <v>1562.787</v>
      </c>
      <c r="L84" s="26">
        <v>1562.117</v>
      </c>
      <c r="M84" s="26">
        <v>1584.7439999999999</v>
      </c>
      <c r="N84" s="26">
        <v>1645.5709999999999</v>
      </c>
      <c r="O84" s="26">
        <v>1702.931</v>
      </c>
      <c r="P84" s="26">
        <v>1714.0840000000001</v>
      </c>
      <c r="Q84" s="26">
        <v>1787.961</v>
      </c>
      <c r="R84" s="26">
        <v>1696.2550000000001</v>
      </c>
      <c r="S84" s="26">
        <v>1814.836</v>
      </c>
      <c r="T84" s="26">
        <v>1857.4190000000001</v>
      </c>
      <c r="U84" s="26">
        <v>1849.2840000000001</v>
      </c>
      <c r="V84" s="26">
        <v>1817.1759999999999</v>
      </c>
    </row>
    <row r="85" spans="1:22" ht="12.75" customHeight="1">
      <c r="A85" s="14">
        <v>79</v>
      </c>
      <c r="B85" s="14" t="s">
        <v>107</v>
      </c>
      <c r="C85" s="14" t="s">
        <v>757</v>
      </c>
      <c r="D85" s="14" t="s">
        <v>706</v>
      </c>
      <c r="E85" s="14"/>
      <c r="F85" s="14"/>
      <c r="G85" s="14" t="s">
        <v>635</v>
      </c>
      <c r="H85" s="14" t="s">
        <v>758</v>
      </c>
      <c r="I85" s="26">
        <v>2611.1660000000002</v>
      </c>
      <c r="J85" s="26">
        <v>2609.37</v>
      </c>
      <c r="K85" s="26">
        <v>2643.6590000000001</v>
      </c>
      <c r="L85" s="26">
        <v>2650.4360000000001</v>
      </c>
      <c r="M85" s="26">
        <v>2866.982</v>
      </c>
      <c r="N85" s="26">
        <v>2787.636</v>
      </c>
      <c r="O85" s="26">
        <v>2840.07</v>
      </c>
      <c r="P85" s="26">
        <v>2947.08</v>
      </c>
      <c r="Q85" s="26">
        <v>3084.683</v>
      </c>
      <c r="R85" s="26">
        <v>3000.7710000000002</v>
      </c>
      <c r="S85" s="26">
        <v>3191.26</v>
      </c>
      <c r="T85" s="26">
        <v>3247.3989999999999</v>
      </c>
      <c r="U85" s="26">
        <v>3442.567</v>
      </c>
      <c r="V85" s="26">
        <v>3547.1060000000002</v>
      </c>
    </row>
    <row r="86" spans="1:22" ht="12.75" customHeight="1">
      <c r="A86" s="14">
        <v>80</v>
      </c>
      <c r="B86" s="14" t="s">
        <v>108</v>
      </c>
      <c r="C86" s="14" t="s">
        <v>759</v>
      </c>
      <c r="D86" s="14" t="s">
        <v>706</v>
      </c>
      <c r="E86" s="14"/>
      <c r="F86" s="14"/>
      <c r="G86" s="14" t="s">
        <v>635</v>
      </c>
      <c r="H86" s="14" t="s">
        <v>760</v>
      </c>
      <c r="I86" s="26">
        <v>1201.2170000000001</v>
      </c>
      <c r="J86" s="26">
        <v>1263.7719999999999</v>
      </c>
      <c r="K86" s="26">
        <v>1252.4349999999999</v>
      </c>
      <c r="L86" s="26">
        <v>1220.2950000000001</v>
      </c>
      <c r="M86" s="26">
        <v>1285.18</v>
      </c>
      <c r="N86" s="26">
        <v>1316.3409999999999</v>
      </c>
      <c r="O86" s="26">
        <v>1319.9860000000001</v>
      </c>
      <c r="P86" s="26">
        <v>1378.819</v>
      </c>
      <c r="Q86" s="26">
        <v>1430.7809999999999</v>
      </c>
      <c r="R86" s="26">
        <v>1365.3610000000001</v>
      </c>
      <c r="S86" s="26">
        <v>1441.2729999999999</v>
      </c>
      <c r="T86" s="26">
        <v>1537.729</v>
      </c>
      <c r="U86" s="26">
        <v>1580.557</v>
      </c>
      <c r="V86" s="26">
        <v>1679.0630000000001</v>
      </c>
    </row>
    <row r="87" spans="1:22" ht="12.75" customHeight="1">
      <c r="A87" s="14">
        <v>81</v>
      </c>
      <c r="B87" s="14" t="s">
        <v>109</v>
      </c>
      <c r="C87" s="14" t="s">
        <v>761</v>
      </c>
      <c r="D87" s="14" t="s">
        <v>706</v>
      </c>
      <c r="E87" s="14"/>
      <c r="F87" s="14"/>
      <c r="G87" s="14" t="s">
        <v>635</v>
      </c>
      <c r="H87" s="14" t="s">
        <v>762</v>
      </c>
      <c r="I87" s="26">
        <v>2002.623</v>
      </c>
      <c r="J87" s="26">
        <v>2177.6379999999999</v>
      </c>
      <c r="K87" s="26">
        <v>2203.7429999999999</v>
      </c>
      <c r="L87" s="26">
        <v>2158.6</v>
      </c>
      <c r="M87" s="26">
        <v>2300.165</v>
      </c>
      <c r="N87" s="26">
        <v>2238.913</v>
      </c>
      <c r="O87" s="26">
        <v>2320.2109999999998</v>
      </c>
      <c r="P87" s="26">
        <v>2345.4369999999999</v>
      </c>
      <c r="Q87" s="26">
        <v>2474.098</v>
      </c>
      <c r="R87" s="26">
        <v>2413.4259999999999</v>
      </c>
      <c r="S87" s="26">
        <v>2761.3809999999999</v>
      </c>
      <c r="T87" s="26">
        <v>2863.5230000000001</v>
      </c>
      <c r="U87" s="26">
        <v>2822.107</v>
      </c>
      <c r="V87" s="26">
        <v>2909.029</v>
      </c>
    </row>
    <row r="88" spans="1:22" ht="12.75" customHeight="1">
      <c r="A88" s="14">
        <v>82</v>
      </c>
      <c r="B88" s="14" t="s">
        <v>110</v>
      </c>
      <c r="C88" s="14" t="s">
        <v>763</v>
      </c>
      <c r="D88" s="14" t="s">
        <v>706</v>
      </c>
      <c r="E88" s="14"/>
      <c r="F88" s="14"/>
      <c r="G88" s="14" t="s">
        <v>635</v>
      </c>
      <c r="H88" s="14" t="s">
        <v>111</v>
      </c>
      <c r="I88" s="26">
        <v>2849.038</v>
      </c>
      <c r="J88" s="26">
        <v>2844.4389999999999</v>
      </c>
      <c r="K88" s="26">
        <v>3065.4960000000001</v>
      </c>
      <c r="L88" s="26">
        <v>2871.88</v>
      </c>
      <c r="M88" s="26">
        <v>2877.4430000000002</v>
      </c>
      <c r="N88" s="26">
        <v>3049.2750000000001</v>
      </c>
      <c r="O88" s="26">
        <v>3221.703</v>
      </c>
      <c r="P88" s="26">
        <v>3490.4090000000001</v>
      </c>
      <c r="Q88" s="26">
        <v>3734.462</v>
      </c>
      <c r="R88" s="26">
        <v>3711.3760000000002</v>
      </c>
      <c r="S88" s="26">
        <v>4054.9490000000001</v>
      </c>
      <c r="T88" s="26">
        <v>4151.9759999999997</v>
      </c>
      <c r="U88" s="26">
        <v>4116.9939999999997</v>
      </c>
      <c r="V88" s="26">
        <v>4312.0659999999998</v>
      </c>
    </row>
    <row r="89" spans="1:22" ht="12.75" customHeight="1">
      <c r="A89" s="14">
        <v>83</v>
      </c>
      <c r="B89" s="14" t="s">
        <v>112</v>
      </c>
      <c r="C89" s="14" t="s">
        <v>764</v>
      </c>
      <c r="D89" s="14" t="s">
        <v>706</v>
      </c>
      <c r="E89" s="14"/>
      <c r="F89" s="14"/>
      <c r="G89" s="14" t="s">
        <v>635</v>
      </c>
      <c r="H89" s="14" t="s">
        <v>113</v>
      </c>
      <c r="I89" s="26">
        <v>3180.8960000000002</v>
      </c>
      <c r="J89" s="26">
        <v>3303.652</v>
      </c>
      <c r="K89" s="26">
        <v>3397.1729999999998</v>
      </c>
      <c r="L89" s="26">
        <v>3265.3409999999999</v>
      </c>
      <c r="M89" s="26">
        <v>3439.0639999999999</v>
      </c>
      <c r="N89" s="26">
        <v>3421.8989999999999</v>
      </c>
      <c r="O89" s="26">
        <v>3554.982</v>
      </c>
      <c r="P89" s="26">
        <v>3725.6950000000002</v>
      </c>
      <c r="Q89" s="26">
        <v>3876.94</v>
      </c>
      <c r="R89" s="26">
        <v>3720.9760000000001</v>
      </c>
      <c r="S89" s="26">
        <v>3969.4789999999998</v>
      </c>
      <c r="T89" s="26">
        <v>4219.8490000000002</v>
      </c>
      <c r="U89" s="26">
        <v>4498.7370000000001</v>
      </c>
      <c r="V89" s="26">
        <v>4611.482</v>
      </c>
    </row>
    <row r="90" spans="1:22" ht="12.75" customHeight="1">
      <c r="A90" s="14">
        <v>84</v>
      </c>
      <c r="B90" s="14" t="s">
        <v>114</v>
      </c>
      <c r="C90" s="14" t="s">
        <v>765</v>
      </c>
      <c r="D90" s="14" t="s">
        <v>706</v>
      </c>
      <c r="E90" s="14"/>
      <c r="F90" s="14"/>
      <c r="G90" s="14" t="s">
        <v>635</v>
      </c>
      <c r="H90" s="14" t="s">
        <v>766</v>
      </c>
      <c r="I90" s="26">
        <v>1342.807</v>
      </c>
      <c r="J90" s="26">
        <v>1395.5989999999999</v>
      </c>
      <c r="K90" s="26">
        <v>1426.2639999999999</v>
      </c>
      <c r="L90" s="26">
        <v>1387.827</v>
      </c>
      <c r="M90" s="26">
        <v>1429.1410000000001</v>
      </c>
      <c r="N90" s="26">
        <v>1434.364</v>
      </c>
      <c r="O90" s="26">
        <v>1494.3589999999999</v>
      </c>
      <c r="P90" s="26">
        <v>1558.3620000000001</v>
      </c>
      <c r="Q90" s="26">
        <v>1604.6310000000001</v>
      </c>
      <c r="R90" s="26">
        <v>1529.8430000000001</v>
      </c>
      <c r="S90" s="26">
        <v>1645.556</v>
      </c>
      <c r="T90" s="26">
        <v>1733.8710000000001</v>
      </c>
      <c r="U90" s="26">
        <v>1800.9069999999999</v>
      </c>
      <c r="V90" s="26">
        <v>1830.39</v>
      </c>
    </row>
    <row r="91" spans="1:22" ht="12.75" customHeight="1">
      <c r="A91" s="14">
        <v>85</v>
      </c>
      <c r="B91" s="14" t="s">
        <v>115</v>
      </c>
      <c r="C91" s="14" t="s">
        <v>767</v>
      </c>
      <c r="D91" s="14" t="s">
        <v>706</v>
      </c>
      <c r="E91" s="14"/>
      <c r="F91" s="14"/>
      <c r="G91" s="14" t="s">
        <v>635</v>
      </c>
      <c r="H91" s="14" t="s">
        <v>768</v>
      </c>
      <c r="I91" s="26">
        <v>2233.143</v>
      </c>
      <c r="J91" s="26">
        <v>2213.027</v>
      </c>
      <c r="K91" s="26">
        <v>2295.864</v>
      </c>
      <c r="L91" s="26">
        <v>2340.8510000000001</v>
      </c>
      <c r="M91" s="26">
        <v>2431.6799999999998</v>
      </c>
      <c r="N91" s="26">
        <v>2431.933</v>
      </c>
      <c r="O91" s="26">
        <v>2482.9929999999999</v>
      </c>
      <c r="P91" s="26">
        <v>2507.4259999999999</v>
      </c>
      <c r="Q91" s="26">
        <v>2581.64</v>
      </c>
      <c r="R91" s="26">
        <v>2560.86</v>
      </c>
      <c r="S91" s="26">
        <v>2754.26</v>
      </c>
      <c r="T91" s="26">
        <v>2940.6729999999998</v>
      </c>
      <c r="U91" s="26">
        <v>2901.1990000000001</v>
      </c>
      <c r="V91" s="26">
        <v>2922.7730000000001</v>
      </c>
    </row>
    <row r="92" spans="1:22" ht="12.75" customHeight="1">
      <c r="A92" s="14">
        <v>86</v>
      </c>
      <c r="B92" s="14" t="s">
        <v>116</v>
      </c>
      <c r="C92" s="14" t="s">
        <v>769</v>
      </c>
      <c r="D92" s="14" t="s">
        <v>706</v>
      </c>
      <c r="E92" s="14"/>
      <c r="F92" s="14"/>
      <c r="G92" s="14" t="s">
        <v>635</v>
      </c>
      <c r="H92" s="14" t="s">
        <v>770</v>
      </c>
      <c r="I92" s="26">
        <v>1321.8989999999999</v>
      </c>
      <c r="J92" s="26">
        <v>1412.6079999999999</v>
      </c>
      <c r="K92" s="26">
        <v>1461.9880000000001</v>
      </c>
      <c r="L92" s="26">
        <v>1430.0229999999999</v>
      </c>
      <c r="M92" s="26">
        <v>1521.1179999999999</v>
      </c>
      <c r="N92" s="26">
        <v>1484.7380000000001</v>
      </c>
      <c r="O92" s="26">
        <v>1589.923</v>
      </c>
      <c r="P92" s="26">
        <v>1610.182</v>
      </c>
      <c r="Q92" s="26">
        <v>1711.057</v>
      </c>
      <c r="R92" s="26">
        <v>1639.3779999999999</v>
      </c>
      <c r="S92" s="26">
        <v>1779.211</v>
      </c>
      <c r="T92" s="26">
        <v>1847.4939999999999</v>
      </c>
      <c r="U92" s="26">
        <v>1889.693</v>
      </c>
      <c r="V92" s="26">
        <v>1987.952</v>
      </c>
    </row>
    <row r="93" spans="1:22" ht="12.75" customHeight="1">
      <c r="A93" s="14">
        <v>87</v>
      </c>
      <c r="B93" s="14" t="s">
        <v>117</v>
      </c>
      <c r="C93" s="14" t="s">
        <v>771</v>
      </c>
      <c r="D93" s="14" t="s">
        <v>706</v>
      </c>
      <c r="E93" s="14"/>
      <c r="F93" s="14"/>
      <c r="G93" s="14" t="s">
        <v>635</v>
      </c>
      <c r="H93" s="14" t="s">
        <v>772</v>
      </c>
      <c r="I93" s="26">
        <v>2454.6379999999999</v>
      </c>
      <c r="J93" s="26">
        <v>3189.835</v>
      </c>
      <c r="K93" s="26">
        <v>3184.1039999999998</v>
      </c>
      <c r="L93" s="26">
        <v>3332.0160000000001</v>
      </c>
      <c r="M93" s="26">
        <v>3506.9</v>
      </c>
      <c r="N93" s="26">
        <v>3596.2570000000001</v>
      </c>
      <c r="O93" s="26">
        <v>3714.2629999999999</v>
      </c>
      <c r="P93" s="26">
        <v>4018.0210000000002</v>
      </c>
      <c r="Q93" s="26">
        <v>3481.721</v>
      </c>
      <c r="R93" s="26">
        <v>3531.0639999999999</v>
      </c>
      <c r="S93" s="26">
        <v>4257.2340000000004</v>
      </c>
      <c r="T93" s="26">
        <v>4749.3</v>
      </c>
      <c r="U93" s="26">
        <v>4513.1580000000004</v>
      </c>
      <c r="V93" s="26">
        <v>4571.9110000000001</v>
      </c>
    </row>
    <row r="94" spans="1:22" ht="12.75" customHeight="1">
      <c r="A94" s="14">
        <v>88</v>
      </c>
      <c r="B94" s="14" t="s">
        <v>118</v>
      </c>
      <c r="C94" s="14" t="s">
        <v>773</v>
      </c>
      <c r="D94" s="14" t="s">
        <v>706</v>
      </c>
      <c r="E94" s="14"/>
      <c r="F94" s="14" t="s">
        <v>632</v>
      </c>
      <c r="G94" s="14"/>
      <c r="H94" s="14" t="s">
        <v>774</v>
      </c>
      <c r="I94" s="26">
        <v>23866.383999999998</v>
      </c>
      <c r="J94" s="26">
        <v>24222.352999999999</v>
      </c>
      <c r="K94" s="26">
        <v>25086.308000000001</v>
      </c>
      <c r="L94" s="26">
        <v>25057.416000000001</v>
      </c>
      <c r="M94" s="26">
        <v>25729.006000000001</v>
      </c>
      <c r="N94" s="26">
        <v>26393.557000000001</v>
      </c>
      <c r="O94" s="26">
        <v>27288.937000000002</v>
      </c>
      <c r="P94" s="26">
        <v>28988.367999999999</v>
      </c>
      <c r="Q94" s="26">
        <v>29879.562000000002</v>
      </c>
      <c r="R94" s="26">
        <v>28823.764999999999</v>
      </c>
      <c r="S94" s="26">
        <v>31043.645</v>
      </c>
      <c r="T94" s="26">
        <v>32956.921999999999</v>
      </c>
      <c r="U94" s="26">
        <v>33684.792000000001</v>
      </c>
      <c r="V94" s="26">
        <v>34307.764999999999</v>
      </c>
    </row>
    <row r="95" spans="1:22" ht="12.75" customHeight="1">
      <c r="A95" s="14">
        <v>89</v>
      </c>
      <c r="B95" s="14" t="s">
        <v>119</v>
      </c>
      <c r="C95" s="14" t="s">
        <v>775</v>
      </c>
      <c r="D95" s="14" t="s">
        <v>706</v>
      </c>
      <c r="E95" s="14"/>
      <c r="F95" s="14"/>
      <c r="G95" s="14" t="s">
        <v>635</v>
      </c>
      <c r="H95" s="14" t="s">
        <v>120</v>
      </c>
      <c r="I95" s="26">
        <v>1372.8810000000001</v>
      </c>
      <c r="J95" s="26">
        <v>1419.1410000000001</v>
      </c>
      <c r="K95" s="26">
        <v>1511.154</v>
      </c>
      <c r="L95" s="26">
        <v>1457.422</v>
      </c>
      <c r="M95" s="26">
        <v>1361.3119999999999</v>
      </c>
      <c r="N95" s="26">
        <v>1416.1980000000001</v>
      </c>
      <c r="O95" s="26">
        <v>1431.616</v>
      </c>
      <c r="P95" s="26">
        <v>1487.547</v>
      </c>
      <c r="Q95" s="26">
        <v>1588.98</v>
      </c>
      <c r="R95" s="26">
        <v>1593.9280000000001</v>
      </c>
      <c r="S95" s="26">
        <v>1590.673</v>
      </c>
      <c r="T95" s="26">
        <v>1713.2270000000001</v>
      </c>
      <c r="U95" s="26">
        <v>1799.4269999999999</v>
      </c>
      <c r="V95" s="26">
        <v>1801.3630000000001</v>
      </c>
    </row>
    <row r="96" spans="1:22" ht="12.75" customHeight="1">
      <c r="A96" s="14">
        <v>90</v>
      </c>
      <c r="B96" s="14" t="s">
        <v>121</v>
      </c>
      <c r="C96" s="14" t="s">
        <v>776</v>
      </c>
      <c r="D96" s="14" t="s">
        <v>706</v>
      </c>
      <c r="E96" s="14"/>
      <c r="F96" s="14"/>
      <c r="G96" s="14" t="s">
        <v>635</v>
      </c>
      <c r="H96" s="14" t="s">
        <v>122</v>
      </c>
      <c r="I96" s="26">
        <v>6617.4340000000002</v>
      </c>
      <c r="J96" s="26">
        <v>6456.0860000000002</v>
      </c>
      <c r="K96" s="26">
        <v>6520.4750000000004</v>
      </c>
      <c r="L96" s="26">
        <v>6862.2340000000004</v>
      </c>
      <c r="M96" s="26">
        <v>7286.11</v>
      </c>
      <c r="N96" s="26">
        <v>7353.4759999999997</v>
      </c>
      <c r="O96" s="26">
        <v>7696.442</v>
      </c>
      <c r="P96" s="26">
        <v>8557.8690000000006</v>
      </c>
      <c r="Q96" s="26">
        <v>8724.9320000000007</v>
      </c>
      <c r="R96" s="26">
        <v>8088.54</v>
      </c>
      <c r="S96" s="26">
        <v>9274.83</v>
      </c>
      <c r="T96" s="26">
        <v>9746.5959999999995</v>
      </c>
      <c r="U96" s="26">
        <v>9724.5519999999997</v>
      </c>
      <c r="V96" s="26">
        <v>9709.0640000000003</v>
      </c>
    </row>
    <row r="97" spans="1:22" ht="12.75" customHeight="1">
      <c r="A97" s="14">
        <v>91</v>
      </c>
      <c r="B97" s="14" t="s">
        <v>123</v>
      </c>
      <c r="C97" s="14" t="s">
        <v>777</v>
      </c>
      <c r="D97" s="14" t="s">
        <v>706</v>
      </c>
      <c r="E97" s="14"/>
      <c r="F97" s="14"/>
      <c r="G97" s="14" t="s">
        <v>635</v>
      </c>
      <c r="H97" s="14" t="s">
        <v>778</v>
      </c>
      <c r="I97" s="26">
        <v>1545.79</v>
      </c>
      <c r="J97" s="26">
        <v>1639.067</v>
      </c>
      <c r="K97" s="26">
        <v>1640.0440000000001</v>
      </c>
      <c r="L97" s="26">
        <v>1613.2539999999999</v>
      </c>
      <c r="M97" s="26">
        <v>1595.47</v>
      </c>
      <c r="N97" s="26">
        <v>1634.05</v>
      </c>
      <c r="O97" s="26">
        <v>1703.963</v>
      </c>
      <c r="P97" s="26">
        <v>1780.5429999999999</v>
      </c>
      <c r="Q97" s="26">
        <v>1802.444</v>
      </c>
      <c r="R97" s="26">
        <v>1770.4680000000001</v>
      </c>
      <c r="S97" s="26">
        <v>1800.146</v>
      </c>
      <c r="T97" s="26">
        <v>1872.789</v>
      </c>
      <c r="U97" s="26">
        <v>1851.133</v>
      </c>
      <c r="V97" s="26">
        <v>1898.817</v>
      </c>
    </row>
    <row r="98" spans="1:22" ht="12.75" customHeight="1">
      <c r="A98" s="14">
        <v>92</v>
      </c>
      <c r="B98" s="14" t="s">
        <v>124</v>
      </c>
      <c r="C98" s="14" t="s">
        <v>779</v>
      </c>
      <c r="D98" s="14" t="s">
        <v>706</v>
      </c>
      <c r="E98" s="14"/>
      <c r="F98" s="14"/>
      <c r="G98" s="14" t="s">
        <v>635</v>
      </c>
      <c r="H98" s="14" t="s">
        <v>780</v>
      </c>
      <c r="I98" s="26">
        <v>1564.7280000000001</v>
      </c>
      <c r="J98" s="26">
        <v>1633.8109999999999</v>
      </c>
      <c r="K98" s="26">
        <v>1714.24</v>
      </c>
      <c r="L98" s="26">
        <v>1636.029</v>
      </c>
      <c r="M98" s="26">
        <v>1670.502</v>
      </c>
      <c r="N98" s="26">
        <v>1647.4760000000001</v>
      </c>
      <c r="O98" s="26">
        <v>1716.2090000000001</v>
      </c>
      <c r="P98" s="26">
        <v>1852.6590000000001</v>
      </c>
      <c r="Q98" s="26">
        <v>1874.085</v>
      </c>
      <c r="R98" s="26">
        <v>1777.8219999999999</v>
      </c>
      <c r="S98" s="26">
        <v>1866.6690000000001</v>
      </c>
      <c r="T98" s="26">
        <v>2065.4740000000002</v>
      </c>
      <c r="U98" s="26">
        <v>2095.0160000000001</v>
      </c>
      <c r="V98" s="26">
        <v>2153.0059999999999</v>
      </c>
    </row>
    <row r="99" spans="1:22" ht="12.75" customHeight="1">
      <c r="A99" s="14">
        <v>93</v>
      </c>
      <c r="B99" s="14" t="s">
        <v>125</v>
      </c>
      <c r="C99" s="14" t="s">
        <v>781</v>
      </c>
      <c r="D99" s="14" t="s">
        <v>706</v>
      </c>
      <c r="E99" s="14"/>
      <c r="F99" s="14"/>
      <c r="G99" s="14" t="s">
        <v>635</v>
      </c>
      <c r="H99" s="14" t="s">
        <v>782</v>
      </c>
      <c r="I99" s="26">
        <v>2357.096</v>
      </c>
      <c r="J99" s="26">
        <v>2411.9569999999999</v>
      </c>
      <c r="K99" s="26">
        <v>2569.2080000000001</v>
      </c>
      <c r="L99" s="26">
        <v>2539.4609999999998</v>
      </c>
      <c r="M99" s="26">
        <v>2566.4830000000002</v>
      </c>
      <c r="N99" s="26">
        <v>2605.5450000000001</v>
      </c>
      <c r="O99" s="26">
        <v>2808.9960000000001</v>
      </c>
      <c r="P99" s="26">
        <v>2967.4169999999999</v>
      </c>
      <c r="Q99" s="26">
        <v>3009.8020000000001</v>
      </c>
      <c r="R99" s="26">
        <v>3052.3890000000001</v>
      </c>
      <c r="S99" s="26">
        <v>3088.16</v>
      </c>
      <c r="T99" s="26">
        <v>3365.6</v>
      </c>
      <c r="U99" s="26">
        <v>3339.8870000000002</v>
      </c>
      <c r="V99" s="26">
        <v>3312.498</v>
      </c>
    </row>
    <row r="100" spans="1:22" ht="12.75" customHeight="1">
      <c r="A100" s="14">
        <v>94</v>
      </c>
      <c r="B100" s="14" t="s">
        <v>126</v>
      </c>
      <c r="C100" s="14" t="s">
        <v>783</v>
      </c>
      <c r="D100" s="14" t="s">
        <v>706</v>
      </c>
      <c r="E100" s="14"/>
      <c r="F100" s="14"/>
      <c r="G100" s="14" t="s">
        <v>635</v>
      </c>
      <c r="H100" s="14" t="s">
        <v>784</v>
      </c>
      <c r="I100" s="26">
        <v>2353.0700000000002</v>
      </c>
      <c r="J100" s="26">
        <v>2330.9760000000001</v>
      </c>
      <c r="K100" s="26">
        <v>2476.1179999999999</v>
      </c>
      <c r="L100" s="26">
        <v>2383.9929999999999</v>
      </c>
      <c r="M100" s="26">
        <v>2525.7330000000002</v>
      </c>
      <c r="N100" s="26">
        <v>2664.6260000000002</v>
      </c>
      <c r="O100" s="26">
        <v>2726.527</v>
      </c>
      <c r="P100" s="26">
        <v>2786.2919999999999</v>
      </c>
      <c r="Q100" s="26">
        <v>2997.7710000000002</v>
      </c>
      <c r="R100" s="26">
        <v>3126.739</v>
      </c>
      <c r="S100" s="26">
        <v>3379.4349999999999</v>
      </c>
      <c r="T100" s="26">
        <v>3524.4929999999999</v>
      </c>
      <c r="U100" s="26">
        <v>3503.7660000000001</v>
      </c>
      <c r="V100" s="26">
        <v>3671.6260000000002</v>
      </c>
    </row>
    <row r="101" spans="1:22" ht="12.75" customHeight="1">
      <c r="A101" s="14">
        <v>95</v>
      </c>
      <c r="B101" s="14" t="s">
        <v>127</v>
      </c>
      <c r="C101" s="14" t="s">
        <v>785</v>
      </c>
      <c r="D101" s="14" t="s">
        <v>706</v>
      </c>
      <c r="E101" s="14"/>
      <c r="F101" s="14"/>
      <c r="G101" s="14" t="s">
        <v>635</v>
      </c>
      <c r="H101" s="14" t="s">
        <v>786</v>
      </c>
      <c r="I101" s="26">
        <v>1573.519</v>
      </c>
      <c r="J101" s="26">
        <v>1638.077</v>
      </c>
      <c r="K101" s="26">
        <v>1681.8589999999999</v>
      </c>
      <c r="L101" s="26">
        <v>1638.5730000000001</v>
      </c>
      <c r="M101" s="26">
        <v>1628.348</v>
      </c>
      <c r="N101" s="26">
        <v>1685.318</v>
      </c>
      <c r="O101" s="26">
        <v>1641.6379999999999</v>
      </c>
      <c r="P101" s="26">
        <v>1768.5940000000001</v>
      </c>
      <c r="Q101" s="26">
        <v>1829.367</v>
      </c>
      <c r="R101" s="26">
        <v>1785.576</v>
      </c>
      <c r="S101" s="26">
        <v>1880.316</v>
      </c>
      <c r="T101" s="26">
        <v>1999.09</v>
      </c>
      <c r="U101" s="26">
        <v>2096.5219999999999</v>
      </c>
      <c r="V101" s="26">
        <v>2167.509</v>
      </c>
    </row>
    <row r="102" spans="1:22" ht="12.75" customHeight="1">
      <c r="A102" s="14">
        <v>96</v>
      </c>
      <c r="B102" s="14" t="s">
        <v>128</v>
      </c>
      <c r="C102" s="14" t="s">
        <v>787</v>
      </c>
      <c r="D102" s="14" t="s">
        <v>706</v>
      </c>
      <c r="E102" s="14"/>
      <c r="F102" s="14"/>
      <c r="G102" s="14" t="s">
        <v>635</v>
      </c>
      <c r="H102" s="14" t="s">
        <v>129</v>
      </c>
      <c r="I102" s="26">
        <v>2303.1689999999999</v>
      </c>
      <c r="J102" s="26">
        <v>2352.7910000000002</v>
      </c>
      <c r="K102" s="26">
        <v>2470.5740000000001</v>
      </c>
      <c r="L102" s="26">
        <v>2574.8649999999998</v>
      </c>
      <c r="M102" s="26">
        <v>2653.7539999999999</v>
      </c>
      <c r="N102" s="26">
        <v>2752.1990000000001</v>
      </c>
      <c r="O102" s="26">
        <v>2859.2089999999998</v>
      </c>
      <c r="P102" s="26">
        <v>2972.91</v>
      </c>
      <c r="Q102" s="26">
        <v>3118.2890000000002</v>
      </c>
      <c r="R102" s="26">
        <v>2811.5430000000001</v>
      </c>
      <c r="S102" s="26">
        <v>3079.6709999999998</v>
      </c>
      <c r="T102" s="26">
        <v>3327.9</v>
      </c>
      <c r="U102" s="26">
        <v>3480.4520000000002</v>
      </c>
      <c r="V102" s="26">
        <v>3610.8290000000002</v>
      </c>
    </row>
    <row r="103" spans="1:22" ht="12.75" customHeight="1">
      <c r="A103" s="14">
        <v>97</v>
      </c>
      <c r="B103" s="14" t="s">
        <v>130</v>
      </c>
      <c r="C103" s="14" t="s">
        <v>788</v>
      </c>
      <c r="D103" s="14" t="s">
        <v>706</v>
      </c>
      <c r="E103" s="14"/>
      <c r="F103" s="14"/>
      <c r="G103" s="14" t="s">
        <v>635</v>
      </c>
      <c r="H103" s="14" t="s">
        <v>789</v>
      </c>
      <c r="I103" s="26">
        <v>2787.3029999999999</v>
      </c>
      <c r="J103" s="26">
        <v>2929.4430000000002</v>
      </c>
      <c r="K103" s="26">
        <v>3038.893</v>
      </c>
      <c r="L103" s="26">
        <v>2902.6790000000001</v>
      </c>
      <c r="M103" s="26">
        <v>2969.8429999999998</v>
      </c>
      <c r="N103" s="26">
        <v>3165.364</v>
      </c>
      <c r="O103" s="26">
        <v>3196.8690000000001</v>
      </c>
      <c r="P103" s="26">
        <v>3269.194</v>
      </c>
      <c r="Q103" s="26">
        <v>3303.0419999999999</v>
      </c>
      <c r="R103" s="26">
        <v>3186.5230000000001</v>
      </c>
      <c r="S103" s="26">
        <v>3391.51</v>
      </c>
      <c r="T103" s="26">
        <v>3578.127</v>
      </c>
      <c r="U103" s="26">
        <v>3885.971</v>
      </c>
      <c r="V103" s="26">
        <v>4069.913</v>
      </c>
    </row>
    <row r="104" spans="1:22" ht="12.75" customHeight="1">
      <c r="A104" s="14">
        <v>98</v>
      </c>
      <c r="B104" s="14" t="s">
        <v>131</v>
      </c>
      <c r="C104" s="14" t="s">
        <v>790</v>
      </c>
      <c r="D104" s="14" t="s">
        <v>706</v>
      </c>
      <c r="E104" s="14"/>
      <c r="F104" s="14"/>
      <c r="G104" s="14" t="s">
        <v>635</v>
      </c>
      <c r="H104" s="14" t="s">
        <v>791</v>
      </c>
      <c r="I104" s="26">
        <v>1391.394</v>
      </c>
      <c r="J104" s="26">
        <v>1411.0039999999999</v>
      </c>
      <c r="K104" s="26">
        <v>1463.7429999999999</v>
      </c>
      <c r="L104" s="26">
        <v>1448.9059999999999</v>
      </c>
      <c r="M104" s="26">
        <v>1471.451</v>
      </c>
      <c r="N104" s="26">
        <v>1469.3050000000001</v>
      </c>
      <c r="O104" s="26">
        <v>1507.4680000000001</v>
      </c>
      <c r="P104" s="26">
        <v>1545.3430000000001</v>
      </c>
      <c r="Q104" s="26">
        <v>1630.85</v>
      </c>
      <c r="R104" s="26">
        <v>1630.2370000000001</v>
      </c>
      <c r="S104" s="26">
        <v>1692.2349999999999</v>
      </c>
      <c r="T104" s="26">
        <v>1763.626</v>
      </c>
      <c r="U104" s="26">
        <v>1908.066</v>
      </c>
      <c r="V104" s="26">
        <v>1913.14</v>
      </c>
    </row>
    <row r="105" spans="1:22" ht="12.75" customHeight="1">
      <c r="A105" s="14">
        <v>99</v>
      </c>
      <c r="B105" s="14" t="s">
        <v>132</v>
      </c>
      <c r="C105" s="14" t="s">
        <v>792</v>
      </c>
      <c r="D105" s="14" t="s">
        <v>706</v>
      </c>
      <c r="E105" s="14"/>
      <c r="F105" s="14" t="s">
        <v>632</v>
      </c>
      <c r="G105" s="14"/>
      <c r="H105" s="14" t="s">
        <v>793</v>
      </c>
      <c r="I105" s="26">
        <v>22721.276999999998</v>
      </c>
      <c r="J105" s="26">
        <v>23642.057000000001</v>
      </c>
      <c r="K105" s="26">
        <v>23672.155999999999</v>
      </c>
      <c r="L105" s="26">
        <v>23231.432000000001</v>
      </c>
      <c r="M105" s="26">
        <v>24002.083999999999</v>
      </c>
      <c r="N105" s="26">
        <v>24056.815999999999</v>
      </c>
      <c r="O105" s="26">
        <v>25366.31</v>
      </c>
      <c r="P105" s="26">
        <v>26041.248</v>
      </c>
      <c r="Q105" s="26">
        <v>26304.19</v>
      </c>
      <c r="R105" s="26">
        <v>26194.807000000001</v>
      </c>
      <c r="S105" s="26">
        <v>27497.759999999998</v>
      </c>
      <c r="T105" s="26">
        <v>28913.708999999999</v>
      </c>
      <c r="U105" s="26">
        <v>29446.409</v>
      </c>
      <c r="V105" s="26">
        <v>29857.593000000001</v>
      </c>
    </row>
    <row r="106" spans="1:22" ht="12.75" customHeight="1">
      <c r="A106" s="14">
        <v>100</v>
      </c>
      <c r="B106" s="14" t="s">
        <v>133</v>
      </c>
      <c r="C106" s="14" t="s">
        <v>794</v>
      </c>
      <c r="D106" s="14" t="s">
        <v>706</v>
      </c>
      <c r="E106" s="14"/>
      <c r="F106" s="14"/>
      <c r="G106" s="14" t="s">
        <v>635</v>
      </c>
      <c r="H106" s="14" t="s">
        <v>134</v>
      </c>
      <c r="I106" s="26">
        <v>2568.7840000000001</v>
      </c>
      <c r="J106" s="26">
        <v>2866.4560000000001</v>
      </c>
      <c r="K106" s="26">
        <v>2885.125</v>
      </c>
      <c r="L106" s="26">
        <v>2886.9839999999999</v>
      </c>
      <c r="M106" s="26">
        <v>2814.779</v>
      </c>
      <c r="N106" s="26">
        <v>2911.5340000000001</v>
      </c>
      <c r="O106" s="26">
        <v>3068.59</v>
      </c>
      <c r="P106" s="26">
        <v>3148.9349999999999</v>
      </c>
      <c r="Q106" s="26">
        <v>3228.7719999999999</v>
      </c>
      <c r="R106" s="26">
        <v>3054.8130000000001</v>
      </c>
      <c r="S106" s="26">
        <v>3348.779</v>
      </c>
      <c r="T106" s="26">
        <v>3457.0880000000002</v>
      </c>
      <c r="U106" s="26">
        <v>3435.2420000000002</v>
      </c>
      <c r="V106" s="26">
        <v>3579.3270000000002</v>
      </c>
    </row>
    <row r="107" spans="1:22" ht="12.75" customHeight="1">
      <c r="A107" s="14">
        <v>101</v>
      </c>
      <c r="B107" s="14" t="s">
        <v>135</v>
      </c>
      <c r="C107" s="14" t="s">
        <v>795</v>
      </c>
      <c r="D107" s="14" t="s">
        <v>706</v>
      </c>
      <c r="E107" s="14"/>
      <c r="F107" s="14"/>
      <c r="G107" s="14" t="s">
        <v>635</v>
      </c>
      <c r="H107" s="14" t="s">
        <v>136</v>
      </c>
      <c r="I107" s="26">
        <v>2699.0279999999998</v>
      </c>
      <c r="J107" s="26">
        <v>2852.9540000000002</v>
      </c>
      <c r="K107" s="26">
        <v>2859.6260000000002</v>
      </c>
      <c r="L107" s="26">
        <v>2674.1280000000002</v>
      </c>
      <c r="M107" s="26">
        <v>2742.0520000000001</v>
      </c>
      <c r="N107" s="26">
        <v>2761.8679999999999</v>
      </c>
      <c r="O107" s="26">
        <v>2829.7869999999998</v>
      </c>
      <c r="P107" s="26">
        <v>2901.8939999999998</v>
      </c>
      <c r="Q107" s="26">
        <v>2953.9789999999998</v>
      </c>
      <c r="R107" s="26">
        <v>2970.299</v>
      </c>
      <c r="S107" s="26">
        <v>3069.8290000000002</v>
      </c>
      <c r="T107" s="26">
        <v>3241.2150000000001</v>
      </c>
      <c r="U107" s="26">
        <v>3423.6590000000001</v>
      </c>
      <c r="V107" s="26">
        <v>3547.5459999999998</v>
      </c>
    </row>
    <row r="108" spans="1:22" ht="12.75" customHeight="1">
      <c r="A108" s="14">
        <v>102</v>
      </c>
      <c r="B108" s="14" t="s">
        <v>137</v>
      </c>
      <c r="C108" s="14" t="s">
        <v>796</v>
      </c>
      <c r="D108" s="14" t="s">
        <v>706</v>
      </c>
      <c r="E108" s="14"/>
      <c r="F108" s="14"/>
      <c r="G108" s="14" t="s">
        <v>635</v>
      </c>
      <c r="H108" s="14" t="s">
        <v>138</v>
      </c>
      <c r="I108" s="26">
        <v>1653.414</v>
      </c>
      <c r="J108" s="26">
        <v>1468.3989999999999</v>
      </c>
      <c r="K108" s="26">
        <v>1498.473</v>
      </c>
      <c r="L108" s="26">
        <v>1487.65</v>
      </c>
      <c r="M108" s="26">
        <v>1855.5119999999999</v>
      </c>
      <c r="N108" s="26">
        <v>1796.498</v>
      </c>
      <c r="O108" s="26">
        <v>2132.299</v>
      </c>
      <c r="P108" s="26">
        <v>2369.212</v>
      </c>
      <c r="Q108" s="26">
        <v>2308.0189999999998</v>
      </c>
      <c r="R108" s="26">
        <v>2450.7510000000002</v>
      </c>
      <c r="S108" s="26">
        <v>2354.98</v>
      </c>
      <c r="T108" s="26">
        <v>2427.7840000000001</v>
      </c>
      <c r="U108" s="26">
        <v>2570.8809999999999</v>
      </c>
      <c r="V108" s="26">
        <v>2652.1990000000001</v>
      </c>
    </row>
    <row r="109" spans="1:22" ht="12.75" customHeight="1">
      <c r="A109" s="14">
        <v>103</v>
      </c>
      <c r="B109" s="14" t="s">
        <v>139</v>
      </c>
      <c r="C109" s="14" t="s">
        <v>797</v>
      </c>
      <c r="D109" s="14" t="s">
        <v>706</v>
      </c>
      <c r="E109" s="14"/>
      <c r="F109" s="14"/>
      <c r="G109" s="14" t="s">
        <v>635</v>
      </c>
      <c r="H109" s="14" t="s">
        <v>140</v>
      </c>
      <c r="I109" s="26">
        <v>1393.893</v>
      </c>
      <c r="J109" s="26">
        <v>1492.8409999999999</v>
      </c>
      <c r="K109" s="26">
        <v>1483.7339999999999</v>
      </c>
      <c r="L109" s="26">
        <v>1414.912</v>
      </c>
      <c r="M109" s="26">
        <v>1435.442</v>
      </c>
      <c r="N109" s="26">
        <v>1395.942</v>
      </c>
      <c r="O109" s="26">
        <v>1410.41</v>
      </c>
      <c r="P109" s="26">
        <v>1458.1489999999999</v>
      </c>
      <c r="Q109" s="26">
        <v>1466.9349999999999</v>
      </c>
      <c r="R109" s="26">
        <v>1438.8030000000001</v>
      </c>
      <c r="S109" s="26">
        <v>1534.941</v>
      </c>
      <c r="T109" s="26">
        <v>1601.3910000000001</v>
      </c>
      <c r="U109" s="26">
        <v>1631.913</v>
      </c>
      <c r="V109" s="26">
        <v>1580.492</v>
      </c>
    </row>
    <row r="110" spans="1:22" ht="12.75" customHeight="1">
      <c r="A110" s="14">
        <v>104</v>
      </c>
      <c r="B110" s="14" t="s">
        <v>141</v>
      </c>
      <c r="C110" s="14" t="s">
        <v>798</v>
      </c>
      <c r="D110" s="14" t="s">
        <v>706</v>
      </c>
      <c r="E110" s="14"/>
      <c r="F110" s="14"/>
      <c r="G110" s="14" t="s">
        <v>635</v>
      </c>
      <c r="H110" s="14" t="s">
        <v>142</v>
      </c>
      <c r="I110" s="26">
        <v>1855.1769999999999</v>
      </c>
      <c r="J110" s="26">
        <v>2055.623</v>
      </c>
      <c r="K110" s="26">
        <v>2117.317</v>
      </c>
      <c r="L110" s="26">
        <v>2083.6889999999999</v>
      </c>
      <c r="M110" s="26">
        <v>2222.8850000000002</v>
      </c>
      <c r="N110" s="26">
        <v>2237.7139999999999</v>
      </c>
      <c r="O110" s="26">
        <v>2360.7649999999999</v>
      </c>
      <c r="P110" s="26">
        <v>2380.1709999999998</v>
      </c>
      <c r="Q110" s="26">
        <v>2359.02</v>
      </c>
      <c r="R110" s="26">
        <v>2347.0160000000001</v>
      </c>
      <c r="S110" s="26">
        <v>2561.73</v>
      </c>
      <c r="T110" s="26">
        <v>2759.1860000000001</v>
      </c>
      <c r="U110" s="26">
        <v>2836.674</v>
      </c>
      <c r="V110" s="26">
        <v>2865.71</v>
      </c>
    </row>
    <row r="111" spans="1:22" ht="12.75" customHeight="1">
      <c r="A111" s="14">
        <v>105</v>
      </c>
      <c r="B111" s="14" t="s">
        <v>143</v>
      </c>
      <c r="C111" s="14" t="s">
        <v>799</v>
      </c>
      <c r="D111" s="14" t="s">
        <v>706</v>
      </c>
      <c r="E111" s="14"/>
      <c r="F111" s="14"/>
      <c r="G111" s="14" t="s">
        <v>635</v>
      </c>
      <c r="H111" s="14" t="s">
        <v>144</v>
      </c>
      <c r="I111" s="26">
        <v>1591.9369999999999</v>
      </c>
      <c r="J111" s="26">
        <v>1481.704</v>
      </c>
      <c r="K111" s="26">
        <v>1442.2090000000001</v>
      </c>
      <c r="L111" s="26">
        <v>1481.713</v>
      </c>
      <c r="M111" s="26">
        <v>1454.239</v>
      </c>
      <c r="N111" s="26">
        <v>1446.9010000000001</v>
      </c>
      <c r="O111" s="26">
        <v>1527.5640000000001</v>
      </c>
      <c r="P111" s="26">
        <v>1567.912</v>
      </c>
      <c r="Q111" s="26">
        <v>1603.644</v>
      </c>
      <c r="R111" s="26">
        <v>1562.5360000000001</v>
      </c>
      <c r="S111" s="26">
        <v>1595.7180000000001</v>
      </c>
      <c r="T111" s="26">
        <v>1724.6130000000001</v>
      </c>
      <c r="U111" s="26">
        <v>1688.182</v>
      </c>
      <c r="V111" s="26">
        <v>1720.623</v>
      </c>
    </row>
    <row r="112" spans="1:22" ht="12.75" customHeight="1">
      <c r="A112" s="14">
        <v>106</v>
      </c>
      <c r="B112" s="14" t="s">
        <v>145</v>
      </c>
      <c r="C112" s="14" t="s">
        <v>800</v>
      </c>
      <c r="D112" s="14" t="s">
        <v>706</v>
      </c>
      <c r="E112" s="14"/>
      <c r="F112" s="14"/>
      <c r="G112" s="14" t="s">
        <v>635</v>
      </c>
      <c r="H112" s="14" t="s">
        <v>146</v>
      </c>
      <c r="I112" s="26">
        <v>1706.578</v>
      </c>
      <c r="J112" s="26">
        <v>1793.05</v>
      </c>
      <c r="K112" s="26">
        <v>1606.4839999999999</v>
      </c>
      <c r="L112" s="26">
        <v>1552.3579999999999</v>
      </c>
      <c r="M112" s="26">
        <v>1529.95</v>
      </c>
      <c r="N112" s="26">
        <v>1499.548</v>
      </c>
      <c r="O112" s="26">
        <v>1549.633</v>
      </c>
      <c r="P112" s="26">
        <v>1637.07</v>
      </c>
      <c r="Q112" s="26">
        <v>1639.7909999999999</v>
      </c>
      <c r="R112" s="26">
        <v>1640.665</v>
      </c>
      <c r="S112" s="26">
        <v>1738.057</v>
      </c>
      <c r="T112" s="26">
        <v>1762.7909999999999</v>
      </c>
      <c r="U112" s="26">
        <v>1854.4839999999999</v>
      </c>
      <c r="V112" s="26">
        <v>1841.4939999999999</v>
      </c>
    </row>
    <row r="113" spans="1:22" ht="12.75" customHeight="1">
      <c r="A113" s="14">
        <v>107</v>
      </c>
      <c r="B113" s="14" t="s">
        <v>147</v>
      </c>
      <c r="C113" s="14" t="s">
        <v>801</v>
      </c>
      <c r="D113" s="14" t="s">
        <v>706</v>
      </c>
      <c r="E113" s="14"/>
      <c r="F113" s="14"/>
      <c r="G113" s="14" t="s">
        <v>635</v>
      </c>
      <c r="H113" s="14" t="s">
        <v>802</v>
      </c>
      <c r="I113" s="26">
        <v>1554.3030000000001</v>
      </c>
      <c r="J113" s="26">
        <v>1574.337</v>
      </c>
      <c r="K113" s="26">
        <v>1621.8109999999999</v>
      </c>
      <c r="L113" s="26">
        <v>1645.1089999999999</v>
      </c>
      <c r="M113" s="26">
        <v>1673.6859999999999</v>
      </c>
      <c r="N113" s="26">
        <v>1682.278</v>
      </c>
      <c r="O113" s="26">
        <v>1779.3409999999999</v>
      </c>
      <c r="P113" s="26">
        <v>1800.434</v>
      </c>
      <c r="Q113" s="26">
        <v>1861.662</v>
      </c>
      <c r="R113" s="26">
        <v>1836.1479999999999</v>
      </c>
      <c r="S113" s="26">
        <v>1900.7739999999999</v>
      </c>
      <c r="T113" s="26">
        <v>2061.4560000000001</v>
      </c>
      <c r="U113" s="26">
        <v>2135.8389999999999</v>
      </c>
      <c r="V113" s="26">
        <v>2148.1950000000002</v>
      </c>
    </row>
    <row r="114" spans="1:22" ht="12.75" customHeight="1">
      <c r="A114" s="14">
        <v>108</v>
      </c>
      <c r="B114" s="14" t="s">
        <v>148</v>
      </c>
      <c r="C114" s="14" t="s">
        <v>803</v>
      </c>
      <c r="D114" s="14" t="s">
        <v>706</v>
      </c>
      <c r="E114" s="14"/>
      <c r="F114" s="14"/>
      <c r="G114" s="14" t="s">
        <v>635</v>
      </c>
      <c r="H114" s="14" t="s">
        <v>149</v>
      </c>
      <c r="I114" s="26">
        <v>1748.604</v>
      </c>
      <c r="J114" s="26">
        <v>1821.623</v>
      </c>
      <c r="K114" s="26">
        <v>1829.481</v>
      </c>
      <c r="L114" s="26">
        <v>1813.4169999999999</v>
      </c>
      <c r="M114" s="26">
        <v>1848.7809999999999</v>
      </c>
      <c r="N114" s="26">
        <v>1861.278</v>
      </c>
      <c r="O114" s="26">
        <v>1927.18</v>
      </c>
      <c r="P114" s="26">
        <v>1938.7049999999999</v>
      </c>
      <c r="Q114" s="26">
        <v>2061.5929999999998</v>
      </c>
      <c r="R114" s="26">
        <v>2122.3719999999998</v>
      </c>
      <c r="S114" s="26">
        <v>2280.4630000000002</v>
      </c>
      <c r="T114" s="26">
        <v>2399.1930000000002</v>
      </c>
      <c r="U114" s="26">
        <v>2441.5140000000001</v>
      </c>
      <c r="V114" s="26">
        <v>2492.9670000000001</v>
      </c>
    </row>
    <row r="115" spans="1:22" ht="12.75" customHeight="1">
      <c r="A115" s="14">
        <v>109</v>
      </c>
      <c r="B115" s="14" t="s">
        <v>150</v>
      </c>
      <c r="C115" s="14" t="s">
        <v>804</v>
      </c>
      <c r="D115" s="14" t="s">
        <v>706</v>
      </c>
      <c r="E115" s="14"/>
      <c r="F115" s="14"/>
      <c r="G115" s="14" t="s">
        <v>635</v>
      </c>
      <c r="H115" s="14" t="s">
        <v>805</v>
      </c>
      <c r="I115" s="26">
        <v>1492.7670000000001</v>
      </c>
      <c r="J115" s="26">
        <v>1534.3309999999999</v>
      </c>
      <c r="K115" s="26">
        <v>1631.9559999999999</v>
      </c>
      <c r="L115" s="26">
        <v>1490.8889999999999</v>
      </c>
      <c r="M115" s="26">
        <v>1614.2380000000001</v>
      </c>
      <c r="N115" s="26">
        <v>1597.3330000000001</v>
      </c>
      <c r="O115" s="26">
        <v>1716.1690000000001</v>
      </c>
      <c r="P115" s="26">
        <v>1750.164</v>
      </c>
      <c r="Q115" s="26">
        <v>1659.048</v>
      </c>
      <c r="R115" s="26">
        <v>1587.68</v>
      </c>
      <c r="S115" s="26">
        <v>1658.527</v>
      </c>
      <c r="T115" s="26">
        <v>1734.2470000000001</v>
      </c>
      <c r="U115" s="26">
        <v>1690.222</v>
      </c>
      <c r="V115" s="26">
        <v>1648.5260000000001</v>
      </c>
    </row>
    <row r="116" spans="1:22" ht="12.75" customHeight="1">
      <c r="A116" s="14">
        <v>110</v>
      </c>
      <c r="B116" s="14" t="s">
        <v>151</v>
      </c>
      <c r="C116" s="14" t="s">
        <v>806</v>
      </c>
      <c r="D116" s="14" t="s">
        <v>706</v>
      </c>
      <c r="E116" s="14"/>
      <c r="F116" s="14"/>
      <c r="G116" s="14" t="s">
        <v>635</v>
      </c>
      <c r="H116" s="14" t="s">
        <v>807</v>
      </c>
      <c r="I116" s="26">
        <v>1422.059</v>
      </c>
      <c r="J116" s="26">
        <v>1494.4110000000001</v>
      </c>
      <c r="K116" s="26">
        <v>1513.2909999999999</v>
      </c>
      <c r="L116" s="26">
        <v>1501.64</v>
      </c>
      <c r="M116" s="26">
        <v>1494.876</v>
      </c>
      <c r="N116" s="26">
        <v>1527.3520000000001</v>
      </c>
      <c r="O116" s="26">
        <v>1552.51</v>
      </c>
      <c r="P116" s="26">
        <v>1633.45</v>
      </c>
      <c r="Q116" s="26">
        <v>1689.7850000000001</v>
      </c>
      <c r="R116" s="26">
        <v>1762.3530000000001</v>
      </c>
      <c r="S116" s="26">
        <v>1788.4490000000001</v>
      </c>
      <c r="T116" s="26">
        <v>1850.84</v>
      </c>
      <c r="U116" s="26">
        <v>1969.143</v>
      </c>
      <c r="V116" s="26">
        <v>1983.662</v>
      </c>
    </row>
    <row r="117" spans="1:22" ht="12.75" customHeight="1">
      <c r="A117" s="14">
        <v>111</v>
      </c>
      <c r="B117" s="14" t="s">
        <v>152</v>
      </c>
      <c r="C117" s="14" t="s">
        <v>808</v>
      </c>
      <c r="D117" s="14" t="s">
        <v>706</v>
      </c>
      <c r="E117" s="14"/>
      <c r="F117" s="14"/>
      <c r="G117" s="14" t="s">
        <v>635</v>
      </c>
      <c r="H117" s="14" t="s">
        <v>809</v>
      </c>
      <c r="I117" s="26">
        <v>1426.854</v>
      </c>
      <c r="J117" s="26">
        <v>1516.251</v>
      </c>
      <c r="K117" s="26">
        <v>1576.8920000000001</v>
      </c>
      <c r="L117" s="26">
        <v>1633.3420000000001</v>
      </c>
      <c r="M117" s="26">
        <v>1718.3430000000001</v>
      </c>
      <c r="N117" s="26">
        <v>1727.8510000000001</v>
      </c>
      <c r="O117" s="26">
        <v>1841.162</v>
      </c>
      <c r="P117" s="26">
        <v>1760.588</v>
      </c>
      <c r="Q117" s="26">
        <v>1775.1849999999999</v>
      </c>
      <c r="R117" s="26">
        <v>1725.9349999999999</v>
      </c>
      <c r="S117" s="26">
        <v>1864.665</v>
      </c>
      <c r="T117" s="26">
        <v>1992.8910000000001</v>
      </c>
      <c r="U117" s="26">
        <v>1886.626</v>
      </c>
      <c r="V117" s="26">
        <v>1889.1389999999999</v>
      </c>
    </row>
    <row r="118" spans="1:22" ht="12.75" customHeight="1">
      <c r="A118" s="14">
        <v>112</v>
      </c>
      <c r="B118" s="14" t="s">
        <v>153</v>
      </c>
      <c r="C118" s="14" t="s">
        <v>810</v>
      </c>
      <c r="D118" s="14" t="s">
        <v>706</v>
      </c>
      <c r="E118" s="14"/>
      <c r="F118" s="14"/>
      <c r="G118" s="14" t="s">
        <v>635</v>
      </c>
      <c r="H118" s="14" t="s">
        <v>811</v>
      </c>
      <c r="I118" s="26">
        <v>1607.8789999999999</v>
      </c>
      <c r="J118" s="26">
        <v>1690.077</v>
      </c>
      <c r="K118" s="26">
        <v>1605.7570000000001</v>
      </c>
      <c r="L118" s="26">
        <v>1565.6010000000001</v>
      </c>
      <c r="M118" s="26">
        <v>1597.3009999999999</v>
      </c>
      <c r="N118" s="26">
        <v>1610.7190000000001</v>
      </c>
      <c r="O118" s="26">
        <v>1670.9</v>
      </c>
      <c r="P118" s="26">
        <v>1694.5640000000001</v>
      </c>
      <c r="Q118" s="26">
        <v>1696.7570000000001</v>
      </c>
      <c r="R118" s="26">
        <v>1695.4359999999999</v>
      </c>
      <c r="S118" s="26">
        <v>1800.848</v>
      </c>
      <c r="T118" s="26">
        <v>1901.0139999999999</v>
      </c>
      <c r="U118" s="26">
        <v>1882.03</v>
      </c>
      <c r="V118" s="26">
        <v>1907.713</v>
      </c>
    </row>
    <row r="119" spans="1:22" ht="12.75" customHeight="1">
      <c r="A119" s="14">
        <v>113</v>
      </c>
      <c r="B119" s="14" t="s">
        <v>154</v>
      </c>
      <c r="C119" s="14" t="s">
        <v>812</v>
      </c>
      <c r="D119" s="14" t="s">
        <v>706</v>
      </c>
      <c r="E119" s="14"/>
      <c r="F119" s="14" t="s">
        <v>632</v>
      </c>
      <c r="G119" s="14"/>
      <c r="H119" s="14" t="s">
        <v>813</v>
      </c>
      <c r="I119" s="26">
        <v>42549.195</v>
      </c>
      <c r="J119" s="26">
        <v>42642.548000000003</v>
      </c>
      <c r="K119" s="26">
        <v>44390.743999999999</v>
      </c>
      <c r="L119" s="26">
        <v>44006.171999999999</v>
      </c>
      <c r="M119" s="26">
        <v>46215.597000000002</v>
      </c>
      <c r="N119" s="26">
        <v>45795.771000000001</v>
      </c>
      <c r="O119" s="26">
        <v>47401.688000000002</v>
      </c>
      <c r="P119" s="26">
        <v>49254.101999999999</v>
      </c>
      <c r="Q119" s="26">
        <v>50787.470999999998</v>
      </c>
      <c r="R119" s="26">
        <v>49826.396999999997</v>
      </c>
      <c r="S119" s="26">
        <v>52159.05</v>
      </c>
      <c r="T119" s="26">
        <v>54807.311000000002</v>
      </c>
      <c r="U119" s="26">
        <v>56487.326000000001</v>
      </c>
      <c r="V119" s="26">
        <v>57375.351000000002</v>
      </c>
    </row>
    <row r="120" spans="1:22" ht="12.75" customHeight="1">
      <c r="A120" s="14">
        <v>114</v>
      </c>
      <c r="B120" s="14" t="s">
        <v>155</v>
      </c>
      <c r="C120" s="14" t="s">
        <v>814</v>
      </c>
      <c r="D120" s="14" t="s">
        <v>706</v>
      </c>
      <c r="E120" s="14"/>
      <c r="F120" s="14"/>
      <c r="G120" s="14" t="s">
        <v>635</v>
      </c>
      <c r="H120" s="14" t="s">
        <v>156</v>
      </c>
      <c r="I120" s="26">
        <v>1253.4929999999999</v>
      </c>
      <c r="J120" s="26">
        <v>1325.614</v>
      </c>
      <c r="K120" s="26">
        <v>1383.5429999999999</v>
      </c>
      <c r="L120" s="26">
        <v>1404.066</v>
      </c>
      <c r="M120" s="26">
        <v>1413.3510000000001</v>
      </c>
      <c r="N120" s="26">
        <v>1496.143</v>
      </c>
      <c r="O120" s="26">
        <v>1544.914</v>
      </c>
      <c r="P120" s="26">
        <v>1530.0039999999999</v>
      </c>
      <c r="Q120" s="26">
        <v>1545.4280000000001</v>
      </c>
      <c r="R120" s="26">
        <v>1505.8209999999999</v>
      </c>
      <c r="S120" s="26">
        <v>1706.462</v>
      </c>
      <c r="T120" s="26">
        <v>1770.337</v>
      </c>
      <c r="U120" s="26">
        <v>1785.5989999999999</v>
      </c>
      <c r="V120" s="26">
        <v>1850.4280000000001</v>
      </c>
    </row>
    <row r="121" spans="1:22" ht="12.75" customHeight="1">
      <c r="A121" s="14">
        <v>115</v>
      </c>
      <c r="B121" s="14" t="s">
        <v>157</v>
      </c>
      <c r="C121" s="14" t="s">
        <v>815</v>
      </c>
      <c r="D121" s="14" t="s">
        <v>706</v>
      </c>
      <c r="E121" s="14"/>
      <c r="F121" s="14"/>
      <c r="G121" s="14" t="s">
        <v>635</v>
      </c>
      <c r="H121" s="14" t="s">
        <v>158</v>
      </c>
      <c r="I121" s="26">
        <v>5227.4250000000002</v>
      </c>
      <c r="J121" s="26">
        <v>4532.4030000000002</v>
      </c>
      <c r="K121" s="26">
        <v>4885.0150000000003</v>
      </c>
      <c r="L121" s="26">
        <v>5160.1819999999998</v>
      </c>
      <c r="M121" s="26">
        <v>5488.5959999999995</v>
      </c>
      <c r="N121" s="26">
        <v>5212.0829999999996</v>
      </c>
      <c r="O121" s="26">
        <v>5561.2979999999998</v>
      </c>
      <c r="P121" s="26">
        <v>5900.1580000000004</v>
      </c>
      <c r="Q121" s="26">
        <v>6526.9949999999999</v>
      </c>
      <c r="R121" s="26">
        <v>6731.0029999999997</v>
      </c>
      <c r="S121" s="26">
        <v>6809.0389999999998</v>
      </c>
      <c r="T121" s="26">
        <v>7363.0020000000004</v>
      </c>
      <c r="U121" s="26">
        <v>7715.6270000000004</v>
      </c>
      <c r="V121" s="26">
        <v>7492.1930000000002</v>
      </c>
    </row>
    <row r="122" spans="1:22" ht="12.75" customHeight="1">
      <c r="A122" s="14">
        <v>116</v>
      </c>
      <c r="B122" s="14" t="s">
        <v>159</v>
      </c>
      <c r="C122" s="14" t="s">
        <v>816</v>
      </c>
      <c r="D122" s="14" t="s">
        <v>706</v>
      </c>
      <c r="E122" s="14"/>
      <c r="F122" s="14"/>
      <c r="G122" s="14" t="s">
        <v>635</v>
      </c>
      <c r="H122" s="14" t="s">
        <v>160</v>
      </c>
      <c r="I122" s="26">
        <v>2739.4169999999999</v>
      </c>
      <c r="J122" s="26">
        <v>2796.9229999999998</v>
      </c>
      <c r="K122" s="26">
        <v>3001.2930000000001</v>
      </c>
      <c r="L122" s="26">
        <v>2964.6289999999999</v>
      </c>
      <c r="M122" s="26">
        <v>3002.7379999999998</v>
      </c>
      <c r="N122" s="26">
        <v>2976.1439999999998</v>
      </c>
      <c r="O122" s="26">
        <v>3123.442</v>
      </c>
      <c r="P122" s="26">
        <v>3172.6930000000002</v>
      </c>
      <c r="Q122" s="26">
        <v>3060.7040000000002</v>
      </c>
      <c r="R122" s="26">
        <v>3009.7190000000001</v>
      </c>
      <c r="S122" s="26">
        <v>2943.105</v>
      </c>
      <c r="T122" s="26">
        <v>3085.8470000000002</v>
      </c>
      <c r="U122" s="26">
        <v>3154.096</v>
      </c>
      <c r="V122" s="26">
        <v>3208.0309999999999</v>
      </c>
    </row>
    <row r="123" spans="1:22" ht="12.75" customHeight="1">
      <c r="A123" s="14">
        <v>117</v>
      </c>
      <c r="B123" s="14" t="s">
        <v>161</v>
      </c>
      <c r="C123" s="14" t="s">
        <v>817</v>
      </c>
      <c r="D123" s="14" t="s">
        <v>706</v>
      </c>
      <c r="E123" s="14"/>
      <c r="F123" s="14"/>
      <c r="G123" s="14" t="s">
        <v>635</v>
      </c>
      <c r="H123" s="14" t="s">
        <v>162</v>
      </c>
      <c r="I123" s="26">
        <v>17097.36</v>
      </c>
      <c r="J123" s="26">
        <v>17325.885999999999</v>
      </c>
      <c r="K123" s="26">
        <v>18045.455999999998</v>
      </c>
      <c r="L123" s="26">
        <v>17314.933000000001</v>
      </c>
      <c r="M123" s="26">
        <v>18885.501</v>
      </c>
      <c r="N123" s="26">
        <v>18313.008000000002</v>
      </c>
      <c r="O123" s="26">
        <v>18919.276000000002</v>
      </c>
      <c r="P123" s="26">
        <v>19744.498</v>
      </c>
      <c r="Q123" s="26">
        <v>20172.406999999999</v>
      </c>
      <c r="R123" s="26">
        <v>19564.117999999999</v>
      </c>
      <c r="S123" s="26">
        <v>20342.643</v>
      </c>
      <c r="T123" s="26">
        <v>21157.353999999999</v>
      </c>
      <c r="U123" s="26">
        <v>21866.3</v>
      </c>
      <c r="V123" s="26">
        <v>22286.526000000002</v>
      </c>
    </row>
    <row r="124" spans="1:22" ht="12.75" customHeight="1">
      <c r="A124" s="14">
        <v>118</v>
      </c>
      <c r="B124" s="14" t="s">
        <v>163</v>
      </c>
      <c r="C124" s="14" t="s">
        <v>818</v>
      </c>
      <c r="D124" s="14" t="s">
        <v>706</v>
      </c>
      <c r="E124" s="14"/>
      <c r="F124" s="14"/>
      <c r="G124" s="14" t="s">
        <v>635</v>
      </c>
      <c r="H124" s="14" t="s">
        <v>164</v>
      </c>
      <c r="I124" s="26">
        <v>959.33399999999995</v>
      </c>
      <c r="J124" s="26">
        <v>1040.46</v>
      </c>
      <c r="K124" s="26">
        <v>1073.395</v>
      </c>
      <c r="L124" s="26">
        <v>1084.923</v>
      </c>
      <c r="M124" s="26">
        <v>1050.1079999999999</v>
      </c>
      <c r="N124" s="26">
        <v>1071.3389999999999</v>
      </c>
      <c r="O124" s="26">
        <v>1106.241</v>
      </c>
      <c r="P124" s="26">
        <v>1145.4010000000001</v>
      </c>
      <c r="Q124" s="26">
        <v>1046.818</v>
      </c>
      <c r="R124" s="26">
        <v>1005.734</v>
      </c>
      <c r="S124" s="26">
        <v>1077.296</v>
      </c>
      <c r="T124" s="26">
        <v>1061.5119999999999</v>
      </c>
      <c r="U124" s="26">
        <v>1095.6610000000001</v>
      </c>
      <c r="V124" s="26">
        <v>1209.972</v>
      </c>
    </row>
    <row r="125" spans="1:22" ht="12.75" customHeight="1">
      <c r="A125" s="14">
        <v>119</v>
      </c>
      <c r="B125" s="14" t="s">
        <v>165</v>
      </c>
      <c r="C125" s="14" t="s">
        <v>819</v>
      </c>
      <c r="D125" s="14" t="s">
        <v>706</v>
      </c>
      <c r="E125" s="14"/>
      <c r="F125" s="14"/>
      <c r="G125" s="14" t="s">
        <v>635</v>
      </c>
      <c r="H125" s="14" t="s">
        <v>166</v>
      </c>
      <c r="I125" s="26">
        <v>3036.953</v>
      </c>
      <c r="J125" s="26">
        <v>3203.317</v>
      </c>
      <c r="K125" s="26">
        <v>3234.2939999999999</v>
      </c>
      <c r="L125" s="26">
        <v>3241.8739999999998</v>
      </c>
      <c r="M125" s="26">
        <v>3324.5819999999999</v>
      </c>
      <c r="N125" s="26">
        <v>3352.7979999999998</v>
      </c>
      <c r="O125" s="26">
        <v>3440.8310000000001</v>
      </c>
      <c r="P125" s="26">
        <v>3433.0430000000001</v>
      </c>
      <c r="Q125" s="26">
        <v>3656.0230000000001</v>
      </c>
      <c r="R125" s="26">
        <v>3712.076</v>
      </c>
      <c r="S125" s="26">
        <v>4006.81</v>
      </c>
      <c r="T125" s="26">
        <v>4180.1880000000001</v>
      </c>
      <c r="U125" s="26">
        <v>4241.8950000000004</v>
      </c>
      <c r="V125" s="26">
        <v>4350.2449999999999</v>
      </c>
    </row>
    <row r="126" spans="1:22" ht="12.75" customHeight="1">
      <c r="A126" s="14">
        <v>120</v>
      </c>
      <c r="B126" s="14" t="s">
        <v>167</v>
      </c>
      <c r="C126" s="14" t="s">
        <v>820</v>
      </c>
      <c r="D126" s="14" t="s">
        <v>706</v>
      </c>
      <c r="E126" s="14"/>
      <c r="F126" s="14"/>
      <c r="G126" s="14" t="s">
        <v>635</v>
      </c>
      <c r="H126" s="14" t="s">
        <v>821</v>
      </c>
      <c r="I126" s="26">
        <v>2442.1289999999999</v>
      </c>
      <c r="J126" s="26">
        <v>2327.3649999999998</v>
      </c>
      <c r="K126" s="26">
        <v>2548.96</v>
      </c>
      <c r="L126" s="26">
        <v>2601.3589999999999</v>
      </c>
      <c r="M126" s="26">
        <v>2637.8220000000001</v>
      </c>
      <c r="N126" s="26">
        <v>2800.7159999999999</v>
      </c>
      <c r="O126" s="26">
        <v>2867.4859999999999</v>
      </c>
      <c r="P126" s="26">
        <v>3050.2179999999998</v>
      </c>
      <c r="Q126" s="26">
        <v>2901.9839999999999</v>
      </c>
      <c r="R126" s="26">
        <v>2811.6889999999999</v>
      </c>
      <c r="S126" s="26">
        <v>3135.9810000000002</v>
      </c>
      <c r="T126" s="26">
        <v>3272.7710000000002</v>
      </c>
      <c r="U126" s="26">
        <v>3442.1410000000001</v>
      </c>
      <c r="V126" s="26">
        <v>3542.7849999999999</v>
      </c>
    </row>
    <row r="127" spans="1:22" ht="12.75" customHeight="1">
      <c r="A127" s="14">
        <v>121</v>
      </c>
      <c r="B127" s="14" t="s">
        <v>168</v>
      </c>
      <c r="C127" s="14" t="s">
        <v>822</v>
      </c>
      <c r="D127" s="14" t="s">
        <v>706</v>
      </c>
      <c r="E127" s="14"/>
      <c r="F127" s="14"/>
      <c r="G127" s="14" t="s">
        <v>635</v>
      </c>
      <c r="H127" s="14" t="s">
        <v>169</v>
      </c>
      <c r="I127" s="26">
        <v>1490.32</v>
      </c>
      <c r="J127" s="26">
        <v>1598.3050000000001</v>
      </c>
      <c r="K127" s="26">
        <v>1571.1220000000001</v>
      </c>
      <c r="L127" s="26">
        <v>1565.7909999999999</v>
      </c>
      <c r="M127" s="26">
        <v>1605.615</v>
      </c>
      <c r="N127" s="26">
        <v>1652.373</v>
      </c>
      <c r="O127" s="26">
        <v>1695.346</v>
      </c>
      <c r="P127" s="26">
        <v>1757.463</v>
      </c>
      <c r="Q127" s="26">
        <v>1938.0409999999999</v>
      </c>
      <c r="R127" s="26">
        <v>1837.3910000000001</v>
      </c>
      <c r="S127" s="26">
        <v>1938.462</v>
      </c>
      <c r="T127" s="26">
        <v>2042.546</v>
      </c>
      <c r="U127" s="26">
        <v>2086.7950000000001</v>
      </c>
      <c r="V127" s="26">
        <v>2082.5</v>
      </c>
    </row>
    <row r="128" spans="1:22" ht="12.75" customHeight="1">
      <c r="A128" s="14">
        <v>122</v>
      </c>
      <c r="B128" s="14" t="s">
        <v>170</v>
      </c>
      <c r="C128" s="14" t="s">
        <v>823</v>
      </c>
      <c r="D128" s="14" t="s">
        <v>706</v>
      </c>
      <c r="E128" s="14"/>
      <c r="F128" s="14"/>
      <c r="G128" s="14" t="s">
        <v>635</v>
      </c>
      <c r="H128" s="14" t="s">
        <v>824</v>
      </c>
      <c r="I128" s="26">
        <v>3061.5079999999998</v>
      </c>
      <c r="J128" s="26">
        <v>3143.3519999999999</v>
      </c>
      <c r="K128" s="26">
        <v>3080.875</v>
      </c>
      <c r="L128" s="26">
        <v>3175.2919999999999</v>
      </c>
      <c r="M128" s="26">
        <v>3135.998</v>
      </c>
      <c r="N128" s="26">
        <v>3288.1080000000002</v>
      </c>
      <c r="O128" s="26">
        <v>3410.1619999999998</v>
      </c>
      <c r="P128" s="26">
        <v>3553.9029999999998</v>
      </c>
      <c r="Q128" s="26">
        <v>3757.415</v>
      </c>
      <c r="R128" s="26">
        <v>3561.2739999999999</v>
      </c>
      <c r="S128" s="26">
        <v>3766.5549999999998</v>
      </c>
      <c r="T128" s="26">
        <v>4001.7869999999998</v>
      </c>
      <c r="U128" s="26">
        <v>4101.8100000000004</v>
      </c>
      <c r="V128" s="26">
        <v>4167.9210000000003</v>
      </c>
    </row>
    <row r="129" spans="1:22" ht="12.75" customHeight="1">
      <c r="A129" s="14">
        <v>123</v>
      </c>
      <c r="B129" s="14" t="s">
        <v>171</v>
      </c>
      <c r="C129" s="14" t="s">
        <v>825</v>
      </c>
      <c r="D129" s="14" t="s">
        <v>706</v>
      </c>
      <c r="E129" s="14"/>
      <c r="F129" s="14"/>
      <c r="G129" s="14" t="s">
        <v>635</v>
      </c>
      <c r="H129" s="14" t="s">
        <v>826</v>
      </c>
      <c r="I129" s="26">
        <v>1631.91</v>
      </c>
      <c r="J129" s="26">
        <v>1645.386</v>
      </c>
      <c r="K129" s="26">
        <v>1674.3340000000001</v>
      </c>
      <c r="L129" s="26">
        <v>1616.1089999999999</v>
      </c>
      <c r="M129" s="26">
        <v>1666.3679999999999</v>
      </c>
      <c r="N129" s="26">
        <v>1667.655</v>
      </c>
      <c r="O129" s="26">
        <v>1714.454</v>
      </c>
      <c r="P129" s="26">
        <v>1800.2560000000001</v>
      </c>
      <c r="Q129" s="26">
        <v>1872.7639999999999</v>
      </c>
      <c r="R129" s="26">
        <v>1831.694</v>
      </c>
      <c r="S129" s="26">
        <v>1888.8009999999999</v>
      </c>
      <c r="T129" s="26">
        <v>2016.0440000000001</v>
      </c>
      <c r="U129" s="26">
        <v>2067.5990000000002</v>
      </c>
      <c r="V129" s="26">
        <v>2122.9609999999998</v>
      </c>
    </row>
    <row r="130" spans="1:22" ht="12.75" customHeight="1">
      <c r="A130" s="14">
        <v>124</v>
      </c>
      <c r="B130" s="14" t="s">
        <v>172</v>
      </c>
      <c r="C130" s="14" t="s">
        <v>827</v>
      </c>
      <c r="D130" s="14" t="s">
        <v>706</v>
      </c>
      <c r="E130" s="14"/>
      <c r="F130" s="14"/>
      <c r="G130" s="14" t="s">
        <v>635</v>
      </c>
      <c r="H130" s="14" t="s">
        <v>828</v>
      </c>
      <c r="I130" s="26">
        <v>1905.8679999999999</v>
      </c>
      <c r="J130" s="26">
        <v>1953.269</v>
      </c>
      <c r="K130" s="26">
        <v>2046.7809999999999</v>
      </c>
      <c r="L130" s="26">
        <v>2006.3979999999999</v>
      </c>
      <c r="M130" s="26">
        <v>2107.48</v>
      </c>
      <c r="N130" s="26">
        <v>2118.6239999999998</v>
      </c>
      <c r="O130" s="26">
        <v>2157.7779999999998</v>
      </c>
      <c r="P130" s="26">
        <v>2252.692</v>
      </c>
      <c r="Q130" s="26">
        <v>2332.973</v>
      </c>
      <c r="R130" s="26">
        <v>2326.9250000000002</v>
      </c>
      <c r="S130" s="26">
        <v>2499.0259999999998</v>
      </c>
      <c r="T130" s="26">
        <v>2658.087</v>
      </c>
      <c r="U130" s="26">
        <v>2749.643</v>
      </c>
      <c r="V130" s="26">
        <v>2803.299</v>
      </c>
    </row>
    <row r="131" spans="1:22" ht="12.75" customHeight="1">
      <c r="A131" s="14">
        <v>125</v>
      </c>
      <c r="B131" s="14" t="s">
        <v>173</v>
      </c>
      <c r="C131" s="14" t="s">
        <v>829</v>
      </c>
      <c r="D131" s="14" t="s">
        <v>706</v>
      </c>
      <c r="E131" s="14"/>
      <c r="F131" s="14"/>
      <c r="G131" s="14" t="s">
        <v>635</v>
      </c>
      <c r="H131" s="14" t="s">
        <v>830</v>
      </c>
      <c r="I131" s="26">
        <v>1703.4780000000001</v>
      </c>
      <c r="J131" s="26">
        <v>1750.268</v>
      </c>
      <c r="K131" s="26">
        <v>1845.6759999999999</v>
      </c>
      <c r="L131" s="26">
        <v>1870.616</v>
      </c>
      <c r="M131" s="26">
        <v>1897.4380000000001</v>
      </c>
      <c r="N131" s="26">
        <v>1846.78</v>
      </c>
      <c r="O131" s="26">
        <v>1860.46</v>
      </c>
      <c r="P131" s="26">
        <v>1913.7729999999999</v>
      </c>
      <c r="Q131" s="26">
        <v>1975.9190000000001</v>
      </c>
      <c r="R131" s="26">
        <v>1928.953</v>
      </c>
      <c r="S131" s="26">
        <v>2044.87</v>
      </c>
      <c r="T131" s="26">
        <v>2197.8359999999998</v>
      </c>
      <c r="U131" s="26">
        <v>2180.16</v>
      </c>
      <c r="V131" s="26">
        <v>2258.4899999999998</v>
      </c>
    </row>
    <row r="132" spans="1:22" ht="12.75" customHeight="1">
      <c r="A132" s="14">
        <v>126</v>
      </c>
      <c r="B132" s="14" t="s">
        <v>174</v>
      </c>
      <c r="C132" s="14" t="s">
        <v>831</v>
      </c>
      <c r="D132" s="14" t="s">
        <v>706</v>
      </c>
      <c r="E132" s="14"/>
      <c r="F132" s="14" t="s">
        <v>632</v>
      </c>
      <c r="G132" s="14"/>
      <c r="H132" s="14" t="s">
        <v>832</v>
      </c>
      <c r="I132" s="26">
        <v>30021.059000000001</v>
      </c>
      <c r="J132" s="26">
        <v>31470.595000000001</v>
      </c>
      <c r="K132" s="26">
        <v>32084.858</v>
      </c>
      <c r="L132" s="26">
        <v>32083.688999999998</v>
      </c>
      <c r="M132" s="26">
        <v>32797.006000000001</v>
      </c>
      <c r="N132" s="26">
        <v>33806.466</v>
      </c>
      <c r="O132" s="26">
        <v>34843.004000000001</v>
      </c>
      <c r="P132" s="26">
        <v>36226.233</v>
      </c>
      <c r="Q132" s="26">
        <v>36483.540999999997</v>
      </c>
      <c r="R132" s="26">
        <v>34740.902999999998</v>
      </c>
      <c r="S132" s="26">
        <v>36978.044999999998</v>
      </c>
      <c r="T132" s="26">
        <v>39658.483</v>
      </c>
      <c r="U132" s="26">
        <v>40269.902000000002</v>
      </c>
      <c r="V132" s="26">
        <v>40810.258999999998</v>
      </c>
    </row>
    <row r="133" spans="1:22" ht="12.75" customHeight="1">
      <c r="A133" s="14">
        <v>127</v>
      </c>
      <c r="B133" s="14" t="s">
        <v>175</v>
      </c>
      <c r="C133" s="14" t="s">
        <v>833</v>
      </c>
      <c r="D133" s="14" t="s">
        <v>706</v>
      </c>
      <c r="E133" s="14"/>
      <c r="F133" s="14"/>
      <c r="G133" s="14" t="s">
        <v>635</v>
      </c>
      <c r="H133" s="14" t="s">
        <v>176</v>
      </c>
      <c r="I133" s="26">
        <v>2657.1570000000002</v>
      </c>
      <c r="J133" s="26">
        <v>2965.893</v>
      </c>
      <c r="K133" s="26">
        <v>2918.3850000000002</v>
      </c>
      <c r="L133" s="26">
        <v>3036.34</v>
      </c>
      <c r="M133" s="26">
        <v>3109.7350000000001</v>
      </c>
      <c r="N133" s="26">
        <v>3424.09</v>
      </c>
      <c r="O133" s="26">
        <v>3910.0529999999999</v>
      </c>
      <c r="P133" s="26">
        <v>3936.8690000000001</v>
      </c>
      <c r="Q133" s="26">
        <v>3716.7809999999999</v>
      </c>
      <c r="R133" s="26">
        <v>3575.6889999999999</v>
      </c>
      <c r="S133" s="26">
        <v>3811.346</v>
      </c>
      <c r="T133" s="26">
        <v>4250.7650000000003</v>
      </c>
      <c r="U133" s="26">
        <v>4357.942</v>
      </c>
      <c r="V133" s="26">
        <v>4247.2830000000004</v>
      </c>
    </row>
    <row r="134" spans="1:22" ht="12.75" customHeight="1">
      <c r="A134" s="14">
        <v>128</v>
      </c>
      <c r="B134" s="14" t="s">
        <v>177</v>
      </c>
      <c r="C134" s="14" t="s">
        <v>834</v>
      </c>
      <c r="D134" s="14" t="s">
        <v>706</v>
      </c>
      <c r="E134" s="14"/>
      <c r="F134" s="14"/>
      <c r="G134" s="14" t="s">
        <v>635</v>
      </c>
      <c r="H134" s="14" t="s">
        <v>178</v>
      </c>
      <c r="I134" s="26">
        <v>2736.6030000000001</v>
      </c>
      <c r="J134" s="26">
        <v>2878.777</v>
      </c>
      <c r="K134" s="26">
        <v>3144.1030000000001</v>
      </c>
      <c r="L134" s="26">
        <v>3030.09</v>
      </c>
      <c r="M134" s="26">
        <v>3310.8310000000001</v>
      </c>
      <c r="N134" s="26">
        <v>3594.9989999999998</v>
      </c>
      <c r="O134" s="26">
        <v>3545.7020000000002</v>
      </c>
      <c r="P134" s="26">
        <v>3697.7109999999998</v>
      </c>
      <c r="Q134" s="26">
        <v>3665.7170000000001</v>
      </c>
      <c r="R134" s="26">
        <v>3190.5430000000001</v>
      </c>
      <c r="S134" s="26">
        <v>3820.4340000000002</v>
      </c>
      <c r="T134" s="26">
        <v>4192.0810000000001</v>
      </c>
      <c r="U134" s="26">
        <v>4280.6120000000001</v>
      </c>
      <c r="V134" s="26">
        <v>4266.9750000000004</v>
      </c>
    </row>
    <row r="135" spans="1:22" ht="12.75" customHeight="1">
      <c r="A135" s="14">
        <v>129</v>
      </c>
      <c r="B135" s="14" t="s">
        <v>179</v>
      </c>
      <c r="C135" s="14" t="s">
        <v>835</v>
      </c>
      <c r="D135" s="14" t="s">
        <v>706</v>
      </c>
      <c r="E135" s="14"/>
      <c r="F135" s="14"/>
      <c r="G135" s="14" t="s">
        <v>635</v>
      </c>
      <c r="H135" s="14" t="s">
        <v>180</v>
      </c>
      <c r="I135" s="26">
        <v>4827.1419999999998</v>
      </c>
      <c r="J135" s="26">
        <v>4879.2389999999996</v>
      </c>
      <c r="K135" s="26">
        <v>4882.6450000000004</v>
      </c>
      <c r="L135" s="26">
        <v>4914.3329999999996</v>
      </c>
      <c r="M135" s="26">
        <v>5005.5339999999997</v>
      </c>
      <c r="N135" s="26">
        <v>5077.9030000000002</v>
      </c>
      <c r="O135" s="26">
        <v>5062.8360000000002</v>
      </c>
      <c r="P135" s="26">
        <v>5156.0050000000001</v>
      </c>
      <c r="Q135" s="26">
        <v>5328.5540000000001</v>
      </c>
      <c r="R135" s="26">
        <v>5274.5659999999998</v>
      </c>
      <c r="S135" s="26">
        <v>5501.3180000000002</v>
      </c>
      <c r="T135" s="26">
        <v>5741.8559999999998</v>
      </c>
      <c r="U135" s="26">
        <v>6004.7110000000002</v>
      </c>
      <c r="V135" s="26">
        <v>6275.8440000000001</v>
      </c>
    </row>
    <row r="136" spans="1:22" ht="12.75" customHeight="1">
      <c r="A136" s="14">
        <v>130</v>
      </c>
      <c r="B136" s="14" t="s">
        <v>181</v>
      </c>
      <c r="C136" s="14" t="s">
        <v>836</v>
      </c>
      <c r="D136" s="14" t="s">
        <v>706</v>
      </c>
      <c r="E136" s="14"/>
      <c r="F136" s="14"/>
      <c r="G136" s="14" t="s">
        <v>635</v>
      </c>
      <c r="H136" s="14" t="s">
        <v>182</v>
      </c>
      <c r="I136" s="26">
        <v>3737.2849999999999</v>
      </c>
      <c r="J136" s="26">
        <v>3880.6779999999999</v>
      </c>
      <c r="K136" s="26">
        <v>4115.7479999999996</v>
      </c>
      <c r="L136" s="26">
        <v>4064.1320000000001</v>
      </c>
      <c r="M136" s="26">
        <v>3956.0140000000001</v>
      </c>
      <c r="N136" s="26">
        <v>3957.1120000000001</v>
      </c>
      <c r="O136" s="26">
        <v>4042.8449999999998</v>
      </c>
      <c r="P136" s="26">
        <v>4394.4759999999997</v>
      </c>
      <c r="Q136" s="26">
        <v>4482.7160000000003</v>
      </c>
      <c r="R136" s="26">
        <v>4226.4530000000004</v>
      </c>
      <c r="S136" s="26">
        <v>4196.5919999999996</v>
      </c>
      <c r="T136" s="26">
        <v>4592.57</v>
      </c>
      <c r="U136" s="26">
        <v>4438.1779999999999</v>
      </c>
      <c r="V136" s="26">
        <v>4474.9449999999997</v>
      </c>
    </row>
    <row r="137" spans="1:22" ht="12.75" customHeight="1">
      <c r="A137" s="14">
        <v>131</v>
      </c>
      <c r="B137" s="14" t="s">
        <v>183</v>
      </c>
      <c r="C137" s="14" t="s">
        <v>837</v>
      </c>
      <c r="D137" s="14" t="s">
        <v>706</v>
      </c>
      <c r="E137" s="14"/>
      <c r="F137" s="14"/>
      <c r="G137" s="14" t="s">
        <v>635</v>
      </c>
      <c r="H137" s="14" t="s">
        <v>838</v>
      </c>
      <c r="I137" s="26">
        <v>1986.242</v>
      </c>
      <c r="J137" s="26">
        <v>2021.672</v>
      </c>
      <c r="K137" s="26">
        <v>2037.9860000000001</v>
      </c>
      <c r="L137" s="26">
        <v>2039.7059999999999</v>
      </c>
      <c r="M137" s="26">
        <v>2027.528</v>
      </c>
      <c r="N137" s="26">
        <v>2033.287</v>
      </c>
      <c r="O137" s="26">
        <v>2064.25</v>
      </c>
      <c r="P137" s="26">
        <v>2137.819</v>
      </c>
      <c r="Q137" s="26">
        <v>2187.2840000000001</v>
      </c>
      <c r="R137" s="26">
        <v>2137.8449999999998</v>
      </c>
      <c r="S137" s="26">
        <v>2219.982</v>
      </c>
      <c r="T137" s="26">
        <v>2398.288</v>
      </c>
      <c r="U137" s="26">
        <v>2411.6390000000001</v>
      </c>
      <c r="V137" s="26">
        <v>2520.585</v>
      </c>
    </row>
    <row r="138" spans="1:22" ht="12.75" customHeight="1">
      <c r="A138" s="14">
        <v>132</v>
      </c>
      <c r="B138" s="14" t="s">
        <v>184</v>
      </c>
      <c r="C138" s="14" t="s">
        <v>839</v>
      </c>
      <c r="D138" s="14" t="s">
        <v>706</v>
      </c>
      <c r="E138" s="14"/>
      <c r="F138" s="14"/>
      <c r="G138" s="14" t="s">
        <v>635</v>
      </c>
      <c r="H138" s="14" t="s">
        <v>840</v>
      </c>
      <c r="I138" s="26">
        <v>1701.0350000000001</v>
      </c>
      <c r="J138" s="26">
        <v>1717.221</v>
      </c>
      <c r="K138" s="26">
        <v>1771.1559999999999</v>
      </c>
      <c r="L138" s="26">
        <v>1805.172</v>
      </c>
      <c r="M138" s="26">
        <v>1883.9680000000001</v>
      </c>
      <c r="N138" s="26">
        <v>1872.011</v>
      </c>
      <c r="O138" s="26">
        <v>1866.0889999999999</v>
      </c>
      <c r="P138" s="26">
        <v>1928.0309999999999</v>
      </c>
      <c r="Q138" s="26">
        <v>1969.44</v>
      </c>
      <c r="R138" s="26">
        <v>1959.7760000000001</v>
      </c>
      <c r="S138" s="26">
        <v>2002.3230000000001</v>
      </c>
      <c r="T138" s="26">
        <v>2116.1930000000002</v>
      </c>
      <c r="U138" s="26">
        <v>2253.9949999999999</v>
      </c>
      <c r="V138" s="26">
        <v>2278.5230000000001</v>
      </c>
    </row>
    <row r="139" spans="1:22" ht="12.75" customHeight="1">
      <c r="A139" s="14">
        <v>133</v>
      </c>
      <c r="B139" s="14" t="s">
        <v>185</v>
      </c>
      <c r="C139" s="14" t="s">
        <v>841</v>
      </c>
      <c r="D139" s="14" t="s">
        <v>706</v>
      </c>
      <c r="E139" s="14"/>
      <c r="F139" s="14"/>
      <c r="G139" s="14" t="s">
        <v>635</v>
      </c>
      <c r="H139" s="14" t="s">
        <v>842</v>
      </c>
      <c r="I139" s="26">
        <v>1666.9349999999999</v>
      </c>
      <c r="J139" s="26">
        <v>1729.605</v>
      </c>
      <c r="K139" s="26">
        <v>1674.1479999999999</v>
      </c>
      <c r="L139" s="26">
        <v>1608.2550000000001</v>
      </c>
      <c r="M139" s="26">
        <v>1689.047</v>
      </c>
      <c r="N139" s="26">
        <v>1684.1310000000001</v>
      </c>
      <c r="O139" s="26">
        <v>1780.8240000000001</v>
      </c>
      <c r="P139" s="26">
        <v>1801.6120000000001</v>
      </c>
      <c r="Q139" s="26">
        <v>1770.0619999999999</v>
      </c>
      <c r="R139" s="26">
        <v>1721.251</v>
      </c>
      <c r="S139" s="26">
        <v>1798.0709999999999</v>
      </c>
      <c r="T139" s="26">
        <v>1895.508</v>
      </c>
      <c r="U139" s="26">
        <v>1951.05</v>
      </c>
      <c r="V139" s="26">
        <v>2009.692</v>
      </c>
    </row>
    <row r="140" spans="1:22" ht="12.75" customHeight="1">
      <c r="A140" s="14">
        <v>134</v>
      </c>
      <c r="B140" s="14" t="s">
        <v>186</v>
      </c>
      <c r="C140" s="14" t="s">
        <v>843</v>
      </c>
      <c r="D140" s="14" t="s">
        <v>706</v>
      </c>
      <c r="E140" s="14"/>
      <c r="F140" s="14"/>
      <c r="G140" s="14" t="s">
        <v>635</v>
      </c>
      <c r="H140" s="14" t="s">
        <v>844</v>
      </c>
      <c r="I140" s="26">
        <v>1628.9860000000001</v>
      </c>
      <c r="J140" s="26">
        <v>1645.566</v>
      </c>
      <c r="K140" s="26">
        <v>1704.954</v>
      </c>
      <c r="L140" s="26">
        <v>1740.049</v>
      </c>
      <c r="M140" s="26">
        <v>1794.6590000000001</v>
      </c>
      <c r="N140" s="26">
        <v>1828.8409999999999</v>
      </c>
      <c r="O140" s="26">
        <v>1947.027</v>
      </c>
      <c r="P140" s="26">
        <v>1978.4480000000001</v>
      </c>
      <c r="Q140" s="26">
        <v>2082.5340000000001</v>
      </c>
      <c r="R140" s="26">
        <v>2016.703</v>
      </c>
      <c r="S140" s="26">
        <v>2151.4630000000002</v>
      </c>
      <c r="T140" s="26">
        <v>2370.6999999999998</v>
      </c>
      <c r="U140" s="26">
        <v>2248.674</v>
      </c>
      <c r="V140" s="26">
        <v>2300.2020000000002</v>
      </c>
    </row>
    <row r="141" spans="1:22" ht="12.75" customHeight="1">
      <c r="A141" s="14">
        <v>135</v>
      </c>
      <c r="B141" s="14" t="s">
        <v>187</v>
      </c>
      <c r="C141" s="14" t="s">
        <v>845</v>
      </c>
      <c r="D141" s="14" t="s">
        <v>706</v>
      </c>
      <c r="E141" s="14"/>
      <c r="F141" s="14"/>
      <c r="G141" s="14" t="s">
        <v>635</v>
      </c>
      <c r="H141" s="14" t="s">
        <v>846</v>
      </c>
      <c r="I141" s="26">
        <v>2395.5630000000001</v>
      </c>
      <c r="J141" s="26">
        <v>2628.241</v>
      </c>
      <c r="K141" s="26">
        <v>2560.7510000000002</v>
      </c>
      <c r="L141" s="26">
        <v>2744.3420000000001</v>
      </c>
      <c r="M141" s="26">
        <v>2744.5680000000002</v>
      </c>
      <c r="N141" s="26">
        <v>2857.7379999999998</v>
      </c>
      <c r="O141" s="26">
        <v>2932.1109999999999</v>
      </c>
      <c r="P141" s="26">
        <v>3030.5030000000002</v>
      </c>
      <c r="Q141" s="26">
        <v>2935.4229999999998</v>
      </c>
      <c r="R141" s="26">
        <v>2783.125</v>
      </c>
      <c r="S141" s="26">
        <v>3038.9459999999999</v>
      </c>
      <c r="T141" s="26">
        <v>3276.998</v>
      </c>
      <c r="U141" s="26">
        <v>3337.5549999999998</v>
      </c>
      <c r="V141" s="26">
        <v>3353.44</v>
      </c>
    </row>
    <row r="142" spans="1:22" ht="12.75" customHeight="1">
      <c r="A142" s="14">
        <v>136</v>
      </c>
      <c r="B142" s="14" t="s">
        <v>188</v>
      </c>
      <c r="C142" s="14" t="s">
        <v>847</v>
      </c>
      <c r="D142" s="14" t="s">
        <v>706</v>
      </c>
      <c r="E142" s="14"/>
      <c r="F142" s="14"/>
      <c r="G142" s="14" t="s">
        <v>635</v>
      </c>
      <c r="H142" s="14" t="s">
        <v>848</v>
      </c>
      <c r="I142" s="26">
        <v>2715.7570000000001</v>
      </c>
      <c r="J142" s="26">
        <v>2973.9059999999999</v>
      </c>
      <c r="K142" s="26">
        <v>2939.915</v>
      </c>
      <c r="L142" s="26">
        <v>2802.9520000000002</v>
      </c>
      <c r="M142" s="26">
        <v>2846.3429999999998</v>
      </c>
      <c r="N142" s="26">
        <v>2918.1880000000001</v>
      </c>
      <c r="O142" s="26">
        <v>2963.232</v>
      </c>
      <c r="P142" s="26">
        <v>3161.145</v>
      </c>
      <c r="Q142" s="26">
        <v>3191.13</v>
      </c>
      <c r="R142" s="26">
        <v>2941.9589999999998</v>
      </c>
      <c r="S142" s="26">
        <v>3413.6669999999999</v>
      </c>
      <c r="T142" s="26">
        <v>3527.0349999999999</v>
      </c>
      <c r="U142" s="26">
        <v>3521.634</v>
      </c>
      <c r="V142" s="26">
        <v>3437.576</v>
      </c>
    </row>
    <row r="143" spans="1:22" ht="12.75" customHeight="1">
      <c r="A143" s="14">
        <v>137</v>
      </c>
      <c r="B143" s="14" t="s">
        <v>189</v>
      </c>
      <c r="C143" s="14" t="s">
        <v>849</v>
      </c>
      <c r="D143" s="14" t="s">
        <v>706</v>
      </c>
      <c r="E143" s="14"/>
      <c r="F143" s="14"/>
      <c r="G143" s="14" t="s">
        <v>635</v>
      </c>
      <c r="H143" s="14" t="s">
        <v>190</v>
      </c>
      <c r="I143" s="26">
        <v>1619.1179999999999</v>
      </c>
      <c r="J143" s="26">
        <v>1607.2190000000001</v>
      </c>
      <c r="K143" s="26">
        <v>1660.4970000000001</v>
      </c>
      <c r="L143" s="26">
        <v>1558.595</v>
      </c>
      <c r="M143" s="26">
        <v>1614.751</v>
      </c>
      <c r="N143" s="26">
        <v>1656.846</v>
      </c>
      <c r="O143" s="26">
        <v>1732.787</v>
      </c>
      <c r="P143" s="26">
        <v>1801.002</v>
      </c>
      <c r="Q143" s="26">
        <v>1984.337</v>
      </c>
      <c r="R143" s="26">
        <v>1971.317</v>
      </c>
      <c r="S143" s="26">
        <v>1967.6980000000001</v>
      </c>
      <c r="T143" s="26">
        <v>2097.7339999999999</v>
      </c>
      <c r="U143" s="26">
        <v>2211.386</v>
      </c>
      <c r="V143" s="26">
        <v>2309.4160000000002</v>
      </c>
    </row>
    <row r="144" spans="1:22" ht="12.75" customHeight="1">
      <c r="A144" s="14">
        <v>138</v>
      </c>
      <c r="B144" s="14" t="s">
        <v>191</v>
      </c>
      <c r="C144" s="14" t="s">
        <v>850</v>
      </c>
      <c r="D144" s="14" t="s">
        <v>706</v>
      </c>
      <c r="E144" s="14"/>
      <c r="F144" s="14"/>
      <c r="G144" s="14" t="s">
        <v>635</v>
      </c>
      <c r="H144" s="14" t="s">
        <v>192</v>
      </c>
      <c r="I144" s="26">
        <v>2349.2359999999999</v>
      </c>
      <c r="J144" s="26">
        <v>2542.578</v>
      </c>
      <c r="K144" s="26">
        <v>2674.57</v>
      </c>
      <c r="L144" s="26">
        <v>2739.723</v>
      </c>
      <c r="M144" s="26">
        <v>2814.0279999999998</v>
      </c>
      <c r="N144" s="26">
        <v>2901.32</v>
      </c>
      <c r="O144" s="26">
        <v>2995.248</v>
      </c>
      <c r="P144" s="26">
        <v>3202.6120000000001</v>
      </c>
      <c r="Q144" s="26">
        <v>3169.5630000000001</v>
      </c>
      <c r="R144" s="26">
        <v>2941.6759999999999</v>
      </c>
      <c r="S144" s="26">
        <v>3056.2049999999999</v>
      </c>
      <c r="T144" s="26">
        <v>3198.7550000000001</v>
      </c>
      <c r="U144" s="26">
        <v>3252.5259999999998</v>
      </c>
      <c r="V144" s="26">
        <v>3335.7779999999998</v>
      </c>
    </row>
    <row r="145" spans="1:22" ht="12.75" customHeight="1">
      <c r="A145" s="14">
        <v>139</v>
      </c>
      <c r="B145" s="14" t="s">
        <v>193</v>
      </c>
      <c r="C145" s="14" t="s">
        <v>851</v>
      </c>
      <c r="D145" s="14" t="s">
        <v>706</v>
      </c>
      <c r="E145" s="14"/>
      <c r="F145" s="14" t="s">
        <v>632</v>
      </c>
      <c r="G145" s="14"/>
      <c r="H145" s="14" t="s">
        <v>852</v>
      </c>
      <c r="I145" s="26">
        <v>39409.086000000003</v>
      </c>
      <c r="J145" s="26">
        <v>41075.760999999999</v>
      </c>
      <c r="K145" s="26">
        <v>42696.186000000002</v>
      </c>
      <c r="L145" s="26">
        <v>42086.550999999999</v>
      </c>
      <c r="M145" s="26">
        <v>43275.550999999999</v>
      </c>
      <c r="N145" s="26">
        <v>44189.485000000001</v>
      </c>
      <c r="O145" s="26">
        <v>46356.953000000001</v>
      </c>
      <c r="P145" s="26">
        <v>47414.826999999997</v>
      </c>
      <c r="Q145" s="26">
        <v>48762.228999999999</v>
      </c>
      <c r="R145" s="26">
        <v>47097.057000000001</v>
      </c>
      <c r="S145" s="26">
        <v>49882.188999999998</v>
      </c>
      <c r="T145" s="26">
        <v>52952.593999999997</v>
      </c>
      <c r="U145" s="26">
        <v>54690.220999999998</v>
      </c>
      <c r="V145" s="26">
        <v>56172.603000000003</v>
      </c>
    </row>
    <row r="146" spans="1:22" ht="12.75" customHeight="1">
      <c r="A146" s="14">
        <v>140</v>
      </c>
      <c r="B146" s="14" t="s">
        <v>194</v>
      </c>
      <c r="C146" s="14" t="s">
        <v>853</v>
      </c>
      <c r="D146" s="14" t="s">
        <v>706</v>
      </c>
      <c r="E146" s="14"/>
      <c r="F146" s="14"/>
      <c r="G146" s="14" t="s">
        <v>635</v>
      </c>
      <c r="H146" s="14" t="s">
        <v>195</v>
      </c>
      <c r="I146" s="26">
        <v>8643.277</v>
      </c>
      <c r="J146" s="26">
        <v>9132.7250000000004</v>
      </c>
      <c r="K146" s="26">
        <v>9302.59</v>
      </c>
      <c r="L146" s="26">
        <v>9077.0619999999999</v>
      </c>
      <c r="M146" s="26">
        <v>9424.6970000000001</v>
      </c>
      <c r="N146" s="26">
        <v>9440.2950000000001</v>
      </c>
      <c r="O146" s="26">
        <v>9837.7569999999996</v>
      </c>
      <c r="P146" s="26">
        <v>10127.040000000001</v>
      </c>
      <c r="Q146" s="26">
        <v>10166.39</v>
      </c>
      <c r="R146" s="26">
        <v>9597.2610000000004</v>
      </c>
      <c r="S146" s="26">
        <v>10009.209000000001</v>
      </c>
      <c r="T146" s="26">
        <v>10560.099</v>
      </c>
      <c r="U146" s="26">
        <v>10848.091</v>
      </c>
      <c r="V146" s="26">
        <v>10899.932000000001</v>
      </c>
    </row>
    <row r="147" spans="1:22" ht="12.75" customHeight="1">
      <c r="A147" s="14">
        <v>141</v>
      </c>
      <c r="B147" s="14" t="s">
        <v>196</v>
      </c>
      <c r="C147" s="14" t="s">
        <v>854</v>
      </c>
      <c r="D147" s="14" t="s">
        <v>706</v>
      </c>
      <c r="E147" s="14"/>
      <c r="F147" s="14"/>
      <c r="G147" s="14" t="s">
        <v>635</v>
      </c>
      <c r="H147" s="14" t="s">
        <v>197</v>
      </c>
      <c r="I147" s="26">
        <v>997.23500000000001</v>
      </c>
      <c r="J147" s="26">
        <v>1005.866</v>
      </c>
      <c r="K147" s="26">
        <v>1057.798</v>
      </c>
      <c r="L147" s="26">
        <v>980.88</v>
      </c>
      <c r="M147" s="26">
        <v>992.92899999999997</v>
      </c>
      <c r="N147" s="26">
        <v>1005.14</v>
      </c>
      <c r="O147" s="26">
        <v>1015.652</v>
      </c>
      <c r="P147" s="26">
        <v>1069.5129999999999</v>
      </c>
      <c r="Q147" s="26">
        <v>1072.4770000000001</v>
      </c>
      <c r="R147" s="26">
        <v>1092.925</v>
      </c>
      <c r="S147" s="26">
        <v>1125.7070000000001</v>
      </c>
      <c r="T147" s="26">
        <v>1171.778</v>
      </c>
      <c r="U147" s="26">
        <v>1216.758</v>
      </c>
      <c r="V147" s="26">
        <v>1247.643</v>
      </c>
    </row>
    <row r="148" spans="1:22" ht="12.75" customHeight="1">
      <c r="A148" s="14">
        <v>142</v>
      </c>
      <c r="B148" s="14" t="s">
        <v>198</v>
      </c>
      <c r="C148" s="14" t="s">
        <v>855</v>
      </c>
      <c r="D148" s="14" t="s">
        <v>706</v>
      </c>
      <c r="E148" s="14"/>
      <c r="F148" s="14"/>
      <c r="G148" s="14" t="s">
        <v>635</v>
      </c>
      <c r="H148" s="14" t="s">
        <v>199</v>
      </c>
      <c r="I148" s="26">
        <v>1844.617</v>
      </c>
      <c r="J148" s="26">
        <v>1952.0239999999999</v>
      </c>
      <c r="K148" s="26">
        <v>2055.5859999999998</v>
      </c>
      <c r="L148" s="26">
        <v>2092.2460000000001</v>
      </c>
      <c r="M148" s="26">
        <v>2165.9349999999999</v>
      </c>
      <c r="N148" s="26">
        <v>2168.915</v>
      </c>
      <c r="O148" s="26">
        <v>2322.3629999999998</v>
      </c>
      <c r="P148" s="26">
        <v>2391.7159999999999</v>
      </c>
      <c r="Q148" s="26">
        <v>2432.29</v>
      </c>
      <c r="R148" s="26">
        <v>2345.0329999999999</v>
      </c>
      <c r="S148" s="26">
        <v>2651.9079999999999</v>
      </c>
      <c r="T148" s="26">
        <v>2834.8829999999998</v>
      </c>
      <c r="U148" s="26">
        <v>2940.8009999999999</v>
      </c>
      <c r="V148" s="26">
        <v>3082.125</v>
      </c>
    </row>
    <row r="149" spans="1:22" ht="12.75" customHeight="1">
      <c r="A149" s="14">
        <v>143</v>
      </c>
      <c r="B149" s="14" t="s">
        <v>200</v>
      </c>
      <c r="C149" s="14" t="s">
        <v>856</v>
      </c>
      <c r="D149" s="14" t="s">
        <v>706</v>
      </c>
      <c r="E149" s="14"/>
      <c r="F149" s="14"/>
      <c r="G149" s="14" t="s">
        <v>635</v>
      </c>
      <c r="H149" s="14" t="s">
        <v>201</v>
      </c>
      <c r="I149" s="26">
        <v>1381.3320000000001</v>
      </c>
      <c r="J149" s="26">
        <v>1467.27</v>
      </c>
      <c r="K149" s="26">
        <v>1508.4929999999999</v>
      </c>
      <c r="L149" s="26">
        <v>1539.1469999999999</v>
      </c>
      <c r="M149" s="26">
        <v>1560.95</v>
      </c>
      <c r="N149" s="26">
        <v>1602.145</v>
      </c>
      <c r="O149" s="26">
        <v>1689.0809999999999</v>
      </c>
      <c r="P149" s="26">
        <v>1750.2080000000001</v>
      </c>
      <c r="Q149" s="26">
        <v>1820.192</v>
      </c>
      <c r="R149" s="26">
        <v>1724.05</v>
      </c>
      <c r="S149" s="26">
        <v>1781.675</v>
      </c>
      <c r="T149" s="26">
        <v>1882.2809999999999</v>
      </c>
      <c r="U149" s="26">
        <v>2015.2619999999999</v>
      </c>
      <c r="V149" s="26">
        <v>2004.7239999999999</v>
      </c>
    </row>
    <row r="150" spans="1:22" ht="12.75" customHeight="1">
      <c r="A150" s="14">
        <v>144</v>
      </c>
      <c r="B150" s="14" t="s">
        <v>202</v>
      </c>
      <c r="C150" s="14" t="s">
        <v>857</v>
      </c>
      <c r="D150" s="14" t="s">
        <v>706</v>
      </c>
      <c r="E150" s="14"/>
      <c r="F150" s="14"/>
      <c r="G150" s="14" t="s">
        <v>635</v>
      </c>
      <c r="H150" s="14" t="s">
        <v>858</v>
      </c>
      <c r="I150" s="26">
        <v>2097.451</v>
      </c>
      <c r="J150" s="26">
        <v>2198.8380000000002</v>
      </c>
      <c r="K150" s="26">
        <v>2336.6210000000001</v>
      </c>
      <c r="L150" s="26">
        <v>2330.8960000000002</v>
      </c>
      <c r="M150" s="26">
        <v>2277.5970000000002</v>
      </c>
      <c r="N150" s="26">
        <v>2280.8290000000002</v>
      </c>
      <c r="O150" s="26">
        <v>2412.13</v>
      </c>
      <c r="P150" s="26">
        <v>2482.2779999999998</v>
      </c>
      <c r="Q150" s="26">
        <v>2521.6219999999998</v>
      </c>
      <c r="R150" s="26">
        <v>2557.3780000000002</v>
      </c>
      <c r="S150" s="26">
        <v>2691.9160000000002</v>
      </c>
      <c r="T150" s="26">
        <v>2857.4789999999998</v>
      </c>
      <c r="U150" s="26">
        <v>2652.6289999999999</v>
      </c>
      <c r="V150" s="26">
        <v>2722.6610000000001</v>
      </c>
    </row>
    <row r="151" spans="1:22" ht="12.75" customHeight="1">
      <c r="A151" s="14">
        <v>145</v>
      </c>
      <c r="B151" s="14" t="s">
        <v>203</v>
      </c>
      <c r="C151" s="14" t="s">
        <v>859</v>
      </c>
      <c r="D151" s="14" t="s">
        <v>706</v>
      </c>
      <c r="E151" s="14"/>
      <c r="F151" s="14"/>
      <c r="G151" s="14" t="s">
        <v>635</v>
      </c>
      <c r="H151" s="14" t="s">
        <v>204</v>
      </c>
      <c r="I151" s="26">
        <v>3907.99</v>
      </c>
      <c r="J151" s="26">
        <v>4058.413</v>
      </c>
      <c r="K151" s="26">
        <v>4194.2280000000001</v>
      </c>
      <c r="L151" s="26">
        <v>4285.7370000000001</v>
      </c>
      <c r="M151" s="26">
        <v>4542.0820000000003</v>
      </c>
      <c r="N151" s="26">
        <v>4706.7020000000002</v>
      </c>
      <c r="O151" s="26">
        <v>4766.598</v>
      </c>
      <c r="P151" s="26">
        <v>4768.3649999999998</v>
      </c>
      <c r="Q151" s="26">
        <v>4784.3100000000004</v>
      </c>
      <c r="R151" s="26">
        <v>4565.2579999999998</v>
      </c>
      <c r="S151" s="26">
        <v>5012.2619999999997</v>
      </c>
      <c r="T151" s="26">
        <v>5376.8389999999999</v>
      </c>
      <c r="U151" s="26">
        <v>5721.0950000000003</v>
      </c>
      <c r="V151" s="26">
        <v>5792.4179999999997</v>
      </c>
    </row>
    <row r="152" spans="1:22" ht="12.75" customHeight="1">
      <c r="A152" s="14">
        <v>146</v>
      </c>
      <c r="B152" s="14" t="s">
        <v>205</v>
      </c>
      <c r="C152" s="14" t="s">
        <v>860</v>
      </c>
      <c r="D152" s="14" t="s">
        <v>706</v>
      </c>
      <c r="E152" s="14"/>
      <c r="F152" s="14"/>
      <c r="G152" s="14" t="s">
        <v>635</v>
      </c>
      <c r="H152" s="14" t="s">
        <v>861</v>
      </c>
      <c r="I152" s="26">
        <v>1640.8040000000001</v>
      </c>
      <c r="J152" s="26">
        <v>1649.5319999999999</v>
      </c>
      <c r="K152" s="26">
        <v>1665.366</v>
      </c>
      <c r="L152" s="26">
        <v>1677.4190000000001</v>
      </c>
      <c r="M152" s="26">
        <v>1723.259</v>
      </c>
      <c r="N152" s="26">
        <v>1751.1869999999999</v>
      </c>
      <c r="O152" s="26">
        <v>1881.289</v>
      </c>
      <c r="P152" s="26">
        <v>1862.809</v>
      </c>
      <c r="Q152" s="26">
        <v>2004.2470000000001</v>
      </c>
      <c r="R152" s="26">
        <v>2049.3760000000002</v>
      </c>
      <c r="S152" s="26">
        <v>2144.0819999999999</v>
      </c>
      <c r="T152" s="26">
        <v>2331.91</v>
      </c>
      <c r="U152" s="26">
        <v>2269.77</v>
      </c>
      <c r="V152" s="26">
        <v>2431.5659999999998</v>
      </c>
    </row>
    <row r="153" spans="1:22" ht="12.75" customHeight="1">
      <c r="A153" s="14">
        <v>147</v>
      </c>
      <c r="B153" s="14" t="s">
        <v>206</v>
      </c>
      <c r="C153" s="14" t="s">
        <v>862</v>
      </c>
      <c r="D153" s="14" t="s">
        <v>706</v>
      </c>
      <c r="E153" s="14"/>
      <c r="F153" s="14"/>
      <c r="G153" s="14" t="s">
        <v>635</v>
      </c>
      <c r="H153" s="14" t="s">
        <v>863</v>
      </c>
      <c r="I153" s="26">
        <v>3058.7159999999999</v>
      </c>
      <c r="J153" s="26">
        <v>3058.0479999999998</v>
      </c>
      <c r="K153" s="26">
        <v>3260.5569999999998</v>
      </c>
      <c r="L153" s="26">
        <v>3237.5990000000002</v>
      </c>
      <c r="M153" s="26">
        <v>3235.8040000000001</v>
      </c>
      <c r="N153" s="26">
        <v>3366.0279999999998</v>
      </c>
      <c r="O153" s="26">
        <v>3602.922</v>
      </c>
      <c r="P153" s="26">
        <v>3724.625</v>
      </c>
      <c r="Q153" s="26">
        <v>3959.59</v>
      </c>
      <c r="R153" s="26">
        <v>3858.0569999999998</v>
      </c>
      <c r="S153" s="26">
        <v>4089.9070000000002</v>
      </c>
      <c r="T153" s="26">
        <v>4130.59</v>
      </c>
      <c r="U153" s="26">
        <v>4478.3779999999997</v>
      </c>
      <c r="V153" s="26">
        <v>4695.6949999999997</v>
      </c>
    </row>
    <row r="154" spans="1:22" ht="12.75" customHeight="1">
      <c r="A154" s="14">
        <v>148</v>
      </c>
      <c r="B154" s="14" t="s">
        <v>207</v>
      </c>
      <c r="C154" s="14" t="s">
        <v>864</v>
      </c>
      <c r="D154" s="14" t="s">
        <v>706</v>
      </c>
      <c r="E154" s="14"/>
      <c r="F154" s="14"/>
      <c r="G154" s="14" t="s">
        <v>635</v>
      </c>
      <c r="H154" s="14" t="s">
        <v>865</v>
      </c>
      <c r="I154" s="26">
        <v>3485.855</v>
      </c>
      <c r="J154" s="26">
        <v>3657.8820000000001</v>
      </c>
      <c r="K154" s="26">
        <v>3702.444</v>
      </c>
      <c r="L154" s="26">
        <v>3686.1640000000002</v>
      </c>
      <c r="M154" s="26">
        <v>3884.2310000000002</v>
      </c>
      <c r="N154" s="26">
        <v>3943.55</v>
      </c>
      <c r="O154" s="26">
        <v>4180.1570000000002</v>
      </c>
      <c r="P154" s="26">
        <v>4381.1419999999998</v>
      </c>
      <c r="Q154" s="26">
        <v>4508.5069999999996</v>
      </c>
      <c r="R154" s="26">
        <v>4027.3290000000002</v>
      </c>
      <c r="S154" s="26">
        <v>4276.4210000000003</v>
      </c>
      <c r="T154" s="26">
        <v>4590.7669999999998</v>
      </c>
      <c r="U154" s="26">
        <v>4629.21</v>
      </c>
      <c r="V154" s="26">
        <v>4785.866</v>
      </c>
    </row>
    <row r="155" spans="1:22" ht="12.75" customHeight="1">
      <c r="A155" s="14">
        <v>149</v>
      </c>
      <c r="B155" s="14" t="s">
        <v>208</v>
      </c>
      <c r="C155" s="14" t="s">
        <v>866</v>
      </c>
      <c r="D155" s="14" t="s">
        <v>706</v>
      </c>
      <c r="E155" s="14"/>
      <c r="F155" s="14"/>
      <c r="G155" s="14" t="s">
        <v>635</v>
      </c>
      <c r="H155" s="14" t="s">
        <v>867</v>
      </c>
      <c r="I155" s="26">
        <v>1590.56</v>
      </c>
      <c r="J155" s="26">
        <v>1699.1030000000001</v>
      </c>
      <c r="K155" s="26">
        <v>1762.3330000000001</v>
      </c>
      <c r="L155" s="26">
        <v>1681.806</v>
      </c>
      <c r="M155" s="26">
        <v>1693.1559999999999</v>
      </c>
      <c r="N155" s="26">
        <v>1714.261</v>
      </c>
      <c r="O155" s="26">
        <v>1810.847</v>
      </c>
      <c r="P155" s="26">
        <v>1770.672</v>
      </c>
      <c r="Q155" s="26">
        <v>1891.585</v>
      </c>
      <c r="R155" s="26">
        <v>1817.8440000000001</v>
      </c>
      <c r="S155" s="26">
        <v>1938.953</v>
      </c>
      <c r="T155" s="26">
        <v>2118.3969999999999</v>
      </c>
      <c r="U155" s="26">
        <v>2180.0940000000001</v>
      </c>
      <c r="V155" s="26">
        <v>2288.4470000000001</v>
      </c>
    </row>
    <row r="156" spans="1:22" ht="12.75" customHeight="1">
      <c r="A156" s="14">
        <v>150</v>
      </c>
      <c r="B156" s="14" t="s">
        <v>209</v>
      </c>
      <c r="C156" s="14" t="s">
        <v>868</v>
      </c>
      <c r="D156" s="14" t="s">
        <v>706</v>
      </c>
      <c r="E156" s="14"/>
      <c r="F156" s="14"/>
      <c r="G156" s="14" t="s">
        <v>635</v>
      </c>
      <c r="H156" s="14" t="s">
        <v>869</v>
      </c>
      <c r="I156" s="26">
        <v>2607.085</v>
      </c>
      <c r="J156" s="26">
        <v>2682.0659999999998</v>
      </c>
      <c r="K156" s="26">
        <v>2910.0740000000001</v>
      </c>
      <c r="L156" s="26">
        <v>2696.2049999999999</v>
      </c>
      <c r="M156" s="26">
        <v>2820.5549999999998</v>
      </c>
      <c r="N156" s="26">
        <v>2857.9609999999998</v>
      </c>
      <c r="O156" s="26">
        <v>2974.8319999999999</v>
      </c>
      <c r="P156" s="26">
        <v>2948.7330000000002</v>
      </c>
      <c r="Q156" s="26">
        <v>3170.9250000000002</v>
      </c>
      <c r="R156" s="26">
        <v>3045.6970000000001</v>
      </c>
      <c r="S156" s="26">
        <v>3296.8620000000001</v>
      </c>
      <c r="T156" s="26">
        <v>3485.1190000000001</v>
      </c>
      <c r="U156" s="26">
        <v>3689.7849999999999</v>
      </c>
      <c r="V156" s="26">
        <v>3820.152</v>
      </c>
    </row>
    <row r="157" spans="1:22" ht="12.75" customHeight="1">
      <c r="A157" s="14">
        <v>151</v>
      </c>
      <c r="B157" s="14" t="s">
        <v>210</v>
      </c>
      <c r="C157" s="14" t="s">
        <v>870</v>
      </c>
      <c r="D157" s="14" t="s">
        <v>706</v>
      </c>
      <c r="E157" s="14"/>
      <c r="F157" s="14"/>
      <c r="G157" s="14" t="s">
        <v>635</v>
      </c>
      <c r="H157" s="14" t="s">
        <v>871</v>
      </c>
      <c r="I157" s="26">
        <v>2565.2849999999999</v>
      </c>
      <c r="J157" s="26">
        <v>2758.3009999999999</v>
      </c>
      <c r="K157" s="26">
        <v>2828.1089999999999</v>
      </c>
      <c r="L157" s="26">
        <v>2733.8710000000001</v>
      </c>
      <c r="M157" s="26">
        <v>2742.3220000000001</v>
      </c>
      <c r="N157" s="26">
        <v>2824.8330000000001</v>
      </c>
      <c r="O157" s="26">
        <v>2962.8679999999999</v>
      </c>
      <c r="P157" s="26">
        <v>3026.8270000000002</v>
      </c>
      <c r="Q157" s="26">
        <v>3057.9140000000002</v>
      </c>
      <c r="R157" s="26">
        <v>3044.2510000000002</v>
      </c>
      <c r="S157" s="26">
        <v>3218.2959999999998</v>
      </c>
      <c r="T157" s="26">
        <v>3505.56</v>
      </c>
      <c r="U157" s="26">
        <v>3666.0279999999998</v>
      </c>
      <c r="V157" s="26">
        <v>3799.4459999999999</v>
      </c>
    </row>
    <row r="158" spans="1:22" ht="12.75" customHeight="1">
      <c r="A158" s="14">
        <v>152</v>
      </c>
      <c r="B158" s="14" t="s">
        <v>211</v>
      </c>
      <c r="C158" s="14" t="s">
        <v>872</v>
      </c>
      <c r="D158" s="14" t="s">
        <v>706</v>
      </c>
      <c r="E158" s="14"/>
      <c r="F158" s="14"/>
      <c r="G158" s="14" t="s">
        <v>635</v>
      </c>
      <c r="H158" s="14" t="s">
        <v>873</v>
      </c>
      <c r="I158" s="26">
        <v>2996.5529999999999</v>
      </c>
      <c r="J158" s="26">
        <v>3034.4459999999999</v>
      </c>
      <c r="K158" s="26">
        <v>3304.0659999999998</v>
      </c>
      <c r="L158" s="26">
        <v>3328.4050000000002</v>
      </c>
      <c r="M158" s="26">
        <v>3432.0909999999999</v>
      </c>
      <c r="N158" s="26">
        <v>3613.5149999999999</v>
      </c>
      <c r="O158" s="26">
        <v>3859.4430000000002</v>
      </c>
      <c r="P158" s="26">
        <v>4061.2629999999999</v>
      </c>
      <c r="Q158" s="26">
        <v>4222.2560000000003</v>
      </c>
      <c r="R158" s="26">
        <v>4272.1229999999996</v>
      </c>
      <c r="S158" s="26">
        <v>4335.2060000000001</v>
      </c>
      <c r="T158" s="26">
        <v>4607.1369999999997</v>
      </c>
      <c r="U158" s="26">
        <v>4892.34</v>
      </c>
      <c r="V158" s="26">
        <v>4978.125</v>
      </c>
    </row>
    <row r="159" spans="1:22" ht="12.75" customHeight="1">
      <c r="A159" s="14">
        <v>153</v>
      </c>
      <c r="B159" s="14" t="s">
        <v>212</v>
      </c>
      <c r="C159" s="14" t="s">
        <v>874</v>
      </c>
      <c r="D159" s="14" t="s">
        <v>706</v>
      </c>
      <c r="E159" s="14"/>
      <c r="F159" s="14"/>
      <c r="G159" s="14" t="s">
        <v>635</v>
      </c>
      <c r="H159" s="14" t="s">
        <v>875</v>
      </c>
      <c r="I159" s="26">
        <v>2592.326</v>
      </c>
      <c r="J159" s="26">
        <v>2721.2469999999998</v>
      </c>
      <c r="K159" s="26">
        <v>2807.9209999999998</v>
      </c>
      <c r="L159" s="26">
        <v>2739.114</v>
      </c>
      <c r="M159" s="26">
        <v>2779.9430000000002</v>
      </c>
      <c r="N159" s="26">
        <v>2914.1239999999998</v>
      </c>
      <c r="O159" s="26">
        <v>3041.0140000000001</v>
      </c>
      <c r="P159" s="26">
        <v>3049.636</v>
      </c>
      <c r="Q159" s="26">
        <v>3149.924</v>
      </c>
      <c r="R159" s="26">
        <v>3100.4749999999999</v>
      </c>
      <c r="S159" s="26">
        <v>3309.7849999999999</v>
      </c>
      <c r="T159" s="26">
        <v>3499.7550000000001</v>
      </c>
      <c r="U159" s="26">
        <v>3489.98</v>
      </c>
      <c r="V159" s="26">
        <v>3623.8029999999999</v>
      </c>
    </row>
    <row r="160" spans="1:22" s="1" customFormat="1" ht="24.75" customHeight="1">
      <c r="A160" s="14">
        <v>154</v>
      </c>
      <c r="B160" s="15" t="s">
        <v>213</v>
      </c>
      <c r="C160" s="15" t="s">
        <v>876</v>
      </c>
      <c r="D160" s="15" t="s">
        <v>877</v>
      </c>
      <c r="E160" s="14" t="s">
        <v>629</v>
      </c>
      <c r="F160" s="14" t="s">
        <v>632</v>
      </c>
      <c r="G160" s="14" t="s">
        <v>635</v>
      </c>
      <c r="H160" s="15" t="s">
        <v>214</v>
      </c>
      <c r="I160" s="25">
        <v>76703.176000000007</v>
      </c>
      <c r="J160" s="25">
        <v>77584.311000000002</v>
      </c>
      <c r="K160" s="25">
        <v>77776.429000000004</v>
      </c>
      <c r="L160" s="25">
        <v>76938.524000000005</v>
      </c>
      <c r="M160" s="25">
        <v>77156.754000000001</v>
      </c>
      <c r="N160" s="25">
        <v>78659.062000000005</v>
      </c>
      <c r="O160" s="25">
        <v>81539.014999999999</v>
      </c>
      <c r="P160" s="25">
        <v>84992.767999999996</v>
      </c>
      <c r="Q160" s="25">
        <v>89080.093999999997</v>
      </c>
      <c r="R160" s="25">
        <v>88804.62</v>
      </c>
      <c r="S160" s="25">
        <v>92718.562000000005</v>
      </c>
      <c r="T160" s="25">
        <v>97069.606</v>
      </c>
      <c r="U160" s="25">
        <v>98335.053</v>
      </c>
      <c r="V160" s="25">
        <v>100985.652</v>
      </c>
    </row>
    <row r="161" spans="1:22" s="1" customFormat="1" ht="24.75" customHeight="1">
      <c r="A161" s="14">
        <v>155</v>
      </c>
      <c r="B161" s="15" t="s">
        <v>215</v>
      </c>
      <c r="C161" s="15" t="s">
        <v>878</v>
      </c>
      <c r="D161" s="15" t="s">
        <v>879</v>
      </c>
      <c r="E161" s="14" t="s">
        <v>629</v>
      </c>
      <c r="F161" s="14" t="s">
        <v>632</v>
      </c>
      <c r="G161" s="14"/>
      <c r="H161" s="15" t="s">
        <v>216</v>
      </c>
      <c r="I161" s="25">
        <v>40284.881999999998</v>
      </c>
      <c r="J161" s="25">
        <v>41361.993000000002</v>
      </c>
      <c r="K161" s="25">
        <v>41932.896999999997</v>
      </c>
      <c r="L161" s="25">
        <v>42186.243999999999</v>
      </c>
      <c r="M161" s="25">
        <v>43454.254999999997</v>
      </c>
      <c r="N161" s="25">
        <v>44081.771000000001</v>
      </c>
      <c r="O161" s="25">
        <v>45981.167999999998</v>
      </c>
      <c r="P161" s="25">
        <v>47696.351000000002</v>
      </c>
      <c r="Q161" s="25">
        <v>49369.544999999998</v>
      </c>
      <c r="R161" s="25">
        <v>48144.455000000002</v>
      </c>
      <c r="S161" s="25">
        <v>50419.637999999999</v>
      </c>
      <c r="T161" s="25">
        <v>51850.548000000003</v>
      </c>
      <c r="U161" s="25">
        <v>52900.559000000001</v>
      </c>
      <c r="V161" s="25">
        <v>54246.506000000001</v>
      </c>
    </row>
    <row r="162" spans="1:22" ht="12.75" customHeight="1">
      <c r="A162" s="14">
        <v>156</v>
      </c>
      <c r="B162" s="14" t="s">
        <v>217</v>
      </c>
      <c r="C162" s="18">
        <v>12051</v>
      </c>
      <c r="D162" s="14" t="s">
        <v>879</v>
      </c>
      <c r="E162" s="14"/>
      <c r="F162" s="14"/>
      <c r="G162" s="14" t="s">
        <v>635</v>
      </c>
      <c r="H162" s="14" t="s">
        <v>218</v>
      </c>
      <c r="I162" s="26">
        <v>1316.5250000000001</v>
      </c>
      <c r="J162" s="26">
        <v>1322.5719999999999</v>
      </c>
      <c r="K162" s="26">
        <v>1379.452</v>
      </c>
      <c r="L162" s="26">
        <v>1419.354</v>
      </c>
      <c r="M162" s="26">
        <v>1433.0830000000001</v>
      </c>
      <c r="N162" s="26">
        <v>1451.8689999999999</v>
      </c>
      <c r="O162" s="26">
        <v>1516.8620000000001</v>
      </c>
      <c r="P162" s="26">
        <v>1549.413</v>
      </c>
      <c r="Q162" s="26">
        <v>1631.7840000000001</v>
      </c>
      <c r="R162" s="26">
        <v>1603.047</v>
      </c>
      <c r="S162" s="26">
        <v>1688.07</v>
      </c>
      <c r="T162" s="26">
        <v>1734.8150000000001</v>
      </c>
      <c r="U162" s="26">
        <v>1763.0719999999999</v>
      </c>
      <c r="V162" s="26">
        <v>1774.6669999999999</v>
      </c>
    </row>
    <row r="163" spans="1:22" ht="12.75" customHeight="1">
      <c r="A163" s="14">
        <v>157</v>
      </c>
      <c r="B163" s="14" t="s">
        <v>219</v>
      </c>
      <c r="C163" s="18">
        <v>12052</v>
      </c>
      <c r="D163" s="14" t="s">
        <v>879</v>
      </c>
      <c r="E163" s="14"/>
      <c r="F163" s="14"/>
      <c r="G163" s="14" t="s">
        <v>635</v>
      </c>
      <c r="H163" s="14" t="s">
        <v>220</v>
      </c>
      <c r="I163" s="26">
        <v>2331.5410000000002</v>
      </c>
      <c r="J163" s="26">
        <v>2383.1120000000001</v>
      </c>
      <c r="K163" s="26">
        <v>2341.8159999999998</v>
      </c>
      <c r="L163" s="26">
        <v>2445.8789999999999</v>
      </c>
      <c r="M163" s="26">
        <v>2513.7339999999999</v>
      </c>
      <c r="N163" s="26">
        <v>2468.86</v>
      </c>
      <c r="O163" s="26">
        <v>2458.6579999999999</v>
      </c>
      <c r="P163" s="26">
        <v>2507.4769999999999</v>
      </c>
      <c r="Q163" s="26">
        <v>2578.9839999999999</v>
      </c>
      <c r="R163" s="26">
        <v>2488.8119999999999</v>
      </c>
      <c r="S163" s="26">
        <v>2558.6019999999999</v>
      </c>
      <c r="T163" s="26">
        <v>2590.0949999999998</v>
      </c>
      <c r="U163" s="26">
        <v>2636.502</v>
      </c>
      <c r="V163" s="26">
        <v>2653.5309999999999</v>
      </c>
    </row>
    <row r="164" spans="1:22" ht="12.75" customHeight="1">
      <c r="A164" s="14">
        <v>158</v>
      </c>
      <c r="B164" s="14" t="s">
        <v>221</v>
      </c>
      <c r="C164" s="18">
        <v>12053</v>
      </c>
      <c r="D164" s="14" t="s">
        <v>879</v>
      </c>
      <c r="E164" s="14"/>
      <c r="F164" s="14"/>
      <c r="G164" s="14" t="s">
        <v>635</v>
      </c>
      <c r="H164" s="14" t="s">
        <v>222</v>
      </c>
      <c r="I164" s="26">
        <v>1550.0730000000001</v>
      </c>
      <c r="J164" s="26">
        <v>1575.077</v>
      </c>
      <c r="K164" s="26">
        <v>1594.306</v>
      </c>
      <c r="L164" s="26">
        <v>1604.2660000000001</v>
      </c>
      <c r="M164" s="26">
        <v>1551.0250000000001</v>
      </c>
      <c r="N164" s="26">
        <v>1542.96</v>
      </c>
      <c r="O164" s="26">
        <v>1547.5930000000001</v>
      </c>
      <c r="P164" s="26">
        <v>1571.6020000000001</v>
      </c>
      <c r="Q164" s="26">
        <v>1836.09</v>
      </c>
      <c r="R164" s="26">
        <v>1776.7560000000001</v>
      </c>
      <c r="S164" s="26">
        <v>1830.604</v>
      </c>
      <c r="T164" s="26">
        <v>1872.723</v>
      </c>
      <c r="U164" s="26">
        <v>1745.5329999999999</v>
      </c>
      <c r="V164" s="26">
        <v>1697.2329999999999</v>
      </c>
    </row>
    <row r="165" spans="1:22" ht="12.75" customHeight="1">
      <c r="A165" s="14">
        <v>159</v>
      </c>
      <c r="B165" s="14" t="s">
        <v>223</v>
      </c>
      <c r="C165" s="18">
        <v>12054</v>
      </c>
      <c r="D165" s="14" t="s">
        <v>879</v>
      </c>
      <c r="E165" s="14"/>
      <c r="F165" s="14"/>
      <c r="G165" s="14" t="s">
        <v>635</v>
      </c>
      <c r="H165" s="14" t="s">
        <v>224</v>
      </c>
      <c r="I165" s="26">
        <v>3758.55</v>
      </c>
      <c r="J165" s="26">
        <v>3741.4250000000002</v>
      </c>
      <c r="K165" s="26">
        <v>3787.732</v>
      </c>
      <c r="L165" s="26">
        <v>3893.366</v>
      </c>
      <c r="M165" s="26">
        <v>4127.6540000000005</v>
      </c>
      <c r="N165" s="26">
        <v>4119.0410000000002</v>
      </c>
      <c r="O165" s="26">
        <v>4219.116</v>
      </c>
      <c r="P165" s="26">
        <v>4337.8410000000003</v>
      </c>
      <c r="Q165" s="26">
        <v>4534.0020000000004</v>
      </c>
      <c r="R165" s="26">
        <v>4799.2820000000002</v>
      </c>
      <c r="S165" s="26">
        <v>4971.7089999999998</v>
      </c>
      <c r="T165" s="26">
        <v>5132.2240000000002</v>
      </c>
      <c r="U165" s="26">
        <v>5207.0990000000002</v>
      </c>
      <c r="V165" s="26">
        <v>5252.8270000000002</v>
      </c>
    </row>
    <row r="166" spans="1:22" ht="12.75" customHeight="1">
      <c r="A166" s="14">
        <v>160</v>
      </c>
      <c r="B166" s="14" t="s">
        <v>225</v>
      </c>
      <c r="C166" s="18">
        <v>12060</v>
      </c>
      <c r="D166" s="14" t="s">
        <v>879</v>
      </c>
      <c r="E166" s="14"/>
      <c r="F166" s="14"/>
      <c r="G166" s="14" t="s">
        <v>635</v>
      </c>
      <c r="H166" s="14" t="s">
        <v>880</v>
      </c>
      <c r="I166" s="26">
        <v>2129.7600000000002</v>
      </c>
      <c r="J166" s="26">
        <v>2198.2800000000002</v>
      </c>
      <c r="K166" s="26">
        <v>2229.3539999999998</v>
      </c>
      <c r="L166" s="26">
        <v>2194.3739999999998</v>
      </c>
      <c r="M166" s="26">
        <v>2207.3850000000002</v>
      </c>
      <c r="N166" s="26">
        <v>2277.5450000000001</v>
      </c>
      <c r="O166" s="26">
        <v>2328.89</v>
      </c>
      <c r="P166" s="26">
        <v>2415.3609999999999</v>
      </c>
      <c r="Q166" s="26">
        <v>2544.4650000000001</v>
      </c>
      <c r="R166" s="26">
        <v>2545.7080000000001</v>
      </c>
      <c r="S166" s="26">
        <v>2652.3589999999999</v>
      </c>
      <c r="T166" s="26">
        <v>2754.9769999999999</v>
      </c>
      <c r="U166" s="26">
        <v>2853.1149999999998</v>
      </c>
      <c r="V166" s="26">
        <v>2886.864</v>
      </c>
    </row>
    <row r="167" spans="1:22" ht="12.75" customHeight="1">
      <c r="A167" s="14">
        <v>161</v>
      </c>
      <c r="B167" s="14" t="s">
        <v>226</v>
      </c>
      <c r="C167" s="18">
        <v>12061</v>
      </c>
      <c r="D167" s="14" t="s">
        <v>879</v>
      </c>
      <c r="E167" s="14"/>
      <c r="F167" s="14"/>
      <c r="G167" s="14" t="s">
        <v>635</v>
      </c>
      <c r="H167" s="14" t="s">
        <v>881</v>
      </c>
      <c r="I167" s="26">
        <v>2544.0929999999998</v>
      </c>
      <c r="J167" s="26">
        <v>2532.7370000000001</v>
      </c>
      <c r="K167" s="26">
        <v>2555.913</v>
      </c>
      <c r="L167" s="26">
        <v>2544.3560000000002</v>
      </c>
      <c r="M167" s="26">
        <v>2697.8690000000001</v>
      </c>
      <c r="N167" s="26">
        <v>3060.3980000000001</v>
      </c>
      <c r="O167" s="26">
        <v>4075.1790000000001</v>
      </c>
      <c r="P167" s="26">
        <v>4083.3409999999999</v>
      </c>
      <c r="Q167" s="26">
        <v>4217.0550000000003</v>
      </c>
      <c r="R167" s="26">
        <v>4219.5559999999996</v>
      </c>
      <c r="S167" s="26">
        <v>4387.8320000000003</v>
      </c>
      <c r="T167" s="26">
        <v>4403.299</v>
      </c>
      <c r="U167" s="26">
        <v>4364.7950000000001</v>
      </c>
      <c r="V167" s="26">
        <v>4406.0320000000002</v>
      </c>
    </row>
    <row r="168" spans="1:22" ht="12.75" customHeight="1">
      <c r="A168" s="14">
        <v>162</v>
      </c>
      <c r="B168" s="14" t="s">
        <v>227</v>
      </c>
      <c r="C168" s="18">
        <v>12062</v>
      </c>
      <c r="D168" s="14" t="s">
        <v>879</v>
      </c>
      <c r="E168" s="14"/>
      <c r="F168" s="14"/>
      <c r="G168" s="14" t="s">
        <v>635</v>
      </c>
      <c r="H168" s="14" t="s">
        <v>882</v>
      </c>
      <c r="I168" s="26">
        <v>1562.0170000000001</v>
      </c>
      <c r="J168" s="26">
        <v>1554.9349999999999</v>
      </c>
      <c r="K168" s="26">
        <v>1578.1869999999999</v>
      </c>
      <c r="L168" s="26">
        <v>1550.7840000000001</v>
      </c>
      <c r="M168" s="26">
        <v>1577.135</v>
      </c>
      <c r="N168" s="26">
        <v>1640.183</v>
      </c>
      <c r="O168" s="26">
        <v>1659.223</v>
      </c>
      <c r="P168" s="26">
        <v>1696.7660000000001</v>
      </c>
      <c r="Q168" s="26">
        <v>1763.8150000000001</v>
      </c>
      <c r="R168" s="26">
        <v>1743.9390000000001</v>
      </c>
      <c r="S168" s="26">
        <v>1788.9269999999999</v>
      </c>
      <c r="T168" s="26">
        <v>1909.597</v>
      </c>
      <c r="U168" s="26">
        <v>1907.788</v>
      </c>
      <c r="V168" s="26">
        <v>1943.482</v>
      </c>
    </row>
    <row r="169" spans="1:22" ht="12.75" customHeight="1">
      <c r="A169" s="14">
        <v>163</v>
      </c>
      <c r="B169" s="14" t="s">
        <v>228</v>
      </c>
      <c r="C169" s="18">
        <v>12063</v>
      </c>
      <c r="D169" s="14" t="s">
        <v>879</v>
      </c>
      <c r="E169" s="14"/>
      <c r="F169" s="14"/>
      <c r="G169" s="14" t="s">
        <v>635</v>
      </c>
      <c r="H169" s="14" t="s">
        <v>883</v>
      </c>
      <c r="I169" s="26">
        <v>1750.386</v>
      </c>
      <c r="J169" s="26">
        <v>1867.3579999999999</v>
      </c>
      <c r="K169" s="26">
        <v>1937.11</v>
      </c>
      <c r="L169" s="26">
        <v>1912.1949999999999</v>
      </c>
      <c r="M169" s="26">
        <v>1959.463</v>
      </c>
      <c r="N169" s="26">
        <v>1956.8979999999999</v>
      </c>
      <c r="O169" s="26">
        <v>2045.885</v>
      </c>
      <c r="P169" s="26">
        <v>2136.1959999999999</v>
      </c>
      <c r="Q169" s="26">
        <v>2211.2939999999999</v>
      </c>
      <c r="R169" s="26">
        <v>2141.1509999999998</v>
      </c>
      <c r="S169" s="26">
        <v>2139.835</v>
      </c>
      <c r="T169" s="26">
        <v>2273.2660000000001</v>
      </c>
      <c r="U169" s="26">
        <v>2377.683</v>
      </c>
      <c r="V169" s="26">
        <v>2444.7020000000002</v>
      </c>
    </row>
    <row r="170" spans="1:22" ht="12.75" customHeight="1">
      <c r="A170" s="14">
        <v>164</v>
      </c>
      <c r="B170" s="14" t="s">
        <v>229</v>
      </c>
      <c r="C170" s="18">
        <v>12064</v>
      </c>
      <c r="D170" s="14" t="s">
        <v>879</v>
      </c>
      <c r="E170" s="14"/>
      <c r="F170" s="14"/>
      <c r="G170" s="14" t="s">
        <v>635</v>
      </c>
      <c r="H170" s="14" t="s">
        <v>884</v>
      </c>
      <c r="I170" s="26">
        <v>2544.1689999999999</v>
      </c>
      <c r="J170" s="26">
        <v>2527.4</v>
      </c>
      <c r="K170" s="26">
        <v>2620.4569999999999</v>
      </c>
      <c r="L170" s="26">
        <v>2617.3490000000002</v>
      </c>
      <c r="M170" s="26">
        <v>2716.5520000000001</v>
      </c>
      <c r="N170" s="26">
        <v>2670.7080000000001</v>
      </c>
      <c r="O170" s="26">
        <v>2706.7429999999999</v>
      </c>
      <c r="P170" s="26">
        <v>2751.5709999999999</v>
      </c>
      <c r="Q170" s="26">
        <v>2957.902</v>
      </c>
      <c r="R170" s="26">
        <v>2848.116</v>
      </c>
      <c r="S170" s="26">
        <v>2840.6709999999998</v>
      </c>
      <c r="T170" s="26">
        <v>2845.902</v>
      </c>
      <c r="U170" s="26">
        <v>2888.221</v>
      </c>
      <c r="V170" s="26">
        <v>2979.1379999999999</v>
      </c>
    </row>
    <row r="171" spans="1:22" s="1" customFormat="1" ht="12.75" customHeight="1">
      <c r="A171" s="14">
        <v>165</v>
      </c>
      <c r="B171" s="14" t="s">
        <v>230</v>
      </c>
      <c r="C171" s="18">
        <v>12065</v>
      </c>
      <c r="D171" s="14" t="s">
        <v>879</v>
      </c>
      <c r="E171" s="14"/>
      <c r="F171" s="14"/>
      <c r="G171" s="14" t="s">
        <v>635</v>
      </c>
      <c r="H171" s="14" t="s">
        <v>885</v>
      </c>
      <c r="I171" s="26">
        <v>2590.1509999999998</v>
      </c>
      <c r="J171" s="26">
        <v>3004.1439999999998</v>
      </c>
      <c r="K171" s="26">
        <v>3082.91</v>
      </c>
      <c r="L171" s="26">
        <v>3350.8939999999998</v>
      </c>
      <c r="M171" s="26">
        <v>3210.8910000000001</v>
      </c>
      <c r="N171" s="26">
        <v>3304.0770000000002</v>
      </c>
      <c r="O171" s="26">
        <v>3674.4569999999999</v>
      </c>
      <c r="P171" s="26">
        <v>4016.0709999999999</v>
      </c>
      <c r="Q171" s="26">
        <v>3952.982</v>
      </c>
      <c r="R171" s="26">
        <v>3576.6289999999999</v>
      </c>
      <c r="S171" s="26">
        <v>3802.884</v>
      </c>
      <c r="T171" s="26">
        <v>4101.79</v>
      </c>
      <c r="U171" s="26">
        <v>4075.1019999999999</v>
      </c>
      <c r="V171" s="26">
        <v>4249.1589999999997</v>
      </c>
    </row>
    <row r="172" spans="1:22" ht="12.75" customHeight="1">
      <c r="A172" s="14">
        <v>166</v>
      </c>
      <c r="B172" s="14" t="s">
        <v>231</v>
      </c>
      <c r="C172" s="18">
        <v>12066</v>
      </c>
      <c r="D172" s="14" t="s">
        <v>879</v>
      </c>
      <c r="E172" s="14"/>
      <c r="F172" s="14"/>
      <c r="G172" s="14" t="s">
        <v>635</v>
      </c>
      <c r="H172" s="14" t="s">
        <v>886</v>
      </c>
      <c r="I172" s="26">
        <v>1763.0350000000001</v>
      </c>
      <c r="J172" s="26">
        <v>1829.184</v>
      </c>
      <c r="K172" s="26">
        <v>1905.7080000000001</v>
      </c>
      <c r="L172" s="26">
        <v>1967.748</v>
      </c>
      <c r="M172" s="26">
        <v>1841.778</v>
      </c>
      <c r="N172" s="26">
        <v>1939.577</v>
      </c>
      <c r="O172" s="26">
        <v>2038.0219999999999</v>
      </c>
      <c r="P172" s="26">
        <v>2200.04</v>
      </c>
      <c r="Q172" s="26">
        <v>2155.4859999999999</v>
      </c>
      <c r="R172" s="26">
        <v>2024.268</v>
      </c>
      <c r="S172" s="26">
        <v>2098.2660000000001</v>
      </c>
      <c r="T172" s="26">
        <v>2203.9560000000001</v>
      </c>
      <c r="U172" s="26">
        <v>2178.3870000000002</v>
      </c>
      <c r="V172" s="26">
        <v>2233.2710000000002</v>
      </c>
    </row>
    <row r="173" spans="1:22" ht="12.75" customHeight="1">
      <c r="A173" s="14">
        <v>167</v>
      </c>
      <c r="B173" s="14" t="s">
        <v>232</v>
      </c>
      <c r="C173" s="18">
        <v>12067</v>
      </c>
      <c r="D173" s="14" t="s">
        <v>879</v>
      </c>
      <c r="E173" s="14"/>
      <c r="F173" s="14"/>
      <c r="G173" s="14" t="s">
        <v>635</v>
      </c>
      <c r="H173" s="14" t="s">
        <v>887</v>
      </c>
      <c r="I173" s="26">
        <v>2970.5</v>
      </c>
      <c r="J173" s="26">
        <v>2987.7060000000001</v>
      </c>
      <c r="K173" s="26">
        <v>3065.0590000000002</v>
      </c>
      <c r="L173" s="26">
        <v>3020.2049999999999</v>
      </c>
      <c r="M173" s="26">
        <v>3079.5369999999998</v>
      </c>
      <c r="N173" s="26">
        <v>3152.98</v>
      </c>
      <c r="O173" s="26">
        <v>3249.5390000000002</v>
      </c>
      <c r="P173" s="26">
        <v>3332.6619999999998</v>
      </c>
      <c r="Q173" s="26">
        <v>3278.2139999999999</v>
      </c>
      <c r="R173" s="26">
        <v>3135.9340000000002</v>
      </c>
      <c r="S173" s="26">
        <v>3231.8180000000002</v>
      </c>
      <c r="T173" s="26">
        <v>3299.6190000000001</v>
      </c>
      <c r="U173" s="26">
        <v>3402.643</v>
      </c>
      <c r="V173" s="26">
        <v>3565.6590000000001</v>
      </c>
    </row>
    <row r="174" spans="1:22" ht="12.75" customHeight="1">
      <c r="A174" s="14">
        <v>168</v>
      </c>
      <c r="B174" s="14" t="s">
        <v>233</v>
      </c>
      <c r="C174" s="18">
        <v>12068</v>
      </c>
      <c r="D174" s="14" t="s">
        <v>879</v>
      </c>
      <c r="E174" s="14"/>
      <c r="F174" s="14"/>
      <c r="G174" s="14" t="s">
        <v>635</v>
      </c>
      <c r="H174" s="14" t="s">
        <v>888</v>
      </c>
      <c r="I174" s="26">
        <v>1569.954</v>
      </c>
      <c r="J174" s="26">
        <v>1634.5</v>
      </c>
      <c r="K174" s="26">
        <v>1729.0119999999999</v>
      </c>
      <c r="L174" s="26">
        <v>1628.0930000000001</v>
      </c>
      <c r="M174" s="26">
        <v>1670.135</v>
      </c>
      <c r="N174" s="26">
        <v>1633.7460000000001</v>
      </c>
      <c r="O174" s="26">
        <v>1682.7809999999999</v>
      </c>
      <c r="P174" s="26">
        <v>1707.972</v>
      </c>
      <c r="Q174" s="26">
        <v>1818.181</v>
      </c>
      <c r="R174" s="26">
        <v>1810.6510000000001</v>
      </c>
      <c r="S174" s="26">
        <v>1852.431</v>
      </c>
      <c r="T174" s="26">
        <v>1904.5719999999999</v>
      </c>
      <c r="U174" s="26">
        <v>1946.0719999999999</v>
      </c>
      <c r="V174" s="26">
        <v>1979.364</v>
      </c>
    </row>
    <row r="175" spans="1:22" ht="12.75" customHeight="1">
      <c r="A175" s="14">
        <v>169</v>
      </c>
      <c r="B175" s="14" t="s">
        <v>234</v>
      </c>
      <c r="C175" s="18">
        <v>12069</v>
      </c>
      <c r="D175" s="14" t="s">
        <v>879</v>
      </c>
      <c r="E175" s="14"/>
      <c r="F175" s="14"/>
      <c r="G175" s="14" t="s">
        <v>635</v>
      </c>
      <c r="H175" s="14" t="s">
        <v>889</v>
      </c>
      <c r="I175" s="26">
        <v>2869.7939999999999</v>
      </c>
      <c r="J175" s="26">
        <v>2819.7919999999999</v>
      </c>
      <c r="K175" s="26">
        <v>2855.3319999999999</v>
      </c>
      <c r="L175" s="26">
        <v>2841.9810000000002</v>
      </c>
      <c r="M175" s="26">
        <v>3013.634</v>
      </c>
      <c r="N175" s="26">
        <v>3009.4780000000001</v>
      </c>
      <c r="O175" s="26">
        <v>3082.962</v>
      </c>
      <c r="P175" s="26">
        <v>3258.125</v>
      </c>
      <c r="Q175" s="26">
        <v>3338.922</v>
      </c>
      <c r="R175" s="26">
        <v>3304.73</v>
      </c>
      <c r="S175" s="26">
        <v>3357.788</v>
      </c>
      <c r="T175" s="26">
        <v>3515.4319999999998</v>
      </c>
      <c r="U175" s="26">
        <v>3660.2939999999999</v>
      </c>
      <c r="V175" s="26">
        <v>3922.71</v>
      </c>
    </row>
    <row r="176" spans="1:22" ht="12.75" customHeight="1">
      <c r="A176" s="14">
        <v>170</v>
      </c>
      <c r="B176" s="14" t="s">
        <v>235</v>
      </c>
      <c r="C176" s="18">
        <v>12070</v>
      </c>
      <c r="D176" s="14" t="s">
        <v>879</v>
      </c>
      <c r="E176" s="14"/>
      <c r="F176" s="14"/>
      <c r="G176" s="14" t="s">
        <v>635</v>
      </c>
      <c r="H176" s="14" t="s">
        <v>890</v>
      </c>
      <c r="I176" s="26">
        <v>1200.0730000000001</v>
      </c>
      <c r="J176" s="26">
        <v>1276.2819999999999</v>
      </c>
      <c r="K176" s="26">
        <v>1305.26</v>
      </c>
      <c r="L176" s="26">
        <v>1266.796</v>
      </c>
      <c r="M176" s="26">
        <v>1306.1469999999999</v>
      </c>
      <c r="N176" s="26">
        <v>1332.53</v>
      </c>
      <c r="O176" s="26">
        <v>1379.673</v>
      </c>
      <c r="P176" s="26">
        <v>1406.366</v>
      </c>
      <c r="Q176" s="26">
        <v>1437.277</v>
      </c>
      <c r="R176" s="26">
        <v>1388.6320000000001</v>
      </c>
      <c r="S176" s="26">
        <v>1467.3019999999999</v>
      </c>
      <c r="T176" s="26">
        <v>1562.7860000000001</v>
      </c>
      <c r="U176" s="26">
        <v>1547.2429999999999</v>
      </c>
      <c r="V176" s="26">
        <v>1539.8789999999999</v>
      </c>
    </row>
    <row r="177" spans="1:22" ht="12.75" customHeight="1">
      <c r="A177" s="14">
        <v>171</v>
      </c>
      <c r="B177" s="14" t="s">
        <v>236</v>
      </c>
      <c r="C177" s="18">
        <v>12071</v>
      </c>
      <c r="D177" s="14" t="s">
        <v>879</v>
      </c>
      <c r="E177" s="14"/>
      <c r="F177" s="14"/>
      <c r="G177" s="14" t="s">
        <v>635</v>
      </c>
      <c r="H177" s="14" t="s">
        <v>891</v>
      </c>
      <c r="I177" s="26">
        <v>2360.971</v>
      </c>
      <c r="J177" s="26">
        <v>2268.3209999999999</v>
      </c>
      <c r="K177" s="26">
        <v>2350.5650000000001</v>
      </c>
      <c r="L177" s="26">
        <v>2217.3009999999999</v>
      </c>
      <c r="M177" s="26">
        <v>2237.7719999999999</v>
      </c>
      <c r="N177" s="26">
        <v>2282.9850000000001</v>
      </c>
      <c r="O177" s="26">
        <v>2579.1320000000001</v>
      </c>
      <c r="P177" s="26">
        <v>2949.64</v>
      </c>
      <c r="Q177" s="26">
        <v>3311.39</v>
      </c>
      <c r="R177" s="26">
        <v>3320.6590000000001</v>
      </c>
      <c r="S177" s="26">
        <v>3660.703</v>
      </c>
      <c r="T177" s="26">
        <v>3522.4989999999998</v>
      </c>
      <c r="U177" s="26">
        <v>3862.857</v>
      </c>
      <c r="V177" s="26">
        <v>4071.5949999999998</v>
      </c>
    </row>
    <row r="178" spans="1:22" ht="12.75" customHeight="1">
      <c r="A178" s="14">
        <v>172</v>
      </c>
      <c r="B178" s="14" t="s">
        <v>237</v>
      </c>
      <c r="C178" s="18">
        <v>12072</v>
      </c>
      <c r="D178" s="14" t="s">
        <v>879</v>
      </c>
      <c r="E178" s="14"/>
      <c r="F178" s="14"/>
      <c r="G178" s="14" t="s">
        <v>635</v>
      </c>
      <c r="H178" s="14" t="s">
        <v>892</v>
      </c>
      <c r="I178" s="26">
        <v>3001.8539999999998</v>
      </c>
      <c r="J178" s="26">
        <v>3222.116</v>
      </c>
      <c r="K178" s="26">
        <v>3117.9250000000002</v>
      </c>
      <c r="L178" s="26">
        <v>3340.3409999999999</v>
      </c>
      <c r="M178" s="26">
        <v>3880.3809999999999</v>
      </c>
      <c r="N178" s="26">
        <v>3789.4450000000002</v>
      </c>
      <c r="O178" s="26">
        <v>3041.6370000000002</v>
      </c>
      <c r="P178" s="26">
        <v>3152.4009999999998</v>
      </c>
      <c r="Q178" s="26">
        <v>3229.9470000000001</v>
      </c>
      <c r="R178" s="26">
        <v>3058.7550000000001</v>
      </c>
      <c r="S178" s="26">
        <v>3406.9949999999999</v>
      </c>
      <c r="T178" s="26">
        <v>3702.1619999999998</v>
      </c>
      <c r="U178" s="26">
        <v>3882.3420000000001</v>
      </c>
      <c r="V178" s="26">
        <v>4005.1550000000002</v>
      </c>
    </row>
    <row r="179" spans="1:22" ht="12.75" customHeight="1">
      <c r="A179" s="14">
        <v>173</v>
      </c>
      <c r="B179" s="14" t="s">
        <v>238</v>
      </c>
      <c r="C179" s="18">
        <v>12073</v>
      </c>
      <c r="D179" s="14" t="s">
        <v>879</v>
      </c>
      <c r="E179" s="14"/>
      <c r="F179" s="14"/>
      <c r="G179" s="14" t="s">
        <v>635</v>
      </c>
      <c r="H179" s="14" t="s">
        <v>893</v>
      </c>
      <c r="I179" s="26">
        <v>2471.4360000000001</v>
      </c>
      <c r="J179" s="26">
        <v>2617.0520000000001</v>
      </c>
      <c r="K179" s="26">
        <v>2496.799</v>
      </c>
      <c r="L179" s="26">
        <v>2370.962</v>
      </c>
      <c r="M179" s="26">
        <v>2430.08</v>
      </c>
      <c r="N179" s="26">
        <v>2448.491</v>
      </c>
      <c r="O179" s="26">
        <v>2694.8159999999998</v>
      </c>
      <c r="P179" s="26">
        <v>2623.5059999999999</v>
      </c>
      <c r="Q179" s="26">
        <v>2571.7550000000001</v>
      </c>
      <c r="R179" s="26">
        <v>2357.83</v>
      </c>
      <c r="S179" s="26">
        <v>2682.8420000000001</v>
      </c>
      <c r="T179" s="26">
        <v>2520.8339999999998</v>
      </c>
      <c r="U179" s="26">
        <v>2601.8110000000001</v>
      </c>
      <c r="V179" s="26">
        <v>2641.2379999999998</v>
      </c>
    </row>
    <row r="180" spans="1:22" ht="24.75" customHeight="1">
      <c r="A180" s="14">
        <v>174</v>
      </c>
      <c r="B180" s="15" t="s">
        <v>239</v>
      </c>
      <c r="C180" s="15" t="s">
        <v>894</v>
      </c>
      <c r="D180" s="15" t="s">
        <v>895</v>
      </c>
      <c r="E180" s="14" t="s">
        <v>629</v>
      </c>
      <c r="F180" s="14" t="s">
        <v>632</v>
      </c>
      <c r="G180" s="14"/>
      <c r="H180" s="15" t="s">
        <v>240</v>
      </c>
      <c r="I180" s="25">
        <v>20128.427</v>
      </c>
      <c r="J180" s="25">
        <v>20891.183000000001</v>
      </c>
      <c r="K180" s="25">
        <v>21501.687000000002</v>
      </c>
      <c r="L180" s="25">
        <v>22017.292000000001</v>
      </c>
      <c r="M180" s="25">
        <v>22302.577000000001</v>
      </c>
      <c r="N180" s="25">
        <v>22663.635999999999</v>
      </c>
      <c r="O180" s="25">
        <v>23710.138999999999</v>
      </c>
      <c r="P180" s="25">
        <v>24476.815999999999</v>
      </c>
      <c r="Q180" s="25">
        <v>24842.114000000001</v>
      </c>
      <c r="R180" s="25">
        <v>22661.768</v>
      </c>
      <c r="S180" s="25">
        <v>24146.608</v>
      </c>
      <c r="T180" s="25">
        <v>24977.556</v>
      </c>
      <c r="U180" s="25">
        <v>26082.687000000002</v>
      </c>
      <c r="V180" s="25">
        <v>26446.814999999999</v>
      </c>
    </row>
    <row r="181" spans="1:22" ht="12.75" customHeight="1">
      <c r="A181" s="14">
        <v>175</v>
      </c>
      <c r="B181" s="14" t="s">
        <v>241</v>
      </c>
      <c r="C181" s="14" t="s">
        <v>896</v>
      </c>
      <c r="D181" s="14" t="s">
        <v>895</v>
      </c>
      <c r="E181" s="14"/>
      <c r="F181" s="14"/>
      <c r="G181" s="14" t="s">
        <v>635</v>
      </c>
      <c r="H181" s="14" t="s">
        <v>242</v>
      </c>
      <c r="I181" s="26">
        <v>17631.771000000001</v>
      </c>
      <c r="J181" s="26">
        <v>18364.909</v>
      </c>
      <c r="K181" s="26">
        <v>18964.492999999999</v>
      </c>
      <c r="L181" s="26">
        <v>19315.496999999999</v>
      </c>
      <c r="M181" s="26">
        <v>19651.598000000002</v>
      </c>
      <c r="N181" s="26">
        <v>19826.455000000002</v>
      </c>
      <c r="O181" s="26">
        <v>20745.857</v>
      </c>
      <c r="P181" s="26">
        <v>21521.824000000001</v>
      </c>
      <c r="Q181" s="26">
        <v>21661.066999999999</v>
      </c>
      <c r="R181" s="26">
        <v>19336.575000000001</v>
      </c>
      <c r="S181" s="26">
        <v>20740.099999999999</v>
      </c>
      <c r="T181" s="26">
        <v>21443.399000000001</v>
      </c>
      <c r="U181" s="26">
        <v>22414.412</v>
      </c>
      <c r="V181" s="26">
        <v>22866.633000000002</v>
      </c>
    </row>
    <row r="182" spans="1:22" ht="12.75" customHeight="1">
      <c r="A182" s="14">
        <v>176</v>
      </c>
      <c r="B182" s="14" t="s">
        <v>243</v>
      </c>
      <c r="C182" s="14" t="s">
        <v>897</v>
      </c>
      <c r="D182" s="14" t="s">
        <v>895</v>
      </c>
      <c r="E182" s="14"/>
      <c r="F182" s="14"/>
      <c r="G182" s="14" t="s">
        <v>635</v>
      </c>
      <c r="H182" s="14" t="s">
        <v>244</v>
      </c>
      <c r="I182" s="26">
        <v>2496.6559999999999</v>
      </c>
      <c r="J182" s="26">
        <v>2526.2739999999999</v>
      </c>
      <c r="K182" s="26">
        <v>2537.194</v>
      </c>
      <c r="L182" s="26">
        <v>2701.7950000000001</v>
      </c>
      <c r="M182" s="26">
        <v>2650.9789999999998</v>
      </c>
      <c r="N182" s="26">
        <v>2837.181</v>
      </c>
      <c r="O182" s="26">
        <v>2964.2820000000002</v>
      </c>
      <c r="P182" s="26">
        <v>2954.9920000000002</v>
      </c>
      <c r="Q182" s="26">
        <v>3181.047</v>
      </c>
      <c r="R182" s="26">
        <v>3325.1930000000002</v>
      </c>
      <c r="S182" s="26">
        <v>3406.5079999999998</v>
      </c>
      <c r="T182" s="26">
        <v>3534.1570000000002</v>
      </c>
      <c r="U182" s="26">
        <v>3668.2750000000001</v>
      </c>
      <c r="V182" s="26">
        <v>3580.1819999999998</v>
      </c>
    </row>
    <row r="183" spans="1:22" ht="24.75" customHeight="1">
      <c r="A183" s="14">
        <v>177</v>
      </c>
      <c r="B183" s="15" t="s">
        <v>245</v>
      </c>
      <c r="C183" s="15" t="s">
        <v>898</v>
      </c>
      <c r="D183" s="15" t="s">
        <v>899</v>
      </c>
      <c r="E183" s="14" t="s">
        <v>629</v>
      </c>
      <c r="F183" s="14" t="s">
        <v>632</v>
      </c>
      <c r="G183" s="14" t="s">
        <v>635</v>
      </c>
      <c r="H183" s="15" t="s">
        <v>246</v>
      </c>
      <c r="I183" s="25">
        <v>70132.194000000003</v>
      </c>
      <c r="J183" s="25">
        <v>74275.377999999997</v>
      </c>
      <c r="K183" s="25">
        <v>75633.941999999995</v>
      </c>
      <c r="L183" s="25">
        <v>75774.035999999993</v>
      </c>
      <c r="M183" s="25">
        <v>77707.975999999995</v>
      </c>
      <c r="N183" s="25">
        <v>79362.785000000003</v>
      </c>
      <c r="O183" s="25">
        <v>80471.262000000002</v>
      </c>
      <c r="P183" s="25">
        <v>82939.423999999999</v>
      </c>
      <c r="Q183" s="25">
        <v>85508.085000000006</v>
      </c>
      <c r="R183" s="25">
        <v>81871.788</v>
      </c>
      <c r="S183" s="25">
        <v>85066.047000000006</v>
      </c>
      <c r="T183" s="25">
        <v>86142.404999999999</v>
      </c>
      <c r="U183" s="25">
        <v>87651.709000000003</v>
      </c>
      <c r="V183" s="25">
        <v>89417.74</v>
      </c>
    </row>
    <row r="184" spans="1:22" s="1" customFormat="1" ht="24.75" customHeight="1">
      <c r="A184" s="14">
        <v>178</v>
      </c>
      <c r="B184" s="15" t="s">
        <v>247</v>
      </c>
      <c r="C184" s="15" t="s">
        <v>900</v>
      </c>
      <c r="D184" s="15" t="s">
        <v>901</v>
      </c>
      <c r="E184" s="14" t="s">
        <v>629</v>
      </c>
      <c r="F184" s="14"/>
      <c r="G184" s="14"/>
      <c r="H184" s="15" t="s">
        <v>902</v>
      </c>
      <c r="I184" s="25">
        <v>175195.43700000001</v>
      </c>
      <c r="J184" s="25">
        <v>181906.91399999999</v>
      </c>
      <c r="K184" s="25">
        <v>183075.83300000001</v>
      </c>
      <c r="L184" s="25">
        <v>187437.39</v>
      </c>
      <c r="M184" s="25">
        <v>190524.633</v>
      </c>
      <c r="N184" s="25">
        <v>191686.31099999999</v>
      </c>
      <c r="O184" s="25">
        <v>197747.29800000001</v>
      </c>
      <c r="P184" s="25">
        <v>204580.78200000001</v>
      </c>
      <c r="Q184" s="25">
        <v>207185.965</v>
      </c>
      <c r="R184" s="25">
        <v>196497.48300000001</v>
      </c>
      <c r="S184" s="25">
        <v>204097.61199999999</v>
      </c>
      <c r="T184" s="25">
        <v>211113.31200000001</v>
      </c>
      <c r="U184" s="25">
        <v>212438.144</v>
      </c>
      <c r="V184" s="25">
        <v>218134.283</v>
      </c>
    </row>
    <row r="185" spans="1:22" s="1" customFormat="1" ht="12.75" customHeight="1">
      <c r="A185" s="14">
        <v>179</v>
      </c>
      <c r="B185" s="14" t="s">
        <v>248</v>
      </c>
      <c r="C185" s="14" t="s">
        <v>903</v>
      </c>
      <c r="D185" s="14" t="s">
        <v>901</v>
      </c>
      <c r="E185" s="14"/>
      <c r="F185" s="14" t="s">
        <v>632</v>
      </c>
      <c r="G185" s="14"/>
      <c r="H185" s="14" t="s">
        <v>904</v>
      </c>
      <c r="I185" s="26">
        <v>125322.44</v>
      </c>
      <c r="J185" s="26">
        <v>130549.35799999999</v>
      </c>
      <c r="K185" s="26">
        <v>130831.094</v>
      </c>
      <c r="L185" s="26">
        <v>134081.674</v>
      </c>
      <c r="M185" s="26">
        <v>136200.755</v>
      </c>
      <c r="N185" s="26">
        <v>137029.86600000001</v>
      </c>
      <c r="O185" s="26">
        <v>141331.00599999999</v>
      </c>
      <c r="P185" s="26">
        <v>145935.89000000001</v>
      </c>
      <c r="Q185" s="26">
        <v>147638.679</v>
      </c>
      <c r="R185" s="26">
        <v>140431.03599999999</v>
      </c>
      <c r="S185" s="26">
        <v>145400.95699999999</v>
      </c>
      <c r="T185" s="26">
        <v>150598.527</v>
      </c>
      <c r="U185" s="26">
        <v>151383.13399999999</v>
      </c>
      <c r="V185" s="26">
        <v>155242.853</v>
      </c>
    </row>
    <row r="186" spans="1:22" ht="12.75" customHeight="1">
      <c r="A186" s="14">
        <v>180</v>
      </c>
      <c r="B186" s="14" t="s">
        <v>249</v>
      </c>
      <c r="C186" s="14" t="s">
        <v>905</v>
      </c>
      <c r="D186" s="14" t="s">
        <v>901</v>
      </c>
      <c r="E186" s="14"/>
      <c r="F186" s="14"/>
      <c r="G186" s="14" t="s">
        <v>635</v>
      </c>
      <c r="H186" s="14" t="s">
        <v>906</v>
      </c>
      <c r="I186" s="26">
        <v>6408.5349999999999</v>
      </c>
      <c r="J186" s="26">
        <v>6844.9830000000002</v>
      </c>
      <c r="K186" s="26">
        <v>7032.5630000000001</v>
      </c>
      <c r="L186" s="26">
        <v>6829.6409999999996</v>
      </c>
      <c r="M186" s="26">
        <v>7186.4470000000001</v>
      </c>
      <c r="N186" s="26">
        <v>7193.0550000000003</v>
      </c>
      <c r="O186" s="26">
        <v>7370.4840000000004</v>
      </c>
      <c r="P186" s="26">
        <v>7429.7460000000001</v>
      </c>
      <c r="Q186" s="26">
        <v>7601.4350000000004</v>
      </c>
      <c r="R186" s="26">
        <v>7551.8029999999999</v>
      </c>
      <c r="S186" s="26">
        <v>7825.09</v>
      </c>
      <c r="T186" s="26">
        <v>8364.2070000000003</v>
      </c>
      <c r="U186" s="26">
        <v>8472.7870000000003</v>
      </c>
      <c r="V186" s="26">
        <v>8717.4040000000005</v>
      </c>
    </row>
    <row r="187" spans="1:22" ht="12.75" customHeight="1">
      <c r="A187" s="14">
        <v>181</v>
      </c>
      <c r="B187" s="14" t="s">
        <v>250</v>
      </c>
      <c r="C187" s="14" t="s">
        <v>907</v>
      </c>
      <c r="D187" s="14" t="s">
        <v>901</v>
      </c>
      <c r="E187" s="14"/>
      <c r="F187" s="14"/>
      <c r="G187" s="14" t="s">
        <v>635</v>
      </c>
      <c r="H187" s="14" t="s">
        <v>251</v>
      </c>
      <c r="I187" s="26">
        <v>44247.409</v>
      </c>
      <c r="J187" s="26">
        <v>46696.985999999997</v>
      </c>
      <c r="K187" s="26">
        <v>46656.004000000001</v>
      </c>
      <c r="L187" s="26">
        <v>47361.749000000003</v>
      </c>
      <c r="M187" s="26">
        <v>48145.017999999996</v>
      </c>
      <c r="N187" s="26">
        <v>48266.913</v>
      </c>
      <c r="O187" s="26">
        <v>50004.533000000003</v>
      </c>
      <c r="P187" s="26">
        <v>51119.938999999998</v>
      </c>
      <c r="Q187" s="26">
        <v>52488.417999999998</v>
      </c>
      <c r="R187" s="26">
        <v>49903.355000000003</v>
      </c>
      <c r="S187" s="26">
        <v>50543.786</v>
      </c>
      <c r="T187" s="26">
        <v>51779.769</v>
      </c>
      <c r="U187" s="26">
        <v>52758.779000000002</v>
      </c>
      <c r="V187" s="26">
        <v>54970.300999999999</v>
      </c>
    </row>
    <row r="188" spans="1:22" ht="12.75" customHeight="1">
      <c r="A188" s="14">
        <v>182</v>
      </c>
      <c r="B188" s="14" t="s">
        <v>252</v>
      </c>
      <c r="C188" s="14" t="s">
        <v>908</v>
      </c>
      <c r="D188" s="14" t="s">
        <v>901</v>
      </c>
      <c r="E188" s="14"/>
      <c r="F188" s="14"/>
      <c r="G188" s="14" t="s">
        <v>635</v>
      </c>
      <c r="H188" s="14" t="s">
        <v>253</v>
      </c>
      <c r="I188" s="26">
        <v>3802.585</v>
      </c>
      <c r="J188" s="26">
        <v>3895.16</v>
      </c>
      <c r="K188" s="26">
        <v>3805.989</v>
      </c>
      <c r="L188" s="26">
        <v>3786.9609999999998</v>
      </c>
      <c r="M188" s="26">
        <v>3860.05</v>
      </c>
      <c r="N188" s="26">
        <v>3792.3150000000001</v>
      </c>
      <c r="O188" s="26">
        <v>3731.1570000000002</v>
      </c>
      <c r="P188" s="26">
        <v>3748.5949999999998</v>
      </c>
      <c r="Q188" s="26">
        <v>3710.5</v>
      </c>
      <c r="R188" s="26">
        <v>3530.8069999999998</v>
      </c>
      <c r="S188" s="26">
        <v>3727.0059999999999</v>
      </c>
      <c r="T188" s="26">
        <v>3682.4380000000001</v>
      </c>
      <c r="U188" s="26">
        <v>3731.1239999999998</v>
      </c>
      <c r="V188" s="26">
        <v>3819.4140000000002</v>
      </c>
    </row>
    <row r="189" spans="1:22" ht="12.75" customHeight="1">
      <c r="A189" s="14">
        <v>183</v>
      </c>
      <c r="B189" s="14" t="s">
        <v>254</v>
      </c>
      <c r="C189" s="14" t="s">
        <v>909</v>
      </c>
      <c r="D189" s="14" t="s">
        <v>901</v>
      </c>
      <c r="E189" s="14"/>
      <c r="F189" s="14"/>
      <c r="G189" s="14" t="s">
        <v>635</v>
      </c>
      <c r="H189" s="14" t="s">
        <v>910</v>
      </c>
      <c r="I189" s="26">
        <v>10626.331</v>
      </c>
      <c r="J189" s="26">
        <v>10970.474</v>
      </c>
      <c r="K189" s="26">
        <v>10981.898999999999</v>
      </c>
      <c r="L189" s="26">
        <v>11622.325000000001</v>
      </c>
      <c r="M189" s="26">
        <v>11774.24</v>
      </c>
      <c r="N189" s="26">
        <v>11807.28</v>
      </c>
      <c r="O189" s="26">
        <v>12168.763000000001</v>
      </c>
      <c r="P189" s="26">
        <v>12694.450999999999</v>
      </c>
      <c r="Q189" s="26">
        <v>12739.615</v>
      </c>
      <c r="R189" s="26">
        <v>12501.208000000001</v>
      </c>
      <c r="S189" s="26">
        <v>12816.72</v>
      </c>
      <c r="T189" s="26">
        <v>12970.171</v>
      </c>
      <c r="U189" s="26">
        <v>13207.071</v>
      </c>
      <c r="V189" s="26">
        <v>13611.344999999999</v>
      </c>
    </row>
    <row r="190" spans="1:22" ht="12.75" customHeight="1">
      <c r="A190" s="14">
        <v>184</v>
      </c>
      <c r="B190" s="14" t="s">
        <v>255</v>
      </c>
      <c r="C190" s="14" t="s">
        <v>911</v>
      </c>
      <c r="D190" s="14" t="s">
        <v>901</v>
      </c>
      <c r="E190" s="14"/>
      <c r="F190" s="14"/>
      <c r="G190" s="14" t="s">
        <v>635</v>
      </c>
      <c r="H190" s="14" t="s">
        <v>912</v>
      </c>
      <c r="I190" s="26">
        <v>5065.8819999999996</v>
      </c>
      <c r="J190" s="26">
        <v>5396.95</v>
      </c>
      <c r="K190" s="26">
        <v>5495.277</v>
      </c>
      <c r="L190" s="26">
        <v>5794.6559999999999</v>
      </c>
      <c r="M190" s="26">
        <v>6132.8720000000003</v>
      </c>
      <c r="N190" s="26">
        <v>6336.1310000000003</v>
      </c>
      <c r="O190" s="26">
        <v>6218.884</v>
      </c>
      <c r="P190" s="26">
        <v>6397.2089999999998</v>
      </c>
      <c r="Q190" s="26">
        <v>6579.6629999999996</v>
      </c>
      <c r="R190" s="26">
        <v>6046.3909999999996</v>
      </c>
      <c r="S190" s="26">
        <v>6422.9870000000001</v>
      </c>
      <c r="T190" s="26">
        <v>6503.0079999999998</v>
      </c>
      <c r="U190" s="26">
        <v>6779.0730000000003</v>
      </c>
      <c r="V190" s="26">
        <v>6985.6369999999997</v>
      </c>
    </row>
    <row r="191" spans="1:22" ht="12.75" customHeight="1">
      <c r="A191" s="14">
        <v>185</v>
      </c>
      <c r="B191" s="14" t="s">
        <v>256</v>
      </c>
      <c r="C191" s="14" t="s">
        <v>913</v>
      </c>
      <c r="D191" s="14" t="s">
        <v>901</v>
      </c>
      <c r="E191" s="14"/>
      <c r="F191" s="14"/>
      <c r="G191" s="14" t="s">
        <v>635</v>
      </c>
      <c r="H191" s="14" t="s">
        <v>914</v>
      </c>
      <c r="I191" s="26">
        <v>4718.6229999999996</v>
      </c>
      <c r="J191" s="26">
        <v>4945.9120000000003</v>
      </c>
      <c r="K191" s="26">
        <v>5072.0010000000002</v>
      </c>
      <c r="L191" s="26">
        <v>5069.5129999999999</v>
      </c>
      <c r="M191" s="26">
        <v>5165.6400000000003</v>
      </c>
      <c r="N191" s="26">
        <v>5127.5420000000004</v>
      </c>
      <c r="O191" s="26">
        <v>5321.8869999999997</v>
      </c>
      <c r="P191" s="26">
        <v>5648.4859999999999</v>
      </c>
      <c r="Q191" s="26">
        <v>5809.6360000000004</v>
      </c>
      <c r="R191" s="26">
        <v>5400.2190000000001</v>
      </c>
      <c r="S191" s="26">
        <v>5878.8739999999998</v>
      </c>
      <c r="T191" s="26">
        <v>6212.4139999999998</v>
      </c>
      <c r="U191" s="26">
        <v>6263.9350000000004</v>
      </c>
      <c r="V191" s="26">
        <v>6344.5739999999996</v>
      </c>
    </row>
    <row r="192" spans="1:22" ht="12.75" customHeight="1">
      <c r="A192" s="14">
        <v>186</v>
      </c>
      <c r="B192" s="14" t="s">
        <v>257</v>
      </c>
      <c r="C192" s="14" t="s">
        <v>915</v>
      </c>
      <c r="D192" s="14" t="s">
        <v>901</v>
      </c>
      <c r="E192" s="14"/>
      <c r="F192" s="14"/>
      <c r="G192" s="14" t="s">
        <v>635</v>
      </c>
      <c r="H192" s="14" t="s">
        <v>916</v>
      </c>
      <c r="I192" s="26">
        <v>7970.8779999999997</v>
      </c>
      <c r="J192" s="26">
        <v>7577.7330000000002</v>
      </c>
      <c r="K192" s="26">
        <v>7769.6949999999997</v>
      </c>
      <c r="L192" s="26">
        <v>8101.5450000000001</v>
      </c>
      <c r="M192" s="26">
        <v>8076.0219999999999</v>
      </c>
      <c r="N192" s="26">
        <v>8009.4009999999998</v>
      </c>
      <c r="O192" s="26">
        <v>8456.7950000000001</v>
      </c>
      <c r="P192" s="26">
        <v>8700.6630000000005</v>
      </c>
      <c r="Q192" s="26">
        <v>8299.3490000000002</v>
      </c>
      <c r="R192" s="26">
        <v>7684.2330000000002</v>
      </c>
      <c r="S192" s="26">
        <v>8153.8620000000001</v>
      </c>
      <c r="T192" s="26">
        <v>9108.2080000000005</v>
      </c>
      <c r="U192" s="26">
        <v>8369.5049999999992</v>
      </c>
      <c r="V192" s="26">
        <v>8367.3230000000003</v>
      </c>
    </row>
    <row r="193" spans="1:22" ht="12.75" customHeight="1">
      <c r="A193" s="14">
        <v>187</v>
      </c>
      <c r="B193" s="14" t="s">
        <v>258</v>
      </c>
      <c r="C193" s="14" t="s">
        <v>917</v>
      </c>
      <c r="D193" s="14" t="s">
        <v>901</v>
      </c>
      <c r="E193" s="14"/>
      <c r="F193" s="14"/>
      <c r="G193" s="14" t="s">
        <v>635</v>
      </c>
      <c r="H193" s="14" t="s">
        <v>259</v>
      </c>
      <c r="I193" s="26">
        <v>7383.0060000000003</v>
      </c>
      <c r="J193" s="26">
        <v>7634.2740000000003</v>
      </c>
      <c r="K193" s="26">
        <v>7739.51</v>
      </c>
      <c r="L193" s="26">
        <v>7898.1</v>
      </c>
      <c r="M193" s="26">
        <v>7959.0559999999996</v>
      </c>
      <c r="N193" s="26">
        <v>8226.1409999999996</v>
      </c>
      <c r="O193" s="26">
        <v>8683.027</v>
      </c>
      <c r="P193" s="26">
        <v>9242.09</v>
      </c>
      <c r="Q193" s="26">
        <v>9082.8970000000008</v>
      </c>
      <c r="R193" s="26">
        <v>8256.8580000000002</v>
      </c>
      <c r="S193" s="26">
        <v>8584.8269999999993</v>
      </c>
      <c r="T193" s="26">
        <v>8103.3649999999998</v>
      </c>
      <c r="U193" s="26">
        <v>8158.6769999999997</v>
      </c>
      <c r="V193" s="26">
        <v>8341.5429999999997</v>
      </c>
    </row>
    <row r="194" spans="1:22" ht="12.75" customHeight="1">
      <c r="A194" s="14">
        <v>188</v>
      </c>
      <c r="B194" s="14" t="s">
        <v>260</v>
      </c>
      <c r="C194" s="14" t="s">
        <v>918</v>
      </c>
      <c r="D194" s="14" t="s">
        <v>901</v>
      </c>
      <c r="E194" s="14"/>
      <c r="F194" s="14"/>
      <c r="G194" s="14" t="s">
        <v>635</v>
      </c>
      <c r="H194" s="14" t="s">
        <v>261</v>
      </c>
      <c r="I194" s="26">
        <v>8981.9369999999999</v>
      </c>
      <c r="J194" s="26">
        <v>9354.2450000000008</v>
      </c>
      <c r="K194" s="26">
        <v>9270.4449999999997</v>
      </c>
      <c r="L194" s="26">
        <v>9613.84</v>
      </c>
      <c r="M194" s="26">
        <v>9364.1460000000006</v>
      </c>
      <c r="N194" s="26">
        <v>9519.8639999999996</v>
      </c>
      <c r="O194" s="26">
        <v>10036.369000000001</v>
      </c>
      <c r="P194" s="26">
        <v>10145.262000000001</v>
      </c>
      <c r="Q194" s="26">
        <v>10067.831</v>
      </c>
      <c r="R194" s="26">
        <v>9829.5380000000005</v>
      </c>
      <c r="S194" s="26">
        <v>10479.491</v>
      </c>
      <c r="T194" s="26">
        <v>11167.853999999999</v>
      </c>
      <c r="U194" s="26">
        <v>11200.477000000001</v>
      </c>
      <c r="V194" s="26">
        <v>11183.7</v>
      </c>
    </row>
    <row r="195" spans="1:22" ht="12.75" customHeight="1">
      <c r="A195" s="14">
        <v>189</v>
      </c>
      <c r="B195" s="14" t="s">
        <v>262</v>
      </c>
      <c r="C195" s="14" t="s">
        <v>919</v>
      </c>
      <c r="D195" s="14" t="s">
        <v>901</v>
      </c>
      <c r="E195" s="14"/>
      <c r="F195" s="14"/>
      <c r="G195" s="14" t="s">
        <v>635</v>
      </c>
      <c r="H195" s="14" t="s">
        <v>263</v>
      </c>
      <c r="I195" s="26">
        <v>8516.098</v>
      </c>
      <c r="J195" s="26">
        <v>8971.6579999999994</v>
      </c>
      <c r="K195" s="26">
        <v>8203.8340000000007</v>
      </c>
      <c r="L195" s="26">
        <v>8425.8580000000002</v>
      </c>
      <c r="M195" s="26">
        <v>8503.7440000000006</v>
      </c>
      <c r="N195" s="26">
        <v>8340.2109999999993</v>
      </c>
      <c r="O195" s="26">
        <v>8629.89</v>
      </c>
      <c r="P195" s="26">
        <v>9245.3549999999996</v>
      </c>
      <c r="Q195" s="26">
        <v>9528.9850000000006</v>
      </c>
      <c r="R195" s="26">
        <v>8783.1939999999995</v>
      </c>
      <c r="S195" s="26">
        <v>8921.58</v>
      </c>
      <c r="T195" s="26">
        <v>9763.5210000000006</v>
      </c>
      <c r="U195" s="26">
        <v>9528.3019999999997</v>
      </c>
      <c r="V195" s="26">
        <v>9417.9879999999994</v>
      </c>
    </row>
    <row r="196" spans="1:22" ht="12.75" customHeight="1">
      <c r="A196" s="14">
        <v>190</v>
      </c>
      <c r="B196" s="14" t="s">
        <v>264</v>
      </c>
      <c r="C196" s="14" t="s">
        <v>920</v>
      </c>
      <c r="D196" s="14" t="s">
        <v>901</v>
      </c>
      <c r="E196" s="14"/>
      <c r="F196" s="14"/>
      <c r="G196" s="14" t="s">
        <v>635</v>
      </c>
      <c r="H196" s="14" t="s">
        <v>265</v>
      </c>
      <c r="I196" s="26">
        <v>1647.95</v>
      </c>
      <c r="J196" s="26">
        <v>1731.1990000000001</v>
      </c>
      <c r="K196" s="26">
        <v>1789.921</v>
      </c>
      <c r="L196" s="26">
        <v>1807.3240000000001</v>
      </c>
      <c r="M196" s="26">
        <v>1954.0940000000001</v>
      </c>
      <c r="N196" s="26">
        <v>1942.329</v>
      </c>
      <c r="O196" s="26">
        <v>1918.877</v>
      </c>
      <c r="P196" s="26">
        <v>1987.52</v>
      </c>
      <c r="Q196" s="26">
        <v>1937.866</v>
      </c>
      <c r="R196" s="26">
        <v>1804.7380000000001</v>
      </c>
      <c r="S196" s="26">
        <v>1964.74</v>
      </c>
      <c r="T196" s="26">
        <v>2084.3960000000002</v>
      </c>
      <c r="U196" s="26">
        <v>2081.172</v>
      </c>
      <c r="V196" s="26">
        <v>2075.627</v>
      </c>
    </row>
    <row r="197" spans="1:22" ht="12.75" customHeight="1">
      <c r="A197" s="14">
        <v>191</v>
      </c>
      <c r="B197" s="14" t="s">
        <v>266</v>
      </c>
      <c r="C197" s="14" t="s">
        <v>921</v>
      </c>
      <c r="D197" s="14" t="s">
        <v>901</v>
      </c>
      <c r="E197" s="14"/>
      <c r="F197" s="14"/>
      <c r="G197" s="14" t="s">
        <v>635</v>
      </c>
      <c r="H197" s="14" t="s">
        <v>267</v>
      </c>
      <c r="I197" s="26">
        <v>7922.6279999999997</v>
      </c>
      <c r="J197" s="26">
        <v>8120.3609999999999</v>
      </c>
      <c r="K197" s="26">
        <v>8382.6119999999992</v>
      </c>
      <c r="L197" s="26">
        <v>8809.2309999999998</v>
      </c>
      <c r="M197" s="26">
        <v>8819.6620000000003</v>
      </c>
      <c r="N197" s="26">
        <v>9083.8040000000001</v>
      </c>
      <c r="O197" s="26">
        <v>9300.73</v>
      </c>
      <c r="P197" s="26">
        <v>9677.1409999999996</v>
      </c>
      <c r="Q197" s="26">
        <v>9703.7639999999992</v>
      </c>
      <c r="R197" s="26">
        <v>9800.3089999999993</v>
      </c>
      <c r="S197" s="26">
        <v>10283.642</v>
      </c>
      <c r="T197" s="26">
        <v>10592.08</v>
      </c>
      <c r="U197" s="26">
        <v>10395.605</v>
      </c>
      <c r="V197" s="26">
        <v>10741.401</v>
      </c>
    </row>
    <row r="198" spans="1:22" ht="12.75" customHeight="1">
      <c r="A198" s="14">
        <v>192</v>
      </c>
      <c r="B198" s="14" t="s">
        <v>268</v>
      </c>
      <c r="C198" s="14" t="s">
        <v>922</v>
      </c>
      <c r="D198" s="14" t="s">
        <v>901</v>
      </c>
      <c r="E198" s="14"/>
      <c r="F198" s="14"/>
      <c r="G198" s="14" t="s">
        <v>635</v>
      </c>
      <c r="H198" s="14" t="s">
        <v>269</v>
      </c>
      <c r="I198" s="26">
        <v>2978.5740000000001</v>
      </c>
      <c r="J198" s="26">
        <v>3037.3710000000001</v>
      </c>
      <c r="K198" s="26">
        <v>3110.982</v>
      </c>
      <c r="L198" s="26">
        <v>3194.0720000000001</v>
      </c>
      <c r="M198" s="26">
        <v>3331.21</v>
      </c>
      <c r="N198" s="26">
        <v>3342.5639999999999</v>
      </c>
      <c r="O198" s="26">
        <v>3343.4810000000002</v>
      </c>
      <c r="P198" s="26">
        <v>3484.873</v>
      </c>
      <c r="Q198" s="26">
        <v>3544.6129999999998</v>
      </c>
      <c r="R198" s="26">
        <v>3255.7420000000002</v>
      </c>
      <c r="S198" s="26">
        <v>3403.0439999999999</v>
      </c>
      <c r="T198" s="26">
        <v>3564.0540000000001</v>
      </c>
      <c r="U198" s="26">
        <v>3619.8440000000001</v>
      </c>
      <c r="V198" s="26">
        <v>3681.9879999999998</v>
      </c>
    </row>
    <row r="199" spans="1:22" ht="12.75" customHeight="1">
      <c r="A199" s="14">
        <v>193</v>
      </c>
      <c r="B199" s="14" t="s">
        <v>270</v>
      </c>
      <c r="C199" s="14" t="s">
        <v>923</v>
      </c>
      <c r="D199" s="14" t="s">
        <v>901</v>
      </c>
      <c r="E199" s="14"/>
      <c r="F199" s="14"/>
      <c r="G199" s="14" t="s">
        <v>635</v>
      </c>
      <c r="H199" s="14" t="s">
        <v>271</v>
      </c>
      <c r="I199" s="26">
        <v>5052.0039999999999</v>
      </c>
      <c r="J199" s="26">
        <v>5372.0529999999999</v>
      </c>
      <c r="K199" s="26">
        <v>5520.3609999999999</v>
      </c>
      <c r="L199" s="26">
        <v>5766.8580000000002</v>
      </c>
      <c r="M199" s="26">
        <v>5928.5540000000001</v>
      </c>
      <c r="N199" s="26">
        <v>6042.3149999999996</v>
      </c>
      <c r="O199" s="26">
        <v>6146.13</v>
      </c>
      <c r="P199" s="26">
        <v>6414.56</v>
      </c>
      <c r="Q199" s="26">
        <v>6544.107</v>
      </c>
      <c r="R199" s="26">
        <v>6082.6419999999998</v>
      </c>
      <c r="S199" s="26">
        <v>6395.3090000000002</v>
      </c>
      <c r="T199" s="26">
        <v>6703.0420000000004</v>
      </c>
      <c r="U199" s="26">
        <v>6816.7809999999999</v>
      </c>
      <c r="V199" s="26">
        <v>6984.61</v>
      </c>
    </row>
    <row r="200" spans="1:22" ht="12.75" customHeight="1">
      <c r="A200" s="14">
        <v>194</v>
      </c>
      <c r="B200" s="14" t="s">
        <v>272</v>
      </c>
      <c r="C200" s="14" t="s">
        <v>924</v>
      </c>
      <c r="D200" s="14" t="s">
        <v>901</v>
      </c>
      <c r="E200" s="14"/>
      <c r="F200" s="14" t="s">
        <v>632</v>
      </c>
      <c r="G200" s="14"/>
      <c r="H200" s="14" t="s">
        <v>925</v>
      </c>
      <c r="I200" s="26">
        <v>22283.16</v>
      </c>
      <c r="J200" s="26">
        <v>22932.047999999999</v>
      </c>
      <c r="K200" s="26">
        <v>23238.720000000001</v>
      </c>
      <c r="L200" s="26">
        <v>23420.705000000002</v>
      </c>
      <c r="M200" s="26">
        <v>24228.239000000001</v>
      </c>
      <c r="N200" s="26">
        <v>24532.518</v>
      </c>
      <c r="O200" s="26">
        <v>25202.503000000001</v>
      </c>
      <c r="P200" s="26">
        <v>26406.383999999998</v>
      </c>
      <c r="Q200" s="26">
        <v>27138.195</v>
      </c>
      <c r="R200" s="26">
        <v>25036.12</v>
      </c>
      <c r="S200" s="26">
        <v>26024.258999999998</v>
      </c>
      <c r="T200" s="26">
        <v>26975.856</v>
      </c>
      <c r="U200" s="26">
        <v>27056.436000000002</v>
      </c>
      <c r="V200" s="26">
        <v>27737.573</v>
      </c>
    </row>
    <row r="201" spans="1:22" ht="12.75" customHeight="1">
      <c r="A201" s="14">
        <v>195</v>
      </c>
      <c r="B201" s="14" t="s">
        <v>273</v>
      </c>
      <c r="C201" s="14" t="s">
        <v>926</v>
      </c>
      <c r="D201" s="14" t="s">
        <v>901</v>
      </c>
      <c r="E201" s="14"/>
      <c r="F201" s="14"/>
      <c r="G201" s="14" t="s">
        <v>635</v>
      </c>
      <c r="H201" s="14" t="s">
        <v>274</v>
      </c>
      <c r="I201" s="26">
        <v>6195.5209999999997</v>
      </c>
      <c r="J201" s="26">
        <v>6466.0789999999997</v>
      </c>
      <c r="K201" s="26">
        <v>6542.93</v>
      </c>
      <c r="L201" s="26">
        <v>6589.0039999999999</v>
      </c>
      <c r="M201" s="26">
        <v>6662.27</v>
      </c>
      <c r="N201" s="26">
        <v>6623.29</v>
      </c>
      <c r="O201" s="26">
        <v>6856.5739999999996</v>
      </c>
      <c r="P201" s="26">
        <v>7166.8019999999997</v>
      </c>
      <c r="Q201" s="26">
        <v>7284.2809999999999</v>
      </c>
      <c r="R201" s="26">
        <v>6596.6880000000001</v>
      </c>
      <c r="S201" s="26">
        <v>6887.4040000000005</v>
      </c>
      <c r="T201" s="26">
        <v>7081.9719999999998</v>
      </c>
      <c r="U201" s="26">
        <v>7106.9750000000004</v>
      </c>
      <c r="V201" s="26">
        <v>7139.7479999999996</v>
      </c>
    </row>
    <row r="202" spans="1:22" ht="12.75" customHeight="1">
      <c r="A202" s="14">
        <v>196</v>
      </c>
      <c r="B202" s="14" t="s">
        <v>275</v>
      </c>
      <c r="C202" s="14" t="s">
        <v>927</v>
      </c>
      <c r="D202" s="14" t="s">
        <v>901</v>
      </c>
      <c r="E202" s="14"/>
      <c r="F202" s="14"/>
      <c r="G202" s="14" t="s">
        <v>635</v>
      </c>
      <c r="H202" s="14" t="s">
        <v>276</v>
      </c>
      <c r="I202" s="26">
        <v>5572.1949999999997</v>
      </c>
      <c r="J202" s="26">
        <v>5552.415</v>
      </c>
      <c r="K202" s="26">
        <v>5626.6760000000004</v>
      </c>
      <c r="L202" s="26">
        <v>5764.8090000000002</v>
      </c>
      <c r="M202" s="26">
        <v>6148.4210000000003</v>
      </c>
      <c r="N202" s="26">
        <v>6220.09</v>
      </c>
      <c r="O202" s="26">
        <v>6463.8540000000003</v>
      </c>
      <c r="P202" s="26">
        <v>6793.35</v>
      </c>
      <c r="Q202" s="26">
        <v>7023.7150000000001</v>
      </c>
      <c r="R202" s="26">
        <v>6334.9470000000001</v>
      </c>
      <c r="S202" s="26">
        <v>6578.6679999999997</v>
      </c>
      <c r="T202" s="26">
        <v>6976.02</v>
      </c>
      <c r="U202" s="26">
        <v>6909.9769999999999</v>
      </c>
      <c r="V202" s="26">
        <v>6907.1689999999999</v>
      </c>
    </row>
    <row r="203" spans="1:22" ht="12.75" customHeight="1">
      <c r="A203" s="14">
        <v>197</v>
      </c>
      <c r="B203" s="14" t="s">
        <v>277</v>
      </c>
      <c r="C203" s="14" t="s">
        <v>928</v>
      </c>
      <c r="D203" s="14" t="s">
        <v>901</v>
      </c>
      <c r="E203" s="14"/>
      <c r="F203" s="14"/>
      <c r="G203" s="14" t="s">
        <v>635</v>
      </c>
      <c r="H203" s="14" t="s">
        <v>929</v>
      </c>
      <c r="I203" s="26">
        <v>3022.8310000000001</v>
      </c>
      <c r="J203" s="26">
        <v>3138.4490000000001</v>
      </c>
      <c r="K203" s="26">
        <v>3192.5309999999999</v>
      </c>
      <c r="L203" s="26">
        <v>3247.6190000000001</v>
      </c>
      <c r="M203" s="26">
        <v>3349.029</v>
      </c>
      <c r="N203" s="26">
        <v>3362.2049999999999</v>
      </c>
      <c r="O203" s="26">
        <v>3464.2660000000001</v>
      </c>
      <c r="P203" s="26">
        <v>3621.431</v>
      </c>
      <c r="Q203" s="26">
        <v>3713.4540000000002</v>
      </c>
      <c r="R203" s="26">
        <v>3569.7080000000001</v>
      </c>
      <c r="S203" s="26">
        <v>3713.1979999999999</v>
      </c>
      <c r="T203" s="26">
        <v>3803.2330000000002</v>
      </c>
      <c r="U203" s="26">
        <v>3844.8589999999999</v>
      </c>
      <c r="V203" s="26">
        <v>3945.8649999999998</v>
      </c>
    </row>
    <row r="204" spans="1:22" ht="12.75" customHeight="1">
      <c r="A204" s="14">
        <v>198</v>
      </c>
      <c r="B204" s="14" t="s">
        <v>278</v>
      </c>
      <c r="C204" s="14" t="s">
        <v>930</v>
      </c>
      <c r="D204" s="14" t="s">
        <v>901</v>
      </c>
      <c r="E204" s="14"/>
      <c r="F204" s="14"/>
      <c r="G204" s="14" t="s">
        <v>635</v>
      </c>
      <c r="H204" s="14" t="s">
        <v>931</v>
      </c>
      <c r="I204" s="26">
        <v>5591.1170000000002</v>
      </c>
      <c r="J204" s="26">
        <v>5802.4870000000001</v>
      </c>
      <c r="K204" s="26">
        <v>5865.38</v>
      </c>
      <c r="L204" s="26">
        <v>5752.1570000000002</v>
      </c>
      <c r="M204" s="26">
        <v>5981.1660000000002</v>
      </c>
      <c r="N204" s="26">
        <v>6240.9229999999998</v>
      </c>
      <c r="O204" s="26">
        <v>6336.7439999999997</v>
      </c>
      <c r="P204" s="26">
        <v>6697.6629999999996</v>
      </c>
      <c r="Q204" s="26">
        <v>6960.9859999999999</v>
      </c>
      <c r="R204" s="26">
        <v>6493.3010000000004</v>
      </c>
      <c r="S204" s="26">
        <v>6723.116</v>
      </c>
      <c r="T204" s="26">
        <v>6913.7719999999999</v>
      </c>
      <c r="U204" s="26">
        <v>6938.1490000000003</v>
      </c>
      <c r="V204" s="26">
        <v>7413.5280000000002</v>
      </c>
    </row>
    <row r="205" spans="1:22" ht="12.75" customHeight="1">
      <c r="A205" s="14">
        <v>199</v>
      </c>
      <c r="B205" s="14" t="s">
        <v>279</v>
      </c>
      <c r="C205" s="14" t="s">
        <v>932</v>
      </c>
      <c r="D205" s="14" t="s">
        <v>901</v>
      </c>
      <c r="E205" s="14"/>
      <c r="F205" s="14"/>
      <c r="G205" s="14" t="s">
        <v>635</v>
      </c>
      <c r="H205" s="14" t="s">
        <v>280</v>
      </c>
      <c r="I205" s="26">
        <v>1901.4949999999999</v>
      </c>
      <c r="J205" s="26">
        <v>1972.6179999999999</v>
      </c>
      <c r="K205" s="26">
        <v>2011.202</v>
      </c>
      <c r="L205" s="26">
        <v>2067.116</v>
      </c>
      <c r="M205" s="26">
        <v>2087.3530000000001</v>
      </c>
      <c r="N205" s="26">
        <v>2086.0100000000002</v>
      </c>
      <c r="O205" s="26">
        <v>2081.067</v>
      </c>
      <c r="P205" s="26">
        <v>2127.1390000000001</v>
      </c>
      <c r="Q205" s="26">
        <v>2155.759</v>
      </c>
      <c r="R205" s="26">
        <v>2041.4760000000001</v>
      </c>
      <c r="S205" s="26">
        <v>2121.873</v>
      </c>
      <c r="T205" s="26">
        <v>2200.86</v>
      </c>
      <c r="U205" s="26">
        <v>2256.4760000000001</v>
      </c>
      <c r="V205" s="26">
        <v>2331.2629999999999</v>
      </c>
    </row>
    <row r="206" spans="1:22" ht="12.75" customHeight="1">
      <c r="A206" s="14">
        <v>200</v>
      </c>
      <c r="B206" s="14" t="s">
        <v>281</v>
      </c>
      <c r="C206" s="14" t="s">
        <v>933</v>
      </c>
      <c r="D206" s="14" t="s">
        <v>901</v>
      </c>
      <c r="E206" s="14"/>
      <c r="F206" s="14" t="s">
        <v>632</v>
      </c>
      <c r="G206" s="14"/>
      <c r="H206" s="14" t="s">
        <v>934</v>
      </c>
      <c r="I206" s="26">
        <v>27589.838</v>
      </c>
      <c r="J206" s="26">
        <v>28425.505000000001</v>
      </c>
      <c r="K206" s="26">
        <v>29006.016</v>
      </c>
      <c r="L206" s="26">
        <v>29935.008999999998</v>
      </c>
      <c r="M206" s="26">
        <v>30095.637999999999</v>
      </c>
      <c r="N206" s="26">
        <v>30123.922999999999</v>
      </c>
      <c r="O206" s="26">
        <v>31213.791000000001</v>
      </c>
      <c r="P206" s="26">
        <v>32238.510999999999</v>
      </c>
      <c r="Q206" s="26">
        <v>32409.106</v>
      </c>
      <c r="R206" s="26">
        <v>31030.327000000001</v>
      </c>
      <c r="S206" s="26">
        <v>32672.396000000001</v>
      </c>
      <c r="T206" s="26">
        <v>33538.928999999996</v>
      </c>
      <c r="U206" s="26">
        <v>33998.574999999997</v>
      </c>
      <c r="V206" s="26">
        <v>35153.856</v>
      </c>
    </row>
    <row r="207" spans="1:22" ht="12.75" customHeight="1">
      <c r="A207" s="14">
        <v>201</v>
      </c>
      <c r="B207" s="14" t="s">
        <v>282</v>
      </c>
      <c r="C207" s="14" t="s">
        <v>935</v>
      </c>
      <c r="D207" s="14" t="s">
        <v>901</v>
      </c>
      <c r="E207" s="14"/>
      <c r="F207" s="14"/>
      <c r="G207" s="14" t="s">
        <v>635</v>
      </c>
      <c r="H207" s="14" t="s">
        <v>936</v>
      </c>
      <c r="I207" s="26">
        <v>6398.5690000000004</v>
      </c>
      <c r="J207" s="26">
        <v>6676.5910000000003</v>
      </c>
      <c r="K207" s="26">
        <v>6827.0879999999997</v>
      </c>
      <c r="L207" s="26">
        <v>7075.3419999999996</v>
      </c>
      <c r="M207" s="26">
        <v>7046.5519999999997</v>
      </c>
      <c r="N207" s="26">
        <v>7039.8739999999998</v>
      </c>
      <c r="O207" s="26">
        <v>7487.0919999999996</v>
      </c>
      <c r="P207" s="26">
        <v>7768.1549999999997</v>
      </c>
      <c r="Q207" s="26">
        <v>7818.223</v>
      </c>
      <c r="R207" s="26">
        <v>7417.5290000000005</v>
      </c>
      <c r="S207" s="26">
        <v>7558.1239999999998</v>
      </c>
      <c r="T207" s="26">
        <v>7623.8680000000004</v>
      </c>
      <c r="U207" s="26">
        <v>7727.4759999999997</v>
      </c>
      <c r="V207" s="26">
        <v>7999.8109999999997</v>
      </c>
    </row>
    <row r="208" spans="1:22" ht="12.75" customHeight="1">
      <c r="A208" s="14">
        <v>202</v>
      </c>
      <c r="B208" s="14" t="s">
        <v>283</v>
      </c>
      <c r="C208" s="14" t="s">
        <v>937</v>
      </c>
      <c r="D208" s="14" t="s">
        <v>901</v>
      </c>
      <c r="E208" s="14"/>
      <c r="F208" s="14"/>
      <c r="G208" s="14" t="s">
        <v>635</v>
      </c>
      <c r="H208" s="14" t="s">
        <v>938</v>
      </c>
      <c r="I208" s="26">
        <v>4835.5190000000002</v>
      </c>
      <c r="J208" s="26">
        <v>5212.8739999999998</v>
      </c>
      <c r="K208" s="26">
        <v>5380.826</v>
      </c>
      <c r="L208" s="26">
        <v>5436.1049999999996</v>
      </c>
      <c r="M208" s="26">
        <v>5350.6940000000004</v>
      </c>
      <c r="N208" s="26">
        <v>5437.674</v>
      </c>
      <c r="O208" s="26">
        <v>5690.9260000000004</v>
      </c>
      <c r="P208" s="26">
        <v>6044.4260000000004</v>
      </c>
      <c r="Q208" s="26">
        <v>6040.4690000000001</v>
      </c>
      <c r="R208" s="26">
        <v>5865.7290000000003</v>
      </c>
      <c r="S208" s="26">
        <v>6282.8649999999998</v>
      </c>
      <c r="T208" s="26">
        <v>6397.4560000000001</v>
      </c>
      <c r="U208" s="26">
        <v>6492.9650000000001</v>
      </c>
      <c r="V208" s="26">
        <v>6640.5690000000004</v>
      </c>
    </row>
    <row r="209" spans="1:22" ht="12.75" customHeight="1">
      <c r="A209" s="14">
        <v>203</v>
      </c>
      <c r="B209" s="14" t="s">
        <v>284</v>
      </c>
      <c r="C209" s="14" t="s">
        <v>939</v>
      </c>
      <c r="D209" s="14" t="s">
        <v>901</v>
      </c>
      <c r="E209" s="14"/>
      <c r="F209" s="14"/>
      <c r="G209" s="14" t="s">
        <v>635</v>
      </c>
      <c r="H209" s="14" t="s">
        <v>940</v>
      </c>
      <c r="I209" s="26">
        <v>2815.9119999999998</v>
      </c>
      <c r="J209" s="26">
        <v>2909.5390000000002</v>
      </c>
      <c r="K209" s="26">
        <v>2927.1849999999999</v>
      </c>
      <c r="L209" s="26">
        <v>2954.3670000000002</v>
      </c>
      <c r="M209" s="26">
        <v>3069.4490000000001</v>
      </c>
      <c r="N209" s="26">
        <v>3023.011</v>
      </c>
      <c r="O209" s="26">
        <v>3121.9160000000002</v>
      </c>
      <c r="P209" s="26">
        <v>3334.8850000000002</v>
      </c>
      <c r="Q209" s="26">
        <v>3431.6190000000001</v>
      </c>
      <c r="R209" s="26">
        <v>3323.8739999999998</v>
      </c>
      <c r="S209" s="26">
        <v>3508.4430000000002</v>
      </c>
      <c r="T209" s="26">
        <v>3562.922</v>
      </c>
      <c r="U209" s="26">
        <v>3590.81</v>
      </c>
      <c r="V209" s="26">
        <v>3672.489</v>
      </c>
    </row>
    <row r="210" spans="1:22" ht="12.75" customHeight="1">
      <c r="A210" s="14">
        <v>204</v>
      </c>
      <c r="B210" s="14" t="s">
        <v>285</v>
      </c>
      <c r="C210" s="14" t="s">
        <v>941</v>
      </c>
      <c r="D210" s="14" t="s">
        <v>901</v>
      </c>
      <c r="E210" s="14"/>
      <c r="F210" s="14"/>
      <c r="G210" s="14" t="s">
        <v>635</v>
      </c>
      <c r="H210" s="14" t="s">
        <v>286</v>
      </c>
      <c r="I210" s="26">
        <v>4565.777</v>
      </c>
      <c r="J210" s="26">
        <v>4432.1220000000003</v>
      </c>
      <c r="K210" s="26">
        <v>4615.9480000000003</v>
      </c>
      <c r="L210" s="26">
        <v>4929.6930000000002</v>
      </c>
      <c r="M210" s="26">
        <v>4825.2579999999998</v>
      </c>
      <c r="N210" s="26">
        <v>4695.1270000000004</v>
      </c>
      <c r="O210" s="26">
        <v>4806.3119999999999</v>
      </c>
      <c r="P210" s="26">
        <v>4758.5219999999999</v>
      </c>
      <c r="Q210" s="26">
        <v>4866.5020000000004</v>
      </c>
      <c r="R210" s="26">
        <v>4596.7129999999997</v>
      </c>
      <c r="S210" s="26">
        <v>5023.8159999999998</v>
      </c>
      <c r="T210" s="26">
        <v>5296.0770000000002</v>
      </c>
      <c r="U210" s="26">
        <v>5243.5529999999999</v>
      </c>
      <c r="V210" s="26">
        <v>5531.6549999999997</v>
      </c>
    </row>
    <row r="211" spans="1:22" ht="12.75" customHeight="1">
      <c r="A211" s="14">
        <v>205</v>
      </c>
      <c r="B211" s="14" t="s">
        <v>287</v>
      </c>
      <c r="C211" s="14" t="s">
        <v>942</v>
      </c>
      <c r="D211" s="14" t="s">
        <v>901</v>
      </c>
      <c r="E211" s="14"/>
      <c r="F211" s="14"/>
      <c r="G211" s="14" t="s">
        <v>635</v>
      </c>
      <c r="H211" s="14" t="s">
        <v>288</v>
      </c>
      <c r="I211" s="26">
        <v>3393.7359999999999</v>
      </c>
      <c r="J211" s="26">
        <v>3421.8</v>
      </c>
      <c r="K211" s="26">
        <v>3470.3240000000001</v>
      </c>
      <c r="L211" s="26">
        <v>3633.4549999999999</v>
      </c>
      <c r="M211" s="26">
        <v>3801.4830000000002</v>
      </c>
      <c r="N211" s="26">
        <v>3950.0720000000001</v>
      </c>
      <c r="O211" s="26">
        <v>3983.55</v>
      </c>
      <c r="P211" s="26">
        <v>4132.4740000000002</v>
      </c>
      <c r="Q211" s="26">
        <v>4104.7910000000002</v>
      </c>
      <c r="R211" s="26">
        <v>3925.3980000000001</v>
      </c>
      <c r="S211" s="26">
        <v>4132.1890000000003</v>
      </c>
      <c r="T211" s="26">
        <v>4229.1499999999996</v>
      </c>
      <c r="U211" s="26">
        <v>4372.84</v>
      </c>
      <c r="V211" s="26">
        <v>4561.4859999999999</v>
      </c>
    </row>
    <row r="212" spans="1:22" ht="12.75" customHeight="1">
      <c r="A212" s="14">
        <v>206</v>
      </c>
      <c r="B212" s="14" t="s">
        <v>289</v>
      </c>
      <c r="C212" s="14" t="s">
        <v>943</v>
      </c>
      <c r="D212" s="14" t="s">
        <v>901</v>
      </c>
      <c r="E212" s="14"/>
      <c r="F212" s="14"/>
      <c r="G212" s="14" t="s">
        <v>635</v>
      </c>
      <c r="H212" s="14" t="s">
        <v>944</v>
      </c>
      <c r="I212" s="26">
        <v>3601.57</v>
      </c>
      <c r="J212" s="26">
        <v>3751.252</v>
      </c>
      <c r="K212" s="26">
        <v>3776.2280000000001</v>
      </c>
      <c r="L212" s="26">
        <v>3810.1</v>
      </c>
      <c r="M212" s="26">
        <v>3940.4839999999999</v>
      </c>
      <c r="N212" s="26">
        <v>3926.607</v>
      </c>
      <c r="O212" s="26">
        <v>4057.9160000000002</v>
      </c>
      <c r="P212" s="26">
        <v>4085.1779999999999</v>
      </c>
      <c r="Q212" s="26">
        <v>4044.08</v>
      </c>
      <c r="R212" s="26">
        <v>3906.6950000000002</v>
      </c>
      <c r="S212" s="26">
        <v>4135.8310000000001</v>
      </c>
      <c r="T212" s="26">
        <v>4321.902</v>
      </c>
      <c r="U212" s="26">
        <v>4418.6139999999996</v>
      </c>
      <c r="V212" s="26">
        <v>4550.0479999999998</v>
      </c>
    </row>
    <row r="213" spans="1:22" ht="12.75" customHeight="1">
      <c r="A213" s="14">
        <v>207</v>
      </c>
      <c r="B213" s="14" t="s">
        <v>290</v>
      </c>
      <c r="C213" s="14" t="s">
        <v>945</v>
      </c>
      <c r="D213" s="14" t="s">
        <v>901</v>
      </c>
      <c r="E213" s="14"/>
      <c r="F213" s="14"/>
      <c r="G213" s="14" t="s">
        <v>635</v>
      </c>
      <c r="H213" s="14" t="s">
        <v>291</v>
      </c>
      <c r="I213" s="26">
        <v>1978.7550000000001</v>
      </c>
      <c r="J213" s="26">
        <v>2021.327</v>
      </c>
      <c r="K213" s="26">
        <v>2008.4179999999999</v>
      </c>
      <c r="L213" s="26">
        <v>2095.9470000000001</v>
      </c>
      <c r="M213" s="26">
        <v>2061.7179999999998</v>
      </c>
      <c r="N213" s="26">
        <v>2051.5590000000002</v>
      </c>
      <c r="O213" s="26">
        <v>2066.078</v>
      </c>
      <c r="P213" s="26">
        <v>2114.8710000000001</v>
      </c>
      <c r="Q213" s="26">
        <v>2103.422</v>
      </c>
      <c r="R213" s="26">
        <v>1994.3889999999999</v>
      </c>
      <c r="S213" s="26">
        <v>2031.1279999999999</v>
      </c>
      <c r="T213" s="26">
        <v>2107.5540000000001</v>
      </c>
      <c r="U213" s="26">
        <v>2152.317</v>
      </c>
      <c r="V213" s="26">
        <v>2197.799</v>
      </c>
    </row>
    <row r="214" spans="1:22" ht="24.75" customHeight="1">
      <c r="A214" s="14">
        <v>208</v>
      </c>
      <c r="B214" s="15" t="s">
        <v>292</v>
      </c>
      <c r="C214" s="15" t="s">
        <v>946</v>
      </c>
      <c r="D214" s="15" t="s">
        <v>947</v>
      </c>
      <c r="E214" s="14" t="s">
        <v>629</v>
      </c>
      <c r="F214" s="14" t="s">
        <v>632</v>
      </c>
      <c r="G214" s="14"/>
      <c r="H214" s="15" t="s">
        <v>293</v>
      </c>
      <c r="I214" s="25">
        <v>26583.853999999999</v>
      </c>
      <c r="J214" s="25">
        <v>27044.774000000001</v>
      </c>
      <c r="K214" s="25">
        <v>27320.52</v>
      </c>
      <c r="L214" s="25">
        <v>27494.833999999999</v>
      </c>
      <c r="M214" s="25">
        <v>28031.701000000001</v>
      </c>
      <c r="N214" s="25">
        <v>28148.573</v>
      </c>
      <c r="O214" s="25">
        <v>28876.911</v>
      </c>
      <c r="P214" s="25">
        <v>30342.667000000001</v>
      </c>
      <c r="Q214" s="25">
        <v>31197.912</v>
      </c>
      <c r="R214" s="25">
        <v>30784.436000000002</v>
      </c>
      <c r="S214" s="25">
        <v>31662.937999999998</v>
      </c>
      <c r="T214" s="25">
        <v>32708.186000000002</v>
      </c>
      <c r="U214" s="25">
        <v>32881.561999999998</v>
      </c>
      <c r="V214" s="25">
        <v>33542.436000000002</v>
      </c>
    </row>
    <row r="215" spans="1:22" s="1" customFormat="1" ht="12.75" customHeight="1">
      <c r="A215" s="14">
        <v>209</v>
      </c>
      <c r="B215" s="14" t="s">
        <v>294</v>
      </c>
      <c r="C215" s="14" t="s">
        <v>948</v>
      </c>
      <c r="D215" s="14" t="s">
        <v>947</v>
      </c>
      <c r="E215" s="14"/>
      <c r="F215" s="14"/>
      <c r="G215" s="14" t="s">
        <v>635</v>
      </c>
      <c r="H215" s="14" t="s">
        <v>949</v>
      </c>
      <c r="I215" s="26">
        <v>4458.0240000000003</v>
      </c>
      <c r="J215" s="26">
        <v>4322.3320000000003</v>
      </c>
      <c r="K215" s="26">
        <v>4354.4279999999999</v>
      </c>
      <c r="L215" s="26">
        <v>4309.6559999999999</v>
      </c>
      <c r="M215" s="26">
        <v>4559.1329999999998</v>
      </c>
      <c r="N215" s="26">
        <v>4721.0659999999998</v>
      </c>
      <c r="O215" s="26">
        <v>4624.3609999999999</v>
      </c>
      <c r="P215" s="26">
        <v>4990.8440000000001</v>
      </c>
      <c r="Q215" s="26">
        <v>5274.6480000000001</v>
      </c>
      <c r="R215" s="26">
        <v>5190.93</v>
      </c>
      <c r="S215" s="26">
        <v>5510.9030000000002</v>
      </c>
      <c r="T215" s="26">
        <v>5509.1030000000001</v>
      </c>
      <c r="U215" s="26">
        <v>5742.0910000000003</v>
      </c>
      <c r="V215" s="26">
        <v>6030.1710000000003</v>
      </c>
    </row>
    <row r="216" spans="1:22" ht="12.75" customHeight="1">
      <c r="A216" s="14">
        <v>210</v>
      </c>
      <c r="B216" s="14" t="s">
        <v>295</v>
      </c>
      <c r="C216" s="14" t="s">
        <v>950</v>
      </c>
      <c r="D216" s="14" t="s">
        <v>947</v>
      </c>
      <c r="E216" s="14"/>
      <c r="F216" s="14"/>
      <c r="G216" s="14" t="s">
        <v>635</v>
      </c>
      <c r="H216" s="14" t="s">
        <v>951</v>
      </c>
      <c r="I216" s="26">
        <v>2272.893</v>
      </c>
      <c r="J216" s="26">
        <v>2352.1120000000001</v>
      </c>
      <c r="K216" s="26">
        <v>2391.1619999999998</v>
      </c>
      <c r="L216" s="26">
        <v>2437.125</v>
      </c>
      <c r="M216" s="26">
        <v>2476.3110000000001</v>
      </c>
      <c r="N216" s="26">
        <v>2564.8000000000002</v>
      </c>
      <c r="O216" s="26">
        <v>2533.424</v>
      </c>
      <c r="P216" s="26">
        <v>2544.2429999999999</v>
      </c>
      <c r="Q216" s="26">
        <v>2664.127</v>
      </c>
      <c r="R216" s="26">
        <v>2665.768</v>
      </c>
      <c r="S216" s="26">
        <v>2681.752</v>
      </c>
      <c r="T216" s="26">
        <v>2760.7469999999998</v>
      </c>
      <c r="U216" s="26">
        <v>2827.7249999999999</v>
      </c>
      <c r="V216" s="26">
        <v>2880.6669999999999</v>
      </c>
    </row>
    <row r="217" spans="1:22" ht="12.75" customHeight="1">
      <c r="A217" s="14">
        <v>211</v>
      </c>
      <c r="B217" s="14" t="s">
        <v>296</v>
      </c>
      <c r="C217" s="20" t="s">
        <v>952</v>
      </c>
      <c r="D217" s="14" t="s">
        <v>947</v>
      </c>
      <c r="E217" s="14"/>
      <c r="F217" s="14"/>
      <c r="G217" s="14" t="s">
        <v>635</v>
      </c>
      <c r="H217" s="14" t="s">
        <v>953</v>
      </c>
      <c r="I217" s="26">
        <v>4727.6540000000005</v>
      </c>
      <c r="J217" s="26">
        <v>4832.951</v>
      </c>
      <c r="K217" s="26">
        <v>4844.5110000000004</v>
      </c>
      <c r="L217" s="26">
        <v>5043.5479999999998</v>
      </c>
      <c r="M217" s="26">
        <v>5134.1959999999999</v>
      </c>
      <c r="N217" s="26">
        <v>4974.3249999999998</v>
      </c>
      <c r="O217" s="26">
        <v>5224.6310000000003</v>
      </c>
      <c r="P217" s="26">
        <v>5334.067</v>
      </c>
      <c r="Q217" s="26">
        <v>5273.5829999999996</v>
      </c>
      <c r="R217" s="26">
        <v>5243.491</v>
      </c>
      <c r="S217" s="26">
        <v>5275.6030000000001</v>
      </c>
      <c r="T217" s="26">
        <v>5366.527</v>
      </c>
      <c r="U217" s="26">
        <v>5432.1030000000001</v>
      </c>
      <c r="V217" s="26">
        <v>5503.7110000000002</v>
      </c>
    </row>
    <row r="218" spans="1:22" ht="12.75" customHeight="1">
      <c r="A218" s="14">
        <v>212</v>
      </c>
      <c r="B218" s="14" t="s">
        <v>297</v>
      </c>
      <c r="C218" s="20" t="s">
        <v>954</v>
      </c>
      <c r="D218" s="14" t="s">
        <v>947</v>
      </c>
      <c r="E218" s="14"/>
      <c r="F218" s="14"/>
      <c r="G218" s="14" t="s">
        <v>635</v>
      </c>
      <c r="H218" s="14" t="s">
        <v>298</v>
      </c>
      <c r="I218" s="26">
        <v>3248.1889999999999</v>
      </c>
      <c r="J218" s="26">
        <v>3297.0390000000002</v>
      </c>
      <c r="K218" s="26">
        <v>3325.0160000000001</v>
      </c>
      <c r="L218" s="26">
        <v>3266.828</v>
      </c>
      <c r="M218" s="26">
        <v>3282.7240000000002</v>
      </c>
      <c r="N218" s="26">
        <v>3277.058</v>
      </c>
      <c r="O218" s="26">
        <v>3372.6379999999999</v>
      </c>
      <c r="P218" s="26">
        <v>3506.6289999999999</v>
      </c>
      <c r="Q218" s="26">
        <v>3638.634</v>
      </c>
      <c r="R218" s="26">
        <v>3594.9380000000001</v>
      </c>
      <c r="S218" s="26">
        <v>3785.8380000000002</v>
      </c>
      <c r="T218" s="26">
        <v>4150.6000000000004</v>
      </c>
      <c r="U218" s="26">
        <v>3924.3589999999999</v>
      </c>
      <c r="V218" s="26">
        <v>4008.9290000000001</v>
      </c>
    </row>
    <row r="219" spans="1:22" ht="12.75" customHeight="1">
      <c r="A219" s="14">
        <v>213</v>
      </c>
      <c r="B219" s="14" t="s">
        <v>299</v>
      </c>
      <c r="C219" s="20" t="s">
        <v>955</v>
      </c>
      <c r="D219" s="14" t="s">
        <v>947</v>
      </c>
      <c r="E219" s="14"/>
      <c r="F219" s="14"/>
      <c r="G219" s="14" t="s">
        <v>635</v>
      </c>
      <c r="H219" s="14" t="s">
        <v>956</v>
      </c>
      <c r="I219" s="26">
        <v>3326.18</v>
      </c>
      <c r="J219" s="26">
        <v>3350.7660000000001</v>
      </c>
      <c r="K219" s="26">
        <v>3466.8310000000001</v>
      </c>
      <c r="L219" s="26">
        <v>3501.549</v>
      </c>
      <c r="M219" s="26">
        <v>3605.5630000000001</v>
      </c>
      <c r="N219" s="26">
        <v>3597.6010000000001</v>
      </c>
      <c r="O219" s="26">
        <v>3663.9070000000002</v>
      </c>
      <c r="P219" s="26">
        <v>3893.5140000000001</v>
      </c>
      <c r="Q219" s="26">
        <v>4102.5469999999996</v>
      </c>
      <c r="R219" s="26">
        <v>4042.6819999999998</v>
      </c>
      <c r="S219" s="26">
        <v>4090.7510000000002</v>
      </c>
      <c r="T219" s="26">
        <v>4207.6940000000004</v>
      </c>
      <c r="U219" s="26">
        <v>4144.05</v>
      </c>
      <c r="V219" s="26">
        <v>4128.7749999999996</v>
      </c>
    </row>
    <row r="220" spans="1:22" ht="12.75" customHeight="1">
      <c r="A220" s="14">
        <v>214</v>
      </c>
      <c r="B220" s="14" t="s">
        <v>300</v>
      </c>
      <c r="C220" s="20" t="s">
        <v>957</v>
      </c>
      <c r="D220" s="14" t="s">
        <v>947</v>
      </c>
      <c r="E220" s="14"/>
      <c r="F220" s="14"/>
      <c r="G220" s="14" t="s">
        <v>635</v>
      </c>
      <c r="H220" s="14" t="s">
        <v>958</v>
      </c>
      <c r="I220" s="26">
        <v>2104.855</v>
      </c>
      <c r="J220" s="26">
        <v>2173.9569999999999</v>
      </c>
      <c r="K220" s="26">
        <v>2234.4899999999998</v>
      </c>
      <c r="L220" s="26">
        <v>2219.4560000000001</v>
      </c>
      <c r="M220" s="26">
        <v>2261.6750000000002</v>
      </c>
      <c r="N220" s="26">
        <v>2300.1559999999999</v>
      </c>
      <c r="O220" s="26">
        <v>2522.16</v>
      </c>
      <c r="P220" s="26">
        <v>2606.3620000000001</v>
      </c>
      <c r="Q220" s="26">
        <v>2664.1129999999998</v>
      </c>
      <c r="R220" s="26">
        <v>2546.4690000000001</v>
      </c>
      <c r="S220" s="26">
        <v>2579.3150000000001</v>
      </c>
      <c r="T220" s="26">
        <v>2742.5439999999999</v>
      </c>
      <c r="U220" s="26">
        <v>2715.0880000000002</v>
      </c>
      <c r="V220" s="26">
        <v>2860.837</v>
      </c>
    </row>
    <row r="221" spans="1:22" ht="12.75" customHeight="1">
      <c r="A221" s="14">
        <v>215</v>
      </c>
      <c r="B221" s="14" t="s">
        <v>301</v>
      </c>
      <c r="C221" s="20" t="s">
        <v>959</v>
      </c>
      <c r="D221" s="14" t="s">
        <v>947</v>
      </c>
      <c r="E221" s="14"/>
      <c r="F221" s="14"/>
      <c r="G221" s="14" t="s">
        <v>635</v>
      </c>
      <c r="H221" s="14" t="s">
        <v>960</v>
      </c>
      <c r="I221" s="26">
        <v>3524.9780000000001</v>
      </c>
      <c r="J221" s="26">
        <v>3570.8380000000002</v>
      </c>
      <c r="K221" s="26">
        <v>3573.4029999999998</v>
      </c>
      <c r="L221" s="26">
        <v>3590.5880000000002</v>
      </c>
      <c r="M221" s="26">
        <v>3618.5320000000002</v>
      </c>
      <c r="N221" s="26">
        <v>3618.6179999999999</v>
      </c>
      <c r="O221" s="26">
        <v>3732.6329999999998</v>
      </c>
      <c r="P221" s="26">
        <v>4008.2739999999999</v>
      </c>
      <c r="Q221" s="26">
        <v>4073.4259999999999</v>
      </c>
      <c r="R221" s="26">
        <v>4051.6379999999999</v>
      </c>
      <c r="S221" s="26">
        <v>4190.4229999999998</v>
      </c>
      <c r="T221" s="26">
        <v>4237.9449999999997</v>
      </c>
      <c r="U221" s="26">
        <v>4256.5050000000001</v>
      </c>
      <c r="V221" s="26">
        <v>4326.6760000000004</v>
      </c>
    </row>
    <row r="222" spans="1:22" ht="12.75" customHeight="1">
      <c r="A222" s="14">
        <v>216</v>
      </c>
      <c r="B222" s="14" t="s">
        <v>302</v>
      </c>
      <c r="C222" s="20" t="s">
        <v>961</v>
      </c>
      <c r="D222" s="14" t="s">
        <v>947</v>
      </c>
      <c r="E222" s="14"/>
      <c r="F222" s="14"/>
      <c r="G222" s="14" t="s">
        <v>635</v>
      </c>
      <c r="H222" s="14" t="s">
        <v>962</v>
      </c>
      <c r="I222" s="26">
        <v>2921.0819999999999</v>
      </c>
      <c r="J222" s="26">
        <v>3144.779</v>
      </c>
      <c r="K222" s="26">
        <v>3130.68</v>
      </c>
      <c r="L222" s="26">
        <v>3126.0859999999998</v>
      </c>
      <c r="M222" s="26">
        <v>3093.5659999999998</v>
      </c>
      <c r="N222" s="26">
        <v>3094.9520000000002</v>
      </c>
      <c r="O222" s="26">
        <v>3203.163</v>
      </c>
      <c r="P222" s="26">
        <v>3458.7350000000001</v>
      </c>
      <c r="Q222" s="26">
        <v>3506.8380000000002</v>
      </c>
      <c r="R222" s="26">
        <v>3448.52</v>
      </c>
      <c r="S222" s="26">
        <v>3548.3510000000001</v>
      </c>
      <c r="T222" s="26">
        <v>3733.0250000000001</v>
      </c>
      <c r="U222" s="26">
        <v>3839.6439999999998</v>
      </c>
      <c r="V222" s="26">
        <v>3802.672</v>
      </c>
    </row>
    <row r="223" spans="1:22" ht="24.75" customHeight="1">
      <c r="A223" s="14">
        <v>217</v>
      </c>
      <c r="B223" s="15" t="s">
        <v>303</v>
      </c>
      <c r="C223" s="15" t="s">
        <v>963</v>
      </c>
      <c r="D223" s="15" t="s">
        <v>964</v>
      </c>
      <c r="E223" s="14" t="s">
        <v>629</v>
      </c>
      <c r="F223" s="14"/>
      <c r="G223" s="14"/>
      <c r="H223" s="15" t="s">
        <v>965</v>
      </c>
      <c r="I223" s="25">
        <v>165908.198</v>
      </c>
      <c r="J223" s="25">
        <v>169129.14799999999</v>
      </c>
      <c r="K223" s="25">
        <v>168235.21799999999</v>
      </c>
      <c r="L223" s="25">
        <v>168711.99600000001</v>
      </c>
      <c r="M223" s="25">
        <v>173705.891</v>
      </c>
      <c r="N223" s="25">
        <v>177320.46900000001</v>
      </c>
      <c r="O223" s="25">
        <v>185101.42800000001</v>
      </c>
      <c r="P223" s="25">
        <v>192168.02299999999</v>
      </c>
      <c r="Q223" s="25">
        <v>197397.30799999999</v>
      </c>
      <c r="R223" s="25">
        <v>188326.38800000001</v>
      </c>
      <c r="S223" s="25">
        <v>200329.54199999999</v>
      </c>
      <c r="T223" s="25">
        <v>211606.546</v>
      </c>
      <c r="U223" s="25">
        <v>216023.177</v>
      </c>
      <c r="V223" s="25">
        <v>221718.696</v>
      </c>
    </row>
    <row r="224" spans="1:22" ht="12.75" customHeight="1">
      <c r="A224" s="14">
        <v>218</v>
      </c>
      <c r="B224" s="14" t="s">
        <v>304</v>
      </c>
      <c r="C224" s="14" t="s">
        <v>966</v>
      </c>
      <c r="D224" s="14" t="s">
        <v>964</v>
      </c>
      <c r="E224" s="14"/>
      <c r="F224" s="14" t="s">
        <v>632</v>
      </c>
      <c r="G224" s="14"/>
      <c r="H224" s="14" t="s">
        <v>967</v>
      </c>
      <c r="I224" s="26">
        <v>38544.546000000002</v>
      </c>
      <c r="J224" s="26">
        <v>39629.457000000002</v>
      </c>
      <c r="K224" s="26">
        <v>38255.741999999998</v>
      </c>
      <c r="L224" s="26">
        <v>38714.635000000002</v>
      </c>
      <c r="M224" s="26">
        <v>39874.281000000003</v>
      </c>
      <c r="N224" s="26">
        <v>40878.834000000003</v>
      </c>
      <c r="O224" s="26">
        <v>42095.502999999997</v>
      </c>
      <c r="P224" s="26">
        <v>44334.11</v>
      </c>
      <c r="Q224" s="26">
        <v>44426.538999999997</v>
      </c>
      <c r="R224" s="26">
        <v>41102.131999999998</v>
      </c>
      <c r="S224" s="26">
        <v>45652.214999999997</v>
      </c>
      <c r="T224" s="26">
        <v>49549.877</v>
      </c>
      <c r="U224" s="26">
        <v>50418.495000000003</v>
      </c>
      <c r="V224" s="26">
        <v>53479.521000000001</v>
      </c>
    </row>
    <row r="225" spans="1:22" ht="12.75" customHeight="1">
      <c r="A225" s="14">
        <v>219</v>
      </c>
      <c r="B225" s="14" t="s">
        <v>305</v>
      </c>
      <c r="C225" s="14" t="s">
        <v>968</v>
      </c>
      <c r="D225" s="14" t="s">
        <v>964</v>
      </c>
      <c r="E225" s="14"/>
      <c r="F225" s="14"/>
      <c r="G225" s="14" t="s">
        <v>635</v>
      </c>
      <c r="H225" s="14" t="s">
        <v>306</v>
      </c>
      <c r="I225" s="26">
        <v>7105.3469999999998</v>
      </c>
      <c r="J225" s="26">
        <v>7141.9570000000003</v>
      </c>
      <c r="K225" s="26">
        <v>7112.0590000000002</v>
      </c>
      <c r="L225" s="26">
        <v>7280</v>
      </c>
      <c r="M225" s="26">
        <v>7534.6109999999999</v>
      </c>
      <c r="N225" s="26">
        <v>7527.0029999999997</v>
      </c>
      <c r="O225" s="26">
        <v>7810.2929999999997</v>
      </c>
      <c r="P225" s="26">
        <v>8058.0789999999997</v>
      </c>
      <c r="Q225" s="26">
        <v>8144.9390000000003</v>
      </c>
      <c r="R225" s="26">
        <v>7862.6220000000003</v>
      </c>
      <c r="S225" s="26">
        <v>8361.4089999999997</v>
      </c>
      <c r="T225" s="26">
        <v>8938.7690000000002</v>
      </c>
      <c r="U225" s="26">
        <v>9091.8880000000008</v>
      </c>
      <c r="V225" s="26">
        <v>9405.5660000000007</v>
      </c>
    </row>
    <row r="226" spans="1:22" ht="12.75" customHeight="1">
      <c r="A226" s="14">
        <v>220</v>
      </c>
      <c r="B226" s="14" t="s">
        <v>307</v>
      </c>
      <c r="C226" s="14" t="s">
        <v>969</v>
      </c>
      <c r="D226" s="14" t="s">
        <v>964</v>
      </c>
      <c r="E226" s="14"/>
      <c r="F226" s="14"/>
      <c r="G226" s="14" t="s">
        <v>635</v>
      </c>
      <c r="H226" s="14" t="s">
        <v>308</v>
      </c>
      <c r="I226" s="26">
        <v>3287.3310000000001</v>
      </c>
      <c r="J226" s="26">
        <v>3221.998</v>
      </c>
      <c r="K226" s="26">
        <v>3188.2689999999998</v>
      </c>
      <c r="L226" s="26">
        <v>3246.9209999999998</v>
      </c>
      <c r="M226" s="26">
        <v>3724.48</v>
      </c>
      <c r="N226" s="26">
        <v>3582.7440000000001</v>
      </c>
      <c r="O226" s="26">
        <v>3651.3739999999998</v>
      </c>
      <c r="P226" s="26">
        <v>3867.08</v>
      </c>
      <c r="Q226" s="26">
        <v>3762.65</v>
      </c>
      <c r="R226" s="26">
        <v>3165.2570000000001</v>
      </c>
      <c r="S226" s="26">
        <v>3710.0309999999999</v>
      </c>
      <c r="T226" s="26">
        <v>3998.1329999999998</v>
      </c>
      <c r="U226" s="26">
        <v>3931.27</v>
      </c>
      <c r="V226" s="26">
        <v>4281.1440000000002</v>
      </c>
    </row>
    <row r="227" spans="1:22" ht="12.75" customHeight="1">
      <c r="A227" s="14">
        <v>221</v>
      </c>
      <c r="B227" s="14" t="s">
        <v>309</v>
      </c>
      <c r="C227" s="14" t="s">
        <v>970</v>
      </c>
      <c r="D227" s="14" t="s">
        <v>964</v>
      </c>
      <c r="E227" s="14"/>
      <c r="F227" s="14"/>
      <c r="G227" s="14" t="s">
        <v>635</v>
      </c>
      <c r="H227" s="14" t="s">
        <v>310</v>
      </c>
      <c r="I227" s="26">
        <v>8817.1219999999994</v>
      </c>
      <c r="J227" s="26">
        <v>9592.8310000000001</v>
      </c>
      <c r="K227" s="26">
        <v>8529.4549999999999</v>
      </c>
      <c r="L227" s="26">
        <v>8849.9539999999997</v>
      </c>
      <c r="M227" s="26">
        <v>8152.1869999999999</v>
      </c>
      <c r="N227" s="26">
        <v>9474.2970000000005</v>
      </c>
      <c r="O227" s="26">
        <v>9390.5370000000003</v>
      </c>
      <c r="P227" s="26">
        <v>10015.892</v>
      </c>
      <c r="Q227" s="26">
        <v>9923.6769999999997</v>
      </c>
      <c r="R227" s="26">
        <v>8814.3019999999997</v>
      </c>
      <c r="S227" s="26">
        <v>11666.893</v>
      </c>
      <c r="T227" s="26">
        <v>13331.731</v>
      </c>
      <c r="U227" s="26">
        <v>13867.147000000001</v>
      </c>
      <c r="V227" s="26">
        <v>15711.102000000001</v>
      </c>
    </row>
    <row r="228" spans="1:22" ht="12.75" customHeight="1">
      <c r="A228" s="14">
        <v>222</v>
      </c>
      <c r="B228" s="14" t="s">
        <v>311</v>
      </c>
      <c r="C228" s="14" t="s">
        <v>971</v>
      </c>
      <c r="D228" s="14" t="s">
        <v>964</v>
      </c>
      <c r="E228" s="14"/>
      <c r="F228" s="14"/>
      <c r="G228" s="14" t="s">
        <v>635</v>
      </c>
      <c r="H228" s="14" t="s">
        <v>972</v>
      </c>
      <c r="I228" s="26">
        <v>2119.5390000000002</v>
      </c>
      <c r="J228" s="26">
        <v>2149.3879999999999</v>
      </c>
      <c r="K228" s="26">
        <v>2184.5500000000002</v>
      </c>
      <c r="L228" s="26">
        <v>2122.6979999999999</v>
      </c>
      <c r="M228" s="26">
        <v>2276.9140000000002</v>
      </c>
      <c r="N228" s="26">
        <v>2289.3429999999998</v>
      </c>
      <c r="O228" s="26">
        <v>2416.0650000000001</v>
      </c>
      <c r="P228" s="26">
        <v>2411.8389999999999</v>
      </c>
      <c r="Q228" s="26">
        <v>2460.355</v>
      </c>
      <c r="R228" s="26">
        <v>2460.6010000000001</v>
      </c>
      <c r="S228" s="26">
        <v>2461.2710000000002</v>
      </c>
      <c r="T228" s="26">
        <v>2619.1509999999998</v>
      </c>
      <c r="U228" s="26">
        <v>2675.279</v>
      </c>
      <c r="V228" s="26">
        <v>2728.1489999999999</v>
      </c>
    </row>
    <row r="229" spans="1:22" ht="12.75" customHeight="1">
      <c r="A229" s="14">
        <v>223</v>
      </c>
      <c r="B229" s="14" t="s">
        <v>312</v>
      </c>
      <c r="C229" s="14" t="s">
        <v>973</v>
      </c>
      <c r="D229" s="14" t="s">
        <v>964</v>
      </c>
      <c r="E229" s="14"/>
      <c r="F229" s="14"/>
      <c r="G229" s="14" t="s">
        <v>635</v>
      </c>
      <c r="H229" s="14" t="s">
        <v>974</v>
      </c>
      <c r="I229" s="26">
        <v>5664.4459999999999</v>
      </c>
      <c r="J229" s="26">
        <v>5594.6779999999999</v>
      </c>
      <c r="K229" s="26">
        <v>5637.3829999999998</v>
      </c>
      <c r="L229" s="26">
        <v>5751.8819999999996</v>
      </c>
      <c r="M229" s="26">
        <v>5996.3549999999996</v>
      </c>
      <c r="N229" s="26">
        <v>5806.7079999999996</v>
      </c>
      <c r="O229" s="26">
        <v>6100.2539999999999</v>
      </c>
      <c r="P229" s="26">
        <v>6554.1109999999999</v>
      </c>
      <c r="Q229" s="26">
        <v>6390.1319999999996</v>
      </c>
      <c r="R229" s="26">
        <v>6187.3149999999996</v>
      </c>
      <c r="S229" s="26">
        <v>6504.7110000000002</v>
      </c>
      <c r="T229" s="26">
        <v>6878.5309999999999</v>
      </c>
      <c r="U229" s="26">
        <v>7007.5439999999999</v>
      </c>
      <c r="V229" s="26">
        <v>7260.4769999999999</v>
      </c>
    </row>
    <row r="230" spans="1:22" ht="12.75" customHeight="1">
      <c r="A230" s="14">
        <v>224</v>
      </c>
      <c r="B230" s="14" t="s">
        <v>313</v>
      </c>
      <c r="C230" s="14" t="s">
        <v>975</v>
      </c>
      <c r="D230" s="14" t="s">
        <v>964</v>
      </c>
      <c r="E230" s="14"/>
      <c r="F230" s="14"/>
      <c r="G230" s="14" t="s">
        <v>635</v>
      </c>
      <c r="H230" s="14" t="s">
        <v>976</v>
      </c>
      <c r="I230" s="26">
        <v>2719.0210000000002</v>
      </c>
      <c r="J230" s="26">
        <v>2837.1790000000001</v>
      </c>
      <c r="K230" s="26">
        <v>2686.1489999999999</v>
      </c>
      <c r="L230" s="26">
        <v>2667.1529999999998</v>
      </c>
      <c r="M230" s="26">
        <v>3016.248</v>
      </c>
      <c r="N230" s="26">
        <v>2873.4189999999999</v>
      </c>
      <c r="O230" s="26">
        <v>2985.413</v>
      </c>
      <c r="P230" s="26">
        <v>2971.6979999999999</v>
      </c>
      <c r="Q230" s="26">
        <v>2977.4229999999998</v>
      </c>
      <c r="R230" s="26">
        <v>2761.3879999999999</v>
      </c>
      <c r="S230" s="26">
        <v>2936.2829999999999</v>
      </c>
      <c r="T230" s="26">
        <v>3065.4270000000001</v>
      </c>
      <c r="U230" s="26">
        <v>3113.4409999999998</v>
      </c>
      <c r="V230" s="26">
        <v>3114.4589999999998</v>
      </c>
    </row>
    <row r="231" spans="1:22" ht="12.75" customHeight="1">
      <c r="A231" s="14">
        <v>225</v>
      </c>
      <c r="B231" s="14" t="s">
        <v>314</v>
      </c>
      <c r="C231" s="14" t="s">
        <v>977</v>
      </c>
      <c r="D231" s="14" t="s">
        <v>964</v>
      </c>
      <c r="E231" s="14"/>
      <c r="F231" s="14"/>
      <c r="G231" s="14" t="s">
        <v>635</v>
      </c>
      <c r="H231" s="14" t="s">
        <v>978</v>
      </c>
      <c r="I231" s="26">
        <v>1368.4649999999999</v>
      </c>
      <c r="J231" s="26">
        <v>1406.692</v>
      </c>
      <c r="K231" s="26">
        <v>1288.3610000000001</v>
      </c>
      <c r="L231" s="26">
        <v>1268.338</v>
      </c>
      <c r="M231" s="26">
        <v>1296.4929999999999</v>
      </c>
      <c r="N231" s="26">
        <v>1309.4929999999999</v>
      </c>
      <c r="O231" s="26">
        <v>1284.9649999999999</v>
      </c>
      <c r="P231" s="26">
        <v>1376.663</v>
      </c>
      <c r="Q231" s="26">
        <v>1495.962</v>
      </c>
      <c r="R231" s="26">
        <v>1364.9059999999999</v>
      </c>
      <c r="S231" s="26">
        <v>1446.097</v>
      </c>
      <c r="T231" s="26">
        <v>1513.7470000000001</v>
      </c>
      <c r="U231" s="26">
        <v>1548.318</v>
      </c>
      <c r="V231" s="26">
        <v>1630.992</v>
      </c>
    </row>
    <row r="232" spans="1:22" ht="12.75" customHeight="1">
      <c r="A232" s="14">
        <v>226</v>
      </c>
      <c r="B232" s="14" t="s">
        <v>315</v>
      </c>
      <c r="C232" s="14" t="s">
        <v>979</v>
      </c>
      <c r="D232" s="14" t="s">
        <v>964</v>
      </c>
      <c r="E232" s="14"/>
      <c r="F232" s="14"/>
      <c r="G232" s="14" t="s">
        <v>635</v>
      </c>
      <c r="H232" s="14" t="s">
        <v>980</v>
      </c>
      <c r="I232" s="26">
        <v>2494.84</v>
      </c>
      <c r="J232" s="26">
        <v>2553.4319999999998</v>
      </c>
      <c r="K232" s="26">
        <v>2561.9369999999999</v>
      </c>
      <c r="L232" s="26">
        <v>2429.9630000000002</v>
      </c>
      <c r="M232" s="26">
        <v>2536.8519999999999</v>
      </c>
      <c r="N232" s="26">
        <v>2503.1849999999999</v>
      </c>
      <c r="O232" s="26">
        <v>2558.54</v>
      </c>
      <c r="P232" s="26">
        <v>2688.0239999999999</v>
      </c>
      <c r="Q232" s="26">
        <v>2759.23</v>
      </c>
      <c r="R232" s="26">
        <v>2701.0160000000001</v>
      </c>
      <c r="S232" s="26">
        <v>2745.1660000000002</v>
      </c>
      <c r="T232" s="26">
        <v>2918.0210000000002</v>
      </c>
      <c r="U232" s="26">
        <v>2931.19</v>
      </c>
      <c r="V232" s="26">
        <v>2982.2150000000001</v>
      </c>
    </row>
    <row r="233" spans="1:22" ht="12.75" customHeight="1">
      <c r="A233" s="14">
        <v>227</v>
      </c>
      <c r="B233" s="14" t="s">
        <v>316</v>
      </c>
      <c r="C233" s="14" t="s">
        <v>981</v>
      </c>
      <c r="D233" s="14" t="s">
        <v>964</v>
      </c>
      <c r="E233" s="14"/>
      <c r="F233" s="14"/>
      <c r="G233" s="14" t="s">
        <v>635</v>
      </c>
      <c r="H233" s="14" t="s">
        <v>982</v>
      </c>
      <c r="I233" s="26">
        <v>1618.011</v>
      </c>
      <c r="J233" s="26">
        <v>1678.4069999999999</v>
      </c>
      <c r="K233" s="26">
        <v>1673.4</v>
      </c>
      <c r="L233" s="26">
        <v>1695.3109999999999</v>
      </c>
      <c r="M233" s="26">
        <v>1715.2739999999999</v>
      </c>
      <c r="N233" s="26">
        <v>2006.713</v>
      </c>
      <c r="O233" s="26">
        <v>2091.1210000000001</v>
      </c>
      <c r="P233" s="26">
        <v>2178.058</v>
      </c>
      <c r="Q233" s="26">
        <v>2162.1019999999999</v>
      </c>
      <c r="R233" s="26">
        <v>1886.5329999999999</v>
      </c>
      <c r="S233" s="26">
        <v>1879.9269999999999</v>
      </c>
      <c r="T233" s="26">
        <v>2043.826</v>
      </c>
      <c r="U233" s="26">
        <v>1883.155</v>
      </c>
      <c r="V233" s="26">
        <v>1908.0239999999999</v>
      </c>
    </row>
    <row r="234" spans="1:22" s="1" customFormat="1" ht="12.75" customHeight="1">
      <c r="A234" s="14">
        <v>228</v>
      </c>
      <c r="B234" s="14" t="s">
        <v>317</v>
      </c>
      <c r="C234" s="14" t="s">
        <v>983</v>
      </c>
      <c r="D234" s="14" t="s">
        <v>964</v>
      </c>
      <c r="E234" s="14"/>
      <c r="F234" s="14"/>
      <c r="G234" s="14" t="s">
        <v>635</v>
      </c>
      <c r="H234" s="14" t="s">
        <v>984</v>
      </c>
      <c r="I234" s="26">
        <v>1905.944</v>
      </c>
      <c r="J234" s="26">
        <v>1972.3530000000001</v>
      </c>
      <c r="K234" s="26">
        <v>1954.5340000000001</v>
      </c>
      <c r="L234" s="26">
        <v>1923.154</v>
      </c>
      <c r="M234" s="26">
        <v>2113.498</v>
      </c>
      <c r="N234" s="26">
        <v>1994.297</v>
      </c>
      <c r="O234" s="26">
        <v>2187.0369999999998</v>
      </c>
      <c r="P234" s="26">
        <v>2417.4259999999999</v>
      </c>
      <c r="Q234" s="26">
        <v>2526.5070000000001</v>
      </c>
      <c r="R234" s="26">
        <v>2212.4110000000001</v>
      </c>
      <c r="S234" s="26">
        <v>2200.92</v>
      </c>
      <c r="T234" s="26">
        <v>2388.4830000000002</v>
      </c>
      <c r="U234" s="26">
        <v>2441.194</v>
      </c>
      <c r="V234" s="26">
        <v>2478.5430000000001</v>
      </c>
    </row>
    <row r="235" spans="1:22" ht="12.75" customHeight="1">
      <c r="A235" s="14">
        <v>229</v>
      </c>
      <c r="B235" s="14" t="s">
        <v>318</v>
      </c>
      <c r="C235" s="14" t="s">
        <v>985</v>
      </c>
      <c r="D235" s="14" t="s">
        <v>964</v>
      </c>
      <c r="E235" s="14"/>
      <c r="F235" s="14"/>
      <c r="G235" s="14" t="s">
        <v>635</v>
      </c>
      <c r="H235" s="14" t="s">
        <v>986</v>
      </c>
      <c r="I235" s="26">
        <v>1444.481</v>
      </c>
      <c r="J235" s="26">
        <v>1480.5419999999999</v>
      </c>
      <c r="K235" s="26">
        <v>1439.644</v>
      </c>
      <c r="L235" s="26">
        <v>1479.2619999999999</v>
      </c>
      <c r="M235" s="26">
        <v>1511.37</v>
      </c>
      <c r="N235" s="26">
        <v>1511.633</v>
      </c>
      <c r="O235" s="26">
        <v>1619.903</v>
      </c>
      <c r="P235" s="26">
        <v>1795.2380000000001</v>
      </c>
      <c r="Q235" s="26">
        <v>1823.5630000000001</v>
      </c>
      <c r="R235" s="26">
        <v>1685.7809999999999</v>
      </c>
      <c r="S235" s="26">
        <v>1739.5070000000001</v>
      </c>
      <c r="T235" s="26">
        <v>1854.058</v>
      </c>
      <c r="U235" s="26">
        <v>1928.0709999999999</v>
      </c>
      <c r="V235" s="26">
        <v>1978.8489999999999</v>
      </c>
    </row>
    <row r="236" spans="1:22" ht="12.75" customHeight="1">
      <c r="A236" s="14">
        <v>230</v>
      </c>
      <c r="B236" s="14" t="s">
        <v>319</v>
      </c>
      <c r="C236" s="14" t="s">
        <v>987</v>
      </c>
      <c r="D236" s="14" t="s">
        <v>964</v>
      </c>
      <c r="E236" s="14"/>
      <c r="F236" s="14" t="s">
        <v>632</v>
      </c>
      <c r="G236" s="14"/>
      <c r="H236" s="14" t="s">
        <v>988</v>
      </c>
      <c r="I236" s="26">
        <v>49684.13</v>
      </c>
      <c r="J236" s="26">
        <v>50169.440000000002</v>
      </c>
      <c r="K236" s="26">
        <v>50898.845000000001</v>
      </c>
      <c r="L236" s="26">
        <v>50746.194000000003</v>
      </c>
      <c r="M236" s="26">
        <v>51421.582999999999</v>
      </c>
      <c r="N236" s="26">
        <v>53671.218999999997</v>
      </c>
      <c r="O236" s="26">
        <v>56292.014999999999</v>
      </c>
      <c r="P236" s="26">
        <v>56985.235999999997</v>
      </c>
      <c r="Q236" s="26">
        <v>58643.137000000002</v>
      </c>
      <c r="R236" s="26">
        <v>56168.998</v>
      </c>
      <c r="S236" s="26">
        <v>58768.991000000002</v>
      </c>
      <c r="T236" s="26">
        <v>61748.216999999997</v>
      </c>
      <c r="U236" s="26">
        <v>62599.652000000002</v>
      </c>
      <c r="V236" s="26">
        <v>63677.017</v>
      </c>
    </row>
    <row r="237" spans="1:22" ht="12.75" customHeight="1">
      <c r="A237" s="14">
        <v>231</v>
      </c>
      <c r="B237" s="14" t="s">
        <v>320</v>
      </c>
      <c r="C237" s="14" t="s">
        <v>989</v>
      </c>
      <c r="D237" s="14" t="s">
        <v>964</v>
      </c>
      <c r="E237" s="14"/>
      <c r="F237" s="14"/>
      <c r="G237" s="14" t="s">
        <v>635</v>
      </c>
      <c r="H237" s="14" t="s">
        <v>990</v>
      </c>
      <c r="I237" s="26">
        <v>3874.326</v>
      </c>
      <c r="J237" s="26">
        <v>4017.1080000000002</v>
      </c>
      <c r="K237" s="26">
        <v>4012.6219999999998</v>
      </c>
      <c r="L237" s="26">
        <v>4031.4360000000001</v>
      </c>
      <c r="M237" s="26">
        <v>4267.152</v>
      </c>
      <c r="N237" s="26">
        <v>4176.268</v>
      </c>
      <c r="O237" s="26">
        <v>4407.0749999999998</v>
      </c>
      <c r="P237" s="26">
        <v>4604.6909999999998</v>
      </c>
      <c r="Q237" s="26">
        <v>4715.2690000000002</v>
      </c>
      <c r="R237" s="26">
        <v>4391.1049999999996</v>
      </c>
      <c r="S237" s="26">
        <v>4674.8</v>
      </c>
      <c r="T237" s="26">
        <v>5056.7960000000003</v>
      </c>
      <c r="U237" s="26">
        <v>5056.7299999999996</v>
      </c>
      <c r="V237" s="26">
        <v>5033.5889999999999</v>
      </c>
    </row>
    <row r="238" spans="1:22" ht="12.75" customHeight="1">
      <c r="A238" s="14">
        <v>232</v>
      </c>
      <c r="B238" s="14" t="s">
        <v>321</v>
      </c>
      <c r="C238" s="14" t="s">
        <v>991</v>
      </c>
      <c r="D238" s="14" t="s">
        <v>964</v>
      </c>
      <c r="E238" s="14"/>
      <c r="F238" s="14"/>
      <c r="G238" s="14" t="s">
        <v>635</v>
      </c>
      <c r="H238" s="14" t="s">
        <v>992</v>
      </c>
      <c r="I238" s="26">
        <v>3449.2579999999998</v>
      </c>
      <c r="J238" s="26">
        <v>3372.2510000000002</v>
      </c>
      <c r="K238" s="26">
        <v>3432.444</v>
      </c>
      <c r="L238" s="26">
        <v>3062.1309999999999</v>
      </c>
      <c r="M238" s="26">
        <v>3300.3620000000001</v>
      </c>
      <c r="N238" s="26">
        <v>3450.4090000000001</v>
      </c>
      <c r="O238" s="26">
        <v>3631.587</v>
      </c>
      <c r="P238" s="26">
        <v>3589.9090000000001</v>
      </c>
      <c r="Q238" s="26">
        <v>3947.3209999999999</v>
      </c>
      <c r="R238" s="26">
        <v>3770.9589999999998</v>
      </c>
      <c r="S238" s="26">
        <v>3975.1729999999998</v>
      </c>
      <c r="T238" s="26">
        <v>4106.7420000000002</v>
      </c>
      <c r="U238" s="26">
        <v>4198.8109999999997</v>
      </c>
      <c r="V238" s="26">
        <v>4289.8879999999999</v>
      </c>
    </row>
    <row r="239" spans="1:22" ht="12.75" customHeight="1">
      <c r="A239" s="14">
        <v>233</v>
      </c>
      <c r="B239" s="14" t="s">
        <v>322</v>
      </c>
      <c r="C239" s="14" t="s">
        <v>993</v>
      </c>
      <c r="D239" s="14" t="s">
        <v>964</v>
      </c>
      <c r="E239" s="14"/>
      <c r="F239" s="14"/>
      <c r="G239" s="14" t="s">
        <v>635</v>
      </c>
      <c r="H239" s="14" t="s">
        <v>994</v>
      </c>
      <c r="I239" s="26">
        <v>5080.3950000000004</v>
      </c>
      <c r="J239" s="26">
        <v>5105.7730000000001</v>
      </c>
      <c r="K239" s="26">
        <v>5351.9970000000003</v>
      </c>
      <c r="L239" s="26">
        <v>5479.5640000000003</v>
      </c>
      <c r="M239" s="26">
        <v>5504.8280000000004</v>
      </c>
      <c r="N239" s="26">
        <v>5485.9110000000001</v>
      </c>
      <c r="O239" s="26">
        <v>5518.741</v>
      </c>
      <c r="P239" s="26">
        <v>5592.1229999999996</v>
      </c>
      <c r="Q239" s="26">
        <v>5793.4740000000002</v>
      </c>
      <c r="R239" s="26">
        <v>5507.8440000000001</v>
      </c>
      <c r="S239" s="26">
        <v>5749.61</v>
      </c>
      <c r="T239" s="26">
        <v>6066.7190000000001</v>
      </c>
      <c r="U239" s="26">
        <v>6223.05</v>
      </c>
      <c r="V239" s="26">
        <v>6196.7550000000001</v>
      </c>
    </row>
    <row r="240" spans="1:22" ht="12.75" customHeight="1">
      <c r="A240" s="14">
        <v>234</v>
      </c>
      <c r="B240" s="14" t="s">
        <v>323</v>
      </c>
      <c r="C240" s="14" t="s">
        <v>995</v>
      </c>
      <c r="D240" s="14" t="s">
        <v>964</v>
      </c>
      <c r="E240" s="14"/>
      <c r="F240" s="14"/>
      <c r="G240" s="14" t="s">
        <v>635</v>
      </c>
      <c r="H240" s="14" t="s">
        <v>996</v>
      </c>
      <c r="I240" s="26">
        <v>1495.732</v>
      </c>
      <c r="J240" s="26">
        <v>1464.883</v>
      </c>
      <c r="K240" s="26">
        <v>1484.4259999999999</v>
      </c>
      <c r="L240" s="26">
        <v>1457.7</v>
      </c>
      <c r="M240" s="26">
        <v>1420.7329999999999</v>
      </c>
      <c r="N240" s="26">
        <v>1425.1320000000001</v>
      </c>
      <c r="O240" s="26">
        <v>1498.9069999999999</v>
      </c>
      <c r="P240" s="26">
        <v>1571.171</v>
      </c>
      <c r="Q240" s="26">
        <v>1569.2750000000001</v>
      </c>
      <c r="R240" s="26">
        <v>1511.288</v>
      </c>
      <c r="S240" s="26">
        <v>1691.0840000000001</v>
      </c>
      <c r="T240" s="26">
        <v>1672.133</v>
      </c>
      <c r="U240" s="26">
        <v>1707.7380000000001</v>
      </c>
      <c r="V240" s="26">
        <v>1783.7190000000001</v>
      </c>
    </row>
    <row r="241" spans="1:22" ht="12.75" customHeight="1">
      <c r="A241" s="14">
        <v>235</v>
      </c>
      <c r="B241" s="14" t="s">
        <v>324</v>
      </c>
      <c r="C241" s="14" t="s">
        <v>997</v>
      </c>
      <c r="D241" s="14" t="s">
        <v>964</v>
      </c>
      <c r="E241" s="14"/>
      <c r="F241" s="14"/>
      <c r="G241" s="14" t="s">
        <v>635</v>
      </c>
      <c r="H241" s="14" t="s">
        <v>998</v>
      </c>
      <c r="I241" s="26">
        <v>2407.0459999999998</v>
      </c>
      <c r="J241" s="26">
        <v>2459.9290000000001</v>
      </c>
      <c r="K241" s="26">
        <v>2435.299</v>
      </c>
      <c r="L241" s="26">
        <v>2178.951</v>
      </c>
      <c r="M241" s="26">
        <v>2335.096</v>
      </c>
      <c r="N241" s="26">
        <v>2279.518</v>
      </c>
      <c r="O241" s="26">
        <v>2445.6889999999999</v>
      </c>
      <c r="P241" s="26">
        <v>2534.0929999999998</v>
      </c>
      <c r="Q241" s="26">
        <v>2539.0439999999999</v>
      </c>
      <c r="R241" s="26">
        <v>2436.5320000000002</v>
      </c>
      <c r="S241" s="26">
        <v>2568.087</v>
      </c>
      <c r="T241" s="26">
        <v>2701.76</v>
      </c>
      <c r="U241" s="26">
        <v>2830.0079999999998</v>
      </c>
      <c r="V241" s="26">
        <v>2929.1190000000001</v>
      </c>
    </row>
    <row r="242" spans="1:22" ht="12.75" customHeight="1">
      <c r="A242" s="14">
        <v>236</v>
      </c>
      <c r="B242" s="14" t="s">
        <v>325</v>
      </c>
      <c r="C242" s="14" t="s">
        <v>999</v>
      </c>
      <c r="D242" s="14" t="s">
        <v>964</v>
      </c>
      <c r="E242" s="14"/>
      <c r="F242" s="14"/>
      <c r="G242" s="14" t="s">
        <v>635</v>
      </c>
      <c r="H242" s="14" t="s">
        <v>1000</v>
      </c>
      <c r="I242" s="26">
        <v>2643.03</v>
      </c>
      <c r="J242" s="26">
        <v>2714.433</v>
      </c>
      <c r="K242" s="26">
        <v>2615.5230000000001</v>
      </c>
      <c r="L242" s="26">
        <v>2671.2820000000002</v>
      </c>
      <c r="M242" s="26">
        <v>2642.1190000000001</v>
      </c>
      <c r="N242" s="26">
        <v>2628.6680000000001</v>
      </c>
      <c r="O242" s="26">
        <v>2764.7130000000002</v>
      </c>
      <c r="P242" s="26">
        <v>2817.1489999999999</v>
      </c>
      <c r="Q242" s="26">
        <v>2781.08</v>
      </c>
      <c r="R242" s="26">
        <v>2677.8270000000002</v>
      </c>
      <c r="S242" s="26">
        <v>2815.7669999999998</v>
      </c>
      <c r="T242" s="26">
        <v>2910.7919999999999</v>
      </c>
      <c r="U242" s="26">
        <v>3044.91</v>
      </c>
      <c r="V242" s="26">
        <v>3085.7060000000001</v>
      </c>
    </row>
    <row r="243" spans="1:22" ht="12.75" customHeight="1">
      <c r="A243" s="14">
        <v>237</v>
      </c>
      <c r="B243" s="14" t="s">
        <v>326</v>
      </c>
      <c r="C243" s="14" t="s">
        <v>1001</v>
      </c>
      <c r="D243" s="14" t="s">
        <v>964</v>
      </c>
      <c r="E243" s="14"/>
      <c r="F243" s="14"/>
      <c r="G243" s="14" t="s">
        <v>635</v>
      </c>
      <c r="H243" s="14" t="s">
        <v>1002</v>
      </c>
      <c r="I243" s="26">
        <v>30734.342000000001</v>
      </c>
      <c r="J243" s="26">
        <v>31035.062000000002</v>
      </c>
      <c r="K243" s="26">
        <v>31566.532999999999</v>
      </c>
      <c r="L243" s="26">
        <v>31865.13</v>
      </c>
      <c r="M243" s="26">
        <v>31951.293000000001</v>
      </c>
      <c r="N243" s="26">
        <v>34225.313000000002</v>
      </c>
      <c r="O243" s="26">
        <v>36025.303</v>
      </c>
      <c r="P243" s="26">
        <v>36276.1</v>
      </c>
      <c r="Q243" s="26">
        <v>37297.673999999999</v>
      </c>
      <c r="R243" s="26">
        <v>35873.442999999999</v>
      </c>
      <c r="S243" s="26">
        <v>37294.472000000002</v>
      </c>
      <c r="T243" s="26">
        <v>39233.275000000001</v>
      </c>
      <c r="U243" s="26">
        <v>39538.406000000003</v>
      </c>
      <c r="V243" s="26">
        <v>40358.239999999998</v>
      </c>
    </row>
    <row r="244" spans="1:22" ht="12.75" customHeight="1">
      <c r="A244" s="14">
        <v>238</v>
      </c>
      <c r="B244" s="14" t="s">
        <v>327</v>
      </c>
      <c r="C244" s="14" t="s">
        <v>1003</v>
      </c>
      <c r="D244" s="14" t="s">
        <v>964</v>
      </c>
      <c r="E244" s="14"/>
      <c r="F244" s="14" t="s">
        <v>632</v>
      </c>
      <c r="G244" s="14"/>
      <c r="H244" s="14" t="s">
        <v>1004</v>
      </c>
      <c r="I244" s="26">
        <v>28148.305</v>
      </c>
      <c r="J244" s="26">
        <v>28473.116000000002</v>
      </c>
      <c r="K244" s="26">
        <v>28655.915000000001</v>
      </c>
      <c r="L244" s="26">
        <v>28699.685000000001</v>
      </c>
      <c r="M244" s="26">
        <v>29534.615000000002</v>
      </c>
      <c r="N244" s="26">
        <v>29647.246999999999</v>
      </c>
      <c r="O244" s="26">
        <v>30826.880000000001</v>
      </c>
      <c r="P244" s="26">
        <v>32184.544999999998</v>
      </c>
      <c r="Q244" s="26">
        <v>32969.078999999998</v>
      </c>
      <c r="R244" s="26">
        <v>32187.348000000002</v>
      </c>
      <c r="S244" s="26">
        <v>33446.625999999997</v>
      </c>
      <c r="T244" s="26">
        <v>34920.326999999997</v>
      </c>
      <c r="U244" s="26">
        <v>36173.864000000001</v>
      </c>
      <c r="V244" s="26">
        <v>36871.087</v>
      </c>
    </row>
    <row r="245" spans="1:22" ht="12.75" customHeight="1">
      <c r="A245" s="14">
        <v>239</v>
      </c>
      <c r="B245" s="14" t="s">
        <v>328</v>
      </c>
      <c r="C245" s="14" t="s">
        <v>1005</v>
      </c>
      <c r="D245" s="14" t="s">
        <v>964</v>
      </c>
      <c r="E245" s="14"/>
      <c r="F245" s="14"/>
      <c r="G245" s="14" t="s">
        <v>635</v>
      </c>
      <c r="H245" s="14" t="s">
        <v>1006</v>
      </c>
      <c r="I245" s="26">
        <v>3675.5140000000001</v>
      </c>
      <c r="J245" s="26">
        <v>3503.4409999999998</v>
      </c>
      <c r="K245" s="26">
        <v>3499.4180000000001</v>
      </c>
      <c r="L245" s="26">
        <v>3332.0149999999999</v>
      </c>
      <c r="M245" s="26">
        <v>3273.5880000000002</v>
      </c>
      <c r="N245" s="26">
        <v>3238.5169999999998</v>
      </c>
      <c r="O245" s="26">
        <v>3479.4760000000001</v>
      </c>
      <c r="P245" s="26">
        <v>3661.6640000000002</v>
      </c>
      <c r="Q245" s="26">
        <v>3804.4389999999999</v>
      </c>
      <c r="R245" s="26">
        <v>3743.0329999999999</v>
      </c>
      <c r="S245" s="26">
        <v>3882.5169999999998</v>
      </c>
      <c r="T245" s="26">
        <v>4016.9160000000002</v>
      </c>
      <c r="U245" s="26">
        <v>4228.5929999999998</v>
      </c>
      <c r="V245" s="26">
        <v>4258.5600000000004</v>
      </c>
    </row>
    <row r="246" spans="1:22" ht="12.75" customHeight="1">
      <c r="A246" s="14">
        <v>240</v>
      </c>
      <c r="B246" s="14" t="s">
        <v>329</v>
      </c>
      <c r="C246" s="14" t="s">
        <v>1007</v>
      </c>
      <c r="D246" s="14" t="s">
        <v>964</v>
      </c>
      <c r="E246" s="14"/>
      <c r="F246" s="14"/>
      <c r="G246" s="14" t="s">
        <v>635</v>
      </c>
      <c r="H246" s="14" t="s">
        <v>1008</v>
      </c>
      <c r="I246" s="26">
        <v>2694.8130000000001</v>
      </c>
      <c r="J246" s="26">
        <v>2762.694</v>
      </c>
      <c r="K246" s="26">
        <v>2763.6669999999999</v>
      </c>
      <c r="L246" s="26">
        <v>2816.962</v>
      </c>
      <c r="M246" s="26">
        <v>2883.2460000000001</v>
      </c>
      <c r="N246" s="26">
        <v>2854.69</v>
      </c>
      <c r="O246" s="26">
        <v>2940.194</v>
      </c>
      <c r="P246" s="26">
        <v>3079.9839999999999</v>
      </c>
      <c r="Q246" s="26">
        <v>3108.395</v>
      </c>
      <c r="R246" s="26">
        <v>3035.3150000000001</v>
      </c>
      <c r="S246" s="26">
        <v>3145.1</v>
      </c>
      <c r="T246" s="26">
        <v>3206.9349999999999</v>
      </c>
      <c r="U246" s="26">
        <v>3516.14</v>
      </c>
      <c r="V246" s="26">
        <v>3619.3629999999998</v>
      </c>
    </row>
    <row r="247" spans="1:22" ht="12.75" customHeight="1">
      <c r="A247" s="14">
        <v>241</v>
      </c>
      <c r="B247" s="14" t="s">
        <v>330</v>
      </c>
      <c r="C247" s="14" t="s">
        <v>1009</v>
      </c>
      <c r="D247" s="14" t="s">
        <v>964</v>
      </c>
      <c r="E247" s="14"/>
      <c r="F247" s="14"/>
      <c r="G247" s="14" t="s">
        <v>635</v>
      </c>
      <c r="H247" s="14" t="s">
        <v>1010</v>
      </c>
      <c r="I247" s="26">
        <v>3215.9780000000001</v>
      </c>
      <c r="J247" s="26">
        <v>3193.1089999999999</v>
      </c>
      <c r="K247" s="26">
        <v>3271.2</v>
      </c>
      <c r="L247" s="26">
        <v>3327.915</v>
      </c>
      <c r="M247" s="26">
        <v>3418.7950000000001</v>
      </c>
      <c r="N247" s="26">
        <v>3426.1120000000001</v>
      </c>
      <c r="O247" s="26">
        <v>3595.4780000000001</v>
      </c>
      <c r="P247" s="26">
        <v>3718.3820000000001</v>
      </c>
      <c r="Q247" s="26">
        <v>3978.627</v>
      </c>
      <c r="R247" s="26">
        <v>3913.2339999999999</v>
      </c>
      <c r="S247" s="26">
        <v>4053.7190000000001</v>
      </c>
      <c r="T247" s="26">
        <v>4313.2240000000002</v>
      </c>
      <c r="U247" s="26">
        <v>4621.3919999999998</v>
      </c>
      <c r="V247" s="26">
        <v>4697.0379999999996</v>
      </c>
    </row>
    <row r="248" spans="1:22" ht="12.75" customHeight="1">
      <c r="A248" s="14">
        <v>242</v>
      </c>
      <c r="B248" s="14" t="s">
        <v>331</v>
      </c>
      <c r="C248" s="14" t="s">
        <v>1011</v>
      </c>
      <c r="D248" s="14" t="s">
        <v>964</v>
      </c>
      <c r="E248" s="14"/>
      <c r="F248" s="14"/>
      <c r="G248" s="14" t="s">
        <v>635</v>
      </c>
      <c r="H248" s="14" t="s">
        <v>1012</v>
      </c>
      <c r="I248" s="26">
        <v>742.17399999999998</v>
      </c>
      <c r="J248" s="26">
        <v>747.22799999999995</v>
      </c>
      <c r="K248" s="26">
        <v>759.40800000000002</v>
      </c>
      <c r="L248" s="26">
        <v>755.79899999999998</v>
      </c>
      <c r="M248" s="26">
        <v>803.40599999999995</v>
      </c>
      <c r="N248" s="26">
        <v>795.97400000000005</v>
      </c>
      <c r="O248" s="26">
        <v>854.31899999999996</v>
      </c>
      <c r="P248" s="26">
        <v>843.34500000000003</v>
      </c>
      <c r="Q248" s="26">
        <v>865.14700000000005</v>
      </c>
      <c r="R248" s="26">
        <v>799.14800000000002</v>
      </c>
      <c r="S248" s="26">
        <v>830.64300000000003</v>
      </c>
      <c r="T248" s="26">
        <v>895.37199999999996</v>
      </c>
      <c r="U248" s="26">
        <v>895.68100000000004</v>
      </c>
      <c r="V248" s="26">
        <v>927.04399999999998</v>
      </c>
    </row>
    <row r="249" spans="1:22" ht="12.75" customHeight="1">
      <c r="A249" s="14">
        <v>243</v>
      </c>
      <c r="B249" s="14" t="s">
        <v>332</v>
      </c>
      <c r="C249" s="14" t="s">
        <v>1013</v>
      </c>
      <c r="D249" s="14" t="s">
        <v>964</v>
      </c>
      <c r="E249" s="14"/>
      <c r="F249" s="14"/>
      <c r="G249" s="14" t="s">
        <v>635</v>
      </c>
      <c r="H249" s="14" t="s">
        <v>333</v>
      </c>
      <c r="I249" s="26">
        <v>2797.8490000000002</v>
      </c>
      <c r="J249" s="26">
        <v>2878.9479999999999</v>
      </c>
      <c r="K249" s="26">
        <v>2896.6959999999999</v>
      </c>
      <c r="L249" s="26">
        <v>2955.1640000000002</v>
      </c>
      <c r="M249" s="26">
        <v>3056.3919999999998</v>
      </c>
      <c r="N249" s="26">
        <v>3114.57</v>
      </c>
      <c r="O249" s="26">
        <v>3108.9050000000002</v>
      </c>
      <c r="P249" s="26">
        <v>3290.22</v>
      </c>
      <c r="Q249" s="26">
        <v>3352.3760000000002</v>
      </c>
      <c r="R249" s="26">
        <v>3273.7260000000001</v>
      </c>
      <c r="S249" s="26">
        <v>3452.5059999999999</v>
      </c>
      <c r="T249" s="26">
        <v>3703.529</v>
      </c>
      <c r="U249" s="26">
        <v>3624.0630000000001</v>
      </c>
      <c r="V249" s="26">
        <v>3696.1840000000002</v>
      </c>
    </row>
    <row r="250" spans="1:22" ht="12.75" customHeight="1">
      <c r="A250" s="14">
        <v>244</v>
      </c>
      <c r="B250" s="14" t="s">
        <v>334</v>
      </c>
      <c r="C250" s="14" t="s">
        <v>1014</v>
      </c>
      <c r="D250" s="14" t="s">
        <v>964</v>
      </c>
      <c r="E250" s="14"/>
      <c r="F250" s="14"/>
      <c r="G250" s="14" t="s">
        <v>635</v>
      </c>
      <c r="H250" s="14" t="s">
        <v>1015</v>
      </c>
      <c r="I250" s="26">
        <v>1433.4179999999999</v>
      </c>
      <c r="J250" s="26">
        <v>1528.902</v>
      </c>
      <c r="K250" s="26">
        <v>1529.8130000000001</v>
      </c>
      <c r="L250" s="26">
        <v>1565.877</v>
      </c>
      <c r="M250" s="26">
        <v>1617.8409999999999</v>
      </c>
      <c r="N250" s="26">
        <v>1566.7539999999999</v>
      </c>
      <c r="O250" s="26">
        <v>1636.4280000000001</v>
      </c>
      <c r="P250" s="26">
        <v>1636.6310000000001</v>
      </c>
      <c r="Q250" s="26">
        <v>1664.17</v>
      </c>
      <c r="R250" s="26">
        <v>1638.8040000000001</v>
      </c>
      <c r="S250" s="26">
        <v>1723.8869999999999</v>
      </c>
      <c r="T250" s="26">
        <v>1778.712</v>
      </c>
      <c r="U250" s="26">
        <v>1804.019</v>
      </c>
      <c r="V250" s="26">
        <v>1825.55</v>
      </c>
    </row>
    <row r="251" spans="1:22" ht="12.75" customHeight="1">
      <c r="A251" s="14">
        <v>245</v>
      </c>
      <c r="B251" s="14" t="s">
        <v>335</v>
      </c>
      <c r="C251" s="14" t="s">
        <v>1016</v>
      </c>
      <c r="D251" s="14" t="s">
        <v>964</v>
      </c>
      <c r="E251" s="14"/>
      <c r="F251" s="14"/>
      <c r="G251" s="14" t="s">
        <v>635</v>
      </c>
      <c r="H251" s="14" t="s">
        <v>1017</v>
      </c>
      <c r="I251" s="26">
        <v>2842.998</v>
      </c>
      <c r="J251" s="26">
        <v>2908.5459999999998</v>
      </c>
      <c r="K251" s="26">
        <v>2841.3429999999998</v>
      </c>
      <c r="L251" s="26">
        <v>2839.8470000000002</v>
      </c>
      <c r="M251" s="26">
        <v>3001.877</v>
      </c>
      <c r="N251" s="26">
        <v>3041.0520000000001</v>
      </c>
      <c r="O251" s="26">
        <v>3278.4319999999998</v>
      </c>
      <c r="P251" s="26">
        <v>3576.2170000000001</v>
      </c>
      <c r="Q251" s="26">
        <v>3610.8180000000002</v>
      </c>
      <c r="R251" s="26">
        <v>3494.41</v>
      </c>
      <c r="S251" s="26">
        <v>3734.998</v>
      </c>
      <c r="T251" s="26">
        <v>3923.7080000000001</v>
      </c>
      <c r="U251" s="26">
        <v>4103.4949999999999</v>
      </c>
      <c r="V251" s="26">
        <v>4186.4129999999996</v>
      </c>
    </row>
    <row r="252" spans="1:22" ht="12.75" customHeight="1">
      <c r="A252" s="14">
        <v>246</v>
      </c>
      <c r="B252" s="14" t="s">
        <v>336</v>
      </c>
      <c r="C252" s="14" t="s">
        <v>1018</v>
      </c>
      <c r="D252" s="14" t="s">
        <v>964</v>
      </c>
      <c r="E252" s="14"/>
      <c r="F252" s="14"/>
      <c r="G252" s="14" t="s">
        <v>635</v>
      </c>
      <c r="H252" s="14" t="s">
        <v>1019</v>
      </c>
      <c r="I252" s="26">
        <v>2714.5630000000001</v>
      </c>
      <c r="J252" s="26">
        <v>2780.6680000000001</v>
      </c>
      <c r="K252" s="26">
        <v>2887.7040000000002</v>
      </c>
      <c r="L252" s="26">
        <v>3171.018</v>
      </c>
      <c r="M252" s="26">
        <v>3200.28</v>
      </c>
      <c r="N252" s="26">
        <v>3074.6640000000002</v>
      </c>
      <c r="O252" s="26">
        <v>3251.0169999999998</v>
      </c>
      <c r="P252" s="26">
        <v>3423.9450000000002</v>
      </c>
      <c r="Q252" s="26">
        <v>3270.7840000000001</v>
      </c>
      <c r="R252" s="26">
        <v>3267.884</v>
      </c>
      <c r="S252" s="26">
        <v>3357.1030000000001</v>
      </c>
      <c r="T252" s="26">
        <v>3478.6379999999999</v>
      </c>
      <c r="U252" s="26">
        <v>3529.7060000000001</v>
      </c>
      <c r="V252" s="26">
        <v>3583.2550000000001</v>
      </c>
    </row>
    <row r="253" spans="1:22" ht="12.75" customHeight="1">
      <c r="A253" s="14">
        <v>247</v>
      </c>
      <c r="B253" s="14" t="s">
        <v>337</v>
      </c>
      <c r="C253" s="14" t="s">
        <v>1020</v>
      </c>
      <c r="D253" s="14" t="s">
        <v>964</v>
      </c>
      <c r="E253" s="14"/>
      <c r="F253" s="14"/>
      <c r="G253" s="14" t="s">
        <v>635</v>
      </c>
      <c r="H253" s="14" t="s">
        <v>1021</v>
      </c>
      <c r="I253" s="26">
        <v>3845.1439999999998</v>
      </c>
      <c r="J253" s="26">
        <v>4022.9650000000001</v>
      </c>
      <c r="K253" s="26">
        <v>3992.3270000000002</v>
      </c>
      <c r="L253" s="26">
        <v>3782.0839999999998</v>
      </c>
      <c r="M253" s="26">
        <v>4043.884</v>
      </c>
      <c r="N253" s="26">
        <v>4349.8270000000002</v>
      </c>
      <c r="O253" s="26">
        <v>4299.9489999999996</v>
      </c>
      <c r="P253" s="26">
        <v>4274.4340000000002</v>
      </c>
      <c r="Q253" s="26">
        <v>4505.8580000000002</v>
      </c>
      <c r="R253" s="26">
        <v>4333.5230000000001</v>
      </c>
      <c r="S253" s="26">
        <v>4450.5820000000003</v>
      </c>
      <c r="T253" s="26">
        <v>4580.93</v>
      </c>
      <c r="U253" s="26">
        <v>4641.5110000000004</v>
      </c>
      <c r="V253" s="26">
        <v>4752.3590000000004</v>
      </c>
    </row>
    <row r="254" spans="1:22" ht="12.75" customHeight="1">
      <c r="A254" s="14">
        <v>248</v>
      </c>
      <c r="B254" s="14" t="s">
        <v>338</v>
      </c>
      <c r="C254" s="14" t="s">
        <v>1022</v>
      </c>
      <c r="D254" s="14" t="s">
        <v>964</v>
      </c>
      <c r="E254" s="14"/>
      <c r="F254" s="14"/>
      <c r="G254" s="14" t="s">
        <v>635</v>
      </c>
      <c r="H254" s="14" t="s">
        <v>1023</v>
      </c>
      <c r="I254" s="26">
        <v>1505.5160000000001</v>
      </c>
      <c r="J254" s="26">
        <v>1515.9480000000001</v>
      </c>
      <c r="K254" s="26">
        <v>1566.7670000000001</v>
      </c>
      <c r="L254" s="26">
        <v>1564.0540000000001</v>
      </c>
      <c r="M254" s="26">
        <v>1612.2439999999999</v>
      </c>
      <c r="N254" s="26">
        <v>1563.2329999999999</v>
      </c>
      <c r="O254" s="26">
        <v>1605.383</v>
      </c>
      <c r="P254" s="26">
        <v>1712.076</v>
      </c>
      <c r="Q254" s="26">
        <v>1862.5889999999999</v>
      </c>
      <c r="R254" s="26">
        <v>1776.06</v>
      </c>
      <c r="S254" s="26">
        <v>1790.7280000000001</v>
      </c>
      <c r="T254" s="26">
        <v>1893.0409999999999</v>
      </c>
      <c r="U254" s="26">
        <v>1944.932</v>
      </c>
      <c r="V254" s="26">
        <v>1973.3810000000001</v>
      </c>
    </row>
    <row r="255" spans="1:22" ht="12.75" customHeight="1">
      <c r="A255" s="14">
        <v>249</v>
      </c>
      <c r="B255" s="14" t="s">
        <v>339</v>
      </c>
      <c r="C255" s="14" t="s">
        <v>1024</v>
      </c>
      <c r="D255" s="14" t="s">
        <v>964</v>
      </c>
      <c r="E255" s="14"/>
      <c r="F255" s="14"/>
      <c r="G255" s="14" t="s">
        <v>635</v>
      </c>
      <c r="H255" s="14" t="s">
        <v>1025</v>
      </c>
      <c r="I255" s="26">
        <v>2680.3380000000002</v>
      </c>
      <c r="J255" s="26">
        <v>2630.6669999999999</v>
      </c>
      <c r="K255" s="26">
        <v>2647.5720000000001</v>
      </c>
      <c r="L255" s="26">
        <v>2588.951</v>
      </c>
      <c r="M255" s="26">
        <v>2623.06</v>
      </c>
      <c r="N255" s="26">
        <v>2621.8530000000001</v>
      </c>
      <c r="O255" s="26">
        <v>2777.299</v>
      </c>
      <c r="P255" s="26">
        <v>2967.6480000000001</v>
      </c>
      <c r="Q255" s="26">
        <v>2945.8760000000002</v>
      </c>
      <c r="R255" s="26">
        <v>2912.2109999999998</v>
      </c>
      <c r="S255" s="26">
        <v>3024.8420000000001</v>
      </c>
      <c r="T255" s="26">
        <v>3129.3229999999999</v>
      </c>
      <c r="U255" s="26">
        <v>3264.3310000000001</v>
      </c>
      <c r="V255" s="26">
        <v>3351.94</v>
      </c>
    </row>
    <row r="256" spans="1:22" ht="12.75" customHeight="1">
      <c r="A256" s="14">
        <v>250</v>
      </c>
      <c r="B256" s="14" t="s">
        <v>340</v>
      </c>
      <c r="C256" s="14" t="s">
        <v>1026</v>
      </c>
      <c r="D256" s="14" t="s">
        <v>964</v>
      </c>
      <c r="E256" s="14"/>
      <c r="F256" s="14" t="s">
        <v>632</v>
      </c>
      <c r="G256" s="14"/>
      <c r="H256" s="14" t="s">
        <v>1027</v>
      </c>
      <c r="I256" s="26">
        <v>49531.211000000003</v>
      </c>
      <c r="J256" s="26">
        <v>50857.137000000002</v>
      </c>
      <c r="K256" s="26">
        <v>50424.714999999997</v>
      </c>
      <c r="L256" s="26">
        <v>50551.48</v>
      </c>
      <c r="M256" s="26">
        <v>52875.409</v>
      </c>
      <c r="N256" s="26">
        <v>53123.159</v>
      </c>
      <c r="O256" s="26">
        <v>55887.038</v>
      </c>
      <c r="P256" s="26">
        <v>58664.139000000003</v>
      </c>
      <c r="Q256" s="26">
        <v>61358.553999999996</v>
      </c>
      <c r="R256" s="26">
        <v>58867.91</v>
      </c>
      <c r="S256" s="26">
        <v>62461.71</v>
      </c>
      <c r="T256" s="26">
        <v>65388.125</v>
      </c>
      <c r="U256" s="26">
        <v>66831.165999999997</v>
      </c>
      <c r="V256" s="26">
        <v>67691.070999999996</v>
      </c>
    </row>
    <row r="257" spans="1:22" ht="12.75" customHeight="1">
      <c r="A257" s="14">
        <v>251</v>
      </c>
      <c r="B257" s="14" t="s">
        <v>341</v>
      </c>
      <c r="C257" s="14" t="s">
        <v>1028</v>
      </c>
      <c r="D257" s="14" t="s">
        <v>964</v>
      </c>
      <c r="E257" s="14"/>
      <c r="F257" s="14"/>
      <c r="G257" s="14" t="s">
        <v>635</v>
      </c>
      <c r="H257" s="14" t="s">
        <v>342</v>
      </c>
      <c r="I257" s="26">
        <v>1128.596</v>
      </c>
      <c r="J257" s="26">
        <v>1142.442</v>
      </c>
      <c r="K257" s="26">
        <v>1162.489</v>
      </c>
      <c r="L257" s="26">
        <v>1156.432</v>
      </c>
      <c r="M257" s="26">
        <v>1226.097</v>
      </c>
      <c r="N257" s="26">
        <v>1233.4639999999999</v>
      </c>
      <c r="O257" s="26">
        <v>1280.18</v>
      </c>
      <c r="P257" s="26">
        <v>1318.9059999999999</v>
      </c>
      <c r="Q257" s="26">
        <v>1290.2550000000001</v>
      </c>
      <c r="R257" s="26">
        <v>1291.98</v>
      </c>
      <c r="S257" s="26">
        <v>1301.7660000000001</v>
      </c>
      <c r="T257" s="26">
        <v>1345.8330000000001</v>
      </c>
      <c r="U257" s="26">
        <v>1390.0609999999999</v>
      </c>
      <c r="V257" s="26">
        <v>1402.2639999999999</v>
      </c>
    </row>
    <row r="258" spans="1:22" ht="12.75" customHeight="1">
      <c r="A258" s="14">
        <v>252</v>
      </c>
      <c r="B258" s="14" t="s">
        <v>343</v>
      </c>
      <c r="C258" s="14" t="s">
        <v>1029</v>
      </c>
      <c r="D258" s="14" t="s">
        <v>964</v>
      </c>
      <c r="E258" s="14"/>
      <c r="F258" s="14"/>
      <c r="G258" s="14" t="s">
        <v>635</v>
      </c>
      <c r="H258" s="14" t="s">
        <v>344</v>
      </c>
      <c r="I258" s="26">
        <v>2040.9929999999999</v>
      </c>
      <c r="J258" s="26">
        <v>2160.5790000000002</v>
      </c>
      <c r="K258" s="26">
        <v>1898.41</v>
      </c>
      <c r="L258" s="26">
        <v>1874.298</v>
      </c>
      <c r="M258" s="26">
        <v>1832.9280000000001</v>
      </c>
      <c r="N258" s="26">
        <v>1931.0329999999999</v>
      </c>
      <c r="O258" s="26">
        <v>2101.893</v>
      </c>
      <c r="P258" s="26">
        <v>2179.8760000000002</v>
      </c>
      <c r="Q258" s="26">
        <v>2057.7289999999998</v>
      </c>
      <c r="R258" s="26">
        <v>1919.93</v>
      </c>
      <c r="S258" s="26">
        <v>2374.7689999999998</v>
      </c>
      <c r="T258" s="26">
        <v>2546.02</v>
      </c>
      <c r="U258" s="26">
        <v>2504.2869999999998</v>
      </c>
      <c r="V258" s="26">
        <v>2740.3470000000002</v>
      </c>
    </row>
    <row r="259" spans="1:22" ht="12.75" customHeight="1">
      <c r="A259" s="14">
        <v>253</v>
      </c>
      <c r="B259" s="14" t="s">
        <v>345</v>
      </c>
      <c r="C259" s="14" t="s">
        <v>1030</v>
      </c>
      <c r="D259" s="14" t="s">
        <v>964</v>
      </c>
      <c r="E259" s="14"/>
      <c r="F259" s="14"/>
      <c r="G259" s="14" t="s">
        <v>635</v>
      </c>
      <c r="H259" s="14" t="s">
        <v>346</v>
      </c>
      <c r="I259" s="26">
        <v>4705.3609999999999</v>
      </c>
      <c r="J259" s="26">
        <v>4872.2730000000001</v>
      </c>
      <c r="K259" s="26">
        <v>4987.16</v>
      </c>
      <c r="L259" s="26">
        <v>4784.1509999999998</v>
      </c>
      <c r="M259" s="26">
        <v>4937.45</v>
      </c>
      <c r="N259" s="26">
        <v>4943.8429999999998</v>
      </c>
      <c r="O259" s="26">
        <v>5034.3410000000003</v>
      </c>
      <c r="P259" s="26">
        <v>5436.8620000000001</v>
      </c>
      <c r="Q259" s="26">
        <v>5397.085</v>
      </c>
      <c r="R259" s="26">
        <v>5735.4589999999998</v>
      </c>
      <c r="S259" s="26">
        <v>5617.482</v>
      </c>
      <c r="T259" s="26">
        <v>5764.9690000000001</v>
      </c>
      <c r="U259" s="26">
        <v>5812.9769999999999</v>
      </c>
      <c r="V259" s="26">
        <v>5897.3590000000004</v>
      </c>
    </row>
    <row r="260" spans="1:22" ht="12.75" customHeight="1">
      <c r="A260" s="14">
        <v>254</v>
      </c>
      <c r="B260" s="14" t="s">
        <v>347</v>
      </c>
      <c r="C260" s="14" t="s">
        <v>1031</v>
      </c>
      <c r="D260" s="14" t="s">
        <v>964</v>
      </c>
      <c r="E260" s="14"/>
      <c r="F260" s="14"/>
      <c r="G260" s="14" t="s">
        <v>635</v>
      </c>
      <c r="H260" s="14" t="s">
        <v>348</v>
      </c>
      <c r="I260" s="26">
        <v>5660.2809999999999</v>
      </c>
      <c r="J260" s="26">
        <v>5447.3609999999999</v>
      </c>
      <c r="K260" s="26">
        <v>5537.4049999999997</v>
      </c>
      <c r="L260" s="26">
        <v>5511.8580000000002</v>
      </c>
      <c r="M260" s="26">
        <v>5763.2849999999999</v>
      </c>
      <c r="N260" s="26">
        <v>5635.3789999999999</v>
      </c>
      <c r="O260" s="26">
        <v>5886.8620000000001</v>
      </c>
      <c r="P260" s="26">
        <v>6140.9939999999997</v>
      </c>
      <c r="Q260" s="26">
        <v>6262.4059999999999</v>
      </c>
      <c r="R260" s="26">
        <v>5500.1719999999996</v>
      </c>
      <c r="S260" s="26">
        <v>5755.1130000000003</v>
      </c>
      <c r="T260" s="26">
        <v>6224.7129999999997</v>
      </c>
      <c r="U260" s="26">
        <v>6157.3440000000001</v>
      </c>
      <c r="V260" s="26">
        <v>6328.2460000000001</v>
      </c>
    </row>
    <row r="261" spans="1:22" ht="12.75" customHeight="1">
      <c r="A261" s="14">
        <v>255</v>
      </c>
      <c r="B261" s="14" t="s">
        <v>349</v>
      </c>
      <c r="C261" s="14" t="s">
        <v>1032</v>
      </c>
      <c r="D261" s="14" t="s">
        <v>964</v>
      </c>
      <c r="E261" s="14"/>
      <c r="F261" s="14"/>
      <c r="G261" s="14" t="s">
        <v>635</v>
      </c>
      <c r="H261" s="14" t="s">
        <v>350</v>
      </c>
      <c r="I261" s="26">
        <v>2365.2660000000001</v>
      </c>
      <c r="J261" s="26">
        <v>2300.4769999999999</v>
      </c>
      <c r="K261" s="26">
        <v>2122.1619999999998</v>
      </c>
      <c r="L261" s="26">
        <v>2220.4949999999999</v>
      </c>
      <c r="M261" s="26">
        <v>2375.788</v>
      </c>
      <c r="N261" s="26">
        <v>2241.194</v>
      </c>
      <c r="O261" s="26">
        <v>2399.4789999999998</v>
      </c>
      <c r="P261" s="26">
        <v>2443.473</v>
      </c>
      <c r="Q261" s="26">
        <v>2605.884</v>
      </c>
      <c r="R261" s="26">
        <v>2519.654</v>
      </c>
      <c r="S261" s="26">
        <v>2536.8130000000001</v>
      </c>
      <c r="T261" s="26">
        <v>2559.9209999999998</v>
      </c>
      <c r="U261" s="26">
        <v>2580.42</v>
      </c>
      <c r="V261" s="26">
        <v>2714.328</v>
      </c>
    </row>
    <row r="262" spans="1:22" ht="12.75" customHeight="1">
      <c r="A262" s="14">
        <v>256</v>
      </c>
      <c r="B262" s="14" t="s">
        <v>351</v>
      </c>
      <c r="C262" s="14" t="s">
        <v>1033</v>
      </c>
      <c r="D262" s="14" t="s">
        <v>964</v>
      </c>
      <c r="E262" s="14"/>
      <c r="F262" s="14"/>
      <c r="G262" s="14" t="s">
        <v>635</v>
      </c>
      <c r="H262" s="14" t="s">
        <v>1034</v>
      </c>
      <c r="I262" s="26">
        <v>1836.2170000000001</v>
      </c>
      <c r="J262" s="26">
        <v>1950.3050000000001</v>
      </c>
      <c r="K262" s="26">
        <v>1974.0630000000001</v>
      </c>
      <c r="L262" s="26">
        <v>1856.8520000000001</v>
      </c>
      <c r="M262" s="26">
        <v>1994.4480000000001</v>
      </c>
      <c r="N262" s="26">
        <v>1965.2239999999999</v>
      </c>
      <c r="O262" s="26">
        <v>2057.2040000000002</v>
      </c>
      <c r="P262" s="26">
        <v>2181.4349999999999</v>
      </c>
      <c r="Q262" s="26">
        <v>2271.1439999999998</v>
      </c>
      <c r="R262" s="26">
        <v>2280.6469999999999</v>
      </c>
      <c r="S262" s="26">
        <v>2379.1790000000001</v>
      </c>
      <c r="T262" s="26">
        <v>2562.7260000000001</v>
      </c>
      <c r="U262" s="26">
        <v>2624.3409999999999</v>
      </c>
      <c r="V262" s="26">
        <v>2712.09</v>
      </c>
    </row>
    <row r="263" spans="1:22" ht="12.75" customHeight="1">
      <c r="A263" s="14">
        <v>257</v>
      </c>
      <c r="B263" s="14" t="s">
        <v>352</v>
      </c>
      <c r="C263" s="14" t="s">
        <v>1035</v>
      </c>
      <c r="D263" s="14" t="s">
        <v>964</v>
      </c>
      <c r="E263" s="14"/>
      <c r="F263" s="14"/>
      <c r="G263" s="14" t="s">
        <v>635</v>
      </c>
      <c r="H263" s="14" t="s">
        <v>1036</v>
      </c>
      <c r="I263" s="26">
        <v>2659.7150000000001</v>
      </c>
      <c r="J263" s="26">
        <v>2747.2170000000001</v>
      </c>
      <c r="K263" s="26">
        <v>2707.1529999999998</v>
      </c>
      <c r="L263" s="26">
        <v>2709.7139999999999</v>
      </c>
      <c r="M263" s="26">
        <v>2782.68</v>
      </c>
      <c r="N263" s="26">
        <v>2811.239</v>
      </c>
      <c r="O263" s="26">
        <v>2846.87</v>
      </c>
      <c r="P263" s="26">
        <v>2965.7179999999998</v>
      </c>
      <c r="Q263" s="26">
        <v>3176.7730000000001</v>
      </c>
      <c r="R263" s="26">
        <v>3173.2249999999999</v>
      </c>
      <c r="S263" s="26">
        <v>3314.248</v>
      </c>
      <c r="T263" s="26">
        <v>3458.5830000000001</v>
      </c>
      <c r="U263" s="26">
        <v>3538.4879999999998</v>
      </c>
      <c r="V263" s="26">
        <v>3654.3939999999998</v>
      </c>
    </row>
    <row r="264" spans="1:22" ht="12.75" customHeight="1">
      <c r="A264" s="14">
        <v>258</v>
      </c>
      <c r="B264" s="14" t="s">
        <v>353</v>
      </c>
      <c r="C264" s="14" t="s">
        <v>1037</v>
      </c>
      <c r="D264" s="14" t="s">
        <v>964</v>
      </c>
      <c r="E264" s="14"/>
      <c r="F264" s="14"/>
      <c r="G264" s="14" t="s">
        <v>635</v>
      </c>
      <c r="H264" s="14" t="s">
        <v>1038</v>
      </c>
      <c r="I264" s="26">
        <v>2676.3470000000002</v>
      </c>
      <c r="J264" s="26">
        <v>2970.2719999999999</v>
      </c>
      <c r="K264" s="26">
        <v>2896.8270000000002</v>
      </c>
      <c r="L264" s="26">
        <v>2806.1950000000002</v>
      </c>
      <c r="M264" s="26">
        <v>2981.9920000000002</v>
      </c>
      <c r="N264" s="26">
        <v>3032.6619999999998</v>
      </c>
      <c r="O264" s="26">
        <v>3211.8139999999999</v>
      </c>
      <c r="P264" s="26">
        <v>3328.569</v>
      </c>
      <c r="Q264" s="26">
        <v>3539.4830000000002</v>
      </c>
      <c r="R264" s="26">
        <v>3523.5709999999999</v>
      </c>
      <c r="S264" s="26">
        <v>3949.6120000000001</v>
      </c>
      <c r="T264" s="26">
        <v>4085.308</v>
      </c>
      <c r="U264" s="26">
        <v>4219.3140000000003</v>
      </c>
      <c r="V264" s="26">
        <v>4172.2460000000001</v>
      </c>
    </row>
    <row r="265" spans="1:22" ht="12.75" customHeight="1">
      <c r="A265" s="14">
        <v>259</v>
      </c>
      <c r="B265" s="14" t="s">
        <v>354</v>
      </c>
      <c r="C265" s="14" t="s">
        <v>1039</v>
      </c>
      <c r="D265" s="14" t="s">
        <v>964</v>
      </c>
      <c r="E265" s="14"/>
      <c r="F265" s="14"/>
      <c r="G265" s="14" t="s">
        <v>635</v>
      </c>
      <c r="H265" s="14" t="s">
        <v>1040</v>
      </c>
      <c r="I265" s="26">
        <v>6723.3239999999996</v>
      </c>
      <c r="J265" s="26">
        <v>6801.0739999999996</v>
      </c>
      <c r="K265" s="26">
        <v>6762.607</v>
      </c>
      <c r="L265" s="26">
        <v>7239.7240000000002</v>
      </c>
      <c r="M265" s="26">
        <v>7856.8890000000001</v>
      </c>
      <c r="N265" s="26">
        <v>7644.085</v>
      </c>
      <c r="O265" s="26">
        <v>8354.0889999999999</v>
      </c>
      <c r="P265" s="26">
        <v>8837.2790000000005</v>
      </c>
      <c r="Q265" s="26">
        <v>9466.6790000000001</v>
      </c>
      <c r="R265" s="26">
        <v>8927.2469999999994</v>
      </c>
      <c r="S265" s="26">
        <v>9359.6119999999992</v>
      </c>
      <c r="T265" s="26">
        <v>10006.359</v>
      </c>
      <c r="U265" s="26">
        <v>10459.995000000001</v>
      </c>
      <c r="V265" s="26">
        <v>10348.721</v>
      </c>
    </row>
    <row r="266" spans="1:22" ht="12.75" customHeight="1">
      <c r="A266" s="14">
        <v>260</v>
      </c>
      <c r="B266" s="14" t="s">
        <v>355</v>
      </c>
      <c r="C266" s="14" t="s">
        <v>1041</v>
      </c>
      <c r="D266" s="14" t="s">
        <v>964</v>
      </c>
      <c r="E266" s="14"/>
      <c r="F266" s="14"/>
      <c r="G266" s="14" t="s">
        <v>635</v>
      </c>
      <c r="H266" s="14" t="s">
        <v>1042</v>
      </c>
      <c r="I266" s="26">
        <v>1789.509</v>
      </c>
      <c r="J266" s="26">
        <v>1871.1079999999999</v>
      </c>
      <c r="K266" s="26">
        <v>1845.894</v>
      </c>
      <c r="L266" s="26">
        <v>1823.271</v>
      </c>
      <c r="M266" s="26">
        <v>1723.337</v>
      </c>
      <c r="N266" s="26">
        <v>1755.1679999999999</v>
      </c>
      <c r="O266" s="26">
        <v>1726.442</v>
      </c>
      <c r="P266" s="26">
        <v>1744.759</v>
      </c>
      <c r="Q266" s="26">
        <v>1794.501</v>
      </c>
      <c r="R266" s="26">
        <v>1714.558</v>
      </c>
      <c r="S266" s="26">
        <v>1810.9449999999999</v>
      </c>
      <c r="T266" s="26">
        <v>1852.663</v>
      </c>
      <c r="U266" s="26">
        <v>1923.3430000000001</v>
      </c>
      <c r="V266" s="26">
        <v>1903.924</v>
      </c>
    </row>
    <row r="267" spans="1:22" ht="12.75" customHeight="1">
      <c r="A267" s="14">
        <v>261</v>
      </c>
      <c r="B267" s="14" t="s">
        <v>356</v>
      </c>
      <c r="C267" s="14" t="s">
        <v>1043</v>
      </c>
      <c r="D267" s="14" t="s">
        <v>964</v>
      </c>
      <c r="E267" s="14"/>
      <c r="F267" s="14"/>
      <c r="G267" s="14" t="s">
        <v>635</v>
      </c>
      <c r="H267" s="14" t="s">
        <v>1044</v>
      </c>
      <c r="I267" s="26">
        <v>2386.6190000000001</v>
      </c>
      <c r="J267" s="26">
        <v>2246.3789999999999</v>
      </c>
      <c r="K267" s="26">
        <v>2209.8789999999999</v>
      </c>
      <c r="L267" s="26">
        <v>2238.2730000000001</v>
      </c>
      <c r="M267" s="26">
        <v>2361.136</v>
      </c>
      <c r="N267" s="26">
        <v>2343.5369999999998</v>
      </c>
      <c r="O267" s="26">
        <v>2584.297</v>
      </c>
      <c r="P267" s="26">
        <v>2741.28</v>
      </c>
      <c r="Q267" s="26">
        <v>2901.636</v>
      </c>
      <c r="R267" s="26">
        <v>2774.4479999999999</v>
      </c>
      <c r="S267" s="26">
        <v>2861.9079999999999</v>
      </c>
      <c r="T267" s="26">
        <v>3169.4989999999998</v>
      </c>
      <c r="U267" s="26">
        <v>3347.5059999999999</v>
      </c>
      <c r="V267" s="26">
        <v>3425.3240000000001</v>
      </c>
    </row>
    <row r="268" spans="1:22" ht="12.75" customHeight="1">
      <c r="A268" s="14">
        <v>262</v>
      </c>
      <c r="B268" s="14" t="s">
        <v>357</v>
      </c>
      <c r="C268" s="14" t="s">
        <v>1045</v>
      </c>
      <c r="D268" s="14" t="s">
        <v>964</v>
      </c>
      <c r="E268" s="14"/>
      <c r="F268" s="14"/>
      <c r="G268" s="14" t="s">
        <v>635</v>
      </c>
      <c r="H268" s="14" t="s">
        <v>1046</v>
      </c>
      <c r="I268" s="26">
        <v>2474.973</v>
      </c>
      <c r="J268" s="26">
        <v>2653.6080000000002</v>
      </c>
      <c r="K268" s="26">
        <v>2601.8989999999999</v>
      </c>
      <c r="L268" s="26">
        <v>2530.846</v>
      </c>
      <c r="M268" s="26">
        <v>2644.2809999999999</v>
      </c>
      <c r="N268" s="26">
        <v>2764.741</v>
      </c>
      <c r="O268" s="26">
        <v>2870.5790000000002</v>
      </c>
      <c r="P268" s="26">
        <v>3153.1779999999999</v>
      </c>
      <c r="Q268" s="26">
        <v>3492.0709999999999</v>
      </c>
      <c r="R268" s="26">
        <v>3474.1489999999999</v>
      </c>
      <c r="S268" s="26">
        <v>3615.1170000000002</v>
      </c>
      <c r="T268" s="26">
        <v>3677.002</v>
      </c>
      <c r="U268" s="26">
        <v>3706.9389999999999</v>
      </c>
      <c r="V268" s="26">
        <v>3695.8670000000002</v>
      </c>
    </row>
    <row r="269" spans="1:22" ht="12.75" customHeight="1">
      <c r="A269" s="14">
        <v>263</v>
      </c>
      <c r="B269" s="14" t="s">
        <v>358</v>
      </c>
      <c r="C269" s="14" t="s">
        <v>1047</v>
      </c>
      <c r="D269" s="14" t="s">
        <v>964</v>
      </c>
      <c r="E269" s="14"/>
      <c r="F269" s="14"/>
      <c r="G269" s="14" t="s">
        <v>635</v>
      </c>
      <c r="H269" s="14" t="s">
        <v>359</v>
      </c>
      <c r="I269" s="26">
        <v>1773.1959999999999</v>
      </c>
      <c r="J269" s="26">
        <v>1802.874</v>
      </c>
      <c r="K269" s="26">
        <v>1791</v>
      </c>
      <c r="L269" s="26">
        <v>1790.4929999999999</v>
      </c>
      <c r="M269" s="26">
        <v>1877.913</v>
      </c>
      <c r="N269" s="26">
        <v>1860.818</v>
      </c>
      <c r="O269" s="26">
        <v>2084.41</v>
      </c>
      <c r="P269" s="26">
        <v>2094.1950000000002</v>
      </c>
      <c r="Q269" s="26">
        <v>2169.2849999999999</v>
      </c>
      <c r="R269" s="26">
        <v>1981.3</v>
      </c>
      <c r="S269" s="26">
        <v>2104.096</v>
      </c>
      <c r="T269" s="26">
        <v>2204.953</v>
      </c>
      <c r="U269" s="26">
        <v>2254.7420000000002</v>
      </c>
      <c r="V269" s="26">
        <v>2319.6480000000001</v>
      </c>
    </row>
    <row r="270" spans="1:22" ht="12.75" customHeight="1">
      <c r="A270" s="14">
        <v>264</v>
      </c>
      <c r="B270" s="14" t="s">
        <v>360</v>
      </c>
      <c r="C270" s="14" t="s">
        <v>1048</v>
      </c>
      <c r="D270" s="14" t="s">
        <v>964</v>
      </c>
      <c r="E270" s="14"/>
      <c r="F270" s="14"/>
      <c r="G270" s="14" t="s">
        <v>635</v>
      </c>
      <c r="H270" s="14" t="s">
        <v>361</v>
      </c>
      <c r="I270" s="26">
        <v>5664.9769999999999</v>
      </c>
      <c r="J270" s="26">
        <v>5845.4629999999997</v>
      </c>
      <c r="K270" s="26">
        <v>5959.0389999999998</v>
      </c>
      <c r="L270" s="26">
        <v>6102.4719999999998</v>
      </c>
      <c r="M270" s="26">
        <v>6330.7420000000002</v>
      </c>
      <c r="N270" s="26">
        <v>6519.0379999999996</v>
      </c>
      <c r="O270" s="26">
        <v>6855.77</v>
      </c>
      <c r="P270" s="26">
        <v>7205.4369999999999</v>
      </c>
      <c r="Q270" s="26">
        <v>7390.9920000000002</v>
      </c>
      <c r="R270" s="26">
        <v>6869.45</v>
      </c>
      <c r="S270" s="26">
        <v>7522.0529999999999</v>
      </c>
      <c r="T270" s="26">
        <v>7904.2839999999997</v>
      </c>
      <c r="U270" s="26">
        <v>7983.241</v>
      </c>
      <c r="V270" s="26">
        <v>8168.098</v>
      </c>
    </row>
    <row r="271" spans="1:22" ht="12.75" customHeight="1">
      <c r="A271" s="14">
        <v>265</v>
      </c>
      <c r="B271" s="14" t="s">
        <v>362</v>
      </c>
      <c r="C271" s="14" t="s">
        <v>1049</v>
      </c>
      <c r="D271" s="14" t="s">
        <v>964</v>
      </c>
      <c r="E271" s="14"/>
      <c r="F271" s="14"/>
      <c r="G271" s="14" t="s">
        <v>635</v>
      </c>
      <c r="H271" s="14" t="s">
        <v>1050</v>
      </c>
      <c r="I271" s="26">
        <v>2865.5529999999999</v>
      </c>
      <c r="J271" s="26">
        <v>2995.14</v>
      </c>
      <c r="K271" s="26">
        <v>3141.5520000000001</v>
      </c>
      <c r="L271" s="26">
        <v>3138.4209999999998</v>
      </c>
      <c r="M271" s="26">
        <v>3244.7440000000001</v>
      </c>
      <c r="N271" s="26">
        <v>3314.0729999999999</v>
      </c>
      <c r="O271" s="26">
        <v>3509.9630000000002</v>
      </c>
      <c r="P271" s="26">
        <v>3761.9760000000001</v>
      </c>
      <c r="Q271" s="26">
        <v>3947.835</v>
      </c>
      <c r="R271" s="26">
        <v>3735.4250000000002</v>
      </c>
      <c r="S271" s="26">
        <v>4022.8690000000001</v>
      </c>
      <c r="T271" s="26">
        <v>4373.8429999999998</v>
      </c>
      <c r="U271" s="26">
        <v>4602.22</v>
      </c>
      <c r="V271" s="26">
        <v>4741.0929999999998</v>
      </c>
    </row>
    <row r="272" spans="1:22" ht="12.75" customHeight="1">
      <c r="A272" s="14">
        <v>266</v>
      </c>
      <c r="B272" s="14" t="s">
        <v>363</v>
      </c>
      <c r="C272" s="14" t="s">
        <v>1051</v>
      </c>
      <c r="D272" s="14" t="s">
        <v>964</v>
      </c>
      <c r="E272" s="14"/>
      <c r="F272" s="14"/>
      <c r="G272" s="14" t="s">
        <v>635</v>
      </c>
      <c r="H272" s="14" t="s">
        <v>1052</v>
      </c>
      <c r="I272" s="26">
        <v>1972.7180000000001</v>
      </c>
      <c r="J272" s="26">
        <v>2213.2060000000001</v>
      </c>
      <c r="K272" s="26">
        <v>2009.4880000000001</v>
      </c>
      <c r="L272" s="26">
        <v>1930.4590000000001</v>
      </c>
      <c r="M272" s="26">
        <v>2072.319</v>
      </c>
      <c r="N272" s="26">
        <v>2264.8490000000002</v>
      </c>
      <c r="O272" s="26">
        <v>2177.5709999999999</v>
      </c>
      <c r="P272" s="26">
        <v>2195.9650000000001</v>
      </c>
      <c r="Q272" s="26">
        <v>2649.0749999999998</v>
      </c>
      <c r="R272" s="26">
        <v>2489.9470000000001</v>
      </c>
      <c r="S272" s="26">
        <v>2935.7080000000001</v>
      </c>
      <c r="T272" s="26">
        <v>2580.61</v>
      </c>
      <c r="U272" s="26">
        <v>2597.5500000000002</v>
      </c>
      <c r="V272" s="26">
        <v>2311.7800000000002</v>
      </c>
    </row>
    <row r="273" spans="1:22" ht="12.75" customHeight="1">
      <c r="A273" s="14">
        <v>267</v>
      </c>
      <c r="B273" s="14" t="s">
        <v>364</v>
      </c>
      <c r="C273" s="14" t="s">
        <v>1053</v>
      </c>
      <c r="D273" s="14" t="s">
        <v>964</v>
      </c>
      <c r="E273" s="14"/>
      <c r="F273" s="14"/>
      <c r="G273" s="14" t="s">
        <v>635</v>
      </c>
      <c r="H273" s="14" t="s">
        <v>1054</v>
      </c>
      <c r="I273" s="26">
        <v>807.56600000000003</v>
      </c>
      <c r="J273" s="26">
        <v>837.35799999999995</v>
      </c>
      <c r="K273" s="26">
        <v>817.68799999999999</v>
      </c>
      <c r="L273" s="26">
        <v>837.52700000000004</v>
      </c>
      <c r="M273" s="26">
        <v>869.37900000000002</v>
      </c>
      <c r="N273" s="26">
        <v>862.81200000000001</v>
      </c>
      <c r="O273" s="26">
        <v>905.27599999999995</v>
      </c>
      <c r="P273" s="26">
        <v>934.23599999999999</v>
      </c>
      <c r="Q273" s="26">
        <v>945.72</v>
      </c>
      <c r="R273" s="26">
        <v>956.74800000000005</v>
      </c>
      <c r="S273" s="26">
        <v>1000.418</v>
      </c>
      <c r="T273" s="26">
        <v>1070.8389999999999</v>
      </c>
      <c r="U273" s="26">
        <v>1128.396</v>
      </c>
      <c r="V273" s="26">
        <v>1155.3440000000001</v>
      </c>
    </row>
    <row r="274" spans="1:22" ht="24.75" customHeight="1">
      <c r="A274" s="14">
        <v>268</v>
      </c>
      <c r="B274" s="15" t="s">
        <v>365</v>
      </c>
      <c r="C274" s="15" t="s">
        <v>1055</v>
      </c>
      <c r="D274" s="15" t="s">
        <v>1056</v>
      </c>
      <c r="E274" s="14" t="s">
        <v>629</v>
      </c>
      <c r="F274" s="14"/>
      <c r="G274" s="14"/>
      <c r="H274" s="15" t="s">
        <v>1057</v>
      </c>
      <c r="I274" s="25">
        <v>421686.62199999997</v>
      </c>
      <c r="J274" s="25">
        <v>432101.44300000003</v>
      </c>
      <c r="K274" s="25">
        <v>440184.11200000002</v>
      </c>
      <c r="L274" s="25">
        <v>439630.13900000002</v>
      </c>
      <c r="M274" s="25">
        <v>453174.54100000003</v>
      </c>
      <c r="N274" s="25">
        <v>458834.848</v>
      </c>
      <c r="O274" s="25">
        <v>474065.19699999999</v>
      </c>
      <c r="P274" s="25">
        <v>500705.90100000001</v>
      </c>
      <c r="Q274" s="25">
        <v>513372.255</v>
      </c>
      <c r="R274" s="25">
        <v>492380.587</v>
      </c>
      <c r="S274" s="25">
        <v>508141.81699999998</v>
      </c>
      <c r="T274" s="25">
        <v>528206.777</v>
      </c>
      <c r="U274" s="25">
        <v>535928.973</v>
      </c>
      <c r="V274" s="25">
        <v>544858.15</v>
      </c>
    </row>
    <row r="275" spans="1:22" ht="12.75" customHeight="1">
      <c r="A275" s="14">
        <v>269</v>
      </c>
      <c r="B275" s="14" t="s">
        <v>366</v>
      </c>
      <c r="C275" s="14" t="s">
        <v>1058</v>
      </c>
      <c r="D275" s="14" t="s">
        <v>1056</v>
      </c>
      <c r="E275" s="14"/>
      <c r="F275" s="14" t="s">
        <v>632</v>
      </c>
      <c r="G275" s="14"/>
      <c r="H275" s="14" t="s">
        <v>1059</v>
      </c>
      <c r="I275" s="26">
        <v>132105.125</v>
      </c>
      <c r="J275" s="26">
        <v>137240.77799999999</v>
      </c>
      <c r="K275" s="26">
        <v>138720.386</v>
      </c>
      <c r="L275" s="26">
        <v>139547.913</v>
      </c>
      <c r="M275" s="26">
        <v>144060.682</v>
      </c>
      <c r="N275" s="26">
        <v>145513.674</v>
      </c>
      <c r="O275" s="26">
        <v>148794.87</v>
      </c>
      <c r="P275" s="26">
        <v>158373.361</v>
      </c>
      <c r="Q275" s="26">
        <v>165134.19899999999</v>
      </c>
      <c r="R275" s="26">
        <v>156986.93700000001</v>
      </c>
      <c r="S275" s="26">
        <v>159720.36300000001</v>
      </c>
      <c r="T275" s="26">
        <v>165187.47099999999</v>
      </c>
      <c r="U275" s="26">
        <v>167839.88800000001</v>
      </c>
      <c r="V275" s="26">
        <v>170479.11499999999</v>
      </c>
    </row>
    <row r="276" spans="1:22" ht="12.75" customHeight="1">
      <c r="A276" s="14">
        <v>270</v>
      </c>
      <c r="B276" s="14" t="s">
        <v>367</v>
      </c>
      <c r="C276" s="14" t="s">
        <v>1060</v>
      </c>
      <c r="D276" s="14" t="s">
        <v>1056</v>
      </c>
      <c r="E276" s="14"/>
      <c r="F276" s="14"/>
      <c r="G276" s="14" t="s">
        <v>635</v>
      </c>
      <c r="H276" s="14" t="s">
        <v>368</v>
      </c>
      <c r="I276" s="26">
        <v>29673.924999999999</v>
      </c>
      <c r="J276" s="26">
        <v>31991.092000000001</v>
      </c>
      <c r="K276" s="26">
        <v>31528.153999999999</v>
      </c>
      <c r="L276" s="26">
        <v>31898.958999999999</v>
      </c>
      <c r="M276" s="26">
        <v>32741.773000000001</v>
      </c>
      <c r="N276" s="26">
        <v>32725.017</v>
      </c>
      <c r="O276" s="26">
        <v>33598.207999999999</v>
      </c>
      <c r="P276" s="26">
        <v>36378.982000000004</v>
      </c>
      <c r="Q276" s="26">
        <v>38056.86</v>
      </c>
      <c r="R276" s="26">
        <v>35414.379000000001</v>
      </c>
      <c r="S276" s="26">
        <v>36386.417999999998</v>
      </c>
      <c r="T276" s="26">
        <v>36572.142</v>
      </c>
      <c r="U276" s="26">
        <v>36236.330999999998</v>
      </c>
      <c r="V276" s="26">
        <v>37524.141000000003</v>
      </c>
    </row>
    <row r="277" spans="1:22" ht="12.75" customHeight="1">
      <c r="A277" s="14">
        <v>271</v>
      </c>
      <c r="B277" s="14" t="s">
        <v>369</v>
      </c>
      <c r="C277" s="14" t="s">
        <v>1061</v>
      </c>
      <c r="D277" s="14" t="s">
        <v>1056</v>
      </c>
      <c r="E277" s="14"/>
      <c r="F277" s="14"/>
      <c r="G277" s="14" t="s">
        <v>635</v>
      </c>
      <c r="H277" s="14" t="s">
        <v>370</v>
      </c>
      <c r="I277" s="26">
        <v>11376.322</v>
      </c>
      <c r="J277" s="26">
        <v>11458.011</v>
      </c>
      <c r="K277" s="26">
        <v>11468.915999999999</v>
      </c>
      <c r="L277" s="26">
        <v>12067.704</v>
      </c>
      <c r="M277" s="26">
        <v>12452.822</v>
      </c>
      <c r="N277" s="26">
        <v>12953.856</v>
      </c>
      <c r="O277" s="26">
        <v>12871.22</v>
      </c>
      <c r="P277" s="26">
        <v>13892.402</v>
      </c>
      <c r="Q277" s="26">
        <v>14382.055</v>
      </c>
      <c r="R277" s="26">
        <v>13035.056</v>
      </c>
      <c r="S277" s="26">
        <v>13321.097</v>
      </c>
      <c r="T277" s="26">
        <v>14341.749</v>
      </c>
      <c r="U277" s="26">
        <v>14432.819</v>
      </c>
      <c r="V277" s="26">
        <v>14210.981</v>
      </c>
    </row>
    <row r="278" spans="1:22" ht="12.75" customHeight="1">
      <c r="A278" s="14">
        <v>272</v>
      </c>
      <c r="B278" s="14" t="s">
        <v>371</v>
      </c>
      <c r="C278" s="14" t="s">
        <v>1062</v>
      </c>
      <c r="D278" s="14" t="s">
        <v>1056</v>
      </c>
      <c r="E278" s="14"/>
      <c r="F278" s="14"/>
      <c r="G278" s="14" t="s">
        <v>635</v>
      </c>
      <c r="H278" s="14" t="s">
        <v>372</v>
      </c>
      <c r="I278" s="26">
        <v>15884.178</v>
      </c>
      <c r="J278" s="26">
        <v>16486.637999999999</v>
      </c>
      <c r="K278" s="26">
        <v>16723.252</v>
      </c>
      <c r="L278" s="26">
        <v>17254.082999999999</v>
      </c>
      <c r="M278" s="26">
        <v>17273.653999999999</v>
      </c>
      <c r="N278" s="26">
        <v>16699.463</v>
      </c>
      <c r="O278" s="26">
        <v>17471.973000000002</v>
      </c>
      <c r="P278" s="26">
        <v>18794.102999999999</v>
      </c>
      <c r="Q278" s="26">
        <v>20610.814999999999</v>
      </c>
      <c r="R278" s="26">
        <v>20515.870999999999</v>
      </c>
      <c r="S278" s="26">
        <v>20735.815999999999</v>
      </c>
      <c r="T278" s="26">
        <v>21304.666000000001</v>
      </c>
      <c r="U278" s="26">
        <v>22026.212</v>
      </c>
      <c r="V278" s="26">
        <v>22456.261999999999</v>
      </c>
    </row>
    <row r="279" spans="1:22" ht="12.75" customHeight="1">
      <c r="A279" s="14">
        <v>273</v>
      </c>
      <c r="B279" s="14" t="s">
        <v>373</v>
      </c>
      <c r="C279" s="14" t="s">
        <v>1063</v>
      </c>
      <c r="D279" s="14" t="s">
        <v>1056</v>
      </c>
      <c r="E279" s="14"/>
      <c r="F279" s="14"/>
      <c r="G279" s="14" t="s">
        <v>635</v>
      </c>
      <c r="H279" s="14" t="s">
        <v>374</v>
      </c>
      <c r="I279" s="26">
        <v>6596.2240000000002</v>
      </c>
      <c r="J279" s="26">
        <v>6557.6509999999998</v>
      </c>
      <c r="K279" s="26">
        <v>6849.4089999999997</v>
      </c>
      <c r="L279" s="26">
        <v>6745.1170000000002</v>
      </c>
      <c r="M279" s="26">
        <v>7317.3440000000001</v>
      </c>
      <c r="N279" s="26">
        <v>7211.2489999999998</v>
      </c>
      <c r="O279" s="26">
        <v>7052.5609999999997</v>
      </c>
      <c r="P279" s="26">
        <v>7587.415</v>
      </c>
      <c r="Q279" s="26">
        <v>7474.3220000000001</v>
      </c>
      <c r="R279" s="26">
        <v>6748.1009999999997</v>
      </c>
      <c r="S279" s="26">
        <v>6964.8069999999998</v>
      </c>
      <c r="T279" s="26">
        <v>7172.1509999999998</v>
      </c>
      <c r="U279" s="26">
        <v>7238.2969999999996</v>
      </c>
      <c r="V279" s="26">
        <v>7089.8689999999997</v>
      </c>
    </row>
    <row r="280" spans="1:22" ht="12.75" customHeight="1">
      <c r="A280" s="14">
        <v>274</v>
      </c>
      <c r="B280" s="14" t="s">
        <v>375</v>
      </c>
      <c r="C280" s="14" t="s">
        <v>1064</v>
      </c>
      <c r="D280" s="14" t="s">
        <v>1056</v>
      </c>
      <c r="E280" s="14"/>
      <c r="F280" s="14"/>
      <c r="G280" s="14" t="s">
        <v>635</v>
      </c>
      <c r="H280" s="14" t="s">
        <v>376</v>
      </c>
      <c r="I280" s="26">
        <v>5588.433</v>
      </c>
      <c r="J280" s="26">
        <v>6040.2520000000004</v>
      </c>
      <c r="K280" s="26">
        <v>5914.1509999999998</v>
      </c>
      <c r="L280" s="26">
        <v>5701.6620000000003</v>
      </c>
      <c r="M280" s="26">
        <v>5746.95</v>
      </c>
      <c r="N280" s="26">
        <v>5814.7510000000002</v>
      </c>
      <c r="O280" s="26">
        <v>5953.6319999999996</v>
      </c>
      <c r="P280" s="26">
        <v>6473.9989999999998</v>
      </c>
      <c r="Q280" s="26">
        <v>6450.3959999999997</v>
      </c>
      <c r="R280" s="26">
        <v>6190.68</v>
      </c>
      <c r="S280" s="26">
        <v>6414.866</v>
      </c>
      <c r="T280" s="26">
        <v>6653.7669999999998</v>
      </c>
      <c r="U280" s="26">
        <v>6903.3620000000001</v>
      </c>
      <c r="V280" s="26">
        <v>6852.1059999999998</v>
      </c>
    </row>
    <row r="281" spans="1:22" ht="12.75" customHeight="1">
      <c r="A281" s="14">
        <v>275</v>
      </c>
      <c r="B281" s="14" t="s">
        <v>377</v>
      </c>
      <c r="C281" s="14" t="s">
        <v>1065</v>
      </c>
      <c r="D281" s="14" t="s">
        <v>1056</v>
      </c>
      <c r="E281" s="14"/>
      <c r="F281" s="14"/>
      <c r="G281" s="14" t="s">
        <v>635</v>
      </c>
      <c r="H281" s="14" t="s">
        <v>1066</v>
      </c>
      <c r="I281" s="26">
        <v>3774.3240000000001</v>
      </c>
      <c r="J281" s="26">
        <v>3993.9659999999999</v>
      </c>
      <c r="K281" s="26">
        <v>4012.3879999999999</v>
      </c>
      <c r="L281" s="26">
        <v>3997.9940000000001</v>
      </c>
      <c r="M281" s="26">
        <v>4001.1489999999999</v>
      </c>
      <c r="N281" s="26">
        <v>4371.9759999999997</v>
      </c>
      <c r="O281" s="26">
        <v>4555.4110000000001</v>
      </c>
      <c r="P281" s="26">
        <v>5014.098</v>
      </c>
      <c r="Q281" s="26">
        <v>5211.326</v>
      </c>
      <c r="R281" s="26">
        <v>4917.6379999999999</v>
      </c>
      <c r="S281" s="26">
        <v>4747.3850000000002</v>
      </c>
      <c r="T281" s="26">
        <v>4899.3040000000001</v>
      </c>
      <c r="U281" s="26">
        <v>5049.3029999999999</v>
      </c>
      <c r="V281" s="26">
        <v>4761.9949999999999</v>
      </c>
    </row>
    <row r="282" spans="1:22" ht="12.75" customHeight="1">
      <c r="A282" s="14">
        <v>276</v>
      </c>
      <c r="B282" s="14" t="s">
        <v>378</v>
      </c>
      <c r="C282" s="14" t="s">
        <v>1067</v>
      </c>
      <c r="D282" s="14" t="s">
        <v>1056</v>
      </c>
      <c r="E282" s="14"/>
      <c r="F282" s="14"/>
      <c r="G282" s="14" t="s">
        <v>635</v>
      </c>
      <c r="H282" s="14" t="s">
        <v>379</v>
      </c>
      <c r="I282" s="26">
        <v>3982.0010000000002</v>
      </c>
      <c r="J282" s="26">
        <v>3939.712</v>
      </c>
      <c r="K282" s="26">
        <v>4295.4750000000004</v>
      </c>
      <c r="L282" s="26">
        <v>4161.701</v>
      </c>
      <c r="M282" s="26">
        <v>4343.4750000000004</v>
      </c>
      <c r="N282" s="26">
        <v>4307.1729999999998</v>
      </c>
      <c r="O282" s="26">
        <v>4537.12</v>
      </c>
      <c r="P282" s="26">
        <v>4321.6549999999997</v>
      </c>
      <c r="Q282" s="26">
        <v>4553.5730000000003</v>
      </c>
      <c r="R282" s="26">
        <v>4565.893</v>
      </c>
      <c r="S282" s="26">
        <v>4520.2070000000003</v>
      </c>
      <c r="T282" s="26">
        <v>4912.4719999999998</v>
      </c>
      <c r="U282" s="26">
        <v>4825.8580000000002</v>
      </c>
      <c r="V282" s="26">
        <v>5174.8770000000004</v>
      </c>
    </row>
    <row r="283" spans="1:22" ht="12.75" customHeight="1">
      <c r="A283" s="14">
        <v>277</v>
      </c>
      <c r="B283" s="14" t="s">
        <v>380</v>
      </c>
      <c r="C283" s="14" t="s">
        <v>1068</v>
      </c>
      <c r="D283" s="14" t="s">
        <v>1056</v>
      </c>
      <c r="E283" s="14"/>
      <c r="F283" s="14"/>
      <c r="G283" s="14" t="s">
        <v>635</v>
      </c>
      <c r="H283" s="14" t="s">
        <v>381</v>
      </c>
      <c r="I283" s="26">
        <v>2885.511</v>
      </c>
      <c r="J283" s="26">
        <v>2916.9920000000002</v>
      </c>
      <c r="K283" s="26">
        <v>2809.0210000000002</v>
      </c>
      <c r="L283" s="26">
        <v>2996.2919999999999</v>
      </c>
      <c r="M283" s="26">
        <v>2939.0419999999999</v>
      </c>
      <c r="N283" s="26">
        <v>2937.0390000000002</v>
      </c>
      <c r="O283" s="26">
        <v>3036.0219999999999</v>
      </c>
      <c r="P283" s="26">
        <v>3158.982</v>
      </c>
      <c r="Q283" s="26">
        <v>3197.2840000000001</v>
      </c>
      <c r="R283" s="26">
        <v>2817.0250000000001</v>
      </c>
      <c r="S283" s="26">
        <v>2973.415</v>
      </c>
      <c r="T283" s="26">
        <v>3224.3649999999998</v>
      </c>
      <c r="U283" s="26">
        <v>3287.4859999999999</v>
      </c>
      <c r="V283" s="26">
        <v>3237.3919999999998</v>
      </c>
    </row>
    <row r="284" spans="1:22" ht="12.75" customHeight="1">
      <c r="A284" s="14">
        <v>278</v>
      </c>
      <c r="B284" s="14" t="s">
        <v>382</v>
      </c>
      <c r="C284" s="14" t="s">
        <v>1069</v>
      </c>
      <c r="D284" s="14" t="s">
        <v>1056</v>
      </c>
      <c r="E284" s="14"/>
      <c r="F284" s="14"/>
      <c r="G284" s="14" t="s">
        <v>635</v>
      </c>
      <c r="H284" s="14" t="s">
        <v>383</v>
      </c>
      <c r="I284" s="26">
        <v>3194.29</v>
      </c>
      <c r="J284" s="26">
        <v>3199.0349999999999</v>
      </c>
      <c r="K284" s="26">
        <v>3160.3389999999999</v>
      </c>
      <c r="L284" s="26">
        <v>3190.933</v>
      </c>
      <c r="M284" s="26">
        <v>3324.0320000000002</v>
      </c>
      <c r="N284" s="26">
        <v>3435.2829999999999</v>
      </c>
      <c r="O284" s="26">
        <v>3502.51</v>
      </c>
      <c r="P284" s="26">
        <v>3721.5680000000002</v>
      </c>
      <c r="Q284" s="26">
        <v>3711.1979999999999</v>
      </c>
      <c r="R284" s="26">
        <v>3429.0160000000001</v>
      </c>
      <c r="S284" s="26">
        <v>3539.2660000000001</v>
      </c>
      <c r="T284" s="26">
        <v>3639.1030000000001</v>
      </c>
      <c r="U284" s="26">
        <v>3802.9169999999999</v>
      </c>
      <c r="V284" s="26">
        <v>3916.4360000000001</v>
      </c>
    </row>
    <row r="285" spans="1:22" s="1" customFormat="1" ht="12.75" customHeight="1">
      <c r="A285" s="14">
        <v>279</v>
      </c>
      <c r="B285" s="14" t="s">
        <v>384</v>
      </c>
      <c r="C285" s="14" t="s">
        <v>1070</v>
      </c>
      <c r="D285" s="14" t="s">
        <v>1056</v>
      </c>
      <c r="E285" s="14"/>
      <c r="F285" s="14"/>
      <c r="G285" s="14" t="s">
        <v>635</v>
      </c>
      <c r="H285" s="14" t="s">
        <v>385</v>
      </c>
      <c r="I285" s="26">
        <v>9203.3610000000008</v>
      </c>
      <c r="J285" s="26">
        <v>8845.6589999999997</v>
      </c>
      <c r="K285" s="26">
        <v>8875.0210000000006</v>
      </c>
      <c r="L285" s="26">
        <v>8710.3580000000002</v>
      </c>
      <c r="M285" s="26">
        <v>9053.31</v>
      </c>
      <c r="N285" s="26">
        <v>9166.8019999999997</v>
      </c>
      <c r="O285" s="26">
        <v>9262.4249999999993</v>
      </c>
      <c r="P285" s="26">
        <v>9545.2350000000006</v>
      </c>
      <c r="Q285" s="26">
        <v>9638.4279999999999</v>
      </c>
      <c r="R285" s="26">
        <v>9417.0939999999991</v>
      </c>
      <c r="S285" s="26">
        <v>9568.6790000000001</v>
      </c>
      <c r="T285" s="26">
        <v>9909.9709999999995</v>
      </c>
      <c r="U285" s="26">
        <v>9918.5820000000003</v>
      </c>
      <c r="V285" s="26">
        <v>10166.15</v>
      </c>
    </row>
    <row r="286" spans="1:22" ht="12.75" customHeight="1">
      <c r="A286" s="14">
        <v>280</v>
      </c>
      <c r="B286" s="14" t="s">
        <v>386</v>
      </c>
      <c r="C286" s="14" t="s">
        <v>1071</v>
      </c>
      <c r="D286" s="14" t="s">
        <v>1056</v>
      </c>
      <c r="E286" s="14"/>
      <c r="F286" s="14"/>
      <c r="G286" s="14" t="s">
        <v>635</v>
      </c>
      <c r="H286" s="14" t="s">
        <v>1072</v>
      </c>
      <c r="I286" s="26">
        <v>4885.8710000000001</v>
      </c>
      <c r="J286" s="26">
        <v>5149.1189999999997</v>
      </c>
      <c r="K286" s="26">
        <v>5487.366</v>
      </c>
      <c r="L286" s="26">
        <v>5340.0240000000003</v>
      </c>
      <c r="M286" s="26">
        <v>5422.0020000000004</v>
      </c>
      <c r="N286" s="26">
        <v>5446.2539999999999</v>
      </c>
      <c r="O286" s="26">
        <v>5669.924</v>
      </c>
      <c r="P286" s="26">
        <v>6047.6009999999997</v>
      </c>
      <c r="Q286" s="26">
        <v>6663.2049999999999</v>
      </c>
      <c r="R286" s="26">
        <v>6388.6189999999997</v>
      </c>
      <c r="S286" s="26">
        <v>6346.0720000000001</v>
      </c>
      <c r="T286" s="26">
        <v>6776.0360000000001</v>
      </c>
      <c r="U286" s="26">
        <v>7031.5450000000001</v>
      </c>
      <c r="V286" s="26">
        <v>7245.2979999999998</v>
      </c>
    </row>
    <row r="287" spans="1:22" ht="12.75" customHeight="1">
      <c r="A287" s="14">
        <v>281</v>
      </c>
      <c r="B287" s="14" t="s">
        <v>387</v>
      </c>
      <c r="C287" s="14" t="s">
        <v>1073</v>
      </c>
      <c r="D287" s="14" t="s">
        <v>1056</v>
      </c>
      <c r="E287" s="14"/>
      <c r="F287" s="14"/>
      <c r="G287" s="14" t="s">
        <v>635</v>
      </c>
      <c r="H287" s="14" t="s">
        <v>1074</v>
      </c>
      <c r="I287" s="26">
        <v>11674.912</v>
      </c>
      <c r="J287" s="26">
        <v>12097.616</v>
      </c>
      <c r="K287" s="26">
        <v>12129.262000000001</v>
      </c>
      <c r="L287" s="26">
        <v>12141.555</v>
      </c>
      <c r="M287" s="26">
        <v>12468.022999999999</v>
      </c>
      <c r="N287" s="26">
        <v>13067.123</v>
      </c>
      <c r="O287" s="26">
        <v>13393.509</v>
      </c>
      <c r="P287" s="26">
        <v>14548.16</v>
      </c>
      <c r="Q287" s="26">
        <v>14904.588</v>
      </c>
      <c r="R287" s="26">
        <v>14198.055</v>
      </c>
      <c r="S287" s="26">
        <v>14325.79</v>
      </c>
      <c r="T287" s="26">
        <v>15077.545</v>
      </c>
      <c r="U287" s="26">
        <v>14934.673000000001</v>
      </c>
      <c r="V287" s="26">
        <v>14815.912</v>
      </c>
    </row>
    <row r="288" spans="1:22" ht="12.75" customHeight="1">
      <c r="A288" s="14">
        <v>282</v>
      </c>
      <c r="B288" s="14" t="s">
        <v>388</v>
      </c>
      <c r="C288" s="14" t="s">
        <v>1075</v>
      </c>
      <c r="D288" s="14" t="s">
        <v>1056</v>
      </c>
      <c r="E288" s="14"/>
      <c r="F288" s="14"/>
      <c r="G288" s="14" t="s">
        <v>635</v>
      </c>
      <c r="H288" s="14" t="s">
        <v>1076</v>
      </c>
      <c r="I288" s="26">
        <v>10145.608</v>
      </c>
      <c r="J288" s="26">
        <v>11145.288</v>
      </c>
      <c r="K288" s="26">
        <v>11678.348</v>
      </c>
      <c r="L288" s="26">
        <v>11642.084000000001</v>
      </c>
      <c r="M288" s="26">
        <v>12562.407999999999</v>
      </c>
      <c r="N288" s="26">
        <v>12613.157999999999</v>
      </c>
      <c r="O288" s="26">
        <v>12932.402</v>
      </c>
      <c r="P288" s="26">
        <v>13548.92</v>
      </c>
      <c r="Q288" s="26">
        <v>13700.803</v>
      </c>
      <c r="R288" s="26">
        <v>13410.81</v>
      </c>
      <c r="S288" s="26">
        <v>13654.324000000001</v>
      </c>
      <c r="T288" s="26">
        <v>13850.346</v>
      </c>
      <c r="U288" s="26">
        <v>14809.154</v>
      </c>
      <c r="V288" s="26">
        <v>15222.236999999999</v>
      </c>
    </row>
    <row r="289" spans="1:22" ht="12.75" customHeight="1">
      <c r="A289" s="14">
        <v>283</v>
      </c>
      <c r="B289" s="14" t="s">
        <v>389</v>
      </c>
      <c r="C289" s="14" t="s">
        <v>1077</v>
      </c>
      <c r="D289" s="14" t="s">
        <v>1056</v>
      </c>
      <c r="E289" s="14"/>
      <c r="F289" s="14"/>
      <c r="G289" s="14" t="s">
        <v>635</v>
      </c>
      <c r="H289" s="14" t="s">
        <v>1078</v>
      </c>
      <c r="I289" s="26">
        <v>5678.26</v>
      </c>
      <c r="J289" s="26">
        <v>5735.0410000000002</v>
      </c>
      <c r="K289" s="26">
        <v>5718.8429999999998</v>
      </c>
      <c r="L289" s="26">
        <v>5729.6040000000003</v>
      </c>
      <c r="M289" s="26">
        <v>6029.9759999999997</v>
      </c>
      <c r="N289" s="26">
        <v>6100.7489999999998</v>
      </c>
      <c r="O289" s="26">
        <v>6120.0959999999995</v>
      </c>
      <c r="P289" s="26">
        <v>6353.49</v>
      </c>
      <c r="Q289" s="26">
        <v>6725.4889999999996</v>
      </c>
      <c r="R289" s="26">
        <v>6395.8990000000003</v>
      </c>
      <c r="S289" s="26">
        <v>6456.6880000000001</v>
      </c>
      <c r="T289" s="26">
        <v>6694.2640000000001</v>
      </c>
      <c r="U289" s="26">
        <v>6776.6850000000004</v>
      </c>
      <c r="V289" s="26">
        <v>6813.4449999999997</v>
      </c>
    </row>
    <row r="290" spans="1:22" ht="12.75" customHeight="1">
      <c r="A290" s="14">
        <v>284</v>
      </c>
      <c r="B290" s="14" t="s">
        <v>390</v>
      </c>
      <c r="C290" s="14" t="s">
        <v>1079</v>
      </c>
      <c r="D290" s="14" t="s">
        <v>1056</v>
      </c>
      <c r="E290" s="14"/>
      <c r="F290" s="14"/>
      <c r="G290" s="14" t="s">
        <v>635</v>
      </c>
      <c r="H290" s="14" t="s">
        <v>1080</v>
      </c>
      <c r="I290" s="26">
        <v>7561.9049999999997</v>
      </c>
      <c r="J290" s="26">
        <v>7684.7060000000001</v>
      </c>
      <c r="K290" s="26">
        <v>8070.4409999999998</v>
      </c>
      <c r="L290" s="26">
        <v>7969.8429999999998</v>
      </c>
      <c r="M290" s="26">
        <v>8384.7219999999998</v>
      </c>
      <c r="N290" s="26">
        <v>8663.7810000000009</v>
      </c>
      <c r="O290" s="26">
        <v>8837.857</v>
      </c>
      <c r="P290" s="26">
        <v>8986.7510000000002</v>
      </c>
      <c r="Q290" s="26">
        <v>9853.8590000000004</v>
      </c>
      <c r="R290" s="26">
        <v>9542.7999999999993</v>
      </c>
      <c r="S290" s="26">
        <v>9765.5319999999992</v>
      </c>
      <c r="T290" s="26">
        <v>10159.589</v>
      </c>
      <c r="U290" s="26">
        <v>10566.663</v>
      </c>
      <c r="V290" s="26">
        <v>10992.012000000001</v>
      </c>
    </row>
    <row r="291" spans="1:22" ht="12.75" customHeight="1">
      <c r="A291" s="14">
        <v>285</v>
      </c>
      <c r="B291" s="14" t="s">
        <v>391</v>
      </c>
      <c r="C291" s="14" t="s">
        <v>1081</v>
      </c>
      <c r="D291" s="14" t="s">
        <v>1056</v>
      </c>
      <c r="E291" s="14"/>
      <c r="F291" s="14" t="s">
        <v>632</v>
      </c>
      <c r="G291" s="14"/>
      <c r="H291" s="14" t="s">
        <v>1082</v>
      </c>
      <c r="I291" s="26">
        <v>111913.302</v>
      </c>
      <c r="J291" s="26">
        <v>114395.841</v>
      </c>
      <c r="K291" s="26">
        <v>119288.53</v>
      </c>
      <c r="L291" s="26">
        <v>116784.584</v>
      </c>
      <c r="M291" s="26">
        <v>120016.075</v>
      </c>
      <c r="N291" s="26">
        <v>120057.361</v>
      </c>
      <c r="O291" s="26">
        <v>125177.175</v>
      </c>
      <c r="P291" s="26">
        <v>131836.03</v>
      </c>
      <c r="Q291" s="26">
        <v>132547.94200000001</v>
      </c>
      <c r="R291" s="26">
        <v>130187.139</v>
      </c>
      <c r="S291" s="26">
        <v>134076.935</v>
      </c>
      <c r="T291" s="26">
        <v>138639.59</v>
      </c>
      <c r="U291" s="26">
        <v>139849.223</v>
      </c>
      <c r="V291" s="26">
        <v>142721.82500000001</v>
      </c>
    </row>
    <row r="292" spans="1:22" ht="12.75" customHeight="1">
      <c r="A292" s="14">
        <v>286</v>
      </c>
      <c r="B292" s="14" t="s">
        <v>392</v>
      </c>
      <c r="C292" s="14" t="s">
        <v>1083</v>
      </c>
      <c r="D292" s="14" t="s">
        <v>1056</v>
      </c>
      <c r="E292" s="14"/>
      <c r="F292" s="14"/>
      <c r="G292" s="14" t="s">
        <v>635</v>
      </c>
      <c r="H292" s="14" t="s">
        <v>393</v>
      </c>
      <c r="I292" s="26">
        <v>14046.925999999999</v>
      </c>
      <c r="J292" s="26">
        <v>14527.395</v>
      </c>
      <c r="K292" s="26">
        <v>17391.088</v>
      </c>
      <c r="L292" s="26">
        <v>14418.102000000001</v>
      </c>
      <c r="M292" s="26">
        <v>14928.257</v>
      </c>
      <c r="N292" s="26">
        <v>14915.191000000001</v>
      </c>
      <c r="O292" s="26">
        <v>16697.994999999999</v>
      </c>
      <c r="P292" s="26">
        <v>17262.694</v>
      </c>
      <c r="Q292" s="26">
        <v>18240.494999999999</v>
      </c>
      <c r="R292" s="26">
        <v>18966.317999999999</v>
      </c>
      <c r="S292" s="26">
        <v>18785.240000000002</v>
      </c>
      <c r="T292" s="26">
        <v>19019.105</v>
      </c>
      <c r="U292" s="26">
        <v>18258.813999999998</v>
      </c>
      <c r="V292" s="26">
        <v>18360.376</v>
      </c>
    </row>
    <row r="293" spans="1:22" ht="12.75" customHeight="1">
      <c r="A293" s="14">
        <v>287</v>
      </c>
      <c r="B293" s="14" t="s">
        <v>394</v>
      </c>
      <c r="C293" s="14" t="s">
        <v>1084</v>
      </c>
      <c r="D293" s="14" t="s">
        <v>1056</v>
      </c>
      <c r="E293" s="14"/>
      <c r="F293" s="14"/>
      <c r="G293" s="14" t="s">
        <v>635</v>
      </c>
      <c r="H293" s="14" t="s">
        <v>395</v>
      </c>
      <c r="I293" s="26">
        <v>36884.974000000002</v>
      </c>
      <c r="J293" s="26">
        <v>39077.781000000003</v>
      </c>
      <c r="K293" s="26">
        <v>38693.858999999997</v>
      </c>
      <c r="L293" s="26">
        <v>38480.214999999997</v>
      </c>
      <c r="M293" s="26">
        <v>39641.074999999997</v>
      </c>
      <c r="N293" s="26">
        <v>38991.188999999998</v>
      </c>
      <c r="O293" s="26">
        <v>41578.673999999999</v>
      </c>
      <c r="P293" s="26">
        <v>43910.932000000001</v>
      </c>
      <c r="Q293" s="26">
        <v>42423.07</v>
      </c>
      <c r="R293" s="26">
        <v>42318.438000000002</v>
      </c>
      <c r="S293" s="26">
        <v>43786.902000000002</v>
      </c>
      <c r="T293" s="26">
        <v>44401.860999999997</v>
      </c>
      <c r="U293" s="26">
        <v>45217.976999999999</v>
      </c>
      <c r="V293" s="26">
        <v>47351.913999999997</v>
      </c>
    </row>
    <row r="294" spans="1:22" ht="12.75" customHeight="1">
      <c r="A294" s="14">
        <v>288</v>
      </c>
      <c r="B294" s="14" t="s">
        <v>396</v>
      </c>
      <c r="C294" s="14" t="s">
        <v>1085</v>
      </c>
      <c r="D294" s="14" t="s">
        <v>1056</v>
      </c>
      <c r="E294" s="14"/>
      <c r="F294" s="14"/>
      <c r="G294" s="14" t="s">
        <v>635</v>
      </c>
      <c r="H294" s="14" t="s">
        <v>397</v>
      </c>
      <c r="I294" s="26">
        <v>6146.6909999999998</v>
      </c>
      <c r="J294" s="26">
        <v>5729.9520000000002</v>
      </c>
      <c r="K294" s="26">
        <v>6240.0280000000002</v>
      </c>
      <c r="L294" s="26">
        <v>6234.2709999999997</v>
      </c>
      <c r="M294" s="26">
        <v>6328.4070000000002</v>
      </c>
      <c r="N294" s="26">
        <v>6023.3320000000003</v>
      </c>
      <c r="O294" s="26">
        <v>5732.5590000000002</v>
      </c>
      <c r="P294" s="26">
        <v>6095.2079999999996</v>
      </c>
      <c r="Q294" s="26">
        <v>5841.6170000000002</v>
      </c>
      <c r="R294" s="26">
        <v>5299.165</v>
      </c>
      <c r="S294" s="26">
        <v>5921.1450000000004</v>
      </c>
      <c r="T294" s="26">
        <v>6262.6719999999996</v>
      </c>
      <c r="U294" s="26">
        <v>6201.973</v>
      </c>
      <c r="V294" s="26">
        <v>6041.8720000000003</v>
      </c>
    </row>
    <row r="295" spans="1:22" ht="12.75" customHeight="1">
      <c r="A295" s="14">
        <v>289</v>
      </c>
      <c r="B295" s="14" t="s">
        <v>398</v>
      </c>
      <c r="C295" s="14" t="s">
        <v>1086</v>
      </c>
      <c r="D295" s="14" t="s">
        <v>1056</v>
      </c>
      <c r="E295" s="14"/>
      <c r="F295" s="14"/>
      <c r="G295" s="14" t="s">
        <v>635</v>
      </c>
      <c r="H295" s="14" t="s">
        <v>1087</v>
      </c>
      <c r="I295" s="26">
        <v>5062.8029999999999</v>
      </c>
      <c r="J295" s="26">
        <v>4976.2089999999998</v>
      </c>
      <c r="K295" s="26">
        <v>5012.4210000000003</v>
      </c>
      <c r="L295" s="26">
        <v>5040.0829999999996</v>
      </c>
      <c r="M295" s="26">
        <v>5240.2839999999997</v>
      </c>
      <c r="N295" s="26">
        <v>5247.9570000000003</v>
      </c>
      <c r="O295" s="26">
        <v>5463.348</v>
      </c>
      <c r="P295" s="26">
        <v>5572.34</v>
      </c>
      <c r="Q295" s="26">
        <v>5905.7929999999997</v>
      </c>
      <c r="R295" s="26">
        <v>5680.1769999999997</v>
      </c>
      <c r="S295" s="26">
        <v>5796.0330000000004</v>
      </c>
      <c r="T295" s="26">
        <v>6019.1859999999997</v>
      </c>
      <c r="U295" s="26">
        <v>6182.942</v>
      </c>
      <c r="V295" s="26">
        <v>6246.5749999999998</v>
      </c>
    </row>
    <row r="296" spans="1:22" ht="12.75" customHeight="1">
      <c r="A296" s="14">
        <v>290</v>
      </c>
      <c r="B296" s="14" t="s">
        <v>399</v>
      </c>
      <c r="C296" s="14" t="s">
        <v>1088</v>
      </c>
      <c r="D296" s="14" t="s">
        <v>1056</v>
      </c>
      <c r="E296" s="14"/>
      <c r="F296" s="14"/>
      <c r="G296" s="14" t="s">
        <v>635</v>
      </c>
      <c r="H296" s="14" t="s">
        <v>400</v>
      </c>
      <c r="I296" s="26">
        <v>9435.4459999999999</v>
      </c>
      <c r="J296" s="26">
        <v>9730.2720000000008</v>
      </c>
      <c r="K296" s="26">
        <v>9903.3760000000002</v>
      </c>
      <c r="L296" s="26">
        <v>10295.102999999999</v>
      </c>
      <c r="M296" s="26">
        <v>10488.962</v>
      </c>
      <c r="N296" s="26">
        <v>10701.120999999999</v>
      </c>
      <c r="O296" s="26">
        <v>11072.945</v>
      </c>
      <c r="P296" s="26">
        <v>11626.263999999999</v>
      </c>
      <c r="Q296" s="26">
        <v>11614.108</v>
      </c>
      <c r="R296" s="26">
        <v>11497.054</v>
      </c>
      <c r="S296" s="26">
        <v>11514.618</v>
      </c>
      <c r="T296" s="26">
        <v>12229.65</v>
      </c>
      <c r="U296" s="26">
        <v>12215.069</v>
      </c>
      <c r="V296" s="26">
        <v>12385.187</v>
      </c>
    </row>
    <row r="297" spans="1:22" ht="12.75" customHeight="1">
      <c r="A297" s="14">
        <v>291</v>
      </c>
      <c r="B297" s="14" t="s">
        <v>401</v>
      </c>
      <c r="C297" s="14" t="s">
        <v>1089</v>
      </c>
      <c r="D297" s="14" t="s">
        <v>1056</v>
      </c>
      <c r="E297" s="14"/>
      <c r="F297" s="14"/>
      <c r="G297" s="14" t="s">
        <v>635</v>
      </c>
      <c r="H297" s="14" t="s">
        <v>1090</v>
      </c>
      <c r="I297" s="26">
        <v>3283.5259999999998</v>
      </c>
      <c r="J297" s="26">
        <v>3290.319</v>
      </c>
      <c r="K297" s="26">
        <v>3445.3209999999999</v>
      </c>
      <c r="L297" s="26">
        <v>3630.739</v>
      </c>
      <c r="M297" s="26">
        <v>3704.3890000000001</v>
      </c>
      <c r="N297" s="26">
        <v>3721.2109999999998</v>
      </c>
      <c r="O297" s="26">
        <v>4061.5540000000001</v>
      </c>
      <c r="P297" s="26">
        <v>4056.931</v>
      </c>
      <c r="Q297" s="26">
        <v>4085.625</v>
      </c>
      <c r="R297" s="26">
        <v>3809.5549999999998</v>
      </c>
      <c r="S297" s="26">
        <v>3952.2669999999998</v>
      </c>
      <c r="T297" s="26">
        <v>4119.5200000000004</v>
      </c>
      <c r="U297" s="26">
        <v>4119.1000000000004</v>
      </c>
      <c r="V297" s="26">
        <v>4262.6440000000002</v>
      </c>
    </row>
    <row r="298" spans="1:22" ht="12.75" customHeight="1">
      <c r="A298" s="14">
        <v>292</v>
      </c>
      <c r="B298" s="14" t="s">
        <v>402</v>
      </c>
      <c r="C298" s="14" t="s">
        <v>1091</v>
      </c>
      <c r="D298" s="14" t="s">
        <v>1056</v>
      </c>
      <c r="E298" s="14"/>
      <c r="F298" s="14"/>
      <c r="G298" s="14" t="s">
        <v>635</v>
      </c>
      <c r="H298" s="14" t="s">
        <v>1092</v>
      </c>
      <c r="I298" s="26">
        <v>3575.5030000000002</v>
      </c>
      <c r="J298" s="26">
        <v>3651.4630000000002</v>
      </c>
      <c r="K298" s="26">
        <v>3838.1529999999998</v>
      </c>
      <c r="L298" s="26">
        <v>3858.9879999999998</v>
      </c>
      <c r="M298" s="26">
        <v>3965.45</v>
      </c>
      <c r="N298" s="26">
        <v>4114.8490000000002</v>
      </c>
      <c r="O298" s="26">
        <v>4117.8289999999997</v>
      </c>
      <c r="P298" s="26">
        <v>4340.9219999999996</v>
      </c>
      <c r="Q298" s="26">
        <v>4459.1580000000004</v>
      </c>
      <c r="R298" s="26">
        <v>4331.0910000000003</v>
      </c>
      <c r="S298" s="26">
        <v>4393.2749999999996</v>
      </c>
      <c r="T298" s="26">
        <v>4683.2879999999996</v>
      </c>
      <c r="U298" s="26">
        <v>4968.0860000000002</v>
      </c>
      <c r="V298" s="26">
        <v>5154.8220000000001</v>
      </c>
    </row>
    <row r="299" spans="1:22" ht="12.75" customHeight="1">
      <c r="A299" s="14">
        <v>293</v>
      </c>
      <c r="B299" s="14" t="s">
        <v>403</v>
      </c>
      <c r="C299" s="14" t="s">
        <v>1093</v>
      </c>
      <c r="D299" s="14" t="s">
        <v>1056</v>
      </c>
      <c r="E299" s="14"/>
      <c r="F299" s="14"/>
      <c r="G299" s="14" t="s">
        <v>635</v>
      </c>
      <c r="H299" s="14" t="s">
        <v>404</v>
      </c>
      <c r="I299" s="26">
        <v>5988.26</v>
      </c>
      <c r="J299" s="26">
        <v>6184.25</v>
      </c>
      <c r="K299" s="26">
        <v>6108.0029999999997</v>
      </c>
      <c r="L299" s="26">
        <v>6044.0460000000003</v>
      </c>
      <c r="M299" s="26">
        <v>6222.7160000000003</v>
      </c>
      <c r="N299" s="26">
        <v>6410.857</v>
      </c>
      <c r="O299" s="26">
        <v>6588.3609999999999</v>
      </c>
      <c r="P299" s="26">
        <v>7174.2349999999997</v>
      </c>
      <c r="Q299" s="26">
        <v>7246.134</v>
      </c>
      <c r="R299" s="26">
        <v>6492.8329999999996</v>
      </c>
      <c r="S299" s="26">
        <v>6864.098</v>
      </c>
      <c r="T299" s="26">
        <v>7370.0870000000004</v>
      </c>
      <c r="U299" s="26">
        <v>7469.9989999999998</v>
      </c>
      <c r="V299" s="26">
        <v>7540.8360000000002</v>
      </c>
    </row>
    <row r="300" spans="1:22" ht="12.75" customHeight="1">
      <c r="A300" s="14">
        <v>294</v>
      </c>
      <c r="B300" s="14" t="s">
        <v>405</v>
      </c>
      <c r="C300" s="14" t="s">
        <v>1094</v>
      </c>
      <c r="D300" s="14" t="s">
        <v>1056</v>
      </c>
      <c r="E300" s="14"/>
      <c r="F300" s="14"/>
      <c r="G300" s="14" t="s">
        <v>635</v>
      </c>
      <c r="H300" s="14" t="s">
        <v>406</v>
      </c>
      <c r="I300" s="26">
        <v>4941.3509999999997</v>
      </c>
      <c r="J300" s="26">
        <v>4917.6090000000004</v>
      </c>
      <c r="K300" s="26">
        <v>5025.0810000000001</v>
      </c>
      <c r="L300" s="26">
        <v>5008.0990000000002</v>
      </c>
      <c r="M300" s="26">
        <v>5001.4560000000001</v>
      </c>
      <c r="N300" s="26">
        <v>5238.9849999999997</v>
      </c>
      <c r="O300" s="26">
        <v>5269.5919999999996</v>
      </c>
      <c r="P300" s="26">
        <v>5363.1869999999999</v>
      </c>
      <c r="Q300" s="26">
        <v>5363.4520000000002</v>
      </c>
      <c r="R300" s="26">
        <v>5223.2709999999997</v>
      </c>
      <c r="S300" s="26">
        <v>5276.5309999999999</v>
      </c>
      <c r="T300" s="26">
        <v>5610.0879999999997</v>
      </c>
      <c r="U300" s="26">
        <v>5702.1869999999999</v>
      </c>
      <c r="V300" s="26">
        <v>5745.6660000000002</v>
      </c>
    </row>
    <row r="301" spans="1:22" ht="12.75" customHeight="1">
      <c r="A301" s="14">
        <v>295</v>
      </c>
      <c r="B301" s="14" t="s">
        <v>407</v>
      </c>
      <c r="C301" s="14" t="s">
        <v>1095</v>
      </c>
      <c r="D301" s="14" t="s">
        <v>1056</v>
      </c>
      <c r="E301" s="14"/>
      <c r="F301" s="14"/>
      <c r="G301" s="14" t="s">
        <v>635</v>
      </c>
      <c r="H301" s="14" t="s">
        <v>408</v>
      </c>
      <c r="I301" s="26">
        <v>9916.1329999999998</v>
      </c>
      <c r="J301" s="26">
        <v>9867.6489999999994</v>
      </c>
      <c r="K301" s="26">
        <v>10310.174999999999</v>
      </c>
      <c r="L301" s="26">
        <v>10849.152</v>
      </c>
      <c r="M301" s="26">
        <v>10946.928</v>
      </c>
      <c r="N301" s="26">
        <v>11270.960999999999</v>
      </c>
      <c r="O301" s="26">
        <v>10978.17</v>
      </c>
      <c r="P301" s="26">
        <v>11965.743</v>
      </c>
      <c r="Q301" s="26">
        <v>12635.387000000001</v>
      </c>
      <c r="R301" s="26">
        <v>12225.335999999999</v>
      </c>
      <c r="S301" s="26">
        <v>12786.306</v>
      </c>
      <c r="T301" s="26">
        <v>13550.837</v>
      </c>
      <c r="U301" s="26">
        <v>13897.842000000001</v>
      </c>
      <c r="V301" s="26">
        <v>14169.186</v>
      </c>
    </row>
    <row r="302" spans="1:22" ht="12.75" customHeight="1">
      <c r="A302" s="14">
        <v>296</v>
      </c>
      <c r="B302" s="14" t="s">
        <v>409</v>
      </c>
      <c r="C302" s="14" t="s">
        <v>1096</v>
      </c>
      <c r="D302" s="14" t="s">
        <v>1056</v>
      </c>
      <c r="E302" s="14"/>
      <c r="F302" s="14"/>
      <c r="G302" s="14" t="s">
        <v>635</v>
      </c>
      <c r="H302" s="14" t="s">
        <v>1347</v>
      </c>
      <c r="I302" s="26">
        <v>12631.689</v>
      </c>
      <c r="J302" s="26">
        <v>12442.941999999999</v>
      </c>
      <c r="K302" s="26">
        <v>13321.025</v>
      </c>
      <c r="L302" s="26">
        <v>12925.786</v>
      </c>
      <c r="M302" s="26">
        <v>13548.151</v>
      </c>
      <c r="N302" s="26">
        <v>13421.708000000001</v>
      </c>
      <c r="O302" s="26">
        <v>13616.147999999999</v>
      </c>
      <c r="P302" s="26">
        <v>14467.574000000001</v>
      </c>
      <c r="Q302" s="26">
        <v>14733.102999999999</v>
      </c>
      <c r="R302" s="26">
        <v>14343.9</v>
      </c>
      <c r="S302" s="26">
        <v>15000.52</v>
      </c>
      <c r="T302" s="26">
        <v>15373.296</v>
      </c>
      <c r="U302" s="26">
        <v>15615.232</v>
      </c>
      <c r="V302" s="26">
        <v>15462.748</v>
      </c>
    </row>
    <row r="303" spans="1:22" ht="12.75" customHeight="1">
      <c r="A303" s="14">
        <v>297</v>
      </c>
      <c r="B303" s="14" t="s">
        <v>410</v>
      </c>
      <c r="C303" s="14" t="s">
        <v>1097</v>
      </c>
      <c r="D303" s="14" t="s">
        <v>1056</v>
      </c>
      <c r="E303" s="14"/>
      <c r="F303" s="14" t="s">
        <v>632</v>
      </c>
      <c r="G303" s="14"/>
      <c r="H303" s="14" t="s">
        <v>1098</v>
      </c>
      <c r="I303" s="26">
        <v>52085.889000000003</v>
      </c>
      <c r="J303" s="26">
        <v>53510.249000000003</v>
      </c>
      <c r="K303" s="26">
        <v>53928.222000000002</v>
      </c>
      <c r="L303" s="26">
        <v>54458.938999999998</v>
      </c>
      <c r="M303" s="26">
        <v>56904.970999999998</v>
      </c>
      <c r="N303" s="26">
        <v>57916.03</v>
      </c>
      <c r="O303" s="26">
        <v>60427.733</v>
      </c>
      <c r="P303" s="26">
        <v>63508.648000000001</v>
      </c>
      <c r="Q303" s="26">
        <v>65658.497000000003</v>
      </c>
      <c r="R303" s="26">
        <v>62223.175999999999</v>
      </c>
      <c r="S303" s="26">
        <v>65215.580999999998</v>
      </c>
      <c r="T303" s="26">
        <v>67820.463000000003</v>
      </c>
      <c r="U303" s="26">
        <v>69072.553</v>
      </c>
      <c r="V303" s="26">
        <v>69913.968999999997</v>
      </c>
    </row>
    <row r="304" spans="1:22" ht="12.75" customHeight="1">
      <c r="A304" s="14">
        <v>298</v>
      </c>
      <c r="B304" s="14" t="s">
        <v>411</v>
      </c>
      <c r="C304" s="14" t="s">
        <v>1099</v>
      </c>
      <c r="D304" s="14" t="s">
        <v>1056</v>
      </c>
      <c r="E304" s="14"/>
      <c r="F304" s="14"/>
      <c r="G304" s="14" t="s">
        <v>635</v>
      </c>
      <c r="H304" s="14" t="s">
        <v>412</v>
      </c>
      <c r="I304" s="26">
        <v>1667.88</v>
      </c>
      <c r="J304" s="26">
        <v>1710.0119999999999</v>
      </c>
      <c r="K304" s="26">
        <v>1677.2339999999999</v>
      </c>
      <c r="L304" s="26">
        <v>1643.779</v>
      </c>
      <c r="M304" s="26">
        <v>1671.07</v>
      </c>
      <c r="N304" s="26">
        <v>1800.7080000000001</v>
      </c>
      <c r="O304" s="26">
        <v>1818.22</v>
      </c>
      <c r="P304" s="26">
        <v>1867.075</v>
      </c>
      <c r="Q304" s="26">
        <v>2089.75</v>
      </c>
      <c r="R304" s="26">
        <v>1984.492</v>
      </c>
      <c r="S304" s="26">
        <v>2086.1959999999999</v>
      </c>
      <c r="T304" s="26">
        <v>2098.165</v>
      </c>
      <c r="U304" s="26">
        <v>2214.0320000000002</v>
      </c>
      <c r="V304" s="26">
        <v>2137.0549999999998</v>
      </c>
    </row>
    <row r="305" spans="1:22" ht="12.75" customHeight="1">
      <c r="A305" s="14">
        <v>299</v>
      </c>
      <c r="B305" s="14" t="s">
        <v>413</v>
      </c>
      <c r="C305" s="14" t="s">
        <v>1100</v>
      </c>
      <c r="D305" s="14" t="s">
        <v>1056</v>
      </c>
      <c r="E305" s="14"/>
      <c r="F305" s="14"/>
      <c r="G305" s="14" t="s">
        <v>635</v>
      </c>
      <c r="H305" s="14" t="s">
        <v>414</v>
      </c>
      <c r="I305" s="26">
        <v>5617.2650000000003</v>
      </c>
      <c r="J305" s="26">
        <v>5527.5379999999996</v>
      </c>
      <c r="K305" s="26">
        <v>5330.4740000000002</v>
      </c>
      <c r="L305" s="26">
        <v>5320.1130000000003</v>
      </c>
      <c r="M305" s="26">
        <v>5639.5429999999997</v>
      </c>
      <c r="N305" s="26">
        <v>5719.8180000000002</v>
      </c>
      <c r="O305" s="26">
        <v>6117.9139999999998</v>
      </c>
      <c r="P305" s="26">
        <v>6459.268</v>
      </c>
      <c r="Q305" s="26">
        <v>6474.2669999999998</v>
      </c>
      <c r="R305" s="26">
        <v>6096.4359999999997</v>
      </c>
      <c r="S305" s="26">
        <v>6756.6970000000001</v>
      </c>
      <c r="T305" s="26">
        <v>6791.3810000000003</v>
      </c>
      <c r="U305" s="26">
        <v>6882.1779999999999</v>
      </c>
      <c r="V305" s="26">
        <v>6960.7550000000001</v>
      </c>
    </row>
    <row r="306" spans="1:22" ht="12.75" customHeight="1">
      <c r="A306" s="14">
        <v>300</v>
      </c>
      <c r="B306" s="14" t="s">
        <v>415</v>
      </c>
      <c r="C306" s="14" t="s">
        <v>1101</v>
      </c>
      <c r="D306" s="14" t="s">
        <v>1056</v>
      </c>
      <c r="E306" s="14"/>
      <c r="F306" s="14"/>
      <c r="G306" s="14" t="s">
        <v>635</v>
      </c>
      <c r="H306" s="14" t="s">
        <v>416</v>
      </c>
      <c r="I306" s="26">
        <v>11099.933000000001</v>
      </c>
      <c r="J306" s="26">
        <v>11479.073</v>
      </c>
      <c r="K306" s="26">
        <v>11719.040999999999</v>
      </c>
      <c r="L306" s="26">
        <v>12096.370999999999</v>
      </c>
      <c r="M306" s="26">
        <v>12566.632</v>
      </c>
      <c r="N306" s="26">
        <v>12778.505999999999</v>
      </c>
      <c r="O306" s="26">
        <v>13554.989</v>
      </c>
      <c r="P306" s="26">
        <v>14040.933999999999</v>
      </c>
      <c r="Q306" s="26">
        <v>14712.68</v>
      </c>
      <c r="R306" s="26">
        <v>12936.226000000001</v>
      </c>
      <c r="S306" s="26">
        <v>13132.224</v>
      </c>
      <c r="T306" s="26">
        <v>13390.647000000001</v>
      </c>
      <c r="U306" s="26">
        <v>13612.983</v>
      </c>
      <c r="V306" s="26">
        <v>14024.284</v>
      </c>
    </row>
    <row r="307" spans="1:22" ht="12.75" customHeight="1">
      <c r="A307" s="14">
        <v>301</v>
      </c>
      <c r="B307" s="14" t="s">
        <v>417</v>
      </c>
      <c r="C307" s="14" t="s">
        <v>1102</v>
      </c>
      <c r="D307" s="14" t="s">
        <v>1056</v>
      </c>
      <c r="E307" s="14"/>
      <c r="F307" s="14"/>
      <c r="G307" s="14" t="s">
        <v>635</v>
      </c>
      <c r="H307" s="14" t="s">
        <v>1103</v>
      </c>
      <c r="I307" s="26">
        <v>7337.3190000000004</v>
      </c>
      <c r="J307" s="26">
        <v>7470.4449999999997</v>
      </c>
      <c r="K307" s="26">
        <v>7435.81</v>
      </c>
      <c r="L307" s="26">
        <v>7476.4440000000004</v>
      </c>
      <c r="M307" s="26">
        <v>7766.4189999999999</v>
      </c>
      <c r="N307" s="26">
        <v>7967.9709999999995</v>
      </c>
      <c r="O307" s="26">
        <v>8333.2260000000006</v>
      </c>
      <c r="P307" s="26">
        <v>8786.1949999999997</v>
      </c>
      <c r="Q307" s="26">
        <v>9244.0959999999995</v>
      </c>
      <c r="R307" s="26">
        <v>8950.1200000000008</v>
      </c>
      <c r="S307" s="26">
        <v>9519.3909999999996</v>
      </c>
      <c r="T307" s="26">
        <v>10063.663</v>
      </c>
      <c r="U307" s="26">
        <v>10307.486000000001</v>
      </c>
      <c r="V307" s="26">
        <v>10352.673000000001</v>
      </c>
    </row>
    <row r="308" spans="1:22" ht="12.75" customHeight="1">
      <c r="A308" s="14">
        <v>302</v>
      </c>
      <c r="B308" s="14" t="s">
        <v>418</v>
      </c>
      <c r="C308" s="14" t="s">
        <v>1104</v>
      </c>
      <c r="D308" s="14" t="s">
        <v>1056</v>
      </c>
      <c r="E308" s="14"/>
      <c r="F308" s="14"/>
      <c r="G308" s="14" t="s">
        <v>635</v>
      </c>
      <c r="H308" s="14" t="s">
        <v>1105</v>
      </c>
      <c r="I308" s="26">
        <v>3641.002</v>
      </c>
      <c r="J308" s="26">
        <v>3727.9349999999999</v>
      </c>
      <c r="K308" s="26">
        <v>3705.125</v>
      </c>
      <c r="L308" s="26">
        <v>3813.9209999999998</v>
      </c>
      <c r="M308" s="26">
        <v>3936.3429999999998</v>
      </c>
      <c r="N308" s="26">
        <v>4071.1350000000002</v>
      </c>
      <c r="O308" s="26">
        <v>4184.03</v>
      </c>
      <c r="P308" s="26">
        <v>4511.3980000000001</v>
      </c>
      <c r="Q308" s="26">
        <v>4366.4129999999996</v>
      </c>
      <c r="R308" s="26">
        <v>4340.0839999999998</v>
      </c>
      <c r="S308" s="26">
        <v>4477.7960000000003</v>
      </c>
      <c r="T308" s="26">
        <v>4729.223</v>
      </c>
      <c r="U308" s="26">
        <v>4899.0370000000003</v>
      </c>
      <c r="V308" s="26">
        <v>4865.16</v>
      </c>
    </row>
    <row r="309" spans="1:22" ht="12.75" customHeight="1">
      <c r="A309" s="14">
        <v>303</v>
      </c>
      <c r="B309" s="14" t="s">
        <v>419</v>
      </c>
      <c r="C309" s="14" t="s">
        <v>1106</v>
      </c>
      <c r="D309" s="14" t="s">
        <v>1056</v>
      </c>
      <c r="E309" s="14"/>
      <c r="F309" s="14"/>
      <c r="G309" s="14" t="s">
        <v>635</v>
      </c>
      <c r="H309" s="14" t="s">
        <v>1107</v>
      </c>
      <c r="I309" s="26">
        <v>9419.7929999999997</v>
      </c>
      <c r="J309" s="26">
        <v>10188.031000000001</v>
      </c>
      <c r="K309" s="26">
        <v>10384.522999999999</v>
      </c>
      <c r="L309" s="26">
        <v>10197.215</v>
      </c>
      <c r="M309" s="26">
        <v>11013.387000000001</v>
      </c>
      <c r="N309" s="26">
        <v>10982.432000000001</v>
      </c>
      <c r="O309" s="26">
        <v>11183.209000000001</v>
      </c>
      <c r="P309" s="26">
        <v>11508.146000000001</v>
      </c>
      <c r="Q309" s="26">
        <v>12253.742</v>
      </c>
      <c r="R309" s="26">
        <v>12005.272999999999</v>
      </c>
      <c r="S309" s="26">
        <v>12668.019</v>
      </c>
      <c r="T309" s="26">
        <v>13206.972</v>
      </c>
      <c r="U309" s="26">
        <v>13138.347</v>
      </c>
      <c r="V309" s="26">
        <v>13417.236999999999</v>
      </c>
    </row>
    <row r="310" spans="1:22" ht="12.75" customHeight="1">
      <c r="A310" s="14">
        <v>304</v>
      </c>
      <c r="B310" s="14" t="s">
        <v>420</v>
      </c>
      <c r="C310" s="14" t="s">
        <v>1108</v>
      </c>
      <c r="D310" s="14" t="s">
        <v>1056</v>
      </c>
      <c r="E310" s="14"/>
      <c r="F310" s="14"/>
      <c r="G310" s="14" t="s">
        <v>635</v>
      </c>
      <c r="H310" s="14" t="s">
        <v>1109</v>
      </c>
      <c r="I310" s="26">
        <v>7958.7889999999998</v>
      </c>
      <c r="J310" s="26">
        <v>8087.1009999999997</v>
      </c>
      <c r="K310" s="26">
        <v>8217.5020000000004</v>
      </c>
      <c r="L310" s="26">
        <v>8325.42</v>
      </c>
      <c r="M310" s="26">
        <v>8597.4380000000001</v>
      </c>
      <c r="N310" s="26">
        <v>8847.848</v>
      </c>
      <c r="O310" s="26">
        <v>9299.8770000000004</v>
      </c>
      <c r="P310" s="26">
        <v>9927.402</v>
      </c>
      <c r="Q310" s="26">
        <v>10096.344999999999</v>
      </c>
      <c r="R310" s="26">
        <v>9595.9339999999993</v>
      </c>
      <c r="S310" s="26">
        <v>10147.326999999999</v>
      </c>
      <c r="T310" s="26">
        <v>10766.388999999999</v>
      </c>
      <c r="U310" s="26">
        <v>11027.624</v>
      </c>
      <c r="V310" s="26">
        <v>11045.422</v>
      </c>
    </row>
    <row r="311" spans="1:22" ht="12.75" customHeight="1">
      <c r="A311" s="14">
        <v>305</v>
      </c>
      <c r="B311" s="14" t="s">
        <v>421</v>
      </c>
      <c r="C311" s="14" t="s">
        <v>1110</v>
      </c>
      <c r="D311" s="14" t="s">
        <v>1056</v>
      </c>
      <c r="E311" s="14"/>
      <c r="F311" s="14"/>
      <c r="G311" s="14" t="s">
        <v>635</v>
      </c>
      <c r="H311" s="14" t="s">
        <v>1111</v>
      </c>
      <c r="I311" s="26">
        <v>5343.9080000000004</v>
      </c>
      <c r="J311" s="26">
        <v>5320.1139999999996</v>
      </c>
      <c r="K311" s="26">
        <v>5458.5129999999999</v>
      </c>
      <c r="L311" s="26">
        <v>5585.6760000000004</v>
      </c>
      <c r="M311" s="26">
        <v>5714.1390000000001</v>
      </c>
      <c r="N311" s="26">
        <v>5747.6120000000001</v>
      </c>
      <c r="O311" s="26">
        <v>5936.268</v>
      </c>
      <c r="P311" s="26">
        <v>6408.23</v>
      </c>
      <c r="Q311" s="26">
        <v>6421.2060000000001</v>
      </c>
      <c r="R311" s="26">
        <v>6314.6109999999999</v>
      </c>
      <c r="S311" s="26">
        <v>6427.9309999999996</v>
      </c>
      <c r="T311" s="26">
        <v>6774.0240000000003</v>
      </c>
      <c r="U311" s="26">
        <v>6990.866</v>
      </c>
      <c r="V311" s="26">
        <v>7111.3829999999998</v>
      </c>
    </row>
    <row r="312" spans="1:22" ht="12.75" customHeight="1">
      <c r="A312" s="14">
        <v>306</v>
      </c>
      <c r="B312" s="14" t="s">
        <v>422</v>
      </c>
      <c r="C312" s="14" t="s">
        <v>1112</v>
      </c>
      <c r="D312" s="14" t="s">
        <v>1056</v>
      </c>
      <c r="E312" s="14"/>
      <c r="F312" s="14" t="s">
        <v>632</v>
      </c>
      <c r="G312" s="14"/>
      <c r="H312" s="14" t="s">
        <v>1113</v>
      </c>
      <c r="I312" s="26">
        <v>47430.228999999999</v>
      </c>
      <c r="J312" s="26">
        <v>48077.214999999997</v>
      </c>
      <c r="K312" s="26">
        <v>48391.381999999998</v>
      </c>
      <c r="L312" s="26">
        <v>48416.686000000002</v>
      </c>
      <c r="M312" s="26">
        <v>49419.915999999997</v>
      </c>
      <c r="N312" s="26">
        <v>50704.786</v>
      </c>
      <c r="O312" s="26">
        <v>52316.27</v>
      </c>
      <c r="P312" s="26">
        <v>55657.290999999997</v>
      </c>
      <c r="Q312" s="26">
        <v>56237.953000000001</v>
      </c>
      <c r="R312" s="26">
        <v>53893.75</v>
      </c>
      <c r="S312" s="26">
        <v>55689.413999999997</v>
      </c>
      <c r="T312" s="26">
        <v>58898.103000000003</v>
      </c>
      <c r="U312" s="26">
        <v>60393.82</v>
      </c>
      <c r="V312" s="26">
        <v>61664.076000000001</v>
      </c>
    </row>
    <row r="313" spans="1:22" ht="12.75" customHeight="1">
      <c r="A313" s="14">
        <v>307</v>
      </c>
      <c r="B313" s="14" t="s">
        <v>423</v>
      </c>
      <c r="C313" s="14" t="s">
        <v>1114</v>
      </c>
      <c r="D313" s="14" t="s">
        <v>1056</v>
      </c>
      <c r="E313" s="14"/>
      <c r="F313" s="14"/>
      <c r="G313" s="14" t="s">
        <v>635</v>
      </c>
      <c r="H313" s="14" t="s">
        <v>424</v>
      </c>
      <c r="I313" s="26">
        <v>8042.6840000000002</v>
      </c>
      <c r="J313" s="26">
        <v>8412.375</v>
      </c>
      <c r="K313" s="26">
        <v>8282.0869999999995</v>
      </c>
      <c r="L313" s="26">
        <v>8293.6830000000009</v>
      </c>
      <c r="M313" s="26">
        <v>8407.4249999999993</v>
      </c>
      <c r="N313" s="26">
        <v>8641.1020000000008</v>
      </c>
      <c r="O313" s="26">
        <v>8768.3160000000007</v>
      </c>
      <c r="P313" s="26">
        <v>9398.7090000000007</v>
      </c>
      <c r="Q313" s="26">
        <v>9462.0810000000001</v>
      </c>
      <c r="R313" s="26">
        <v>9227.8510000000006</v>
      </c>
      <c r="S313" s="26">
        <v>9432.8359999999993</v>
      </c>
      <c r="T313" s="26">
        <v>9981.7950000000001</v>
      </c>
      <c r="U313" s="26">
        <v>10231.129000000001</v>
      </c>
      <c r="V313" s="26">
        <v>10505.249</v>
      </c>
    </row>
    <row r="314" spans="1:22" ht="12.75" customHeight="1">
      <c r="A314" s="14">
        <v>308</v>
      </c>
      <c r="B314" s="14" t="s">
        <v>425</v>
      </c>
      <c r="C314" s="14" t="s">
        <v>1115</v>
      </c>
      <c r="D314" s="14" t="s">
        <v>1056</v>
      </c>
      <c r="E314" s="14"/>
      <c r="F314" s="14"/>
      <c r="G314" s="14" t="s">
        <v>635</v>
      </c>
      <c r="H314" s="14" t="s">
        <v>1116</v>
      </c>
      <c r="I314" s="26">
        <v>9540.3379999999997</v>
      </c>
      <c r="J314" s="26">
        <v>9884.3179999999993</v>
      </c>
      <c r="K314" s="26">
        <v>9891.5460000000003</v>
      </c>
      <c r="L314" s="26">
        <v>9783.3639999999996</v>
      </c>
      <c r="M314" s="26">
        <v>10194.355</v>
      </c>
      <c r="N314" s="26">
        <v>10462.578</v>
      </c>
      <c r="O314" s="26">
        <v>11107.245000000001</v>
      </c>
      <c r="P314" s="26">
        <v>11826.788</v>
      </c>
      <c r="Q314" s="26">
        <v>11984.434999999999</v>
      </c>
      <c r="R314" s="26">
        <v>11536.454</v>
      </c>
      <c r="S314" s="26">
        <v>12096.181</v>
      </c>
      <c r="T314" s="26">
        <v>13014.38</v>
      </c>
      <c r="U314" s="26">
        <v>13363.659</v>
      </c>
      <c r="V314" s="26">
        <v>13626.852000000001</v>
      </c>
    </row>
    <row r="315" spans="1:22" ht="12.75" customHeight="1">
      <c r="A315" s="14">
        <v>309</v>
      </c>
      <c r="B315" s="14" t="s">
        <v>426</v>
      </c>
      <c r="C315" s="14" t="s">
        <v>1117</v>
      </c>
      <c r="D315" s="14" t="s">
        <v>1056</v>
      </c>
      <c r="E315" s="14"/>
      <c r="F315" s="14"/>
      <c r="G315" s="14" t="s">
        <v>635</v>
      </c>
      <c r="H315" s="14" t="s">
        <v>1118</v>
      </c>
      <c r="I315" s="26">
        <v>5793.3059999999996</v>
      </c>
      <c r="J315" s="26">
        <v>5818.4530000000004</v>
      </c>
      <c r="K315" s="26">
        <v>5988.1880000000001</v>
      </c>
      <c r="L315" s="26">
        <v>6049.2560000000003</v>
      </c>
      <c r="M315" s="26">
        <v>6094.97</v>
      </c>
      <c r="N315" s="26">
        <v>6205.8230000000003</v>
      </c>
      <c r="O315" s="26">
        <v>6147.4219999999996</v>
      </c>
      <c r="P315" s="26">
        <v>6391.4449999999997</v>
      </c>
      <c r="Q315" s="26">
        <v>6327.1549999999997</v>
      </c>
      <c r="R315" s="26">
        <v>6119.1769999999997</v>
      </c>
      <c r="S315" s="26">
        <v>6234.2560000000003</v>
      </c>
      <c r="T315" s="26">
        <v>6496.18</v>
      </c>
      <c r="U315" s="26">
        <v>6687.7839999999997</v>
      </c>
      <c r="V315" s="26">
        <v>6969.3689999999997</v>
      </c>
    </row>
    <row r="316" spans="1:22" ht="12.75" customHeight="1">
      <c r="A316" s="14">
        <v>310</v>
      </c>
      <c r="B316" s="14" t="s">
        <v>427</v>
      </c>
      <c r="C316" s="14" t="s">
        <v>1119</v>
      </c>
      <c r="D316" s="14" t="s">
        <v>1056</v>
      </c>
      <c r="E316" s="14"/>
      <c r="F316" s="14"/>
      <c r="G316" s="14" t="s">
        <v>635</v>
      </c>
      <c r="H316" s="14" t="s">
        <v>1120</v>
      </c>
      <c r="I316" s="26">
        <v>2669.0230000000001</v>
      </c>
      <c r="J316" s="26">
        <v>2686.8220000000001</v>
      </c>
      <c r="K316" s="26">
        <v>2651.6210000000001</v>
      </c>
      <c r="L316" s="26">
        <v>2692.5030000000002</v>
      </c>
      <c r="M316" s="26">
        <v>2757.25</v>
      </c>
      <c r="N316" s="26">
        <v>2767.1750000000002</v>
      </c>
      <c r="O316" s="26">
        <v>2879.2379999999998</v>
      </c>
      <c r="P316" s="26">
        <v>3043.0549999999998</v>
      </c>
      <c r="Q316" s="26">
        <v>3008.384</v>
      </c>
      <c r="R316" s="26">
        <v>2935.38</v>
      </c>
      <c r="S316" s="26">
        <v>2983.0419999999999</v>
      </c>
      <c r="T316" s="26">
        <v>3134.308</v>
      </c>
      <c r="U316" s="26">
        <v>3185.982</v>
      </c>
      <c r="V316" s="26">
        <v>3231.788</v>
      </c>
    </row>
    <row r="317" spans="1:22" ht="12.75" customHeight="1">
      <c r="A317" s="14">
        <v>311</v>
      </c>
      <c r="B317" s="14" t="s">
        <v>428</v>
      </c>
      <c r="C317" s="14" t="s">
        <v>1121</v>
      </c>
      <c r="D317" s="14" t="s">
        <v>1056</v>
      </c>
      <c r="E317" s="14"/>
      <c r="F317" s="14"/>
      <c r="G317" s="14" t="s">
        <v>635</v>
      </c>
      <c r="H317" s="14" t="s">
        <v>1122</v>
      </c>
      <c r="I317" s="26">
        <v>7080.8270000000002</v>
      </c>
      <c r="J317" s="26">
        <v>7144.7520000000004</v>
      </c>
      <c r="K317" s="26">
        <v>7119.2039999999997</v>
      </c>
      <c r="L317" s="26">
        <v>7027.82</v>
      </c>
      <c r="M317" s="26">
        <v>7114.0209999999997</v>
      </c>
      <c r="N317" s="26">
        <v>7276.3869999999997</v>
      </c>
      <c r="O317" s="26">
        <v>7546.4040000000005</v>
      </c>
      <c r="P317" s="26">
        <v>8001.2049999999999</v>
      </c>
      <c r="Q317" s="26">
        <v>7959.7430000000004</v>
      </c>
      <c r="R317" s="26">
        <v>7457.41</v>
      </c>
      <c r="S317" s="26">
        <v>7825.3320000000003</v>
      </c>
      <c r="T317" s="26">
        <v>8209.9439999999995</v>
      </c>
      <c r="U317" s="26">
        <v>8429.0859999999993</v>
      </c>
      <c r="V317" s="26">
        <v>8588.1479999999992</v>
      </c>
    </row>
    <row r="318" spans="1:22" ht="12.75" customHeight="1">
      <c r="A318" s="14">
        <v>312</v>
      </c>
      <c r="B318" s="14" t="s">
        <v>429</v>
      </c>
      <c r="C318" s="14" t="s">
        <v>1123</v>
      </c>
      <c r="D318" s="14" t="s">
        <v>1056</v>
      </c>
      <c r="E318" s="14"/>
      <c r="F318" s="14"/>
      <c r="G318" s="14" t="s">
        <v>635</v>
      </c>
      <c r="H318" s="14" t="s">
        <v>1124</v>
      </c>
      <c r="I318" s="26">
        <v>7983.4070000000002</v>
      </c>
      <c r="J318" s="26">
        <v>7764.143</v>
      </c>
      <c r="K318" s="26">
        <v>7982.4790000000003</v>
      </c>
      <c r="L318" s="26">
        <v>8172.1059999999998</v>
      </c>
      <c r="M318" s="26">
        <v>8112.7529999999997</v>
      </c>
      <c r="N318" s="26">
        <v>8461.0840000000007</v>
      </c>
      <c r="O318" s="26">
        <v>8575.6669999999995</v>
      </c>
      <c r="P318" s="26">
        <v>9008.8610000000008</v>
      </c>
      <c r="Q318" s="26">
        <v>9334.1059999999998</v>
      </c>
      <c r="R318" s="26">
        <v>8856.9079999999994</v>
      </c>
      <c r="S318" s="26">
        <v>9206.5030000000006</v>
      </c>
      <c r="T318" s="26">
        <v>9898.6579999999994</v>
      </c>
      <c r="U318" s="26">
        <v>10016.814</v>
      </c>
      <c r="V318" s="26">
        <v>10217.099</v>
      </c>
    </row>
    <row r="319" spans="1:22" ht="12.75" customHeight="1">
      <c r="A319" s="14">
        <v>313</v>
      </c>
      <c r="B319" s="14" t="s">
        <v>430</v>
      </c>
      <c r="C319" s="14" t="s">
        <v>1125</v>
      </c>
      <c r="D319" s="14" t="s">
        <v>1056</v>
      </c>
      <c r="E319" s="14"/>
      <c r="F319" s="14"/>
      <c r="G319" s="14" t="s">
        <v>635</v>
      </c>
      <c r="H319" s="14" t="s">
        <v>1126</v>
      </c>
      <c r="I319" s="26">
        <v>6320.6440000000002</v>
      </c>
      <c r="J319" s="26">
        <v>6366.3519999999999</v>
      </c>
      <c r="K319" s="26">
        <v>6476.2569999999996</v>
      </c>
      <c r="L319" s="26">
        <v>6397.9539999999997</v>
      </c>
      <c r="M319" s="26">
        <v>6739.1419999999998</v>
      </c>
      <c r="N319" s="26">
        <v>6890.6369999999997</v>
      </c>
      <c r="O319" s="26">
        <v>7291.9780000000001</v>
      </c>
      <c r="P319" s="26">
        <v>7987.2280000000001</v>
      </c>
      <c r="Q319" s="26">
        <v>8162.05</v>
      </c>
      <c r="R319" s="26">
        <v>7760.57</v>
      </c>
      <c r="S319" s="26">
        <v>7911.2640000000001</v>
      </c>
      <c r="T319" s="26">
        <v>8162.8379999999997</v>
      </c>
      <c r="U319" s="26">
        <v>8479.366</v>
      </c>
      <c r="V319" s="26">
        <v>8525.5720000000001</v>
      </c>
    </row>
    <row r="320" spans="1:22" ht="12.75" customHeight="1">
      <c r="A320" s="14">
        <v>314</v>
      </c>
      <c r="B320" s="14" t="s">
        <v>431</v>
      </c>
      <c r="C320" s="14" t="s">
        <v>1127</v>
      </c>
      <c r="D320" s="14" t="s">
        <v>1056</v>
      </c>
      <c r="E320" s="14"/>
      <c r="F320" s="14" t="s">
        <v>632</v>
      </c>
      <c r="G320" s="14"/>
      <c r="H320" s="14" t="s">
        <v>1128</v>
      </c>
      <c r="I320" s="26">
        <v>78152.065000000002</v>
      </c>
      <c r="J320" s="26">
        <v>78877.373000000007</v>
      </c>
      <c r="K320" s="26">
        <v>79855.595000000001</v>
      </c>
      <c r="L320" s="26">
        <v>80422.013999999996</v>
      </c>
      <c r="M320" s="26">
        <v>82772.907000000007</v>
      </c>
      <c r="N320" s="26">
        <v>84643.002999999997</v>
      </c>
      <c r="O320" s="26">
        <v>87349.145999999993</v>
      </c>
      <c r="P320" s="26">
        <v>91330.58</v>
      </c>
      <c r="Q320" s="26">
        <v>93793.664999999994</v>
      </c>
      <c r="R320" s="26">
        <v>89089.585999999996</v>
      </c>
      <c r="S320" s="26">
        <v>93439.523000000001</v>
      </c>
      <c r="T320" s="26">
        <v>97661.15</v>
      </c>
      <c r="U320" s="26">
        <v>98773.49</v>
      </c>
      <c r="V320" s="26">
        <v>100079.166</v>
      </c>
    </row>
    <row r="321" spans="1:22" ht="12.75" customHeight="1">
      <c r="A321" s="14">
        <v>315</v>
      </c>
      <c r="B321" s="14" t="s">
        <v>432</v>
      </c>
      <c r="C321" s="14" t="s">
        <v>1129</v>
      </c>
      <c r="D321" s="14" t="s">
        <v>1056</v>
      </c>
      <c r="E321" s="14"/>
      <c r="F321" s="14"/>
      <c r="G321" s="14" t="s">
        <v>635</v>
      </c>
      <c r="H321" s="14" t="s">
        <v>433</v>
      </c>
      <c r="I321" s="26">
        <v>8680.8950000000004</v>
      </c>
      <c r="J321" s="26">
        <v>8116.5039999999999</v>
      </c>
      <c r="K321" s="26">
        <v>8343.98</v>
      </c>
      <c r="L321" s="26">
        <v>8498.3770000000004</v>
      </c>
      <c r="M321" s="26">
        <v>8519.982</v>
      </c>
      <c r="N321" s="26">
        <v>8583.7209999999995</v>
      </c>
      <c r="O321" s="26">
        <v>8983.2479999999996</v>
      </c>
      <c r="P321" s="26">
        <v>9119.0499999999993</v>
      </c>
      <c r="Q321" s="26">
        <v>9043.8250000000007</v>
      </c>
      <c r="R321" s="26">
        <v>8730.9439999999995</v>
      </c>
      <c r="S321" s="26">
        <v>9579.5229999999992</v>
      </c>
      <c r="T321" s="26">
        <v>9478.8639999999996</v>
      </c>
      <c r="U321" s="26">
        <v>9406.1090000000004</v>
      </c>
      <c r="V321" s="26">
        <v>9845.1319999999996</v>
      </c>
    </row>
    <row r="322" spans="1:22" ht="12.75" customHeight="1">
      <c r="A322" s="14">
        <v>316</v>
      </c>
      <c r="B322" s="14" t="s">
        <v>434</v>
      </c>
      <c r="C322" s="14" t="s">
        <v>1130</v>
      </c>
      <c r="D322" s="14" t="s">
        <v>1056</v>
      </c>
      <c r="E322" s="14"/>
      <c r="F322" s="14"/>
      <c r="G322" s="14" t="s">
        <v>635</v>
      </c>
      <c r="H322" s="14" t="s">
        <v>435</v>
      </c>
      <c r="I322" s="26">
        <v>12718.66</v>
      </c>
      <c r="J322" s="26">
        <v>13525.831</v>
      </c>
      <c r="K322" s="26">
        <v>13726.476000000001</v>
      </c>
      <c r="L322" s="26">
        <v>14248.111000000001</v>
      </c>
      <c r="M322" s="26">
        <v>14999.234</v>
      </c>
      <c r="N322" s="26">
        <v>15356.441000000001</v>
      </c>
      <c r="O322" s="26">
        <v>14983.264999999999</v>
      </c>
      <c r="P322" s="26">
        <v>15976.995000000001</v>
      </c>
      <c r="Q322" s="26">
        <v>16049.626</v>
      </c>
      <c r="R322" s="26">
        <v>15768.837</v>
      </c>
      <c r="S322" s="26">
        <v>16235.885</v>
      </c>
      <c r="T322" s="26">
        <v>16977.184000000001</v>
      </c>
      <c r="U322" s="26">
        <v>17477.738000000001</v>
      </c>
      <c r="V322" s="26">
        <v>17727.553</v>
      </c>
    </row>
    <row r="323" spans="1:22" ht="12.75" customHeight="1">
      <c r="A323" s="14">
        <v>317</v>
      </c>
      <c r="B323" s="14" t="s">
        <v>436</v>
      </c>
      <c r="C323" s="14" t="s">
        <v>1131</v>
      </c>
      <c r="D323" s="14" t="s">
        <v>1056</v>
      </c>
      <c r="E323" s="14"/>
      <c r="F323" s="14"/>
      <c r="G323" s="14" t="s">
        <v>635</v>
      </c>
      <c r="H323" s="14" t="s">
        <v>437</v>
      </c>
      <c r="I323" s="26">
        <v>4672.0460000000003</v>
      </c>
      <c r="J323" s="26">
        <v>4530.616</v>
      </c>
      <c r="K323" s="26">
        <v>4543.26</v>
      </c>
      <c r="L323" s="26">
        <v>4488.7979999999998</v>
      </c>
      <c r="M323" s="26">
        <v>4608.8969999999999</v>
      </c>
      <c r="N323" s="26">
        <v>4796.527</v>
      </c>
      <c r="O323" s="26">
        <v>4934.7709999999997</v>
      </c>
      <c r="P323" s="26">
        <v>5351.1509999999998</v>
      </c>
      <c r="Q323" s="26">
        <v>5341.7389999999996</v>
      </c>
      <c r="R323" s="26">
        <v>4820.7020000000002</v>
      </c>
      <c r="S323" s="26">
        <v>5144.7449999999999</v>
      </c>
      <c r="T323" s="26">
        <v>5423.0069999999996</v>
      </c>
      <c r="U323" s="26">
        <v>5371.6239999999998</v>
      </c>
      <c r="V323" s="26">
        <v>5315.3950000000004</v>
      </c>
    </row>
    <row r="324" spans="1:22" ht="12.75" customHeight="1">
      <c r="A324" s="14">
        <v>318</v>
      </c>
      <c r="B324" s="14" t="s">
        <v>438</v>
      </c>
      <c r="C324" s="14" t="s">
        <v>1132</v>
      </c>
      <c r="D324" s="14" t="s">
        <v>1056</v>
      </c>
      <c r="E324" s="14"/>
      <c r="F324" s="14"/>
      <c r="G324" s="14" t="s">
        <v>635</v>
      </c>
      <c r="H324" s="14" t="s">
        <v>439</v>
      </c>
      <c r="I324" s="26">
        <v>3075.6489999999999</v>
      </c>
      <c r="J324" s="26">
        <v>3102.32</v>
      </c>
      <c r="K324" s="26">
        <v>3207.942</v>
      </c>
      <c r="L324" s="26">
        <v>3220.5</v>
      </c>
      <c r="M324" s="26">
        <v>3465.038</v>
      </c>
      <c r="N324" s="26">
        <v>3578.78</v>
      </c>
      <c r="O324" s="26">
        <v>3717.1779999999999</v>
      </c>
      <c r="P324" s="26">
        <v>3904.317</v>
      </c>
      <c r="Q324" s="26">
        <v>4190.7169999999996</v>
      </c>
      <c r="R324" s="26">
        <v>4035.6770000000001</v>
      </c>
      <c r="S324" s="26">
        <v>4214.893</v>
      </c>
      <c r="T324" s="26">
        <v>4273.7290000000003</v>
      </c>
      <c r="U324" s="26">
        <v>4321.5119999999997</v>
      </c>
      <c r="V324" s="26">
        <v>4402.5190000000002</v>
      </c>
    </row>
    <row r="325" spans="1:22" ht="12.75" customHeight="1">
      <c r="A325" s="14">
        <v>319</v>
      </c>
      <c r="B325" s="14" t="s">
        <v>440</v>
      </c>
      <c r="C325" s="14" t="s">
        <v>1133</v>
      </c>
      <c r="D325" s="14" t="s">
        <v>1056</v>
      </c>
      <c r="E325" s="14"/>
      <c r="F325" s="14"/>
      <c r="G325" s="14" t="s">
        <v>635</v>
      </c>
      <c r="H325" s="14" t="s">
        <v>441</v>
      </c>
      <c r="I325" s="26">
        <v>2484.3290000000002</v>
      </c>
      <c r="J325" s="26">
        <v>2592.1030000000001</v>
      </c>
      <c r="K325" s="26">
        <v>2628.587</v>
      </c>
      <c r="L325" s="26">
        <v>2656.2660000000001</v>
      </c>
      <c r="M325" s="26">
        <v>2657.779</v>
      </c>
      <c r="N325" s="26">
        <v>2711.8429999999998</v>
      </c>
      <c r="O325" s="26">
        <v>2784.721</v>
      </c>
      <c r="P325" s="26">
        <v>2813.03</v>
      </c>
      <c r="Q325" s="26">
        <v>3215.9789999999998</v>
      </c>
      <c r="R325" s="26">
        <v>2943.3809999999999</v>
      </c>
      <c r="S325" s="26">
        <v>3074.018</v>
      </c>
      <c r="T325" s="26">
        <v>3239.4270000000001</v>
      </c>
      <c r="U325" s="26">
        <v>3189.3090000000002</v>
      </c>
      <c r="V325" s="26">
        <v>3219.739</v>
      </c>
    </row>
    <row r="326" spans="1:22" ht="12.75" customHeight="1">
      <c r="A326" s="14">
        <v>320</v>
      </c>
      <c r="B326" s="14" t="s">
        <v>442</v>
      </c>
      <c r="C326" s="14" t="s">
        <v>1134</v>
      </c>
      <c r="D326" s="14" t="s">
        <v>1056</v>
      </c>
      <c r="E326" s="14"/>
      <c r="F326" s="14"/>
      <c r="G326" s="14" t="s">
        <v>635</v>
      </c>
      <c r="H326" s="14" t="s">
        <v>443</v>
      </c>
      <c r="I326" s="26">
        <v>6570.2780000000002</v>
      </c>
      <c r="J326" s="26">
        <v>6573.6379999999999</v>
      </c>
      <c r="K326" s="26">
        <v>6676.2870000000003</v>
      </c>
      <c r="L326" s="26">
        <v>6750.1620000000003</v>
      </c>
      <c r="M326" s="26">
        <v>6942.7560000000003</v>
      </c>
      <c r="N326" s="26">
        <v>7015.0309999999999</v>
      </c>
      <c r="O326" s="26">
        <v>7289.4210000000003</v>
      </c>
      <c r="P326" s="26">
        <v>7644.8209999999999</v>
      </c>
      <c r="Q326" s="26">
        <v>7969.9250000000002</v>
      </c>
      <c r="R326" s="26">
        <v>7391.9579999999996</v>
      </c>
      <c r="S326" s="26">
        <v>7740.68</v>
      </c>
      <c r="T326" s="26">
        <v>8087.4189999999999</v>
      </c>
      <c r="U326" s="26">
        <v>8151.3329999999996</v>
      </c>
      <c r="V326" s="26">
        <v>8266.3279999999995</v>
      </c>
    </row>
    <row r="327" spans="1:22" ht="12.75" customHeight="1">
      <c r="A327" s="14">
        <v>321</v>
      </c>
      <c r="B327" s="14" t="s">
        <v>444</v>
      </c>
      <c r="C327" s="14" t="s">
        <v>1135</v>
      </c>
      <c r="D327" s="14" t="s">
        <v>1056</v>
      </c>
      <c r="E327" s="14"/>
      <c r="F327" s="14"/>
      <c r="G327" s="14" t="s">
        <v>635</v>
      </c>
      <c r="H327" s="14" t="s">
        <v>445</v>
      </c>
      <c r="I327" s="26">
        <v>6012.4210000000003</v>
      </c>
      <c r="J327" s="26">
        <v>5924.5060000000003</v>
      </c>
      <c r="K327" s="26">
        <v>6150.6819999999998</v>
      </c>
      <c r="L327" s="26">
        <v>6026.8180000000002</v>
      </c>
      <c r="M327" s="26">
        <v>6177.8069999999998</v>
      </c>
      <c r="N327" s="26">
        <v>6206.2089999999998</v>
      </c>
      <c r="O327" s="26">
        <v>6430.1180000000004</v>
      </c>
      <c r="P327" s="26">
        <v>6758.6840000000002</v>
      </c>
      <c r="Q327" s="26">
        <v>6856.4480000000003</v>
      </c>
      <c r="R327" s="26">
        <v>6640.8689999999997</v>
      </c>
      <c r="S327" s="26">
        <v>6975.9639999999999</v>
      </c>
      <c r="T327" s="26">
        <v>7422.1549999999997</v>
      </c>
      <c r="U327" s="26">
        <v>7341.6130000000003</v>
      </c>
      <c r="V327" s="26">
        <v>7441.277</v>
      </c>
    </row>
    <row r="328" spans="1:22" ht="12.75" customHeight="1">
      <c r="A328" s="14">
        <v>322</v>
      </c>
      <c r="B328" s="14" t="s">
        <v>446</v>
      </c>
      <c r="C328" s="14" t="s">
        <v>1136</v>
      </c>
      <c r="D328" s="14" t="s">
        <v>1056</v>
      </c>
      <c r="E328" s="14"/>
      <c r="F328" s="14"/>
      <c r="G328" s="14" t="s">
        <v>635</v>
      </c>
      <c r="H328" s="14" t="s">
        <v>447</v>
      </c>
      <c r="I328" s="26">
        <v>10294.846</v>
      </c>
      <c r="J328" s="26">
        <v>10291.018</v>
      </c>
      <c r="K328" s="26">
        <v>10246.985000000001</v>
      </c>
      <c r="L328" s="26">
        <v>10114.075999999999</v>
      </c>
      <c r="M328" s="26">
        <v>10332.895</v>
      </c>
      <c r="N328" s="26">
        <v>10552.657999999999</v>
      </c>
      <c r="O328" s="26">
        <v>11113.68</v>
      </c>
      <c r="P328" s="26">
        <v>11377.303</v>
      </c>
      <c r="Q328" s="26">
        <v>11649.825999999999</v>
      </c>
      <c r="R328" s="26">
        <v>10673.97</v>
      </c>
      <c r="S328" s="26">
        <v>11349.714</v>
      </c>
      <c r="T328" s="26">
        <v>11952.547</v>
      </c>
      <c r="U328" s="26">
        <v>12211.281999999999</v>
      </c>
      <c r="V328" s="26">
        <v>12488.264999999999</v>
      </c>
    </row>
    <row r="329" spans="1:22" ht="12.75" customHeight="1">
      <c r="A329" s="14">
        <v>323</v>
      </c>
      <c r="B329" s="14" t="s">
        <v>448</v>
      </c>
      <c r="C329" s="14" t="s">
        <v>1137</v>
      </c>
      <c r="D329" s="14" t="s">
        <v>1056</v>
      </c>
      <c r="E329" s="14"/>
      <c r="F329" s="14"/>
      <c r="G329" s="14" t="s">
        <v>635</v>
      </c>
      <c r="H329" s="14" t="s">
        <v>1138</v>
      </c>
      <c r="I329" s="26">
        <v>3089.9589999999998</v>
      </c>
      <c r="J329" s="26">
        <v>3155.3090000000002</v>
      </c>
      <c r="K329" s="26">
        <v>3223.0259999999998</v>
      </c>
      <c r="L329" s="26">
        <v>3283.6849999999999</v>
      </c>
      <c r="M329" s="26">
        <v>3399.6010000000001</v>
      </c>
      <c r="N329" s="26">
        <v>3481.4229999999998</v>
      </c>
      <c r="O329" s="26">
        <v>3647.1550000000002</v>
      </c>
      <c r="P329" s="26">
        <v>3822.87</v>
      </c>
      <c r="Q329" s="26">
        <v>3868.7730000000001</v>
      </c>
      <c r="R329" s="26">
        <v>3600.3760000000002</v>
      </c>
      <c r="S329" s="26">
        <v>3833.4229999999998</v>
      </c>
      <c r="T329" s="26">
        <v>4062.2170000000001</v>
      </c>
      <c r="U329" s="26">
        <v>4354.7349999999997</v>
      </c>
      <c r="V329" s="26">
        <v>4366.8919999999998</v>
      </c>
    </row>
    <row r="330" spans="1:22" ht="12.75" customHeight="1">
      <c r="A330" s="14">
        <v>324</v>
      </c>
      <c r="B330" s="14" t="s">
        <v>449</v>
      </c>
      <c r="C330" s="14" t="s">
        <v>1139</v>
      </c>
      <c r="D330" s="14" t="s">
        <v>1056</v>
      </c>
      <c r="E330" s="14"/>
      <c r="F330" s="14"/>
      <c r="G330" s="14" t="s">
        <v>635</v>
      </c>
      <c r="H330" s="14" t="s">
        <v>1140</v>
      </c>
      <c r="I330" s="26">
        <v>6922.9160000000002</v>
      </c>
      <c r="J330" s="26">
        <v>7028.491</v>
      </c>
      <c r="K330" s="26">
        <v>6858.3630000000003</v>
      </c>
      <c r="L330" s="26">
        <v>7100.2539999999999</v>
      </c>
      <c r="M330" s="26">
        <v>7205.6559999999999</v>
      </c>
      <c r="N330" s="26">
        <v>7423.9589999999998</v>
      </c>
      <c r="O330" s="26">
        <v>7976.7510000000002</v>
      </c>
      <c r="P330" s="26">
        <v>8409.1239999999998</v>
      </c>
      <c r="Q330" s="26">
        <v>8713.5380000000005</v>
      </c>
      <c r="R330" s="26">
        <v>8016.8580000000002</v>
      </c>
      <c r="S330" s="26">
        <v>8233.4709999999995</v>
      </c>
      <c r="T330" s="26">
        <v>8832.9860000000008</v>
      </c>
      <c r="U330" s="26">
        <v>8924.8040000000001</v>
      </c>
      <c r="V330" s="26">
        <v>8861.48</v>
      </c>
    </row>
    <row r="331" spans="1:22" ht="12.75" customHeight="1">
      <c r="A331" s="14">
        <v>325</v>
      </c>
      <c r="B331" s="14" t="s">
        <v>450</v>
      </c>
      <c r="C331" s="14" t="s">
        <v>1141</v>
      </c>
      <c r="D331" s="14" t="s">
        <v>1056</v>
      </c>
      <c r="E331" s="14"/>
      <c r="F331" s="14"/>
      <c r="G331" s="14" t="s">
        <v>635</v>
      </c>
      <c r="H331" s="14" t="s">
        <v>1142</v>
      </c>
      <c r="I331" s="26">
        <v>6652.2860000000001</v>
      </c>
      <c r="J331" s="26">
        <v>6892.7579999999998</v>
      </c>
      <c r="K331" s="26">
        <v>6754.75</v>
      </c>
      <c r="L331" s="26">
        <v>6697.277</v>
      </c>
      <c r="M331" s="26">
        <v>6761.2969999999996</v>
      </c>
      <c r="N331" s="26">
        <v>6824.3969999999999</v>
      </c>
      <c r="O331" s="26">
        <v>7164.2460000000001</v>
      </c>
      <c r="P331" s="26">
        <v>7245.1180000000004</v>
      </c>
      <c r="Q331" s="26">
        <v>7707.83</v>
      </c>
      <c r="R331" s="26">
        <v>7595.9380000000001</v>
      </c>
      <c r="S331" s="26">
        <v>8021.7169999999996</v>
      </c>
      <c r="T331" s="26">
        <v>8398.5570000000007</v>
      </c>
      <c r="U331" s="26">
        <v>8267.5290000000005</v>
      </c>
      <c r="V331" s="26">
        <v>8400.1260000000002</v>
      </c>
    </row>
    <row r="332" spans="1:22" ht="12.75" customHeight="1">
      <c r="A332" s="14">
        <v>326</v>
      </c>
      <c r="B332" s="14" t="s">
        <v>451</v>
      </c>
      <c r="C332" s="14" t="s">
        <v>1143</v>
      </c>
      <c r="D332" s="14" t="s">
        <v>1056</v>
      </c>
      <c r="E332" s="14"/>
      <c r="F332" s="14"/>
      <c r="G332" s="14" t="s">
        <v>635</v>
      </c>
      <c r="H332" s="14" t="s">
        <v>1144</v>
      </c>
      <c r="I332" s="26">
        <v>6977.78</v>
      </c>
      <c r="J332" s="26">
        <v>7144.2790000000005</v>
      </c>
      <c r="K332" s="26">
        <v>7495.2569999999996</v>
      </c>
      <c r="L332" s="26">
        <v>7337.69</v>
      </c>
      <c r="M332" s="26">
        <v>7701.9650000000001</v>
      </c>
      <c r="N332" s="26">
        <v>8112.0140000000001</v>
      </c>
      <c r="O332" s="26">
        <v>8324.5920000000006</v>
      </c>
      <c r="P332" s="26">
        <v>8908.1170000000002</v>
      </c>
      <c r="Q332" s="26">
        <v>9185.4390000000003</v>
      </c>
      <c r="R332" s="26">
        <v>8870.0769999999993</v>
      </c>
      <c r="S332" s="26">
        <v>9035.491</v>
      </c>
      <c r="T332" s="26">
        <v>9513.0570000000007</v>
      </c>
      <c r="U332" s="26">
        <v>9755.9009999999998</v>
      </c>
      <c r="V332" s="26">
        <v>9744.4599999999991</v>
      </c>
    </row>
    <row r="333" spans="1:22" ht="24.75" customHeight="1">
      <c r="A333" s="14">
        <v>327</v>
      </c>
      <c r="B333" s="15" t="s">
        <v>452</v>
      </c>
      <c r="C333" s="15" t="s">
        <v>1145</v>
      </c>
      <c r="D333" s="15" t="s">
        <v>1146</v>
      </c>
      <c r="E333" s="14" t="s">
        <v>629</v>
      </c>
      <c r="F333" s="14"/>
      <c r="G333" s="14"/>
      <c r="H333" s="15" t="s">
        <v>1147</v>
      </c>
      <c r="I333" s="25">
        <v>84983</v>
      </c>
      <c r="J333" s="25">
        <v>85431.926999999996</v>
      </c>
      <c r="K333" s="25">
        <v>87439.888999999996</v>
      </c>
      <c r="L333" s="25">
        <v>87816.630999999994</v>
      </c>
      <c r="M333" s="25">
        <v>90853.623999999996</v>
      </c>
      <c r="N333" s="25">
        <v>91331.865999999995</v>
      </c>
      <c r="O333" s="25">
        <v>94763.087</v>
      </c>
      <c r="P333" s="25">
        <v>98531.754000000001</v>
      </c>
      <c r="Q333" s="25">
        <v>100221.74400000001</v>
      </c>
      <c r="R333" s="25">
        <v>97344.065000000002</v>
      </c>
      <c r="S333" s="25">
        <v>102898.71799999999</v>
      </c>
      <c r="T333" s="25">
        <v>107615.535</v>
      </c>
      <c r="U333" s="25">
        <v>109979.276</v>
      </c>
      <c r="V333" s="25">
        <v>111693.569</v>
      </c>
    </row>
    <row r="334" spans="1:22" ht="12.75" customHeight="1">
      <c r="A334" s="14">
        <v>328</v>
      </c>
      <c r="B334" s="14" t="s">
        <v>453</v>
      </c>
      <c r="C334" s="14" t="s">
        <v>1148</v>
      </c>
      <c r="D334" s="14" t="s">
        <v>1146</v>
      </c>
      <c r="E334" s="14"/>
      <c r="F334" s="14" t="s">
        <v>632</v>
      </c>
      <c r="G334" s="14"/>
      <c r="H334" s="14" t="s">
        <v>1149</v>
      </c>
      <c r="I334" s="26">
        <v>30319.377</v>
      </c>
      <c r="J334" s="26">
        <v>30516.66</v>
      </c>
      <c r="K334" s="26">
        <v>31409.657999999999</v>
      </c>
      <c r="L334" s="26">
        <v>31580.241999999998</v>
      </c>
      <c r="M334" s="26">
        <v>32567.261999999999</v>
      </c>
      <c r="N334" s="26">
        <v>32901.294999999998</v>
      </c>
      <c r="O334" s="26">
        <v>34144.822</v>
      </c>
      <c r="P334" s="26">
        <v>35144.447999999997</v>
      </c>
      <c r="Q334" s="26">
        <v>35775.03</v>
      </c>
      <c r="R334" s="26">
        <v>34611.792999999998</v>
      </c>
      <c r="S334" s="26">
        <v>36550.574000000001</v>
      </c>
      <c r="T334" s="26">
        <v>38105.703999999998</v>
      </c>
      <c r="U334" s="26">
        <v>38643.976999999999</v>
      </c>
      <c r="V334" s="26">
        <v>39215.868000000002</v>
      </c>
    </row>
    <row r="335" spans="1:22" ht="12.75" customHeight="1">
      <c r="A335" s="14">
        <v>329</v>
      </c>
      <c r="B335" s="14" t="s">
        <v>454</v>
      </c>
      <c r="C335" s="14" t="s">
        <v>1150</v>
      </c>
      <c r="D335" s="14" t="s">
        <v>1146</v>
      </c>
      <c r="E335" s="14"/>
      <c r="F335" s="14"/>
      <c r="G335" s="14" t="s">
        <v>635</v>
      </c>
      <c r="H335" s="14" t="s">
        <v>455</v>
      </c>
      <c r="I335" s="26">
        <v>5112.7380000000003</v>
      </c>
      <c r="J335" s="26">
        <v>5071.701</v>
      </c>
      <c r="K335" s="26">
        <v>5309.3469999999998</v>
      </c>
      <c r="L335" s="26">
        <v>5464.7420000000002</v>
      </c>
      <c r="M335" s="26">
        <v>5609.2619999999997</v>
      </c>
      <c r="N335" s="26">
        <v>5672.1170000000002</v>
      </c>
      <c r="O335" s="26">
        <v>5824.4059999999999</v>
      </c>
      <c r="P335" s="26">
        <v>5753.402</v>
      </c>
      <c r="Q335" s="26">
        <v>5751.7070000000003</v>
      </c>
      <c r="R335" s="26">
        <v>5742.6139999999996</v>
      </c>
      <c r="S335" s="26">
        <v>5889.3639999999996</v>
      </c>
      <c r="T335" s="26">
        <v>6006.5360000000001</v>
      </c>
      <c r="U335" s="26">
        <v>6135.3590000000004</v>
      </c>
      <c r="V335" s="26">
        <v>6327.68</v>
      </c>
    </row>
    <row r="336" spans="1:22" ht="12.75" customHeight="1">
      <c r="A336" s="14">
        <v>330</v>
      </c>
      <c r="B336" s="14" t="s">
        <v>456</v>
      </c>
      <c r="C336" s="14" t="s">
        <v>1151</v>
      </c>
      <c r="D336" s="14" t="s">
        <v>1146</v>
      </c>
      <c r="E336" s="14"/>
      <c r="F336" s="14"/>
      <c r="G336" s="14" t="s">
        <v>635</v>
      </c>
      <c r="H336" s="14" t="s">
        <v>1152</v>
      </c>
      <c r="I336" s="26">
        <v>1919.6959999999999</v>
      </c>
      <c r="J336" s="26">
        <v>1927.0239999999999</v>
      </c>
      <c r="K336" s="26">
        <v>1979.085</v>
      </c>
      <c r="L336" s="26">
        <v>1938.68</v>
      </c>
      <c r="M336" s="26">
        <v>2027.279</v>
      </c>
      <c r="N336" s="26">
        <v>2067.1999999999998</v>
      </c>
      <c r="O336" s="26">
        <v>2115.7710000000002</v>
      </c>
      <c r="P336" s="26">
        <v>2144.721</v>
      </c>
      <c r="Q336" s="26">
        <v>2247.6930000000002</v>
      </c>
      <c r="R336" s="26">
        <v>2245.1419999999998</v>
      </c>
      <c r="S336" s="26">
        <v>2334.1889999999999</v>
      </c>
      <c r="T336" s="26">
        <v>2435.4459999999999</v>
      </c>
      <c r="U336" s="26">
        <v>2503.4989999999998</v>
      </c>
      <c r="V336" s="26">
        <v>2553.9780000000001</v>
      </c>
    </row>
    <row r="337" spans="1:22" ht="12.75" customHeight="1">
      <c r="A337" s="14">
        <v>331</v>
      </c>
      <c r="B337" s="14" t="s">
        <v>457</v>
      </c>
      <c r="C337" s="14" t="s">
        <v>1153</v>
      </c>
      <c r="D337" s="14" t="s">
        <v>1146</v>
      </c>
      <c r="E337" s="14"/>
      <c r="F337" s="14"/>
      <c r="G337" s="14" t="s">
        <v>635</v>
      </c>
      <c r="H337" s="14" t="s">
        <v>1154</v>
      </c>
      <c r="I337" s="26">
        <v>2273.931</v>
      </c>
      <c r="J337" s="26">
        <v>2283.502</v>
      </c>
      <c r="K337" s="26">
        <v>2273.616</v>
      </c>
      <c r="L337" s="26">
        <v>2243.2719999999999</v>
      </c>
      <c r="M337" s="26">
        <v>2342.4050000000002</v>
      </c>
      <c r="N337" s="26">
        <v>2399.5949999999998</v>
      </c>
      <c r="O337" s="26">
        <v>2491.5329999999999</v>
      </c>
      <c r="P337" s="26">
        <v>2555.828</v>
      </c>
      <c r="Q337" s="26">
        <v>2665.596</v>
      </c>
      <c r="R337" s="26">
        <v>2487.3409999999999</v>
      </c>
      <c r="S337" s="26">
        <v>2654.5839999999998</v>
      </c>
      <c r="T337" s="26">
        <v>2761.2150000000001</v>
      </c>
      <c r="U337" s="26">
        <v>2707.7849999999999</v>
      </c>
      <c r="V337" s="26">
        <v>2712.2660000000001</v>
      </c>
    </row>
    <row r="338" spans="1:22" ht="12.75" customHeight="1">
      <c r="A338" s="14">
        <v>332</v>
      </c>
      <c r="B338" s="14" t="s">
        <v>458</v>
      </c>
      <c r="C338" s="14" t="s">
        <v>1155</v>
      </c>
      <c r="D338" s="14" t="s">
        <v>1146</v>
      </c>
      <c r="E338" s="14"/>
      <c r="F338" s="14"/>
      <c r="G338" s="14" t="s">
        <v>635</v>
      </c>
      <c r="H338" s="14" t="s">
        <v>1156</v>
      </c>
      <c r="I338" s="26">
        <v>2783.8249999999998</v>
      </c>
      <c r="J338" s="26">
        <v>2843.319</v>
      </c>
      <c r="K338" s="26">
        <v>2955.8310000000001</v>
      </c>
      <c r="L338" s="26">
        <v>2932.0479999999998</v>
      </c>
      <c r="M338" s="26">
        <v>3112.95</v>
      </c>
      <c r="N338" s="26">
        <v>3148.1779999999999</v>
      </c>
      <c r="O338" s="26">
        <v>3270.1260000000002</v>
      </c>
      <c r="P338" s="26">
        <v>3373.5189999999998</v>
      </c>
      <c r="Q338" s="26">
        <v>3439.114</v>
      </c>
      <c r="R338" s="26">
        <v>3312.7649999999999</v>
      </c>
      <c r="S338" s="26">
        <v>3498.1039999999998</v>
      </c>
      <c r="T338" s="26">
        <v>3719.6179999999999</v>
      </c>
      <c r="U338" s="26">
        <v>3809.0059999999999</v>
      </c>
      <c r="V338" s="26">
        <v>3817.9969999999998</v>
      </c>
    </row>
    <row r="339" spans="1:22" ht="12.75" customHeight="1">
      <c r="A339" s="14">
        <v>333</v>
      </c>
      <c r="B339" s="14" t="s">
        <v>459</v>
      </c>
      <c r="C339" s="14" t="s">
        <v>1157</v>
      </c>
      <c r="D339" s="14" t="s">
        <v>1146</v>
      </c>
      <c r="E339" s="14"/>
      <c r="F339" s="14"/>
      <c r="G339" s="14" t="s">
        <v>635</v>
      </c>
      <c r="H339" s="14" t="s">
        <v>1158</v>
      </c>
      <c r="I339" s="26">
        <v>1587.7190000000001</v>
      </c>
      <c r="J339" s="26">
        <v>1626.684</v>
      </c>
      <c r="K339" s="26">
        <v>1653.556</v>
      </c>
      <c r="L339" s="26">
        <v>1625.7449999999999</v>
      </c>
      <c r="M339" s="26">
        <v>1696.1489999999999</v>
      </c>
      <c r="N339" s="26">
        <v>1648.1769999999999</v>
      </c>
      <c r="O339" s="26">
        <v>1682.037</v>
      </c>
      <c r="P339" s="26">
        <v>1705.7819999999999</v>
      </c>
      <c r="Q339" s="26">
        <v>1759.21</v>
      </c>
      <c r="R339" s="26">
        <v>1720.866</v>
      </c>
      <c r="S339" s="26">
        <v>1800.7660000000001</v>
      </c>
      <c r="T339" s="26">
        <v>1849.453</v>
      </c>
      <c r="U339" s="26">
        <v>1867.2909999999999</v>
      </c>
      <c r="V339" s="26">
        <v>1893.453</v>
      </c>
    </row>
    <row r="340" spans="1:22" ht="12.75" customHeight="1">
      <c r="A340" s="14">
        <v>334</v>
      </c>
      <c r="B340" s="14" t="s">
        <v>460</v>
      </c>
      <c r="C340" s="14" t="s">
        <v>1159</v>
      </c>
      <c r="D340" s="14" t="s">
        <v>1146</v>
      </c>
      <c r="E340" s="14"/>
      <c r="F340" s="14"/>
      <c r="G340" s="14" t="s">
        <v>635</v>
      </c>
      <c r="H340" s="14" t="s">
        <v>1160</v>
      </c>
      <c r="I340" s="26">
        <v>1108.954</v>
      </c>
      <c r="J340" s="26">
        <v>1180.066</v>
      </c>
      <c r="K340" s="26">
        <v>1198.1600000000001</v>
      </c>
      <c r="L340" s="26">
        <v>1209.4770000000001</v>
      </c>
      <c r="M340" s="26">
        <v>1216.2909999999999</v>
      </c>
      <c r="N340" s="26">
        <v>1242.433</v>
      </c>
      <c r="O340" s="26">
        <v>1253.9829999999999</v>
      </c>
      <c r="P340" s="26">
        <v>1311.8889999999999</v>
      </c>
      <c r="Q340" s="26">
        <v>1334.9780000000001</v>
      </c>
      <c r="R340" s="26">
        <v>1355.5319999999999</v>
      </c>
      <c r="S340" s="26">
        <v>1387.6320000000001</v>
      </c>
      <c r="T340" s="26">
        <v>1407.98</v>
      </c>
      <c r="U340" s="26">
        <v>1442.4490000000001</v>
      </c>
      <c r="V340" s="26">
        <v>1460.5129999999999</v>
      </c>
    </row>
    <row r="341" spans="1:22" ht="12.75" customHeight="1">
      <c r="A341" s="14">
        <v>335</v>
      </c>
      <c r="B341" s="14" t="s">
        <v>461</v>
      </c>
      <c r="C341" s="14" t="s">
        <v>1161</v>
      </c>
      <c r="D341" s="14" t="s">
        <v>1146</v>
      </c>
      <c r="E341" s="14"/>
      <c r="F341" s="14"/>
      <c r="G341" s="14" t="s">
        <v>635</v>
      </c>
      <c r="H341" s="14" t="s">
        <v>1162</v>
      </c>
      <c r="I341" s="26">
        <v>3826.386</v>
      </c>
      <c r="J341" s="26">
        <v>3895.96</v>
      </c>
      <c r="K341" s="26">
        <v>4024.97</v>
      </c>
      <c r="L341" s="26">
        <v>4156.7020000000002</v>
      </c>
      <c r="M341" s="26">
        <v>4283.8680000000004</v>
      </c>
      <c r="N341" s="26">
        <v>4228.8379999999997</v>
      </c>
      <c r="O341" s="26">
        <v>4336.5200000000004</v>
      </c>
      <c r="P341" s="26">
        <v>4537.4690000000001</v>
      </c>
      <c r="Q341" s="26">
        <v>4648.2219999999998</v>
      </c>
      <c r="R341" s="26">
        <v>4481.8739999999998</v>
      </c>
      <c r="S341" s="26">
        <v>4662.1790000000001</v>
      </c>
      <c r="T341" s="26">
        <v>5043.1779999999999</v>
      </c>
      <c r="U341" s="26">
        <v>5000.9669999999996</v>
      </c>
      <c r="V341" s="26">
        <v>5252.4759999999997</v>
      </c>
    </row>
    <row r="342" spans="1:22" ht="12.75" customHeight="1">
      <c r="A342" s="14">
        <v>336</v>
      </c>
      <c r="B342" s="14" t="s">
        <v>462</v>
      </c>
      <c r="C342" s="14" t="s">
        <v>1163</v>
      </c>
      <c r="D342" s="14" t="s">
        <v>1146</v>
      </c>
      <c r="E342" s="14"/>
      <c r="F342" s="14"/>
      <c r="G342" s="14" t="s">
        <v>635</v>
      </c>
      <c r="H342" s="14" t="s">
        <v>1164</v>
      </c>
      <c r="I342" s="26">
        <v>3716.598</v>
      </c>
      <c r="J342" s="26">
        <v>3682.37</v>
      </c>
      <c r="K342" s="26">
        <v>3720.9079999999999</v>
      </c>
      <c r="L342" s="26">
        <v>3744.299</v>
      </c>
      <c r="M342" s="26">
        <v>3801.6280000000002</v>
      </c>
      <c r="N342" s="26">
        <v>3942.4940000000001</v>
      </c>
      <c r="O342" s="26">
        <v>4099.7190000000001</v>
      </c>
      <c r="P342" s="26">
        <v>4311.0060000000003</v>
      </c>
      <c r="Q342" s="26">
        <v>4306.0609999999997</v>
      </c>
      <c r="R342" s="26">
        <v>3996.0509999999999</v>
      </c>
      <c r="S342" s="26">
        <v>4258.4210000000003</v>
      </c>
      <c r="T342" s="26">
        <v>4437.7449999999999</v>
      </c>
      <c r="U342" s="26">
        <v>4524.7079999999996</v>
      </c>
      <c r="V342" s="26">
        <v>4485.4579999999996</v>
      </c>
    </row>
    <row r="343" spans="1:22" ht="12.75" customHeight="1">
      <c r="A343" s="14">
        <v>337</v>
      </c>
      <c r="B343" s="14" t="s">
        <v>463</v>
      </c>
      <c r="C343" s="14" t="s">
        <v>1165</v>
      </c>
      <c r="D343" s="14" t="s">
        <v>1146</v>
      </c>
      <c r="E343" s="14"/>
      <c r="F343" s="14"/>
      <c r="G343" s="14" t="s">
        <v>635</v>
      </c>
      <c r="H343" s="14" t="s">
        <v>464</v>
      </c>
      <c r="I343" s="26">
        <v>2032.8879999999999</v>
      </c>
      <c r="J343" s="26">
        <v>1984.78</v>
      </c>
      <c r="K343" s="26">
        <v>2009.529</v>
      </c>
      <c r="L343" s="26">
        <v>2033.133</v>
      </c>
      <c r="M343" s="26">
        <v>2124.2170000000001</v>
      </c>
      <c r="N343" s="26">
        <v>2134.4</v>
      </c>
      <c r="O343" s="26">
        <v>2252.89</v>
      </c>
      <c r="P343" s="26">
        <v>2312.598</v>
      </c>
      <c r="Q343" s="26">
        <v>2432.9899999999998</v>
      </c>
      <c r="R343" s="26">
        <v>2290.48</v>
      </c>
      <c r="S343" s="26">
        <v>2564.1640000000002</v>
      </c>
      <c r="T343" s="26">
        <v>2721.194</v>
      </c>
      <c r="U343" s="26">
        <v>2680.7550000000001</v>
      </c>
      <c r="V343" s="26">
        <v>2664.4580000000001</v>
      </c>
    </row>
    <row r="344" spans="1:22" ht="12.75" customHeight="1">
      <c r="A344" s="14">
        <v>338</v>
      </c>
      <c r="B344" s="14" t="s">
        <v>465</v>
      </c>
      <c r="C344" s="14" t="s">
        <v>1166</v>
      </c>
      <c r="D344" s="14" t="s">
        <v>1146</v>
      </c>
      <c r="E344" s="14"/>
      <c r="F344" s="14"/>
      <c r="G344" s="14" t="s">
        <v>635</v>
      </c>
      <c r="H344" s="14" t="s">
        <v>466</v>
      </c>
      <c r="I344" s="26">
        <v>2031.8520000000001</v>
      </c>
      <c r="J344" s="26">
        <v>2062.9009999999998</v>
      </c>
      <c r="K344" s="26">
        <v>2182.5790000000002</v>
      </c>
      <c r="L344" s="26">
        <v>2140.2339999999999</v>
      </c>
      <c r="M344" s="26">
        <v>2176.6680000000001</v>
      </c>
      <c r="N344" s="26">
        <v>2155.8980000000001</v>
      </c>
      <c r="O344" s="26">
        <v>2247.9070000000002</v>
      </c>
      <c r="P344" s="26">
        <v>2274.5729999999999</v>
      </c>
      <c r="Q344" s="26">
        <v>2282.2460000000001</v>
      </c>
      <c r="R344" s="26">
        <v>2261.3389999999999</v>
      </c>
      <c r="S344" s="26">
        <v>2376.877</v>
      </c>
      <c r="T344" s="26">
        <v>2473.0279999999998</v>
      </c>
      <c r="U344" s="26">
        <v>2548.1680000000001</v>
      </c>
      <c r="V344" s="26">
        <v>2578.527</v>
      </c>
    </row>
    <row r="345" spans="1:22" s="1" customFormat="1" ht="12.75" customHeight="1">
      <c r="A345" s="14">
        <v>339</v>
      </c>
      <c r="B345" s="14" t="s">
        <v>467</v>
      </c>
      <c r="C345" s="14" t="s">
        <v>1167</v>
      </c>
      <c r="D345" s="14" t="s">
        <v>1146</v>
      </c>
      <c r="E345" s="14"/>
      <c r="F345" s="14"/>
      <c r="G345" s="14" t="s">
        <v>635</v>
      </c>
      <c r="H345" s="14" t="s">
        <v>468</v>
      </c>
      <c r="I345" s="26">
        <v>3924.79</v>
      </c>
      <c r="J345" s="26">
        <v>3958.3530000000001</v>
      </c>
      <c r="K345" s="26">
        <v>4102.0770000000002</v>
      </c>
      <c r="L345" s="26">
        <v>4091.91</v>
      </c>
      <c r="M345" s="26">
        <v>4176.5450000000001</v>
      </c>
      <c r="N345" s="26">
        <v>4261.9650000000001</v>
      </c>
      <c r="O345" s="26">
        <v>4569.93</v>
      </c>
      <c r="P345" s="26">
        <v>4863.6610000000001</v>
      </c>
      <c r="Q345" s="26">
        <v>4907.2129999999997</v>
      </c>
      <c r="R345" s="26">
        <v>4717.7889999999998</v>
      </c>
      <c r="S345" s="26">
        <v>5124.2939999999999</v>
      </c>
      <c r="T345" s="26">
        <v>5250.3109999999997</v>
      </c>
      <c r="U345" s="26">
        <v>5423.99</v>
      </c>
      <c r="V345" s="26">
        <v>5469.0619999999999</v>
      </c>
    </row>
    <row r="346" spans="1:22" ht="12.75" customHeight="1">
      <c r="A346" s="14">
        <v>340</v>
      </c>
      <c r="B346" s="14" t="s">
        <v>469</v>
      </c>
      <c r="C346" s="14" t="s">
        <v>1168</v>
      </c>
      <c r="D346" s="14" t="s">
        <v>1146</v>
      </c>
      <c r="E346" s="14"/>
      <c r="F346" s="14" t="s">
        <v>632</v>
      </c>
      <c r="G346" s="14"/>
      <c r="H346" s="14" t="s">
        <v>1169</v>
      </c>
      <c r="I346" s="26">
        <v>9343.07</v>
      </c>
      <c r="J346" s="26">
        <v>9504.7620000000006</v>
      </c>
      <c r="K346" s="26">
        <v>9812.8009999999995</v>
      </c>
      <c r="L346" s="26">
        <v>10037.807000000001</v>
      </c>
      <c r="M346" s="26">
        <v>10359.852999999999</v>
      </c>
      <c r="N346" s="26">
        <v>10397.206</v>
      </c>
      <c r="O346" s="26">
        <v>10688.432000000001</v>
      </c>
      <c r="P346" s="26">
        <v>11100.376</v>
      </c>
      <c r="Q346" s="26">
        <v>11409.221</v>
      </c>
      <c r="R346" s="26">
        <v>11088.105</v>
      </c>
      <c r="S346" s="26">
        <v>11476.834000000001</v>
      </c>
      <c r="T346" s="26">
        <v>12162.154</v>
      </c>
      <c r="U346" s="26">
        <v>12380.199000000001</v>
      </c>
      <c r="V346" s="26">
        <v>12870.436</v>
      </c>
    </row>
    <row r="347" spans="1:22" ht="12.75" customHeight="1">
      <c r="A347" s="14">
        <v>341</v>
      </c>
      <c r="B347" s="14" t="s">
        <v>470</v>
      </c>
      <c r="C347" s="14" t="s">
        <v>1170</v>
      </c>
      <c r="D347" s="14" t="s">
        <v>1146</v>
      </c>
      <c r="E347" s="14"/>
      <c r="F347" s="14"/>
      <c r="G347" s="14" t="s">
        <v>635</v>
      </c>
      <c r="H347" s="14" t="s">
        <v>471</v>
      </c>
      <c r="I347" s="26">
        <v>2942.2930000000001</v>
      </c>
      <c r="J347" s="26">
        <v>3039.4180000000001</v>
      </c>
      <c r="K347" s="26">
        <v>3137.5810000000001</v>
      </c>
      <c r="L347" s="26">
        <v>3200.364</v>
      </c>
      <c r="M347" s="26">
        <v>3355.5079999999998</v>
      </c>
      <c r="N347" s="26">
        <v>3364.2240000000002</v>
      </c>
      <c r="O347" s="26">
        <v>3468.069</v>
      </c>
      <c r="P347" s="26">
        <v>3493.0729999999999</v>
      </c>
      <c r="Q347" s="26">
        <v>3664.154</v>
      </c>
      <c r="R347" s="26">
        <v>3535.5050000000001</v>
      </c>
      <c r="S347" s="26">
        <v>3576.6840000000002</v>
      </c>
      <c r="T347" s="26">
        <v>3702.4380000000001</v>
      </c>
      <c r="U347" s="26">
        <v>3726.2669999999998</v>
      </c>
      <c r="V347" s="26">
        <v>3835.768</v>
      </c>
    </row>
    <row r="348" spans="1:22" ht="12.75" customHeight="1">
      <c r="A348" s="14">
        <v>342</v>
      </c>
      <c r="B348" s="14" t="s">
        <v>472</v>
      </c>
      <c r="C348" s="14" t="s">
        <v>1171</v>
      </c>
      <c r="D348" s="14" t="s">
        <v>1146</v>
      </c>
      <c r="E348" s="14"/>
      <c r="F348" s="14"/>
      <c r="G348" s="14" t="s">
        <v>635</v>
      </c>
      <c r="H348" s="14" t="s">
        <v>1172</v>
      </c>
      <c r="I348" s="26">
        <v>1984.1210000000001</v>
      </c>
      <c r="J348" s="26">
        <v>2005.4259999999999</v>
      </c>
      <c r="K348" s="26">
        <v>2083.3229999999999</v>
      </c>
      <c r="L348" s="26">
        <v>2189.4549999999999</v>
      </c>
      <c r="M348" s="26">
        <v>2219.433</v>
      </c>
      <c r="N348" s="26">
        <v>2229.9969999999998</v>
      </c>
      <c r="O348" s="26">
        <v>2317.4989999999998</v>
      </c>
      <c r="P348" s="26">
        <v>2416.9580000000001</v>
      </c>
      <c r="Q348" s="26">
        <v>2505.6309999999999</v>
      </c>
      <c r="R348" s="26">
        <v>2470.3429999999998</v>
      </c>
      <c r="S348" s="26">
        <v>2551.808</v>
      </c>
      <c r="T348" s="26">
        <v>2704.6990000000001</v>
      </c>
      <c r="U348" s="26">
        <v>2742.5949999999998</v>
      </c>
      <c r="V348" s="26">
        <v>2807.9389999999999</v>
      </c>
    </row>
    <row r="349" spans="1:22" ht="12.75" customHeight="1">
      <c r="A349" s="14">
        <v>343</v>
      </c>
      <c r="B349" s="14" t="s">
        <v>473</v>
      </c>
      <c r="C349" s="14" t="s">
        <v>1173</v>
      </c>
      <c r="D349" s="14" t="s">
        <v>1146</v>
      </c>
      <c r="E349" s="14"/>
      <c r="F349" s="14"/>
      <c r="G349" s="14" t="s">
        <v>635</v>
      </c>
      <c r="H349" s="14" t="s">
        <v>474</v>
      </c>
      <c r="I349" s="26">
        <v>1603.1790000000001</v>
      </c>
      <c r="J349" s="26">
        <v>1645.249</v>
      </c>
      <c r="K349" s="26">
        <v>1726.598</v>
      </c>
      <c r="L349" s="26">
        <v>1756.5619999999999</v>
      </c>
      <c r="M349" s="26">
        <v>1827.921</v>
      </c>
      <c r="N349" s="26">
        <v>1772.222</v>
      </c>
      <c r="O349" s="26">
        <v>1847.662</v>
      </c>
      <c r="P349" s="26">
        <v>1971.6479999999999</v>
      </c>
      <c r="Q349" s="26">
        <v>1993.9570000000001</v>
      </c>
      <c r="R349" s="26">
        <v>1955.2760000000001</v>
      </c>
      <c r="S349" s="26">
        <v>2038.8710000000001</v>
      </c>
      <c r="T349" s="26">
        <v>2146.0500000000002</v>
      </c>
      <c r="U349" s="26">
        <v>2244.645</v>
      </c>
      <c r="V349" s="26">
        <v>2432.4270000000001</v>
      </c>
    </row>
    <row r="350" spans="1:22" ht="12.75" customHeight="1">
      <c r="A350" s="14">
        <v>344</v>
      </c>
      <c r="B350" s="14" t="s">
        <v>475</v>
      </c>
      <c r="C350" s="14" t="s">
        <v>1174</v>
      </c>
      <c r="D350" s="14" t="s">
        <v>1146</v>
      </c>
      <c r="E350" s="14"/>
      <c r="F350" s="14"/>
      <c r="G350" s="14" t="s">
        <v>635</v>
      </c>
      <c r="H350" s="14" t="s">
        <v>1175</v>
      </c>
      <c r="I350" s="26">
        <v>1166.029</v>
      </c>
      <c r="J350" s="26">
        <v>1187.8320000000001</v>
      </c>
      <c r="K350" s="26">
        <v>1208.4659999999999</v>
      </c>
      <c r="L350" s="26">
        <v>1211.4380000000001</v>
      </c>
      <c r="M350" s="26">
        <v>1241.663</v>
      </c>
      <c r="N350" s="26">
        <v>1281.6510000000001</v>
      </c>
      <c r="O350" s="26">
        <v>1258.7380000000001</v>
      </c>
      <c r="P350" s="26">
        <v>1280.461</v>
      </c>
      <c r="Q350" s="26">
        <v>1344.452</v>
      </c>
      <c r="R350" s="26">
        <v>1296.6600000000001</v>
      </c>
      <c r="S350" s="26">
        <v>1382.63</v>
      </c>
      <c r="T350" s="26">
        <v>1475.6</v>
      </c>
      <c r="U350" s="26">
        <v>1467.694</v>
      </c>
      <c r="V350" s="26">
        <v>1507.135</v>
      </c>
    </row>
    <row r="351" spans="1:22" ht="12.75" customHeight="1">
      <c r="A351" s="14">
        <v>345</v>
      </c>
      <c r="B351" s="14" t="s">
        <v>476</v>
      </c>
      <c r="C351" s="14" t="s">
        <v>1176</v>
      </c>
      <c r="D351" s="14" t="s">
        <v>1146</v>
      </c>
      <c r="E351" s="14"/>
      <c r="F351" s="14"/>
      <c r="G351" s="14" t="s">
        <v>635</v>
      </c>
      <c r="H351" s="14" t="s">
        <v>1177</v>
      </c>
      <c r="I351" s="26">
        <v>1647.4480000000001</v>
      </c>
      <c r="J351" s="26">
        <v>1626.837</v>
      </c>
      <c r="K351" s="26">
        <v>1656.8330000000001</v>
      </c>
      <c r="L351" s="26">
        <v>1679.9880000000001</v>
      </c>
      <c r="M351" s="26">
        <v>1715.328</v>
      </c>
      <c r="N351" s="26">
        <v>1749.1120000000001</v>
      </c>
      <c r="O351" s="26">
        <v>1796.4639999999999</v>
      </c>
      <c r="P351" s="26">
        <v>1938.2360000000001</v>
      </c>
      <c r="Q351" s="26">
        <v>1901.027</v>
      </c>
      <c r="R351" s="26">
        <v>1830.3209999999999</v>
      </c>
      <c r="S351" s="26">
        <v>1926.8409999999999</v>
      </c>
      <c r="T351" s="26">
        <v>2133.3670000000002</v>
      </c>
      <c r="U351" s="26">
        <v>2198.998</v>
      </c>
      <c r="V351" s="26">
        <v>2287.1669999999999</v>
      </c>
    </row>
    <row r="352" spans="1:22" ht="12.75" customHeight="1">
      <c r="A352" s="14">
        <v>346</v>
      </c>
      <c r="B352" s="14" t="s">
        <v>477</v>
      </c>
      <c r="C352" s="14" t="s">
        <v>1178</v>
      </c>
      <c r="D352" s="14" t="s">
        <v>1146</v>
      </c>
      <c r="E352" s="14"/>
      <c r="F352" s="14" t="s">
        <v>632</v>
      </c>
      <c r="G352" s="14"/>
      <c r="H352" s="14" t="s">
        <v>1179</v>
      </c>
      <c r="I352" s="26">
        <v>45320.553</v>
      </c>
      <c r="J352" s="26">
        <v>45410.504999999997</v>
      </c>
      <c r="K352" s="26">
        <v>46217.43</v>
      </c>
      <c r="L352" s="26">
        <v>46198.582000000002</v>
      </c>
      <c r="M352" s="26">
        <v>47926.508999999998</v>
      </c>
      <c r="N352" s="26">
        <v>48033.364999999998</v>
      </c>
      <c r="O352" s="26">
        <v>49929.832999999999</v>
      </c>
      <c r="P352" s="26">
        <v>52286.93</v>
      </c>
      <c r="Q352" s="26">
        <v>53037.493000000002</v>
      </c>
      <c r="R352" s="26">
        <v>51644.167000000001</v>
      </c>
      <c r="S352" s="26">
        <v>54871.31</v>
      </c>
      <c r="T352" s="26">
        <v>57347.677000000003</v>
      </c>
      <c r="U352" s="26">
        <v>58955.1</v>
      </c>
      <c r="V352" s="26">
        <v>59607.264999999999</v>
      </c>
    </row>
    <row r="353" spans="1:22" ht="12.75" customHeight="1">
      <c r="A353" s="14">
        <v>347</v>
      </c>
      <c r="B353" s="14" t="s">
        <v>478</v>
      </c>
      <c r="C353" s="14" t="s">
        <v>1180</v>
      </c>
      <c r="D353" s="14" t="s">
        <v>1146</v>
      </c>
      <c r="E353" s="14"/>
      <c r="F353" s="14"/>
      <c r="G353" s="14" t="s">
        <v>635</v>
      </c>
      <c r="H353" s="14" t="s">
        <v>479</v>
      </c>
      <c r="I353" s="26">
        <v>1016.058</v>
      </c>
      <c r="J353" s="26">
        <v>1067.817</v>
      </c>
      <c r="K353" s="26">
        <v>1061.547</v>
      </c>
      <c r="L353" s="26">
        <v>1059.346</v>
      </c>
      <c r="M353" s="26">
        <v>1057.2919999999999</v>
      </c>
      <c r="N353" s="26">
        <v>1091.923</v>
      </c>
      <c r="O353" s="26">
        <v>1125.396</v>
      </c>
      <c r="P353" s="26">
        <v>1199.46</v>
      </c>
      <c r="Q353" s="26">
        <v>1244.6859999999999</v>
      </c>
      <c r="R353" s="26">
        <v>1214.239</v>
      </c>
      <c r="S353" s="26">
        <v>1263.4290000000001</v>
      </c>
      <c r="T353" s="26">
        <v>1291.039</v>
      </c>
      <c r="U353" s="26">
        <v>1350.6179999999999</v>
      </c>
      <c r="V353" s="26">
        <v>1363.2729999999999</v>
      </c>
    </row>
    <row r="354" spans="1:22" ht="12.75" customHeight="1">
      <c r="A354" s="14">
        <v>348</v>
      </c>
      <c r="B354" s="14" t="s">
        <v>480</v>
      </c>
      <c r="C354" s="14" t="s">
        <v>1181</v>
      </c>
      <c r="D354" s="14" t="s">
        <v>1146</v>
      </c>
      <c r="E354" s="14"/>
      <c r="F354" s="14"/>
      <c r="G354" s="14" t="s">
        <v>635</v>
      </c>
      <c r="H354" s="14" t="s">
        <v>481</v>
      </c>
      <c r="I354" s="26">
        <v>3041.8449999999998</v>
      </c>
      <c r="J354" s="26">
        <v>2973.0279999999998</v>
      </c>
      <c r="K354" s="26">
        <v>3022.7339999999999</v>
      </c>
      <c r="L354" s="26">
        <v>3204.1109999999999</v>
      </c>
      <c r="M354" s="26">
        <v>3267.931</v>
      </c>
      <c r="N354" s="26">
        <v>3101.4540000000002</v>
      </c>
      <c r="O354" s="26">
        <v>3216.221</v>
      </c>
      <c r="P354" s="26">
        <v>3280.5230000000001</v>
      </c>
      <c r="Q354" s="26">
        <v>3306.9769999999999</v>
      </c>
      <c r="R354" s="26">
        <v>3270.1619999999998</v>
      </c>
      <c r="S354" s="26">
        <v>3380.866</v>
      </c>
      <c r="T354" s="26">
        <v>3446.8330000000001</v>
      </c>
      <c r="U354" s="26">
        <v>3448.732</v>
      </c>
      <c r="V354" s="26">
        <v>3580.8539999999998</v>
      </c>
    </row>
    <row r="355" spans="1:22" ht="12.75" customHeight="1">
      <c r="A355" s="14">
        <v>349</v>
      </c>
      <c r="B355" s="14" t="s">
        <v>482</v>
      </c>
      <c r="C355" s="14" t="s">
        <v>1182</v>
      </c>
      <c r="D355" s="14" t="s">
        <v>1146</v>
      </c>
      <c r="E355" s="14"/>
      <c r="F355" s="14"/>
      <c r="G355" s="14" t="s">
        <v>635</v>
      </c>
      <c r="H355" s="14" t="s">
        <v>483</v>
      </c>
      <c r="I355" s="26">
        <v>1089.694</v>
      </c>
      <c r="J355" s="26">
        <v>1090.481</v>
      </c>
      <c r="K355" s="26">
        <v>1106.04</v>
      </c>
      <c r="L355" s="26">
        <v>1160.3599999999999</v>
      </c>
      <c r="M355" s="26">
        <v>1226.2840000000001</v>
      </c>
      <c r="N355" s="26">
        <v>1259.5239999999999</v>
      </c>
      <c r="O355" s="26">
        <v>1312.53</v>
      </c>
      <c r="P355" s="26">
        <v>1346.576</v>
      </c>
      <c r="Q355" s="26">
        <v>1339.9639999999999</v>
      </c>
      <c r="R355" s="26">
        <v>1355.7090000000001</v>
      </c>
      <c r="S355" s="26">
        <v>1347.771</v>
      </c>
      <c r="T355" s="26">
        <v>1427.7429999999999</v>
      </c>
      <c r="U355" s="26">
        <v>1460.2850000000001</v>
      </c>
      <c r="V355" s="26">
        <v>1521.529</v>
      </c>
    </row>
    <row r="356" spans="1:22" ht="12.75" customHeight="1">
      <c r="A356" s="14">
        <v>350</v>
      </c>
      <c r="B356" s="14" t="s">
        <v>484</v>
      </c>
      <c r="C356" s="14" t="s">
        <v>1183</v>
      </c>
      <c r="D356" s="14" t="s">
        <v>1146</v>
      </c>
      <c r="E356" s="14"/>
      <c r="F356" s="14"/>
      <c r="G356" s="14" t="s">
        <v>635</v>
      </c>
      <c r="H356" s="14" t="s">
        <v>485</v>
      </c>
      <c r="I356" s="26">
        <v>8651.2520000000004</v>
      </c>
      <c r="J356" s="26">
        <v>8213.7790000000005</v>
      </c>
      <c r="K356" s="26">
        <v>8520.9619999999995</v>
      </c>
      <c r="L356" s="26">
        <v>8257.4030000000002</v>
      </c>
      <c r="M356" s="26">
        <v>9209.3349999999991</v>
      </c>
      <c r="N356" s="26">
        <v>8817.4009999999998</v>
      </c>
      <c r="O356" s="26">
        <v>9220.1370000000006</v>
      </c>
      <c r="P356" s="26">
        <v>9633.241</v>
      </c>
      <c r="Q356" s="26">
        <v>9432.9629999999997</v>
      </c>
      <c r="R356" s="26">
        <v>9041.3680000000004</v>
      </c>
      <c r="S356" s="26">
        <v>10402.053</v>
      </c>
      <c r="T356" s="26">
        <v>10862.677</v>
      </c>
      <c r="U356" s="26">
        <v>11051.744000000001</v>
      </c>
      <c r="V356" s="26">
        <v>10732.707</v>
      </c>
    </row>
    <row r="357" spans="1:22" ht="12.75" customHeight="1">
      <c r="A357" s="14">
        <v>351</v>
      </c>
      <c r="B357" s="14" t="s">
        <v>486</v>
      </c>
      <c r="C357" s="14" t="s">
        <v>1184</v>
      </c>
      <c r="D357" s="14" t="s">
        <v>1146</v>
      </c>
      <c r="E357" s="14"/>
      <c r="F357" s="14"/>
      <c r="G357" s="14" t="s">
        <v>635</v>
      </c>
      <c r="H357" s="14" t="s">
        <v>487</v>
      </c>
      <c r="I357" s="26">
        <v>8028.96</v>
      </c>
      <c r="J357" s="26">
        <v>8178.7430000000004</v>
      </c>
      <c r="K357" s="26">
        <v>7929.51</v>
      </c>
      <c r="L357" s="26">
        <v>7742.27</v>
      </c>
      <c r="M357" s="26">
        <v>7673.6570000000002</v>
      </c>
      <c r="N357" s="26">
        <v>7804.3010000000004</v>
      </c>
      <c r="O357" s="26">
        <v>8013.6030000000001</v>
      </c>
      <c r="P357" s="26">
        <v>8505.2000000000007</v>
      </c>
      <c r="Q357" s="26">
        <v>8674.3580000000002</v>
      </c>
      <c r="R357" s="26">
        <v>8878.4969999999994</v>
      </c>
      <c r="S357" s="26">
        <v>9046.9159999999993</v>
      </c>
      <c r="T357" s="26">
        <v>9271.6849999999995</v>
      </c>
      <c r="U357" s="26">
        <v>9482.5499999999993</v>
      </c>
      <c r="V357" s="26">
        <v>9848.2610000000004</v>
      </c>
    </row>
    <row r="358" spans="1:22" ht="12.75" customHeight="1">
      <c r="A358" s="14">
        <v>352</v>
      </c>
      <c r="B358" s="14" t="s">
        <v>488</v>
      </c>
      <c r="C358" s="14" t="s">
        <v>1185</v>
      </c>
      <c r="D358" s="14" t="s">
        <v>1146</v>
      </c>
      <c r="E358" s="14"/>
      <c r="F358" s="14"/>
      <c r="G358" s="14" t="s">
        <v>635</v>
      </c>
      <c r="H358" s="14" t="s">
        <v>489</v>
      </c>
      <c r="I358" s="26">
        <v>1044.9000000000001</v>
      </c>
      <c r="J358" s="26">
        <v>1065.874</v>
      </c>
      <c r="K358" s="26">
        <v>1081.067</v>
      </c>
      <c r="L358" s="26">
        <v>1134.829</v>
      </c>
      <c r="M358" s="26">
        <v>1164.7560000000001</v>
      </c>
      <c r="N358" s="26">
        <v>1130.306</v>
      </c>
      <c r="O358" s="26">
        <v>1147.8389999999999</v>
      </c>
      <c r="P358" s="26">
        <v>1170.681</v>
      </c>
      <c r="Q358" s="26">
        <v>1206.7280000000001</v>
      </c>
      <c r="R358" s="26">
        <v>1177.52</v>
      </c>
      <c r="S358" s="26">
        <v>1184.721</v>
      </c>
      <c r="T358" s="26">
        <v>1240.51</v>
      </c>
      <c r="U358" s="26">
        <v>1266.3019999999999</v>
      </c>
      <c r="V358" s="26">
        <v>1332.499</v>
      </c>
    </row>
    <row r="359" spans="1:22" ht="12.75" customHeight="1">
      <c r="A359" s="14">
        <v>353</v>
      </c>
      <c r="B359" s="14" t="s">
        <v>490</v>
      </c>
      <c r="C359" s="14" t="s">
        <v>1186</v>
      </c>
      <c r="D359" s="14" t="s">
        <v>1146</v>
      </c>
      <c r="E359" s="14"/>
      <c r="F359" s="14"/>
      <c r="G359" s="14" t="s">
        <v>635</v>
      </c>
      <c r="H359" s="14" t="s">
        <v>491</v>
      </c>
      <c r="I359" s="26">
        <v>1108.597</v>
      </c>
      <c r="J359" s="26">
        <v>1114.6790000000001</v>
      </c>
      <c r="K359" s="26">
        <v>1113.7739999999999</v>
      </c>
      <c r="L359" s="26">
        <v>1112.519</v>
      </c>
      <c r="M359" s="26">
        <v>1104.875</v>
      </c>
      <c r="N359" s="26">
        <v>1154.336</v>
      </c>
      <c r="O359" s="26">
        <v>1123.3820000000001</v>
      </c>
      <c r="P359" s="26">
        <v>1119.1990000000001</v>
      </c>
      <c r="Q359" s="26">
        <v>1133.625</v>
      </c>
      <c r="R359" s="26">
        <v>1145.873</v>
      </c>
      <c r="S359" s="26">
        <v>1197.5999999999999</v>
      </c>
      <c r="T359" s="26">
        <v>1177.232</v>
      </c>
      <c r="U359" s="26">
        <v>1218.9880000000001</v>
      </c>
      <c r="V359" s="26">
        <v>1228.5429999999999</v>
      </c>
    </row>
    <row r="360" spans="1:22" ht="12.75" customHeight="1">
      <c r="A360" s="14">
        <v>354</v>
      </c>
      <c r="B360" s="14" t="s">
        <v>492</v>
      </c>
      <c r="C360" s="14" t="s">
        <v>1187</v>
      </c>
      <c r="D360" s="14" t="s">
        <v>1146</v>
      </c>
      <c r="E360" s="14"/>
      <c r="F360" s="14"/>
      <c r="G360" s="14" t="s">
        <v>635</v>
      </c>
      <c r="H360" s="14" t="s">
        <v>493</v>
      </c>
      <c r="I360" s="26">
        <v>1413.27</v>
      </c>
      <c r="J360" s="26">
        <v>1414.768</v>
      </c>
      <c r="K360" s="26">
        <v>1492.682</v>
      </c>
      <c r="L360" s="26">
        <v>1471.134</v>
      </c>
      <c r="M360" s="26">
        <v>1480.277</v>
      </c>
      <c r="N360" s="26">
        <v>1487.606</v>
      </c>
      <c r="O360" s="26">
        <v>1549.085</v>
      </c>
      <c r="P360" s="26">
        <v>1608.2170000000001</v>
      </c>
      <c r="Q360" s="26">
        <v>1719.95</v>
      </c>
      <c r="R360" s="26">
        <v>1706.6369999999999</v>
      </c>
      <c r="S360" s="26">
        <v>1771.854</v>
      </c>
      <c r="T360" s="26">
        <v>1889.383</v>
      </c>
      <c r="U360" s="26">
        <v>1953.931</v>
      </c>
      <c r="V360" s="26">
        <v>2074.3589999999999</v>
      </c>
    </row>
    <row r="361" spans="1:22" ht="12.75" customHeight="1">
      <c r="A361" s="14">
        <v>355</v>
      </c>
      <c r="B361" s="14" t="s">
        <v>494</v>
      </c>
      <c r="C361" s="14" t="s">
        <v>1188</v>
      </c>
      <c r="D361" s="14" t="s">
        <v>1146</v>
      </c>
      <c r="E361" s="14"/>
      <c r="F361" s="14"/>
      <c r="G361" s="14" t="s">
        <v>635</v>
      </c>
      <c r="H361" s="14" t="s">
        <v>495</v>
      </c>
      <c r="I361" s="26">
        <v>1729.08</v>
      </c>
      <c r="J361" s="26">
        <v>1746.8440000000001</v>
      </c>
      <c r="K361" s="26">
        <v>1758.684</v>
      </c>
      <c r="L361" s="26">
        <v>1849.2</v>
      </c>
      <c r="M361" s="26">
        <v>1916.7360000000001</v>
      </c>
      <c r="N361" s="26">
        <v>1939.3979999999999</v>
      </c>
      <c r="O361" s="26">
        <v>2073.17</v>
      </c>
      <c r="P361" s="26">
        <v>2155.288</v>
      </c>
      <c r="Q361" s="26">
        <v>2045.7570000000001</v>
      </c>
      <c r="R361" s="26">
        <v>1952.335</v>
      </c>
      <c r="S361" s="26">
        <v>2075.261</v>
      </c>
      <c r="T361" s="26">
        <v>2221.5549999999998</v>
      </c>
      <c r="U361" s="26">
        <v>2514.9340000000002</v>
      </c>
      <c r="V361" s="26">
        <v>2532.2190000000001</v>
      </c>
    </row>
    <row r="362" spans="1:22" ht="12.75" customHeight="1">
      <c r="A362" s="14">
        <v>356</v>
      </c>
      <c r="B362" s="14" t="s">
        <v>496</v>
      </c>
      <c r="C362" s="14" t="s">
        <v>1189</v>
      </c>
      <c r="D362" s="14" t="s">
        <v>1146</v>
      </c>
      <c r="E362" s="14"/>
      <c r="F362" s="14"/>
      <c r="G362" s="14" t="s">
        <v>635</v>
      </c>
      <c r="H362" s="14" t="s">
        <v>497</v>
      </c>
      <c r="I362" s="26">
        <v>956.48400000000004</v>
      </c>
      <c r="J362" s="26">
        <v>946.21400000000006</v>
      </c>
      <c r="K362" s="26">
        <v>966.70399999999995</v>
      </c>
      <c r="L362" s="26">
        <v>946.25599999999997</v>
      </c>
      <c r="M362" s="26">
        <v>931.30100000000004</v>
      </c>
      <c r="N362" s="26">
        <v>974.78599999999994</v>
      </c>
      <c r="O362" s="26">
        <v>1046.7170000000001</v>
      </c>
      <c r="P362" s="26">
        <v>1200.741</v>
      </c>
      <c r="Q362" s="26">
        <v>1319.838</v>
      </c>
      <c r="R362" s="26">
        <v>1221.6369999999999</v>
      </c>
      <c r="S362" s="26">
        <v>1156.2570000000001</v>
      </c>
      <c r="T362" s="26">
        <v>1172.0440000000001</v>
      </c>
      <c r="U362" s="26">
        <v>1168.4110000000001</v>
      </c>
      <c r="V362" s="26">
        <v>1202.231</v>
      </c>
    </row>
    <row r="363" spans="1:22" ht="12.75" customHeight="1">
      <c r="A363" s="14">
        <v>357</v>
      </c>
      <c r="B363" s="14" t="s">
        <v>498</v>
      </c>
      <c r="C363" s="14" t="s">
        <v>1190</v>
      </c>
      <c r="D363" s="14" t="s">
        <v>1146</v>
      </c>
      <c r="E363" s="14"/>
      <c r="F363" s="14"/>
      <c r="G363" s="14" t="s">
        <v>635</v>
      </c>
      <c r="H363" s="14" t="s">
        <v>1191</v>
      </c>
      <c r="I363" s="26">
        <v>1860.818</v>
      </c>
      <c r="J363" s="26">
        <v>1854.41</v>
      </c>
      <c r="K363" s="26">
        <v>1941.12</v>
      </c>
      <c r="L363" s="26">
        <v>2019.778</v>
      </c>
      <c r="M363" s="26">
        <v>2020.241</v>
      </c>
      <c r="N363" s="26">
        <v>2063.8710000000001</v>
      </c>
      <c r="O363" s="26">
        <v>2183.1060000000002</v>
      </c>
      <c r="P363" s="26">
        <v>2330.8139999999999</v>
      </c>
      <c r="Q363" s="26">
        <v>2259.4349999999999</v>
      </c>
      <c r="R363" s="26">
        <v>2224.2069999999999</v>
      </c>
      <c r="S363" s="26">
        <v>2276.029</v>
      </c>
      <c r="T363" s="26">
        <v>2474.8310000000001</v>
      </c>
      <c r="U363" s="26">
        <v>2582.1170000000002</v>
      </c>
      <c r="V363" s="26">
        <v>2611.835</v>
      </c>
    </row>
    <row r="364" spans="1:22" ht="12.75" customHeight="1">
      <c r="A364" s="14">
        <v>358</v>
      </c>
      <c r="B364" s="14" t="s">
        <v>499</v>
      </c>
      <c r="C364" s="14" t="s">
        <v>1192</v>
      </c>
      <c r="D364" s="14" t="s">
        <v>1146</v>
      </c>
      <c r="E364" s="14"/>
      <c r="F364" s="14"/>
      <c r="G364" s="14" t="s">
        <v>635</v>
      </c>
      <c r="H364" s="14" t="s">
        <v>1193</v>
      </c>
      <c r="I364" s="26">
        <v>1936.181</v>
      </c>
      <c r="J364" s="26">
        <v>1962.0039999999999</v>
      </c>
      <c r="K364" s="26">
        <v>2010.5060000000001</v>
      </c>
      <c r="L364" s="26">
        <v>1966.26</v>
      </c>
      <c r="M364" s="26">
        <v>2040.769</v>
      </c>
      <c r="N364" s="26">
        <v>2081.0050000000001</v>
      </c>
      <c r="O364" s="26">
        <v>2075.1909999999998</v>
      </c>
      <c r="P364" s="26">
        <v>2179.489</v>
      </c>
      <c r="Q364" s="26">
        <v>2268.433</v>
      </c>
      <c r="R364" s="26">
        <v>2244.4960000000001</v>
      </c>
      <c r="S364" s="26">
        <v>2204.721</v>
      </c>
      <c r="T364" s="26">
        <v>2268.9029999999998</v>
      </c>
      <c r="U364" s="26">
        <v>2361.4630000000002</v>
      </c>
      <c r="V364" s="26">
        <v>2394.462</v>
      </c>
    </row>
    <row r="365" spans="1:22" ht="12.75" customHeight="1">
      <c r="A365" s="14">
        <v>359</v>
      </c>
      <c r="B365" s="14" t="s">
        <v>500</v>
      </c>
      <c r="C365" s="14" t="s">
        <v>1194</v>
      </c>
      <c r="D365" s="14" t="s">
        <v>1146</v>
      </c>
      <c r="E365" s="14"/>
      <c r="F365" s="14"/>
      <c r="G365" s="14" t="s">
        <v>635</v>
      </c>
      <c r="H365" s="14" t="s">
        <v>501</v>
      </c>
      <c r="I365" s="26">
        <v>1171.6320000000001</v>
      </c>
      <c r="J365" s="26">
        <v>1188.4860000000001</v>
      </c>
      <c r="K365" s="26">
        <v>1216.2190000000001</v>
      </c>
      <c r="L365" s="26">
        <v>1219.443</v>
      </c>
      <c r="M365" s="26">
        <v>1279.5809999999999</v>
      </c>
      <c r="N365" s="26">
        <v>1328.3810000000001</v>
      </c>
      <c r="O365" s="26">
        <v>1328.99</v>
      </c>
      <c r="P365" s="26">
        <v>1448.9580000000001</v>
      </c>
      <c r="Q365" s="26">
        <v>1437.2460000000001</v>
      </c>
      <c r="R365" s="26">
        <v>1246.9760000000001</v>
      </c>
      <c r="S365" s="26">
        <v>1463.432</v>
      </c>
      <c r="T365" s="26">
        <v>1573.174</v>
      </c>
      <c r="U365" s="26">
        <v>1581.0150000000001</v>
      </c>
      <c r="V365" s="26">
        <v>1638.925</v>
      </c>
    </row>
    <row r="366" spans="1:22" ht="12.75" customHeight="1">
      <c r="A366" s="14">
        <v>360</v>
      </c>
      <c r="B366" s="14" t="s">
        <v>502</v>
      </c>
      <c r="C366" s="14" t="s">
        <v>1195</v>
      </c>
      <c r="D366" s="14" t="s">
        <v>1146</v>
      </c>
      <c r="E366" s="14"/>
      <c r="F366" s="14"/>
      <c r="G366" s="14" t="s">
        <v>635</v>
      </c>
      <c r="H366" s="14" t="s">
        <v>1196</v>
      </c>
      <c r="I366" s="26">
        <v>2158.9810000000002</v>
      </c>
      <c r="J366" s="26">
        <v>2352.4899999999998</v>
      </c>
      <c r="K366" s="26">
        <v>2448.4380000000001</v>
      </c>
      <c r="L366" s="26">
        <v>2604.6819999999998</v>
      </c>
      <c r="M366" s="26">
        <v>2687.8629999999998</v>
      </c>
      <c r="N366" s="26">
        <v>2630.8290000000002</v>
      </c>
      <c r="O366" s="26">
        <v>3020.04</v>
      </c>
      <c r="P366" s="26">
        <v>3217.326</v>
      </c>
      <c r="Q366" s="26">
        <v>3146.6480000000001</v>
      </c>
      <c r="R366" s="26">
        <v>2573.694</v>
      </c>
      <c r="S366" s="26">
        <v>3355.02</v>
      </c>
      <c r="T366" s="26">
        <v>3699.9290000000001</v>
      </c>
      <c r="U366" s="26">
        <v>3658.7460000000001</v>
      </c>
      <c r="V366" s="26">
        <v>3605.2080000000001</v>
      </c>
    </row>
    <row r="367" spans="1:22" ht="12.75" customHeight="1">
      <c r="A367" s="14">
        <v>361</v>
      </c>
      <c r="B367" s="14" t="s">
        <v>503</v>
      </c>
      <c r="C367" s="14" t="s">
        <v>1197</v>
      </c>
      <c r="D367" s="14" t="s">
        <v>1146</v>
      </c>
      <c r="E367" s="14"/>
      <c r="F367" s="14"/>
      <c r="G367" s="14" t="s">
        <v>635</v>
      </c>
      <c r="H367" s="14" t="s">
        <v>504</v>
      </c>
      <c r="I367" s="26">
        <v>1295.328</v>
      </c>
      <c r="J367" s="26">
        <v>1331.8320000000001</v>
      </c>
      <c r="K367" s="26">
        <v>1368.3630000000001</v>
      </c>
      <c r="L367" s="26">
        <v>1365.9369999999999</v>
      </c>
      <c r="M367" s="26">
        <v>1422.4349999999999</v>
      </c>
      <c r="N367" s="26">
        <v>1420.1659999999999</v>
      </c>
      <c r="O367" s="26">
        <v>1454.3140000000001</v>
      </c>
      <c r="P367" s="26">
        <v>1491.3589999999999</v>
      </c>
      <c r="Q367" s="26">
        <v>1626.55</v>
      </c>
      <c r="R367" s="26">
        <v>1529.7829999999999</v>
      </c>
      <c r="S367" s="26">
        <v>1612.683</v>
      </c>
      <c r="T367" s="26">
        <v>1700.018</v>
      </c>
      <c r="U367" s="26">
        <v>1750.5219999999999</v>
      </c>
      <c r="V367" s="26">
        <v>1826.2370000000001</v>
      </c>
    </row>
    <row r="368" spans="1:22" ht="12.75" customHeight="1">
      <c r="A368" s="14">
        <v>362</v>
      </c>
      <c r="B368" s="14" t="s">
        <v>505</v>
      </c>
      <c r="C368" s="14" t="s">
        <v>1198</v>
      </c>
      <c r="D368" s="14" t="s">
        <v>1146</v>
      </c>
      <c r="E368" s="14"/>
      <c r="F368" s="14"/>
      <c r="G368" s="14" t="s">
        <v>635</v>
      </c>
      <c r="H368" s="14" t="s">
        <v>1199</v>
      </c>
      <c r="I368" s="26">
        <v>923.16899999999998</v>
      </c>
      <c r="J368" s="26">
        <v>936.40800000000002</v>
      </c>
      <c r="K368" s="26">
        <v>941.31799999999998</v>
      </c>
      <c r="L368" s="26">
        <v>923.90300000000002</v>
      </c>
      <c r="M368" s="26">
        <v>934.05799999999999</v>
      </c>
      <c r="N368" s="26">
        <v>915.22900000000004</v>
      </c>
      <c r="O368" s="26">
        <v>928.35799999999995</v>
      </c>
      <c r="P368" s="26">
        <v>952.49699999999996</v>
      </c>
      <c r="Q368" s="26">
        <v>993.69</v>
      </c>
      <c r="R368" s="26">
        <v>977.03200000000004</v>
      </c>
      <c r="S368" s="26">
        <v>978.41300000000001</v>
      </c>
      <c r="T368" s="26">
        <v>1002.2190000000001</v>
      </c>
      <c r="U368" s="26">
        <v>1001.522</v>
      </c>
      <c r="V368" s="26">
        <v>1013.849</v>
      </c>
    </row>
    <row r="369" spans="1:22" ht="12.75" customHeight="1">
      <c r="A369" s="14">
        <v>363</v>
      </c>
      <c r="B369" s="14" t="s">
        <v>506</v>
      </c>
      <c r="C369" s="14" t="s">
        <v>1200</v>
      </c>
      <c r="D369" s="14" t="s">
        <v>1146</v>
      </c>
      <c r="E369" s="14"/>
      <c r="F369" s="14"/>
      <c r="G369" s="14" t="s">
        <v>635</v>
      </c>
      <c r="H369" s="14" t="s">
        <v>1201</v>
      </c>
      <c r="I369" s="26">
        <v>1629.37</v>
      </c>
      <c r="J369" s="26">
        <v>1637.664</v>
      </c>
      <c r="K369" s="26">
        <v>1701.1279999999999</v>
      </c>
      <c r="L369" s="26">
        <v>1718.2719999999999</v>
      </c>
      <c r="M369" s="26">
        <v>1775.7719999999999</v>
      </c>
      <c r="N369" s="26">
        <v>1736.704</v>
      </c>
      <c r="O369" s="26">
        <v>1822.16</v>
      </c>
      <c r="P369" s="26">
        <v>1884.951</v>
      </c>
      <c r="Q369" s="26">
        <v>1939.7049999999999</v>
      </c>
      <c r="R369" s="26">
        <v>1928.9380000000001</v>
      </c>
      <c r="S369" s="26">
        <v>1922.23</v>
      </c>
      <c r="T369" s="26">
        <v>2056.5540000000001</v>
      </c>
      <c r="U369" s="26">
        <v>2135.1840000000002</v>
      </c>
      <c r="V369" s="26">
        <v>2247.8159999999998</v>
      </c>
    </row>
    <row r="370" spans="1:22" ht="12.75" customHeight="1">
      <c r="A370" s="14">
        <v>364</v>
      </c>
      <c r="B370" s="14" t="s">
        <v>507</v>
      </c>
      <c r="C370" s="14" t="s">
        <v>1202</v>
      </c>
      <c r="D370" s="14" t="s">
        <v>1146</v>
      </c>
      <c r="E370" s="14"/>
      <c r="F370" s="14"/>
      <c r="G370" s="14" t="s">
        <v>635</v>
      </c>
      <c r="H370" s="14" t="s">
        <v>508</v>
      </c>
      <c r="I370" s="26">
        <v>1633.8630000000001</v>
      </c>
      <c r="J370" s="26">
        <v>1676.173</v>
      </c>
      <c r="K370" s="26">
        <v>1733.9169999999999</v>
      </c>
      <c r="L370" s="26">
        <v>1755.6510000000001</v>
      </c>
      <c r="M370" s="26">
        <v>1809.232</v>
      </c>
      <c r="N370" s="26">
        <v>1740.9780000000001</v>
      </c>
      <c r="O370" s="26">
        <v>1825.116</v>
      </c>
      <c r="P370" s="26">
        <v>1942.62</v>
      </c>
      <c r="Q370" s="26">
        <v>2017.0329999999999</v>
      </c>
      <c r="R370" s="26">
        <v>1988.259</v>
      </c>
      <c r="S370" s="26">
        <v>2014.5170000000001</v>
      </c>
      <c r="T370" s="26">
        <v>2070.2440000000001</v>
      </c>
      <c r="U370" s="26">
        <v>2102.3359999999998</v>
      </c>
      <c r="V370" s="26">
        <v>2143.136</v>
      </c>
    </row>
    <row r="371" spans="1:22" ht="12.75" customHeight="1">
      <c r="A371" s="14">
        <v>365</v>
      </c>
      <c r="B371" s="14" t="s">
        <v>509</v>
      </c>
      <c r="C371" s="14" t="s">
        <v>1203</v>
      </c>
      <c r="D371" s="14" t="s">
        <v>1146</v>
      </c>
      <c r="E371" s="14"/>
      <c r="F371" s="14"/>
      <c r="G371" s="14" t="s">
        <v>635</v>
      </c>
      <c r="H371" s="14" t="s">
        <v>1204</v>
      </c>
      <c r="I371" s="26">
        <v>3560.7539999999999</v>
      </c>
      <c r="J371" s="26">
        <v>3585.183</v>
      </c>
      <c r="K371" s="26">
        <v>3711.424</v>
      </c>
      <c r="L371" s="26">
        <v>3605.0459999999998</v>
      </c>
      <c r="M371" s="26">
        <v>3834.8620000000001</v>
      </c>
      <c r="N371" s="26">
        <v>4239.1099999999997</v>
      </c>
      <c r="O371" s="26">
        <v>4317.3</v>
      </c>
      <c r="P371" s="26">
        <v>4430.6459999999997</v>
      </c>
      <c r="Q371" s="26">
        <v>4727.9350000000004</v>
      </c>
      <c r="R371" s="26">
        <v>4823.2839999999997</v>
      </c>
      <c r="S371" s="26">
        <v>5044.9579999999996</v>
      </c>
      <c r="T371" s="26">
        <v>5266.9390000000003</v>
      </c>
      <c r="U371" s="26">
        <v>5601.0810000000001</v>
      </c>
      <c r="V371" s="26">
        <v>5448.5069999999996</v>
      </c>
    </row>
    <row r="372" spans="1:22" ht="12.75" customHeight="1">
      <c r="A372" s="14">
        <v>366</v>
      </c>
      <c r="B372" s="14" t="s">
        <v>510</v>
      </c>
      <c r="C372" s="14" t="s">
        <v>1205</v>
      </c>
      <c r="D372" s="14" t="s">
        <v>1146</v>
      </c>
      <c r="E372" s="14"/>
      <c r="F372" s="14"/>
      <c r="G372" s="14" t="s">
        <v>635</v>
      </c>
      <c r="H372" s="14" t="s">
        <v>1206</v>
      </c>
      <c r="I372" s="26">
        <v>1070.317</v>
      </c>
      <c r="J372" s="26">
        <v>1073.6279999999999</v>
      </c>
      <c r="K372" s="26">
        <v>1091.2929999999999</v>
      </c>
      <c r="L372" s="26">
        <v>1082.182</v>
      </c>
      <c r="M372" s="26">
        <v>1089.252</v>
      </c>
      <c r="N372" s="26">
        <v>1116.057</v>
      </c>
      <c r="O372" s="26">
        <v>1147.1780000000001</v>
      </c>
      <c r="P372" s="26">
        <v>1189.144</v>
      </c>
      <c r="Q372" s="26">
        <v>1195.972</v>
      </c>
      <c r="R372" s="26">
        <v>1143.521</v>
      </c>
      <c r="S372" s="26">
        <v>1172.579</v>
      </c>
      <c r="T372" s="26">
        <v>1234.165</v>
      </c>
      <c r="U372" s="26">
        <v>1264.6189999999999</v>
      </c>
      <c r="V372" s="26">
        <v>1260.8150000000001</v>
      </c>
    </row>
    <row r="373" spans="1:22" ht="24.75" customHeight="1">
      <c r="A373" s="14">
        <v>367</v>
      </c>
      <c r="B373" s="15" t="s">
        <v>511</v>
      </c>
      <c r="C373" s="15" t="s">
        <v>1207</v>
      </c>
      <c r="D373" s="15" t="s">
        <v>1208</v>
      </c>
      <c r="E373" s="14" t="s">
        <v>629</v>
      </c>
      <c r="F373" s="14" t="s">
        <v>632</v>
      </c>
      <c r="G373" s="14"/>
      <c r="H373" s="15" t="s">
        <v>512</v>
      </c>
      <c r="I373" s="25">
        <v>22907.17</v>
      </c>
      <c r="J373" s="25">
        <v>23432.627</v>
      </c>
      <c r="K373" s="25">
        <v>23465.851999999999</v>
      </c>
      <c r="L373" s="25">
        <v>23650.616999999998</v>
      </c>
      <c r="M373" s="25">
        <v>24751.409</v>
      </c>
      <c r="N373" s="25">
        <v>25937.306</v>
      </c>
      <c r="O373" s="25">
        <v>26974.531999999999</v>
      </c>
      <c r="P373" s="25">
        <v>28130.415000000001</v>
      </c>
      <c r="Q373" s="25">
        <v>28473.907999999999</v>
      </c>
      <c r="R373" s="25">
        <v>25674.893</v>
      </c>
      <c r="S373" s="25">
        <v>27214.217000000001</v>
      </c>
      <c r="T373" s="25">
        <v>28782.954000000002</v>
      </c>
      <c r="U373" s="25">
        <v>29129.796999999999</v>
      </c>
      <c r="V373" s="25">
        <v>29279.402999999998</v>
      </c>
    </row>
    <row r="374" spans="1:22" ht="12.75" customHeight="1">
      <c r="A374" s="14">
        <v>368</v>
      </c>
      <c r="B374" s="14" t="s">
        <v>513</v>
      </c>
      <c r="C374" s="14" t="s">
        <v>1209</v>
      </c>
      <c r="D374" s="14" t="s">
        <v>1208</v>
      </c>
      <c r="E374" s="14"/>
      <c r="F374" s="14"/>
      <c r="G374" s="14" t="s">
        <v>635</v>
      </c>
      <c r="H374" s="14" t="s">
        <v>1210</v>
      </c>
      <c r="I374" s="26">
        <v>9250.2800000000007</v>
      </c>
      <c r="J374" s="26">
        <v>9277.5560000000005</v>
      </c>
      <c r="K374" s="26">
        <v>9267.6270000000004</v>
      </c>
      <c r="L374" s="26">
        <v>9538.3340000000007</v>
      </c>
      <c r="M374" s="26">
        <v>9999.7479999999996</v>
      </c>
      <c r="N374" s="26">
        <v>10598.489</v>
      </c>
      <c r="O374" s="26">
        <v>10832.718000000001</v>
      </c>
      <c r="P374" s="26">
        <v>11330.375</v>
      </c>
      <c r="Q374" s="26">
        <v>11153.695</v>
      </c>
      <c r="R374" s="26">
        <v>10378.921</v>
      </c>
      <c r="S374" s="26">
        <v>10950.445</v>
      </c>
      <c r="T374" s="26">
        <v>12166.15</v>
      </c>
      <c r="U374" s="26">
        <v>11809.75</v>
      </c>
      <c r="V374" s="26">
        <v>12193.953</v>
      </c>
    </row>
    <row r="375" spans="1:22" ht="12.75" customHeight="1">
      <c r="A375" s="14">
        <v>369</v>
      </c>
      <c r="B375" s="14" t="s">
        <v>514</v>
      </c>
      <c r="C375" s="14" t="s">
        <v>1211</v>
      </c>
      <c r="D375" s="14" t="s">
        <v>1208</v>
      </c>
      <c r="E375" s="14"/>
      <c r="F375" s="14"/>
      <c r="G375" s="14" t="s">
        <v>635</v>
      </c>
      <c r="H375" s="14" t="s">
        <v>1212</v>
      </c>
      <c r="I375" s="26">
        <v>1825.7840000000001</v>
      </c>
      <c r="J375" s="26">
        <v>1869.856</v>
      </c>
      <c r="K375" s="26">
        <v>1904.84</v>
      </c>
      <c r="L375" s="26">
        <v>1939.2550000000001</v>
      </c>
      <c r="M375" s="26">
        <v>1975.472</v>
      </c>
      <c r="N375" s="26">
        <v>2035.471</v>
      </c>
      <c r="O375" s="26">
        <v>2048.1590000000001</v>
      </c>
      <c r="P375" s="26">
        <v>2179.9</v>
      </c>
      <c r="Q375" s="26">
        <v>2237.5970000000002</v>
      </c>
      <c r="R375" s="26">
        <v>2117.0610000000001</v>
      </c>
      <c r="S375" s="26">
        <v>2257.857</v>
      </c>
      <c r="T375" s="26">
        <v>2197.52</v>
      </c>
      <c r="U375" s="26">
        <v>2304.125</v>
      </c>
      <c r="V375" s="26">
        <v>2299.6660000000002</v>
      </c>
    </row>
    <row r="376" spans="1:22" ht="12.75" customHeight="1">
      <c r="A376" s="14">
        <v>370</v>
      </c>
      <c r="B376" s="14" t="s">
        <v>515</v>
      </c>
      <c r="C376" s="14" t="s">
        <v>1213</v>
      </c>
      <c r="D376" s="14" t="s">
        <v>1208</v>
      </c>
      <c r="E376" s="14"/>
      <c r="F376" s="14"/>
      <c r="G376" s="14" t="s">
        <v>635</v>
      </c>
      <c r="H376" s="14" t="s">
        <v>1214</v>
      </c>
      <c r="I376" s="26">
        <v>2366.047</v>
      </c>
      <c r="J376" s="26">
        <v>2330.6550000000002</v>
      </c>
      <c r="K376" s="26">
        <v>2366.1799999999998</v>
      </c>
      <c r="L376" s="26">
        <v>2362.8690000000001</v>
      </c>
      <c r="M376" s="26">
        <v>2430.2510000000002</v>
      </c>
      <c r="N376" s="26">
        <v>2546.2249999999999</v>
      </c>
      <c r="O376" s="26">
        <v>2549.9169999999999</v>
      </c>
      <c r="P376" s="26">
        <v>2619.1970000000001</v>
      </c>
      <c r="Q376" s="26">
        <v>2609.69</v>
      </c>
      <c r="R376" s="26">
        <v>2381.4050000000002</v>
      </c>
      <c r="S376" s="26">
        <v>2575.105</v>
      </c>
      <c r="T376" s="26">
        <v>2735.3270000000002</v>
      </c>
      <c r="U376" s="26">
        <v>2843.5259999999998</v>
      </c>
      <c r="V376" s="26">
        <v>2720.7150000000001</v>
      </c>
    </row>
    <row r="377" spans="1:22" ht="12.75" customHeight="1">
      <c r="A377" s="14">
        <v>371</v>
      </c>
      <c r="B377" s="14" t="s">
        <v>516</v>
      </c>
      <c r="C377" s="14" t="s">
        <v>1215</v>
      </c>
      <c r="D377" s="14" t="s">
        <v>1208</v>
      </c>
      <c r="E377" s="14"/>
      <c r="F377" s="14"/>
      <c r="G377" s="14" t="s">
        <v>635</v>
      </c>
      <c r="H377" s="14" t="s">
        <v>1216</v>
      </c>
      <c r="I377" s="26">
        <v>4042.3240000000001</v>
      </c>
      <c r="J377" s="26">
        <v>4450.768</v>
      </c>
      <c r="K377" s="26">
        <v>4355.9179999999997</v>
      </c>
      <c r="L377" s="26">
        <v>4208.4059999999999</v>
      </c>
      <c r="M377" s="26">
        <v>4542.0739999999996</v>
      </c>
      <c r="N377" s="26">
        <v>4858.62</v>
      </c>
      <c r="O377" s="26">
        <v>5495.4949999999999</v>
      </c>
      <c r="P377" s="26">
        <v>5816.8450000000003</v>
      </c>
      <c r="Q377" s="26">
        <v>6231.2749999999996</v>
      </c>
      <c r="R377" s="26">
        <v>5023.4679999999998</v>
      </c>
      <c r="S377" s="26">
        <v>5081.1859999999997</v>
      </c>
      <c r="T377" s="26">
        <v>5094.134</v>
      </c>
      <c r="U377" s="26">
        <v>5460.0690000000004</v>
      </c>
      <c r="V377" s="26">
        <v>5239.3019999999997</v>
      </c>
    </row>
    <row r="378" spans="1:22" ht="12.75" customHeight="1">
      <c r="A378" s="14">
        <v>372</v>
      </c>
      <c r="B378" s="14" t="s">
        <v>517</v>
      </c>
      <c r="C378" s="14" t="s">
        <v>1217</v>
      </c>
      <c r="D378" s="14" t="s">
        <v>1208</v>
      </c>
      <c r="E378" s="14"/>
      <c r="F378" s="14"/>
      <c r="G378" s="14" t="s">
        <v>635</v>
      </c>
      <c r="H378" s="14" t="s">
        <v>518</v>
      </c>
      <c r="I378" s="26">
        <v>3740.9430000000002</v>
      </c>
      <c r="J378" s="26">
        <v>3824.6219999999998</v>
      </c>
      <c r="K378" s="26">
        <v>3903.5479999999998</v>
      </c>
      <c r="L378" s="26">
        <v>3975.701</v>
      </c>
      <c r="M378" s="26">
        <v>4180.4030000000002</v>
      </c>
      <c r="N378" s="26">
        <v>4206.3289999999997</v>
      </c>
      <c r="O378" s="26">
        <v>4294.9690000000001</v>
      </c>
      <c r="P378" s="26">
        <v>4454.2839999999997</v>
      </c>
      <c r="Q378" s="26">
        <v>4509.5029999999997</v>
      </c>
      <c r="R378" s="26">
        <v>4043.9079999999999</v>
      </c>
      <c r="S378" s="26">
        <v>4529.6459999999997</v>
      </c>
      <c r="T378" s="26">
        <v>4692.607</v>
      </c>
      <c r="U378" s="26">
        <v>4757.3130000000001</v>
      </c>
      <c r="V378" s="26">
        <v>4835.884</v>
      </c>
    </row>
    <row r="379" spans="1:22" ht="12.75" customHeight="1">
      <c r="A379" s="14">
        <v>373</v>
      </c>
      <c r="B379" s="14" t="s">
        <v>519</v>
      </c>
      <c r="C379" s="14" t="s">
        <v>1218</v>
      </c>
      <c r="D379" s="14" t="s">
        <v>1208</v>
      </c>
      <c r="E379" s="14"/>
      <c r="F379" s="14"/>
      <c r="G379" s="14" t="s">
        <v>635</v>
      </c>
      <c r="H379" s="14" t="s">
        <v>1219</v>
      </c>
      <c r="I379" s="26">
        <v>1681.7909999999999</v>
      </c>
      <c r="J379" s="26">
        <v>1679.171</v>
      </c>
      <c r="K379" s="26">
        <v>1667.739</v>
      </c>
      <c r="L379" s="26">
        <v>1626.05</v>
      </c>
      <c r="M379" s="26">
        <v>1623.4639999999999</v>
      </c>
      <c r="N379" s="26">
        <v>1692.171</v>
      </c>
      <c r="O379" s="26">
        <v>1753.2750000000001</v>
      </c>
      <c r="P379" s="26">
        <v>1729.8140000000001</v>
      </c>
      <c r="Q379" s="26">
        <v>1732.145</v>
      </c>
      <c r="R379" s="26">
        <v>1730.1320000000001</v>
      </c>
      <c r="S379" s="26">
        <v>1819.9829999999999</v>
      </c>
      <c r="T379" s="26">
        <v>1897.212</v>
      </c>
      <c r="U379" s="26">
        <v>1955.0139999999999</v>
      </c>
      <c r="V379" s="26">
        <v>1989.88</v>
      </c>
    </row>
    <row r="380" spans="1:22" ht="24.75" customHeight="1">
      <c r="A380" s="14">
        <v>374</v>
      </c>
      <c r="B380" s="15" t="s">
        <v>520</v>
      </c>
      <c r="C380" s="15" t="s">
        <v>1220</v>
      </c>
      <c r="D380" s="15" t="s">
        <v>1221</v>
      </c>
      <c r="E380" s="14" t="s">
        <v>629</v>
      </c>
      <c r="F380" s="14"/>
      <c r="G380" s="14"/>
      <c r="H380" s="15" t="s">
        <v>1222</v>
      </c>
      <c r="I380" s="25">
        <v>68280.361999999994</v>
      </c>
      <c r="J380" s="25">
        <v>70584.898000000001</v>
      </c>
      <c r="K380" s="25">
        <v>73262.097999999998</v>
      </c>
      <c r="L380" s="25">
        <v>74651.381999999998</v>
      </c>
      <c r="M380" s="25">
        <v>76909.054999999993</v>
      </c>
      <c r="N380" s="25">
        <v>76707.929000000004</v>
      </c>
      <c r="O380" s="25">
        <v>80390.7</v>
      </c>
      <c r="P380" s="25">
        <v>83693.195000000007</v>
      </c>
      <c r="Q380" s="25">
        <v>84603.415999999997</v>
      </c>
      <c r="R380" s="25">
        <v>81805.027000000002</v>
      </c>
      <c r="S380" s="25">
        <v>85427.396999999997</v>
      </c>
      <c r="T380" s="25">
        <v>89188.088000000003</v>
      </c>
      <c r="U380" s="25">
        <v>91176.226999999999</v>
      </c>
      <c r="V380" s="25">
        <v>94136.618000000002</v>
      </c>
    </row>
    <row r="381" spans="1:22" ht="12.75" customHeight="1">
      <c r="A381" s="14">
        <v>375</v>
      </c>
      <c r="B381" s="14" t="s">
        <v>521</v>
      </c>
      <c r="C381" s="14" t="s">
        <v>1223</v>
      </c>
      <c r="D381" s="14" t="s">
        <v>1221</v>
      </c>
      <c r="E381" s="14"/>
      <c r="F381" s="14" t="s">
        <v>632</v>
      </c>
      <c r="G381" s="14"/>
      <c r="H381" s="14" t="s">
        <v>1224</v>
      </c>
      <c r="I381" s="26">
        <v>26879.917000000001</v>
      </c>
      <c r="J381" s="26">
        <v>28056.287</v>
      </c>
      <c r="K381" s="26">
        <v>29401.736000000001</v>
      </c>
      <c r="L381" s="26">
        <v>30229.356</v>
      </c>
      <c r="M381" s="26">
        <v>31344.042000000001</v>
      </c>
      <c r="N381" s="26">
        <v>31191.924999999999</v>
      </c>
      <c r="O381" s="26">
        <v>32176.053</v>
      </c>
      <c r="P381" s="26">
        <v>33556.281999999999</v>
      </c>
      <c r="Q381" s="26">
        <v>33658.190999999999</v>
      </c>
      <c r="R381" s="26">
        <v>32687.041000000001</v>
      </c>
      <c r="S381" s="26">
        <v>33909.902999999998</v>
      </c>
      <c r="T381" s="26">
        <v>35068.773999999998</v>
      </c>
      <c r="U381" s="26">
        <v>35767.116999999998</v>
      </c>
      <c r="V381" s="26">
        <v>37254.421000000002</v>
      </c>
    </row>
    <row r="382" spans="1:22" ht="12.75" customHeight="1">
      <c r="A382" s="14">
        <v>376</v>
      </c>
      <c r="B382" s="14" t="s">
        <v>522</v>
      </c>
      <c r="C382" s="14" t="s">
        <v>1225</v>
      </c>
      <c r="D382" s="14" t="s">
        <v>1221</v>
      </c>
      <c r="E382" s="14"/>
      <c r="F382" s="14"/>
      <c r="G382" s="14" t="s">
        <v>635</v>
      </c>
      <c r="H382" s="14" t="s">
        <v>523</v>
      </c>
      <c r="I382" s="26">
        <v>11198.275</v>
      </c>
      <c r="J382" s="26">
        <v>12056.144</v>
      </c>
      <c r="K382" s="26">
        <v>12928.605</v>
      </c>
      <c r="L382" s="26">
        <v>13704.154</v>
      </c>
      <c r="M382" s="26">
        <v>14469.995000000001</v>
      </c>
      <c r="N382" s="26">
        <v>14092.844999999999</v>
      </c>
      <c r="O382" s="26">
        <v>14540.425999999999</v>
      </c>
      <c r="P382" s="26">
        <v>14996.384</v>
      </c>
      <c r="Q382" s="26">
        <v>14699.989</v>
      </c>
      <c r="R382" s="26">
        <v>14148.598</v>
      </c>
      <c r="S382" s="26">
        <v>14760.210999999999</v>
      </c>
      <c r="T382" s="26">
        <v>14858.495000000001</v>
      </c>
      <c r="U382" s="26">
        <v>15055.732</v>
      </c>
      <c r="V382" s="26">
        <v>15871.558000000001</v>
      </c>
    </row>
    <row r="383" spans="1:22" ht="12.75" customHeight="1">
      <c r="A383" s="14">
        <v>377</v>
      </c>
      <c r="B383" s="14" t="s">
        <v>524</v>
      </c>
      <c r="C383" s="14" t="s">
        <v>1226</v>
      </c>
      <c r="D383" s="14" t="s">
        <v>1221</v>
      </c>
      <c r="E383" s="14"/>
      <c r="F383" s="14"/>
      <c r="G383" s="14" t="s">
        <v>635</v>
      </c>
      <c r="H383" s="14" t="s">
        <v>1306</v>
      </c>
      <c r="I383" s="26">
        <v>4836.8029999999999</v>
      </c>
      <c r="J383" s="26">
        <v>4923.2700000000004</v>
      </c>
      <c r="K383" s="26">
        <v>5004.7879999999996</v>
      </c>
      <c r="L383" s="26">
        <v>5046.1229999999996</v>
      </c>
      <c r="M383" s="26">
        <v>5052.2460000000001</v>
      </c>
      <c r="N383" s="26">
        <v>5229.7470000000003</v>
      </c>
      <c r="O383" s="26">
        <v>5340.6310000000003</v>
      </c>
      <c r="P383" s="26">
        <v>5562.7979999999998</v>
      </c>
      <c r="Q383" s="26">
        <v>5602.3459999999995</v>
      </c>
      <c r="R383" s="26">
        <v>5534.1120000000001</v>
      </c>
      <c r="S383" s="26">
        <v>5597.2809999999999</v>
      </c>
      <c r="T383" s="26">
        <v>6022.1750000000002</v>
      </c>
      <c r="U383" s="26">
        <v>5981.5140000000001</v>
      </c>
      <c r="V383" s="26">
        <v>6086.7939999999999</v>
      </c>
    </row>
    <row r="384" spans="1:22" ht="12.75" customHeight="1">
      <c r="A384" s="14">
        <v>378</v>
      </c>
      <c r="B384" s="14" t="s">
        <v>525</v>
      </c>
      <c r="C384" s="14" t="s">
        <v>1227</v>
      </c>
      <c r="D384" s="14" t="s">
        <v>1221</v>
      </c>
      <c r="E384" s="14"/>
      <c r="F384" s="14"/>
      <c r="G384" s="14" t="s">
        <v>635</v>
      </c>
      <c r="H384" s="14" t="s">
        <v>1307</v>
      </c>
      <c r="I384" s="26">
        <v>3648.5970000000002</v>
      </c>
      <c r="J384" s="26">
        <v>3711.598</v>
      </c>
      <c r="K384" s="26">
        <v>3937.1750000000002</v>
      </c>
      <c r="L384" s="26">
        <v>3939.049</v>
      </c>
      <c r="M384" s="26">
        <v>4085.2020000000002</v>
      </c>
      <c r="N384" s="26">
        <v>4138.7709999999997</v>
      </c>
      <c r="O384" s="26">
        <v>4292.3590000000004</v>
      </c>
      <c r="P384" s="26">
        <v>4747.3680000000004</v>
      </c>
      <c r="Q384" s="26">
        <v>4774.1270000000004</v>
      </c>
      <c r="R384" s="26">
        <v>4805.0450000000001</v>
      </c>
      <c r="S384" s="26">
        <v>4989.88</v>
      </c>
      <c r="T384" s="26">
        <v>5133.1130000000003</v>
      </c>
      <c r="U384" s="26">
        <v>5433.3729999999996</v>
      </c>
      <c r="V384" s="26">
        <v>5812.8239999999996</v>
      </c>
    </row>
    <row r="385" spans="1:22" s="1" customFormat="1" ht="12.75" customHeight="1">
      <c r="A385" s="14">
        <v>379</v>
      </c>
      <c r="B385" s="14" t="s">
        <v>526</v>
      </c>
      <c r="C385" s="14" t="s">
        <v>1228</v>
      </c>
      <c r="D385" s="14" t="s">
        <v>1221</v>
      </c>
      <c r="E385" s="14"/>
      <c r="F385" s="14"/>
      <c r="G385" s="14" t="s">
        <v>635</v>
      </c>
      <c r="H385" s="14" t="s">
        <v>1308</v>
      </c>
      <c r="I385" s="26">
        <v>3962.0819999999999</v>
      </c>
      <c r="J385" s="26">
        <v>4085.5749999999998</v>
      </c>
      <c r="K385" s="26">
        <v>4126.2020000000002</v>
      </c>
      <c r="L385" s="26">
        <v>4053.0889999999999</v>
      </c>
      <c r="M385" s="26">
        <v>4180.3500000000004</v>
      </c>
      <c r="N385" s="26">
        <v>4244.5569999999998</v>
      </c>
      <c r="O385" s="26">
        <v>4485.9449999999997</v>
      </c>
      <c r="P385" s="26">
        <v>4578.6279999999997</v>
      </c>
      <c r="Q385" s="26">
        <v>4769.598</v>
      </c>
      <c r="R385" s="26">
        <v>4472.2780000000002</v>
      </c>
      <c r="S385" s="26">
        <v>4767.3190000000004</v>
      </c>
      <c r="T385" s="26">
        <v>5022.84</v>
      </c>
      <c r="U385" s="26">
        <v>5151.1660000000002</v>
      </c>
      <c r="V385" s="26">
        <v>5198.0510000000004</v>
      </c>
    </row>
    <row r="386" spans="1:22" ht="12.75" customHeight="1">
      <c r="A386" s="14">
        <v>380</v>
      </c>
      <c r="B386" s="14" t="s">
        <v>527</v>
      </c>
      <c r="C386" s="14" t="s">
        <v>1229</v>
      </c>
      <c r="D386" s="14" t="s">
        <v>1221</v>
      </c>
      <c r="E386" s="14"/>
      <c r="F386" s="14"/>
      <c r="G386" s="14" t="s">
        <v>635</v>
      </c>
      <c r="H386" s="14" t="s">
        <v>1309</v>
      </c>
      <c r="I386" s="26">
        <v>3234.16</v>
      </c>
      <c r="J386" s="26">
        <v>3279.7</v>
      </c>
      <c r="K386" s="26">
        <v>3404.9659999999999</v>
      </c>
      <c r="L386" s="26">
        <v>3486.9409999999998</v>
      </c>
      <c r="M386" s="26">
        <v>3556.2489999999998</v>
      </c>
      <c r="N386" s="26">
        <v>3486.0050000000001</v>
      </c>
      <c r="O386" s="26">
        <v>3516.692</v>
      </c>
      <c r="P386" s="26">
        <v>3671.1039999999998</v>
      </c>
      <c r="Q386" s="26">
        <v>3812.1309999999999</v>
      </c>
      <c r="R386" s="26">
        <v>3727.009</v>
      </c>
      <c r="S386" s="26">
        <v>3795.212</v>
      </c>
      <c r="T386" s="26">
        <v>4032.1509999999998</v>
      </c>
      <c r="U386" s="26">
        <v>4145.3329999999996</v>
      </c>
      <c r="V386" s="26">
        <v>4285.1949999999997</v>
      </c>
    </row>
    <row r="387" spans="1:22" ht="12.75" customHeight="1">
      <c r="A387" s="14">
        <v>381</v>
      </c>
      <c r="B387" s="14" t="s">
        <v>528</v>
      </c>
      <c r="C387" s="14" t="s">
        <v>1230</v>
      </c>
      <c r="D387" s="14" t="s">
        <v>1221</v>
      </c>
      <c r="E387" s="14"/>
      <c r="F387" s="14" t="s">
        <v>632</v>
      </c>
      <c r="G387" s="14"/>
      <c r="H387" s="14" t="s">
        <v>1231</v>
      </c>
      <c r="I387" s="26">
        <v>24678.83</v>
      </c>
      <c r="J387" s="26">
        <v>25259.147000000001</v>
      </c>
      <c r="K387" s="26">
        <v>25999.941999999999</v>
      </c>
      <c r="L387" s="26">
        <v>26313.224999999999</v>
      </c>
      <c r="M387" s="26">
        <v>27037.683000000001</v>
      </c>
      <c r="N387" s="26">
        <v>26988.71</v>
      </c>
      <c r="O387" s="26">
        <v>28453.241000000002</v>
      </c>
      <c r="P387" s="26">
        <v>29579.627</v>
      </c>
      <c r="Q387" s="26">
        <v>29824.625</v>
      </c>
      <c r="R387" s="26">
        <v>28335.875</v>
      </c>
      <c r="S387" s="26">
        <v>29814.304</v>
      </c>
      <c r="T387" s="26">
        <v>31046.07</v>
      </c>
      <c r="U387" s="26">
        <v>31327.42</v>
      </c>
      <c r="V387" s="26">
        <v>31630.004000000001</v>
      </c>
    </row>
    <row r="388" spans="1:22" ht="12.75" customHeight="1">
      <c r="A388" s="14">
        <v>382</v>
      </c>
      <c r="B388" s="14" t="s">
        <v>529</v>
      </c>
      <c r="C388" s="14" t="s">
        <v>1232</v>
      </c>
      <c r="D388" s="14" t="s">
        <v>1221</v>
      </c>
      <c r="E388" s="14"/>
      <c r="F388" s="14"/>
      <c r="G388" s="14" t="s">
        <v>635</v>
      </c>
      <c r="H388" s="14" t="s">
        <v>530</v>
      </c>
      <c r="I388" s="26">
        <v>5364.2529999999997</v>
      </c>
      <c r="J388" s="26">
        <v>5537.04</v>
      </c>
      <c r="K388" s="26">
        <v>5664.7830000000004</v>
      </c>
      <c r="L388" s="26">
        <v>5673.9840000000004</v>
      </c>
      <c r="M388" s="26">
        <v>5728.8630000000003</v>
      </c>
      <c r="N388" s="26">
        <v>5791.982</v>
      </c>
      <c r="O388" s="26">
        <v>6139.451</v>
      </c>
      <c r="P388" s="26">
        <v>6398.6850000000004</v>
      </c>
      <c r="Q388" s="26">
        <v>6206.4059999999999</v>
      </c>
      <c r="R388" s="26">
        <v>5965.5959999999995</v>
      </c>
      <c r="S388" s="26">
        <v>6151.991</v>
      </c>
      <c r="T388" s="26">
        <v>6474.1329999999998</v>
      </c>
      <c r="U388" s="26">
        <v>6625.3609999999999</v>
      </c>
      <c r="V388" s="26">
        <v>6846.7240000000002</v>
      </c>
    </row>
    <row r="389" spans="1:22" ht="12.75" customHeight="1">
      <c r="A389" s="14">
        <v>383</v>
      </c>
      <c r="B389" s="14" t="s">
        <v>531</v>
      </c>
      <c r="C389" s="14" t="s">
        <v>1233</v>
      </c>
      <c r="D389" s="14" t="s">
        <v>1221</v>
      </c>
      <c r="E389" s="14"/>
      <c r="F389" s="14"/>
      <c r="G389" s="14" t="s">
        <v>635</v>
      </c>
      <c r="H389" s="14" t="s">
        <v>532</v>
      </c>
      <c r="I389" s="26">
        <v>4837.6469999999999</v>
      </c>
      <c r="J389" s="26">
        <v>4929.884</v>
      </c>
      <c r="K389" s="26">
        <v>5209.1189999999997</v>
      </c>
      <c r="L389" s="26">
        <v>5271.7830000000004</v>
      </c>
      <c r="M389" s="26">
        <v>5449.0990000000002</v>
      </c>
      <c r="N389" s="26">
        <v>5470.4480000000003</v>
      </c>
      <c r="O389" s="26">
        <v>5631.6760000000004</v>
      </c>
      <c r="P389" s="26">
        <v>5692.1009999999997</v>
      </c>
      <c r="Q389" s="26">
        <v>5752.1120000000001</v>
      </c>
      <c r="R389" s="26">
        <v>5467.7560000000003</v>
      </c>
      <c r="S389" s="26">
        <v>5830.4930000000004</v>
      </c>
      <c r="T389" s="26">
        <v>6043.9840000000004</v>
      </c>
      <c r="U389" s="26">
        <v>6224.9369999999999</v>
      </c>
      <c r="V389" s="26">
        <v>6277.857</v>
      </c>
    </row>
    <row r="390" spans="1:22" ht="12.75" customHeight="1">
      <c r="A390" s="14">
        <v>384</v>
      </c>
      <c r="B390" s="14" t="s">
        <v>533</v>
      </c>
      <c r="C390" s="14" t="s">
        <v>1234</v>
      </c>
      <c r="D390" s="14" t="s">
        <v>1221</v>
      </c>
      <c r="E390" s="14"/>
      <c r="F390" s="14"/>
      <c r="G390" s="14" t="s">
        <v>635</v>
      </c>
      <c r="H390" s="14" t="s">
        <v>1310</v>
      </c>
      <c r="I390" s="26">
        <v>4888.2569999999996</v>
      </c>
      <c r="J390" s="26">
        <v>5015.3149999999996</v>
      </c>
      <c r="K390" s="26">
        <v>5243.2659999999996</v>
      </c>
      <c r="L390" s="26">
        <v>5384.2139999999999</v>
      </c>
      <c r="M390" s="26">
        <v>5571.6289999999999</v>
      </c>
      <c r="N390" s="26">
        <v>5650.2740000000003</v>
      </c>
      <c r="O390" s="26">
        <v>6212.674</v>
      </c>
      <c r="P390" s="26">
        <v>6493.3609999999999</v>
      </c>
      <c r="Q390" s="26">
        <v>6825.4260000000004</v>
      </c>
      <c r="R390" s="26">
        <v>6236.0360000000001</v>
      </c>
      <c r="S390" s="26">
        <v>6676.8540000000003</v>
      </c>
      <c r="T390" s="26">
        <v>6834.0780000000004</v>
      </c>
      <c r="U390" s="26">
        <v>6618.7470000000003</v>
      </c>
      <c r="V390" s="26">
        <v>6598.5439999999999</v>
      </c>
    </row>
    <row r="391" spans="1:22" ht="12.75" customHeight="1">
      <c r="A391" s="14">
        <v>385</v>
      </c>
      <c r="B391" s="14" t="s">
        <v>534</v>
      </c>
      <c r="C391" s="14" t="s">
        <v>1235</v>
      </c>
      <c r="D391" s="14" t="s">
        <v>1221</v>
      </c>
      <c r="E391" s="14"/>
      <c r="F391" s="14"/>
      <c r="G391" s="14" t="s">
        <v>635</v>
      </c>
      <c r="H391" s="14" t="s">
        <v>535</v>
      </c>
      <c r="I391" s="26">
        <v>3822.3870000000002</v>
      </c>
      <c r="J391" s="26">
        <v>3729.328</v>
      </c>
      <c r="K391" s="26">
        <v>3863.5749999999998</v>
      </c>
      <c r="L391" s="26">
        <v>3914.1190000000001</v>
      </c>
      <c r="M391" s="26">
        <v>4043.6619999999998</v>
      </c>
      <c r="N391" s="26">
        <v>3946.6509999999998</v>
      </c>
      <c r="O391" s="26">
        <v>4142.5959999999995</v>
      </c>
      <c r="P391" s="26">
        <v>4265.2790000000005</v>
      </c>
      <c r="Q391" s="26">
        <v>4336.8</v>
      </c>
      <c r="R391" s="26">
        <v>4176.3</v>
      </c>
      <c r="S391" s="26">
        <v>4305.47</v>
      </c>
      <c r="T391" s="26">
        <v>4468.5460000000003</v>
      </c>
      <c r="U391" s="26">
        <v>4541.6610000000001</v>
      </c>
      <c r="V391" s="26">
        <v>4561.63</v>
      </c>
    </row>
    <row r="392" spans="1:22" s="1" customFormat="1" ht="12.75" customHeight="1">
      <c r="A392" s="14">
        <v>386</v>
      </c>
      <c r="B392" s="14" t="s">
        <v>536</v>
      </c>
      <c r="C392" s="14" t="s">
        <v>1236</v>
      </c>
      <c r="D392" s="14" t="s">
        <v>1221</v>
      </c>
      <c r="E392" s="14"/>
      <c r="F392" s="14"/>
      <c r="G392" s="14" t="s">
        <v>635</v>
      </c>
      <c r="H392" s="14" t="s">
        <v>1311</v>
      </c>
      <c r="I392" s="26">
        <v>5766.2860000000001</v>
      </c>
      <c r="J392" s="26">
        <v>6047.58</v>
      </c>
      <c r="K392" s="26">
        <v>6019.1989999999996</v>
      </c>
      <c r="L392" s="26">
        <v>6069.125</v>
      </c>
      <c r="M392" s="26">
        <v>6244.43</v>
      </c>
      <c r="N392" s="26">
        <v>6129.3549999999996</v>
      </c>
      <c r="O392" s="26">
        <v>6326.8440000000001</v>
      </c>
      <c r="P392" s="26">
        <v>6730.201</v>
      </c>
      <c r="Q392" s="26">
        <v>6703.88</v>
      </c>
      <c r="R392" s="26">
        <v>6490.1859999999997</v>
      </c>
      <c r="S392" s="26">
        <v>6849.4949999999999</v>
      </c>
      <c r="T392" s="26">
        <v>7225.3289999999997</v>
      </c>
      <c r="U392" s="26">
        <v>7316.7139999999999</v>
      </c>
      <c r="V392" s="26">
        <v>7345.25</v>
      </c>
    </row>
    <row r="393" spans="1:22" ht="12.75" customHeight="1">
      <c r="A393" s="14">
        <v>387</v>
      </c>
      <c r="B393" s="14" t="s">
        <v>537</v>
      </c>
      <c r="C393" s="14" t="s">
        <v>1237</v>
      </c>
      <c r="D393" s="14" t="s">
        <v>1221</v>
      </c>
      <c r="E393" s="14"/>
      <c r="F393" s="14" t="s">
        <v>632</v>
      </c>
      <c r="G393" s="14"/>
      <c r="H393" s="14" t="s">
        <v>1238</v>
      </c>
      <c r="I393" s="26">
        <v>16721.615000000002</v>
      </c>
      <c r="J393" s="26">
        <v>17269.464</v>
      </c>
      <c r="K393" s="26">
        <v>17860.422999999999</v>
      </c>
      <c r="L393" s="26">
        <v>18108.795999999998</v>
      </c>
      <c r="M393" s="26">
        <v>18527.322</v>
      </c>
      <c r="N393" s="26">
        <v>18527.294000000002</v>
      </c>
      <c r="O393" s="26">
        <v>19761.405999999999</v>
      </c>
      <c r="P393" s="26">
        <v>20557.289000000001</v>
      </c>
      <c r="Q393" s="26">
        <v>21120.6</v>
      </c>
      <c r="R393" s="26">
        <v>20782.11</v>
      </c>
      <c r="S393" s="26">
        <v>21703.185000000001</v>
      </c>
      <c r="T393" s="26">
        <v>23073.249</v>
      </c>
      <c r="U393" s="26">
        <v>24081.685000000001</v>
      </c>
      <c r="V393" s="26">
        <v>25252.187999999998</v>
      </c>
    </row>
    <row r="394" spans="1:22" ht="12.75" customHeight="1">
      <c r="A394" s="14">
        <v>388</v>
      </c>
      <c r="B394" s="14" t="s">
        <v>538</v>
      </c>
      <c r="C394" s="14" t="s">
        <v>1239</v>
      </c>
      <c r="D394" s="14" t="s">
        <v>1221</v>
      </c>
      <c r="E394" s="14"/>
      <c r="F394" s="14"/>
      <c r="G394" s="14" t="s">
        <v>635</v>
      </c>
      <c r="H394" s="14" t="s">
        <v>539</v>
      </c>
      <c r="I394" s="26">
        <v>9880.2950000000001</v>
      </c>
      <c r="J394" s="26">
        <v>10274.323</v>
      </c>
      <c r="K394" s="26">
        <v>10640.767</v>
      </c>
      <c r="L394" s="26">
        <v>10772.332</v>
      </c>
      <c r="M394" s="26">
        <v>10957.793</v>
      </c>
      <c r="N394" s="26">
        <v>11067.768</v>
      </c>
      <c r="O394" s="26">
        <v>11970.647000000001</v>
      </c>
      <c r="P394" s="26">
        <v>12421.837</v>
      </c>
      <c r="Q394" s="26">
        <v>12519.666999999999</v>
      </c>
      <c r="R394" s="26">
        <v>12370.249</v>
      </c>
      <c r="S394" s="26">
        <v>12979.601000000001</v>
      </c>
      <c r="T394" s="26">
        <v>14196.967000000001</v>
      </c>
      <c r="U394" s="26">
        <v>14930.516</v>
      </c>
      <c r="V394" s="26">
        <v>15706.209000000001</v>
      </c>
    </row>
    <row r="395" spans="1:22" ht="12.75" customHeight="1">
      <c r="A395" s="14">
        <v>389</v>
      </c>
      <c r="B395" s="14" t="s">
        <v>540</v>
      </c>
      <c r="C395" s="14" t="s">
        <v>1240</v>
      </c>
      <c r="D395" s="14" t="s">
        <v>1221</v>
      </c>
      <c r="E395" s="14"/>
      <c r="F395" s="14"/>
      <c r="G395" s="14" t="s">
        <v>635</v>
      </c>
      <c r="H395" s="14" t="s">
        <v>1312</v>
      </c>
      <c r="I395" s="26">
        <v>3444.8670000000002</v>
      </c>
      <c r="J395" s="26">
        <v>3551.712</v>
      </c>
      <c r="K395" s="26">
        <v>3747.4110000000001</v>
      </c>
      <c r="L395" s="26">
        <v>3835.63</v>
      </c>
      <c r="M395" s="26">
        <v>3975.5309999999999</v>
      </c>
      <c r="N395" s="26">
        <v>3969.4940000000001</v>
      </c>
      <c r="O395" s="26">
        <v>4242.4669999999996</v>
      </c>
      <c r="P395" s="26">
        <v>4445.4340000000002</v>
      </c>
      <c r="Q395" s="26">
        <v>4687.7460000000001</v>
      </c>
      <c r="R395" s="26">
        <v>4579.6850000000004</v>
      </c>
      <c r="S395" s="26">
        <v>4759.107</v>
      </c>
      <c r="T395" s="26">
        <v>4848.3959999999997</v>
      </c>
      <c r="U395" s="26">
        <v>5089.5370000000003</v>
      </c>
      <c r="V395" s="26">
        <v>5412.63</v>
      </c>
    </row>
    <row r="396" spans="1:22" ht="12.75" customHeight="1">
      <c r="A396" s="14">
        <v>390</v>
      </c>
      <c r="B396" s="14" t="s">
        <v>541</v>
      </c>
      <c r="C396" s="14" t="s">
        <v>1241</v>
      </c>
      <c r="D396" s="14" t="s">
        <v>1221</v>
      </c>
      <c r="E396" s="14"/>
      <c r="F396" s="14"/>
      <c r="G396" s="14" t="s">
        <v>635</v>
      </c>
      <c r="H396" s="14" t="s">
        <v>1313</v>
      </c>
      <c r="I396" s="26">
        <v>3396.453</v>
      </c>
      <c r="J396" s="26">
        <v>3443.4290000000001</v>
      </c>
      <c r="K396" s="26">
        <v>3472.2449999999999</v>
      </c>
      <c r="L396" s="26">
        <v>3500.8339999999998</v>
      </c>
      <c r="M396" s="26">
        <v>3593.998</v>
      </c>
      <c r="N396" s="26">
        <v>3490.0320000000002</v>
      </c>
      <c r="O396" s="26">
        <v>3548.2919999999999</v>
      </c>
      <c r="P396" s="26">
        <v>3690.018</v>
      </c>
      <c r="Q396" s="26">
        <v>3913.1860000000001</v>
      </c>
      <c r="R396" s="26">
        <v>3832.1759999999999</v>
      </c>
      <c r="S396" s="26">
        <v>3964.4769999999999</v>
      </c>
      <c r="T396" s="26">
        <v>4027.886</v>
      </c>
      <c r="U396" s="26">
        <v>4061.6329999999998</v>
      </c>
      <c r="V396" s="26">
        <v>4133.3490000000002</v>
      </c>
    </row>
    <row r="397" spans="1:22" ht="24.75" customHeight="1">
      <c r="A397" s="14">
        <v>391</v>
      </c>
      <c r="B397" s="15" t="s">
        <v>542</v>
      </c>
      <c r="C397" s="15" t="s">
        <v>1242</v>
      </c>
      <c r="D397" s="15" t="s">
        <v>1243</v>
      </c>
      <c r="E397" s="14" t="s">
        <v>629</v>
      </c>
      <c r="F397" s="14" t="s">
        <v>632</v>
      </c>
      <c r="G397" s="14"/>
      <c r="H397" s="15" t="s">
        <v>543</v>
      </c>
      <c r="I397" s="25">
        <v>38386.99</v>
      </c>
      <c r="J397" s="25">
        <v>39019.735999999997</v>
      </c>
      <c r="K397" s="25">
        <v>40426.122000000003</v>
      </c>
      <c r="L397" s="25">
        <v>40628.982000000004</v>
      </c>
      <c r="M397" s="25">
        <v>41531.519</v>
      </c>
      <c r="N397" s="25">
        <v>41518.559999999998</v>
      </c>
      <c r="O397" s="25">
        <v>43323.088000000003</v>
      </c>
      <c r="P397" s="25">
        <v>45109.650999999998</v>
      </c>
      <c r="Q397" s="25">
        <v>45750.425000000003</v>
      </c>
      <c r="R397" s="25">
        <v>43631.523000000001</v>
      </c>
      <c r="S397" s="25">
        <v>46264.432999999997</v>
      </c>
      <c r="T397" s="25">
        <v>46727.091999999997</v>
      </c>
      <c r="U397" s="25">
        <v>48356.188000000002</v>
      </c>
      <c r="V397" s="25">
        <v>49166.493999999999</v>
      </c>
    </row>
    <row r="398" spans="1:22" ht="12.75" customHeight="1">
      <c r="A398" s="14">
        <v>392</v>
      </c>
      <c r="B398" s="14" t="s">
        <v>544</v>
      </c>
      <c r="C398" s="14" t="s">
        <v>1244</v>
      </c>
      <c r="D398" s="14" t="s">
        <v>1243</v>
      </c>
      <c r="E398" s="14"/>
      <c r="F398" s="14"/>
      <c r="G398" s="14" t="s">
        <v>635</v>
      </c>
      <c r="H398" s="14" t="s">
        <v>545</v>
      </c>
      <c r="I398" s="26">
        <v>1548.3779999999999</v>
      </c>
      <c r="J398" s="26">
        <v>1599.5060000000001</v>
      </c>
      <c r="K398" s="26">
        <v>1699.1980000000001</v>
      </c>
      <c r="L398" s="26">
        <v>1649.0709999999999</v>
      </c>
      <c r="M398" s="26">
        <v>1637.171</v>
      </c>
      <c r="N398" s="26">
        <v>1696.8109999999999</v>
      </c>
      <c r="O398" s="26">
        <v>1766.2550000000001</v>
      </c>
      <c r="P398" s="26">
        <v>1768.088</v>
      </c>
      <c r="Q398" s="26">
        <v>1854.2950000000001</v>
      </c>
      <c r="R398" s="26">
        <v>1877.2070000000001</v>
      </c>
      <c r="S398" s="26">
        <v>1856.8720000000001</v>
      </c>
      <c r="T398" s="26">
        <v>1962.242</v>
      </c>
      <c r="U398" s="26">
        <v>2004.761</v>
      </c>
      <c r="V398" s="26">
        <v>1940.0450000000001</v>
      </c>
    </row>
    <row r="399" spans="1:22" ht="12.75" customHeight="1">
      <c r="A399" s="14">
        <v>393</v>
      </c>
      <c r="B399" s="14" t="s">
        <v>546</v>
      </c>
      <c r="C399" s="14" t="s">
        <v>1245</v>
      </c>
      <c r="D399" s="14" t="s">
        <v>1243</v>
      </c>
      <c r="E399" s="14"/>
      <c r="F399" s="14"/>
      <c r="G399" s="14" t="s">
        <v>635</v>
      </c>
      <c r="H399" s="14" t="s">
        <v>547</v>
      </c>
      <c r="I399" s="26">
        <v>4728.9049999999997</v>
      </c>
      <c r="J399" s="26">
        <v>4806.8829999999998</v>
      </c>
      <c r="K399" s="26">
        <v>5026.1090000000004</v>
      </c>
      <c r="L399" s="26">
        <v>4945.277</v>
      </c>
      <c r="M399" s="26">
        <v>5166.5640000000003</v>
      </c>
      <c r="N399" s="26">
        <v>5003.6679999999997</v>
      </c>
      <c r="O399" s="26">
        <v>5015.9189999999999</v>
      </c>
      <c r="P399" s="26">
        <v>4958.0720000000001</v>
      </c>
      <c r="Q399" s="26">
        <v>5043.1000000000004</v>
      </c>
      <c r="R399" s="26">
        <v>5148.402</v>
      </c>
      <c r="S399" s="26">
        <v>5261.4049999999997</v>
      </c>
      <c r="T399" s="26">
        <v>5364.8280000000004</v>
      </c>
      <c r="U399" s="26">
        <v>5517.9570000000003</v>
      </c>
      <c r="V399" s="26">
        <v>5665.4409999999998</v>
      </c>
    </row>
    <row r="400" spans="1:22" ht="12.75" customHeight="1">
      <c r="A400" s="14">
        <v>394</v>
      </c>
      <c r="B400" s="14" t="s">
        <v>548</v>
      </c>
      <c r="C400" s="14" t="s">
        <v>1246</v>
      </c>
      <c r="D400" s="14" t="s">
        <v>1243</v>
      </c>
      <c r="E400" s="14"/>
      <c r="F400" s="14"/>
      <c r="G400" s="14" t="s">
        <v>635</v>
      </c>
      <c r="H400" s="14" t="s">
        <v>1314</v>
      </c>
      <c r="I400" s="26">
        <v>4988.6670000000004</v>
      </c>
      <c r="J400" s="26">
        <v>5121.201</v>
      </c>
      <c r="K400" s="26">
        <v>5269.3220000000001</v>
      </c>
      <c r="L400" s="26">
        <v>5306.6540000000005</v>
      </c>
      <c r="M400" s="26">
        <v>5366.4549999999999</v>
      </c>
      <c r="N400" s="26">
        <v>5305.7830000000004</v>
      </c>
      <c r="O400" s="26">
        <v>5579.6909999999998</v>
      </c>
      <c r="P400" s="26">
        <v>5757.9740000000002</v>
      </c>
      <c r="Q400" s="26">
        <v>5917.7020000000002</v>
      </c>
      <c r="R400" s="26">
        <v>5992.326</v>
      </c>
      <c r="S400" s="26">
        <v>6164.3280000000004</v>
      </c>
      <c r="T400" s="26">
        <v>6198.9930000000004</v>
      </c>
      <c r="U400" s="26">
        <v>6355.8019999999997</v>
      </c>
      <c r="V400" s="26">
        <v>6489.6790000000001</v>
      </c>
    </row>
    <row r="401" spans="1:22" ht="12.75" customHeight="1">
      <c r="A401" s="14">
        <v>395</v>
      </c>
      <c r="B401" s="14" t="s">
        <v>549</v>
      </c>
      <c r="C401" s="14" t="s">
        <v>1247</v>
      </c>
      <c r="D401" s="14" t="s">
        <v>1243</v>
      </c>
      <c r="E401" s="14"/>
      <c r="F401" s="14"/>
      <c r="G401" s="14" t="s">
        <v>635</v>
      </c>
      <c r="H401" s="14" t="s">
        <v>550</v>
      </c>
      <c r="I401" s="26">
        <v>1268.037</v>
      </c>
      <c r="J401" s="26">
        <v>1306.9079999999999</v>
      </c>
      <c r="K401" s="26">
        <v>1372.0519999999999</v>
      </c>
      <c r="L401" s="26">
        <v>1444.8969999999999</v>
      </c>
      <c r="M401" s="26">
        <v>1468.749</v>
      </c>
      <c r="N401" s="26">
        <v>1466.068</v>
      </c>
      <c r="O401" s="26">
        <v>1521.8330000000001</v>
      </c>
      <c r="P401" s="26">
        <v>1712.857</v>
      </c>
      <c r="Q401" s="26">
        <v>1518.232</v>
      </c>
      <c r="R401" s="26">
        <v>1481.98</v>
      </c>
      <c r="S401" s="26">
        <v>1534.0920000000001</v>
      </c>
      <c r="T401" s="26">
        <v>1608.6980000000001</v>
      </c>
      <c r="U401" s="26">
        <v>1692.431</v>
      </c>
      <c r="V401" s="26">
        <v>1697.979</v>
      </c>
    </row>
    <row r="402" spans="1:22" ht="12.75" customHeight="1">
      <c r="A402" s="14">
        <v>396</v>
      </c>
      <c r="B402" s="14" t="s">
        <v>551</v>
      </c>
      <c r="C402" s="14" t="s">
        <v>1248</v>
      </c>
      <c r="D402" s="14" t="s">
        <v>1243</v>
      </c>
      <c r="E402" s="14"/>
      <c r="F402" s="14"/>
      <c r="G402" s="14" t="s">
        <v>635</v>
      </c>
      <c r="H402" s="14" t="s">
        <v>1315</v>
      </c>
      <c r="I402" s="26">
        <v>2804.4589999999998</v>
      </c>
      <c r="J402" s="26">
        <v>2845.692</v>
      </c>
      <c r="K402" s="26">
        <v>2950.7869999999998</v>
      </c>
      <c r="L402" s="26">
        <v>3069.9079999999999</v>
      </c>
      <c r="M402" s="26">
        <v>2991.2840000000001</v>
      </c>
      <c r="N402" s="26">
        <v>3142.8180000000002</v>
      </c>
      <c r="O402" s="26">
        <v>3333.078</v>
      </c>
      <c r="P402" s="26">
        <v>3606.68</v>
      </c>
      <c r="Q402" s="26">
        <v>3833.0830000000001</v>
      </c>
      <c r="R402" s="26">
        <v>3221.0630000000001</v>
      </c>
      <c r="S402" s="26">
        <v>3682.3989999999999</v>
      </c>
      <c r="T402" s="26">
        <v>3108.9</v>
      </c>
      <c r="U402" s="26">
        <v>3476.8649999999998</v>
      </c>
      <c r="V402" s="26">
        <v>3759.6</v>
      </c>
    </row>
    <row r="403" spans="1:22" ht="12.75" customHeight="1">
      <c r="A403" s="14">
        <v>397</v>
      </c>
      <c r="B403" s="14" t="s">
        <v>552</v>
      </c>
      <c r="C403" s="14" t="s">
        <v>1249</v>
      </c>
      <c r="D403" s="14" t="s">
        <v>1243</v>
      </c>
      <c r="E403" s="14"/>
      <c r="F403" s="14"/>
      <c r="G403" s="14" t="s">
        <v>635</v>
      </c>
      <c r="H403" s="14" t="s">
        <v>1316</v>
      </c>
      <c r="I403" s="26">
        <v>1517.1959999999999</v>
      </c>
      <c r="J403" s="26">
        <v>1543.2629999999999</v>
      </c>
      <c r="K403" s="26">
        <v>1677.431</v>
      </c>
      <c r="L403" s="26">
        <v>1640.4380000000001</v>
      </c>
      <c r="M403" s="26">
        <v>1696.8679999999999</v>
      </c>
      <c r="N403" s="26">
        <v>1743.29</v>
      </c>
      <c r="O403" s="26">
        <v>1707.51</v>
      </c>
      <c r="P403" s="26">
        <v>1792.164</v>
      </c>
      <c r="Q403" s="26">
        <v>1830.4459999999999</v>
      </c>
      <c r="R403" s="26">
        <v>1702.51</v>
      </c>
      <c r="S403" s="26">
        <v>1749.395</v>
      </c>
      <c r="T403" s="26">
        <v>1825.05</v>
      </c>
      <c r="U403" s="26">
        <v>1859.375</v>
      </c>
      <c r="V403" s="26">
        <v>1835.663</v>
      </c>
    </row>
    <row r="404" spans="1:22" ht="12.75" customHeight="1">
      <c r="A404" s="14">
        <v>398</v>
      </c>
      <c r="B404" s="14" t="s">
        <v>553</v>
      </c>
      <c r="C404" s="14" t="s">
        <v>1250</v>
      </c>
      <c r="D404" s="14" t="s">
        <v>1243</v>
      </c>
      <c r="E404" s="14"/>
      <c r="F404" s="14"/>
      <c r="G404" s="14" t="s">
        <v>635</v>
      </c>
      <c r="H404" s="14" t="s">
        <v>1317</v>
      </c>
      <c r="I404" s="26">
        <v>2689.9690000000001</v>
      </c>
      <c r="J404" s="26">
        <v>2846.6689999999999</v>
      </c>
      <c r="K404" s="26">
        <v>3017.0889999999999</v>
      </c>
      <c r="L404" s="26">
        <v>2988.8180000000002</v>
      </c>
      <c r="M404" s="26">
        <v>3018.7829999999999</v>
      </c>
      <c r="N404" s="26">
        <v>3133.538</v>
      </c>
      <c r="O404" s="26">
        <v>3246.69</v>
      </c>
      <c r="P404" s="26">
        <v>3519.0459999999998</v>
      </c>
      <c r="Q404" s="26">
        <v>3840.3229999999999</v>
      </c>
      <c r="R404" s="26">
        <v>3379.4580000000001</v>
      </c>
      <c r="S404" s="26">
        <v>3604.752</v>
      </c>
      <c r="T404" s="26">
        <v>3755.0309999999999</v>
      </c>
      <c r="U404" s="26">
        <v>3911.5709999999999</v>
      </c>
      <c r="V404" s="26">
        <v>3978.1849999999999</v>
      </c>
    </row>
    <row r="405" spans="1:22" ht="12.75" customHeight="1">
      <c r="A405" s="14">
        <v>399</v>
      </c>
      <c r="B405" s="14" t="s">
        <v>554</v>
      </c>
      <c r="C405" s="14" t="s">
        <v>1251</v>
      </c>
      <c r="D405" s="14" t="s">
        <v>1243</v>
      </c>
      <c r="E405" s="14"/>
      <c r="F405" s="14"/>
      <c r="G405" s="14" t="s">
        <v>635</v>
      </c>
      <c r="H405" s="14" t="s">
        <v>1252</v>
      </c>
      <c r="I405" s="26">
        <v>2885.5740000000001</v>
      </c>
      <c r="J405" s="26">
        <v>2860.9630000000002</v>
      </c>
      <c r="K405" s="26">
        <v>3069.2040000000002</v>
      </c>
      <c r="L405" s="26">
        <v>3002.0630000000001</v>
      </c>
      <c r="M405" s="26">
        <v>3033.2449999999999</v>
      </c>
      <c r="N405" s="26">
        <v>2876.1210000000001</v>
      </c>
      <c r="O405" s="26">
        <v>3133.31</v>
      </c>
      <c r="P405" s="26">
        <v>3334.498</v>
      </c>
      <c r="Q405" s="26">
        <v>3304.3649999999998</v>
      </c>
      <c r="R405" s="26">
        <v>3132.9520000000002</v>
      </c>
      <c r="S405" s="26">
        <v>3341.0309999999999</v>
      </c>
      <c r="T405" s="26">
        <v>3407.7559999999999</v>
      </c>
      <c r="U405" s="26">
        <v>3583.9810000000002</v>
      </c>
      <c r="V405" s="26">
        <v>3583.61</v>
      </c>
    </row>
    <row r="406" spans="1:22" ht="12.75" customHeight="1">
      <c r="A406" s="14">
        <v>400</v>
      </c>
      <c r="B406" s="14" t="s">
        <v>555</v>
      </c>
      <c r="C406" s="14" t="s">
        <v>1253</v>
      </c>
      <c r="D406" s="14" t="s">
        <v>1243</v>
      </c>
      <c r="E406" s="14"/>
      <c r="F406" s="14"/>
      <c r="G406" s="14" t="s">
        <v>635</v>
      </c>
      <c r="H406" s="14" t="s">
        <v>1318</v>
      </c>
      <c r="I406" s="26">
        <v>3619.5810000000001</v>
      </c>
      <c r="J406" s="26">
        <v>3689.692</v>
      </c>
      <c r="K406" s="26">
        <v>3669.7310000000002</v>
      </c>
      <c r="L406" s="26">
        <v>3611.35</v>
      </c>
      <c r="M406" s="26">
        <v>3771.7020000000002</v>
      </c>
      <c r="N406" s="26">
        <v>3882.71</v>
      </c>
      <c r="O406" s="26">
        <v>4041.1320000000001</v>
      </c>
      <c r="P406" s="26">
        <v>4231.1369999999997</v>
      </c>
      <c r="Q406" s="26">
        <v>4048.239</v>
      </c>
      <c r="R406" s="26">
        <v>3757.2719999999999</v>
      </c>
      <c r="S406" s="26">
        <v>3862.741</v>
      </c>
      <c r="T406" s="26">
        <v>4023.174</v>
      </c>
      <c r="U406" s="26">
        <v>4069.4189999999999</v>
      </c>
      <c r="V406" s="26">
        <v>4136.518</v>
      </c>
    </row>
    <row r="407" spans="1:22" ht="12.75" customHeight="1">
      <c r="A407" s="14">
        <v>401</v>
      </c>
      <c r="B407" s="14" t="s">
        <v>556</v>
      </c>
      <c r="C407" s="14" t="s">
        <v>1254</v>
      </c>
      <c r="D407" s="14" t="s">
        <v>1243</v>
      </c>
      <c r="E407" s="14"/>
      <c r="F407" s="14"/>
      <c r="G407" s="14" t="s">
        <v>635</v>
      </c>
      <c r="H407" s="14" t="s">
        <v>1319</v>
      </c>
      <c r="I407" s="26">
        <v>1999.74</v>
      </c>
      <c r="J407" s="26">
        <v>1990.759</v>
      </c>
      <c r="K407" s="26">
        <v>2041.056</v>
      </c>
      <c r="L407" s="26">
        <v>1924.902</v>
      </c>
      <c r="M407" s="26">
        <v>1972.4570000000001</v>
      </c>
      <c r="N407" s="26">
        <v>1971.829</v>
      </c>
      <c r="O407" s="26">
        <v>2060.7420000000002</v>
      </c>
      <c r="P407" s="26">
        <v>2070.6930000000002</v>
      </c>
      <c r="Q407" s="26">
        <v>2126.136</v>
      </c>
      <c r="R407" s="26">
        <v>2084.2890000000002</v>
      </c>
      <c r="S407" s="26">
        <v>2282.085</v>
      </c>
      <c r="T407" s="26">
        <v>2301.8049999999998</v>
      </c>
      <c r="U407" s="26">
        <v>2305.3049999999998</v>
      </c>
      <c r="V407" s="26">
        <v>2338.038</v>
      </c>
    </row>
    <row r="408" spans="1:22" ht="12.75" customHeight="1">
      <c r="A408" s="14">
        <v>402</v>
      </c>
      <c r="B408" s="14" t="s">
        <v>557</v>
      </c>
      <c r="C408" s="14" t="s">
        <v>1255</v>
      </c>
      <c r="D408" s="14" t="s">
        <v>1243</v>
      </c>
      <c r="E408" s="14"/>
      <c r="F408" s="14"/>
      <c r="G408" s="14" t="s">
        <v>635</v>
      </c>
      <c r="H408" s="14" t="s">
        <v>558</v>
      </c>
      <c r="I408" s="26">
        <v>3759.0149999999999</v>
      </c>
      <c r="J408" s="26">
        <v>3790.9279999999999</v>
      </c>
      <c r="K408" s="26">
        <v>3813.8470000000002</v>
      </c>
      <c r="L408" s="26">
        <v>3997.2049999999999</v>
      </c>
      <c r="M408" s="26">
        <v>4123.12</v>
      </c>
      <c r="N408" s="26">
        <v>4220.0749999999998</v>
      </c>
      <c r="O408" s="26">
        <v>4527.2839999999997</v>
      </c>
      <c r="P408" s="26">
        <v>4575.5150000000003</v>
      </c>
      <c r="Q408" s="26">
        <v>4521.32</v>
      </c>
      <c r="R408" s="26">
        <v>4248.5360000000001</v>
      </c>
      <c r="S408" s="26">
        <v>4816.71</v>
      </c>
      <c r="T408" s="26">
        <v>4860.7039999999997</v>
      </c>
      <c r="U408" s="26">
        <v>4932.6040000000003</v>
      </c>
      <c r="V408" s="26">
        <v>5040.6949999999997</v>
      </c>
    </row>
    <row r="409" spans="1:22" ht="12.75" customHeight="1">
      <c r="A409" s="14">
        <v>403</v>
      </c>
      <c r="B409" s="14" t="s">
        <v>559</v>
      </c>
      <c r="C409" s="14" t="s">
        <v>1256</v>
      </c>
      <c r="D409" s="14" t="s">
        <v>1243</v>
      </c>
      <c r="E409" s="14"/>
      <c r="F409" s="14"/>
      <c r="G409" s="14" t="s">
        <v>635</v>
      </c>
      <c r="H409" s="14" t="s">
        <v>560</v>
      </c>
      <c r="I409" s="26">
        <v>2847.63</v>
      </c>
      <c r="J409" s="26">
        <v>2917.835</v>
      </c>
      <c r="K409" s="26">
        <v>2955.384</v>
      </c>
      <c r="L409" s="26">
        <v>3175.7950000000001</v>
      </c>
      <c r="M409" s="26">
        <v>3280.165</v>
      </c>
      <c r="N409" s="26">
        <v>3121.1509999999998</v>
      </c>
      <c r="O409" s="26">
        <v>3319.9479999999999</v>
      </c>
      <c r="P409" s="26">
        <v>3554.7150000000001</v>
      </c>
      <c r="Q409" s="26">
        <v>3548.6480000000001</v>
      </c>
      <c r="R409" s="26">
        <v>3418.7249999999999</v>
      </c>
      <c r="S409" s="26">
        <v>3610.011</v>
      </c>
      <c r="T409" s="26">
        <v>3697.78</v>
      </c>
      <c r="U409" s="26">
        <v>3901.09</v>
      </c>
      <c r="V409" s="26">
        <v>4016.3710000000001</v>
      </c>
    </row>
    <row r="410" spans="1:22" ht="12.75" customHeight="1">
      <c r="A410" s="14">
        <v>404</v>
      </c>
      <c r="B410" s="14" t="s">
        <v>561</v>
      </c>
      <c r="C410" s="14" t="s">
        <v>1257</v>
      </c>
      <c r="D410" s="14" t="s">
        <v>1243</v>
      </c>
      <c r="E410" s="14"/>
      <c r="F410" s="14"/>
      <c r="G410" s="14" t="s">
        <v>635</v>
      </c>
      <c r="H410" s="14" t="s">
        <v>1320</v>
      </c>
      <c r="I410" s="26">
        <v>1767.0340000000001</v>
      </c>
      <c r="J410" s="26">
        <v>1787.8389999999999</v>
      </c>
      <c r="K410" s="26">
        <v>1827.325</v>
      </c>
      <c r="L410" s="26">
        <v>1804.2439999999999</v>
      </c>
      <c r="M410" s="26">
        <v>1855.5060000000001</v>
      </c>
      <c r="N410" s="26">
        <v>1827.86</v>
      </c>
      <c r="O410" s="26">
        <v>1903.146</v>
      </c>
      <c r="P410" s="26">
        <v>1990.502</v>
      </c>
      <c r="Q410" s="26">
        <v>2022.12</v>
      </c>
      <c r="R410" s="26">
        <v>1981.364</v>
      </c>
      <c r="S410" s="26">
        <v>2066.7660000000001</v>
      </c>
      <c r="T410" s="26">
        <v>2093.1460000000002</v>
      </c>
      <c r="U410" s="26">
        <v>2154.4430000000002</v>
      </c>
      <c r="V410" s="26">
        <v>2098.7049999999999</v>
      </c>
    </row>
    <row r="411" spans="1:22" ht="12.75" customHeight="1">
      <c r="A411" s="14">
        <v>405</v>
      </c>
      <c r="B411" s="14" t="s">
        <v>562</v>
      </c>
      <c r="C411" s="14" t="s">
        <v>1258</v>
      </c>
      <c r="D411" s="14" t="s">
        <v>1243</v>
      </c>
      <c r="E411" s="14"/>
      <c r="F411" s="14"/>
      <c r="G411" s="14" t="s">
        <v>635</v>
      </c>
      <c r="H411" s="14" t="s">
        <v>1321</v>
      </c>
      <c r="I411" s="26">
        <v>1962.807</v>
      </c>
      <c r="J411" s="26">
        <v>1911.596</v>
      </c>
      <c r="K411" s="26">
        <v>2037.588</v>
      </c>
      <c r="L411" s="26">
        <v>2068.366</v>
      </c>
      <c r="M411" s="26">
        <v>2149.4560000000001</v>
      </c>
      <c r="N411" s="26">
        <v>2126.8380000000002</v>
      </c>
      <c r="O411" s="26">
        <v>2166.5520000000001</v>
      </c>
      <c r="P411" s="26">
        <v>2237.7109999999998</v>
      </c>
      <c r="Q411" s="26">
        <v>2342.415</v>
      </c>
      <c r="R411" s="26">
        <v>2205.4490000000001</v>
      </c>
      <c r="S411" s="26">
        <v>2431.8530000000001</v>
      </c>
      <c r="T411" s="26">
        <v>2518.982</v>
      </c>
      <c r="U411" s="26">
        <v>2590.5819999999999</v>
      </c>
      <c r="V411" s="26">
        <v>2585.9630000000002</v>
      </c>
    </row>
    <row r="412" spans="1:22" ht="24.75" customHeight="1">
      <c r="A412" s="14">
        <v>406</v>
      </c>
      <c r="B412" s="15" t="s">
        <v>563</v>
      </c>
      <c r="C412" s="15" t="s">
        <v>1259</v>
      </c>
      <c r="D412" s="15" t="s">
        <v>1260</v>
      </c>
      <c r="E412" s="14" t="s">
        <v>629</v>
      </c>
      <c r="F412" s="14" t="s">
        <v>632</v>
      </c>
      <c r="G412" s="14"/>
      <c r="H412" s="15" t="s">
        <v>564</v>
      </c>
      <c r="I412" s="25">
        <v>57897.281000000003</v>
      </c>
      <c r="J412" s="25">
        <v>59763.396999999997</v>
      </c>
      <c r="K412" s="25">
        <v>59143.06</v>
      </c>
      <c r="L412" s="25">
        <v>59773.457999999999</v>
      </c>
      <c r="M412" s="25">
        <v>61298.510999999999</v>
      </c>
      <c r="N412" s="25">
        <v>61649.684999999998</v>
      </c>
      <c r="O412" s="25">
        <v>63499.408000000003</v>
      </c>
      <c r="P412" s="25">
        <v>64858.218999999997</v>
      </c>
      <c r="Q412" s="25">
        <v>67008.241999999998</v>
      </c>
      <c r="R412" s="25">
        <v>64892.942000000003</v>
      </c>
      <c r="S412" s="25">
        <v>66512.625</v>
      </c>
      <c r="T412" s="25">
        <v>68780.498000000007</v>
      </c>
      <c r="U412" s="25">
        <v>71559.114000000001</v>
      </c>
      <c r="V412" s="25">
        <v>73077.225000000006</v>
      </c>
    </row>
    <row r="413" spans="1:22" ht="12.75" customHeight="1">
      <c r="A413" s="14">
        <v>407</v>
      </c>
      <c r="B413" s="14" t="s">
        <v>565</v>
      </c>
      <c r="C413" s="14" t="s">
        <v>1261</v>
      </c>
      <c r="D413" s="14" t="s">
        <v>1260</v>
      </c>
      <c r="E413" s="14"/>
      <c r="F413" s="14"/>
      <c r="G413" s="14" t="s">
        <v>635</v>
      </c>
      <c r="H413" s="14" t="s">
        <v>566</v>
      </c>
      <c r="I413" s="26">
        <v>2353.4589999999998</v>
      </c>
      <c r="J413" s="26">
        <v>2345.8820000000001</v>
      </c>
      <c r="K413" s="26">
        <v>2504.9259999999999</v>
      </c>
      <c r="L413" s="26">
        <v>2555.4839999999999</v>
      </c>
      <c r="M413" s="26">
        <v>2706.7109999999998</v>
      </c>
      <c r="N413" s="26">
        <v>2739.5</v>
      </c>
      <c r="O413" s="26">
        <v>2855.71</v>
      </c>
      <c r="P413" s="26">
        <v>2870.6030000000001</v>
      </c>
      <c r="Q413" s="26">
        <v>2940.13</v>
      </c>
      <c r="R413" s="26">
        <v>2817.1869999999999</v>
      </c>
      <c r="S413" s="26">
        <v>2826.6959999999999</v>
      </c>
      <c r="T413" s="26">
        <v>2856.886</v>
      </c>
      <c r="U413" s="26">
        <v>2942.0970000000002</v>
      </c>
      <c r="V413" s="26">
        <v>2986.9549999999999</v>
      </c>
    </row>
    <row r="414" spans="1:22" ht="12.75" customHeight="1">
      <c r="A414" s="14">
        <v>408</v>
      </c>
      <c r="B414" s="14" t="s">
        <v>567</v>
      </c>
      <c r="C414" s="14" t="s">
        <v>1262</v>
      </c>
      <c r="D414" s="14" t="s">
        <v>1260</v>
      </c>
      <c r="E414" s="14"/>
      <c r="F414" s="14"/>
      <c r="G414" s="14" t="s">
        <v>635</v>
      </c>
      <c r="H414" s="14" t="s">
        <v>1263</v>
      </c>
      <c r="I414" s="26">
        <v>7146.7209999999995</v>
      </c>
      <c r="J414" s="26">
        <v>7291.44</v>
      </c>
      <c r="K414" s="26">
        <v>6970.0680000000002</v>
      </c>
      <c r="L414" s="26">
        <v>7290.0439999999999</v>
      </c>
      <c r="M414" s="26">
        <v>7246.8810000000003</v>
      </c>
      <c r="N414" s="26">
        <v>7361.165</v>
      </c>
      <c r="O414" s="26">
        <v>7722.6409999999996</v>
      </c>
      <c r="P414" s="26">
        <v>7695.183</v>
      </c>
      <c r="Q414" s="26">
        <v>8149.79</v>
      </c>
      <c r="R414" s="26">
        <v>8149.8509999999997</v>
      </c>
      <c r="S414" s="26">
        <v>8189.84</v>
      </c>
      <c r="T414" s="26">
        <v>8459.39</v>
      </c>
      <c r="U414" s="26">
        <v>8599.5280000000002</v>
      </c>
      <c r="V414" s="26">
        <v>9069.9529999999995</v>
      </c>
    </row>
    <row r="415" spans="1:22" ht="12.75" customHeight="1">
      <c r="A415" s="14">
        <v>409</v>
      </c>
      <c r="B415" s="14" t="s">
        <v>568</v>
      </c>
      <c r="C415" s="14" t="s">
        <v>1264</v>
      </c>
      <c r="D415" s="14" t="s">
        <v>1260</v>
      </c>
      <c r="E415" s="14"/>
      <c r="F415" s="14"/>
      <c r="G415" s="14" t="s">
        <v>635</v>
      </c>
      <c r="H415" s="14" t="s">
        <v>1265</v>
      </c>
      <c r="I415" s="26">
        <v>5201.12</v>
      </c>
      <c r="J415" s="26">
        <v>5290.9830000000002</v>
      </c>
      <c r="K415" s="26">
        <v>5386.9030000000002</v>
      </c>
      <c r="L415" s="26">
        <v>5524.5219999999999</v>
      </c>
      <c r="M415" s="26">
        <v>5388.8130000000001</v>
      </c>
      <c r="N415" s="26">
        <v>5381.3320000000003</v>
      </c>
      <c r="O415" s="26">
        <v>5506.9110000000001</v>
      </c>
      <c r="P415" s="26">
        <v>5709.5020000000004</v>
      </c>
      <c r="Q415" s="26">
        <v>5741.9260000000004</v>
      </c>
      <c r="R415" s="26">
        <v>5559.1210000000001</v>
      </c>
      <c r="S415" s="26">
        <v>5788.2860000000001</v>
      </c>
      <c r="T415" s="26">
        <v>6065.8620000000001</v>
      </c>
      <c r="U415" s="26">
        <v>6490.0020000000004</v>
      </c>
      <c r="V415" s="26">
        <v>6536.7479999999996</v>
      </c>
    </row>
    <row r="416" spans="1:22" ht="12.75" customHeight="1">
      <c r="A416" s="14">
        <v>410</v>
      </c>
      <c r="B416" s="14" t="s">
        <v>569</v>
      </c>
      <c r="C416" s="14" t="s">
        <v>1266</v>
      </c>
      <c r="D416" s="14" t="s">
        <v>1260</v>
      </c>
      <c r="E416" s="14"/>
      <c r="F416" s="14"/>
      <c r="G416" s="14" t="s">
        <v>635</v>
      </c>
      <c r="H416" s="14" t="s">
        <v>570</v>
      </c>
      <c r="I416" s="26">
        <v>1939.809</v>
      </c>
      <c r="J416" s="26">
        <v>1955.2809999999999</v>
      </c>
      <c r="K416" s="26">
        <v>1974.2860000000001</v>
      </c>
      <c r="L416" s="26">
        <v>2089.6660000000002</v>
      </c>
      <c r="M416" s="26">
        <v>2034.405</v>
      </c>
      <c r="N416" s="26">
        <v>2013.0260000000001</v>
      </c>
      <c r="O416" s="26">
        <v>2101.5929999999998</v>
      </c>
      <c r="P416" s="26">
        <v>2194.6390000000001</v>
      </c>
      <c r="Q416" s="26">
        <v>2205.8310000000001</v>
      </c>
      <c r="R416" s="26">
        <v>2141.2759999999998</v>
      </c>
      <c r="S416" s="26">
        <v>2249.317</v>
      </c>
      <c r="T416" s="26">
        <v>2370.9690000000001</v>
      </c>
      <c r="U416" s="26">
        <v>2392.9920000000002</v>
      </c>
      <c r="V416" s="26">
        <v>2467.4490000000001</v>
      </c>
    </row>
    <row r="417" spans="1:22" ht="12.75" customHeight="1">
      <c r="A417" s="14">
        <v>411</v>
      </c>
      <c r="B417" s="14" t="s">
        <v>571</v>
      </c>
      <c r="C417" s="14" t="s">
        <v>1267</v>
      </c>
      <c r="D417" s="14" t="s">
        <v>1260</v>
      </c>
      <c r="E417" s="14"/>
      <c r="F417" s="14"/>
      <c r="G417" s="14" t="s">
        <v>635</v>
      </c>
      <c r="H417" s="14" t="s">
        <v>1336</v>
      </c>
      <c r="I417" s="26">
        <v>2787.3049999999998</v>
      </c>
      <c r="J417" s="26">
        <v>2911.1469999999999</v>
      </c>
      <c r="K417" s="26">
        <v>2870.3850000000002</v>
      </c>
      <c r="L417" s="26">
        <v>2771.1460000000002</v>
      </c>
      <c r="M417" s="26">
        <v>3833.3910000000001</v>
      </c>
      <c r="N417" s="26">
        <v>2748.922</v>
      </c>
      <c r="O417" s="26">
        <v>2985.2620000000002</v>
      </c>
      <c r="P417" s="26">
        <v>2799.3139999999999</v>
      </c>
      <c r="Q417" s="26">
        <v>3060.7739999999999</v>
      </c>
      <c r="R417" s="26">
        <v>2845.7449999999999</v>
      </c>
      <c r="S417" s="26">
        <v>2995.14</v>
      </c>
      <c r="T417" s="26">
        <v>3060.1660000000002</v>
      </c>
      <c r="U417" s="26">
        <v>3143.7539999999999</v>
      </c>
      <c r="V417" s="26">
        <v>3204.8649999999998</v>
      </c>
    </row>
    <row r="418" spans="1:22" ht="12.75" customHeight="1">
      <c r="A418" s="14">
        <v>412</v>
      </c>
      <c r="B418" s="14" t="s">
        <v>572</v>
      </c>
      <c r="C418" s="14" t="s">
        <v>1268</v>
      </c>
      <c r="D418" s="14" t="s">
        <v>1260</v>
      </c>
      <c r="E418" s="14"/>
      <c r="F418" s="14"/>
      <c r="G418" s="14" t="s">
        <v>635</v>
      </c>
      <c r="H418" s="14" t="s">
        <v>1337</v>
      </c>
      <c r="I418" s="26">
        <v>2942.8159999999998</v>
      </c>
      <c r="J418" s="26">
        <v>2780.84</v>
      </c>
      <c r="K418" s="26">
        <v>2942.569</v>
      </c>
      <c r="L418" s="26">
        <v>2883.8220000000001</v>
      </c>
      <c r="M418" s="26">
        <v>2963.5610000000001</v>
      </c>
      <c r="N418" s="26">
        <v>3297.3040000000001</v>
      </c>
      <c r="O418" s="26">
        <v>3809.0140000000001</v>
      </c>
      <c r="P418" s="26">
        <v>3940.4989999999998</v>
      </c>
      <c r="Q418" s="26">
        <v>3164.8809999999999</v>
      </c>
      <c r="R418" s="26">
        <v>3081.6959999999999</v>
      </c>
      <c r="S418" s="26">
        <v>3186.1909999999998</v>
      </c>
      <c r="T418" s="26">
        <v>3299.7330000000002</v>
      </c>
      <c r="U418" s="26">
        <v>3428.7020000000002</v>
      </c>
      <c r="V418" s="26">
        <v>3557.1350000000002</v>
      </c>
    </row>
    <row r="419" spans="1:22" ht="12.75" customHeight="1">
      <c r="A419" s="14">
        <v>413</v>
      </c>
      <c r="B419" s="14" t="s">
        <v>573</v>
      </c>
      <c r="C419" s="14" t="s">
        <v>1269</v>
      </c>
      <c r="D419" s="14" t="s">
        <v>1260</v>
      </c>
      <c r="E419" s="14"/>
      <c r="F419" s="14"/>
      <c r="G419" s="14" t="s">
        <v>635</v>
      </c>
      <c r="H419" s="14" t="s">
        <v>1338</v>
      </c>
      <c r="I419" s="26">
        <v>3432.2930000000001</v>
      </c>
      <c r="J419" s="26">
        <v>3559.6460000000002</v>
      </c>
      <c r="K419" s="26">
        <v>3522.337</v>
      </c>
      <c r="L419" s="26">
        <v>3586.913</v>
      </c>
      <c r="M419" s="26">
        <v>3671.8209999999999</v>
      </c>
      <c r="N419" s="26">
        <v>3694.625</v>
      </c>
      <c r="O419" s="26">
        <v>3774.7579999999998</v>
      </c>
      <c r="P419" s="26">
        <v>3991.5720000000001</v>
      </c>
      <c r="Q419" s="26">
        <v>4210.9930000000004</v>
      </c>
      <c r="R419" s="26">
        <v>4203.74</v>
      </c>
      <c r="S419" s="26">
        <v>4322.4709999999995</v>
      </c>
      <c r="T419" s="26">
        <v>4344.1390000000001</v>
      </c>
      <c r="U419" s="26">
        <v>4531.22</v>
      </c>
      <c r="V419" s="26">
        <v>4555.6639999999998</v>
      </c>
    </row>
    <row r="420" spans="1:22" ht="12.75" customHeight="1">
      <c r="A420" s="14">
        <v>414</v>
      </c>
      <c r="B420" s="14" t="s">
        <v>574</v>
      </c>
      <c r="C420" s="14" t="s">
        <v>1270</v>
      </c>
      <c r="D420" s="14" t="s">
        <v>1260</v>
      </c>
      <c r="E420" s="14"/>
      <c r="F420" s="14"/>
      <c r="G420" s="14" t="s">
        <v>635</v>
      </c>
      <c r="H420" s="14" t="s">
        <v>1339</v>
      </c>
      <c r="I420" s="26">
        <v>3307.8980000000001</v>
      </c>
      <c r="J420" s="26">
        <v>3469.3519999999999</v>
      </c>
      <c r="K420" s="26">
        <v>3464.3020000000001</v>
      </c>
      <c r="L420" s="26">
        <v>3394.8049999999998</v>
      </c>
      <c r="M420" s="26">
        <v>3341.0650000000001</v>
      </c>
      <c r="N420" s="26">
        <v>3422.3629999999998</v>
      </c>
      <c r="O420" s="26">
        <v>3399.6550000000002</v>
      </c>
      <c r="P420" s="26">
        <v>3506.7820000000002</v>
      </c>
      <c r="Q420" s="26">
        <v>3541.8270000000002</v>
      </c>
      <c r="R420" s="26">
        <v>3498.9810000000002</v>
      </c>
      <c r="S420" s="26">
        <v>3609.232</v>
      </c>
      <c r="T420" s="26">
        <v>3680.0059999999999</v>
      </c>
      <c r="U420" s="26">
        <v>3860.8</v>
      </c>
      <c r="V420" s="26">
        <v>3951.7020000000002</v>
      </c>
    </row>
    <row r="421" spans="1:22" ht="12.75" customHeight="1">
      <c r="A421" s="14">
        <v>415</v>
      </c>
      <c r="B421" s="14" t="s">
        <v>575</v>
      </c>
      <c r="C421" s="14" t="s">
        <v>1271</v>
      </c>
      <c r="D421" s="14" t="s">
        <v>1260</v>
      </c>
      <c r="E421" s="14"/>
      <c r="F421" s="14"/>
      <c r="G421" s="14" t="s">
        <v>635</v>
      </c>
      <c r="H421" s="14" t="s">
        <v>1340</v>
      </c>
      <c r="I421" s="26">
        <v>5534.7020000000002</v>
      </c>
      <c r="J421" s="26">
        <v>6018.9170000000004</v>
      </c>
      <c r="K421" s="26">
        <v>5869.8580000000002</v>
      </c>
      <c r="L421" s="26">
        <v>5895.9</v>
      </c>
      <c r="M421" s="26">
        <v>5980.2309999999998</v>
      </c>
      <c r="N421" s="26">
        <v>6355.5940000000001</v>
      </c>
      <c r="O421" s="26">
        <v>6394.3869999999997</v>
      </c>
      <c r="P421" s="26">
        <v>6706.96</v>
      </c>
      <c r="Q421" s="26">
        <v>6744.9920000000002</v>
      </c>
      <c r="R421" s="26">
        <v>6561.6239999999998</v>
      </c>
      <c r="S421" s="26">
        <v>6684.0630000000001</v>
      </c>
      <c r="T421" s="26">
        <v>6956.1509999999998</v>
      </c>
      <c r="U421" s="26">
        <v>7061.5879999999997</v>
      </c>
      <c r="V421" s="26">
        <v>7198.23</v>
      </c>
    </row>
    <row r="422" spans="1:22" ht="12.75" customHeight="1">
      <c r="A422" s="14">
        <v>416</v>
      </c>
      <c r="B422" s="14" t="s">
        <v>576</v>
      </c>
      <c r="C422" s="14" t="s">
        <v>1272</v>
      </c>
      <c r="D422" s="14" t="s">
        <v>1260</v>
      </c>
      <c r="E422" s="14"/>
      <c r="F422" s="14"/>
      <c r="G422" s="14" t="s">
        <v>635</v>
      </c>
      <c r="H422" s="14" t="s">
        <v>1341</v>
      </c>
      <c r="I422" s="26">
        <v>1657.011</v>
      </c>
      <c r="J422" s="26">
        <v>1676.4059999999999</v>
      </c>
      <c r="K422" s="26">
        <v>1687.722</v>
      </c>
      <c r="L422" s="26">
        <v>1744.22</v>
      </c>
      <c r="M422" s="26">
        <v>1784.6220000000001</v>
      </c>
      <c r="N422" s="26">
        <v>1804.845</v>
      </c>
      <c r="O422" s="26">
        <v>1862.278</v>
      </c>
      <c r="P422" s="26">
        <v>1914.098</v>
      </c>
      <c r="Q422" s="26">
        <v>1944.5650000000001</v>
      </c>
      <c r="R422" s="26">
        <v>1926.7380000000001</v>
      </c>
      <c r="S422" s="26">
        <v>1981.3810000000001</v>
      </c>
      <c r="T422" s="26">
        <v>2139.846</v>
      </c>
      <c r="U422" s="26">
        <v>2056.9659999999999</v>
      </c>
      <c r="V422" s="26">
        <v>2177.5770000000002</v>
      </c>
    </row>
    <row r="423" spans="1:22" ht="12.75" customHeight="1">
      <c r="A423" s="14">
        <v>417</v>
      </c>
      <c r="B423" s="14" t="s">
        <v>577</v>
      </c>
      <c r="C423" s="14" t="s">
        <v>1273</v>
      </c>
      <c r="D423" s="14" t="s">
        <v>1260</v>
      </c>
      <c r="E423" s="14"/>
      <c r="F423" s="14"/>
      <c r="G423" s="14" t="s">
        <v>635</v>
      </c>
      <c r="H423" s="14" t="s">
        <v>1342</v>
      </c>
      <c r="I423" s="26">
        <v>5298.4690000000001</v>
      </c>
      <c r="J423" s="26">
        <v>5729.4780000000001</v>
      </c>
      <c r="K423" s="26">
        <v>5827.1319999999996</v>
      </c>
      <c r="L423" s="26">
        <v>5732.6779999999999</v>
      </c>
      <c r="M423" s="26">
        <v>5525.6639999999998</v>
      </c>
      <c r="N423" s="26">
        <v>5504.8239999999996</v>
      </c>
      <c r="O423" s="26">
        <v>5583.2110000000002</v>
      </c>
      <c r="P423" s="26">
        <v>5672.0609999999997</v>
      </c>
      <c r="Q423" s="26">
        <v>6015.2280000000001</v>
      </c>
      <c r="R423" s="26">
        <v>5607.1440000000002</v>
      </c>
      <c r="S423" s="26">
        <v>5840.8180000000002</v>
      </c>
      <c r="T423" s="26">
        <v>6230.9840000000004</v>
      </c>
      <c r="U423" s="26">
        <v>6903.5370000000003</v>
      </c>
      <c r="V423" s="26">
        <v>6920.1769999999997</v>
      </c>
    </row>
    <row r="424" spans="1:22" ht="12.75" customHeight="1">
      <c r="A424" s="14">
        <v>418</v>
      </c>
      <c r="B424" s="14" t="s">
        <v>578</v>
      </c>
      <c r="C424" s="14" t="s">
        <v>1274</v>
      </c>
      <c r="D424" s="14" t="s">
        <v>1260</v>
      </c>
      <c r="E424" s="14"/>
      <c r="F424" s="14"/>
      <c r="G424" s="14" t="s">
        <v>635</v>
      </c>
      <c r="H424" s="14" t="s">
        <v>1343</v>
      </c>
      <c r="I424" s="26">
        <v>3275.1529999999998</v>
      </c>
      <c r="J424" s="26">
        <v>3323.4560000000001</v>
      </c>
      <c r="K424" s="26">
        <v>3232.4949999999999</v>
      </c>
      <c r="L424" s="26">
        <v>3299.3620000000001</v>
      </c>
      <c r="M424" s="26">
        <v>3340.7370000000001</v>
      </c>
      <c r="N424" s="26">
        <v>3307.835</v>
      </c>
      <c r="O424" s="26">
        <v>3324.8029999999999</v>
      </c>
      <c r="P424" s="26">
        <v>3467.1419999999998</v>
      </c>
      <c r="Q424" s="26">
        <v>3665.69</v>
      </c>
      <c r="R424" s="26">
        <v>3633.2539999999999</v>
      </c>
      <c r="S424" s="26">
        <v>3680.58</v>
      </c>
      <c r="T424" s="26">
        <v>3828.6790000000001</v>
      </c>
      <c r="U424" s="26">
        <v>3955.7260000000001</v>
      </c>
      <c r="V424" s="26">
        <v>4050.9810000000002</v>
      </c>
    </row>
    <row r="425" spans="1:22" ht="12.75" customHeight="1">
      <c r="A425" s="14">
        <v>419</v>
      </c>
      <c r="B425" s="14" t="s">
        <v>579</v>
      </c>
      <c r="C425" s="14" t="s">
        <v>1275</v>
      </c>
      <c r="D425" s="14" t="s">
        <v>1260</v>
      </c>
      <c r="E425" s="14"/>
      <c r="F425" s="14"/>
      <c r="G425" s="14" t="s">
        <v>635</v>
      </c>
      <c r="H425" s="14" t="s">
        <v>1344</v>
      </c>
      <c r="I425" s="26">
        <v>5350.6940000000004</v>
      </c>
      <c r="J425" s="26">
        <v>5548.7079999999996</v>
      </c>
      <c r="K425" s="26">
        <v>5402.3320000000003</v>
      </c>
      <c r="L425" s="26">
        <v>5420.5940000000001</v>
      </c>
      <c r="M425" s="26">
        <v>5522.8549999999996</v>
      </c>
      <c r="N425" s="26">
        <v>5521.3270000000002</v>
      </c>
      <c r="O425" s="26">
        <v>5786.433</v>
      </c>
      <c r="P425" s="26">
        <v>5747.0410000000002</v>
      </c>
      <c r="Q425" s="26">
        <v>6191.9650000000001</v>
      </c>
      <c r="R425" s="26">
        <v>5974.5770000000002</v>
      </c>
      <c r="S425" s="26">
        <v>5926.2820000000002</v>
      </c>
      <c r="T425" s="26">
        <v>6172.2340000000004</v>
      </c>
      <c r="U425" s="26">
        <v>6404.3879999999999</v>
      </c>
      <c r="V425" s="26">
        <v>6579.402</v>
      </c>
    </row>
    <row r="426" spans="1:22" ht="12.75" customHeight="1">
      <c r="A426" s="14">
        <v>420</v>
      </c>
      <c r="B426" s="14" t="s">
        <v>580</v>
      </c>
      <c r="C426" s="14" t="s">
        <v>1276</v>
      </c>
      <c r="D426" s="14" t="s">
        <v>1260</v>
      </c>
      <c r="E426" s="14"/>
      <c r="F426" s="14"/>
      <c r="G426" s="14" t="s">
        <v>635</v>
      </c>
      <c r="H426" s="14" t="s">
        <v>1345</v>
      </c>
      <c r="I426" s="26">
        <v>2862.6170000000002</v>
      </c>
      <c r="J426" s="26">
        <v>2979.4960000000001</v>
      </c>
      <c r="K426" s="26">
        <v>2699.1869999999999</v>
      </c>
      <c r="L426" s="26">
        <v>2747.9050000000002</v>
      </c>
      <c r="M426" s="26">
        <v>2733.6889999999999</v>
      </c>
      <c r="N426" s="26">
        <v>3105.41</v>
      </c>
      <c r="O426" s="26">
        <v>2963.93</v>
      </c>
      <c r="P426" s="26">
        <v>3054.152</v>
      </c>
      <c r="Q426" s="26">
        <v>3519.0970000000002</v>
      </c>
      <c r="R426" s="26">
        <v>3224.5030000000002</v>
      </c>
      <c r="S426" s="26">
        <v>3453.3139999999999</v>
      </c>
      <c r="T426" s="26">
        <v>3384.0970000000002</v>
      </c>
      <c r="U426" s="26">
        <v>3545.5940000000001</v>
      </c>
      <c r="V426" s="26">
        <v>3681.8240000000001</v>
      </c>
    </row>
    <row r="427" spans="1:22" ht="12.75" customHeight="1">
      <c r="A427" s="14">
        <v>421</v>
      </c>
      <c r="B427" s="14" t="s">
        <v>581</v>
      </c>
      <c r="C427" s="14" t="s">
        <v>1277</v>
      </c>
      <c r="D427" s="14" t="s">
        <v>1260</v>
      </c>
      <c r="E427" s="14"/>
      <c r="F427" s="14"/>
      <c r="G427" s="14" t="s">
        <v>635</v>
      </c>
      <c r="H427" s="14" t="s">
        <v>1346</v>
      </c>
      <c r="I427" s="26">
        <v>4807.2070000000003</v>
      </c>
      <c r="J427" s="26">
        <v>4882.3639999999996</v>
      </c>
      <c r="K427" s="26">
        <v>4788.558</v>
      </c>
      <c r="L427" s="26">
        <v>4836.3959999999997</v>
      </c>
      <c r="M427" s="26">
        <v>5224.0600000000004</v>
      </c>
      <c r="N427" s="26">
        <v>5391.616</v>
      </c>
      <c r="O427" s="26">
        <v>5428.8209999999999</v>
      </c>
      <c r="P427" s="26">
        <v>5588.6760000000004</v>
      </c>
      <c r="Q427" s="26">
        <v>5910.5529999999999</v>
      </c>
      <c r="R427" s="26">
        <v>5667.5050000000001</v>
      </c>
      <c r="S427" s="26">
        <v>5779.0140000000001</v>
      </c>
      <c r="T427" s="26">
        <v>5931.3559999999998</v>
      </c>
      <c r="U427" s="26">
        <v>6242.22</v>
      </c>
      <c r="V427" s="26">
        <v>6138.5630000000001</v>
      </c>
    </row>
    <row r="428" spans="1:22" ht="24.75" customHeight="1">
      <c r="A428" s="14">
        <v>422</v>
      </c>
      <c r="B428" s="15" t="s">
        <v>582</v>
      </c>
      <c r="C428" s="15" t="s">
        <v>1278</v>
      </c>
      <c r="D428" s="15" t="s">
        <v>1279</v>
      </c>
      <c r="E428" s="14" t="s">
        <v>629</v>
      </c>
      <c r="F428" s="14" t="s">
        <v>632</v>
      </c>
      <c r="G428" s="14"/>
      <c r="H428" s="15" t="s">
        <v>583</v>
      </c>
      <c r="I428" s="25">
        <v>35791.622000000003</v>
      </c>
      <c r="J428" s="25">
        <v>36764.355000000003</v>
      </c>
      <c r="K428" s="25">
        <v>37381.976999999999</v>
      </c>
      <c r="L428" s="25">
        <v>38050.983</v>
      </c>
      <c r="M428" s="25">
        <v>39030.951999999997</v>
      </c>
      <c r="N428" s="25">
        <v>39040.726999999999</v>
      </c>
      <c r="O428" s="25">
        <v>40575.377999999997</v>
      </c>
      <c r="P428" s="25">
        <v>42201.692000000003</v>
      </c>
      <c r="Q428" s="25">
        <v>42635.887999999999</v>
      </c>
      <c r="R428" s="25">
        <v>40813.044999999998</v>
      </c>
      <c r="S428" s="25">
        <v>43352.112000000001</v>
      </c>
      <c r="T428" s="25">
        <v>45688.311000000002</v>
      </c>
      <c r="U428" s="25">
        <v>46394.53</v>
      </c>
      <c r="V428" s="25">
        <v>47278.807000000001</v>
      </c>
    </row>
    <row r="429" spans="1:22" ht="12.75" customHeight="1">
      <c r="A429" s="14">
        <v>423</v>
      </c>
      <c r="B429" s="14" t="s">
        <v>584</v>
      </c>
      <c r="C429" s="14" t="s">
        <v>1280</v>
      </c>
      <c r="D429" s="14" t="s">
        <v>1279</v>
      </c>
      <c r="E429" s="14"/>
      <c r="F429" s="14"/>
      <c r="G429" s="14" t="s">
        <v>635</v>
      </c>
      <c r="H429" s="14" t="s">
        <v>585</v>
      </c>
      <c r="I429" s="26">
        <v>5026.13</v>
      </c>
      <c r="J429" s="26">
        <v>5073.6120000000001</v>
      </c>
      <c r="K429" s="26">
        <v>5169.7049999999999</v>
      </c>
      <c r="L429" s="26">
        <v>5111.9759999999997</v>
      </c>
      <c r="M429" s="26">
        <v>5254.9530000000004</v>
      </c>
      <c r="N429" s="26">
        <v>5161.9849999999997</v>
      </c>
      <c r="O429" s="26">
        <v>5498.0020000000004</v>
      </c>
      <c r="P429" s="26">
        <v>5657.2920000000004</v>
      </c>
      <c r="Q429" s="26">
        <v>5666.0020000000004</v>
      </c>
      <c r="R429" s="26">
        <v>5601.2579999999998</v>
      </c>
      <c r="S429" s="26">
        <v>5836.5370000000003</v>
      </c>
      <c r="T429" s="26">
        <v>6220.0929999999998</v>
      </c>
      <c r="U429" s="26">
        <v>6268.0110000000004</v>
      </c>
      <c r="V429" s="26">
        <v>6473.5860000000002</v>
      </c>
    </row>
    <row r="430" spans="1:22" ht="12.75" customHeight="1">
      <c r="A430" s="14">
        <v>424</v>
      </c>
      <c r="B430" s="14" t="s">
        <v>586</v>
      </c>
      <c r="C430" s="14" t="s">
        <v>1281</v>
      </c>
      <c r="D430" s="14" t="s">
        <v>1279</v>
      </c>
      <c r="E430" s="14"/>
      <c r="F430" s="14"/>
      <c r="G430" s="14" t="s">
        <v>635</v>
      </c>
      <c r="H430" s="14" t="s">
        <v>587</v>
      </c>
      <c r="I430" s="26">
        <v>1850.511</v>
      </c>
      <c r="J430" s="26">
        <v>1838.7670000000001</v>
      </c>
      <c r="K430" s="26">
        <v>1885.722</v>
      </c>
      <c r="L430" s="26">
        <v>1893.6479999999999</v>
      </c>
      <c r="M430" s="26">
        <v>1866.9929999999999</v>
      </c>
      <c r="N430" s="26">
        <v>1822.3510000000001</v>
      </c>
      <c r="O430" s="26">
        <v>1876.384</v>
      </c>
      <c r="P430" s="26">
        <v>1953.9469999999999</v>
      </c>
      <c r="Q430" s="26">
        <v>1948.164</v>
      </c>
      <c r="R430" s="26">
        <v>1913.2629999999999</v>
      </c>
      <c r="S430" s="26">
        <v>2059.6669999999999</v>
      </c>
      <c r="T430" s="26">
        <v>2067.027</v>
      </c>
      <c r="U430" s="26">
        <v>2072.3029999999999</v>
      </c>
      <c r="V430" s="26">
        <v>2102.0859999999998</v>
      </c>
    </row>
    <row r="431" spans="1:22" ht="12.75" customHeight="1">
      <c r="A431" s="14">
        <v>425</v>
      </c>
      <c r="B431" s="14" t="s">
        <v>588</v>
      </c>
      <c r="C431" s="14" t="s">
        <v>1282</v>
      </c>
      <c r="D431" s="14" t="s">
        <v>1279</v>
      </c>
      <c r="E431" s="14"/>
      <c r="F431" s="14"/>
      <c r="G431" s="14" t="s">
        <v>635</v>
      </c>
      <c r="H431" s="14" t="s">
        <v>589</v>
      </c>
      <c r="I431" s="26">
        <v>2175.0630000000001</v>
      </c>
      <c r="J431" s="26">
        <v>2338.5160000000001</v>
      </c>
      <c r="K431" s="26">
        <v>2262.0079999999998</v>
      </c>
      <c r="L431" s="26">
        <v>2379.9090000000001</v>
      </c>
      <c r="M431" s="26">
        <v>2376.3270000000002</v>
      </c>
      <c r="N431" s="26">
        <v>2484.1039999999998</v>
      </c>
      <c r="O431" s="26">
        <v>2642.2179999999998</v>
      </c>
      <c r="P431" s="26">
        <v>2799.585</v>
      </c>
      <c r="Q431" s="26">
        <v>2753.511</v>
      </c>
      <c r="R431" s="26">
        <v>2660.8310000000001</v>
      </c>
      <c r="S431" s="26">
        <v>2945.3470000000002</v>
      </c>
      <c r="T431" s="26">
        <v>3206.1979999999999</v>
      </c>
      <c r="U431" s="26">
        <v>3205.1060000000002</v>
      </c>
      <c r="V431" s="26">
        <v>3338.4290000000001</v>
      </c>
    </row>
    <row r="432" spans="1:22" ht="12.75" customHeight="1">
      <c r="A432" s="14">
        <v>426</v>
      </c>
      <c r="B432" s="14" t="s">
        <v>590</v>
      </c>
      <c r="C432" s="14" t="s">
        <v>1283</v>
      </c>
      <c r="D432" s="14" t="s">
        <v>1279</v>
      </c>
      <c r="E432" s="14"/>
      <c r="F432" s="14"/>
      <c r="G432" s="14" t="s">
        <v>635</v>
      </c>
      <c r="H432" s="14" t="s">
        <v>591</v>
      </c>
      <c r="I432" s="26">
        <v>878.15099999999995</v>
      </c>
      <c r="J432" s="26">
        <v>906.19500000000005</v>
      </c>
      <c r="K432" s="26">
        <v>919.62300000000005</v>
      </c>
      <c r="L432" s="26">
        <v>913.44600000000003</v>
      </c>
      <c r="M432" s="26">
        <v>912.01499999999999</v>
      </c>
      <c r="N432" s="26">
        <v>915.94399999999996</v>
      </c>
      <c r="O432" s="26">
        <v>940.23099999999999</v>
      </c>
      <c r="P432" s="26">
        <v>958.18899999999996</v>
      </c>
      <c r="Q432" s="26">
        <v>888.24699999999996</v>
      </c>
      <c r="R432" s="26">
        <v>860.48299999999995</v>
      </c>
      <c r="S432" s="26">
        <v>859.53899999999999</v>
      </c>
      <c r="T432" s="26">
        <v>885.41800000000001</v>
      </c>
      <c r="U432" s="26">
        <v>883.053</v>
      </c>
      <c r="V432" s="26">
        <v>895.52599999999995</v>
      </c>
    </row>
    <row r="433" spans="1:22" ht="12.75" customHeight="1">
      <c r="A433" s="14">
        <v>427</v>
      </c>
      <c r="B433" s="14" t="s">
        <v>592</v>
      </c>
      <c r="C433" s="14" t="s">
        <v>1284</v>
      </c>
      <c r="D433" s="14" t="s">
        <v>1279</v>
      </c>
      <c r="E433" s="14"/>
      <c r="F433" s="14"/>
      <c r="G433" s="14" t="s">
        <v>635</v>
      </c>
      <c r="H433" s="14" t="s">
        <v>593</v>
      </c>
      <c r="I433" s="26">
        <v>1184.6320000000001</v>
      </c>
      <c r="J433" s="26">
        <v>1208.855</v>
      </c>
      <c r="K433" s="26">
        <v>1204.415</v>
      </c>
      <c r="L433" s="26">
        <v>1231.8230000000001</v>
      </c>
      <c r="M433" s="26">
        <v>1238.4960000000001</v>
      </c>
      <c r="N433" s="26">
        <v>1229.2739999999999</v>
      </c>
      <c r="O433" s="26">
        <v>1277.6199999999999</v>
      </c>
      <c r="P433" s="26">
        <v>1293.982</v>
      </c>
      <c r="Q433" s="26">
        <v>1369.876</v>
      </c>
      <c r="R433" s="26">
        <v>1398.2070000000001</v>
      </c>
      <c r="S433" s="26">
        <v>1462.0429999999999</v>
      </c>
      <c r="T433" s="26">
        <v>1509.086</v>
      </c>
      <c r="U433" s="26">
        <v>1575.848</v>
      </c>
      <c r="V433" s="26">
        <v>1605.4559999999999</v>
      </c>
    </row>
    <row r="434" spans="1:22" ht="12.75" customHeight="1">
      <c r="A434" s="14">
        <v>428</v>
      </c>
      <c r="B434" s="14" t="s">
        <v>594</v>
      </c>
      <c r="C434" s="14" t="s">
        <v>1285</v>
      </c>
      <c r="D434" s="14" t="s">
        <v>1279</v>
      </c>
      <c r="E434" s="14"/>
      <c r="F434" s="14"/>
      <c r="G434" s="14" t="s">
        <v>635</v>
      </c>
      <c r="H434" s="14" t="s">
        <v>1322</v>
      </c>
      <c r="I434" s="26">
        <v>1253.7090000000001</v>
      </c>
      <c r="J434" s="26">
        <v>1289.7629999999999</v>
      </c>
      <c r="K434" s="26">
        <v>1328.7070000000001</v>
      </c>
      <c r="L434" s="26">
        <v>1416.1559999999999</v>
      </c>
      <c r="M434" s="26">
        <v>1463.671</v>
      </c>
      <c r="N434" s="26">
        <v>1491.84</v>
      </c>
      <c r="O434" s="26">
        <v>1556.502</v>
      </c>
      <c r="P434" s="26">
        <v>1681.386</v>
      </c>
      <c r="Q434" s="26">
        <v>1705.1179999999999</v>
      </c>
      <c r="R434" s="26">
        <v>1634.009</v>
      </c>
      <c r="S434" s="26">
        <v>1717.0909999999999</v>
      </c>
      <c r="T434" s="26">
        <v>1865.9749999999999</v>
      </c>
      <c r="U434" s="26">
        <v>1973.5219999999999</v>
      </c>
      <c r="V434" s="26">
        <v>2005.2139999999999</v>
      </c>
    </row>
    <row r="435" spans="1:22" ht="12.75" customHeight="1">
      <c r="A435" s="14">
        <v>429</v>
      </c>
      <c r="B435" s="14" t="s">
        <v>595</v>
      </c>
      <c r="C435" s="14" t="s">
        <v>1286</v>
      </c>
      <c r="D435" s="14" t="s">
        <v>1279</v>
      </c>
      <c r="E435" s="14"/>
      <c r="F435" s="14"/>
      <c r="G435" s="14" t="s">
        <v>635</v>
      </c>
      <c r="H435" s="14" t="s">
        <v>1323</v>
      </c>
      <c r="I435" s="26">
        <v>1345.9079999999999</v>
      </c>
      <c r="J435" s="26">
        <v>1342.444</v>
      </c>
      <c r="K435" s="26">
        <v>1324.3589999999999</v>
      </c>
      <c r="L435" s="26">
        <v>1306.4469999999999</v>
      </c>
      <c r="M435" s="26">
        <v>1330.32</v>
      </c>
      <c r="N435" s="26">
        <v>1339.164</v>
      </c>
      <c r="O435" s="26">
        <v>1343.325</v>
      </c>
      <c r="P435" s="26">
        <v>1419.345</v>
      </c>
      <c r="Q435" s="26">
        <v>1534.2449999999999</v>
      </c>
      <c r="R435" s="26">
        <v>1443.2929999999999</v>
      </c>
      <c r="S435" s="26">
        <v>1497.09</v>
      </c>
      <c r="T435" s="26">
        <v>1550.7550000000001</v>
      </c>
      <c r="U435" s="26">
        <v>1653.413</v>
      </c>
      <c r="V435" s="26">
        <v>1682.5039999999999</v>
      </c>
    </row>
    <row r="436" spans="1:22" ht="12.75" customHeight="1">
      <c r="A436" s="14">
        <v>430</v>
      </c>
      <c r="B436" s="14" t="s">
        <v>596</v>
      </c>
      <c r="C436" s="14" t="s">
        <v>1287</v>
      </c>
      <c r="D436" s="14" t="s">
        <v>1279</v>
      </c>
      <c r="E436" s="14"/>
      <c r="F436" s="14"/>
      <c r="G436" s="14" t="s">
        <v>635</v>
      </c>
      <c r="H436" s="14" t="s">
        <v>597</v>
      </c>
      <c r="I436" s="26">
        <v>1510.4269999999999</v>
      </c>
      <c r="J436" s="26">
        <v>1607.4929999999999</v>
      </c>
      <c r="K436" s="26">
        <v>1572.376</v>
      </c>
      <c r="L436" s="26">
        <v>1533.3130000000001</v>
      </c>
      <c r="M436" s="26">
        <v>1560.6569999999999</v>
      </c>
      <c r="N436" s="26">
        <v>1584.06</v>
      </c>
      <c r="O436" s="26">
        <v>1636.223</v>
      </c>
      <c r="P436" s="26">
        <v>1652.4179999999999</v>
      </c>
      <c r="Q436" s="26">
        <v>1818.992</v>
      </c>
      <c r="R436" s="26">
        <v>1716.155</v>
      </c>
      <c r="S436" s="26">
        <v>1843.992</v>
      </c>
      <c r="T436" s="26">
        <v>1864.1030000000001</v>
      </c>
      <c r="U436" s="26">
        <v>1906.6130000000001</v>
      </c>
      <c r="V436" s="26">
        <v>1987.761</v>
      </c>
    </row>
    <row r="437" spans="1:22" ht="12.75" customHeight="1">
      <c r="A437" s="14">
        <v>431</v>
      </c>
      <c r="B437" s="14" t="s">
        <v>598</v>
      </c>
      <c r="C437" s="14" t="s">
        <v>1288</v>
      </c>
      <c r="D437" s="14" t="s">
        <v>1279</v>
      </c>
      <c r="E437" s="14"/>
      <c r="F437" s="14"/>
      <c r="G437" s="14" t="s">
        <v>635</v>
      </c>
      <c r="H437" s="14" t="s">
        <v>599</v>
      </c>
      <c r="I437" s="26">
        <v>1114.5150000000001</v>
      </c>
      <c r="J437" s="26">
        <v>1059.847</v>
      </c>
      <c r="K437" s="26">
        <v>1051.242</v>
      </c>
      <c r="L437" s="26">
        <v>1060.7739999999999</v>
      </c>
      <c r="M437" s="26">
        <v>1110.028</v>
      </c>
      <c r="N437" s="26">
        <v>1101.683</v>
      </c>
      <c r="O437" s="26">
        <v>1118.866</v>
      </c>
      <c r="P437" s="26">
        <v>1181.576</v>
      </c>
      <c r="Q437" s="26">
        <v>1199.2950000000001</v>
      </c>
      <c r="R437" s="26">
        <v>1144.5999999999999</v>
      </c>
      <c r="S437" s="26">
        <v>1208.6210000000001</v>
      </c>
      <c r="T437" s="26">
        <v>1253.9760000000001</v>
      </c>
      <c r="U437" s="26">
        <v>1264.5709999999999</v>
      </c>
      <c r="V437" s="26">
        <v>1277.538</v>
      </c>
    </row>
    <row r="438" spans="1:22" ht="12.75" customHeight="1">
      <c r="A438" s="14">
        <v>432</v>
      </c>
      <c r="B438" s="14" t="s">
        <v>600</v>
      </c>
      <c r="C438" s="14" t="s">
        <v>1289</v>
      </c>
      <c r="D438" s="14" t="s">
        <v>1279</v>
      </c>
      <c r="E438" s="14"/>
      <c r="F438" s="14"/>
      <c r="G438" s="14" t="s">
        <v>635</v>
      </c>
      <c r="H438" s="14" t="s">
        <v>1324</v>
      </c>
      <c r="I438" s="26">
        <v>2047.046</v>
      </c>
      <c r="J438" s="26">
        <v>2106.0540000000001</v>
      </c>
      <c r="K438" s="26">
        <v>2175.8110000000001</v>
      </c>
      <c r="L438" s="26">
        <v>2231.3380000000002</v>
      </c>
      <c r="M438" s="26">
        <v>2310.4520000000002</v>
      </c>
      <c r="N438" s="26">
        <v>2362.1799999999998</v>
      </c>
      <c r="O438" s="26">
        <v>2339.2530000000002</v>
      </c>
      <c r="P438" s="26">
        <v>2405.3719999999998</v>
      </c>
      <c r="Q438" s="26">
        <v>2387.125</v>
      </c>
      <c r="R438" s="26">
        <v>2282.614</v>
      </c>
      <c r="S438" s="26">
        <v>2461.8240000000001</v>
      </c>
      <c r="T438" s="26">
        <v>2585.509</v>
      </c>
      <c r="U438" s="26">
        <v>2623.06</v>
      </c>
      <c r="V438" s="26">
        <v>2614.0729999999999</v>
      </c>
    </row>
    <row r="439" spans="1:22" ht="12.75" customHeight="1">
      <c r="A439" s="14">
        <v>433</v>
      </c>
      <c r="B439" s="14" t="s">
        <v>601</v>
      </c>
      <c r="C439" s="14" t="s">
        <v>1290</v>
      </c>
      <c r="D439" s="14" t="s">
        <v>1279</v>
      </c>
      <c r="E439" s="14"/>
      <c r="F439" s="14"/>
      <c r="G439" s="14" t="s">
        <v>635</v>
      </c>
      <c r="H439" s="14" t="s">
        <v>1325</v>
      </c>
      <c r="I439" s="26">
        <v>2202.9749999999999</v>
      </c>
      <c r="J439" s="26">
        <v>2257.0740000000001</v>
      </c>
      <c r="K439" s="26">
        <v>2157.5949999999998</v>
      </c>
      <c r="L439" s="26">
        <v>2300.884</v>
      </c>
      <c r="M439" s="26">
        <v>2388.0859999999998</v>
      </c>
      <c r="N439" s="26">
        <v>2447.136</v>
      </c>
      <c r="O439" s="26">
        <v>2572.3200000000002</v>
      </c>
      <c r="P439" s="26">
        <v>2671.64</v>
      </c>
      <c r="Q439" s="26">
        <v>2692.0410000000002</v>
      </c>
      <c r="R439" s="26">
        <v>2548.4679999999998</v>
      </c>
      <c r="S439" s="26">
        <v>2604.4490000000001</v>
      </c>
      <c r="T439" s="26">
        <v>2804.8029999999999</v>
      </c>
      <c r="U439" s="26">
        <v>2857.0189999999998</v>
      </c>
      <c r="V439" s="26">
        <v>2890.3809999999999</v>
      </c>
    </row>
    <row r="440" spans="1:22" s="1" customFormat="1" ht="12.75" customHeight="1">
      <c r="A440" s="14">
        <v>434</v>
      </c>
      <c r="B440" s="14" t="s">
        <v>602</v>
      </c>
      <c r="C440" s="14" t="s">
        <v>1291</v>
      </c>
      <c r="D440" s="14" t="s">
        <v>1279</v>
      </c>
      <c r="E440" s="14"/>
      <c r="F440" s="14"/>
      <c r="G440" s="14" t="s">
        <v>635</v>
      </c>
      <c r="H440" s="14" t="s">
        <v>1326</v>
      </c>
      <c r="I440" s="26">
        <v>1019.301</v>
      </c>
      <c r="J440" s="26">
        <v>1104.1469999999999</v>
      </c>
      <c r="K440" s="26">
        <v>1174.643</v>
      </c>
      <c r="L440" s="26">
        <v>1193.7650000000001</v>
      </c>
      <c r="M440" s="26">
        <v>1296.1110000000001</v>
      </c>
      <c r="N440" s="26">
        <v>1303.675</v>
      </c>
      <c r="O440" s="26">
        <v>1203.807</v>
      </c>
      <c r="P440" s="26">
        <v>1203.8900000000001</v>
      </c>
      <c r="Q440" s="26">
        <v>1118.777</v>
      </c>
      <c r="R440" s="26">
        <v>1077.28</v>
      </c>
      <c r="S440" s="26">
        <v>1119.01</v>
      </c>
      <c r="T440" s="26">
        <v>1173.8140000000001</v>
      </c>
      <c r="U440" s="26">
        <v>1280.953</v>
      </c>
      <c r="V440" s="26">
        <v>1329.143</v>
      </c>
    </row>
    <row r="441" spans="1:22" ht="12.75" customHeight="1">
      <c r="A441" s="14">
        <v>435</v>
      </c>
      <c r="B441" s="14" t="s">
        <v>603</v>
      </c>
      <c r="C441" s="14" t="s">
        <v>1292</v>
      </c>
      <c r="D441" s="14" t="s">
        <v>1279</v>
      </c>
      <c r="E441" s="14"/>
      <c r="F441" s="14"/>
      <c r="G441" s="14" t="s">
        <v>635</v>
      </c>
      <c r="H441" s="14" t="s">
        <v>1327</v>
      </c>
      <c r="I441" s="26">
        <v>886.33199999999999</v>
      </c>
      <c r="J441" s="26">
        <v>936.78</v>
      </c>
      <c r="K441" s="26">
        <v>960.33600000000001</v>
      </c>
      <c r="L441" s="26">
        <v>963.60299999999995</v>
      </c>
      <c r="M441" s="26">
        <v>999.39200000000005</v>
      </c>
      <c r="N441" s="26">
        <v>987.1</v>
      </c>
      <c r="O441" s="26">
        <v>1037.693</v>
      </c>
      <c r="P441" s="26">
        <v>1085.9929999999999</v>
      </c>
      <c r="Q441" s="26">
        <v>1079.7260000000001</v>
      </c>
      <c r="R441" s="26">
        <v>1037.184</v>
      </c>
      <c r="S441" s="26">
        <v>1090.527</v>
      </c>
      <c r="T441" s="26">
        <v>1160.5409999999999</v>
      </c>
      <c r="U441" s="26">
        <v>1189.2940000000001</v>
      </c>
      <c r="V441" s="26">
        <v>1178.8920000000001</v>
      </c>
    </row>
    <row r="442" spans="1:22" ht="12.75" customHeight="1">
      <c r="A442" s="14">
        <v>436</v>
      </c>
      <c r="B442" s="14" t="s">
        <v>604</v>
      </c>
      <c r="C442" s="14" t="s">
        <v>1293</v>
      </c>
      <c r="D442" s="14" t="s">
        <v>1279</v>
      </c>
      <c r="E442" s="14"/>
      <c r="F442" s="14"/>
      <c r="G442" s="14" t="s">
        <v>635</v>
      </c>
      <c r="H442" s="14" t="s">
        <v>605</v>
      </c>
      <c r="I442" s="26">
        <v>1463.69</v>
      </c>
      <c r="J442" s="26">
        <v>1534.4649999999999</v>
      </c>
      <c r="K442" s="26">
        <v>1540.519</v>
      </c>
      <c r="L442" s="26">
        <v>1631.2750000000001</v>
      </c>
      <c r="M442" s="26">
        <v>1716.1130000000001</v>
      </c>
      <c r="N442" s="26">
        <v>1728.3920000000001</v>
      </c>
      <c r="O442" s="26">
        <v>1842.7629999999999</v>
      </c>
      <c r="P442" s="26">
        <v>1885.5719999999999</v>
      </c>
      <c r="Q442" s="26">
        <v>2081.375</v>
      </c>
      <c r="R442" s="26">
        <v>2059.752</v>
      </c>
      <c r="S442" s="26">
        <v>2211.5940000000001</v>
      </c>
      <c r="T442" s="26">
        <v>2259.576</v>
      </c>
      <c r="U442" s="26">
        <v>2161.2260000000001</v>
      </c>
      <c r="V442" s="26">
        <v>2191.0819999999999</v>
      </c>
    </row>
    <row r="443" spans="1:22" ht="12.75" customHeight="1">
      <c r="A443" s="14">
        <v>437</v>
      </c>
      <c r="B443" s="14" t="s">
        <v>606</v>
      </c>
      <c r="C443" s="14" t="s">
        <v>1294</v>
      </c>
      <c r="D443" s="14" t="s">
        <v>1279</v>
      </c>
      <c r="E443" s="14"/>
      <c r="F443" s="14"/>
      <c r="G443" s="14" t="s">
        <v>635</v>
      </c>
      <c r="H443" s="14" t="s">
        <v>1328</v>
      </c>
      <c r="I443" s="26">
        <v>1019.9349999999999</v>
      </c>
      <c r="J443" s="26">
        <v>1130.847</v>
      </c>
      <c r="K443" s="26">
        <v>1167.1010000000001</v>
      </c>
      <c r="L443" s="26">
        <v>1181.23</v>
      </c>
      <c r="M443" s="26">
        <v>1229.6949999999999</v>
      </c>
      <c r="N443" s="26">
        <v>1202.038</v>
      </c>
      <c r="O443" s="26">
        <v>1246.8230000000001</v>
      </c>
      <c r="P443" s="26">
        <v>1343.8019999999999</v>
      </c>
      <c r="Q443" s="26">
        <v>1340.4549999999999</v>
      </c>
      <c r="R443" s="26">
        <v>1317.4739999999999</v>
      </c>
      <c r="S443" s="26">
        <v>1425.0260000000001</v>
      </c>
      <c r="T443" s="26">
        <v>1479.3920000000001</v>
      </c>
      <c r="U443" s="26">
        <v>1595.769</v>
      </c>
      <c r="V443" s="26">
        <v>1586.2460000000001</v>
      </c>
    </row>
    <row r="444" spans="1:22" ht="12.75" customHeight="1">
      <c r="A444" s="14">
        <v>438</v>
      </c>
      <c r="B444" s="14" t="s">
        <v>607</v>
      </c>
      <c r="C444" s="14" t="s">
        <v>1295</v>
      </c>
      <c r="D444" s="14" t="s">
        <v>1279</v>
      </c>
      <c r="E444" s="14"/>
      <c r="F444" s="14"/>
      <c r="G444" s="14" t="s">
        <v>635</v>
      </c>
      <c r="H444" s="14" t="s">
        <v>1329</v>
      </c>
      <c r="I444" s="26">
        <v>751.32</v>
      </c>
      <c r="J444" s="26">
        <v>810.43299999999999</v>
      </c>
      <c r="K444" s="26">
        <v>836.95399999999995</v>
      </c>
      <c r="L444" s="26">
        <v>864.202</v>
      </c>
      <c r="M444" s="26">
        <v>983.35599999999999</v>
      </c>
      <c r="N444" s="26">
        <v>1010.155</v>
      </c>
      <c r="O444" s="26">
        <v>976.45100000000002</v>
      </c>
      <c r="P444" s="26">
        <v>1058.9639999999999</v>
      </c>
      <c r="Q444" s="26">
        <v>1116.2760000000001</v>
      </c>
      <c r="R444" s="26">
        <v>1039.7729999999999</v>
      </c>
      <c r="S444" s="26">
        <v>1153.9590000000001</v>
      </c>
      <c r="T444" s="26">
        <v>1224.8019999999999</v>
      </c>
      <c r="U444" s="26">
        <v>1202.723</v>
      </c>
      <c r="V444" s="26">
        <v>1300.5329999999999</v>
      </c>
    </row>
    <row r="445" spans="1:22" ht="12.75" customHeight="1">
      <c r="A445" s="14">
        <v>439</v>
      </c>
      <c r="B445" s="14" t="s">
        <v>608</v>
      </c>
      <c r="C445" s="14" t="s">
        <v>1296</v>
      </c>
      <c r="D445" s="14" t="s">
        <v>1279</v>
      </c>
      <c r="E445" s="14"/>
      <c r="F445" s="14"/>
      <c r="G445" s="14" t="s">
        <v>635</v>
      </c>
      <c r="H445" s="14" t="s">
        <v>1330</v>
      </c>
      <c r="I445" s="26">
        <v>1723.433</v>
      </c>
      <c r="J445" s="26">
        <v>1674.9870000000001</v>
      </c>
      <c r="K445" s="26">
        <v>1747.84</v>
      </c>
      <c r="L445" s="26">
        <v>1745.9</v>
      </c>
      <c r="M445" s="26">
        <v>1869.5609999999999</v>
      </c>
      <c r="N445" s="26">
        <v>1855.1859999999999</v>
      </c>
      <c r="O445" s="26">
        <v>1999.55</v>
      </c>
      <c r="P445" s="26">
        <v>2196.9450000000002</v>
      </c>
      <c r="Q445" s="26">
        <v>2253.761</v>
      </c>
      <c r="R445" s="26">
        <v>2023.721</v>
      </c>
      <c r="S445" s="26">
        <v>2065.6320000000001</v>
      </c>
      <c r="T445" s="26">
        <v>2209.96</v>
      </c>
      <c r="U445" s="26">
        <v>2248.828</v>
      </c>
      <c r="V445" s="26">
        <v>2325.518</v>
      </c>
    </row>
    <row r="446" spans="1:22" ht="12.75" customHeight="1">
      <c r="A446" s="14">
        <v>440</v>
      </c>
      <c r="B446" s="14" t="s">
        <v>609</v>
      </c>
      <c r="C446" s="14" t="s">
        <v>1297</v>
      </c>
      <c r="D446" s="14" t="s">
        <v>1279</v>
      </c>
      <c r="E446" s="14"/>
      <c r="F446" s="14"/>
      <c r="G446" s="14" t="s">
        <v>635</v>
      </c>
      <c r="H446" s="14" t="s">
        <v>610</v>
      </c>
      <c r="I446" s="26">
        <v>1143.373</v>
      </c>
      <c r="J446" s="26">
        <v>1208.289</v>
      </c>
      <c r="K446" s="26">
        <v>1213.5050000000001</v>
      </c>
      <c r="L446" s="26">
        <v>1247.874</v>
      </c>
      <c r="M446" s="26">
        <v>1266.991</v>
      </c>
      <c r="N446" s="26">
        <v>1281.625</v>
      </c>
      <c r="O446" s="26">
        <v>1339.663</v>
      </c>
      <c r="P446" s="26">
        <v>1418.9090000000001</v>
      </c>
      <c r="Q446" s="26">
        <v>1425.4179999999999</v>
      </c>
      <c r="R446" s="26">
        <v>1385.8109999999999</v>
      </c>
      <c r="S446" s="26">
        <v>1449.029</v>
      </c>
      <c r="T446" s="26">
        <v>1545.3109999999999</v>
      </c>
      <c r="U446" s="26">
        <v>1568.925</v>
      </c>
      <c r="V446" s="26">
        <v>1597.2529999999999</v>
      </c>
    </row>
    <row r="447" spans="1:22" ht="12.75" customHeight="1">
      <c r="A447" s="14">
        <v>441</v>
      </c>
      <c r="B447" s="14" t="s">
        <v>611</v>
      </c>
      <c r="C447" s="14" t="s">
        <v>1298</v>
      </c>
      <c r="D447" s="14" t="s">
        <v>1279</v>
      </c>
      <c r="E447" s="14"/>
      <c r="F447" s="14"/>
      <c r="G447" s="14" t="s">
        <v>635</v>
      </c>
      <c r="H447" s="14" t="s">
        <v>612</v>
      </c>
      <c r="I447" s="26">
        <v>1368.556</v>
      </c>
      <c r="J447" s="26">
        <v>1414.8309999999999</v>
      </c>
      <c r="K447" s="26">
        <v>1542.877</v>
      </c>
      <c r="L447" s="26">
        <v>1512.4079999999999</v>
      </c>
      <c r="M447" s="26">
        <v>1520.7639999999999</v>
      </c>
      <c r="N447" s="26">
        <v>1476.4829999999999</v>
      </c>
      <c r="O447" s="26">
        <v>1534.1130000000001</v>
      </c>
      <c r="P447" s="26">
        <v>1617.3150000000001</v>
      </c>
      <c r="Q447" s="26">
        <v>1622.808</v>
      </c>
      <c r="R447" s="26">
        <v>1559.1780000000001</v>
      </c>
      <c r="S447" s="26">
        <v>1723.162</v>
      </c>
      <c r="T447" s="26">
        <v>1743.567</v>
      </c>
      <c r="U447" s="26">
        <v>1848.481</v>
      </c>
      <c r="V447" s="26">
        <v>1858.94</v>
      </c>
    </row>
    <row r="448" spans="1:22" ht="12.75" customHeight="1">
      <c r="A448" s="14">
        <v>442</v>
      </c>
      <c r="B448" s="14" t="s">
        <v>613</v>
      </c>
      <c r="C448" s="14" t="s">
        <v>1299</v>
      </c>
      <c r="D448" s="14" t="s">
        <v>1279</v>
      </c>
      <c r="E448" s="14"/>
      <c r="F448" s="14"/>
      <c r="G448" s="14" t="s">
        <v>635</v>
      </c>
      <c r="H448" s="14" t="s">
        <v>1331</v>
      </c>
      <c r="I448" s="26">
        <v>1530.7380000000001</v>
      </c>
      <c r="J448" s="26">
        <v>1582.904</v>
      </c>
      <c r="K448" s="26">
        <v>1568.2249999999999</v>
      </c>
      <c r="L448" s="26">
        <v>1620.7539999999999</v>
      </c>
      <c r="M448" s="26">
        <v>1626.643</v>
      </c>
      <c r="N448" s="26">
        <v>1554.57</v>
      </c>
      <c r="O448" s="26">
        <v>1641.2919999999999</v>
      </c>
      <c r="P448" s="26">
        <v>1662.675</v>
      </c>
      <c r="Q448" s="26">
        <v>1619.943</v>
      </c>
      <c r="R448" s="26">
        <v>1539.558</v>
      </c>
      <c r="S448" s="26">
        <v>1640.9960000000001</v>
      </c>
      <c r="T448" s="26">
        <v>1683.6110000000001</v>
      </c>
      <c r="U448" s="26">
        <v>1719.077</v>
      </c>
      <c r="V448" s="26">
        <v>1747.606</v>
      </c>
    </row>
    <row r="449" spans="1:22" ht="12.75" customHeight="1">
      <c r="A449" s="14">
        <v>443</v>
      </c>
      <c r="B449" s="14" t="s">
        <v>614</v>
      </c>
      <c r="C449" s="14" t="s">
        <v>1300</v>
      </c>
      <c r="D449" s="14" t="s">
        <v>1279</v>
      </c>
      <c r="E449" s="14"/>
      <c r="F449" s="14"/>
      <c r="G449" s="14" t="s">
        <v>635</v>
      </c>
      <c r="H449" s="14" t="s">
        <v>1332</v>
      </c>
      <c r="I449" s="26">
        <v>1246.249</v>
      </c>
      <c r="J449" s="26">
        <v>1266.5809999999999</v>
      </c>
      <c r="K449" s="26">
        <v>1276.423</v>
      </c>
      <c r="L449" s="26">
        <v>1326.91</v>
      </c>
      <c r="M449" s="26">
        <v>1353.9739999999999</v>
      </c>
      <c r="N449" s="26">
        <v>1332.373</v>
      </c>
      <c r="O449" s="26">
        <v>1390.069</v>
      </c>
      <c r="P449" s="26">
        <v>1482.5429999999999</v>
      </c>
      <c r="Q449" s="26">
        <v>1525.768</v>
      </c>
      <c r="R449" s="26">
        <v>1457.944</v>
      </c>
      <c r="S449" s="26">
        <v>1512.9069999999999</v>
      </c>
      <c r="T449" s="26">
        <v>1599.6679999999999</v>
      </c>
      <c r="U449" s="26">
        <v>1563.5640000000001</v>
      </c>
      <c r="V449" s="26">
        <v>1539.2909999999999</v>
      </c>
    </row>
    <row r="450" spans="1:22" ht="12.75" customHeight="1">
      <c r="A450" s="14">
        <v>444</v>
      </c>
      <c r="B450" s="14" t="s">
        <v>615</v>
      </c>
      <c r="C450" s="14" t="s">
        <v>1301</v>
      </c>
      <c r="D450" s="14" t="s">
        <v>1279</v>
      </c>
      <c r="E450" s="14"/>
      <c r="F450" s="14"/>
      <c r="G450" s="14" t="s">
        <v>635</v>
      </c>
      <c r="H450" s="14" t="s">
        <v>616</v>
      </c>
      <c r="I450" s="26">
        <v>1126.8610000000001</v>
      </c>
      <c r="J450" s="26">
        <v>1107.633</v>
      </c>
      <c r="K450" s="26">
        <v>1344.2729999999999</v>
      </c>
      <c r="L450" s="26">
        <v>1388.5889999999999</v>
      </c>
      <c r="M450" s="26">
        <v>1331.4490000000001</v>
      </c>
      <c r="N450" s="26">
        <v>1213.383</v>
      </c>
      <c r="O450" s="26">
        <v>1297.1869999999999</v>
      </c>
      <c r="P450" s="26">
        <v>1256.1600000000001</v>
      </c>
      <c r="Q450" s="26">
        <v>951.67</v>
      </c>
      <c r="R450" s="26">
        <v>997.75199999999995</v>
      </c>
      <c r="S450" s="26">
        <v>1090.806</v>
      </c>
      <c r="T450" s="26">
        <v>1181.758</v>
      </c>
      <c r="U450" s="26">
        <v>1109.9259999999999</v>
      </c>
      <c r="V450" s="26">
        <v>1177.326</v>
      </c>
    </row>
    <row r="451" spans="1:22" ht="12.75" customHeight="1">
      <c r="A451" s="14">
        <v>445</v>
      </c>
      <c r="B451" s="14" t="s">
        <v>617</v>
      </c>
      <c r="C451" s="14" t="s">
        <v>1302</v>
      </c>
      <c r="D451" s="14" t="s">
        <v>1279</v>
      </c>
      <c r="E451" s="14"/>
      <c r="F451" s="14"/>
      <c r="G451" s="14" t="s">
        <v>635</v>
      </c>
      <c r="H451" s="14" t="s">
        <v>618</v>
      </c>
      <c r="I451" s="26">
        <v>1922.7650000000001</v>
      </c>
      <c r="J451" s="26">
        <v>1963.836</v>
      </c>
      <c r="K451" s="26">
        <v>1957.7239999999999</v>
      </c>
      <c r="L451" s="26">
        <v>1994.7560000000001</v>
      </c>
      <c r="M451" s="26">
        <v>2024.9010000000001</v>
      </c>
      <c r="N451" s="26">
        <v>2156.027</v>
      </c>
      <c r="O451" s="26">
        <v>2265.0279999999998</v>
      </c>
      <c r="P451" s="26">
        <v>2314.1869999999999</v>
      </c>
      <c r="Q451" s="26">
        <v>2537.2939999999999</v>
      </c>
      <c r="R451" s="26">
        <v>2114.4349999999999</v>
      </c>
      <c r="S451" s="26">
        <v>2373.2640000000001</v>
      </c>
      <c r="T451" s="26">
        <v>2613.3679999999999</v>
      </c>
      <c r="U451" s="26">
        <v>2623.2449999999999</v>
      </c>
      <c r="V451" s="26">
        <v>2574.4229999999998</v>
      </c>
    </row>
    <row r="452" spans="1:22" ht="24.75" customHeight="1">
      <c r="A452" s="14">
        <v>446</v>
      </c>
      <c r="B452" s="15" t="s">
        <v>0</v>
      </c>
      <c r="C452" s="15" t="s">
        <v>1303</v>
      </c>
      <c r="D452" s="15" t="s">
        <v>1304</v>
      </c>
      <c r="E452" s="14">
        <v>0</v>
      </c>
      <c r="F452" s="14"/>
      <c r="G452" s="14"/>
      <c r="H452" s="15" t="s">
        <v>1305</v>
      </c>
      <c r="I452" s="25">
        <v>1906252</v>
      </c>
      <c r="J452" s="25">
        <v>1966887</v>
      </c>
      <c r="K452" s="25">
        <v>1995330</v>
      </c>
      <c r="L452" s="25">
        <v>2002029</v>
      </c>
      <c r="M452" s="25">
        <v>2054583</v>
      </c>
      <c r="N452" s="25">
        <v>2079023</v>
      </c>
      <c r="O452" s="25">
        <v>2161896</v>
      </c>
      <c r="P452" s="25">
        <v>2258193</v>
      </c>
      <c r="Q452" s="25">
        <v>2300939</v>
      </c>
      <c r="R452" s="25">
        <v>2203589</v>
      </c>
      <c r="S452" s="25">
        <v>2317328</v>
      </c>
      <c r="T452" s="25">
        <v>2424083</v>
      </c>
      <c r="U452" s="25">
        <v>2470199</v>
      </c>
      <c r="V452" s="25">
        <v>2525612</v>
      </c>
    </row>
  </sheetData>
  <autoFilter ref="A6:H452"/>
  <conditionalFormatting sqref="C217:C222 K4:V4 I6:V452">
    <cfRule type="cellIs" dxfId="213" priority="9" stopIfTrue="1" operator="equal">
      <formula>"."</formula>
    </cfRule>
    <cfRule type="cellIs" dxfId="212" priority="10" stopIfTrue="1" operator="equal">
      <formula>"..."</formula>
    </cfRule>
  </conditionalFormatting>
  <conditionalFormatting sqref="I5:U5">
    <cfRule type="cellIs" dxfId="211" priority="7" stopIfTrue="1" operator="equal">
      <formula>"."</formula>
    </cfRule>
    <cfRule type="cellIs" dxfId="210" priority="8" stopIfTrue="1" operator="equal">
      <formula>"..."</formula>
    </cfRule>
  </conditionalFormatting>
  <conditionalFormatting sqref="V5">
    <cfRule type="cellIs" dxfId="209" priority="5" stopIfTrue="1" operator="equal">
      <formula>"."</formula>
    </cfRule>
    <cfRule type="cellIs" dxfId="208" priority="6" stopIfTrue="1" operator="equal">
      <formula>"..."</formula>
    </cfRule>
  </conditionalFormatting>
  <conditionalFormatting sqref="H4:J4">
    <cfRule type="cellIs" dxfId="207" priority="1" stopIfTrue="1" operator="equal">
      <formula>"."</formula>
    </cfRule>
    <cfRule type="cellIs" dxfId="20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dimension ref="A1:V452"/>
  <sheetViews>
    <sheetView zoomScaleNormal="85" zoomScaleSheetLayoutView="85" workbookViewId="0">
      <pane xSplit="8" ySplit="6" topLeftCell="I7" activePane="bottomRight" state="frozen"/>
      <selection activeCell="I274" sqref="I274:V332"/>
      <selection pane="topRight" activeCell="I274" sqref="I274:V332"/>
      <selection pane="bottomLeft" activeCell="I274" sqref="I274:V332"/>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1379</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2702.7289999999998</v>
      </c>
      <c r="J7" s="25">
        <v>2429.6210000000001</v>
      </c>
      <c r="K7" s="25">
        <v>2130.761</v>
      </c>
      <c r="L7" s="25">
        <v>1943.1790000000001</v>
      </c>
      <c r="M7" s="25">
        <v>2168.9659999999999</v>
      </c>
      <c r="N7" s="25">
        <v>1836.7739999999999</v>
      </c>
      <c r="O7" s="25">
        <v>1897.6020000000001</v>
      </c>
      <c r="P7" s="25">
        <v>1946.079</v>
      </c>
      <c r="Q7" s="25">
        <v>2030.6510000000001</v>
      </c>
      <c r="R7" s="25">
        <v>1680.6110000000001</v>
      </c>
      <c r="S7" s="25">
        <v>1567.6379999999999</v>
      </c>
      <c r="T7" s="25">
        <v>1907.2729999999999</v>
      </c>
      <c r="U7" s="25">
        <v>2082.9870000000001</v>
      </c>
      <c r="V7" s="25">
        <v>2115.1999999999998</v>
      </c>
    </row>
    <row r="8" spans="1:22" ht="12.75" customHeight="1">
      <c r="A8" s="14">
        <v>2</v>
      </c>
      <c r="B8" s="14" t="s">
        <v>2</v>
      </c>
      <c r="C8" s="14" t="s">
        <v>631</v>
      </c>
      <c r="D8" s="14" t="s">
        <v>628</v>
      </c>
      <c r="E8" s="14"/>
      <c r="F8" s="14" t="s">
        <v>632</v>
      </c>
      <c r="G8" s="14"/>
      <c r="H8" s="14" t="s">
        <v>633</v>
      </c>
      <c r="I8" s="26">
        <v>955.19899999999996</v>
      </c>
      <c r="J8" s="26">
        <v>878.096</v>
      </c>
      <c r="K8" s="26">
        <v>773.84</v>
      </c>
      <c r="L8" s="26">
        <v>682.87599999999998</v>
      </c>
      <c r="M8" s="26">
        <v>761.66200000000003</v>
      </c>
      <c r="N8" s="26">
        <v>650.40800000000002</v>
      </c>
      <c r="O8" s="26">
        <v>659.77800000000002</v>
      </c>
      <c r="P8" s="26">
        <v>665.88900000000001</v>
      </c>
      <c r="Q8" s="26">
        <v>697.88</v>
      </c>
      <c r="R8" s="26">
        <v>592.21500000000003</v>
      </c>
      <c r="S8" s="26">
        <v>544.505</v>
      </c>
      <c r="T8" s="26">
        <v>568.73599999999999</v>
      </c>
      <c r="U8" s="26">
        <v>697.88699999999994</v>
      </c>
      <c r="V8" s="26">
        <v>699.17100000000005</v>
      </c>
    </row>
    <row r="9" spans="1:22" ht="12.75" customHeight="1">
      <c r="A9" s="14">
        <v>3</v>
      </c>
      <c r="B9" s="14" t="s">
        <v>3</v>
      </c>
      <c r="C9" s="14" t="s">
        <v>634</v>
      </c>
      <c r="D9" s="14" t="s">
        <v>628</v>
      </c>
      <c r="E9" s="14"/>
      <c r="F9" s="14"/>
      <c r="G9" s="14" t="s">
        <v>635</v>
      </c>
      <c r="H9" s="14" t="s">
        <v>1333</v>
      </c>
      <c r="I9" s="26">
        <v>31.588000000000001</v>
      </c>
      <c r="J9" s="26">
        <v>24.965</v>
      </c>
      <c r="K9" s="26">
        <v>23.013000000000002</v>
      </c>
      <c r="L9" s="26">
        <v>21.919</v>
      </c>
      <c r="M9" s="26">
        <v>23.183</v>
      </c>
      <c r="N9" s="26">
        <v>26.204999999999998</v>
      </c>
      <c r="O9" s="26">
        <v>35.192</v>
      </c>
      <c r="P9" s="26">
        <v>27.298999999999999</v>
      </c>
      <c r="Q9" s="26">
        <v>27.507999999999999</v>
      </c>
      <c r="R9" s="26">
        <v>21.091000000000001</v>
      </c>
      <c r="S9" s="26">
        <v>15.478999999999999</v>
      </c>
      <c r="T9" s="26">
        <v>19.475000000000001</v>
      </c>
      <c r="U9" s="26">
        <v>21.297000000000001</v>
      </c>
      <c r="V9" s="26">
        <v>21.907</v>
      </c>
    </row>
    <row r="10" spans="1:22" ht="12.75" customHeight="1">
      <c r="A10" s="14">
        <v>4</v>
      </c>
      <c r="B10" s="14" t="s">
        <v>4</v>
      </c>
      <c r="C10" s="14" t="s">
        <v>636</v>
      </c>
      <c r="D10" s="14" t="s">
        <v>628</v>
      </c>
      <c r="E10" s="14"/>
      <c r="F10" s="14"/>
      <c r="G10" s="14" t="s">
        <v>635</v>
      </c>
      <c r="H10" s="14" t="s">
        <v>637</v>
      </c>
      <c r="I10" s="26">
        <v>29.765999999999998</v>
      </c>
      <c r="J10" s="26">
        <v>26.152000000000001</v>
      </c>
      <c r="K10" s="26">
        <v>23.678999999999998</v>
      </c>
      <c r="L10" s="26">
        <v>21.545000000000002</v>
      </c>
      <c r="M10" s="26">
        <v>23.212</v>
      </c>
      <c r="N10" s="26">
        <v>22.798999999999999</v>
      </c>
      <c r="O10" s="26">
        <v>22.731999999999999</v>
      </c>
      <c r="P10" s="26">
        <v>22.643000000000001</v>
      </c>
      <c r="Q10" s="26">
        <v>24.254999999999999</v>
      </c>
      <c r="R10" s="26">
        <v>20.759</v>
      </c>
      <c r="S10" s="26">
        <v>18.949000000000002</v>
      </c>
      <c r="T10" s="26">
        <v>20.902000000000001</v>
      </c>
      <c r="U10" s="26">
        <v>24.806999999999999</v>
      </c>
      <c r="V10" s="26">
        <v>25.035</v>
      </c>
    </row>
    <row r="11" spans="1:22" ht="12.75" customHeight="1">
      <c r="A11" s="14">
        <v>5</v>
      </c>
      <c r="B11" s="14" t="s">
        <v>5</v>
      </c>
      <c r="C11" s="14" t="s">
        <v>638</v>
      </c>
      <c r="D11" s="14" t="s">
        <v>628</v>
      </c>
      <c r="E11" s="14"/>
      <c r="F11" s="14"/>
      <c r="G11" s="14" t="s">
        <v>635</v>
      </c>
      <c r="H11" s="14" t="s">
        <v>639</v>
      </c>
      <c r="I11" s="26">
        <v>38.716999999999999</v>
      </c>
      <c r="J11" s="26">
        <v>37.106000000000002</v>
      </c>
      <c r="K11" s="26">
        <v>33.279000000000003</v>
      </c>
      <c r="L11" s="26">
        <v>30.97</v>
      </c>
      <c r="M11" s="26">
        <v>33.015000000000001</v>
      </c>
      <c r="N11" s="26">
        <v>29.463000000000001</v>
      </c>
      <c r="O11" s="26">
        <v>30.853000000000002</v>
      </c>
      <c r="P11" s="26">
        <v>33.073999999999998</v>
      </c>
      <c r="Q11" s="26">
        <v>35.555999999999997</v>
      </c>
      <c r="R11" s="26">
        <v>30.280999999999999</v>
      </c>
      <c r="S11" s="26">
        <v>24.231000000000002</v>
      </c>
      <c r="T11" s="26">
        <v>25.536000000000001</v>
      </c>
      <c r="U11" s="26">
        <v>32.396999999999998</v>
      </c>
      <c r="V11" s="26">
        <v>32.226999999999997</v>
      </c>
    </row>
    <row r="12" spans="1:22" ht="12.75" customHeight="1">
      <c r="A12" s="14">
        <v>6</v>
      </c>
      <c r="B12" s="14" t="s">
        <v>6</v>
      </c>
      <c r="C12" s="14" t="s">
        <v>640</v>
      </c>
      <c r="D12" s="14" t="s">
        <v>628</v>
      </c>
      <c r="E12" s="14"/>
      <c r="F12" s="14"/>
      <c r="G12" s="14" t="s">
        <v>635</v>
      </c>
      <c r="H12" s="14" t="s">
        <v>641</v>
      </c>
      <c r="I12" s="26">
        <v>42.781999999999996</v>
      </c>
      <c r="J12" s="26">
        <v>38.624000000000002</v>
      </c>
      <c r="K12" s="26">
        <v>33.890999999999998</v>
      </c>
      <c r="L12" s="26">
        <v>31.390999999999998</v>
      </c>
      <c r="M12" s="26">
        <v>35.112000000000002</v>
      </c>
      <c r="N12" s="26">
        <v>30.327000000000002</v>
      </c>
      <c r="O12" s="26">
        <v>30.297999999999998</v>
      </c>
      <c r="P12" s="26">
        <v>29.364000000000001</v>
      </c>
      <c r="Q12" s="26">
        <v>31.193000000000001</v>
      </c>
      <c r="R12" s="26">
        <v>26.635999999999999</v>
      </c>
      <c r="S12" s="26">
        <v>24.744</v>
      </c>
      <c r="T12" s="26">
        <v>25.334</v>
      </c>
      <c r="U12" s="26">
        <v>31.818999999999999</v>
      </c>
      <c r="V12" s="26">
        <v>31.914999999999999</v>
      </c>
    </row>
    <row r="13" spans="1:22" ht="12.75" customHeight="1">
      <c r="A13" s="14">
        <v>7</v>
      </c>
      <c r="B13" s="14" t="s">
        <v>7</v>
      </c>
      <c r="C13" s="14" t="s">
        <v>642</v>
      </c>
      <c r="D13" s="14" t="s">
        <v>628</v>
      </c>
      <c r="E13" s="14"/>
      <c r="F13" s="14"/>
      <c r="G13" s="14" t="s">
        <v>635</v>
      </c>
      <c r="H13" s="14" t="s">
        <v>643</v>
      </c>
      <c r="I13" s="26">
        <v>85.942999999999998</v>
      </c>
      <c r="J13" s="26">
        <v>81.734999999999999</v>
      </c>
      <c r="K13" s="26">
        <v>72.712999999999994</v>
      </c>
      <c r="L13" s="26">
        <v>66.323999999999998</v>
      </c>
      <c r="M13" s="26">
        <v>70.88</v>
      </c>
      <c r="N13" s="26">
        <v>61.7</v>
      </c>
      <c r="O13" s="26">
        <v>64.453000000000003</v>
      </c>
      <c r="P13" s="26">
        <v>64.626000000000005</v>
      </c>
      <c r="Q13" s="26">
        <v>68.332999999999998</v>
      </c>
      <c r="R13" s="26">
        <v>58.887</v>
      </c>
      <c r="S13" s="26">
        <v>50.237000000000002</v>
      </c>
      <c r="T13" s="26">
        <v>51.411000000000001</v>
      </c>
      <c r="U13" s="26">
        <v>63.067</v>
      </c>
      <c r="V13" s="26">
        <v>62.613</v>
      </c>
    </row>
    <row r="14" spans="1:22" ht="12.75" customHeight="1">
      <c r="A14" s="14">
        <v>8</v>
      </c>
      <c r="B14" s="14" t="s">
        <v>8</v>
      </c>
      <c r="C14" s="14" t="s">
        <v>644</v>
      </c>
      <c r="D14" s="14" t="s">
        <v>628</v>
      </c>
      <c r="E14" s="14"/>
      <c r="F14" s="14"/>
      <c r="G14" s="14" t="s">
        <v>635</v>
      </c>
      <c r="H14" s="14" t="s">
        <v>9</v>
      </c>
      <c r="I14" s="26">
        <v>59.634</v>
      </c>
      <c r="J14" s="26">
        <v>56.552</v>
      </c>
      <c r="K14" s="26">
        <v>51.256</v>
      </c>
      <c r="L14" s="26">
        <v>47.305999999999997</v>
      </c>
      <c r="M14" s="26">
        <v>51.707000000000001</v>
      </c>
      <c r="N14" s="26">
        <v>45.802999999999997</v>
      </c>
      <c r="O14" s="26">
        <v>48.203000000000003</v>
      </c>
      <c r="P14" s="26">
        <v>48.540999999999997</v>
      </c>
      <c r="Q14" s="26">
        <v>52.573999999999998</v>
      </c>
      <c r="R14" s="26">
        <v>45.731000000000002</v>
      </c>
      <c r="S14" s="26">
        <v>40.19</v>
      </c>
      <c r="T14" s="26">
        <v>43.585999999999999</v>
      </c>
      <c r="U14" s="26">
        <v>51.762999999999998</v>
      </c>
      <c r="V14" s="26">
        <v>52.29</v>
      </c>
    </row>
    <row r="15" spans="1:22" ht="12.75" customHeight="1">
      <c r="A15" s="14">
        <v>9</v>
      </c>
      <c r="B15" s="14" t="s">
        <v>10</v>
      </c>
      <c r="C15" s="14" t="s">
        <v>645</v>
      </c>
      <c r="D15" s="14" t="s">
        <v>628</v>
      </c>
      <c r="E15" s="14"/>
      <c r="F15" s="14"/>
      <c r="G15" s="14" t="s">
        <v>635</v>
      </c>
      <c r="H15" s="14" t="s">
        <v>11</v>
      </c>
      <c r="I15" s="26">
        <v>17.882000000000001</v>
      </c>
      <c r="J15" s="26">
        <v>16.805</v>
      </c>
      <c r="K15" s="26">
        <v>14.452</v>
      </c>
      <c r="L15" s="26">
        <v>11.946999999999999</v>
      </c>
      <c r="M15" s="26">
        <v>13.403</v>
      </c>
      <c r="N15" s="26">
        <v>12.712999999999999</v>
      </c>
      <c r="O15" s="26">
        <v>13.779</v>
      </c>
      <c r="P15" s="26">
        <v>14.212</v>
      </c>
      <c r="Q15" s="26">
        <v>15.4</v>
      </c>
      <c r="R15" s="26">
        <v>11.351000000000001</v>
      </c>
      <c r="S15" s="26">
        <v>8.1470000000000002</v>
      </c>
      <c r="T15" s="26">
        <v>11.196999999999999</v>
      </c>
      <c r="U15" s="26">
        <v>13.462999999999999</v>
      </c>
      <c r="V15" s="26">
        <v>13.456</v>
      </c>
    </row>
    <row r="16" spans="1:22" ht="12.75" customHeight="1">
      <c r="A16" s="14">
        <v>10</v>
      </c>
      <c r="B16" s="14" t="s">
        <v>12</v>
      </c>
      <c r="C16" s="14" t="s">
        <v>646</v>
      </c>
      <c r="D16" s="14" t="s">
        <v>628</v>
      </c>
      <c r="E16" s="14"/>
      <c r="F16" s="14"/>
      <c r="G16" s="14" t="s">
        <v>635</v>
      </c>
      <c r="H16" s="14" t="s">
        <v>13</v>
      </c>
      <c r="I16" s="26">
        <v>130.447</v>
      </c>
      <c r="J16" s="26">
        <v>128.66</v>
      </c>
      <c r="K16" s="26">
        <v>113.68899999999999</v>
      </c>
      <c r="L16" s="26">
        <v>97.073999999999998</v>
      </c>
      <c r="M16" s="26">
        <v>110.244</v>
      </c>
      <c r="N16" s="26">
        <v>90.882000000000005</v>
      </c>
      <c r="O16" s="26">
        <v>88.808000000000007</v>
      </c>
      <c r="P16" s="26">
        <v>93.096999999999994</v>
      </c>
      <c r="Q16" s="26">
        <v>94.847999999999999</v>
      </c>
      <c r="R16" s="26">
        <v>80.296000000000006</v>
      </c>
      <c r="S16" s="26">
        <v>67.132000000000005</v>
      </c>
      <c r="T16" s="26">
        <v>64.787000000000006</v>
      </c>
      <c r="U16" s="26">
        <v>84.466999999999999</v>
      </c>
      <c r="V16" s="26">
        <v>85.641999999999996</v>
      </c>
    </row>
    <row r="17" spans="1:22" ht="12.75" customHeight="1">
      <c r="A17" s="14">
        <v>11</v>
      </c>
      <c r="B17" s="14" t="s">
        <v>14</v>
      </c>
      <c r="C17" s="14" t="s">
        <v>647</v>
      </c>
      <c r="D17" s="14" t="s">
        <v>628</v>
      </c>
      <c r="E17" s="14"/>
      <c r="F17" s="14"/>
      <c r="G17" s="14" t="s">
        <v>635</v>
      </c>
      <c r="H17" s="14" t="s">
        <v>15</v>
      </c>
      <c r="I17" s="26">
        <v>98.259</v>
      </c>
      <c r="J17" s="26">
        <v>90.382999999999996</v>
      </c>
      <c r="K17" s="26">
        <v>79.466999999999999</v>
      </c>
      <c r="L17" s="26">
        <v>67.756</v>
      </c>
      <c r="M17" s="26">
        <v>76.308999999999997</v>
      </c>
      <c r="N17" s="26">
        <v>62.628999999999998</v>
      </c>
      <c r="O17" s="26">
        <v>61.917999999999999</v>
      </c>
      <c r="P17" s="26">
        <v>64.692999999999998</v>
      </c>
      <c r="Q17" s="26">
        <v>69.09</v>
      </c>
      <c r="R17" s="26">
        <v>60.209000000000003</v>
      </c>
      <c r="S17" s="26">
        <v>56.37</v>
      </c>
      <c r="T17" s="26">
        <v>63.829000000000001</v>
      </c>
      <c r="U17" s="26">
        <v>75.540000000000006</v>
      </c>
      <c r="V17" s="26">
        <v>75.14</v>
      </c>
    </row>
    <row r="18" spans="1:22" ht="12.75" customHeight="1">
      <c r="A18" s="14">
        <v>12</v>
      </c>
      <c r="B18" s="14" t="s">
        <v>16</v>
      </c>
      <c r="C18" s="14" t="s">
        <v>648</v>
      </c>
      <c r="D18" s="14" t="s">
        <v>628</v>
      </c>
      <c r="E18" s="14"/>
      <c r="F18" s="14"/>
      <c r="G18" s="14" t="s">
        <v>635</v>
      </c>
      <c r="H18" s="14" t="s">
        <v>649</v>
      </c>
      <c r="I18" s="26">
        <v>148.39400000000001</v>
      </c>
      <c r="J18" s="26">
        <v>139.38800000000001</v>
      </c>
      <c r="K18" s="26">
        <v>120.917</v>
      </c>
      <c r="L18" s="26">
        <v>106.18899999999999</v>
      </c>
      <c r="M18" s="26">
        <v>121.648</v>
      </c>
      <c r="N18" s="26">
        <v>101.31100000000001</v>
      </c>
      <c r="O18" s="26">
        <v>99.884</v>
      </c>
      <c r="P18" s="26">
        <v>102.571</v>
      </c>
      <c r="Q18" s="26">
        <v>105.458</v>
      </c>
      <c r="R18" s="26">
        <v>89.081000000000003</v>
      </c>
      <c r="S18" s="26">
        <v>99.450999999999993</v>
      </c>
      <c r="T18" s="26">
        <v>98.614999999999995</v>
      </c>
      <c r="U18" s="26">
        <v>122.54300000000001</v>
      </c>
      <c r="V18" s="26">
        <v>122.67</v>
      </c>
    </row>
    <row r="19" spans="1:22" ht="12.75" customHeight="1">
      <c r="A19" s="14">
        <v>13</v>
      </c>
      <c r="B19" s="14" t="s">
        <v>17</v>
      </c>
      <c r="C19" s="14" t="s">
        <v>650</v>
      </c>
      <c r="D19" s="14" t="s">
        <v>628</v>
      </c>
      <c r="E19" s="14"/>
      <c r="F19" s="14"/>
      <c r="G19" s="14" t="s">
        <v>635</v>
      </c>
      <c r="H19" s="14" t="s">
        <v>18</v>
      </c>
      <c r="I19" s="26">
        <v>95.727999999999994</v>
      </c>
      <c r="J19" s="26">
        <v>90.584999999999994</v>
      </c>
      <c r="K19" s="26">
        <v>79.322000000000003</v>
      </c>
      <c r="L19" s="26">
        <v>64.13</v>
      </c>
      <c r="M19" s="26">
        <v>71.349999999999994</v>
      </c>
      <c r="N19" s="26">
        <v>60.216000000000001</v>
      </c>
      <c r="O19" s="26">
        <v>61.335000000000001</v>
      </c>
      <c r="P19" s="26">
        <v>61.753999999999998</v>
      </c>
      <c r="Q19" s="26">
        <v>63.44</v>
      </c>
      <c r="R19" s="26">
        <v>54.055999999999997</v>
      </c>
      <c r="S19" s="26">
        <v>49.843000000000004</v>
      </c>
      <c r="T19" s="26">
        <v>51.067999999999998</v>
      </c>
      <c r="U19" s="26">
        <v>62.585000000000001</v>
      </c>
      <c r="V19" s="26">
        <v>61.911000000000001</v>
      </c>
    </row>
    <row r="20" spans="1:22" ht="12.75" customHeight="1">
      <c r="A20" s="14">
        <v>14</v>
      </c>
      <c r="B20" s="14" t="s">
        <v>19</v>
      </c>
      <c r="C20" s="14" t="s">
        <v>651</v>
      </c>
      <c r="D20" s="14" t="s">
        <v>628</v>
      </c>
      <c r="E20" s="14"/>
      <c r="F20" s="14"/>
      <c r="G20" s="14" t="s">
        <v>635</v>
      </c>
      <c r="H20" s="14" t="s">
        <v>652</v>
      </c>
      <c r="I20" s="26">
        <v>44.939</v>
      </c>
      <c r="J20" s="26">
        <v>38.706000000000003</v>
      </c>
      <c r="K20" s="26">
        <v>34.137999999999998</v>
      </c>
      <c r="L20" s="26">
        <v>31.199000000000002</v>
      </c>
      <c r="M20" s="26">
        <v>34.5</v>
      </c>
      <c r="N20" s="26">
        <v>29.419</v>
      </c>
      <c r="O20" s="26">
        <v>27.948</v>
      </c>
      <c r="P20" s="26">
        <v>28.218</v>
      </c>
      <c r="Q20" s="26">
        <v>29.890999999999998</v>
      </c>
      <c r="R20" s="26">
        <v>26.056999999999999</v>
      </c>
      <c r="S20" s="26">
        <v>24.802</v>
      </c>
      <c r="T20" s="26">
        <v>25.622</v>
      </c>
      <c r="U20" s="26">
        <v>31.297000000000001</v>
      </c>
      <c r="V20" s="26">
        <v>31.283000000000001</v>
      </c>
    </row>
    <row r="21" spans="1:22" ht="12.75" customHeight="1">
      <c r="A21" s="14">
        <v>15</v>
      </c>
      <c r="B21" s="14" t="s">
        <v>20</v>
      </c>
      <c r="C21" s="14" t="s">
        <v>653</v>
      </c>
      <c r="D21" s="14" t="s">
        <v>628</v>
      </c>
      <c r="E21" s="14"/>
      <c r="F21" s="14"/>
      <c r="G21" s="14" t="s">
        <v>635</v>
      </c>
      <c r="H21" s="14" t="s">
        <v>21</v>
      </c>
      <c r="I21" s="26">
        <v>131.12</v>
      </c>
      <c r="J21" s="26">
        <v>108.435</v>
      </c>
      <c r="K21" s="26">
        <v>94.024000000000001</v>
      </c>
      <c r="L21" s="26">
        <v>85.126000000000005</v>
      </c>
      <c r="M21" s="26">
        <v>97.099000000000004</v>
      </c>
      <c r="N21" s="26">
        <v>76.941000000000003</v>
      </c>
      <c r="O21" s="26">
        <v>74.375</v>
      </c>
      <c r="P21" s="26">
        <v>75.796999999999997</v>
      </c>
      <c r="Q21" s="26">
        <v>80.332999999999998</v>
      </c>
      <c r="R21" s="26">
        <v>67.778999999999996</v>
      </c>
      <c r="S21" s="26">
        <v>64.929000000000002</v>
      </c>
      <c r="T21" s="26">
        <v>67.373000000000005</v>
      </c>
      <c r="U21" s="26">
        <v>82.840999999999994</v>
      </c>
      <c r="V21" s="26">
        <v>83.082999999999998</v>
      </c>
    </row>
    <row r="22" spans="1:22" ht="12.75" customHeight="1">
      <c r="A22" s="14">
        <v>16</v>
      </c>
      <c r="B22" s="14" t="s">
        <v>22</v>
      </c>
      <c r="C22" s="14" t="s">
        <v>654</v>
      </c>
      <c r="D22" s="14" t="s">
        <v>628</v>
      </c>
      <c r="E22" s="14"/>
      <c r="F22" s="14" t="s">
        <v>632</v>
      </c>
      <c r="G22" s="14"/>
      <c r="H22" s="14" t="s">
        <v>655</v>
      </c>
      <c r="I22" s="26">
        <v>433.25400000000002</v>
      </c>
      <c r="J22" s="26">
        <v>353.31700000000001</v>
      </c>
      <c r="K22" s="26">
        <v>316.67500000000001</v>
      </c>
      <c r="L22" s="26">
        <v>289.08699999999999</v>
      </c>
      <c r="M22" s="26">
        <v>313.2</v>
      </c>
      <c r="N22" s="26">
        <v>272.48700000000002</v>
      </c>
      <c r="O22" s="26">
        <v>291.76799999999997</v>
      </c>
      <c r="P22" s="26">
        <v>302.02699999999999</v>
      </c>
      <c r="Q22" s="26">
        <v>322.21499999999997</v>
      </c>
      <c r="R22" s="26">
        <v>269.00299999999999</v>
      </c>
      <c r="S22" s="26">
        <v>246.48099999999999</v>
      </c>
      <c r="T22" s="26">
        <v>322.88299999999998</v>
      </c>
      <c r="U22" s="26">
        <v>354.69299999999998</v>
      </c>
      <c r="V22" s="26">
        <v>351.21300000000002</v>
      </c>
    </row>
    <row r="23" spans="1:22" ht="12.75" customHeight="1">
      <c r="A23" s="14">
        <v>17</v>
      </c>
      <c r="B23" s="14" t="s">
        <v>23</v>
      </c>
      <c r="C23" s="14" t="s">
        <v>656</v>
      </c>
      <c r="D23" s="14" t="s">
        <v>628</v>
      </c>
      <c r="E23" s="14"/>
      <c r="F23" s="14"/>
      <c r="G23" s="14" t="s">
        <v>635</v>
      </c>
      <c r="H23" s="14" t="s">
        <v>24</v>
      </c>
      <c r="I23" s="26">
        <v>9.9529999999999994</v>
      </c>
      <c r="J23" s="26">
        <v>7.9080000000000004</v>
      </c>
      <c r="K23" s="26">
        <v>7.415</v>
      </c>
      <c r="L23" s="26">
        <v>7.2720000000000002</v>
      </c>
      <c r="M23" s="26">
        <v>7.69</v>
      </c>
      <c r="N23" s="26">
        <v>7.31</v>
      </c>
      <c r="O23" s="26">
        <v>8.5790000000000006</v>
      </c>
      <c r="P23" s="26">
        <v>10.409000000000001</v>
      </c>
      <c r="Q23" s="26">
        <v>12.968</v>
      </c>
      <c r="R23" s="26">
        <v>10.531000000000001</v>
      </c>
      <c r="S23" s="26">
        <v>8.0280000000000005</v>
      </c>
      <c r="T23" s="26">
        <v>12.307</v>
      </c>
      <c r="U23" s="26">
        <v>12.201000000000001</v>
      </c>
      <c r="V23" s="26">
        <v>12.064</v>
      </c>
    </row>
    <row r="24" spans="1:22" ht="12.75" customHeight="1">
      <c r="A24" s="14">
        <v>18</v>
      </c>
      <c r="B24" s="14" t="s">
        <v>25</v>
      </c>
      <c r="C24" s="14" t="s">
        <v>657</v>
      </c>
      <c r="D24" s="14" t="s">
        <v>628</v>
      </c>
      <c r="E24" s="14"/>
      <c r="F24" s="14"/>
      <c r="G24" s="14" t="s">
        <v>635</v>
      </c>
      <c r="H24" s="14" t="s">
        <v>26</v>
      </c>
      <c r="I24" s="26">
        <v>14.222</v>
      </c>
      <c r="J24" s="26">
        <v>11.506</v>
      </c>
      <c r="K24" s="26">
        <v>9.8949999999999996</v>
      </c>
      <c r="L24" s="26">
        <v>8.9030000000000005</v>
      </c>
      <c r="M24" s="26">
        <v>8.9849999999999994</v>
      </c>
      <c r="N24" s="26">
        <v>9.0709999999999997</v>
      </c>
      <c r="O24" s="26">
        <v>10.398</v>
      </c>
      <c r="P24" s="26">
        <v>11.271000000000001</v>
      </c>
      <c r="Q24" s="26">
        <v>10.430999999999999</v>
      </c>
      <c r="R24" s="26">
        <v>8.8949999999999996</v>
      </c>
      <c r="S24" s="26">
        <v>7.6310000000000002</v>
      </c>
      <c r="T24" s="26">
        <v>9.9179999999999993</v>
      </c>
      <c r="U24" s="26">
        <v>12.194000000000001</v>
      </c>
      <c r="V24" s="26">
        <v>12.426</v>
      </c>
    </row>
    <row r="25" spans="1:22" ht="12.75" customHeight="1">
      <c r="A25" s="14">
        <v>19</v>
      </c>
      <c r="B25" s="14" t="s">
        <v>27</v>
      </c>
      <c r="C25" s="14" t="s">
        <v>658</v>
      </c>
      <c r="D25" s="14" t="s">
        <v>628</v>
      </c>
      <c r="E25" s="14"/>
      <c r="F25" s="14"/>
      <c r="G25" s="14" t="s">
        <v>635</v>
      </c>
      <c r="H25" s="14" t="s">
        <v>28</v>
      </c>
      <c r="I25" s="26">
        <v>61.253</v>
      </c>
      <c r="J25" s="26">
        <v>51.697000000000003</v>
      </c>
      <c r="K25" s="26">
        <v>46.942999999999998</v>
      </c>
      <c r="L25" s="26">
        <v>44.255000000000003</v>
      </c>
      <c r="M25" s="26">
        <v>47.97</v>
      </c>
      <c r="N25" s="26">
        <v>40.938000000000002</v>
      </c>
      <c r="O25" s="26">
        <v>43.021999999999998</v>
      </c>
      <c r="P25" s="26">
        <v>42.572000000000003</v>
      </c>
      <c r="Q25" s="26">
        <v>49.158000000000001</v>
      </c>
      <c r="R25" s="26">
        <v>40.725999999999999</v>
      </c>
      <c r="S25" s="26">
        <v>38.414000000000001</v>
      </c>
      <c r="T25" s="26">
        <v>50.046999999999997</v>
      </c>
      <c r="U25" s="26">
        <v>54.883000000000003</v>
      </c>
      <c r="V25" s="26">
        <v>54.442</v>
      </c>
    </row>
    <row r="26" spans="1:22" ht="12.75" customHeight="1">
      <c r="A26" s="14">
        <v>20</v>
      </c>
      <c r="B26" s="14" t="s">
        <v>29</v>
      </c>
      <c r="C26" s="14" t="s">
        <v>659</v>
      </c>
      <c r="D26" s="14" t="s">
        <v>628</v>
      </c>
      <c r="E26" s="14"/>
      <c r="F26" s="14"/>
      <c r="G26" s="14" t="s">
        <v>635</v>
      </c>
      <c r="H26" s="14" t="s">
        <v>660</v>
      </c>
      <c r="I26" s="26">
        <v>41.898000000000003</v>
      </c>
      <c r="J26" s="26">
        <v>30.504000000000001</v>
      </c>
      <c r="K26" s="26">
        <v>27.248000000000001</v>
      </c>
      <c r="L26" s="26">
        <v>25.835999999999999</v>
      </c>
      <c r="M26" s="26">
        <v>28.478000000000002</v>
      </c>
      <c r="N26" s="26">
        <v>26.844999999999999</v>
      </c>
      <c r="O26" s="26">
        <v>29.713999999999999</v>
      </c>
      <c r="P26" s="26">
        <v>31.538</v>
      </c>
      <c r="Q26" s="26">
        <v>34.439</v>
      </c>
      <c r="R26" s="26">
        <v>28.751999999999999</v>
      </c>
      <c r="S26" s="26">
        <v>24.289000000000001</v>
      </c>
      <c r="T26" s="26">
        <v>32.771999999999998</v>
      </c>
      <c r="U26" s="26">
        <v>35.616999999999997</v>
      </c>
      <c r="V26" s="26">
        <v>35.454000000000001</v>
      </c>
    </row>
    <row r="27" spans="1:22" ht="12.75" customHeight="1">
      <c r="A27" s="14">
        <v>21</v>
      </c>
      <c r="B27" s="14" t="s">
        <v>30</v>
      </c>
      <c r="C27" s="14" t="s">
        <v>661</v>
      </c>
      <c r="D27" s="14" t="s">
        <v>628</v>
      </c>
      <c r="E27" s="14"/>
      <c r="F27" s="14"/>
      <c r="G27" s="14" t="s">
        <v>635</v>
      </c>
      <c r="H27" s="14" t="s">
        <v>31</v>
      </c>
      <c r="I27" s="26">
        <v>14.331</v>
      </c>
      <c r="J27" s="26">
        <v>10.933999999999999</v>
      </c>
      <c r="K27" s="26">
        <v>9.9060000000000006</v>
      </c>
      <c r="L27" s="26">
        <v>9.4190000000000005</v>
      </c>
      <c r="M27" s="26">
        <v>9.83</v>
      </c>
      <c r="N27" s="26">
        <v>8.5709999999999997</v>
      </c>
      <c r="O27" s="26">
        <v>9.7669999999999995</v>
      </c>
      <c r="P27" s="26">
        <v>11.851000000000001</v>
      </c>
      <c r="Q27" s="26">
        <v>11.396000000000001</v>
      </c>
      <c r="R27" s="26">
        <v>9.4019999999999992</v>
      </c>
      <c r="S27" s="26">
        <v>8.1959999999999997</v>
      </c>
      <c r="T27" s="26">
        <v>9.4659999999999993</v>
      </c>
      <c r="U27" s="26">
        <v>11.271000000000001</v>
      </c>
      <c r="V27" s="26">
        <v>12.000999999999999</v>
      </c>
    </row>
    <row r="28" spans="1:22" ht="12.75" customHeight="1">
      <c r="A28" s="14">
        <v>22</v>
      </c>
      <c r="B28" s="14" t="s">
        <v>32</v>
      </c>
      <c r="C28" s="14" t="s">
        <v>662</v>
      </c>
      <c r="D28" s="14" t="s">
        <v>628</v>
      </c>
      <c r="E28" s="14"/>
      <c r="F28" s="14"/>
      <c r="G28" s="14" t="s">
        <v>635</v>
      </c>
      <c r="H28" s="14" t="s">
        <v>1334</v>
      </c>
      <c r="I28" s="26">
        <v>6.64</v>
      </c>
      <c r="J28" s="26">
        <v>7.0359999999999996</v>
      </c>
      <c r="K28" s="26">
        <v>6.3170000000000002</v>
      </c>
      <c r="L28" s="26">
        <v>5.8659999999999997</v>
      </c>
      <c r="M28" s="26">
        <v>5.7519999999999998</v>
      </c>
      <c r="N28" s="26">
        <v>4.875</v>
      </c>
      <c r="O28" s="26">
        <v>4.992</v>
      </c>
      <c r="P28" s="26">
        <v>4.452</v>
      </c>
      <c r="Q28" s="26">
        <v>6.0279999999999996</v>
      </c>
      <c r="R28" s="26">
        <v>4.9109999999999996</v>
      </c>
      <c r="S28" s="26">
        <v>4.0819999999999999</v>
      </c>
      <c r="T28" s="26">
        <v>4.6319999999999997</v>
      </c>
      <c r="U28" s="26">
        <v>5.0110000000000001</v>
      </c>
      <c r="V28" s="26">
        <v>5.085</v>
      </c>
    </row>
    <row r="29" spans="1:22" ht="12.75" customHeight="1">
      <c r="A29" s="14">
        <v>23</v>
      </c>
      <c r="B29" s="14" t="s">
        <v>33</v>
      </c>
      <c r="C29" s="14" t="s">
        <v>663</v>
      </c>
      <c r="D29" s="14" t="s">
        <v>628</v>
      </c>
      <c r="E29" s="14"/>
      <c r="F29" s="14"/>
      <c r="G29" s="14" t="s">
        <v>635</v>
      </c>
      <c r="H29" s="14" t="s">
        <v>34</v>
      </c>
      <c r="I29" s="26">
        <v>70.007000000000005</v>
      </c>
      <c r="J29" s="26">
        <v>63.078000000000003</v>
      </c>
      <c r="K29" s="26">
        <v>56.331000000000003</v>
      </c>
      <c r="L29" s="26">
        <v>46.744</v>
      </c>
      <c r="M29" s="26">
        <v>51.338000000000001</v>
      </c>
      <c r="N29" s="26">
        <v>42.158999999999999</v>
      </c>
      <c r="O29" s="26">
        <v>46.689</v>
      </c>
      <c r="P29" s="26">
        <v>52.280999999999999</v>
      </c>
      <c r="Q29" s="26">
        <v>49.959000000000003</v>
      </c>
      <c r="R29" s="26">
        <v>40.441000000000003</v>
      </c>
      <c r="S29" s="26">
        <v>40.85</v>
      </c>
      <c r="T29" s="26">
        <v>54.353999999999999</v>
      </c>
      <c r="U29" s="26">
        <v>60.826999999999998</v>
      </c>
      <c r="V29" s="26">
        <v>59.773000000000003</v>
      </c>
    </row>
    <row r="30" spans="1:22" ht="12.75" customHeight="1">
      <c r="A30" s="14">
        <v>24</v>
      </c>
      <c r="B30" s="14" t="s">
        <v>35</v>
      </c>
      <c r="C30" s="14" t="s">
        <v>664</v>
      </c>
      <c r="D30" s="14" t="s">
        <v>628</v>
      </c>
      <c r="E30" s="14"/>
      <c r="F30" s="14"/>
      <c r="G30" s="14" t="s">
        <v>635</v>
      </c>
      <c r="H30" s="14" t="s">
        <v>36</v>
      </c>
      <c r="I30" s="26">
        <v>71.027000000000001</v>
      </c>
      <c r="J30" s="26">
        <v>66.558999999999997</v>
      </c>
      <c r="K30" s="26">
        <v>61.893999999999998</v>
      </c>
      <c r="L30" s="26">
        <v>55.746000000000002</v>
      </c>
      <c r="M30" s="26">
        <v>61.564999999999998</v>
      </c>
      <c r="N30" s="26">
        <v>50.128999999999998</v>
      </c>
      <c r="O30" s="26">
        <v>51.905000000000001</v>
      </c>
      <c r="P30" s="26">
        <v>55.481999999999999</v>
      </c>
      <c r="Q30" s="26">
        <v>62.307000000000002</v>
      </c>
      <c r="R30" s="26">
        <v>51.313000000000002</v>
      </c>
      <c r="S30" s="26">
        <v>48.688000000000002</v>
      </c>
      <c r="T30" s="26">
        <v>59.234000000000002</v>
      </c>
      <c r="U30" s="26">
        <v>67.665999999999997</v>
      </c>
      <c r="V30" s="26">
        <v>68.066000000000003</v>
      </c>
    </row>
    <row r="31" spans="1:22" ht="12.75" customHeight="1">
      <c r="A31" s="14">
        <v>25</v>
      </c>
      <c r="B31" s="14" t="s">
        <v>37</v>
      </c>
      <c r="C31" s="14" t="s">
        <v>665</v>
      </c>
      <c r="D31" s="14" t="s">
        <v>628</v>
      </c>
      <c r="E31" s="14"/>
      <c r="F31" s="14"/>
      <c r="G31" s="14" t="s">
        <v>635</v>
      </c>
      <c r="H31" s="14" t="s">
        <v>38</v>
      </c>
      <c r="I31" s="26">
        <v>7.024</v>
      </c>
      <c r="J31" s="26">
        <v>5.7350000000000003</v>
      </c>
      <c r="K31" s="26">
        <v>4.66</v>
      </c>
      <c r="L31" s="26">
        <v>4.51</v>
      </c>
      <c r="M31" s="26">
        <v>4.766</v>
      </c>
      <c r="N31" s="26">
        <v>5.7889999999999997</v>
      </c>
      <c r="O31" s="26">
        <v>6.8680000000000003</v>
      </c>
      <c r="P31" s="26">
        <v>7.101</v>
      </c>
      <c r="Q31" s="26">
        <v>8.298</v>
      </c>
      <c r="R31" s="26">
        <v>7.9260000000000002</v>
      </c>
      <c r="S31" s="26">
        <v>5.6779999999999999</v>
      </c>
      <c r="T31" s="26">
        <v>9.0239999999999991</v>
      </c>
      <c r="U31" s="26">
        <v>9.3810000000000002</v>
      </c>
      <c r="V31" s="26">
        <v>9.4459999999999997</v>
      </c>
    </row>
    <row r="32" spans="1:22" ht="12.75" customHeight="1">
      <c r="A32" s="14">
        <v>26</v>
      </c>
      <c r="B32" s="14" t="s">
        <v>39</v>
      </c>
      <c r="C32" s="14" t="s">
        <v>666</v>
      </c>
      <c r="D32" s="14" t="s">
        <v>628</v>
      </c>
      <c r="E32" s="14"/>
      <c r="F32" s="14"/>
      <c r="G32" s="14" t="s">
        <v>635</v>
      </c>
      <c r="H32" s="14" t="s">
        <v>667</v>
      </c>
      <c r="I32" s="26">
        <v>58.106000000000002</v>
      </c>
      <c r="J32" s="26">
        <v>40.225999999999999</v>
      </c>
      <c r="K32" s="26">
        <v>34.137</v>
      </c>
      <c r="L32" s="26">
        <v>31.667000000000002</v>
      </c>
      <c r="M32" s="26">
        <v>34.384</v>
      </c>
      <c r="N32" s="26">
        <v>35.773000000000003</v>
      </c>
      <c r="O32" s="26">
        <v>38.430999999999997</v>
      </c>
      <c r="P32" s="26">
        <v>33.484999999999999</v>
      </c>
      <c r="Q32" s="26">
        <v>32.061999999999998</v>
      </c>
      <c r="R32" s="26">
        <v>26.811</v>
      </c>
      <c r="S32" s="26">
        <v>22.684000000000001</v>
      </c>
      <c r="T32" s="26">
        <v>32.405999999999999</v>
      </c>
      <c r="U32" s="26">
        <v>32.750999999999998</v>
      </c>
      <c r="V32" s="26">
        <v>30.507000000000001</v>
      </c>
    </row>
    <row r="33" spans="1:22" ht="12.75" customHeight="1">
      <c r="A33" s="14">
        <v>27</v>
      </c>
      <c r="B33" s="14" t="s">
        <v>40</v>
      </c>
      <c r="C33" s="14" t="s">
        <v>668</v>
      </c>
      <c r="D33" s="14" t="s">
        <v>628</v>
      </c>
      <c r="E33" s="14"/>
      <c r="F33" s="14"/>
      <c r="G33" s="14" t="s">
        <v>635</v>
      </c>
      <c r="H33" s="14" t="s">
        <v>41</v>
      </c>
      <c r="I33" s="26">
        <v>30.754999999999999</v>
      </c>
      <c r="J33" s="26">
        <v>25.484000000000002</v>
      </c>
      <c r="K33" s="26">
        <v>23.471</v>
      </c>
      <c r="L33" s="26">
        <v>20.785</v>
      </c>
      <c r="M33" s="26">
        <v>21.611999999999998</v>
      </c>
      <c r="N33" s="26">
        <v>17.89</v>
      </c>
      <c r="O33" s="26">
        <v>19.808</v>
      </c>
      <c r="P33" s="26">
        <v>19.891999999999999</v>
      </c>
      <c r="Q33" s="26">
        <v>21.815000000000001</v>
      </c>
      <c r="R33" s="26">
        <v>18.14</v>
      </c>
      <c r="S33" s="26">
        <v>18.568999999999999</v>
      </c>
      <c r="T33" s="26">
        <v>22.323</v>
      </c>
      <c r="U33" s="26">
        <v>24.515999999999998</v>
      </c>
      <c r="V33" s="26">
        <v>23.882999999999999</v>
      </c>
    </row>
    <row r="34" spans="1:22" ht="12.75" customHeight="1">
      <c r="A34" s="14">
        <v>28</v>
      </c>
      <c r="B34" s="14" t="s">
        <v>42</v>
      </c>
      <c r="C34" s="14" t="s">
        <v>669</v>
      </c>
      <c r="D34" s="14" t="s">
        <v>628</v>
      </c>
      <c r="E34" s="14"/>
      <c r="F34" s="14"/>
      <c r="G34" s="14" t="s">
        <v>635</v>
      </c>
      <c r="H34" s="14" t="s">
        <v>670</v>
      </c>
      <c r="I34" s="26">
        <v>48.037999999999997</v>
      </c>
      <c r="J34" s="26">
        <v>32.65</v>
      </c>
      <c r="K34" s="26">
        <v>28.457999999999998</v>
      </c>
      <c r="L34" s="26">
        <v>28.084</v>
      </c>
      <c r="M34" s="26">
        <v>30.83</v>
      </c>
      <c r="N34" s="26">
        <v>23.137</v>
      </c>
      <c r="O34" s="26">
        <v>21.594999999999999</v>
      </c>
      <c r="P34" s="26">
        <v>21.693000000000001</v>
      </c>
      <c r="Q34" s="26">
        <v>23.355</v>
      </c>
      <c r="R34" s="26">
        <v>21.155000000000001</v>
      </c>
      <c r="S34" s="26">
        <v>19.372</v>
      </c>
      <c r="T34" s="26">
        <v>26.401</v>
      </c>
      <c r="U34" s="26">
        <v>28.376000000000001</v>
      </c>
      <c r="V34" s="26">
        <v>28.064</v>
      </c>
    </row>
    <row r="35" spans="1:22" ht="12.75" customHeight="1">
      <c r="A35" s="14">
        <v>29</v>
      </c>
      <c r="B35" s="14" t="s">
        <v>43</v>
      </c>
      <c r="C35" s="14" t="s">
        <v>671</v>
      </c>
      <c r="D35" s="14" t="s">
        <v>628</v>
      </c>
      <c r="E35" s="14"/>
      <c r="F35" s="14" t="s">
        <v>632</v>
      </c>
      <c r="G35" s="14"/>
      <c r="H35" s="14" t="s">
        <v>672</v>
      </c>
      <c r="I35" s="26">
        <v>676.54100000000005</v>
      </c>
      <c r="J35" s="26">
        <v>585.35599999999999</v>
      </c>
      <c r="K35" s="26">
        <v>514.63199999999995</v>
      </c>
      <c r="L35" s="26">
        <v>490.19099999999997</v>
      </c>
      <c r="M35" s="26">
        <v>542.60900000000004</v>
      </c>
      <c r="N35" s="26">
        <v>478.346</v>
      </c>
      <c r="O35" s="26">
        <v>498.00900000000001</v>
      </c>
      <c r="P35" s="26">
        <v>503.80799999999999</v>
      </c>
      <c r="Q35" s="26">
        <v>526.08000000000004</v>
      </c>
      <c r="R35" s="26">
        <v>445.96199999999999</v>
      </c>
      <c r="S35" s="26">
        <v>417.37099999999998</v>
      </c>
      <c r="T35" s="26">
        <v>538.41399999999999</v>
      </c>
      <c r="U35" s="26">
        <v>542.29</v>
      </c>
      <c r="V35" s="26">
        <v>547.98400000000004</v>
      </c>
    </row>
    <row r="36" spans="1:22" ht="12.75" customHeight="1">
      <c r="A36" s="14">
        <v>30</v>
      </c>
      <c r="B36" s="14" t="s">
        <v>44</v>
      </c>
      <c r="C36" s="14" t="s">
        <v>673</v>
      </c>
      <c r="D36" s="14" t="s">
        <v>628</v>
      </c>
      <c r="E36" s="14"/>
      <c r="F36" s="14"/>
      <c r="G36" s="14" t="s">
        <v>635</v>
      </c>
      <c r="H36" s="14" t="s">
        <v>45</v>
      </c>
      <c r="I36" s="26">
        <v>16.715</v>
      </c>
      <c r="J36" s="26">
        <v>15.032</v>
      </c>
      <c r="K36" s="26">
        <v>12.7</v>
      </c>
      <c r="L36" s="26">
        <v>11.773999999999999</v>
      </c>
      <c r="M36" s="26">
        <v>12.74</v>
      </c>
      <c r="N36" s="26">
        <v>12.788</v>
      </c>
      <c r="O36" s="26">
        <v>13.923999999999999</v>
      </c>
      <c r="P36" s="26">
        <v>11.285</v>
      </c>
      <c r="Q36" s="26">
        <v>11.792</v>
      </c>
      <c r="R36" s="26">
        <v>10.672000000000001</v>
      </c>
      <c r="S36" s="26">
        <v>9.9749999999999996</v>
      </c>
      <c r="T36" s="26">
        <v>17.152000000000001</v>
      </c>
      <c r="U36" s="26">
        <v>17.553999999999998</v>
      </c>
      <c r="V36" s="26">
        <v>18.602</v>
      </c>
    </row>
    <row r="37" spans="1:22" ht="12.75" customHeight="1">
      <c r="A37" s="14">
        <v>31</v>
      </c>
      <c r="B37" s="14" t="s">
        <v>46</v>
      </c>
      <c r="C37" s="14" t="s">
        <v>674</v>
      </c>
      <c r="D37" s="14" t="s">
        <v>628</v>
      </c>
      <c r="E37" s="14"/>
      <c r="F37" s="14"/>
      <c r="G37" s="14" t="s">
        <v>635</v>
      </c>
      <c r="H37" s="14" t="s">
        <v>675</v>
      </c>
      <c r="I37" s="26">
        <v>127.133</v>
      </c>
      <c r="J37" s="26">
        <v>112.485</v>
      </c>
      <c r="K37" s="26">
        <v>99.185000000000002</v>
      </c>
      <c r="L37" s="26">
        <v>95.798000000000002</v>
      </c>
      <c r="M37" s="26">
        <v>104.879</v>
      </c>
      <c r="N37" s="26">
        <v>88.403999999999996</v>
      </c>
      <c r="O37" s="26">
        <v>92.965000000000003</v>
      </c>
      <c r="P37" s="26">
        <v>96.617000000000004</v>
      </c>
      <c r="Q37" s="26">
        <v>98.471000000000004</v>
      </c>
      <c r="R37" s="26">
        <v>84.27</v>
      </c>
      <c r="S37" s="26">
        <v>82.567999999999998</v>
      </c>
      <c r="T37" s="26">
        <v>106.402</v>
      </c>
      <c r="U37" s="26">
        <v>108.17400000000001</v>
      </c>
      <c r="V37" s="26">
        <v>108.74</v>
      </c>
    </row>
    <row r="38" spans="1:22" ht="12.75" customHeight="1">
      <c r="A38" s="14">
        <v>32</v>
      </c>
      <c r="B38" s="14" t="s">
        <v>47</v>
      </c>
      <c r="C38" s="14" t="s">
        <v>676</v>
      </c>
      <c r="D38" s="14" t="s">
        <v>628</v>
      </c>
      <c r="E38" s="14"/>
      <c r="F38" s="14"/>
      <c r="G38" s="14" t="s">
        <v>635</v>
      </c>
      <c r="H38" s="14" t="s">
        <v>677</v>
      </c>
      <c r="I38" s="26">
        <v>52.56</v>
      </c>
      <c r="J38" s="26">
        <v>48.798000000000002</v>
      </c>
      <c r="K38" s="26">
        <v>43.573999999999998</v>
      </c>
      <c r="L38" s="26">
        <v>43.618000000000002</v>
      </c>
      <c r="M38" s="26">
        <v>47.241999999999997</v>
      </c>
      <c r="N38" s="26">
        <v>40.688000000000002</v>
      </c>
      <c r="O38" s="26">
        <v>41.323</v>
      </c>
      <c r="P38" s="26">
        <v>42.357999999999997</v>
      </c>
      <c r="Q38" s="26">
        <v>44.716000000000001</v>
      </c>
      <c r="R38" s="26">
        <v>37.679000000000002</v>
      </c>
      <c r="S38" s="26">
        <v>35.762</v>
      </c>
      <c r="T38" s="26">
        <v>44.103999999999999</v>
      </c>
      <c r="U38" s="26">
        <v>45.478999999999999</v>
      </c>
      <c r="V38" s="26">
        <v>45.613</v>
      </c>
    </row>
    <row r="39" spans="1:22" ht="12.75" customHeight="1">
      <c r="A39" s="14">
        <v>33</v>
      </c>
      <c r="B39" s="14" t="s">
        <v>48</v>
      </c>
      <c r="C39" s="14" t="s">
        <v>678</v>
      </c>
      <c r="D39" s="14" t="s">
        <v>628</v>
      </c>
      <c r="E39" s="14"/>
      <c r="F39" s="14"/>
      <c r="G39" s="14" t="s">
        <v>635</v>
      </c>
      <c r="H39" s="14" t="s">
        <v>49</v>
      </c>
      <c r="I39" s="26">
        <v>158.041</v>
      </c>
      <c r="J39" s="26">
        <v>141.69800000000001</v>
      </c>
      <c r="K39" s="26">
        <v>125.76900000000001</v>
      </c>
      <c r="L39" s="26">
        <v>124.36199999999999</v>
      </c>
      <c r="M39" s="26">
        <v>139.06700000000001</v>
      </c>
      <c r="N39" s="26">
        <v>125.628</v>
      </c>
      <c r="O39" s="26">
        <v>130.91999999999999</v>
      </c>
      <c r="P39" s="26">
        <v>135.35599999999999</v>
      </c>
      <c r="Q39" s="26">
        <v>142.239</v>
      </c>
      <c r="R39" s="26">
        <v>116.137</v>
      </c>
      <c r="S39" s="26">
        <v>100.27800000000001</v>
      </c>
      <c r="T39" s="26">
        <v>123.81399999999999</v>
      </c>
      <c r="U39" s="26">
        <v>124.08799999999999</v>
      </c>
      <c r="V39" s="26">
        <v>126.274</v>
      </c>
    </row>
    <row r="40" spans="1:22" ht="12.75" customHeight="1">
      <c r="A40" s="14">
        <v>34</v>
      </c>
      <c r="B40" s="14" t="s">
        <v>50</v>
      </c>
      <c r="C40" s="14" t="s">
        <v>679</v>
      </c>
      <c r="D40" s="14" t="s">
        <v>628</v>
      </c>
      <c r="E40" s="14"/>
      <c r="F40" s="14"/>
      <c r="G40" s="14" t="s">
        <v>635</v>
      </c>
      <c r="H40" s="14" t="s">
        <v>680</v>
      </c>
      <c r="I40" s="26">
        <v>49.344000000000001</v>
      </c>
      <c r="J40" s="26">
        <v>40.954999999999998</v>
      </c>
      <c r="K40" s="26">
        <v>35.735999999999997</v>
      </c>
      <c r="L40" s="26">
        <v>30.664000000000001</v>
      </c>
      <c r="M40" s="26">
        <v>34.162999999999997</v>
      </c>
      <c r="N40" s="26">
        <v>30.501999999999999</v>
      </c>
      <c r="O40" s="26">
        <v>31.542000000000002</v>
      </c>
      <c r="P40" s="26">
        <v>32.777999999999999</v>
      </c>
      <c r="Q40" s="26">
        <v>32.695</v>
      </c>
      <c r="R40" s="26">
        <v>28.876000000000001</v>
      </c>
      <c r="S40" s="26">
        <v>26.952999999999999</v>
      </c>
      <c r="T40" s="26">
        <v>34.917000000000002</v>
      </c>
      <c r="U40" s="26">
        <v>34.89</v>
      </c>
      <c r="V40" s="26">
        <v>34.298999999999999</v>
      </c>
    </row>
    <row r="41" spans="1:22" ht="12.75" customHeight="1">
      <c r="A41" s="14">
        <v>35</v>
      </c>
      <c r="B41" s="14" t="s">
        <v>51</v>
      </c>
      <c r="C41" s="14" t="s">
        <v>681</v>
      </c>
      <c r="D41" s="14" t="s">
        <v>628</v>
      </c>
      <c r="E41" s="14"/>
      <c r="F41" s="14"/>
      <c r="G41" s="14" t="s">
        <v>635</v>
      </c>
      <c r="H41" s="14" t="s">
        <v>52</v>
      </c>
      <c r="I41" s="26">
        <v>57.682000000000002</v>
      </c>
      <c r="J41" s="26">
        <v>46.953000000000003</v>
      </c>
      <c r="K41" s="26">
        <v>41.241</v>
      </c>
      <c r="L41" s="26">
        <v>37.725000000000001</v>
      </c>
      <c r="M41" s="26">
        <v>42.2</v>
      </c>
      <c r="N41" s="26">
        <v>35.732999999999997</v>
      </c>
      <c r="O41" s="26">
        <v>36.798999999999999</v>
      </c>
      <c r="P41" s="26">
        <v>34.814</v>
      </c>
      <c r="Q41" s="26">
        <v>36.530999999999999</v>
      </c>
      <c r="R41" s="26">
        <v>31.283999999999999</v>
      </c>
      <c r="S41" s="26">
        <v>31.837</v>
      </c>
      <c r="T41" s="26">
        <v>41.823</v>
      </c>
      <c r="U41" s="26">
        <v>41.698</v>
      </c>
      <c r="V41" s="26">
        <v>42.353000000000002</v>
      </c>
    </row>
    <row r="42" spans="1:22" ht="12.75" customHeight="1">
      <c r="A42" s="14">
        <v>36</v>
      </c>
      <c r="B42" s="14" t="s">
        <v>53</v>
      </c>
      <c r="C42" s="14" t="s">
        <v>682</v>
      </c>
      <c r="D42" s="14" t="s">
        <v>628</v>
      </c>
      <c r="E42" s="14"/>
      <c r="F42" s="14"/>
      <c r="G42" s="14" t="s">
        <v>635</v>
      </c>
      <c r="H42" s="14" t="s">
        <v>683</v>
      </c>
      <c r="I42" s="26">
        <v>38.262999999999998</v>
      </c>
      <c r="J42" s="26">
        <v>30.053000000000001</v>
      </c>
      <c r="K42" s="26">
        <v>25.608000000000001</v>
      </c>
      <c r="L42" s="26">
        <v>20.658000000000001</v>
      </c>
      <c r="M42" s="26">
        <v>23.4</v>
      </c>
      <c r="N42" s="26">
        <v>20.876999999999999</v>
      </c>
      <c r="O42" s="26">
        <v>22.135000000000002</v>
      </c>
      <c r="P42" s="26">
        <v>22.332000000000001</v>
      </c>
      <c r="Q42" s="26">
        <v>22.802</v>
      </c>
      <c r="R42" s="26">
        <v>17.657</v>
      </c>
      <c r="S42" s="26">
        <v>18.067</v>
      </c>
      <c r="T42" s="26">
        <v>23.001000000000001</v>
      </c>
      <c r="U42" s="26">
        <v>23.138999999999999</v>
      </c>
      <c r="V42" s="26">
        <v>23.274000000000001</v>
      </c>
    </row>
    <row r="43" spans="1:22" ht="12.75" customHeight="1">
      <c r="A43" s="14">
        <v>37</v>
      </c>
      <c r="B43" s="14" t="s">
        <v>54</v>
      </c>
      <c r="C43" s="14" t="s">
        <v>684</v>
      </c>
      <c r="D43" s="14" t="s">
        <v>628</v>
      </c>
      <c r="E43" s="14"/>
      <c r="F43" s="14"/>
      <c r="G43" s="14" t="s">
        <v>635</v>
      </c>
      <c r="H43" s="14" t="s">
        <v>685</v>
      </c>
      <c r="I43" s="26">
        <v>73.588999999999999</v>
      </c>
      <c r="J43" s="26">
        <v>64.290000000000006</v>
      </c>
      <c r="K43" s="26">
        <v>56.475999999999999</v>
      </c>
      <c r="L43" s="26">
        <v>53.85</v>
      </c>
      <c r="M43" s="26">
        <v>58.807000000000002</v>
      </c>
      <c r="N43" s="26">
        <v>53.271000000000001</v>
      </c>
      <c r="O43" s="26">
        <v>55.591000000000001</v>
      </c>
      <c r="P43" s="26">
        <v>55.652999999999999</v>
      </c>
      <c r="Q43" s="26">
        <v>59.78</v>
      </c>
      <c r="R43" s="26">
        <v>52.110999999999997</v>
      </c>
      <c r="S43" s="26">
        <v>48.137</v>
      </c>
      <c r="T43" s="26">
        <v>64.632999999999996</v>
      </c>
      <c r="U43" s="26">
        <v>64.527000000000001</v>
      </c>
      <c r="V43" s="26">
        <v>65.548000000000002</v>
      </c>
    </row>
    <row r="44" spans="1:22" ht="12.75" customHeight="1">
      <c r="A44" s="14">
        <v>38</v>
      </c>
      <c r="B44" s="14" t="s">
        <v>55</v>
      </c>
      <c r="C44" s="14" t="s">
        <v>686</v>
      </c>
      <c r="D44" s="14" t="s">
        <v>628</v>
      </c>
      <c r="E44" s="14"/>
      <c r="F44" s="14"/>
      <c r="G44" s="14" t="s">
        <v>635</v>
      </c>
      <c r="H44" s="14" t="s">
        <v>687</v>
      </c>
      <c r="I44" s="26">
        <v>44.993000000000002</v>
      </c>
      <c r="J44" s="26">
        <v>37.167000000000002</v>
      </c>
      <c r="K44" s="26">
        <v>32.744999999999997</v>
      </c>
      <c r="L44" s="26">
        <v>33.073999999999998</v>
      </c>
      <c r="M44" s="26">
        <v>37.195999999999998</v>
      </c>
      <c r="N44" s="26">
        <v>35.267000000000003</v>
      </c>
      <c r="O44" s="26">
        <v>37.210999999999999</v>
      </c>
      <c r="P44" s="26">
        <v>38.427</v>
      </c>
      <c r="Q44" s="26">
        <v>42.32</v>
      </c>
      <c r="R44" s="26">
        <v>37.396000000000001</v>
      </c>
      <c r="S44" s="26">
        <v>33.634999999999998</v>
      </c>
      <c r="T44" s="26">
        <v>45.018999999999998</v>
      </c>
      <c r="U44" s="26">
        <v>43.914999999999999</v>
      </c>
      <c r="V44" s="26">
        <v>44.183</v>
      </c>
    </row>
    <row r="45" spans="1:22" ht="12.75" customHeight="1">
      <c r="A45" s="14">
        <v>39</v>
      </c>
      <c r="B45" s="14" t="s">
        <v>56</v>
      </c>
      <c r="C45" s="14" t="s">
        <v>688</v>
      </c>
      <c r="D45" s="14" t="s">
        <v>628</v>
      </c>
      <c r="E45" s="14"/>
      <c r="F45" s="14"/>
      <c r="G45" s="14" t="s">
        <v>635</v>
      </c>
      <c r="H45" s="14" t="s">
        <v>689</v>
      </c>
      <c r="I45" s="26">
        <v>58.220999999999997</v>
      </c>
      <c r="J45" s="26">
        <v>47.924999999999997</v>
      </c>
      <c r="K45" s="26">
        <v>41.597999999999999</v>
      </c>
      <c r="L45" s="26">
        <v>38.667999999999999</v>
      </c>
      <c r="M45" s="26">
        <v>42.914999999999999</v>
      </c>
      <c r="N45" s="26">
        <v>35.188000000000002</v>
      </c>
      <c r="O45" s="26">
        <v>35.598999999999997</v>
      </c>
      <c r="P45" s="26">
        <v>34.188000000000002</v>
      </c>
      <c r="Q45" s="26">
        <v>34.734999999999999</v>
      </c>
      <c r="R45" s="26">
        <v>29.88</v>
      </c>
      <c r="S45" s="26">
        <v>30.158999999999999</v>
      </c>
      <c r="T45" s="26">
        <v>37.548999999999999</v>
      </c>
      <c r="U45" s="26">
        <v>38.826000000000001</v>
      </c>
      <c r="V45" s="26">
        <v>39.097000000000001</v>
      </c>
    </row>
    <row r="46" spans="1:22" ht="12.75" customHeight="1">
      <c r="A46" s="14">
        <v>40</v>
      </c>
      <c r="B46" s="14" t="s">
        <v>57</v>
      </c>
      <c r="C46" s="14" t="s">
        <v>690</v>
      </c>
      <c r="D46" s="14" t="s">
        <v>628</v>
      </c>
      <c r="E46" s="14"/>
      <c r="F46" s="14" t="s">
        <v>632</v>
      </c>
      <c r="G46" s="14"/>
      <c r="H46" s="14" t="s">
        <v>691</v>
      </c>
      <c r="I46" s="26">
        <v>637.73599999999999</v>
      </c>
      <c r="J46" s="26">
        <v>612.85299999999995</v>
      </c>
      <c r="K46" s="26">
        <v>525.61400000000003</v>
      </c>
      <c r="L46" s="26">
        <v>481.024</v>
      </c>
      <c r="M46" s="26">
        <v>551.495</v>
      </c>
      <c r="N46" s="26">
        <v>435.53399999999999</v>
      </c>
      <c r="O46" s="26">
        <v>448.04599999999999</v>
      </c>
      <c r="P46" s="26">
        <v>474.358</v>
      </c>
      <c r="Q46" s="26">
        <v>484.476</v>
      </c>
      <c r="R46" s="26">
        <v>373.43099999999998</v>
      </c>
      <c r="S46" s="26">
        <v>359.28</v>
      </c>
      <c r="T46" s="26">
        <v>477.24</v>
      </c>
      <c r="U46" s="26">
        <v>488.11799999999999</v>
      </c>
      <c r="V46" s="26">
        <v>516.83199999999999</v>
      </c>
    </row>
    <row r="47" spans="1:22" ht="12.75" customHeight="1">
      <c r="A47" s="14">
        <v>41</v>
      </c>
      <c r="B47" s="14" t="s">
        <v>58</v>
      </c>
      <c r="C47" s="14" t="s">
        <v>692</v>
      </c>
      <c r="D47" s="14" t="s">
        <v>628</v>
      </c>
      <c r="E47" s="14"/>
      <c r="F47" s="14"/>
      <c r="G47" s="14" t="s">
        <v>635</v>
      </c>
      <c r="H47" s="14" t="s">
        <v>693</v>
      </c>
      <c r="I47" s="26">
        <v>43.898000000000003</v>
      </c>
      <c r="J47" s="26">
        <v>38.529000000000003</v>
      </c>
      <c r="K47" s="26">
        <v>33.283999999999999</v>
      </c>
      <c r="L47" s="26">
        <v>31.361000000000001</v>
      </c>
      <c r="M47" s="26">
        <v>34.482999999999997</v>
      </c>
      <c r="N47" s="26">
        <v>30.526</v>
      </c>
      <c r="O47" s="26">
        <v>32.411999999999999</v>
      </c>
      <c r="P47" s="26">
        <v>31.39</v>
      </c>
      <c r="Q47" s="26">
        <v>34.165999999999997</v>
      </c>
      <c r="R47" s="26">
        <v>26.608000000000001</v>
      </c>
      <c r="S47" s="26">
        <v>25.294</v>
      </c>
      <c r="T47" s="26">
        <v>34.655999999999999</v>
      </c>
      <c r="U47" s="26">
        <v>35.863999999999997</v>
      </c>
      <c r="V47" s="26">
        <v>38.307000000000002</v>
      </c>
    </row>
    <row r="48" spans="1:22" ht="12.75" customHeight="1">
      <c r="A48" s="14">
        <v>42</v>
      </c>
      <c r="B48" s="14" t="s">
        <v>59</v>
      </c>
      <c r="C48" s="14" t="s">
        <v>694</v>
      </c>
      <c r="D48" s="14" t="s">
        <v>628</v>
      </c>
      <c r="E48" s="14"/>
      <c r="F48" s="14"/>
      <c r="G48" s="14" t="s">
        <v>635</v>
      </c>
      <c r="H48" s="14" t="s">
        <v>60</v>
      </c>
      <c r="I48" s="26">
        <v>21.196000000000002</v>
      </c>
      <c r="J48" s="26">
        <v>19.843</v>
      </c>
      <c r="K48" s="26">
        <v>17.690999999999999</v>
      </c>
      <c r="L48" s="26">
        <v>16.64</v>
      </c>
      <c r="M48" s="26">
        <v>18.358000000000001</v>
      </c>
      <c r="N48" s="26">
        <v>14.291</v>
      </c>
      <c r="O48" s="26">
        <v>14.608000000000001</v>
      </c>
      <c r="P48" s="26">
        <v>14.811</v>
      </c>
      <c r="Q48" s="26">
        <v>15.34</v>
      </c>
      <c r="R48" s="26">
        <v>11.817</v>
      </c>
      <c r="S48" s="26">
        <v>11.563000000000001</v>
      </c>
      <c r="T48" s="26">
        <v>16.135000000000002</v>
      </c>
      <c r="U48" s="26">
        <v>17.033999999999999</v>
      </c>
      <c r="V48" s="26">
        <v>17.965</v>
      </c>
    </row>
    <row r="49" spans="1:22" ht="12.75" customHeight="1">
      <c r="A49" s="14">
        <v>43</v>
      </c>
      <c r="B49" s="14" t="s">
        <v>61</v>
      </c>
      <c r="C49" s="14" t="s">
        <v>695</v>
      </c>
      <c r="D49" s="14" t="s">
        <v>628</v>
      </c>
      <c r="E49" s="14"/>
      <c r="F49" s="14"/>
      <c r="G49" s="14" t="s">
        <v>635</v>
      </c>
      <c r="H49" s="14" t="s">
        <v>62</v>
      </c>
      <c r="I49" s="26">
        <v>35.225000000000001</v>
      </c>
      <c r="J49" s="26">
        <v>30.521999999999998</v>
      </c>
      <c r="K49" s="26">
        <v>25.163</v>
      </c>
      <c r="L49" s="26">
        <v>22.907</v>
      </c>
      <c r="M49" s="26">
        <v>25.050999999999998</v>
      </c>
      <c r="N49" s="26">
        <v>23.09</v>
      </c>
      <c r="O49" s="26">
        <v>25.173999999999999</v>
      </c>
      <c r="P49" s="26">
        <v>25.349</v>
      </c>
      <c r="Q49" s="26">
        <v>27.988</v>
      </c>
      <c r="R49" s="26">
        <v>22.527999999999999</v>
      </c>
      <c r="S49" s="26">
        <v>19.503</v>
      </c>
      <c r="T49" s="26">
        <v>28.050999999999998</v>
      </c>
      <c r="U49" s="26">
        <v>27.658999999999999</v>
      </c>
      <c r="V49" s="26">
        <v>29.145</v>
      </c>
    </row>
    <row r="50" spans="1:22" ht="12.75" customHeight="1">
      <c r="A50" s="14">
        <v>44</v>
      </c>
      <c r="B50" s="14" t="s">
        <v>63</v>
      </c>
      <c r="C50" s="14" t="s">
        <v>696</v>
      </c>
      <c r="D50" s="14" t="s">
        <v>628</v>
      </c>
      <c r="E50" s="14"/>
      <c r="F50" s="14"/>
      <c r="G50" s="14" t="s">
        <v>635</v>
      </c>
      <c r="H50" s="14" t="s">
        <v>1335</v>
      </c>
      <c r="I50" s="26">
        <v>10.967000000000001</v>
      </c>
      <c r="J50" s="26">
        <v>9.75</v>
      </c>
      <c r="K50" s="26">
        <v>8.1180000000000003</v>
      </c>
      <c r="L50" s="26">
        <v>7.5579999999999998</v>
      </c>
      <c r="M50" s="26">
        <v>7.9729999999999999</v>
      </c>
      <c r="N50" s="26">
        <v>7.383</v>
      </c>
      <c r="O50" s="26">
        <v>8.0429999999999993</v>
      </c>
      <c r="P50" s="26">
        <v>7.2389999999999999</v>
      </c>
      <c r="Q50" s="26">
        <v>7.6909999999999998</v>
      </c>
      <c r="R50" s="26">
        <v>6.5730000000000004</v>
      </c>
      <c r="S50" s="26">
        <v>5.968</v>
      </c>
      <c r="T50" s="26">
        <v>9.3010000000000002</v>
      </c>
      <c r="U50" s="26">
        <v>9.5419999999999998</v>
      </c>
      <c r="V50" s="26">
        <v>8.6739999999999995</v>
      </c>
    </row>
    <row r="51" spans="1:22" ht="12.75" customHeight="1">
      <c r="A51" s="14">
        <v>45</v>
      </c>
      <c r="B51" s="14" t="s">
        <v>64</v>
      </c>
      <c r="C51" s="14" t="s">
        <v>697</v>
      </c>
      <c r="D51" s="14" t="s">
        <v>628</v>
      </c>
      <c r="E51" s="14"/>
      <c r="F51" s="14"/>
      <c r="G51" s="14" t="s">
        <v>635</v>
      </c>
      <c r="H51" s="14" t="s">
        <v>65</v>
      </c>
      <c r="I51" s="26">
        <v>95.965999999999994</v>
      </c>
      <c r="J51" s="26">
        <v>95.245000000000005</v>
      </c>
      <c r="K51" s="26">
        <v>82.046000000000006</v>
      </c>
      <c r="L51" s="26">
        <v>74.906999999999996</v>
      </c>
      <c r="M51" s="26">
        <v>88.177999999999997</v>
      </c>
      <c r="N51" s="26">
        <v>65.599999999999994</v>
      </c>
      <c r="O51" s="26">
        <v>65.587000000000003</v>
      </c>
      <c r="P51" s="26">
        <v>67.697999999999993</v>
      </c>
      <c r="Q51" s="26">
        <v>67.286000000000001</v>
      </c>
      <c r="R51" s="26">
        <v>50.344000000000001</v>
      </c>
      <c r="S51" s="26">
        <v>57.055999999999997</v>
      </c>
      <c r="T51" s="26">
        <v>73.036000000000001</v>
      </c>
      <c r="U51" s="26">
        <v>75.257999999999996</v>
      </c>
      <c r="V51" s="26">
        <v>79.275000000000006</v>
      </c>
    </row>
    <row r="52" spans="1:22" ht="12.75" customHeight="1">
      <c r="A52" s="14">
        <v>46</v>
      </c>
      <c r="B52" s="14" t="s">
        <v>66</v>
      </c>
      <c r="C52" s="14" t="s">
        <v>698</v>
      </c>
      <c r="D52" s="14" t="s">
        <v>628</v>
      </c>
      <c r="E52" s="14"/>
      <c r="F52" s="14"/>
      <c r="G52" s="14" t="s">
        <v>635</v>
      </c>
      <c r="H52" s="14" t="s">
        <v>699</v>
      </c>
      <c r="I52" s="26">
        <v>121.62</v>
      </c>
      <c r="J52" s="26">
        <v>116.786</v>
      </c>
      <c r="K52" s="26">
        <v>99.41</v>
      </c>
      <c r="L52" s="26">
        <v>86.713999999999999</v>
      </c>
      <c r="M52" s="26">
        <v>101.361</v>
      </c>
      <c r="N52" s="26">
        <v>78.853999999999999</v>
      </c>
      <c r="O52" s="26">
        <v>80.165999999999997</v>
      </c>
      <c r="P52" s="26">
        <v>84.875</v>
      </c>
      <c r="Q52" s="26">
        <v>85.316000000000003</v>
      </c>
      <c r="R52" s="26">
        <v>64.885000000000005</v>
      </c>
      <c r="S52" s="26">
        <v>65.956999999999994</v>
      </c>
      <c r="T52" s="26">
        <v>88.141999999999996</v>
      </c>
      <c r="U52" s="26">
        <v>89.968000000000004</v>
      </c>
      <c r="V52" s="26">
        <v>95.616</v>
      </c>
    </row>
    <row r="53" spans="1:22" ht="12.75" customHeight="1">
      <c r="A53" s="14">
        <v>47</v>
      </c>
      <c r="B53" s="14" t="s">
        <v>67</v>
      </c>
      <c r="C53" s="14" t="s">
        <v>700</v>
      </c>
      <c r="D53" s="14" t="s">
        <v>628</v>
      </c>
      <c r="E53" s="14"/>
      <c r="F53" s="14"/>
      <c r="G53" s="14" t="s">
        <v>635</v>
      </c>
      <c r="H53" s="14" t="s">
        <v>68</v>
      </c>
      <c r="I53" s="26">
        <v>82.909000000000006</v>
      </c>
      <c r="J53" s="26">
        <v>83.207999999999998</v>
      </c>
      <c r="K53" s="26">
        <v>72.230999999999995</v>
      </c>
      <c r="L53" s="26">
        <v>77.531999999999996</v>
      </c>
      <c r="M53" s="26">
        <v>86.462000000000003</v>
      </c>
      <c r="N53" s="26">
        <v>66.995999999999995</v>
      </c>
      <c r="O53" s="26">
        <v>69.311000000000007</v>
      </c>
      <c r="P53" s="26">
        <v>79.525999999999996</v>
      </c>
      <c r="Q53" s="26">
        <v>80.042000000000002</v>
      </c>
      <c r="R53" s="26">
        <v>59.713999999999999</v>
      </c>
      <c r="S53" s="26">
        <v>51.073</v>
      </c>
      <c r="T53" s="26">
        <v>63.314999999999998</v>
      </c>
      <c r="U53" s="26">
        <v>65.119</v>
      </c>
      <c r="V53" s="26">
        <v>68.584999999999994</v>
      </c>
    </row>
    <row r="54" spans="1:22" ht="12.75" customHeight="1">
      <c r="A54" s="14">
        <v>48</v>
      </c>
      <c r="B54" s="14" t="s">
        <v>69</v>
      </c>
      <c r="C54" s="14" t="s">
        <v>701</v>
      </c>
      <c r="D54" s="14" t="s">
        <v>628</v>
      </c>
      <c r="E54" s="14"/>
      <c r="F54" s="14"/>
      <c r="G54" s="14" t="s">
        <v>635</v>
      </c>
      <c r="H54" s="14" t="s">
        <v>702</v>
      </c>
      <c r="I54" s="26">
        <v>150.56100000000001</v>
      </c>
      <c r="J54" s="26">
        <v>150.05600000000001</v>
      </c>
      <c r="K54" s="26">
        <v>130.1</v>
      </c>
      <c r="L54" s="26">
        <v>112.81699999999999</v>
      </c>
      <c r="M54" s="26">
        <v>131.892</v>
      </c>
      <c r="N54" s="26">
        <v>101.001</v>
      </c>
      <c r="O54" s="26">
        <v>102.31</v>
      </c>
      <c r="P54" s="26">
        <v>108.60899999999999</v>
      </c>
      <c r="Q54" s="26">
        <v>108.39</v>
      </c>
      <c r="R54" s="26">
        <v>86.792000000000002</v>
      </c>
      <c r="S54" s="26">
        <v>82.585999999999999</v>
      </c>
      <c r="T54" s="26">
        <v>109.27</v>
      </c>
      <c r="U54" s="26">
        <v>111.50700000000001</v>
      </c>
      <c r="V54" s="26">
        <v>119.765</v>
      </c>
    </row>
    <row r="55" spans="1:22" ht="12.75" customHeight="1">
      <c r="A55" s="14">
        <v>49</v>
      </c>
      <c r="B55" s="14" t="s">
        <v>70</v>
      </c>
      <c r="C55" s="14" t="s">
        <v>703</v>
      </c>
      <c r="D55" s="14" t="s">
        <v>628</v>
      </c>
      <c r="E55" s="14"/>
      <c r="F55" s="14"/>
      <c r="G55" s="14" t="s">
        <v>635</v>
      </c>
      <c r="H55" s="14" t="s">
        <v>704</v>
      </c>
      <c r="I55" s="26">
        <v>75.394000000000005</v>
      </c>
      <c r="J55" s="26">
        <v>68.914000000000001</v>
      </c>
      <c r="K55" s="26">
        <v>57.570999999999998</v>
      </c>
      <c r="L55" s="26">
        <v>50.588000000000001</v>
      </c>
      <c r="M55" s="26">
        <v>57.737000000000002</v>
      </c>
      <c r="N55" s="26">
        <v>47.792999999999999</v>
      </c>
      <c r="O55" s="26">
        <v>50.435000000000002</v>
      </c>
      <c r="P55" s="26">
        <v>54.860999999999997</v>
      </c>
      <c r="Q55" s="26">
        <v>58.259</v>
      </c>
      <c r="R55" s="26">
        <v>44.171999999999997</v>
      </c>
      <c r="S55" s="26">
        <v>40.28</v>
      </c>
      <c r="T55" s="26">
        <v>55.332999999999998</v>
      </c>
      <c r="U55" s="26">
        <v>56.165999999999997</v>
      </c>
      <c r="V55" s="26">
        <v>59.497</v>
      </c>
    </row>
    <row r="56" spans="1:22" s="1" customFormat="1" ht="24.75" customHeight="1">
      <c r="A56" s="14">
        <v>50</v>
      </c>
      <c r="B56" s="15" t="s">
        <v>71</v>
      </c>
      <c r="C56" s="15" t="s">
        <v>705</v>
      </c>
      <c r="D56" s="15" t="s">
        <v>706</v>
      </c>
      <c r="E56" s="14" t="s">
        <v>629</v>
      </c>
      <c r="F56" s="14"/>
      <c r="G56" s="14"/>
      <c r="H56" s="15" t="s">
        <v>707</v>
      </c>
      <c r="I56" s="25">
        <v>4004.1390000000001</v>
      </c>
      <c r="J56" s="25">
        <v>4475.2529999999997</v>
      </c>
      <c r="K56" s="25">
        <v>3993.33</v>
      </c>
      <c r="L56" s="25">
        <v>3599.9459999999999</v>
      </c>
      <c r="M56" s="25">
        <v>4305.54</v>
      </c>
      <c r="N56" s="25">
        <v>3284.8789999999999</v>
      </c>
      <c r="O56" s="25">
        <v>3682.7069999999999</v>
      </c>
      <c r="P56" s="25">
        <v>4005.91</v>
      </c>
      <c r="Q56" s="25">
        <v>4215.8270000000002</v>
      </c>
      <c r="R56" s="25">
        <v>3278.6680000000001</v>
      </c>
      <c r="S56" s="25">
        <v>3189.5189999999998</v>
      </c>
      <c r="T56" s="25">
        <v>4037.0569999999998</v>
      </c>
      <c r="U56" s="25">
        <v>4087.92</v>
      </c>
      <c r="V56" s="25">
        <v>4074.8589999999999</v>
      </c>
    </row>
    <row r="57" spans="1:22" ht="12.75" customHeight="1">
      <c r="A57" s="14">
        <v>51</v>
      </c>
      <c r="B57" s="14" t="s">
        <v>72</v>
      </c>
      <c r="C57" s="14" t="s">
        <v>708</v>
      </c>
      <c r="D57" s="14" t="s">
        <v>706</v>
      </c>
      <c r="E57" s="14"/>
      <c r="F57" s="14" t="s">
        <v>632</v>
      </c>
      <c r="G57" s="14"/>
      <c r="H57" s="14" t="s">
        <v>709</v>
      </c>
      <c r="I57" s="26">
        <v>959.55499999999995</v>
      </c>
      <c r="J57" s="26">
        <v>1051.701</v>
      </c>
      <c r="K57" s="26">
        <v>887.06700000000001</v>
      </c>
      <c r="L57" s="26">
        <v>825.93200000000002</v>
      </c>
      <c r="M57" s="26">
        <v>984.03800000000001</v>
      </c>
      <c r="N57" s="26">
        <v>755.86099999999999</v>
      </c>
      <c r="O57" s="26">
        <v>881.92899999999997</v>
      </c>
      <c r="P57" s="26">
        <v>944.39200000000005</v>
      </c>
      <c r="Q57" s="26">
        <v>1006.98</v>
      </c>
      <c r="R57" s="26">
        <v>770.55399999999997</v>
      </c>
      <c r="S57" s="26">
        <v>748.23500000000001</v>
      </c>
      <c r="T57" s="26">
        <v>983.58199999999999</v>
      </c>
      <c r="U57" s="26">
        <v>973.50699999999995</v>
      </c>
      <c r="V57" s="26">
        <v>964.553</v>
      </c>
    </row>
    <row r="58" spans="1:22" ht="12.75" customHeight="1">
      <c r="A58" s="14">
        <v>52</v>
      </c>
      <c r="B58" s="14" t="s">
        <v>73</v>
      </c>
      <c r="C58" s="14" t="s">
        <v>710</v>
      </c>
      <c r="D58" s="14" t="s">
        <v>706</v>
      </c>
      <c r="E58" s="14"/>
      <c r="F58" s="14"/>
      <c r="G58" s="14" t="s">
        <v>635</v>
      </c>
      <c r="H58" s="14" t="s">
        <v>74</v>
      </c>
      <c r="I58" s="26">
        <v>7.5759999999999996</v>
      </c>
      <c r="J58" s="26">
        <v>8.125</v>
      </c>
      <c r="K58" s="26">
        <v>7.125</v>
      </c>
      <c r="L58" s="26">
        <v>6.4269999999999996</v>
      </c>
      <c r="M58" s="26">
        <v>6.9939999999999998</v>
      </c>
      <c r="N58" s="26">
        <v>6.2789999999999999</v>
      </c>
      <c r="O58" s="26">
        <v>8.8629999999999995</v>
      </c>
      <c r="P58" s="26">
        <v>8.6649999999999991</v>
      </c>
      <c r="Q58" s="26">
        <v>9.7170000000000005</v>
      </c>
      <c r="R58" s="26">
        <v>7.68</v>
      </c>
      <c r="S58" s="26">
        <v>5.9480000000000004</v>
      </c>
      <c r="T58" s="26">
        <v>8.0299999999999994</v>
      </c>
      <c r="U58" s="26">
        <v>7.7380000000000004</v>
      </c>
      <c r="V58" s="26">
        <v>7.8159999999999998</v>
      </c>
    </row>
    <row r="59" spans="1:22" ht="12.75" customHeight="1">
      <c r="A59" s="14">
        <v>53</v>
      </c>
      <c r="B59" s="14" t="s">
        <v>75</v>
      </c>
      <c r="C59" s="14" t="s">
        <v>711</v>
      </c>
      <c r="D59" s="14" t="s">
        <v>706</v>
      </c>
      <c r="E59" s="14"/>
      <c r="F59" s="14"/>
      <c r="G59" s="14" t="s">
        <v>635</v>
      </c>
      <c r="H59" s="14" t="s">
        <v>712</v>
      </c>
      <c r="I59" s="26">
        <v>29.044</v>
      </c>
      <c r="J59" s="26">
        <v>33.191000000000003</v>
      </c>
      <c r="K59" s="26">
        <v>32.036000000000001</v>
      </c>
      <c r="L59" s="26">
        <v>30.655000000000001</v>
      </c>
      <c r="M59" s="26">
        <v>29.059000000000001</v>
      </c>
      <c r="N59" s="26">
        <v>27.869</v>
      </c>
      <c r="O59" s="26">
        <v>34.588000000000001</v>
      </c>
      <c r="P59" s="26">
        <v>26.782</v>
      </c>
      <c r="Q59" s="26">
        <v>27.587</v>
      </c>
      <c r="R59" s="26">
        <v>22.719000000000001</v>
      </c>
      <c r="S59" s="26">
        <v>18.975000000000001</v>
      </c>
      <c r="T59" s="26">
        <v>26.643999999999998</v>
      </c>
      <c r="U59" s="26">
        <v>24.324999999999999</v>
      </c>
      <c r="V59" s="26">
        <v>25.527000000000001</v>
      </c>
    </row>
    <row r="60" spans="1:22" ht="12.75" customHeight="1">
      <c r="A60" s="14">
        <v>54</v>
      </c>
      <c r="B60" s="14" t="s">
        <v>76</v>
      </c>
      <c r="C60" s="14" t="s">
        <v>713</v>
      </c>
      <c r="D60" s="14" t="s">
        <v>706</v>
      </c>
      <c r="E60" s="14"/>
      <c r="F60" s="14"/>
      <c r="G60" s="14" t="s">
        <v>635</v>
      </c>
      <c r="H60" s="14" t="s">
        <v>77</v>
      </c>
      <c r="I60" s="26">
        <v>3.62</v>
      </c>
      <c r="J60" s="26">
        <v>4.3979999999999997</v>
      </c>
      <c r="K60" s="26">
        <v>4.76</v>
      </c>
      <c r="L60" s="26">
        <v>4.718</v>
      </c>
      <c r="M60" s="26">
        <v>5.218</v>
      </c>
      <c r="N60" s="26">
        <v>4.0469999999999997</v>
      </c>
      <c r="O60" s="26">
        <v>6.3890000000000002</v>
      </c>
      <c r="P60" s="26">
        <v>6.0030000000000001</v>
      </c>
      <c r="Q60" s="26">
        <v>7.343</v>
      </c>
      <c r="R60" s="26">
        <v>6.1539999999999999</v>
      </c>
      <c r="S60" s="26">
        <v>4.625</v>
      </c>
      <c r="T60" s="26">
        <v>6.8079999999999998</v>
      </c>
      <c r="U60" s="26">
        <v>6.8410000000000002</v>
      </c>
      <c r="V60" s="26">
        <v>6.7249999999999996</v>
      </c>
    </row>
    <row r="61" spans="1:22" ht="12.75" customHeight="1">
      <c r="A61" s="14">
        <v>55</v>
      </c>
      <c r="B61" s="14" t="s">
        <v>78</v>
      </c>
      <c r="C61" s="14" t="s">
        <v>714</v>
      </c>
      <c r="D61" s="14" t="s">
        <v>706</v>
      </c>
      <c r="E61" s="14"/>
      <c r="F61" s="14"/>
      <c r="G61" s="14" t="s">
        <v>635</v>
      </c>
      <c r="H61" s="14" t="s">
        <v>715</v>
      </c>
      <c r="I61" s="26">
        <v>37.155000000000001</v>
      </c>
      <c r="J61" s="26">
        <v>40.183999999999997</v>
      </c>
      <c r="K61" s="26">
        <v>32.582999999999998</v>
      </c>
      <c r="L61" s="26">
        <v>30.396999999999998</v>
      </c>
      <c r="M61" s="26">
        <v>36.945</v>
      </c>
      <c r="N61" s="26">
        <v>26.773</v>
      </c>
      <c r="O61" s="26">
        <v>32.502000000000002</v>
      </c>
      <c r="P61" s="26">
        <v>35.832000000000001</v>
      </c>
      <c r="Q61" s="26">
        <v>37.637</v>
      </c>
      <c r="R61" s="26">
        <v>28.059000000000001</v>
      </c>
      <c r="S61" s="26">
        <v>28.600999999999999</v>
      </c>
      <c r="T61" s="26">
        <v>36.24</v>
      </c>
      <c r="U61" s="26">
        <v>36.887</v>
      </c>
      <c r="V61" s="26">
        <v>35.881999999999998</v>
      </c>
    </row>
    <row r="62" spans="1:22" ht="12.75" customHeight="1">
      <c r="A62" s="14">
        <v>56</v>
      </c>
      <c r="B62" s="14" t="s">
        <v>79</v>
      </c>
      <c r="C62" s="14" t="s">
        <v>716</v>
      </c>
      <c r="D62" s="14" t="s">
        <v>706</v>
      </c>
      <c r="E62" s="14"/>
      <c r="F62" s="14"/>
      <c r="G62" s="14" t="s">
        <v>635</v>
      </c>
      <c r="H62" s="14" t="s">
        <v>717</v>
      </c>
      <c r="I62" s="26">
        <v>21.742000000000001</v>
      </c>
      <c r="J62" s="26">
        <v>26.405000000000001</v>
      </c>
      <c r="K62" s="26">
        <v>24.914000000000001</v>
      </c>
      <c r="L62" s="26">
        <v>26.503</v>
      </c>
      <c r="M62" s="26">
        <v>32.72</v>
      </c>
      <c r="N62" s="26">
        <v>26.864999999999998</v>
      </c>
      <c r="O62" s="26">
        <v>34.362000000000002</v>
      </c>
      <c r="P62" s="26">
        <v>35.548000000000002</v>
      </c>
      <c r="Q62" s="26">
        <v>39.762999999999998</v>
      </c>
      <c r="R62" s="26">
        <v>32.383000000000003</v>
      </c>
      <c r="S62" s="26">
        <v>28.14</v>
      </c>
      <c r="T62" s="26">
        <v>41.018999999999998</v>
      </c>
      <c r="U62" s="26">
        <v>38.098999999999997</v>
      </c>
      <c r="V62" s="26">
        <v>36.847000000000001</v>
      </c>
    </row>
    <row r="63" spans="1:22" ht="12.75" customHeight="1">
      <c r="A63" s="14">
        <v>57</v>
      </c>
      <c r="B63" s="14" t="s">
        <v>80</v>
      </c>
      <c r="C63" s="14" t="s">
        <v>718</v>
      </c>
      <c r="D63" s="14" t="s">
        <v>706</v>
      </c>
      <c r="E63" s="14"/>
      <c r="F63" s="14"/>
      <c r="G63" s="14" t="s">
        <v>635</v>
      </c>
      <c r="H63" s="14" t="s">
        <v>719</v>
      </c>
      <c r="I63" s="26">
        <v>30.047999999999998</v>
      </c>
      <c r="J63" s="26">
        <v>34.796999999999997</v>
      </c>
      <c r="K63" s="26">
        <v>32.204999999999998</v>
      </c>
      <c r="L63" s="26">
        <v>32.012</v>
      </c>
      <c r="M63" s="26">
        <v>39.064</v>
      </c>
      <c r="N63" s="26">
        <v>31.768000000000001</v>
      </c>
      <c r="O63" s="26">
        <v>40.281999999999996</v>
      </c>
      <c r="P63" s="26">
        <v>42.508000000000003</v>
      </c>
      <c r="Q63" s="26">
        <v>49.402999999999999</v>
      </c>
      <c r="R63" s="26">
        <v>40.197000000000003</v>
      </c>
      <c r="S63" s="26">
        <v>36.749000000000002</v>
      </c>
      <c r="T63" s="26">
        <v>52.173000000000002</v>
      </c>
      <c r="U63" s="26">
        <v>49.951000000000001</v>
      </c>
      <c r="V63" s="26">
        <v>51.061</v>
      </c>
    </row>
    <row r="64" spans="1:22" ht="12.75" customHeight="1">
      <c r="A64" s="14">
        <v>58</v>
      </c>
      <c r="B64" s="14" t="s">
        <v>81</v>
      </c>
      <c r="C64" s="14" t="s">
        <v>720</v>
      </c>
      <c r="D64" s="14" t="s">
        <v>706</v>
      </c>
      <c r="E64" s="14"/>
      <c r="F64" s="14"/>
      <c r="G64" s="14" t="s">
        <v>635</v>
      </c>
      <c r="H64" s="14" t="s">
        <v>721</v>
      </c>
      <c r="I64" s="26">
        <v>45.686</v>
      </c>
      <c r="J64" s="26">
        <v>49.313000000000002</v>
      </c>
      <c r="K64" s="26">
        <v>39.377000000000002</v>
      </c>
      <c r="L64" s="26">
        <v>33.280999999999999</v>
      </c>
      <c r="M64" s="26">
        <v>41.027999999999999</v>
      </c>
      <c r="N64" s="26">
        <v>29.097999999999999</v>
      </c>
      <c r="O64" s="26">
        <v>34.197000000000003</v>
      </c>
      <c r="P64" s="26">
        <v>39.261000000000003</v>
      </c>
      <c r="Q64" s="26">
        <v>40.729999999999997</v>
      </c>
      <c r="R64" s="26">
        <v>30.186</v>
      </c>
      <c r="S64" s="26">
        <v>29.852</v>
      </c>
      <c r="T64" s="26">
        <v>38.06</v>
      </c>
      <c r="U64" s="26">
        <v>38.265000000000001</v>
      </c>
      <c r="V64" s="26">
        <v>37.46</v>
      </c>
    </row>
    <row r="65" spans="1:22" ht="12.75" customHeight="1">
      <c r="A65" s="14">
        <v>59</v>
      </c>
      <c r="B65" s="14" t="s">
        <v>82</v>
      </c>
      <c r="C65" s="14" t="s">
        <v>722</v>
      </c>
      <c r="D65" s="14" t="s">
        <v>706</v>
      </c>
      <c r="E65" s="14"/>
      <c r="F65" s="14"/>
      <c r="G65" s="14" t="s">
        <v>635</v>
      </c>
      <c r="H65" s="14" t="s">
        <v>723</v>
      </c>
      <c r="I65" s="26">
        <v>38.307000000000002</v>
      </c>
      <c r="J65" s="26">
        <v>41.22</v>
      </c>
      <c r="K65" s="26">
        <v>35.335999999999999</v>
      </c>
      <c r="L65" s="26">
        <v>32.429000000000002</v>
      </c>
      <c r="M65" s="26">
        <v>37.271999999999998</v>
      </c>
      <c r="N65" s="26">
        <v>28.666</v>
      </c>
      <c r="O65" s="26">
        <v>36.115000000000002</v>
      </c>
      <c r="P65" s="26">
        <v>38.715000000000003</v>
      </c>
      <c r="Q65" s="26">
        <v>40.639000000000003</v>
      </c>
      <c r="R65" s="26">
        <v>31.009</v>
      </c>
      <c r="S65" s="26">
        <v>30</v>
      </c>
      <c r="T65" s="26">
        <v>40.377000000000002</v>
      </c>
      <c r="U65" s="26">
        <v>39.052999999999997</v>
      </c>
      <c r="V65" s="26">
        <v>39.03</v>
      </c>
    </row>
    <row r="66" spans="1:22" ht="12.75" customHeight="1">
      <c r="A66" s="14">
        <v>60</v>
      </c>
      <c r="B66" s="14" t="s">
        <v>83</v>
      </c>
      <c r="C66" s="14" t="s">
        <v>724</v>
      </c>
      <c r="D66" s="14" t="s">
        <v>706</v>
      </c>
      <c r="E66" s="14"/>
      <c r="F66" s="14"/>
      <c r="G66" s="14" t="s">
        <v>635</v>
      </c>
      <c r="H66" s="14" t="s">
        <v>725</v>
      </c>
      <c r="I66" s="26">
        <v>61.584000000000003</v>
      </c>
      <c r="J66" s="26">
        <v>67.406999999999996</v>
      </c>
      <c r="K66" s="26">
        <v>55.377000000000002</v>
      </c>
      <c r="L66" s="26">
        <v>47.058</v>
      </c>
      <c r="M66" s="26">
        <v>57.868000000000002</v>
      </c>
      <c r="N66" s="26">
        <v>42.33</v>
      </c>
      <c r="O66" s="26">
        <v>48.238</v>
      </c>
      <c r="P66" s="26">
        <v>53.448</v>
      </c>
      <c r="Q66" s="26">
        <v>55.654000000000003</v>
      </c>
      <c r="R66" s="26">
        <v>42.107999999999997</v>
      </c>
      <c r="S66" s="26">
        <v>39.499000000000002</v>
      </c>
      <c r="T66" s="26">
        <v>52.244999999999997</v>
      </c>
      <c r="U66" s="26">
        <v>52.371000000000002</v>
      </c>
      <c r="V66" s="26">
        <v>51.969000000000001</v>
      </c>
    </row>
    <row r="67" spans="1:22" ht="12.75" customHeight="1">
      <c r="A67" s="14">
        <v>61</v>
      </c>
      <c r="B67" s="14" t="s">
        <v>84</v>
      </c>
      <c r="C67" s="14" t="s">
        <v>726</v>
      </c>
      <c r="D67" s="14" t="s">
        <v>706</v>
      </c>
      <c r="E67" s="14"/>
      <c r="F67" s="14"/>
      <c r="G67" s="14" t="s">
        <v>635</v>
      </c>
      <c r="H67" s="14" t="s">
        <v>727</v>
      </c>
      <c r="I67" s="26">
        <v>74.013000000000005</v>
      </c>
      <c r="J67" s="26">
        <v>80.313999999999993</v>
      </c>
      <c r="K67" s="26">
        <v>64.713999999999999</v>
      </c>
      <c r="L67" s="26">
        <v>61.156999999999996</v>
      </c>
      <c r="M67" s="26">
        <v>74.191999999999993</v>
      </c>
      <c r="N67" s="26">
        <v>52.896999999999998</v>
      </c>
      <c r="O67" s="26">
        <v>65.138999999999996</v>
      </c>
      <c r="P67" s="26">
        <v>74.353999999999999</v>
      </c>
      <c r="Q67" s="26">
        <v>78.123999999999995</v>
      </c>
      <c r="R67" s="26">
        <v>58.101999999999997</v>
      </c>
      <c r="S67" s="26">
        <v>58.784999999999997</v>
      </c>
      <c r="T67" s="26">
        <v>74.105999999999995</v>
      </c>
      <c r="U67" s="26">
        <v>74.942999999999998</v>
      </c>
      <c r="V67" s="26">
        <v>73.659000000000006</v>
      </c>
    </row>
    <row r="68" spans="1:22" ht="12.75" customHeight="1">
      <c r="A68" s="14">
        <v>62</v>
      </c>
      <c r="B68" s="14" t="s">
        <v>85</v>
      </c>
      <c r="C68" s="14" t="s">
        <v>728</v>
      </c>
      <c r="D68" s="14" t="s">
        <v>706</v>
      </c>
      <c r="E68" s="14"/>
      <c r="F68" s="14"/>
      <c r="G68" s="14" t="s">
        <v>635</v>
      </c>
      <c r="H68" s="14" t="s">
        <v>729</v>
      </c>
      <c r="I68" s="26">
        <v>52.171999999999997</v>
      </c>
      <c r="J68" s="26">
        <v>56.786000000000001</v>
      </c>
      <c r="K68" s="26">
        <v>47.36</v>
      </c>
      <c r="L68" s="26">
        <v>45.512</v>
      </c>
      <c r="M68" s="26">
        <v>58.655000000000001</v>
      </c>
      <c r="N68" s="26">
        <v>51.887999999999998</v>
      </c>
      <c r="O68" s="26">
        <v>50.048999999999999</v>
      </c>
      <c r="P68" s="26">
        <v>47.13</v>
      </c>
      <c r="Q68" s="26">
        <v>50.508000000000003</v>
      </c>
      <c r="R68" s="26">
        <v>37.598999999999997</v>
      </c>
      <c r="S68" s="26">
        <v>38.460999999999999</v>
      </c>
      <c r="T68" s="26">
        <v>48.113999999999997</v>
      </c>
      <c r="U68" s="26">
        <v>50.006999999999998</v>
      </c>
      <c r="V68" s="26">
        <v>48.942</v>
      </c>
    </row>
    <row r="69" spans="1:22" ht="12.75" customHeight="1">
      <c r="A69" s="14">
        <v>63</v>
      </c>
      <c r="B69" s="14" t="s">
        <v>86</v>
      </c>
      <c r="C69" s="14" t="s">
        <v>730</v>
      </c>
      <c r="D69" s="14" t="s">
        <v>706</v>
      </c>
      <c r="E69" s="14"/>
      <c r="F69" s="14"/>
      <c r="G69" s="14" t="s">
        <v>635</v>
      </c>
      <c r="H69" s="14" t="s">
        <v>731</v>
      </c>
      <c r="I69" s="26">
        <v>22.318000000000001</v>
      </c>
      <c r="J69" s="26">
        <v>24.414000000000001</v>
      </c>
      <c r="K69" s="26">
        <v>20.597000000000001</v>
      </c>
      <c r="L69" s="26">
        <v>19.038</v>
      </c>
      <c r="M69" s="26">
        <v>21.155999999999999</v>
      </c>
      <c r="N69" s="26">
        <v>16.056000000000001</v>
      </c>
      <c r="O69" s="26">
        <v>20.460999999999999</v>
      </c>
      <c r="P69" s="26">
        <v>21.123000000000001</v>
      </c>
      <c r="Q69" s="26">
        <v>23.652000000000001</v>
      </c>
      <c r="R69" s="26">
        <v>17.984000000000002</v>
      </c>
      <c r="S69" s="26">
        <v>17.164999999999999</v>
      </c>
      <c r="T69" s="26">
        <v>22.187000000000001</v>
      </c>
      <c r="U69" s="26">
        <v>22.100999999999999</v>
      </c>
      <c r="V69" s="26">
        <v>22.114000000000001</v>
      </c>
    </row>
    <row r="70" spans="1:22" ht="12.75" customHeight="1">
      <c r="A70" s="14">
        <v>64</v>
      </c>
      <c r="B70" s="14" t="s">
        <v>87</v>
      </c>
      <c r="C70" s="14" t="s">
        <v>732</v>
      </c>
      <c r="D70" s="14" t="s">
        <v>706</v>
      </c>
      <c r="E70" s="14"/>
      <c r="F70" s="14"/>
      <c r="G70" s="14" t="s">
        <v>635</v>
      </c>
      <c r="H70" s="14" t="s">
        <v>733</v>
      </c>
      <c r="I70" s="26">
        <v>12.978</v>
      </c>
      <c r="J70" s="26">
        <v>14.913</v>
      </c>
      <c r="K70" s="26">
        <v>14.102</v>
      </c>
      <c r="L70" s="26">
        <v>14.454000000000001</v>
      </c>
      <c r="M70" s="26">
        <v>16.738</v>
      </c>
      <c r="N70" s="26">
        <v>13.773999999999999</v>
      </c>
      <c r="O70" s="26">
        <v>10.901999999999999</v>
      </c>
      <c r="P70" s="26">
        <v>17.437999999999999</v>
      </c>
      <c r="Q70" s="26">
        <v>18.989999999999998</v>
      </c>
      <c r="R70" s="26">
        <v>14.709</v>
      </c>
      <c r="S70" s="26">
        <v>11.590999999999999</v>
      </c>
      <c r="T70" s="26">
        <v>16.919</v>
      </c>
      <c r="U70" s="26">
        <v>16.035</v>
      </c>
      <c r="V70" s="26">
        <v>16.035</v>
      </c>
    </row>
    <row r="71" spans="1:22" ht="12.75" customHeight="1">
      <c r="A71" s="14">
        <v>65</v>
      </c>
      <c r="B71" s="14" t="s">
        <v>88</v>
      </c>
      <c r="C71" s="14" t="s">
        <v>734</v>
      </c>
      <c r="D71" s="14" t="s">
        <v>706</v>
      </c>
      <c r="E71" s="14"/>
      <c r="F71" s="14"/>
      <c r="G71" s="14" t="s">
        <v>635</v>
      </c>
      <c r="H71" s="14" t="s">
        <v>735</v>
      </c>
      <c r="I71" s="26">
        <v>42.283999999999999</v>
      </c>
      <c r="J71" s="26">
        <v>44.97</v>
      </c>
      <c r="K71" s="26">
        <v>37.363</v>
      </c>
      <c r="L71" s="26">
        <v>34.061</v>
      </c>
      <c r="M71" s="26">
        <v>40.558999999999997</v>
      </c>
      <c r="N71" s="26">
        <v>31.007999999999999</v>
      </c>
      <c r="O71" s="26">
        <v>35.415999999999997</v>
      </c>
      <c r="P71" s="26">
        <v>39.335000000000001</v>
      </c>
      <c r="Q71" s="26">
        <v>41.386000000000003</v>
      </c>
      <c r="R71" s="26">
        <v>31.181000000000001</v>
      </c>
      <c r="S71" s="26">
        <v>30.571999999999999</v>
      </c>
      <c r="T71" s="26">
        <v>39.350999999999999</v>
      </c>
      <c r="U71" s="26">
        <v>39.292999999999999</v>
      </c>
      <c r="V71" s="26">
        <v>38.505000000000003</v>
      </c>
    </row>
    <row r="72" spans="1:22" ht="12.75" customHeight="1">
      <c r="A72" s="14">
        <v>66</v>
      </c>
      <c r="B72" s="14" t="s">
        <v>89</v>
      </c>
      <c r="C72" s="14" t="s">
        <v>736</v>
      </c>
      <c r="D72" s="14" t="s">
        <v>706</v>
      </c>
      <c r="E72" s="14"/>
      <c r="F72" s="14"/>
      <c r="G72" s="14" t="s">
        <v>635</v>
      </c>
      <c r="H72" s="14" t="s">
        <v>737</v>
      </c>
      <c r="I72" s="26">
        <v>27.954000000000001</v>
      </c>
      <c r="J72" s="26">
        <v>31.937999999999999</v>
      </c>
      <c r="K72" s="26">
        <v>28.468</v>
      </c>
      <c r="L72" s="26">
        <v>27.061</v>
      </c>
      <c r="M72" s="26">
        <v>31.905000000000001</v>
      </c>
      <c r="N72" s="26">
        <v>25.759</v>
      </c>
      <c r="O72" s="26">
        <v>29.791</v>
      </c>
      <c r="P72" s="26">
        <v>33.04</v>
      </c>
      <c r="Q72" s="26">
        <v>35.831000000000003</v>
      </c>
      <c r="R72" s="26">
        <v>28.491</v>
      </c>
      <c r="S72" s="26">
        <v>26.241</v>
      </c>
      <c r="T72" s="26">
        <v>36.15</v>
      </c>
      <c r="U72" s="26">
        <v>35.457000000000001</v>
      </c>
      <c r="V72" s="26">
        <v>35.94</v>
      </c>
    </row>
    <row r="73" spans="1:22" ht="12.75" customHeight="1">
      <c r="A73" s="14">
        <v>67</v>
      </c>
      <c r="B73" s="14" t="s">
        <v>90</v>
      </c>
      <c r="C73" s="14" t="s">
        <v>738</v>
      </c>
      <c r="D73" s="14" t="s">
        <v>706</v>
      </c>
      <c r="E73" s="14"/>
      <c r="F73" s="14"/>
      <c r="G73" s="14" t="s">
        <v>635</v>
      </c>
      <c r="H73" s="14" t="s">
        <v>739</v>
      </c>
      <c r="I73" s="26">
        <v>64.412999999999997</v>
      </c>
      <c r="J73" s="26">
        <v>69.283000000000001</v>
      </c>
      <c r="K73" s="26">
        <v>54.356000000000002</v>
      </c>
      <c r="L73" s="26">
        <v>53.225000000000001</v>
      </c>
      <c r="M73" s="26">
        <v>64.326999999999998</v>
      </c>
      <c r="N73" s="26">
        <v>46.113</v>
      </c>
      <c r="O73" s="26">
        <v>53.27</v>
      </c>
      <c r="P73" s="26">
        <v>60.338999999999999</v>
      </c>
      <c r="Q73" s="26">
        <v>62.34</v>
      </c>
      <c r="R73" s="26">
        <v>45.893999999999998</v>
      </c>
      <c r="S73" s="26">
        <v>46.3</v>
      </c>
      <c r="T73" s="26">
        <v>57.628</v>
      </c>
      <c r="U73" s="26">
        <v>58.167999999999999</v>
      </c>
      <c r="V73" s="26">
        <v>56.75</v>
      </c>
    </row>
    <row r="74" spans="1:22" ht="12.75" customHeight="1">
      <c r="A74" s="14">
        <v>68</v>
      </c>
      <c r="B74" s="14" t="s">
        <v>91</v>
      </c>
      <c r="C74" s="14" t="s">
        <v>740</v>
      </c>
      <c r="D74" s="14" t="s">
        <v>706</v>
      </c>
      <c r="E74" s="14"/>
      <c r="F74" s="14"/>
      <c r="G74" s="14" t="s">
        <v>635</v>
      </c>
      <c r="H74" s="14" t="s">
        <v>92</v>
      </c>
      <c r="I74" s="26">
        <v>17.465</v>
      </c>
      <c r="J74" s="26">
        <v>18.442</v>
      </c>
      <c r="K74" s="26">
        <v>17.486000000000001</v>
      </c>
      <c r="L74" s="26">
        <v>17.257000000000001</v>
      </c>
      <c r="M74" s="26">
        <v>18.395</v>
      </c>
      <c r="N74" s="26">
        <v>17.273</v>
      </c>
      <c r="O74" s="26">
        <v>20.542000000000002</v>
      </c>
      <c r="P74" s="26">
        <v>20.332000000000001</v>
      </c>
      <c r="Q74" s="26">
        <v>22.945</v>
      </c>
      <c r="R74" s="26">
        <v>18.149000000000001</v>
      </c>
      <c r="S74" s="26">
        <v>17.774999999999999</v>
      </c>
      <c r="T74" s="26">
        <v>25.271000000000001</v>
      </c>
      <c r="U74" s="26">
        <v>23.401</v>
      </c>
      <c r="V74" s="26">
        <v>24.097000000000001</v>
      </c>
    </row>
    <row r="75" spans="1:22" ht="12.75" customHeight="1">
      <c r="A75" s="14">
        <v>69</v>
      </c>
      <c r="B75" s="14" t="s">
        <v>93</v>
      </c>
      <c r="C75" s="14" t="s">
        <v>741</v>
      </c>
      <c r="D75" s="14" t="s">
        <v>706</v>
      </c>
      <c r="E75" s="14"/>
      <c r="F75" s="14"/>
      <c r="G75" s="14" t="s">
        <v>635</v>
      </c>
      <c r="H75" s="14" t="s">
        <v>742</v>
      </c>
      <c r="I75" s="26">
        <v>71.103999999999999</v>
      </c>
      <c r="J75" s="26">
        <v>76.903999999999996</v>
      </c>
      <c r="K75" s="26">
        <v>62.732999999999997</v>
      </c>
      <c r="L75" s="26">
        <v>47.548000000000002</v>
      </c>
      <c r="M75" s="26">
        <v>56.441000000000003</v>
      </c>
      <c r="N75" s="26">
        <v>40.776000000000003</v>
      </c>
      <c r="O75" s="26">
        <v>45.435000000000002</v>
      </c>
      <c r="P75" s="26">
        <v>50.981000000000002</v>
      </c>
      <c r="Q75" s="26">
        <v>51.972000000000001</v>
      </c>
      <c r="R75" s="26">
        <v>39.015000000000001</v>
      </c>
      <c r="S75" s="26">
        <v>40.131999999999998</v>
      </c>
      <c r="T75" s="26">
        <v>51.46</v>
      </c>
      <c r="U75" s="26">
        <v>51.707000000000001</v>
      </c>
      <c r="V75" s="26">
        <v>50.996000000000002</v>
      </c>
    </row>
    <row r="76" spans="1:22" ht="12.75" customHeight="1">
      <c r="A76" s="14">
        <v>70</v>
      </c>
      <c r="B76" s="14" t="s">
        <v>94</v>
      </c>
      <c r="C76" s="14" t="s">
        <v>743</v>
      </c>
      <c r="D76" s="14" t="s">
        <v>706</v>
      </c>
      <c r="E76" s="14"/>
      <c r="F76" s="14"/>
      <c r="G76" s="14" t="s">
        <v>635</v>
      </c>
      <c r="H76" s="14" t="s">
        <v>744</v>
      </c>
      <c r="I76" s="26">
        <v>51.247999999999998</v>
      </c>
      <c r="J76" s="26">
        <v>55.151000000000003</v>
      </c>
      <c r="K76" s="26">
        <v>46.155999999999999</v>
      </c>
      <c r="L76" s="26">
        <v>44.94</v>
      </c>
      <c r="M76" s="26">
        <v>54.076999999999998</v>
      </c>
      <c r="N76" s="26">
        <v>39.593000000000004</v>
      </c>
      <c r="O76" s="26">
        <v>46.374000000000002</v>
      </c>
      <c r="P76" s="26">
        <v>48.615000000000002</v>
      </c>
      <c r="Q76" s="26">
        <v>51.286000000000001</v>
      </c>
      <c r="R76" s="26">
        <v>38.311999999999998</v>
      </c>
      <c r="S76" s="26">
        <v>41.622</v>
      </c>
      <c r="T76" s="26">
        <v>53.052</v>
      </c>
      <c r="U76" s="26">
        <v>53.350999999999999</v>
      </c>
      <c r="V76" s="26">
        <v>52.539000000000001</v>
      </c>
    </row>
    <row r="77" spans="1:22" ht="12.75" customHeight="1">
      <c r="A77" s="14">
        <v>71</v>
      </c>
      <c r="B77" s="14" t="s">
        <v>95</v>
      </c>
      <c r="C77" s="14" t="s">
        <v>745</v>
      </c>
      <c r="D77" s="14" t="s">
        <v>706</v>
      </c>
      <c r="E77" s="14"/>
      <c r="F77" s="14"/>
      <c r="G77" s="14" t="s">
        <v>635</v>
      </c>
      <c r="H77" s="14" t="s">
        <v>96</v>
      </c>
      <c r="I77" s="26">
        <v>92.912000000000006</v>
      </c>
      <c r="J77" s="26">
        <v>101.64</v>
      </c>
      <c r="K77" s="26">
        <v>84.177999999999997</v>
      </c>
      <c r="L77" s="26">
        <v>79.254000000000005</v>
      </c>
      <c r="M77" s="26">
        <v>95.289000000000001</v>
      </c>
      <c r="N77" s="26">
        <v>72.491</v>
      </c>
      <c r="O77" s="26">
        <v>87.375</v>
      </c>
      <c r="P77" s="26">
        <v>95.876000000000005</v>
      </c>
      <c r="Q77" s="26">
        <v>103.229</v>
      </c>
      <c r="R77" s="26">
        <v>79.391999999999996</v>
      </c>
      <c r="S77" s="26">
        <v>76.599999999999994</v>
      </c>
      <c r="T77" s="26">
        <v>100.327</v>
      </c>
      <c r="U77" s="26">
        <v>99.418999999999997</v>
      </c>
      <c r="V77" s="26">
        <v>98.617999999999995</v>
      </c>
    </row>
    <row r="78" spans="1:22" ht="12.75" customHeight="1">
      <c r="A78" s="14">
        <v>72</v>
      </c>
      <c r="B78" s="14" t="s">
        <v>97</v>
      </c>
      <c r="C78" s="14" t="s">
        <v>746</v>
      </c>
      <c r="D78" s="14" t="s">
        <v>706</v>
      </c>
      <c r="E78" s="14"/>
      <c r="F78" s="14"/>
      <c r="G78" s="14" t="s">
        <v>635</v>
      </c>
      <c r="H78" s="14" t="s">
        <v>747</v>
      </c>
      <c r="I78" s="26">
        <v>12.725</v>
      </c>
      <c r="J78" s="26">
        <v>14.103</v>
      </c>
      <c r="K78" s="26">
        <v>13.244</v>
      </c>
      <c r="L78" s="26">
        <v>13.117000000000001</v>
      </c>
      <c r="M78" s="26">
        <v>15.204000000000001</v>
      </c>
      <c r="N78" s="26">
        <v>12.166</v>
      </c>
      <c r="O78" s="26">
        <v>13.669</v>
      </c>
      <c r="P78" s="26">
        <v>13.638999999999999</v>
      </c>
      <c r="Q78" s="26">
        <v>16.071999999999999</v>
      </c>
      <c r="R78" s="26">
        <v>12.535</v>
      </c>
      <c r="S78" s="26">
        <v>11.496</v>
      </c>
      <c r="T78" s="26">
        <v>15.010999999999999</v>
      </c>
      <c r="U78" s="26">
        <v>14.82</v>
      </c>
      <c r="V78" s="26">
        <v>14.789</v>
      </c>
    </row>
    <row r="79" spans="1:22" ht="12.75" customHeight="1">
      <c r="A79" s="14">
        <v>73</v>
      </c>
      <c r="B79" s="14" t="s">
        <v>98</v>
      </c>
      <c r="C79" s="14" t="s">
        <v>748</v>
      </c>
      <c r="D79" s="14" t="s">
        <v>706</v>
      </c>
      <c r="E79" s="14"/>
      <c r="F79" s="14"/>
      <c r="G79" s="14" t="s">
        <v>635</v>
      </c>
      <c r="H79" s="14" t="s">
        <v>749</v>
      </c>
      <c r="I79" s="26">
        <v>88.626999999999995</v>
      </c>
      <c r="J79" s="26">
        <v>98.569000000000003</v>
      </c>
      <c r="K79" s="26">
        <v>84.254000000000005</v>
      </c>
      <c r="L79" s="26">
        <v>83.766000000000005</v>
      </c>
      <c r="M79" s="26">
        <v>101.706</v>
      </c>
      <c r="N79" s="26">
        <v>75.293999999999997</v>
      </c>
      <c r="O79" s="26">
        <v>81.197000000000003</v>
      </c>
      <c r="P79" s="26">
        <v>85.629000000000005</v>
      </c>
      <c r="Q79" s="26">
        <v>90.619</v>
      </c>
      <c r="R79" s="26">
        <v>69.617999999999995</v>
      </c>
      <c r="S79" s="26">
        <v>68.463999999999999</v>
      </c>
      <c r="T79" s="26">
        <v>90.576999999999998</v>
      </c>
      <c r="U79" s="26">
        <v>89.986000000000004</v>
      </c>
      <c r="V79" s="26">
        <v>88.968999999999994</v>
      </c>
    </row>
    <row r="80" spans="1:22" ht="12.75" customHeight="1">
      <c r="A80" s="14">
        <v>74</v>
      </c>
      <c r="B80" s="14" t="s">
        <v>99</v>
      </c>
      <c r="C80" s="14" t="s">
        <v>750</v>
      </c>
      <c r="D80" s="14" t="s">
        <v>706</v>
      </c>
      <c r="E80" s="14"/>
      <c r="F80" s="14"/>
      <c r="G80" s="14" t="s">
        <v>635</v>
      </c>
      <c r="H80" s="14" t="s">
        <v>751</v>
      </c>
      <c r="I80" s="26">
        <v>54.58</v>
      </c>
      <c r="J80" s="26">
        <v>59.234000000000002</v>
      </c>
      <c r="K80" s="26">
        <v>48.343000000000004</v>
      </c>
      <c r="L80" s="26">
        <v>42.061999999999998</v>
      </c>
      <c r="M80" s="26">
        <v>49.225999999999999</v>
      </c>
      <c r="N80" s="26">
        <v>37.078000000000003</v>
      </c>
      <c r="O80" s="26">
        <v>46.773000000000003</v>
      </c>
      <c r="P80" s="26">
        <v>49.798999999999999</v>
      </c>
      <c r="Q80" s="26">
        <v>51.552999999999997</v>
      </c>
      <c r="R80" s="26">
        <v>39.078000000000003</v>
      </c>
      <c r="S80" s="26">
        <v>40.642000000000003</v>
      </c>
      <c r="T80" s="26">
        <v>51.832999999999998</v>
      </c>
      <c r="U80" s="26">
        <v>51.289000000000001</v>
      </c>
      <c r="V80" s="26">
        <v>50.283000000000001</v>
      </c>
    </row>
    <row r="81" spans="1:22" ht="12.75" customHeight="1">
      <c r="A81" s="14">
        <v>75</v>
      </c>
      <c r="B81" s="14" t="s">
        <v>100</v>
      </c>
      <c r="C81" s="14" t="s">
        <v>752</v>
      </c>
      <c r="D81" s="14" t="s">
        <v>706</v>
      </c>
      <c r="E81" s="14"/>
      <c r="F81" s="14" t="s">
        <v>632</v>
      </c>
      <c r="G81" s="14"/>
      <c r="H81" s="14" t="s">
        <v>753</v>
      </c>
      <c r="I81" s="26">
        <v>738.42399999999998</v>
      </c>
      <c r="J81" s="26">
        <v>803.74099999999999</v>
      </c>
      <c r="K81" s="26">
        <v>741.69200000000001</v>
      </c>
      <c r="L81" s="26">
        <v>664.24900000000002</v>
      </c>
      <c r="M81" s="26">
        <v>813.85799999999995</v>
      </c>
      <c r="N81" s="26">
        <v>617.34400000000005</v>
      </c>
      <c r="O81" s="26">
        <v>624.28499999999997</v>
      </c>
      <c r="P81" s="26">
        <v>702.81200000000001</v>
      </c>
      <c r="Q81" s="26">
        <v>718.12900000000002</v>
      </c>
      <c r="R81" s="26">
        <v>611.79899999999998</v>
      </c>
      <c r="S81" s="26">
        <v>607.24400000000003</v>
      </c>
      <c r="T81" s="26">
        <v>683.73</v>
      </c>
      <c r="U81" s="26">
        <v>696.18</v>
      </c>
      <c r="V81" s="26">
        <v>625.57600000000002</v>
      </c>
    </row>
    <row r="82" spans="1:22" ht="12.75" customHeight="1">
      <c r="A82" s="14">
        <v>76</v>
      </c>
      <c r="B82" s="14" t="s">
        <v>101</v>
      </c>
      <c r="C82" s="14" t="s">
        <v>754</v>
      </c>
      <c r="D82" s="14" t="s">
        <v>706</v>
      </c>
      <c r="E82" s="14"/>
      <c r="F82" s="14"/>
      <c r="G82" s="14" t="s">
        <v>635</v>
      </c>
      <c r="H82" s="14" t="s">
        <v>102</v>
      </c>
      <c r="I82" s="26">
        <v>2.6139999999999999</v>
      </c>
      <c r="J82" s="26">
        <v>2.8319999999999999</v>
      </c>
      <c r="K82" s="26">
        <v>2.871</v>
      </c>
      <c r="L82" s="26">
        <v>3.1379999999999999</v>
      </c>
      <c r="M82" s="26">
        <v>3.49</v>
      </c>
      <c r="N82" s="26">
        <v>2.7170000000000001</v>
      </c>
      <c r="O82" s="26">
        <v>3.3250000000000002</v>
      </c>
      <c r="P82" s="26">
        <v>4.8479999999999999</v>
      </c>
      <c r="Q82" s="26">
        <v>5.5780000000000003</v>
      </c>
      <c r="R82" s="26">
        <v>4.8390000000000004</v>
      </c>
      <c r="S82" s="26">
        <v>4.8179999999999996</v>
      </c>
      <c r="T82" s="26">
        <v>6.22</v>
      </c>
      <c r="U82" s="26">
        <v>5.7960000000000003</v>
      </c>
      <c r="V82" s="26">
        <v>5.117</v>
      </c>
    </row>
    <row r="83" spans="1:22" ht="12.75" customHeight="1">
      <c r="A83" s="14">
        <v>77</v>
      </c>
      <c r="B83" s="14" t="s">
        <v>103</v>
      </c>
      <c r="C83" s="14" t="s">
        <v>755</v>
      </c>
      <c r="D83" s="14" t="s">
        <v>706</v>
      </c>
      <c r="E83" s="14"/>
      <c r="F83" s="14"/>
      <c r="G83" s="14" t="s">
        <v>635</v>
      </c>
      <c r="H83" s="14" t="s">
        <v>104</v>
      </c>
      <c r="I83" s="26">
        <v>1.98</v>
      </c>
      <c r="J83" s="26">
        <v>2.3780000000000001</v>
      </c>
      <c r="K83" s="26">
        <v>2.4169999999999998</v>
      </c>
      <c r="L83" s="26">
        <v>2.5430000000000001</v>
      </c>
      <c r="M83" s="26">
        <v>2.9860000000000002</v>
      </c>
      <c r="N83" s="26">
        <v>2.681</v>
      </c>
      <c r="O83" s="26">
        <v>4.4450000000000003</v>
      </c>
      <c r="P83" s="26">
        <v>4.3609999999999998</v>
      </c>
      <c r="Q83" s="26">
        <v>3.859</v>
      </c>
      <c r="R83" s="26">
        <v>3.3759999999999999</v>
      </c>
      <c r="S83" s="26">
        <v>2.5289999999999999</v>
      </c>
      <c r="T83" s="26">
        <v>3.298</v>
      </c>
      <c r="U83" s="26">
        <v>3.218</v>
      </c>
      <c r="V83" s="26">
        <v>3.6150000000000002</v>
      </c>
    </row>
    <row r="84" spans="1:22" ht="12.75" customHeight="1">
      <c r="A84" s="14">
        <v>78</v>
      </c>
      <c r="B84" s="14" t="s">
        <v>105</v>
      </c>
      <c r="C84" s="14" t="s">
        <v>756</v>
      </c>
      <c r="D84" s="14" t="s">
        <v>706</v>
      </c>
      <c r="E84" s="14"/>
      <c r="F84" s="14"/>
      <c r="G84" s="14" t="s">
        <v>635</v>
      </c>
      <c r="H84" s="14" t="s">
        <v>106</v>
      </c>
      <c r="I84" s="26">
        <v>6.867</v>
      </c>
      <c r="J84" s="26">
        <v>7.2880000000000003</v>
      </c>
      <c r="K84" s="26">
        <v>6.7320000000000002</v>
      </c>
      <c r="L84" s="26">
        <v>5.319</v>
      </c>
      <c r="M84" s="26">
        <v>6.2960000000000003</v>
      </c>
      <c r="N84" s="26">
        <v>4.8049999999999997</v>
      </c>
      <c r="O84" s="26">
        <v>6.7389999999999999</v>
      </c>
      <c r="P84" s="26">
        <v>6.9539999999999997</v>
      </c>
      <c r="Q84" s="26">
        <v>7.6070000000000002</v>
      </c>
      <c r="R84" s="26">
        <v>6.5149999999999997</v>
      </c>
      <c r="S84" s="26">
        <v>5.6130000000000004</v>
      </c>
      <c r="T84" s="26">
        <v>7.0659999999999998</v>
      </c>
      <c r="U84" s="26">
        <v>6.7309999999999999</v>
      </c>
      <c r="V84" s="26">
        <v>6.0469999999999997</v>
      </c>
    </row>
    <row r="85" spans="1:22" ht="12.75" customHeight="1">
      <c r="A85" s="14">
        <v>79</v>
      </c>
      <c r="B85" s="14" t="s">
        <v>107</v>
      </c>
      <c r="C85" s="14" t="s">
        <v>757</v>
      </c>
      <c r="D85" s="14" t="s">
        <v>706</v>
      </c>
      <c r="E85" s="14"/>
      <c r="F85" s="14"/>
      <c r="G85" s="14" t="s">
        <v>635</v>
      </c>
      <c r="H85" s="14" t="s">
        <v>758</v>
      </c>
      <c r="I85" s="26">
        <v>68.054000000000002</v>
      </c>
      <c r="J85" s="26">
        <v>74.159000000000006</v>
      </c>
      <c r="K85" s="26">
        <v>67.575999999999993</v>
      </c>
      <c r="L85" s="26">
        <v>54.604999999999997</v>
      </c>
      <c r="M85" s="26">
        <v>66.536000000000001</v>
      </c>
      <c r="N85" s="26">
        <v>49.905000000000001</v>
      </c>
      <c r="O85" s="26">
        <v>52.012999999999998</v>
      </c>
      <c r="P85" s="26">
        <v>59.363</v>
      </c>
      <c r="Q85" s="26">
        <v>60.753999999999998</v>
      </c>
      <c r="R85" s="26">
        <v>51.627000000000002</v>
      </c>
      <c r="S85" s="26">
        <v>48.210999999999999</v>
      </c>
      <c r="T85" s="26">
        <v>52.947000000000003</v>
      </c>
      <c r="U85" s="26">
        <v>54.56</v>
      </c>
      <c r="V85" s="26">
        <v>48.996000000000002</v>
      </c>
    </row>
    <row r="86" spans="1:22" ht="12.75" customHeight="1">
      <c r="A86" s="14">
        <v>80</v>
      </c>
      <c r="B86" s="14" t="s">
        <v>108</v>
      </c>
      <c r="C86" s="14" t="s">
        <v>759</v>
      </c>
      <c r="D86" s="14" t="s">
        <v>706</v>
      </c>
      <c r="E86" s="14"/>
      <c r="F86" s="14"/>
      <c r="G86" s="14" t="s">
        <v>635</v>
      </c>
      <c r="H86" s="14" t="s">
        <v>760</v>
      </c>
      <c r="I86" s="26">
        <v>27.524999999999999</v>
      </c>
      <c r="J86" s="26">
        <v>30.58</v>
      </c>
      <c r="K86" s="26">
        <v>30.210999999999999</v>
      </c>
      <c r="L86" s="26">
        <v>31.236000000000001</v>
      </c>
      <c r="M86" s="26">
        <v>39.107999999999997</v>
      </c>
      <c r="N86" s="26">
        <v>31.507000000000001</v>
      </c>
      <c r="O86" s="26">
        <v>38.008000000000003</v>
      </c>
      <c r="P86" s="26">
        <v>40.042999999999999</v>
      </c>
      <c r="Q86" s="26">
        <v>42.709000000000003</v>
      </c>
      <c r="R86" s="26">
        <v>36.987000000000002</v>
      </c>
      <c r="S86" s="26">
        <v>34.497</v>
      </c>
      <c r="T86" s="26">
        <v>43.576999999999998</v>
      </c>
      <c r="U86" s="26">
        <v>42.097999999999999</v>
      </c>
      <c r="V86" s="26">
        <v>35.715000000000003</v>
      </c>
    </row>
    <row r="87" spans="1:22" ht="12.75" customHeight="1">
      <c r="A87" s="14">
        <v>81</v>
      </c>
      <c r="B87" s="14" t="s">
        <v>109</v>
      </c>
      <c r="C87" s="14" t="s">
        <v>761</v>
      </c>
      <c r="D87" s="14" t="s">
        <v>706</v>
      </c>
      <c r="E87" s="14"/>
      <c r="F87" s="14"/>
      <c r="G87" s="14" t="s">
        <v>635</v>
      </c>
      <c r="H87" s="14" t="s">
        <v>762</v>
      </c>
      <c r="I87" s="26">
        <v>71.331999999999994</v>
      </c>
      <c r="J87" s="26">
        <v>77.545000000000002</v>
      </c>
      <c r="K87" s="26">
        <v>71.986999999999995</v>
      </c>
      <c r="L87" s="26">
        <v>68.084000000000003</v>
      </c>
      <c r="M87" s="26">
        <v>81.936999999999998</v>
      </c>
      <c r="N87" s="26">
        <v>64.278000000000006</v>
      </c>
      <c r="O87" s="26">
        <v>63.686</v>
      </c>
      <c r="P87" s="26">
        <v>66.218000000000004</v>
      </c>
      <c r="Q87" s="26">
        <v>68.548000000000002</v>
      </c>
      <c r="R87" s="26">
        <v>58.365000000000002</v>
      </c>
      <c r="S87" s="26">
        <v>61.923999999999999</v>
      </c>
      <c r="T87" s="26">
        <v>69.572999999999993</v>
      </c>
      <c r="U87" s="26">
        <v>70.489999999999995</v>
      </c>
      <c r="V87" s="26">
        <v>63.612000000000002</v>
      </c>
    </row>
    <row r="88" spans="1:22" ht="12.75" customHeight="1">
      <c r="A88" s="14">
        <v>82</v>
      </c>
      <c r="B88" s="14" t="s">
        <v>110</v>
      </c>
      <c r="C88" s="14" t="s">
        <v>763</v>
      </c>
      <c r="D88" s="14" t="s">
        <v>706</v>
      </c>
      <c r="E88" s="14"/>
      <c r="F88" s="14"/>
      <c r="G88" s="14" t="s">
        <v>635</v>
      </c>
      <c r="H88" s="14" t="s">
        <v>111</v>
      </c>
      <c r="I88" s="26">
        <v>115.623</v>
      </c>
      <c r="J88" s="26">
        <v>124.056</v>
      </c>
      <c r="K88" s="26">
        <v>113.849</v>
      </c>
      <c r="L88" s="26">
        <v>102.224</v>
      </c>
      <c r="M88" s="26">
        <v>125.11</v>
      </c>
      <c r="N88" s="26">
        <v>94.569000000000003</v>
      </c>
      <c r="O88" s="26">
        <v>93.736000000000004</v>
      </c>
      <c r="P88" s="26">
        <v>106.611</v>
      </c>
      <c r="Q88" s="26">
        <v>107.88</v>
      </c>
      <c r="R88" s="26">
        <v>91.516999999999996</v>
      </c>
      <c r="S88" s="26">
        <v>100.4</v>
      </c>
      <c r="T88" s="26">
        <v>109.398</v>
      </c>
      <c r="U88" s="26">
        <v>113.899</v>
      </c>
      <c r="V88" s="26">
        <v>101.744</v>
      </c>
    </row>
    <row r="89" spans="1:22" ht="12.75" customHeight="1">
      <c r="A89" s="14">
        <v>83</v>
      </c>
      <c r="B89" s="14" t="s">
        <v>112</v>
      </c>
      <c r="C89" s="14" t="s">
        <v>764</v>
      </c>
      <c r="D89" s="14" t="s">
        <v>706</v>
      </c>
      <c r="E89" s="14"/>
      <c r="F89" s="14"/>
      <c r="G89" s="14" t="s">
        <v>635</v>
      </c>
      <c r="H89" s="14" t="s">
        <v>113</v>
      </c>
      <c r="I89" s="26">
        <v>109.029</v>
      </c>
      <c r="J89" s="26">
        <v>118.05200000000001</v>
      </c>
      <c r="K89" s="26">
        <v>108.426</v>
      </c>
      <c r="L89" s="26">
        <v>98.778999999999996</v>
      </c>
      <c r="M89" s="26">
        <v>122.349</v>
      </c>
      <c r="N89" s="26">
        <v>91.698999999999998</v>
      </c>
      <c r="O89" s="26">
        <v>87.23</v>
      </c>
      <c r="P89" s="26">
        <v>99.125</v>
      </c>
      <c r="Q89" s="26">
        <v>101.045</v>
      </c>
      <c r="R89" s="26">
        <v>85.814999999999998</v>
      </c>
      <c r="S89" s="26">
        <v>92.724000000000004</v>
      </c>
      <c r="T89" s="26">
        <v>101.658</v>
      </c>
      <c r="U89" s="26">
        <v>105.1</v>
      </c>
      <c r="V89" s="26">
        <v>94.316999999999993</v>
      </c>
    </row>
    <row r="90" spans="1:22" ht="12.75" customHeight="1">
      <c r="A90" s="14">
        <v>84</v>
      </c>
      <c r="B90" s="14" t="s">
        <v>114</v>
      </c>
      <c r="C90" s="14" t="s">
        <v>765</v>
      </c>
      <c r="D90" s="14" t="s">
        <v>706</v>
      </c>
      <c r="E90" s="14"/>
      <c r="F90" s="14"/>
      <c r="G90" s="14" t="s">
        <v>635</v>
      </c>
      <c r="H90" s="14" t="s">
        <v>766</v>
      </c>
      <c r="I90" s="26">
        <v>30.274000000000001</v>
      </c>
      <c r="J90" s="26">
        <v>35.494</v>
      </c>
      <c r="K90" s="26">
        <v>34.341000000000001</v>
      </c>
      <c r="L90" s="26">
        <v>37.780999999999999</v>
      </c>
      <c r="M90" s="26">
        <v>44.362000000000002</v>
      </c>
      <c r="N90" s="26">
        <v>35.622999999999998</v>
      </c>
      <c r="O90" s="26">
        <v>40.097999999999999</v>
      </c>
      <c r="P90" s="26">
        <v>45.113</v>
      </c>
      <c r="Q90" s="26">
        <v>46.209000000000003</v>
      </c>
      <c r="R90" s="26">
        <v>40.134</v>
      </c>
      <c r="S90" s="26">
        <v>32.521000000000001</v>
      </c>
      <c r="T90" s="26">
        <v>43.665999999999997</v>
      </c>
      <c r="U90" s="26">
        <v>40.401000000000003</v>
      </c>
      <c r="V90" s="26">
        <v>38.829000000000001</v>
      </c>
    </row>
    <row r="91" spans="1:22" ht="12.75" customHeight="1">
      <c r="A91" s="14">
        <v>85</v>
      </c>
      <c r="B91" s="14" t="s">
        <v>115</v>
      </c>
      <c r="C91" s="14" t="s">
        <v>767</v>
      </c>
      <c r="D91" s="14" t="s">
        <v>706</v>
      </c>
      <c r="E91" s="14"/>
      <c r="F91" s="14"/>
      <c r="G91" s="14" t="s">
        <v>635</v>
      </c>
      <c r="H91" s="14" t="s">
        <v>768</v>
      </c>
      <c r="I91" s="26">
        <v>102.812</v>
      </c>
      <c r="J91" s="26">
        <v>111.429</v>
      </c>
      <c r="K91" s="26">
        <v>102.04</v>
      </c>
      <c r="L91" s="26">
        <v>93.424000000000007</v>
      </c>
      <c r="M91" s="26">
        <v>114.812</v>
      </c>
      <c r="N91" s="26">
        <v>85.191999999999993</v>
      </c>
      <c r="O91" s="26">
        <v>84.227999999999994</v>
      </c>
      <c r="P91" s="26">
        <v>97.108000000000004</v>
      </c>
      <c r="Q91" s="26">
        <v>99.304000000000002</v>
      </c>
      <c r="R91" s="26">
        <v>84.323999999999998</v>
      </c>
      <c r="S91" s="26">
        <v>83.644999999999996</v>
      </c>
      <c r="T91" s="26">
        <v>91.197000000000003</v>
      </c>
      <c r="U91" s="26">
        <v>94.128</v>
      </c>
      <c r="V91" s="26">
        <v>84.003</v>
      </c>
    </row>
    <row r="92" spans="1:22" ht="12.75" customHeight="1">
      <c r="A92" s="14">
        <v>86</v>
      </c>
      <c r="B92" s="14" t="s">
        <v>116</v>
      </c>
      <c r="C92" s="14" t="s">
        <v>769</v>
      </c>
      <c r="D92" s="14" t="s">
        <v>706</v>
      </c>
      <c r="E92" s="14"/>
      <c r="F92" s="14"/>
      <c r="G92" s="14" t="s">
        <v>635</v>
      </c>
      <c r="H92" s="14" t="s">
        <v>770</v>
      </c>
      <c r="I92" s="26">
        <v>109.70099999999999</v>
      </c>
      <c r="J92" s="26">
        <v>119.67100000000001</v>
      </c>
      <c r="K92" s="26">
        <v>109.63</v>
      </c>
      <c r="L92" s="26">
        <v>89.843000000000004</v>
      </c>
      <c r="M92" s="26">
        <v>111.071</v>
      </c>
      <c r="N92" s="26">
        <v>83.224999999999994</v>
      </c>
      <c r="O92" s="26">
        <v>79.542000000000002</v>
      </c>
      <c r="P92" s="26">
        <v>89.978999999999999</v>
      </c>
      <c r="Q92" s="26">
        <v>89.548000000000002</v>
      </c>
      <c r="R92" s="26">
        <v>76.043000000000006</v>
      </c>
      <c r="S92" s="26">
        <v>69.072999999999993</v>
      </c>
      <c r="T92" s="26">
        <v>76.915999999999997</v>
      </c>
      <c r="U92" s="26">
        <v>78.995999999999995</v>
      </c>
      <c r="V92" s="26">
        <v>71.213999999999999</v>
      </c>
    </row>
    <row r="93" spans="1:22" ht="12.75" customHeight="1">
      <c r="A93" s="14">
        <v>87</v>
      </c>
      <c r="B93" s="14" t="s">
        <v>117</v>
      </c>
      <c r="C93" s="14" t="s">
        <v>771</v>
      </c>
      <c r="D93" s="14" t="s">
        <v>706</v>
      </c>
      <c r="E93" s="14"/>
      <c r="F93" s="14"/>
      <c r="G93" s="14" t="s">
        <v>635</v>
      </c>
      <c r="H93" s="14" t="s">
        <v>772</v>
      </c>
      <c r="I93" s="26">
        <v>92.613</v>
      </c>
      <c r="J93" s="26">
        <v>100.25700000000001</v>
      </c>
      <c r="K93" s="26">
        <v>91.611999999999995</v>
      </c>
      <c r="L93" s="26">
        <v>77.272999999999996</v>
      </c>
      <c r="M93" s="26">
        <v>95.801000000000002</v>
      </c>
      <c r="N93" s="26">
        <v>71.143000000000001</v>
      </c>
      <c r="O93" s="26">
        <v>71.234999999999999</v>
      </c>
      <c r="P93" s="26">
        <v>83.088999999999999</v>
      </c>
      <c r="Q93" s="26">
        <v>85.087999999999994</v>
      </c>
      <c r="R93" s="26">
        <v>72.257000000000005</v>
      </c>
      <c r="S93" s="26">
        <v>71.289000000000001</v>
      </c>
      <c r="T93" s="26">
        <v>78.213999999999999</v>
      </c>
      <c r="U93" s="26">
        <v>80.763000000000005</v>
      </c>
      <c r="V93" s="26">
        <v>72.367000000000004</v>
      </c>
    </row>
    <row r="94" spans="1:22" ht="12.75" customHeight="1">
      <c r="A94" s="14">
        <v>88</v>
      </c>
      <c r="B94" s="14" t="s">
        <v>118</v>
      </c>
      <c r="C94" s="14" t="s">
        <v>773</v>
      </c>
      <c r="D94" s="14" t="s">
        <v>706</v>
      </c>
      <c r="E94" s="14"/>
      <c r="F94" s="14" t="s">
        <v>632</v>
      </c>
      <c r="G94" s="14"/>
      <c r="H94" s="14" t="s">
        <v>774</v>
      </c>
      <c r="I94" s="26">
        <v>506.88099999999997</v>
      </c>
      <c r="J94" s="26">
        <v>577.30100000000004</v>
      </c>
      <c r="K94" s="26">
        <v>520.851</v>
      </c>
      <c r="L94" s="26">
        <v>453.84899999999999</v>
      </c>
      <c r="M94" s="26">
        <v>543.72199999999998</v>
      </c>
      <c r="N94" s="26">
        <v>402.05900000000003</v>
      </c>
      <c r="O94" s="26">
        <v>464.08699999999999</v>
      </c>
      <c r="P94" s="26">
        <v>507.07600000000002</v>
      </c>
      <c r="Q94" s="26">
        <v>526.16899999999998</v>
      </c>
      <c r="R94" s="26">
        <v>410.3</v>
      </c>
      <c r="S94" s="26">
        <v>393.34699999999998</v>
      </c>
      <c r="T94" s="26">
        <v>548.17200000000003</v>
      </c>
      <c r="U94" s="26">
        <v>599.96</v>
      </c>
      <c r="V94" s="26">
        <v>557.48500000000001</v>
      </c>
    </row>
    <row r="95" spans="1:22" ht="12.75" customHeight="1">
      <c r="A95" s="14">
        <v>89</v>
      </c>
      <c r="B95" s="14" t="s">
        <v>119</v>
      </c>
      <c r="C95" s="14" t="s">
        <v>775</v>
      </c>
      <c r="D95" s="14" t="s">
        <v>706</v>
      </c>
      <c r="E95" s="14"/>
      <c r="F95" s="14"/>
      <c r="G95" s="14" t="s">
        <v>635</v>
      </c>
      <c r="H95" s="14" t="s">
        <v>120</v>
      </c>
      <c r="I95" s="26">
        <v>5.1459999999999999</v>
      </c>
      <c r="J95" s="26">
        <v>6.2039999999999997</v>
      </c>
      <c r="K95" s="26">
        <v>5.31</v>
      </c>
      <c r="L95" s="26">
        <v>5.1230000000000002</v>
      </c>
      <c r="M95" s="26">
        <v>5.2160000000000002</v>
      </c>
      <c r="N95" s="26">
        <v>5.4859999999999998</v>
      </c>
      <c r="O95" s="26">
        <v>6.6710000000000003</v>
      </c>
      <c r="P95" s="26">
        <v>5.8</v>
      </c>
      <c r="Q95" s="26">
        <v>5.33</v>
      </c>
      <c r="R95" s="26">
        <v>4.3680000000000003</v>
      </c>
      <c r="S95" s="26">
        <v>3.94</v>
      </c>
      <c r="T95" s="26">
        <v>5.8150000000000004</v>
      </c>
      <c r="U95" s="26">
        <v>8.6549999999999994</v>
      </c>
      <c r="V95" s="26">
        <v>8.1820000000000004</v>
      </c>
    </row>
    <row r="96" spans="1:22" ht="12.75" customHeight="1">
      <c r="A96" s="14">
        <v>90</v>
      </c>
      <c r="B96" s="14" t="s">
        <v>121</v>
      </c>
      <c r="C96" s="14" t="s">
        <v>776</v>
      </c>
      <c r="D96" s="14" t="s">
        <v>706</v>
      </c>
      <c r="E96" s="14"/>
      <c r="F96" s="14"/>
      <c r="G96" s="14" t="s">
        <v>635</v>
      </c>
      <c r="H96" s="14" t="s">
        <v>122</v>
      </c>
      <c r="I96" s="26">
        <v>16.420999999999999</v>
      </c>
      <c r="J96" s="26">
        <v>36.561999999999998</v>
      </c>
      <c r="K96" s="26">
        <v>40.860999999999997</v>
      </c>
      <c r="L96" s="26">
        <v>42.002000000000002</v>
      </c>
      <c r="M96" s="26">
        <v>42.21</v>
      </c>
      <c r="N96" s="26">
        <v>34.409999999999997</v>
      </c>
      <c r="O96" s="26">
        <v>21.712</v>
      </c>
      <c r="P96" s="26">
        <v>21.414999999999999</v>
      </c>
      <c r="Q96" s="26">
        <v>20.189</v>
      </c>
      <c r="R96" s="26">
        <v>17.501000000000001</v>
      </c>
      <c r="S96" s="26">
        <v>14.648999999999999</v>
      </c>
      <c r="T96" s="26">
        <v>23.762</v>
      </c>
      <c r="U96" s="26">
        <v>20.648</v>
      </c>
      <c r="V96" s="26">
        <v>20.808</v>
      </c>
    </row>
    <row r="97" spans="1:22" ht="12.75" customHeight="1">
      <c r="A97" s="14">
        <v>91</v>
      </c>
      <c r="B97" s="14" t="s">
        <v>123</v>
      </c>
      <c r="C97" s="14" t="s">
        <v>777</v>
      </c>
      <c r="D97" s="14" t="s">
        <v>706</v>
      </c>
      <c r="E97" s="14"/>
      <c r="F97" s="14"/>
      <c r="G97" s="14" t="s">
        <v>635</v>
      </c>
      <c r="H97" s="14" t="s">
        <v>778</v>
      </c>
      <c r="I97" s="26">
        <v>4.4459999999999997</v>
      </c>
      <c r="J97" s="26">
        <v>4.4240000000000004</v>
      </c>
      <c r="K97" s="26">
        <v>3.9550000000000001</v>
      </c>
      <c r="L97" s="26">
        <v>3.3239999999999998</v>
      </c>
      <c r="M97" s="26">
        <v>3.9569999999999999</v>
      </c>
      <c r="N97" s="26">
        <v>3.9260000000000002</v>
      </c>
      <c r="O97" s="26">
        <v>6.6369999999999996</v>
      </c>
      <c r="P97" s="26">
        <v>6.5839999999999996</v>
      </c>
      <c r="Q97" s="26">
        <v>6.7489999999999997</v>
      </c>
      <c r="R97" s="26">
        <v>5.4820000000000002</v>
      </c>
      <c r="S97" s="26">
        <v>4.6580000000000004</v>
      </c>
      <c r="T97" s="26">
        <v>6.609</v>
      </c>
      <c r="U97" s="26">
        <v>6.157</v>
      </c>
      <c r="V97" s="26">
        <v>5.9359999999999999</v>
      </c>
    </row>
    <row r="98" spans="1:22" ht="12.75" customHeight="1">
      <c r="A98" s="14">
        <v>92</v>
      </c>
      <c r="B98" s="14" t="s">
        <v>124</v>
      </c>
      <c r="C98" s="14" t="s">
        <v>779</v>
      </c>
      <c r="D98" s="14" t="s">
        <v>706</v>
      </c>
      <c r="E98" s="14"/>
      <c r="F98" s="14"/>
      <c r="G98" s="14" t="s">
        <v>635</v>
      </c>
      <c r="H98" s="14" t="s">
        <v>780</v>
      </c>
      <c r="I98" s="26">
        <v>57.515999999999998</v>
      </c>
      <c r="J98" s="26">
        <v>63.189</v>
      </c>
      <c r="K98" s="26">
        <v>54.573</v>
      </c>
      <c r="L98" s="26">
        <v>45.197000000000003</v>
      </c>
      <c r="M98" s="26">
        <v>55.552999999999997</v>
      </c>
      <c r="N98" s="26">
        <v>40.61</v>
      </c>
      <c r="O98" s="26">
        <v>47.956000000000003</v>
      </c>
      <c r="P98" s="26">
        <v>52.360999999999997</v>
      </c>
      <c r="Q98" s="26">
        <v>54.970999999999997</v>
      </c>
      <c r="R98" s="26">
        <v>42.484999999999999</v>
      </c>
      <c r="S98" s="26">
        <v>41.997</v>
      </c>
      <c r="T98" s="26">
        <v>57.755000000000003</v>
      </c>
      <c r="U98" s="26">
        <v>63.771000000000001</v>
      </c>
      <c r="V98" s="26">
        <v>58.932000000000002</v>
      </c>
    </row>
    <row r="99" spans="1:22" ht="12.75" customHeight="1">
      <c r="A99" s="14">
        <v>93</v>
      </c>
      <c r="B99" s="14" t="s">
        <v>125</v>
      </c>
      <c r="C99" s="14" t="s">
        <v>781</v>
      </c>
      <c r="D99" s="14" t="s">
        <v>706</v>
      </c>
      <c r="E99" s="14"/>
      <c r="F99" s="14"/>
      <c r="G99" s="14" t="s">
        <v>635</v>
      </c>
      <c r="H99" s="14" t="s">
        <v>782</v>
      </c>
      <c r="I99" s="26">
        <v>71.424999999999997</v>
      </c>
      <c r="J99" s="26">
        <v>78.783000000000001</v>
      </c>
      <c r="K99" s="26">
        <v>69.343999999999994</v>
      </c>
      <c r="L99" s="26">
        <v>64.7</v>
      </c>
      <c r="M99" s="26">
        <v>76.947000000000003</v>
      </c>
      <c r="N99" s="26">
        <v>56.042999999999999</v>
      </c>
      <c r="O99" s="26">
        <v>72.344999999999999</v>
      </c>
      <c r="P99" s="26">
        <v>80.778000000000006</v>
      </c>
      <c r="Q99" s="26">
        <v>84.638999999999996</v>
      </c>
      <c r="R99" s="26">
        <v>65.150000000000006</v>
      </c>
      <c r="S99" s="26">
        <v>62.878999999999998</v>
      </c>
      <c r="T99" s="26">
        <v>86.831000000000003</v>
      </c>
      <c r="U99" s="26">
        <v>96.566000000000003</v>
      </c>
      <c r="V99" s="26">
        <v>89.064999999999998</v>
      </c>
    </row>
    <row r="100" spans="1:22" ht="12.75" customHeight="1">
      <c r="A100" s="14">
        <v>94</v>
      </c>
      <c r="B100" s="14" t="s">
        <v>126</v>
      </c>
      <c r="C100" s="14" t="s">
        <v>783</v>
      </c>
      <c r="D100" s="14" t="s">
        <v>706</v>
      </c>
      <c r="E100" s="14"/>
      <c r="F100" s="14"/>
      <c r="G100" s="14" t="s">
        <v>635</v>
      </c>
      <c r="H100" s="14" t="s">
        <v>784</v>
      </c>
      <c r="I100" s="26">
        <v>61.015000000000001</v>
      </c>
      <c r="J100" s="26">
        <v>65.938000000000002</v>
      </c>
      <c r="K100" s="26">
        <v>56.161000000000001</v>
      </c>
      <c r="L100" s="26">
        <v>43.762999999999998</v>
      </c>
      <c r="M100" s="26">
        <v>53.892000000000003</v>
      </c>
      <c r="N100" s="26">
        <v>36.868000000000002</v>
      </c>
      <c r="O100" s="26">
        <v>44.534999999999997</v>
      </c>
      <c r="P100" s="26">
        <v>48.621000000000002</v>
      </c>
      <c r="Q100" s="26">
        <v>50.42</v>
      </c>
      <c r="R100" s="26">
        <v>37.738</v>
      </c>
      <c r="S100" s="26">
        <v>39.606000000000002</v>
      </c>
      <c r="T100" s="26">
        <v>53.918999999999997</v>
      </c>
      <c r="U100" s="26">
        <v>61.09</v>
      </c>
      <c r="V100" s="26">
        <v>55.832999999999998</v>
      </c>
    </row>
    <row r="101" spans="1:22" ht="12.75" customHeight="1">
      <c r="A101" s="14">
        <v>95</v>
      </c>
      <c r="B101" s="14" t="s">
        <v>127</v>
      </c>
      <c r="C101" s="14" t="s">
        <v>785</v>
      </c>
      <c r="D101" s="14" t="s">
        <v>706</v>
      </c>
      <c r="E101" s="14"/>
      <c r="F101" s="14"/>
      <c r="G101" s="14" t="s">
        <v>635</v>
      </c>
      <c r="H101" s="14" t="s">
        <v>786</v>
      </c>
      <c r="I101" s="26">
        <v>59.543999999999997</v>
      </c>
      <c r="J101" s="26">
        <v>66.662000000000006</v>
      </c>
      <c r="K101" s="26">
        <v>60.930999999999997</v>
      </c>
      <c r="L101" s="26">
        <v>55.348999999999997</v>
      </c>
      <c r="M101" s="26">
        <v>68.731999999999999</v>
      </c>
      <c r="N101" s="26">
        <v>50.857999999999997</v>
      </c>
      <c r="O101" s="26">
        <v>56.466999999999999</v>
      </c>
      <c r="P101" s="26">
        <v>61.792999999999999</v>
      </c>
      <c r="Q101" s="26">
        <v>63.082000000000001</v>
      </c>
      <c r="R101" s="26">
        <v>49.1</v>
      </c>
      <c r="S101" s="26">
        <v>47.997999999999998</v>
      </c>
      <c r="T101" s="26">
        <v>65.697000000000003</v>
      </c>
      <c r="U101" s="26">
        <v>72.295000000000002</v>
      </c>
      <c r="V101" s="26">
        <v>66.366</v>
      </c>
    </row>
    <row r="102" spans="1:22" ht="12.75" customHeight="1">
      <c r="A102" s="14">
        <v>96</v>
      </c>
      <c r="B102" s="14" t="s">
        <v>128</v>
      </c>
      <c r="C102" s="14" t="s">
        <v>787</v>
      </c>
      <c r="D102" s="14" t="s">
        <v>706</v>
      </c>
      <c r="E102" s="14"/>
      <c r="F102" s="14"/>
      <c r="G102" s="14" t="s">
        <v>635</v>
      </c>
      <c r="H102" s="14" t="s">
        <v>129</v>
      </c>
      <c r="I102" s="26">
        <v>90.218999999999994</v>
      </c>
      <c r="J102" s="26">
        <v>98.167000000000002</v>
      </c>
      <c r="K102" s="26">
        <v>85.474999999999994</v>
      </c>
      <c r="L102" s="26">
        <v>68.194999999999993</v>
      </c>
      <c r="M102" s="26">
        <v>84.850999999999999</v>
      </c>
      <c r="N102" s="26">
        <v>61.378999999999998</v>
      </c>
      <c r="O102" s="26">
        <v>75.988</v>
      </c>
      <c r="P102" s="26">
        <v>81.751000000000005</v>
      </c>
      <c r="Q102" s="26">
        <v>85.646000000000001</v>
      </c>
      <c r="R102" s="26">
        <v>65.468000000000004</v>
      </c>
      <c r="S102" s="26">
        <v>61.064</v>
      </c>
      <c r="T102" s="26">
        <v>83.578999999999994</v>
      </c>
      <c r="U102" s="26">
        <v>94.533000000000001</v>
      </c>
      <c r="V102" s="26">
        <v>86.994</v>
      </c>
    </row>
    <row r="103" spans="1:22" ht="12.75" customHeight="1">
      <c r="A103" s="14">
        <v>97</v>
      </c>
      <c r="B103" s="14" t="s">
        <v>130</v>
      </c>
      <c r="C103" s="14" t="s">
        <v>788</v>
      </c>
      <c r="D103" s="14" t="s">
        <v>706</v>
      </c>
      <c r="E103" s="14"/>
      <c r="F103" s="14"/>
      <c r="G103" s="14" t="s">
        <v>635</v>
      </c>
      <c r="H103" s="14" t="s">
        <v>789</v>
      </c>
      <c r="I103" s="26">
        <v>87.289000000000001</v>
      </c>
      <c r="J103" s="26">
        <v>96.179000000000002</v>
      </c>
      <c r="K103" s="26">
        <v>86.900999999999996</v>
      </c>
      <c r="L103" s="26">
        <v>75.129000000000005</v>
      </c>
      <c r="M103" s="26">
        <v>88.356999999999999</v>
      </c>
      <c r="N103" s="26">
        <v>64.825000000000003</v>
      </c>
      <c r="O103" s="26">
        <v>78.387</v>
      </c>
      <c r="P103" s="26">
        <v>86.716999999999999</v>
      </c>
      <c r="Q103" s="26">
        <v>91.031000000000006</v>
      </c>
      <c r="R103" s="26">
        <v>72.218000000000004</v>
      </c>
      <c r="S103" s="26">
        <v>68.611999999999995</v>
      </c>
      <c r="T103" s="26">
        <v>96.27</v>
      </c>
      <c r="U103" s="26">
        <v>101.95399999999999</v>
      </c>
      <c r="V103" s="26">
        <v>95.32</v>
      </c>
    </row>
    <row r="104" spans="1:22" ht="12.75" customHeight="1">
      <c r="A104" s="14">
        <v>98</v>
      </c>
      <c r="B104" s="14" t="s">
        <v>131</v>
      </c>
      <c r="C104" s="14" t="s">
        <v>790</v>
      </c>
      <c r="D104" s="14" t="s">
        <v>706</v>
      </c>
      <c r="E104" s="14"/>
      <c r="F104" s="14"/>
      <c r="G104" s="14" t="s">
        <v>635</v>
      </c>
      <c r="H104" s="14" t="s">
        <v>791</v>
      </c>
      <c r="I104" s="26">
        <v>53.86</v>
      </c>
      <c r="J104" s="26">
        <v>61.192999999999998</v>
      </c>
      <c r="K104" s="26">
        <v>57.34</v>
      </c>
      <c r="L104" s="26">
        <v>51.067</v>
      </c>
      <c r="M104" s="26">
        <v>64.007000000000005</v>
      </c>
      <c r="N104" s="26">
        <v>47.654000000000003</v>
      </c>
      <c r="O104" s="26">
        <v>53.389000000000003</v>
      </c>
      <c r="P104" s="26">
        <v>61.256</v>
      </c>
      <c r="Q104" s="26">
        <v>64.111999999999995</v>
      </c>
      <c r="R104" s="26">
        <v>50.79</v>
      </c>
      <c r="S104" s="26">
        <v>47.944000000000003</v>
      </c>
      <c r="T104" s="26">
        <v>67.935000000000002</v>
      </c>
      <c r="U104" s="26">
        <v>74.290999999999997</v>
      </c>
      <c r="V104" s="26">
        <v>70.049000000000007</v>
      </c>
    </row>
    <row r="105" spans="1:22" ht="12.75" customHeight="1">
      <c r="A105" s="14">
        <v>99</v>
      </c>
      <c r="B105" s="14" t="s">
        <v>132</v>
      </c>
      <c r="C105" s="14" t="s">
        <v>792</v>
      </c>
      <c r="D105" s="14" t="s">
        <v>706</v>
      </c>
      <c r="E105" s="14"/>
      <c r="F105" s="14" t="s">
        <v>632</v>
      </c>
      <c r="G105" s="14"/>
      <c r="H105" s="14" t="s">
        <v>793</v>
      </c>
      <c r="I105" s="26">
        <v>329.42</v>
      </c>
      <c r="J105" s="26">
        <v>369.601</v>
      </c>
      <c r="K105" s="26">
        <v>336.48500000000001</v>
      </c>
      <c r="L105" s="26">
        <v>299.98399999999998</v>
      </c>
      <c r="M105" s="26">
        <v>358.22399999999999</v>
      </c>
      <c r="N105" s="26">
        <v>274.35199999999998</v>
      </c>
      <c r="O105" s="26">
        <v>300.92399999999998</v>
      </c>
      <c r="P105" s="26">
        <v>326.68099999999998</v>
      </c>
      <c r="Q105" s="26">
        <v>346.01400000000001</v>
      </c>
      <c r="R105" s="26">
        <v>285.78100000000001</v>
      </c>
      <c r="S105" s="26">
        <v>267.98500000000001</v>
      </c>
      <c r="T105" s="26">
        <v>365.05500000000001</v>
      </c>
      <c r="U105" s="26">
        <v>386.94400000000002</v>
      </c>
      <c r="V105" s="26">
        <v>388.17700000000002</v>
      </c>
    </row>
    <row r="106" spans="1:22" ht="12.75" customHeight="1">
      <c r="A106" s="14">
        <v>100</v>
      </c>
      <c r="B106" s="14" t="s">
        <v>133</v>
      </c>
      <c r="C106" s="14" t="s">
        <v>794</v>
      </c>
      <c r="D106" s="14" t="s">
        <v>706</v>
      </c>
      <c r="E106" s="14"/>
      <c r="F106" s="14"/>
      <c r="G106" s="14" t="s">
        <v>635</v>
      </c>
      <c r="H106" s="14" t="s">
        <v>134</v>
      </c>
      <c r="I106" s="26">
        <v>2.629</v>
      </c>
      <c r="J106" s="26">
        <v>2.714</v>
      </c>
      <c r="K106" s="26">
        <v>2.3650000000000002</v>
      </c>
      <c r="L106" s="26">
        <v>2.2189999999999999</v>
      </c>
      <c r="M106" s="26">
        <v>2.8940000000000001</v>
      </c>
      <c r="N106" s="26">
        <v>3.597</v>
      </c>
      <c r="O106" s="26">
        <v>5.5570000000000004</v>
      </c>
      <c r="P106" s="26">
        <v>5.49</v>
      </c>
      <c r="Q106" s="26">
        <v>3.52</v>
      </c>
      <c r="R106" s="26">
        <v>2.911</v>
      </c>
      <c r="S106" s="26">
        <v>2.411</v>
      </c>
      <c r="T106" s="26">
        <v>3.47</v>
      </c>
      <c r="U106" s="26">
        <v>3.806</v>
      </c>
      <c r="V106" s="26">
        <v>3.3029999999999999</v>
      </c>
    </row>
    <row r="107" spans="1:22" ht="12.75" customHeight="1">
      <c r="A107" s="14">
        <v>101</v>
      </c>
      <c r="B107" s="14" t="s">
        <v>135</v>
      </c>
      <c r="C107" s="14" t="s">
        <v>795</v>
      </c>
      <c r="D107" s="14" t="s">
        <v>706</v>
      </c>
      <c r="E107" s="14"/>
      <c r="F107" s="14"/>
      <c r="G107" s="14" t="s">
        <v>635</v>
      </c>
      <c r="H107" s="14" t="s">
        <v>136</v>
      </c>
      <c r="I107" s="26">
        <v>5.9050000000000002</v>
      </c>
      <c r="J107" s="26">
        <v>9.3019999999999996</v>
      </c>
      <c r="K107" s="26">
        <v>9.0459999999999994</v>
      </c>
      <c r="L107" s="26">
        <v>7.1029999999999998</v>
      </c>
      <c r="M107" s="26">
        <v>3.5830000000000002</v>
      </c>
      <c r="N107" s="26">
        <v>2.911</v>
      </c>
      <c r="O107" s="26">
        <v>5.9370000000000003</v>
      </c>
      <c r="P107" s="26">
        <v>5.9409999999999998</v>
      </c>
      <c r="Q107" s="26">
        <v>6.1139999999999999</v>
      </c>
      <c r="R107" s="26">
        <v>5.1980000000000004</v>
      </c>
      <c r="S107" s="26">
        <v>4.7670000000000003</v>
      </c>
      <c r="T107" s="26">
        <v>6.5060000000000002</v>
      </c>
      <c r="U107" s="26">
        <v>6.7220000000000004</v>
      </c>
      <c r="V107" s="26">
        <v>6.7279999999999998</v>
      </c>
    </row>
    <row r="108" spans="1:22" ht="12.75" customHeight="1">
      <c r="A108" s="14">
        <v>102</v>
      </c>
      <c r="B108" s="14" t="s">
        <v>137</v>
      </c>
      <c r="C108" s="14" t="s">
        <v>796</v>
      </c>
      <c r="D108" s="14" t="s">
        <v>706</v>
      </c>
      <c r="E108" s="14"/>
      <c r="F108" s="14"/>
      <c r="G108" s="14" t="s">
        <v>635</v>
      </c>
      <c r="H108" s="14" t="s">
        <v>138</v>
      </c>
      <c r="I108" s="26">
        <v>5.9210000000000003</v>
      </c>
      <c r="J108" s="26">
        <v>7.2690000000000001</v>
      </c>
      <c r="K108" s="26">
        <v>7.49</v>
      </c>
      <c r="L108" s="26">
        <v>6.9560000000000004</v>
      </c>
      <c r="M108" s="26">
        <v>9.0239999999999991</v>
      </c>
      <c r="N108" s="26">
        <v>7.7430000000000003</v>
      </c>
      <c r="O108" s="26">
        <v>7.3019999999999996</v>
      </c>
      <c r="P108" s="26">
        <v>6.2809999999999997</v>
      </c>
      <c r="Q108" s="26">
        <v>6.8680000000000003</v>
      </c>
      <c r="R108" s="26">
        <v>5.9980000000000002</v>
      </c>
      <c r="S108" s="26">
        <v>3.7869999999999999</v>
      </c>
      <c r="T108" s="26">
        <v>6.0940000000000003</v>
      </c>
      <c r="U108" s="26">
        <v>5.7729999999999997</v>
      </c>
      <c r="V108" s="26">
        <v>6.1689999999999996</v>
      </c>
    </row>
    <row r="109" spans="1:22" ht="12.75" customHeight="1">
      <c r="A109" s="14">
        <v>103</v>
      </c>
      <c r="B109" s="14" t="s">
        <v>139</v>
      </c>
      <c r="C109" s="14" t="s">
        <v>797</v>
      </c>
      <c r="D109" s="14" t="s">
        <v>706</v>
      </c>
      <c r="E109" s="14"/>
      <c r="F109" s="14"/>
      <c r="G109" s="14" t="s">
        <v>635</v>
      </c>
      <c r="H109" s="14" t="s">
        <v>140</v>
      </c>
      <c r="I109" s="26">
        <v>2.7080000000000002</v>
      </c>
      <c r="J109" s="26">
        <v>2.879</v>
      </c>
      <c r="K109" s="26">
        <v>2.5139999999999998</v>
      </c>
      <c r="L109" s="26">
        <v>2.0910000000000002</v>
      </c>
      <c r="M109" s="26">
        <v>2.6019999999999999</v>
      </c>
      <c r="N109" s="26">
        <v>2.06</v>
      </c>
      <c r="O109" s="26">
        <v>2.3220000000000001</v>
      </c>
      <c r="P109" s="26">
        <v>2.61</v>
      </c>
      <c r="Q109" s="26">
        <v>2.5579999999999998</v>
      </c>
      <c r="R109" s="26">
        <v>2.0579999999999998</v>
      </c>
      <c r="S109" s="26">
        <v>2.0960000000000001</v>
      </c>
      <c r="T109" s="26">
        <v>2.7639999999999998</v>
      </c>
      <c r="U109" s="26">
        <v>3.113</v>
      </c>
      <c r="V109" s="26">
        <v>3.0960000000000001</v>
      </c>
    </row>
    <row r="110" spans="1:22" ht="12.75" customHeight="1">
      <c r="A110" s="14">
        <v>104</v>
      </c>
      <c r="B110" s="14" t="s">
        <v>141</v>
      </c>
      <c r="C110" s="14" t="s">
        <v>798</v>
      </c>
      <c r="D110" s="14" t="s">
        <v>706</v>
      </c>
      <c r="E110" s="14"/>
      <c r="F110" s="14"/>
      <c r="G110" s="14" t="s">
        <v>635</v>
      </c>
      <c r="H110" s="14" t="s">
        <v>142</v>
      </c>
      <c r="I110" s="26">
        <v>47.79</v>
      </c>
      <c r="J110" s="26">
        <v>53.374000000000002</v>
      </c>
      <c r="K110" s="26">
        <v>50.405000000000001</v>
      </c>
      <c r="L110" s="26">
        <v>48.027999999999999</v>
      </c>
      <c r="M110" s="26">
        <v>57.488999999999997</v>
      </c>
      <c r="N110" s="26">
        <v>43.968000000000004</v>
      </c>
      <c r="O110" s="26">
        <v>50.326000000000001</v>
      </c>
      <c r="P110" s="26">
        <v>52.244999999999997</v>
      </c>
      <c r="Q110" s="26">
        <v>55.709000000000003</v>
      </c>
      <c r="R110" s="26">
        <v>46.238</v>
      </c>
      <c r="S110" s="26">
        <v>40.843000000000004</v>
      </c>
      <c r="T110" s="26">
        <v>55.889000000000003</v>
      </c>
      <c r="U110" s="26">
        <v>58.938000000000002</v>
      </c>
      <c r="V110" s="26">
        <v>58.716000000000001</v>
      </c>
    </row>
    <row r="111" spans="1:22" ht="12.75" customHeight="1">
      <c r="A111" s="14">
        <v>105</v>
      </c>
      <c r="B111" s="14" t="s">
        <v>143</v>
      </c>
      <c r="C111" s="14" t="s">
        <v>799</v>
      </c>
      <c r="D111" s="14" t="s">
        <v>706</v>
      </c>
      <c r="E111" s="14"/>
      <c r="F111" s="14"/>
      <c r="G111" s="14" t="s">
        <v>635</v>
      </c>
      <c r="H111" s="14" t="s">
        <v>144</v>
      </c>
      <c r="I111" s="26">
        <v>51.756999999999998</v>
      </c>
      <c r="J111" s="26">
        <v>56.987000000000002</v>
      </c>
      <c r="K111" s="26">
        <v>50.094999999999999</v>
      </c>
      <c r="L111" s="26">
        <v>45.972999999999999</v>
      </c>
      <c r="M111" s="26">
        <v>54.676000000000002</v>
      </c>
      <c r="N111" s="26">
        <v>40.707000000000001</v>
      </c>
      <c r="O111" s="26">
        <v>39.396000000000001</v>
      </c>
      <c r="P111" s="26">
        <v>46.005000000000003</v>
      </c>
      <c r="Q111" s="26">
        <v>48.476999999999997</v>
      </c>
      <c r="R111" s="26">
        <v>39.488999999999997</v>
      </c>
      <c r="S111" s="26">
        <v>41.374000000000002</v>
      </c>
      <c r="T111" s="26">
        <v>54.667000000000002</v>
      </c>
      <c r="U111" s="26">
        <v>59.289000000000001</v>
      </c>
      <c r="V111" s="26">
        <v>59.323</v>
      </c>
    </row>
    <row r="112" spans="1:22" ht="12.75" customHeight="1">
      <c r="A112" s="14">
        <v>106</v>
      </c>
      <c r="B112" s="14" t="s">
        <v>145</v>
      </c>
      <c r="C112" s="14" t="s">
        <v>800</v>
      </c>
      <c r="D112" s="14" t="s">
        <v>706</v>
      </c>
      <c r="E112" s="14"/>
      <c r="F112" s="14"/>
      <c r="G112" s="14" t="s">
        <v>635</v>
      </c>
      <c r="H112" s="14" t="s">
        <v>146</v>
      </c>
      <c r="I112" s="26">
        <v>36.652000000000001</v>
      </c>
      <c r="J112" s="26">
        <v>39.76</v>
      </c>
      <c r="K112" s="26">
        <v>34.777999999999999</v>
      </c>
      <c r="L112" s="26">
        <v>27.242000000000001</v>
      </c>
      <c r="M112" s="26">
        <v>32.768000000000001</v>
      </c>
      <c r="N112" s="26">
        <v>23.53</v>
      </c>
      <c r="O112" s="26">
        <v>25.727</v>
      </c>
      <c r="P112" s="26">
        <v>28.584</v>
      </c>
      <c r="Q112" s="26">
        <v>30.472999999999999</v>
      </c>
      <c r="R112" s="26">
        <v>24.597999999999999</v>
      </c>
      <c r="S112" s="26">
        <v>26.882000000000001</v>
      </c>
      <c r="T112" s="26">
        <v>34.81</v>
      </c>
      <c r="U112" s="26">
        <v>37.588000000000001</v>
      </c>
      <c r="V112" s="26">
        <v>37.125</v>
      </c>
    </row>
    <row r="113" spans="1:22" ht="12.75" customHeight="1">
      <c r="A113" s="14">
        <v>107</v>
      </c>
      <c r="B113" s="14" t="s">
        <v>147</v>
      </c>
      <c r="C113" s="14" t="s">
        <v>801</v>
      </c>
      <c r="D113" s="14" t="s">
        <v>706</v>
      </c>
      <c r="E113" s="14"/>
      <c r="F113" s="14"/>
      <c r="G113" s="14" t="s">
        <v>635</v>
      </c>
      <c r="H113" s="14" t="s">
        <v>802</v>
      </c>
      <c r="I113" s="26">
        <v>33.804000000000002</v>
      </c>
      <c r="J113" s="26">
        <v>37.023000000000003</v>
      </c>
      <c r="K113" s="26">
        <v>33.442</v>
      </c>
      <c r="L113" s="26">
        <v>30.887</v>
      </c>
      <c r="M113" s="26">
        <v>37.195999999999998</v>
      </c>
      <c r="N113" s="26">
        <v>28.256</v>
      </c>
      <c r="O113" s="26">
        <v>32.764000000000003</v>
      </c>
      <c r="P113" s="26">
        <v>33.773000000000003</v>
      </c>
      <c r="Q113" s="26">
        <v>35.613</v>
      </c>
      <c r="R113" s="26">
        <v>29.335000000000001</v>
      </c>
      <c r="S113" s="26">
        <v>25.170999999999999</v>
      </c>
      <c r="T113" s="26">
        <v>33.462000000000003</v>
      </c>
      <c r="U113" s="26">
        <v>35.826999999999998</v>
      </c>
      <c r="V113" s="26">
        <v>35.69</v>
      </c>
    </row>
    <row r="114" spans="1:22" ht="12.75" customHeight="1">
      <c r="A114" s="14">
        <v>108</v>
      </c>
      <c r="B114" s="14" t="s">
        <v>148</v>
      </c>
      <c r="C114" s="14" t="s">
        <v>803</v>
      </c>
      <c r="D114" s="14" t="s">
        <v>706</v>
      </c>
      <c r="E114" s="14"/>
      <c r="F114" s="14"/>
      <c r="G114" s="14" t="s">
        <v>635</v>
      </c>
      <c r="H114" s="14" t="s">
        <v>149</v>
      </c>
      <c r="I114" s="26">
        <v>46.651000000000003</v>
      </c>
      <c r="J114" s="26">
        <v>52.545000000000002</v>
      </c>
      <c r="K114" s="26">
        <v>48.168999999999997</v>
      </c>
      <c r="L114" s="26">
        <v>38.244</v>
      </c>
      <c r="M114" s="26">
        <v>46.029000000000003</v>
      </c>
      <c r="N114" s="26">
        <v>33.512</v>
      </c>
      <c r="O114" s="26">
        <v>37.774999999999999</v>
      </c>
      <c r="P114" s="26">
        <v>43.91</v>
      </c>
      <c r="Q114" s="26">
        <v>48.704999999999998</v>
      </c>
      <c r="R114" s="26">
        <v>40.058999999999997</v>
      </c>
      <c r="S114" s="26">
        <v>38.484999999999999</v>
      </c>
      <c r="T114" s="26">
        <v>52.768999999999998</v>
      </c>
      <c r="U114" s="26">
        <v>56.414999999999999</v>
      </c>
      <c r="V114" s="26">
        <v>56.612000000000002</v>
      </c>
    </row>
    <row r="115" spans="1:22" ht="12.75" customHeight="1">
      <c r="A115" s="14">
        <v>109</v>
      </c>
      <c r="B115" s="14" t="s">
        <v>150</v>
      </c>
      <c r="C115" s="14" t="s">
        <v>804</v>
      </c>
      <c r="D115" s="14" t="s">
        <v>706</v>
      </c>
      <c r="E115" s="14"/>
      <c r="F115" s="14"/>
      <c r="G115" s="14" t="s">
        <v>635</v>
      </c>
      <c r="H115" s="14" t="s">
        <v>805</v>
      </c>
      <c r="I115" s="26">
        <v>22.053999999999998</v>
      </c>
      <c r="J115" s="26">
        <v>26.731999999999999</v>
      </c>
      <c r="K115" s="26">
        <v>26.26</v>
      </c>
      <c r="L115" s="26">
        <v>26.884</v>
      </c>
      <c r="M115" s="26">
        <v>32.652999999999999</v>
      </c>
      <c r="N115" s="26">
        <v>29.449000000000002</v>
      </c>
      <c r="O115" s="26">
        <v>32.462000000000003</v>
      </c>
      <c r="P115" s="26">
        <v>34.628999999999998</v>
      </c>
      <c r="Q115" s="26">
        <v>37.548000000000002</v>
      </c>
      <c r="R115" s="26">
        <v>32.29</v>
      </c>
      <c r="S115" s="26">
        <v>25.038</v>
      </c>
      <c r="T115" s="26">
        <v>39.155000000000001</v>
      </c>
      <c r="U115" s="26">
        <v>37.756</v>
      </c>
      <c r="V115" s="26">
        <v>40.281999999999996</v>
      </c>
    </row>
    <row r="116" spans="1:22" ht="12.75" customHeight="1">
      <c r="A116" s="14">
        <v>110</v>
      </c>
      <c r="B116" s="14" t="s">
        <v>151</v>
      </c>
      <c r="C116" s="14" t="s">
        <v>806</v>
      </c>
      <c r="D116" s="14" t="s">
        <v>706</v>
      </c>
      <c r="E116" s="14"/>
      <c r="F116" s="14"/>
      <c r="G116" s="14" t="s">
        <v>635</v>
      </c>
      <c r="H116" s="14" t="s">
        <v>807</v>
      </c>
      <c r="I116" s="26">
        <v>26.315999999999999</v>
      </c>
      <c r="J116" s="26">
        <v>28.888000000000002</v>
      </c>
      <c r="K116" s="26">
        <v>25.588999999999999</v>
      </c>
      <c r="L116" s="26">
        <v>22.809000000000001</v>
      </c>
      <c r="M116" s="26">
        <v>28.05</v>
      </c>
      <c r="N116" s="26">
        <v>20.988</v>
      </c>
      <c r="O116" s="26">
        <v>25.751000000000001</v>
      </c>
      <c r="P116" s="26">
        <v>27.683</v>
      </c>
      <c r="Q116" s="26">
        <v>29.099</v>
      </c>
      <c r="R116" s="26">
        <v>23.855</v>
      </c>
      <c r="S116" s="26">
        <v>23.709</v>
      </c>
      <c r="T116" s="26">
        <v>31.032</v>
      </c>
      <c r="U116" s="26">
        <v>34.012999999999998</v>
      </c>
      <c r="V116" s="26">
        <v>34.042999999999999</v>
      </c>
    </row>
    <row r="117" spans="1:22" ht="12.75" customHeight="1">
      <c r="A117" s="14">
        <v>111</v>
      </c>
      <c r="B117" s="14" t="s">
        <v>152</v>
      </c>
      <c r="C117" s="14" t="s">
        <v>808</v>
      </c>
      <c r="D117" s="14" t="s">
        <v>706</v>
      </c>
      <c r="E117" s="14"/>
      <c r="F117" s="14"/>
      <c r="G117" s="14" t="s">
        <v>635</v>
      </c>
      <c r="H117" s="14" t="s">
        <v>809</v>
      </c>
      <c r="I117" s="26">
        <v>19.690000000000001</v>
      </c>
      <c r="J117" s="26">
        <v>22.318000000000001</v>
      </c>
      <c r="K117" s="26">
        <v>20.460999999999999</v>
      </c>
      <c r="L117" s="26">
        <v>18.234000000000002</v>
      </c>
      <c r="M117" s="26">
        <v>22.317</v>
      </c>
      <c r="N117" s="26">
        <v>16.030999999999999</v>
      </c>
      <c r="O117" s="26">
        <v>16.86</v>
      </c>
      <c r="P117" s="26">
        <v>18.227</v>
      </c>
      <c r="Q117" s="26">
        <v>18.803999999999998</v>
      </c>
      <c r="R117" s="26">
        <v>15.315</v>
      </c>
      <c r="S117" s="26">
        <v>15.977</v>
      </c>
      <c r="T117" s="26">
        <v>21.045000000000002</v>
      </c>
      <c r="U117" s="26">
        <v>22.431000000000001</v>
      </c>
      <c r="V117" s="26">
        <v>21.984999999999999</v>
      </c>
    </row>
    <row r="118" spans="1:22" ht="12.75" customHeight="1">
      <c r="A118" s="14">
        <v>112</v>
      </c>
      <c r="B118" s="14" t="s">
        <v>153</v>
      </c>
      <c r="C118" s="14" t="s">
        <v>810</v>
      </c>
      <c r="D118" s="14" t="s">
        <v>706</v>
      </c>
      <c r="E118" s="14"/>
      <c r="F118" s="14"/>
      <c r="G118" s="14" t="s">
        <v>635</v>
      </c>
      <c r="H118" s="14" t="s">
        <v>811</v>
      </c>
      <c r="I118" s="26">
        <v>27.542999999999999</v>
      </c>
      <c r="J118" s="26">
        <v>29.81</v>
      </c>
      <c r="K118" s="26">
        <v>25.870999999999999</v>
      </c>
      <c r="L118" s="26">
        <v>23.314</v>
      </c>
      <c r="M118" s="26">
        <v>28.943000000000001</v>
      </c>
      <c r="N118" s="26">
        <v>21.6</v>
      </c>
      <c r="O118" s="26">
        <v>18.745000000000001</v>
      </c>
      <c r="P118" s="26">
        <v>21.303000000000001</v>
      </c>
      <c r="Q118" s="26">
        <v>22.526</v>
      </c>
      <c r="R118" s="26">
        <v>18.437000000000001</v>
      </c>
      <c r="S118" s="26">
        <v>17.445</v>
      </c>
      <c r="T118" s="26">
        <v>23.391999999999999</v>
      </c>
      <c r="U118" s="26">
        <v>25.273</v>
      </c>
      <c r="V118" s="26">
        <v>25.105</v>
      </c>
    </row>
    <row r="119" spans="1:22" ht="12.75" customHeight="1">
      <c r="A119" s="14">
        <v>113</v>
      </c>
      <c r="B119" s="14" t="s">
        <v>154</v>
      </c>
      <c r="C119" s="14" t="s">
        <v>812</v>
      </c>
      <c r="D119" s="14" t="s">
        <v>706</v>
      </c>
      <c r="E119" s="14"/>
      <c r="F119" s="14" t="s">
        <v>632</v>
      </c>
      <c r="G119" s="14"/>
      <c r="H119" s="14" t="s">
        <v>813</v>
      </c>
      <c r="I119" s="26">
        <v>417.99400000000003</v>
      </c>
      <c r="J119" s="26">
        <v>463.00700000000001</v>
      </c>
      <c r="K119" s="26">
        <v>415.661</v>
      </c>
      <c r="L119" s="26">
        <v>361.50299999999999</v>
      </c>
      <c r="M119" s="26">
        <v>433.01100000000002</v>
      </c>
      <c r="N119" s="26">
        <v>341.60599999999999</v>
      </c>
      <c r="O119" s="26">
        <v>369.19900000000001</v>
      </c>
      <c r="P119" s="26">
        <v>404.23700000000002</v>
      </c>
      <c r="Q119" s="26">
        <v>425.41</v>
      </c>
      <c r="R119" s="26">
        <v>318.47699999999998</v>
      </c>
      <c r="S119" s="26">
        <v>314.88600000000002</v>
      </c>
      <c r="T119" s="26">
        <v>411.85300000000001</v>
      </c>
      <c r="U119" s="26">
        <v>399.68400000000003</v>
      </c>
      <c r="V119" s="26">
        <v>427.81799999999998</v>
      </c>
    </row>
    <row r="120" spans="1:22" ht="12.75" customHeight="1">
      <c r="A120" s="14">
        <v>114</v>
      </c>
      <c r="B120" s="14" t="s">
        <v>155</v>
      </c>
      <c r="C120" s="14" t="s">
        <v>814</v>
      </c>
      <c r="D120" s="14" t="s">
        <v>706</v>
      </c>
      <c r="E120" s="14"/>
      <c r="F120" s="14"/>
      <c r="G120" s="14" t="s">
        <v>635</v>
      </c>
      <c r="H120" s="14" t="s">
        <v>156</v>
      </c>
      <c r="I120" s="26">
        <v>6.4829999999999997</v>
      </c>
      <c r="J120" s="26">
        <v>6.8250000000000002</v>
      </c>
      <c r="K120" s="26">
        <v>6.1550000000000002</v>
      </c>
      <c r="L120" s="26">
        <v>5.7809999999999997</v>
      </c>
      <c r="M120" s="26">
        <v>6.5679999999999996</v>
      </c>
      <c r="N120" s="26">
        <v>7.0179999999999998</v>
      </c>
      <c r="O120" s="26">
        <v>5.1470000000000002</v>
      </c>
      <c r="P120" s="26">
        <v>4.8019999999999996</v>
      </c>
      <c r="Q120" s="26">
        <v>5.399</v>
      </c>
      <c r="R120" s="26">
        <v>4.109</v>
      </c>
      <c r="S120" s="26">
        <v>3.9449999999999998</v>
      </c>
      <c r="T120" s="26">
        <v>5.3620000000000001</v>
      </c>
      <c r="U120" s="26">
        <v>5.577</v>
      </c>
      <c r="V120" s="26">
        <v>5.431</v>
      </c>
    </row>
    <row r="121" spans="1:22" ht="12.75" customHeight="1">
      <c r="A121" s="14">
        <v>115</v>
      </c>
      <c r="B121" s="14" t="s">
        <v>157</v>
      </c>
      <c r="C121" s="14" t="s">
        <v>815</v>
      </c>
      <c r="D121" s="14" t="s">
        <v>706</v>
      </c>
      <c r="E121" s="14"/>
      <c r="F121" s="14"/>
      <c r="G121" s="14" t="s">
        <v>635</v>
      </c>
      <c r="H121" s="14" t="s">
        <v>158</v>
      </c>
      <c r="I121" s="26">
        <v>3.823</v>
      </c>
      <c r="J121" s="26">
        <v>4.5819999999999999</v>
      </c>
      <c r="K121" s="26">
        <v>4.9169999999999998</v>
      </c>
      <c r="L121" s="26">
        <v>4.7939999999999996</v>
      </c>
      <c r="M121" s="26">
        <v>5.6420000000000003</v>
      </c>
      <c r="N121" s="26">
        <v>4.7430000000000003</v>
      </c>
      <c r="O121" s="26">
        <v>6.383</v>
      </c>
      <c r="P121" s="26">
        <v>6.4219999999999997</v>
      </c>
      <c r="Q121" s="26">
        <v>7.8109999999999999</v>
      </c>
      <c r="R121" s="26">
        <v>6.49</v>
      </c>
      <c r="S121" s="26">
        <v>6.0529999999999999</v>
      </c>
      <c r="T121" s="26">
        <v>9.1340000000000003</v>
      </c>
      <c r="U121" s="26">
        <v>8.6479999999999997</v>
      </c>
      <c r="V121" s="26">
        <v>8.9550000000000001</v>
      </c>
    </row>
    <row r="122" spans="1:22" ht="12.75" customHeight="1">
      <c r="A122" s="14">
        <v>116</v>
      </c>
      <c r="B122" s="14" t="s">
        <v>159</v>
      </c>
      <c r="C122" s="14" t="s">
        <v>816</v>
      </c>
      <c r="D122" s="14" t="s">
        <v>706</v>
      </c>
      <c r="E122" s="14"/>
      <c r="F122" s="14"/>
      <c r="G122" s="14" t="s">
        <v>635</v>
      </c>
      <c r="H122" s="14" t="s">
        <v>160</v>
      </c>
      <c r="I122" s="26">
        <v>6.4409999999999998</v>
      </c>
      <c r="J122" s="26">
        <v>7.2050000000000001</v>
      </c>
      <c r="K122" s="26">
        <v>6.6420000000000003</v>
      </c>
      <c r="L122" s="26">
        <v>5.9989999999999997</v>
      </c>
      <c r="M122" s="26">
        <v>6.9509999999999996</v>
      </c>
      <c r="N122" s="26">
        <v>5.2380000000000004</v>
      </c>
      <c r="O122" s="26">
        <v>6.4020000000000001</v>
      </c>
      <c r="P122" s="26">
        <v>7.0750000000000002</v>
      </c>
      <c r="Q122" s="26">
        <v>7.8159999999999998</v>
      </c>
      <c r="R122" s="26">
        <v>5.8680000000000003</v>
      </c>
      <c r="S122" s="26">
        <v>4.8310000000000004</v>
      </c>
      <c r="T122" s="26">
        <v>5.9950000000000001</v>
      </c>
      <c r="U122" s="26">
        <v>5.657</v>
      </c>
      <c r="V122" s="26">
        <v>6.101</v>
      </c>
    </row>
    <row r="123" spans="1:22" ht="12.75" customHeight="1">
      <c r="A123" s="14">
        <v>117</v>
      </c>
      <c r="B123" s="14" t="s">
        <v>161</v>
      </c>
      <c r="C123" s="14" t="s">
        <v>817</v>
      </c>
      <c r="D123" s="14" t="s">
        <v>706</v>
      </c>
      <c r="E123" s="14"/>
      <c r="F123" s="14"/>
      <c r="G123" s="14" t="s">
        <v>635</v>
      </c>
      <c r="H123" s="14" t="s">
        <v>162</v>
      </c>
      <c r="I123" s="26">
        <v>22.965</v>
      </c>
      <c r="J123" s="26">
        <v>25.253</v>
      </c>
      <c r="K123" s="26">
        <v>25.428000000000001</v>
      </c>
      <c r="L123" s="26">
        <v>26.234999999999999</v>
      </c>
      <c r="M123" s="26">
        <v>27.091999999999999</v>
      </c>
      <c r="N123" s="26">
        <v>24.292999999999999</v>
      </c>
      <c r="O123" s="26">
        <v>28.239000000000001</v>
      </c>
      <c r="P123" s="26">
        <v>30.442</v>
      </c>
      <c r="Q123" s="26">
        <v>30.917999999999999</v>
      </c>
      <c r="R123" s="26">
        <v>24.423999999999999</v>
      </c>
      <c r="S123" s="26">
        <v>21.818000000000001</v>
      </c>
      <c r="T123" s="26">
        <v>30.6</v>
      </c>
      <c r="U123" s="26">
        <v>28.207999999999998</v>
      </c>
      <c r="V123" s="26">
        <v>30.013000000000002</v>
      </c>
    </row>
    <row r="124" spans="1:22" ht="12.75" customHeight="1">
      <c r="A124" s="14">
        <v>118</v>
      </c>
      <c r="B124" s="14" t="s">
        <v>163</v>
      </c>
      <c r="C124" s="14" t="s">
        <v>818</v>
      </c>
      <c r="D124" s="14" t="s">
        <v>706</v>
      </c>
      <c r="E124" s="14"/>
      <c r="F124" s="14"/>
      <c r="G124" s="14" t="s">
        <v>635</v>
      </c>
      <c r="H124" s="14" t="s">
        <v>164</v>
      </c>
      <c r="I124" s="26">
        <v>1.407</v>
      </c>
      <c r="J124" s="26">
        <v>1.546</v>
      </c>
      <c r="K124" s="26">
        <v>0.92100000000000004</v>
      </c>
      <c r="L124" s="26">
        <v>0.86199999999999999</v>
      </c>
      <c r="M124" s="26">
        <v>0.95199999999999996</v>
      </c>
      <c r="N124" s="26">
        <v>0.86</v>
      </c>
      <c r="O124" s="26">
        <v>1.141</v>
      </c>
      <c r="P124" s="26">
        <v>1.2090000000000001</v>
      </c>
      <c r="Q124" s="26">
        <v>1.655</v>
      </c>
      <c r="R124" s="26">
        <v>1.194</v>
      </c>
      <c r="S124" s="26">
        <v>1.482</v>
      </c>
      <c r="T124" s="26">
        <v>1.8520000000000001</v>
      </c>
      <c r="U124" s="26">
        <v>1.821</v>
      </c>
      <c r="V124" s="26">
        <v>1.962</v>
      </c>
    </row>
    <row r="125" spans="1:22" ht="12.75" customHeight="1">
      <c r="A125" s="14">
        <v>119</v>
      </c>
      <c r="B125" s="14" t="s">
        <v>165</v>
      </c>
      <c r="C125" s="14" t="s">
        <v>819</v>
      </c>
      <c r="D125" s="14" t="s">
        <v>706</v>
      </c>
      <c r="E125" s="14"/>
      <c r="F125" s="14"/>
      <c r="G125" s="14" t="s">
        <v>635</v>
      </c>
      <c r="H125" s="14" t="s">
        <v>166</v>
      </c>
      <c r="I125" s="26">
        <v>124.035</v>
      </c>
      <c r="J125" s="26">
        <v>137.142</v>
      </c>
      <c r="K125" s="26">
        <v>120.889</v>
      </c>
      <c r="L125" s="26">
        <v>103.70699999999999</v>
      </c>
      <c r="M125" s="26">
        <v>126.92</v>
      </c>
      <c r="N125" s="26">
        <v>98.965999999999994</v>
      </c>
      <c r="O125" s="26">
        <v>107.532</v>
      </c>
      <c r="P125" s="26">
        <v>119.587</v>
      </c>
      <c r="Q125" s="26">
        <v>124.732</v>
      </c>
      <c r="R125" s="26">
        <v>92.591999999999999</v>
      </c>
      <c r="S125" s="26">
        <v>96.445999999999998</v>
      </c>
      <c r="T125" s="26">
        <v>124.836</v>
      </c>
      <c r="U125" s="26">
        <v>121.70699999999999</v>
      </c>
      <c r="V125" s="26">
        <v>130.47399999999999</v>
      </c>
    </row>
    <row r="126" spans="1:22" ht="12.75" customHeight="1">
      <c r="A126" s="14">
        <v>120</v>
      </c>
      <c r="B126" s="14" t="s">
        <v>167</v>
      </c>
      <c r="C126" s="14" t="s">
        <v>820</v>
      </c>
      <c r="D126" s="14" t="s">
        <v>706</v>
      </c>
      <c r="E126" s="14"/>
      <c r="F126" s="14"/>
      <c r="G126" s="14" t="s">
        <v>635</v>
      </c>
      <c r="H126" s="14" t="s">
        <v>821</v>
      </c>
      <c r="I126" s="26">
        <v>19.709</v>
      </c>
      <c r="J126" s="26">
        <v>21.369</v>
      </c>
      <c r="K126" s="26">
        <v>18.297000000000001</v>
      </c>
      <c r="L126" s="26">
        <v>16.032</v>
      </c>
      <c r="M126" s="26">
        <v>19.178000000000001</v>
      </c>
      <c r="N126" s="26">
        <v>14.9</v>
      </c>
      <c r="O126" s="26">
        <v>16.582000000000001</v>
      </c>
      <c r="P126" s="26">
        <v>17.486999999999998</v>
      </c>
      <c r="Q126" s="26">
        <v>18.986999999999998</v>
      </c>
      <c r="R126" s="26">
        <v>14.279</v>
      </c>
      <c r="S126" s="26">
        <v>13.83</v>
      </c>
      <c r="T126" s="26">
        <v>17.16</v>
      </c>
      <c r="U126" s="26">
        <v>16.939</v>
      </c>
      <c r="V126" s="26">
        <v>18.02</v>
      </c>
    </row>
    <row r="127" spans="1:22" ht="12.75" customHeight="1">
      <c r="A127" s="14">
        <v>121</v>
      </c>
      <c r="B127" s="14" t="s">
        <v>168</v>
      </c>
      <c r="C127" s="14" t="s">
        <v>822</v>
      </c>
      <c r="D127" s="14" t="s">
        <v>706</v>
      </c>
      <c r="E127" s="14"/>
      <c r="F127" s="14"/>
      <c r="G127" s="14" t="s">
        <v>635</v>
      </c>
      <c r="H127" s="14" t="s">
        <v>169</v>
      </c>
      <c r="I127" s="26">
        <v>18.440999999999999</v>
      </c>
      <c r="J127" s="26">
        <v>19.698</v>
      </c>
      <c r="K127" s="26">
        <v>17.253</v>
      </c>
      <c r="L127" s="26">
        <v>15.755000000000001</v>
      </c>
      <c r="M127" s="26">
        <v>18.809000000000001</v>
      </c>
      <c r="N127" s="26">
        <v>14.148999999999999</v>
      </c>
      <c r="O127" s="26">
        <v>15.186</v>
      </c>
      <c r="P127" s="26">
        <v>16.683</v>
      </c>
      <c r="Q127" s="26">
        <v>17.213999999999999</v>
      </c>
      <c r="R127" s="26">
        <v>12.396000000000001</v>
      </c>
      <c r="S127" s="26">
        <v>12.638</v>
      </c>
      <c r="T127" s="26">
        <v>15.813000000000001</v>
      </c>
      <c r="U127" s="26">
        <v>15.723000000000001</v>
      </c>
      <c r="V127" s="26">
        <v>16.952999999999999</v>
      </c>
    </row>
    <row r="128" spans="1:22" ht="12.75" customHeight="1">
      <c r="A128" s="14">
        <v>122</v>
      </c>
      <c r="B128" s="14" t="s">
        <v>170</v>
      </c>
      <c r="C128" s="14" t="s">
        <v>823</v>
      </c>
      <c r="D128" s="14" t="s">
        <v>706</v>
      </c>
      <c r="E128" s="14"/>
      <c r="F128" s="14"/>
      <c r="G128" s="14" t="s">
        <v>635</v>
      </c>
      <c r="H128" s="14" t="s">
        <v>824</v>
      </c>
      <c r="I128" s="26">
        <v>25.542999999999999</v>
      </c>
      <c r="J128" s="26">
        <v>29.521999999999998</v>
      </c>
      <c r="K128" s="26">
        <v>27.513999999999999</v>
      </c>
      <c r="L128" s="26">
        <v>24.919</v>
      </c>
      <c r="M128" s="26">
        <v>28.388999999999999</v>
      </c>
      <c r="N128" s="26">
        <v>22.082999999999998</v>
      </c>
      <c r="O128" s="26">
        <v>19.399000000000001</v>
      </c>
      <c r="P128" s="26">
        <v>20.306000000000001</v>
      </c>
      <c r="Q128" s="26">
        <v>20.315000000000001</v>
      </c>
      <c r="R128" s="26">
        <v>15.032999999999999</v>
      </c>
      <c r="S128" s="26">
        <v>15.03</v>
      </c>
      <c r="T128" s="26">
        <v>19.375</v>
      </c>
      <c r="U128" s="26">
        <v>20.36</v>
      </c>
      <c r="V128" s="26">
        <v>21.943000000000001</v>
      </c>
    </row>
    <row r="129" spans="1:22" ht="12.75" customHeight="1">
      <c r="A129" s="14">
        <v>123</v>
      </c>
      <c r="B129" s="14" t="s">
        <v>171</v>
      </c>
      <c r="C129" s="14" t="s">
        <v>825</v>
      </c>
      <c r="D129" s="14" t="s">
        <v>706</v>
      </c>
      <c r="E129" s="14"/>
      <c r="F129" s="14"/>
      <c r="G129" s="14" t="s">
        <v>635</v>
      </c>
      <c r="H129" s="14" t="s">
        <v>826</v>
      </c>
      <c r="I129" s="26">
        <v>91.581999999999994</v>
      </c>
      <c r="J129" s="26">
        <v>100.806</v>
      </c>
      <c r="K129" s="26">
        <v>89.236000000000004</v>
      </c>
      <c r="L129" s="26">
        <v>73.313999999999993</v>
      </c>
      <c r="M129" s="26">
        <v>89.259</v>
      </c>
      <c r="N129" s="26">
        <v>68.521000000000001</v>
      </c>
      <c r="O129" s="26">
        <v>71.128</v>
      </c>
      <c r="P129" s="26">
        <v>77.569999999999993</v>
      </c>
      <c r="Q129" s="26">
        <v>80.388000000000005</v>
      </c>
      <c r="R129" s="26">
        <v>58.796999999999997</v>
      </c>
      <c r="S129" s="26">
        <v>63.274999999999999</v>
      </c>
      <c r="T129" s="26">
        <v>80.075999999999993</v>
      </c>
      <c r="U129" s="26">
        <v>79.492000000000004</v>
      </c>
      <c r="V129" s="26">
        <v>85.772000000000006</v>
      </c>
    </row>
    <row r="130" spans="1:22" ht="12.75" customHeight="1">
      <c r="A130" s="14">
        <v>124</v>
      </c>
      <c r="B130" s="14" t="s">
        <v>172</v>
      </c>
      <c r="C130" s="14" t="s">
        <v>827</v>
      </c>
      <c r="D130" s="14" t="s">
        <v>706</v>
      </c>
      <c r="E130" s="14"/>
      <c r="F130" s="14"/>
      <c r="G130" s="14" t="s">
        <v>635</v>
      </c>
      <c r="H130" s="14" t="s">
        <v>828</v>
      </c>
      <c r="I130" s="26">
        <v>43.435000000000002</v>
      </c>
      <c r="J130" s="26">
        <v>48.128999999999998</v>
      </c>
      <c r="K130" s="26">
        <v>43.609000000000002</v>
      </c>
      <c r="L130" s="26">
        <v>37.616</v>
      </c>
      <c r="M130" s="26">
        <v>45.997</v>
      </c>
      <c r="N130" s="26">
        <v>37.215000000000003</v>
      </c>
      <c r="O130" s="26">
        <v>45.597999999999999</v>
      </c>
      <c r="P130" s="26">
        <v>52.244</v>
      </c>
      <c r="Q130" s="26">
        <v>56.055999999999997</v>
      </c>
      <c r="R130" s="26">
        <v>43.02</v>
      </c>
      <c r="S130" s="26">
        <v>35.283000000000001</v>
      </c>
      <c r="T130" s="26">
        <v>48.23</v>
      </c>
      <c r="U130" s="26">
        <v>44.462000000000003</v>
      </c>
      <c r="V130" s="26">
        <v>47.317</v>
      </c>
    </row>
    <row r="131" spans="1:22" ht="12.75" customHeight="1">
      <c r="A131" s="14">
        <v>125</v>
      </c>
      <c r="B131" s="14" t="s">
        <v>173</v>
      </c>
      <c r="C131" s="14" t="s">
        <v>829</v>
      </c>
      <c r="D131" s="14" t="s">
        <v>706</v>
      </c>
      <c r="E131" s="14"/>
      <c r="F131" s="14"/>
      <c r="G131" s="14" t="s">
        <v>635</v>
      </c>
      <c r="H131" s="14" t="s">
        <v>830</v>
      </c>
      <c r="I131" s="26">
        <v>54.13</v>
      </c>
      <c r="J131" s="26">
        <v>60.93</v>
      </c>
      <c r="K131" s="26">
        <v>54.8</v>
      </c>
      <c r="L131" s="26">
        <v>46.488999999999997</v>
      </c>
      <c r="M131" s="26">
        <v>57.253999999999998</v>
      </c>
      <c r="N131" s="26">
        <v>43.62</v>
      </c>
      <c r="O131" s="26">
        <v>46.462000000000003</v>
      </c>
      <c r="P131" s="26">
        <v>50.41</v>
      </c>
      <c r="Q131" s="26">
        <v>54.119</v>
      </c>
      <c r="R131" s="26">
        <v>40.274999999999999</v>
      </c>
      <c r="S131" s="26">
        <v>40.255000000000003</v>
      </c>
      <c r="T131" s="26">
        <v>53.42</v>
      </c>
      <c r="U131" s="26">
        <v>51.09</v>
      </c>
      <c r="V131" s="26">
        <v>54.877000000000002</v>
      </c>
    </row>
    <row r="132" spans="1:22" ht="12.75" customHeight="1">
      <c r="A132" s="14">
        <v>126</v>
      </c>
      <c r="B132" s="14" t="s">
        <v>174</v>
      </c>
      <c r="C132" s="14" t="s">
        <v>831</v>
      </c>
      <c r="D132" s="14" t="s">
        <v>706</v>
      </c>
      <c r="E132" s="14"/>
      <c r="F132" s="14" t="s">
        <v>632</v>
      </c>
      <c r="G132" s="14"/>
      <c r="H132" s="14" t="s">
        <v>832</v>
      </c>
      <c r="I132" s="26">
        <v>479.26100000000002</v>
      </c>
      <c r="J132" s="26">
        <v>535.14300000000003</v>
      </c>
      <c r="K132" s="26">
        <v>523.827</v>
      </c>
      <c r="L132" s="26">
        <v>462.99700000000001</v>
      </c>
      <c r="M132" s="26">
        <v>532.72299999999996</v>
      </c>
      <c r="N132" s="26">
        <v>418.53800000000001</v>
      </c>
      <c r="O132" s="26">
        <v>451.9</v>
      </c>
      <c r="P132" s="26">
        <v>513.22400000000005</v>
      </c>
      <c r="Q132" s="26">
        <v>539.17499999999995</v>
      </c>
      <c r="R132" s="26">
        <v>449.86</v>
      </c>
      <c r="S132" s="26">
        <v>429.11399999999998</v>
      </c>
      <c r="T132" s="26">
        <v>511.108</v>
      </c>
      <c r="U132" s="26">
        <v>535.73599999999999</v>
      </c>
      <c r="V132" s="26">
        <v>569.52099999999996</v>
      </c>
    </row>
    <row r="133" spans="1:22" ht="12.75" customHeight="1">
      <c r="A133" s="14">
        <v>127</v>
      </c>
      <c r="B133" s="14" t="s">
        <v>175</v>
      </c>
      <c r="C133" s="14" t="s">
        <v>833</v>
      </c>
      <c r="D133" s="14" t="s">
        <v>706</v>
      </c>
      <c r="E133" s="14"/>
      <c r="F133" s="14"/>
      <c r="G133" s="14" t="s">
        <v>635</v>
      </c>
      <c r="H133" s="14" t="s">
        <v>176</v>
      </c>
      <c r="I133" s="26">
        <v>3.4329999999999998</v>
      </c>
      <c r="J133" s="26">
        <v>4.0960000000000001</v>
      </c>
      <c r="K133" s="26">
        <v>4.3070000000000004</v>
      </c>
      <c r="L133" s="26">
        <v>3.831</v>
      </c>
      <c r="M133" s="26">
        <v>4.8959999999999999</v>
      </c>
      <c r="N133" s="26">
        <v>4.1900000000000004</v>
      </c>
      <c r="O133" s="26">
        <v>4.5209999999999999</v>
      </c>
      <c r="P133" s="26">
        <v>5.1550000000000002</v>
      </c>
      <c r="Q133" s="26">
        <v>6.1280000000000001</v>
      </c>
      <c r="R133" s="26">
        <v>5.3140000000000001</v>
      </c>
      <c r="S133" s="26">
        <v>4.5940000000000003</v>
      </c>
      <c r="T133" s="26">
        <v>6.5090000000000003</v>
      </c>
      <c r="U133" s="26">
        <v>6.0750000000000002</v>
      </c>
      <c r="V133" s="26">
        <v>6.5140000000000002</v>
      </c>
    </row>
    <row r="134" spans="1:22" ht="12.75" customHeight="1">
      <c r="A134" s="14">
        <v>128</v>
      </c>
      <c r="B134" s="14" t="s">
        <v>177</v>
      </c>
      <c r="C134" s="14" t="s">
        <v>834</v>
      </c>
      <c r="D134" s="14" t="s">
        <v>706</v>
      </c>
      <c r="E134" s="14"/>
      <c r="F134" s="14"/>
      <c r="G134" s="14" t="s">
        <v>635</v>
      </c>
      <c r="H134" s="14" t="s">
        <v>178</v>
      </c>
      <c r="I134" s="26">
        <v>4.3579999999999997</v>
      </c>
      <c r="J134" s="26">
        <v>4.9660000000000002</v>
      </c>
      <c r="K134" s="26">
        <v>4.1349999999999998</v>
      </c>
      <c r="L134" s="26">
        <v>2.1230000000000002</v>
      </c>
      <c r="M134" s="26">
        <v>2.5099999999999998</v>
      </c>
      <c r="N134" s="26">
        <v>2.137</v>
      </c>
      <c r="O134" s="26">
        <v>4.3849999999999998</v>
      </c>
      <c r="P134" s="26">
        <v>3.927</v>
      </c>
      <c r="Q134" s="26">
        <v>4.3419999999999996</v>
      </c>
      <c r="R134" s="26">
        <v>3.8290000000000002</v>
      </c>
      <c r="S134" s="26">
        <v>2.669</v>
      </c>
      <c r="T134" s="26">
        <v>4.673</v>
      </c>
      <c r="U134" s="26">
        <v>3.9430000000000001</v>
      </c>
      <c r="V134" s="26">
        <v>4.4480000000000004</v>
      </c>
    </row>
    <row r="135" spans="1:22" ht="12.75" customHeight="1">
      <c r="A135" s="14">
        <v>129</v>
      </c>
      <c r="B135" s="14" t="s">
        <v>179</v>
      </c>
      <c r="C135" s="14" t="s">
        <v>835</v>
      </c>
      <c r="D135" s="14" t="s">
        <v>706</v>
      </c>
      <c r="E135" s="14"/>
      <c r="F135" s="14"/>
      <c r="G135" s="14" t="s">
        <v>635</v>
      </c>
      <c r="H135" s="14" t="s">
        <v>180</v>
      </c>
      <c r="I135" s="26">
        <v>14.919</v>
      </c>
      <c r="J135" s="26">
        <v>19.501999999999999</v>
      </c>
      <c r="K135" s="26">
        <v>18.943999999999999</v>
      </c>
      <c r="L135" s="26">
        <v>12.132999999999999</v>
      </c>
      <c r="M135" s="26">
        <v>17.375</v>
      </c>
      <c r="N135" s="26">
        <v>16.481000000000002</v>
      </c>
      <c r="O135" s="26">
        <v>25.788</v>
      </c>
      <c r="P135" s="26">
        <v>15.792999999999999</v>
      </c>
      <c r="Q135" s="26">
        <v>16.867999999999999</v>
      </c>
      <c r="R135" s="26">
        <v>14.279</v>
      </c>
      <c r="S135" s="26">
        <v>10.09</v>
      </c>
      <c r="T135" s="26">
        <v>12.807</v>
      </c>
      <c r="U135" s="26">
        <v>13.186999999999999</v>
      </c>
      <c r="V135" s="26">
        <v>13.523</v>
      </c>
    </row>
    <row r="136" spans="1:22" ht="12.75" customHeight="1">
      <c r="A136" s="14">
        <v>130</v>
      </c>
      <c r="B136" s="14" t="s">
        <v>181</v>
      </c>
      <c r="C136" s="14" t="s">
        <v>836</v>
      </c>
      <c r="D136" s="14" t="s">
        <v>706</v>
      </c>
      <c r="E136" s="14"/>
      <c r="F136" s="14"/>
      <c r="G136" s="14" t="s">
        <v>635</v>
      </c>
      <c r="H136" s="14" t="s">
        <v>182</v>
      </c>
      <c r="I136" s="26">
        <v>24.573</v>
      </c>
      <c r="J136" s="26">
        <v>29.352</v>
      </c>
      <c r="K136" s="26">
        <v>30.15</v>
      </c>
      <c r="L136" s="26">
        <v>30.106999999999999</v>
      </c>
      <c r="M136" s="26">
        <v>35.817</v>
      </c>
      <c r="N136" s="26">
        <v>31.937999999999999</v>
      </c>
      <c r="O136" s="26">
        <v>34.414000000000001</v>
      </c>
      <c r="P136" s="26">
        <v>36.273000000000003</v>
      </c>
      <c r="Q136" s="26">
        <v>40.28</v>
      </c>
      <c r="R136" s="26">
        <v>34.640999999999998</v>
      </c>
      <c r="S136" s="26">
        <v>29.475000000000001</v>
      </c>
      <c r="T136" s="26">
        <v>44.689</v>
      </c>
      <c r="U136" s="26">
        <v>43.393000000000001</v>
      </c>
      <c r="V136" s="26">
        <v>46.512999999999998</v>
      </c>
    </row>
    <row r="137" spans="1:22" ht="12.75" customHeight="1">
      <c r="A137" s="14">
        <v>131</v>
      </c>
      <c r="B137" s="14" t="s">
        <v>183</v>
      </c>
      <c r="C137" s="14" t="s">
        <v>837</v>
      </c>
      <c r="D137" s="14" t="s">
        <v>706</v>
      </c>
      <c r="E137" s="14"/>
      <c r="F137" s="14"/>
      <c r="G137" s="14" t="s">
        <v>635</v>
      </c>
      <c r="H137" s="14" t="s">
        <v>838</v>
      </c>
      <c r="I137" s="26">
        <v>47.243000000000002</v>
      </c>
      <c r="J137" s="26">
        <v>55.588000000000001</v>
      </c>
      <c r="K137" s="26">
        <v>55.128999999999998</v>
      </c>
      <c r="L137" s="26">
        <v>50.787999999999997</v>
      </c>
      <c r="M137" s="26">
        <v>59.46</v>
      </c>
      <c r="N137" s="26">
        <v>50.441000000000003</v>
      </c>
      <c r="O137" s="26">
        <v>53.975999999999999</v>
      </c>
      <c r="P137" s="26">
        <v>55.738</v>
      </c>
      <c r="Q137" s="26">
        <v>62.253999999999998</v>
      </c>
      <c r="R137" s="26">
        <v>53.140999999999998</v>
      </c>
      <c r="S137" s="26">
        <v>47.277999999999999</v>
      </c>
      <c r="T137" s="26">
        <v>62.081000000000003</v>
      </c>
      <c r="U137" s="26">
        <v>62.290999999999997</v>
      </c>
      <c r="V137" s="26">
        <v>65.480999999999995</v>
      </c>
    </row>
    <row r="138" spans="1:22" ht="12.75" customHeight="1">
      <c r="A138" s="14">
        <v>132</v>
      </c>
      <c r="B138" s="14" t="s">
        <v>184</v>
      </c>
      <c r="C138" s="14" t="s">
        <v>839</v>
      </c>
      <c r="D138" s="14" t="s">
        <v>706</v>
      </c>
      <c r="E138" s="14"/>
      <c r="F138" s="14"/>
      <c r="G138" s="14" t="s">
        <v>635</v>
      </c>
      <c r="H138" s="14" t="s">
        <v>840</v>
      </c>
      <c r="I138" s="26">
        <v>44.887</v>
      </c>
      <c r="J138" s="26">
        <v>49.206000000000003</v>
      </c>
      <c r="K138" s="26">
        <v>49.405000000000001</v>
      </c>
      <c r="L138" s="26">
        <v>44.003999999999998</v>
      </c>
      <c r="M138" s="26">
        <v>51.764000000000003</v>
      </c>
      <c r="N138" s="26">
        <v>38.720999999999997</v>
      </c>
      <c r="O138" s="26">
        <v>42.567</v>
      </c>
      <c r="P138" s="26">
        <v>45.768999999999998</v>
      </c>
      <c r="Q138" s="26">
        <v>48.139000000000003</v>
      </c>
      <c r="R138" s="26">
        <v>40.152999999999999</v>
      </c>
      <c r="S138" s="26">
        <v>41.460999999999999</v>
      </c>
      <c r="T138" s="26">
        <v>48.088000000000001</v>
      </c>
      <c r="U138" s="26">
        <v>51.387</v>
      </c>
      <c r="V138" s="26">
        <v>55.094999999999999</v>
      </c>
    </row>
    <row r="139" spans="1:22" ht="12.75" customHeight="1">
      <c r="A139" s="14">
        <v>133</v>
      </c>
      <c r="B139" s="14" t="s">
        <v>185</v>
      </c>
      <c r="C139" s="14" t="s">
        <v>841</v>
      </c>
      <c r="D139" s="14" t="s">
        <v>706</v>
      </c>
      <c r="E139" s="14"/>
      <c r="F139" s="14"/>
      <c r="G139" s="14" t="s">
        <v>635</v>
      </c>
      <c r="H139" s="14" t="s">
        <v>842</v>
      </c>
      <c r="I139" s="26">
        <v>46.957999999999998</v>
      </c>
      <c r="J139" s="26">
        <v>52.082000000000001</v>
      </c>
      <c r="K139" s="26">
        <v>51.034999999999997</v>
      </c>
      <c r="L139" s="26">
        <v>46.145000000000003</v>
      </c>
      <c r="M139" s="26">
        <v>54.298999999999999</v>
      </c>
      <c r="N139" s="26">
        <v>40.968000000000004</v>
      </c>
      <c r="O139" s="26">
        <v>39.503</v>
      </c>
      <c r="P139" s="26">
        <v>46.372999999999998</v>
      </c>
      <c r="Q139" s="26">
        <v>48.292999999999999</v>
      </c>
      <c r="R139" s="26">
        <v>39.965000000000003</v>
      </c>
      <c r="S139" s="26">
        <v>40.901000000000003</v>
      </c>
      <c r="T139" s="26">
        <v>45.222000000000001</v>
      </c>
      <c r="U139" s="26">
        <v>47.856000000000002</v>
      </c>
      <c r="V139" s="26">
        <v>50.847000000000001</v>
      </c>
    </row>
    <row r="140" spans="1:22" ht="12.75" customHeight="1">
      <c r="A140" s="14">
        <v>134</v>
      </c>
      <c r="B140" s="14" t="s">
        <v>186</v>
      </c>
      <c r="C140" s="14" t="s">
        <v>843</v>
      </c>
      <c r="D140" s="14" t="s">
        <v>706</v>
      </c>
      <c r="E140" s="14"/>
      <c r="F140" s="14"/>
      <c r="G140" s="14" t="s">
        <v>635</v>
      </c>
      <c r="H140" s="14" t="s">
        <v>844</v>
      </c>
      <c r="I140" s="26">
        <v>89.611000000000004</v>
      </c>
      <c r="J140" s="26">
        <v>97.772999999999996</v>
      </c>
      <c r="K140" s="26">
        <v>95.128</v>
      </c>
      <c r="L140" s="26">
        <v>83.212999999999994</v>
      </c>
      <c r="M140" s="26">
        <v>92.486999999999995</v>
      </c>
      <c r="N140" s="26">
        <v>68.212999999999994</v>
      </c>
      <c r="O140" s="26">
        <v>71.555999999999997</v>
      </c>
      <c r="P140" s="26">
        <v>86.896000000000001</v>
      </c>
      <c r="Q140" s="26">
        <v>86.894000000000005</v>
      </c>
      <c r="R140" s="26">
        <v>71.248000000000005</v>
      </c>
      <c r="S140" s="26">
        <v>74.665000000000006</v>
      </c>
      <c r="T140" s="26">
        <v>82.091999999999999</v>
      </c>
      <c r="U140" s="26">
        <v>87.412000000000006</v>
      </c>
      <c r="V140" s="26">
        <v>92.983999999999995</v>
      </c>
    </row>
    <row r="141" spans="1:22" ht="12.75" customHeight="1">
      <c r="A141" s="14">
        <v>135</v>
      </c>
      <c r="B141" s="14" t="s">
        <v>187</v>
      </c>
      <c r="C141" s="14" t="s">
        <v>845</v>
      </c>
      <c r="D141" s="14" t="s">
        <v>706</v>
      </c>
      <c r="E141" s="14"/>
      <c r="F141" s="14"/>
      <c r="G141" s="14" t="s">
        <v>635</v>
      </c>
      <c r="H141" s="14" t="s">
        <v>846</v>
      </c>
      <c r="I141" s="26">
        <v>22.314</v>
      </c>
      <c r="J141" s="26">
        <v>25.803999999999998</v>
      </c>
      <c r="K141" s="26">
        <v>26.678000000000001</v>
      </c>
      <c r="L141" s="26">
        <v>25.087</v>
      </c>
      <c r="M141" s="26">
        <v>27.966999999999999</v>
      </c>
      <c r="N141" s="26">
        <v>22.541</v>
      </c>
      <c r="O141" s="26">
        <v>28.356000000000002</v>
      </c>
      <c r="P141" s="26">
        <v>30.693000000000001</v>
      </c>
      <c r="Q141" s="26">
        <v>34.744999999999997</v>
      </c>
      <c r="R141" s="26">
        <v>29.48</v>
      </c>
      <c r="S141" s="26">
        <v>26.466999999999999</v>
      </c>
      <c r="T141" s="26">
        <v>32.652999999999999</v>
      </c>
      <c r="U141" s="26">
        <v>34.01</v>
      </c>
      <c r="V141" s="26">
        <v>30.959</v>
      </c>
    </row>
    <row r="142" spans="1:22" ht="12.75" customHeight="1">
      <c r="A142" s="14">
        <v>136</v>
      </c>
      <c r="B142" s="14" t="s">
        <v>188</v>
      </c>
      <c r="C142" s="14" t="s">
        <v>847</v>
      </c>
      <c r="D142" s="14" t="s">
        <v>706</v>
      </c>
      <c r="E142" s="14"/>
      <c r="F142" s="14"/>
      <c r="G142" s="14" t="s">
        <v>635</v>
      </c>
      <c r="H142" s="14" t="s">
        <v>848</v>
      </c>
      <c r="I142" s="26">
        <v>46.616999999999997</v>
      </c>
      <c r="J142" s="26">
        <v>51.911000000000001</v>
      </c>
      <c r="K142" s="26">
        <v>51.947000000000003</v>
      </c>
      <c r="L142" s="26">
        <v>46.115000000000002</v>
      </c>
      <c r="M142" s="26">
        <v>53.351999999999997</v>
      </c>
      <c r="N142" s="26">
        <v>44.796999999999997</v>
      </c>
      <c r="O142" s="26">
        <v>47.015999999999998</v>
      </c>
      <c r="P142" s="26">
        <v>50.808999999999997</v>
      </c>
      <c r="Q142" s="26">
        <v>55.164999999999999</v>
      </c>
      <c r="R142" s="26">
        <v>46.664000000000001</v>
      </c>
      <c r="S142" s="26">
        <v>42.963000000000001</v>
      </c>
      <c r="T142" s="26">
        <v>58.774000000000001</v>
      </c>
      <c r="U142" s="26">
        <v>59.92</v>
      </c>
      <c r="V142" s="26">
        <v>69.775000000000006</v>
      </c>
    </row>
    <row r="143" spans="1:22" ht="12.75" customHeight="1">
      <c r="A143" s="14">
        <v>137</v>
      </c>
      <c r="B143" s="14" t="s">
        <v>189</v>
      </c>
      <c r="C143" s="14" t="s">
        <v>849</v>
      </c>
      <c r="D143" s="14" t="s">
        <v>706</v>
      </c>
      <c r="E143" s="14"/>
      <c r="F143" s="14"/>
      <c r="G143" s="14" t="s">
        <v>635</v>
      </c>
      <c r="H143" s="14" t="s">
        <v>190</v>
      </c>
      <c r="I143" s="26">
        <v>61.244</v>
      </c>
      <c r="J143" s="26">
        <v>66.117999999999995</v>
      </c>
      <c r="K143" s="26">
        <v>62.496000000000002</v>
      </c>
      <c r="L143" s="26">
        <v>54.024999999999999</v>
      </c>
      <c r="M143" s="26">
        <v>62.582000000000001</v>
      </c>
      <c r="N143" s="26">
        <v>45.505000000000003</v>
      </c>
      <c r="O143" s="26">
        <v>44.94</v>
      </c>
      <c r="P143" s="26">
        <v>54.502000000000002</v>
      </c>
      <c r="Q143" s="26">
        <v>54.356999999999999</v>
      </c>
      <c r="R143" s="26">
        <v>44.335000000000001</v>
      </c>
      <c r="S143" s="26">
        <v>44.243000000000002</v>
      </c>
      <c r="T143" s="26">
        <v>45.74</v>
      </c>
      <c r="U143" s="26">
        <v>51.311999999999998</v>
      </c>
      <c r="V143" s="26">
        <v>53.709000000000003</v>
      </c>
    </row>
    <row r="144" spans="1:22" ht="12.75" customHeight="1">
      <c r="A144" s="14">
        <v>138</v>
      </c>
      <c r="B144" s="14" t="s">
        <v>191</v>
      </c>
      <c r="C144" s="14" t="s">
        <v>850</v>
      </c>
      <c r="D144" s="14" t="s">
        <v>706</v>
      </c>
      <c r="E144" s="14"/>
      <c r="F144" s="14"/>
      <c r="G144" s="14" t="s">
        <v>635</v>
      </c>
      <c r="H144" s="14" t="s">
        <v>192</v>
      </c>
      <c r="I144" s="26">
        <v>73.103999999999999</v>
      </c>
      <c r="J144" s="26">
        <v>78.745000000000005</v>
      </c>
      <c r="K144" s="26">
        <v>74.472999999999999</v>
      </c>
      <c r="L144" s="26">
        <v>65.426000000000002</v>
      </c>
      <c r="M144" s="26">
        <v>70.213999999999999</v>
      </c>
      <c r="N144" s="26">
        <v>52.606000000000002</v>
      </c>
      <c r="O144" s="26">
        <v>54.878</v>
      </c>
      <c r="P144" s="26">
        <v>81.296000000000006</v>
      </c>
      <c r="Q144" s="26">
        <v>81.709999999999994</v>
      </c>
      <c r="R144" s="26">
        <v>66.811000000000007</v>
      </c>
      <c r="S144" s="26">
        <v>64.308000000000007</v>
      </c>
      <c r="T144" s="26">
        <v>67.78</v>
      </c>
      <c r="U144" s="26">
        <v>74.95</v>
      </c>
      <c r="V144" s="26">
        <v>79.673000000000002</v>
      </c>
    </row>
    <row r="145" spans="1:22" ht="12.75" customHeight="1">
      <c r="A145" s="14">
        <v>139</v>
      </c>
      <c r="B145" s="14" t="s">
        <v>193</v>
      </c>
      <c r="C145" s="14" t="s">
        <v>851</v>
      </c>
      <c r="D145" s="14" t="s">
        <v>706</v>
      </c>
      <c r="E145" s="14"/>
      <c r="F145" s="14" t="s">
        <v>632</v>
      </c>
      <c r="G145" s="14"/>
      <c r="H145" s="14" t="s">
        <v>852</v>
      </c>
      <c r="I145" s="26">
        <v>572.60500000000002</v>
      </c>
      <c r="J145" s="26">
        <v>674.75599999999997</v>
      </c>
      <c r="K145" s="26">
        <v>567.75199999999995</v>
      </c>
      <c r="L145" s="26">
        <v>531.42499999999995</v>
      </c>
      <c r="M145" s="26">
        <v>639.96199999999999</v>
      </c>
      <c r="N145" s="26">
        <v>475.11900000000003</v>
      </c>
      <c r="O145" s="26">
        <v>590.38300000000004</v>
      </c>
      <c r="P145" s="26">
        <v>607.48099999999999</v>
      </c>
      <c r="Q145" s="26">
        <v>653.94799999999998</v>
      </c>
      <c r="R145" s="26">
        <v>431.89699999999999</v>
      </c>
      <c r="S145" s="26">
        <v>428.70699999999999</v>
      </c>
      <c r="T145" s="26">
        <v>533.55999999999995</v>
      </c>
      <c r="U145" s="26">
        <v>495.90499999999997</v>
      </c>
      <c r="V145" s="26">
        <v>541.73099999999999</v>
      </c>
    </row>
    <row r="146" spans="1:22" ht="12.75" customHeight="1">
      <c r="A146" s="14">
        <v>140</v>
      </c>
      <c r="B146" s="14" t="s">
        <v>194</v>
      </c>
      <c r="C146" s="14" t="s">
        <v>853</v>
      </c>
      <c r="D146" s="14" t="s">
        <v>706</v>
      </c>
      <c r="E146" s="14"/>
      <c r="F146" s="14"/>
      <c r="G146" s="14" t="s">
        <v>635</v>
      </c>
      <c r="H146" s="14" t="s">
        <v>195</v>
      </c>
      <c r="I146" s="26">
        <v>9.86</v>
      </c>
      <c r="J146" s="26">
        <v>16.021000000000001</v>
      </c>
      <c r="K146" s="26">
        <v>16.297999999999998</v>
      </c>
      <c r="L146" s="26">
        <v>14.972</v>
      </c>
      <c r="M146" s="26">
        <v>8.4109999999999996</v>
      </c>
      <c r="N146" s="26">
        <v>7.0979999999999999</v>
      </c>
      <c r="O146" s="26">
        <v>11.353</v>
      </c>
      <c r="P146" s="26">
        <v>11.019</v>
      </c>
      <c r="Q146" s="26">
        <v>15.148999999999999</v>
      </c>
      <c r="R146" s="26">
        <v>12.387</v>
      </c>
      <c r="S146" s="26">
        <v>8.3970000000000002</v>
      </c>
      <c r="T146" s="26">
        <v>12.986000000000001</v>
      </c>
      <c r="U146" s="26">
        <v>10.753</v>
      </c>
      <c r="V146" s="26">
        <v>11.696</v>
      </c>
    </row>
    <row r="147" spans="1:22" ht="12.75" customHeight="1">
      <c r="A147" s="14">
        <v>141</v>
      </c>
      <c r="B147" s="14" t="s">
        <v>196</v>
      </c>
      <c r="C147" s="14" t="s">
        <v>854</v>
      </c>
      <c r="D147" s="14" t="s">
        <v>706</v>
      </c>
      <c r="E147" s="14"/>
      <c r="F147" s="14"/>
      <c r="G147" s="14" t="s">
        <v>635</v>
      </c>
      <c r="H147" s="14" t="s">
        <v>197</v>
      </c>
      <c r="I147" s="26">
        <v>2.2989999999999999</v>
      </c>
      <c r="J147" s="26">
        <v>2.76</v>
      </c>
      <c r="K147" s="26">
        <v>2.9079999999999999</v>
      </c>
      <c r="L147" s="26">
        <v>2.778</v>
      </c>
      <c r="M147" s="26">
        <v>3.1819999999999999</v>
      </c>
      <c r="N147" s="26">
        <v>3.0489999999999999</v>
      </c>
      <c r="O147" s="26">
        <v>2.1520000000000001</v>
      </c>
      <c r="P147" s="26">
        <v>1.9850000000000001</v>
      </c>
      <c r="Q147" s="26">
        <v>2.1349999999999998</v>
      </c>
      <c r="R147" s="26">
        <v>1.5589999999999999</v>
      </c>
      <c r="S147" s="26">
        <v>1.327</v>
      </c>
      <c r="T147" s="26">
        <v>2.0379999999999998</v>
      </c>
      <c r="U147" s="26">
        <v>1.573</v>
      </c>
      <c r="V147" s="26">
        <v>1.986</v>
      </c>
    </row>
    <row r="148" spans="1:22" ht="12.75" customHeight="1">
      <c r="A148" s="14">
        <v>142</v>
      </c>
      <c r="B148" s="14" t="s">
        <v>198</v>
      </c>
      <c r="C148" s="14" t="s">
        <v>855</v>
      </c>
      <c r="D148" s="14" t="s">
        <v>706</v>
      </c>
      <c r="E148" s="14"/>
      <c r="F148" s="14"/>
      <c r="G148" s="14" t="s">
        <v>635</v>
      </c>
      <c r="H148" s="14" t="s">
        <v>199</v>
      </c>
      <c r="I148" s="26">
        <v>4.2469999999999999</v>
      </c>
      <c r="J148" s="26">
        <v>5.4619999999999997</v>
      </c>
      <c r="K148" s="26">
        <v>5.056</v>
      </c>
      <c r="L148" s="26">
        <v>4.9960000000000004</v>
      </c>
      <c r="M148" s="26">
        <v>5.0979999999999999</v>
      </c>
      <c r="N148" s="26">
        <v>3.7559999999999998</v>
      </c>
      <c r="O148" s="26">
        <v>2.4289999999999998</v>
      </c>
      <c r="P148" s="26">
        <v>3.8410000000000002</v>
      </c>
      <c r="Q148" s="26">
        <v>4.1260000000000003</v>
      </c>
      <c r="R148" s="26">
        <v>2.67</v>
      </c>
      <c r="S148" s="26">
        <v>2.91</v>
      </c>
      <c r="T148" s="26">
        <v>3.4849999999999999</v>
      </c>
      <c r="U148" s="26">
        <v>5.17</v>
      </c>
      <c r="V148" s="26">
        <v>5.5419999999999998</v>
      </c>
    </row>
    <row r="149" spans="1:22" ht="12.75" customHeight="1">
      <c r="A149" s="14">
        <v>143</v>
      </c>
      <c r="B149" s="14" t="s">
        <v>200</v>
      </c>
      <c r="C149" s="14" t="s">
        <v>856</v>
      </c>
      <c r="D149" s="14" t="s">
        <v>706</v>
      </c>
      <c r="E149" s="14"/>
      <c r="F149" s="14"/>
      <c r="G149" s="14" t="s">
        <v>635</v>
      </c>
      <c r="H149" s="14" t="s">
        <v>201</v>
      </c>
      <c r="I149" s="26">
        <v>3.4590000000000001</v>
      </c>
      <c r="J149" s="26">
        <v>3.629</v>
      </c>
      <c r="K149" s="26">
        <v>3.2069999999999999</v>
      </c>
      <c r="L149" s="26">
        <v>2.7789999999999999</v>
      </c>
      <c r="M149" s="26">
        <v>2.8940000000000001</v>
      </c>
      <c r="N149" s="26">
        <v>2.3740000000000001</v>
      </c>
      <c r="O149" s="26">
        <v>3.44</v>
      </c>
      <c r="P149" s="26">
        <v>3.4830000000000001</v>
      </c>
      <c r="Q149" s="26">
        <v>4.3730000000000002</v>
      </c>
      <c r="R149" s="26">
        <v>2.8610000000000002</v>
      </c>
      <c r="S149" s="26">
        <v>3.0190000000000001</v>
      </c>
      <c r="T149" s="26">
        <v>3.7130000000000001</v>
      </c>
      <c r="U149" s="26">
        <v>3.3610000000000002</v>
      </c>
      <c r="V149" s="26">
        <v>3.6549999999999998</v>
      </c>
    </row>
    <row r="150" spans="1:22" ht="12.75" customHeight="1">
      <c r="A150" s="14">
        <v>144</v>
      </c>
      <c r="B150" s="14" t="s">
        <v>202</v>
      </c>
      <c r="C150" s="14" t="s">
        <v>857</v>
      </c>
      <c r="D150" s="14" t="s">
        <v>706</v>
      </c>
      <c r="E150" s="14"/>
      <c r="F150" s="14"/>
      <c r="G150" s="14" t="s">
        <v>635</v>
      </c>
      <c r="H150" s="14" t="s">
        <v>858</v>
      </c>
      <c r="I150" s="26">
        <v>54.008000000000003</v>
      </c>
      <c r="J150" s="26">
        <v>62.837000000000003</v>
      </c>
      <c r="K150" s="26">
        <v>53.469000000000001</v>
      </c>
      <c r="L150" s="26">
        <v>48.893000000000001</v>
      </c>
      <c r="M150" s="26">
        <v>60.856999999999999</v>
      </c>
      <c r="N150" s="26">
        <v>44.654000000000003</v>
      </c>
      <c r="O150" s="26">
        <v>50.709000000000003</v>
      </c>
      <c r="P150" s="26">
        <v>56.225000000000001</v>
      </c>
      <c r="Q150" s="26">
        <v>59.575000000000003</v>
      </c>
      <c r="R150" s="26">
        <v>38.174999999999997</v>
      </c>
      <c r="S150" s="26">
        <v>41.091000000000001</v>
      </c>
      <c r="T150" s="26">
        <v>51.162999999999997</v>
      </c>
      <c r="U150" s="26">
        <v>48.823999999999998</v>
      </c>
      <c r="V150" s="26">
        <v>54.113999999999997</v>
      </c>
    </row>
    <row r="151" spans="1:22" ht="12.75" customHeight="1">
      <c r="A151" s="14">
        <v>145</v>
      </c>
      <c r="B151" s="14" t="s">
        <v>203</v>
      </c>
      <c r="C151" s="14" t="s">
        <v>859</v>
      </c>
      <c r="D151" s="14" t="s">
        <v>706</v>
      </c>
      <c r="E151" s="14"/>
      <c r="F151" s="14"/>
      <c r="G151" s="14" t="s">
        <v>635</v>
      </c>
      <c r="H151" s="14" t="s">
        <v>204</v>
      </c>
      <c r="I151" s="26">
        <v>58.158999999999999</v>
      </c>
      <c r="J151" s="26">
        <v>68.254000000000005</v>
      </c>
      <c r="K151" s="26">
        <v>58.89</v>
      </c>
      <c r="L151" s="26">
        <v>55.191000000000003</v>
      </c>
      <c r="M151" s="26">
        <v>67.741</v>
      </c>
      <c r="N151" s="26">
        <v>50.920999999999999</v>
      </c>
      <c r="O151" s="26">
        <v>63.828000000000003</v>
      </c>
      <c r="P151" s="26">
        <v>65.034999999999997</v>
      </c>
      <c r="Q151" s="26">
        <v>72.77</v>
      </c>
      <c r="R151" s="26">
        <v>50.058999999999997</v>
      </c>
      <c r="S151" s="26">
        <v>47.158000000000001</v>
      </c>
      <c r="T151" s="26">
        <v>61.21</v>
      </c>
      <c r="U151" s="26">
        <v>56.619</v>
      </c>
      <c r="V151" s="26">
        <v>61.524999999999999</v>
      </c>
    </row>
    <row r="152" spans="1:22" ht="12.75" customHeight="1">
      <c r="A152" s="14">
        <v>146</v>
      </c>
      <c r="B152" s="14" t="s">
        <v>205</v>
      </c>
      <c r="C152" s="14" t="s">
        <v>860</v>
      </c>
      <c r="D152" s="14" t="s">
        <v>706</v>
      </c>
      <c r="E152" s="14"/>
      <c r="F152" s="14"/>
      <c r="G152" s="14" t="s">
        <v>635</v>
      </c>
      <c r="H152" s="14" t="s">
        <v>861</v>
      </c>
      <c r="I152" s="26">
        <v>52.664000000000001</v>
      </c>
      <c r="J152" s="26">
        <v>61.215000000000003</v>
      </c>
      <c r="K152" s="26">
        <v>52.137999999999998</v>
      </c>
      <c r="L152" s="26">
        <v>48.93</v>
      </c>
      <c r="M152" s="26">
        <v>59.828000000000003</v>
      </c>
      <c r="N152" s="26">
        <v>43.789000000000001</v>
      </c>
      <c r="O152" s="26">
        <v>46.283999999999999</v>
      </c>
      <c r="P152" s="26">
        <v>50.276000000000003</v>
      </c>
      <c r="Q152" s="26">
        <v>53.44</v>
      </c>
      <c r="R152" s="26">
        <v>33.472000000000001</v>
      </c>
      <c r="S152" s="26">
        <v>35.292000000000002</v>
      </c>
      <c r="T152" s="26">
        <v>41.5</v>
      </c>
      <c r="U152" s="26">
        <v>39.671999999999997</v>
      </c>
      <c r="V152" s="26">
        <v>43.526000000000003</v>
      </c>
    </row>
    <row r="153" spans="1:22" ht="12.75" customHeight="1">
      <c r="A153" s="14">
        <v>147</v>
      </c>
      <c r="B153" s="14" t="s">
        <v>206</v>
      </c>
      <c r="C153" s="14" t="s">
        <v>862</v>
      </c>
      <c r="D153" s="14" t="s">
        <v>706</v>
      </c>
      <c r="E153" s="14"/>
      <c r="F153" s="14"/>
      <c r="G153" s="14" t="s">
        <v>635</v>
      </c>
      <c r="H153" s="14" t="s">
        <v>863</v>
      </c>
      <c r="I153" s="26">
        <v>42.67</v>
      </c>
      <c r="J153" s="26">
        <v>49.918999999999997</v>
      </c>
      <c r="K153" s="26">
        <v>42.728000000000002</v>
      </c>
      <c r="L153" s="26">
        <v>41.585999999999999</v>
      </c>
      <c r="M153" s="26">
        <v>49.401000000000003</v>
      </c>
      <c r="N153" s="26">
        <v>36.473999999999997</v>
      </c>
      <c r="O153" s="26">
        <v>46.933</v>
      </c>
      <c r="P153" s="26">
        <v>46.286000000000001</v>
      </c>
      <c r="Q153" s="26">
        <v>48.238</v>
      </c>
      <c r="R153" s="26">
        <v>31.594999999999999</v>
      </c>
      <c r="S153" s="26">
        <v>30.358000000000001</v>
      </c>
      <c r="T153" s="26">
        <v>37.191000000000003</v>
      </c>
      <c r="U153" s="26">
        <v>35.167000000000002</v>
      </c>
      <c r="V153" s="26">
        <v>38.866999999999997</v>
      </c>
    </row>
    <row r="154" spans="1:22" ht="12.75" customHeight="1">
      <c r="A154" s="14">
        <v>148</v>
      </c>
      <c r="B154" s="14" t="s">
        <v>207</v>
      </c>
      <c r="C154" s="14" t="s">
        <v>864</v>
      </c>
      <c r="D154" s="14" t="s">
        <v>706</v>
      </c>
      <c r="E154" s="14"/>
      <c r="F154" s="14"/>
      <c r="G154" s="14" t="s">
        <v>635</v>
      </c>
      <c r="H154" s="14" t="s">
        <v>865</v>
      </c>
      <c r="I154" s="26">
        <v>26.277999999999999</v>
      </c>
      <c r="J154" s="26">
        <v>31.390999999999998</v>
      </c>
      <c r="K154" s="26">
        <v>27.071999999999999</v>
      </c>
      <c r="L154" s="26">
        <v>26.207999999999998</v>
      </c>
      <c r="M154" s="26">
        <v>31.431000000000001</v>
      </c>
      <c r="N154" s="26">
        <v>25.681999999999999</v>
      </c>
      <c r="O154" s="26">
        <v>31.170999999999999</v>
      </c>
      <c r="P154" s="26">
        <v>29.966999999999999</v>
      </c>
      <c r="Q154" s="26">
        <v>32.295999999999999</v>
      </c>
      <c r="R154" s="26">
        <v>22.591000000000001</v>
      </c>
      <c r="S154" s="26">
        <v>20.385999999999999</v>
      </c>
      <c r="T154" s="26">
        <v>26.965</v>
      </c>
      <c r="U154" s="26">
        <v>24.725999999999999</v>
      </c>
      <c r="V154" s="26">
        <v>27.547999999999998</v>
      </c>
    </row>
    <row r="155" spans="1:22" ht="12.75" customHeight="1">
      <c r="A155" s="14">
        <v>149</v>
      </c>
      <c r="B155" s="14" t="s">
        <v>208</v>
      </c>
      <c r="C155" s="14" t="s">
        <v>866</v>
      </c>
      <c r="D155" s="14" t="s">
        <v>706</v>
      </c>
      <c r="E155" s="14"/>
      <c r="F155" s="14"/>
      <c r="G155" s="14" t="s">
        <v>635</v>
      </c>
      <c r="H155" s="14" t="s">
        <v>867</v>
      </c>
      <c r="I155" s="26">
        <v>20.631</v>
      </c>
      <c r="J155" s="26">
        <v>23.873000000000001</v>
      </c>
      <c r="K155" s="26">
        <v>19.001000000000001</v>
      </c>
      <c r="L155" s="26">
        <v>17.760999999999999</v>
      </c>
      <c r="M155" s="26">
        <v>21.462</v>
      </c>
      <c r="N155" s="26">
        <v>16.344000000000001</v>
      </c>
      <c r="O155" s="26">
        <v>20.545999999999999</v>
      </c>
      <c r="P155" s="26">
        <v>22.888999999999999</v>
      </c>
      <c r="Q155" s="26">
        <v>24.797000000000001</v>
      </c>
      <c r="R155" s="26">
        <v>15.629</v>
      </c>
      <c r="S155" s="26">
        <v>15.122999999999999</v>
      </c>
      <c r="T155" s="26">
        <v>18.062000000000001</v>
      </c>
      <c r="U155" s="26">
        <v>17.344999999999999</v>
      </c>
      <c r="V155" s="26">
        <v>19.059999999999999</v>
      </c>
    </row>
    <row r="156" spans="1:22" ht="12.75" customHeight="1">
      <c r="A156" s="14">
        <v>150</v>
      </c>
      <c r="B156" s="14" t="s">
        <v>209</v>
      </c>
      <c r="C156" s="14" t="s">
        <v>868</v>
      </c>
      <c r="D156" s="14" t="s">
        <v>706</v>
      </c>
      <c r="E156" s="14"/>
      <c r="F156" s="14"/>
      <c r="G156" s="14" t="s">
        <v>635</v>
      </c>
      <c r="H156" s="14" t="s">
        <v>869</v>
      </c>
      <c r="I156" s="26">
        <v>74.495000000000005</v>
      </c>
      <c r="J156" s="26">
        <v>87.144000000000005</v>
      </c>
      <c r="K156" s="26">
        <v>71.072999999999993</v>
      </c>
      <c r="L156" s="26">
        <v>63.173000000000002</v>
      </c>
      <c r="M156" s="26">
        <v>77.706000000000003</v>
      </c>
      <c r="N156" s="26">
        <v>55.645000000000003</v>
      </c>
      <c r="O156" s="26">
        <v>70.366</v>
      </c>
      <c r="P156" s="26">
        <v>73.757999999999996</v>
      </c>
      <c r="Q156" s="26">
        <v>78.683000000000007</v>
      </c>
      <c r="R156" s="26">
        <v>49.347999999999999</v>
      </c>
      <c r="S156" s="26">
        <v>53.295999999999999</v>
      </c>
      <c r="T156" s="26">
        <v>61.944000000000003</v>
      </c>
      <c r="U156" s="26">
        <v>58.298000000000002</v>
      </c>
      <c r="V156" s="26">
        <v>63.636000000000003</v>
      </c>
    </row>
    <row r="157" spans="1:22" ht="12.75" customHeight="1">
      <c r="A157" s="14">
        <v>151</v>
      </c>
      <c r="B157" s="14" t="s">
        <v>210</v>
      </c>
      <c r="C157" s="14" t="s">
        <v>870</v>
      </c>
      <c r="D157" s="14" t="s">
        <v>706</v>
      </c>
      <c r="E157" s="14"/>
      <c r="F157" s="14"/>
      <c r="G157" s="14" t="s">
        <v>635</v>
      </c>
      <c r="H157" s="14" t="s">
        <v>871</v>
      </c>
      <c r="I157" s="26">
        <v>92.558000000000007</v>
      </c>
      <c r="J157" s="26">
        <v>108.10599999999999</v>
      </c>
      <c r="K157" s="26">
        <v>88.338999999999999</v>
      </c>
      <c r="L157" s="26">
        <v>82.200999999999993</v>
      </c>
      <c r="M157" s="26">
        <v>101.491</v>
      </c>
      <c r="N157" s="26">
        <v>74.364000000000004</v>
      </c>
      <c r="O157" s="26">
        <v>98.131</v>
      </c>
      <c r="P157" s="26">
        <v>96.494</v>
      </c>
      <c r="Q157" s="26">
        <v>101.93300000000001</v>
      </c>
      <c r="R157" s="26">
        <v>66.730999999999995</v>
      </c>
      <c r="S157" s="26">
        <v>67.531000000000006</v>
      </c>
      <c r="T157" s="26">
        <v>81.337999999999994</v>
      </c>
      <c r="U157" s="26">
        <v>74.591999999999999</v>
      </c>
      <c r="V157" s="26">
        <v>80.370999999999995</v>
      </c>
    </row>
    <row r="158" spans="1:22" ht="12.75" customHeight="1">
      <c r="A158" s="14">
        <v>152</v>
      </c>
      <c r="B158" s="14" t="s">
        <v>211</v>
      </c>
      <c r="C158" s="14" t="s">
        <v>872</v>
      </c>
      <c r="D158" s="14" t="s">
        <v>706</v>
      </c>
      <c r="E158" s="14"/>
      <c r="F158" s="14"/>
      <c r="G158" s="14" t="s">
        <v>635</v>
      </c>
      <c r="H158" s="14" t="s">
        <v>873</v>
      </c>
      <c r="I158" s="26">
        <v>79.725999999999999</v>
      </c>
      <c r="J158" s="26">
        <v>93.331999999999994</v>
      </c>
      <c r="K158" s="26">
        <v>76.825999999999993</v>
      </c>
      <c r="L158" s="26">
        <v>71.304000000000002</v>
      </c>
      <c r="M158" s="26">
        <v>88.143000000000001</v>
      </c>
      <c r="N158" s="26">
        <v>63.287999999999997</v>
      </c>
      <c r="O158" s="26">
        <v>81.588999999999999</v>
      </c>
      <c r="P158" s="26">
        <v>84.787000000000006</v>
      </c>
      <c r="Q158" s="26">
        <v>89.869</v>
      </c>
      <c r="R158" s="26">
        <v>58.994999999999997</v>
      </c>
      <c r="S158" s="26">
        <v>57.719000000000001</v>
      </c>
      <c r="T158" s="26">
        <v>72.191999999999993</v>
      </c>
      <c r="U158" s="26">
        <v>65.213999999999999</v>
      </c>
      <c r="V158" s="26">
        <v>70.527000000000001</v>
      </c>
    </row>
    <row r="159" spans="1:22" ht="12.75" customHeight="1">
      <c r="A159" s="14">
        <v>153</v>
      </c>
      <c r="B159" s="14" t="s">
        <v>212</v>
      </c>
      <c r="C159" s="14" t="s">
        <v>874</v>
      </c>
      <c r="D159" s="14" t="s">
        <v>706</v>
      </c>
      <c r="E159" s="14"/>
      <c r="F159" s="14"/>
      <c r="G159" s="14" t="s">
        <v>635</v>
      </c>
      <c r="H159" s="14" t="s">
        <v>875</v>
      </c>
      <c r="I159" s="26">
        <v>51.551000000000002</v>
      </c>
      <c r="J159" s="26">
        <v>60.813000000000002</v>
      </c>
      <c r="K159" s="26">
        <v>50.747</v>
      </c>
      <c r="L159" s="26">
        <v>50.652999999999999</v>
      </c>
      <c r="M159" s="26">
        <v>62.317</v>
      </c>
      <c r="N159" s="26">
        <v>47.680999999999997</v>
      </c>
      <c r="O159" s="26">
        <v>61.451999999999998</v>
      </c>
      <c r="P159" s="26">
        <v>61.436</v>
      </c>
      <c r="Q159" s="26">
        <v>66.563999999999993</v>
      </c>
      <c r="R159" s="26">
        <v>45.825000000000003</v>
      </c>
      <c r="S159" s="26">
        <v>45.1</v>
      </c>
      <c r="T159" s="26">
        <v>59.773000000000003</v>
      </c>
      <c r="U159" s="26">
        <v>54.591000000000001</v>
      </c>
      <c r="V159" s="26">
        <v>59.677999999999997</v>
      </c>
    </row>
    <row r="160" spans="1:22" s="1" customFormat="1" ht="24.75" customHeight="1">
      <c r="A160" s="14">
        <v>154</v>
      </c>
      <c r="B160" s="15" t="s">
        <v>213</v>
      </c>
      <c r="C160" s="15" t="s">
        <v>876</v>
      </c>
      <c r="D160" s="15" t="s">
        <v>877</v>
      </c>
      <c r="E160" s="14" t="s">
        <v>629</v>
      </c>
      <c r="F160" s="14" t="s">
        <v>632</v>
      </c>
      <c r="G160" s="14" t="s">
        <v>635</v>
      </c>
      <c r="H160" s="15" t="s">
        <v>214</v>
      </c>
      <c r="I160" s="25">
        <v>12.045</v>
      </c>
      <c r="J160" s="25">
        <v>11.071999999999999</v>
      </c>
      <c r="K160" s="25">
        <v>11.57</v>
      </c>
      <c r="L160" s="25">
        <v>9.9350000000000005</v>
      </c>
      <c r="M160" s="25">
        <v>13.739000000000001</v>
      </c>
      <c r="N160" s="25">
        <v>12.663</v>
      </c>
      <c r="O160" s="25">
        <v>12.147</v>
      </c>
      <c r="P160" s="25">
        <v>8.4619999999999997</v>
      </c>
      <c r="Q160" s="25">
        <v>8.4930000000000003</v>
      </c>
      <c r="R160" s="25">
        <v>6.15</v>
      </c>
      <c r="S160" s="25">
        <v>5.484</v>
      </c>
      <c r="T160" s="25">
        <v>5.1639999999999997</v>
      </c>
      <c r="U160" s="25">
        <v>7.51</v>
      </c>
      <c r="V160" s="25">
        <v>5.4530000000000003</v>
      </c>
    </row>
    <row r="161" spans="1:22" s="1" customFormat="1" ht="24.75" customHeight="1">
      <c r="A161" s="14">
        <v>155</v>
      </c>
      <c r="B161" s="15" t="s">
        <v>215</v>
      </c>
      <c r="C161" s="15" t="s">
        <v>878</v>
      </c>
      <c r="D161" s="15" t="s">
        <v>879</v>
      </c>
      <c r="E161" s="14" t="s">
        <v>629</v>
      </c>
      <c r="F161" s="14" t="s">
        <v>632</v>
      </c>
      <c r="G161" s="14"/>
      <c r="H161" s="15" t="s">
        <v>216</v>
      </c>
      <c r="I161" s="25">
        <v>857.77099999999996</v>
      </c>
      <c r="J161" s="25">
        <v>1074.779</v>
      </c>
      <c r="K161" s="25">
        <v>867.67700000000002</v>
      </c>
      <c r="L161" s="25">
        <v>708.03300000000002</v>
      </c>
      <c r="M161" s="25">
        <v>1003.857</v>
      </c>
      <c r="N161" s="25">
        <v>747.72900000000004</v>
      </c>
      <c r="O161" s="25">
        <v>712.029</v>
      </c>
      <c r="P161" s="25">
        <v>855.89499999999998</v>
      </c>
      <c r="Q161" s="25">
        <v>983.7</v>
      </c>
      <c r="R161" s="25">
        <v>798.1</v>
      </c>
      <c r="S161" s="25">
        <v>829.13099999999997</v>
      </c>
      <c r="T161" s="25">
        <v>853.75099999999998</v>
      </c>
      <c r="U161" s="25">
        <v>1056.0360000000001</v>
      </c>
      <c r="V161" s="25">
        <v>1154.0509999999999</v>
      </c>
    </row>
    <row r="162" spans="1:22" ht="12.75" customHeight="1">
      <c r="A162" s="14">
        <v>156</v>
      </c>
      <c r="B162" s="14" t="s">
        <v>217</v>
      </c>
      <c r="C162" s="18">
        <v>12051</v>
      </c>
      <c r="D162" s="14" t="s">
        <v>879</v>
      </c>
      <c r="E162" s="14"/>
      <c r="F162" s="14"/>
      <c r="G162" s="14" t="s">
        <v>635</v>
      </c>
      <c r="H162" s="14" t="s">
        <v>218</v>
      </c>
      <c r="I162" s="26">
        <v>0.77200000000000002</v>
      </c>
      <c r="J162" s="26">
        <v>1.5609999999999999</v>
      </c>
      <c r="K162" s="26">
        <v>1.387</v>
      </c>
      <c r="L162" s="26">
        <v>1.4690000000000001</v>
      </c>
      <c r="M162" s="26">
        <v>1.401</v>
      </c>
      <c r="N162" s="26">
        <v>1.569</v>
      </c>
      <c r="O162" s="26">
        <v>1.6619999999999999</v>
      </c>
      <c r="P162" s="26">
        <v>1.5589999999999999</v>
      </c>
      <c r="Q162" s="26">
        <v>1.87</v>
      </c>
      <c r="R162" s="26">
        <v>1.5189999999999999</v>
      </c>
      <c r="S162" s="26">
        <v>1.0960000000000001</v>
      </c>
      <c r="T162" s="26">
        <v>1.149</v>
      </c>
      <c r="U162" s="26">
        <v>1.4179999999999999</v>
      </c>
      <c r="V162" s="26">
        <v>1.552</v>
      </c>
    </row>
    <row r="163" spans="1:22" ht="12.75" customHeight="1">
      <c r="A163" s="14">
        <v>157</v>
      </c>
      <c r="B163" s="14" t="s">
        <v>219</v>
      </c>
      <c r="C163" s="18">
        <v>12052</v>
      </c>
      <c r="D163" s="14" t="s">
        <v>879</v>
      </c>
      <c r="E163" s="14"/>
      <c r="F163" s="14"/>
      <c r="G163" s="14" t="s">
        <v>635</v>
      </c>
      <c r="H163" s="14" t="s">
        <v>220</v>
      </c>
      <c r="I163" s="26">
        <v>1.079</v>
      </c>
      <c r="J163" s="26">
        <v>2.355</v>
      </c>
      <c r="K163" s="26">
        <v>2.234</v>
      </c>
      <c r="L163" s="26">
        <v>1.962</v>
      </c>
      <c r="M163" s="26">
        <v>2.6059999999999999</v>
      </c>
      <c r="N163" s="26">
        <v>2.5369999999999999</v>
      </c>
      <c r="O163" s="26">
        <v>2.4249999999999998</v>
      </c>
      <c r="P163" s="26">
        <v>1.9870000000000001</v>
      </c>
      <c r="Q163" s="26">
        <v>2.512</v>
      </c>
      <c r="R163" s="26">
        <v>2.0470000000000002</v>
      </c>
      <c r="S163" s="26">
        <v>2.0430000000000001</v>
      </c>
      <c r="T163" s="26">
        <v>1.988</v>
      </c>
      <c r="U163" s="26">
        <v>2.383</v>
      </c>
      <c r="V163" s="26">
        <v>2.5499999999999998</v>
      </c>
    </row>
    <row r="164" spans="1:22" ht="12.75" customHeight="1">
      <c r="A164" s="14">
        <v>158</v>
      </c>
      <c r="B164" s="14" t="s">
        <v>221</v>
      </c>
      <c r="C164" s="18">
        <v>12053</v>
      </c>
      <c r="D164" s="14" t="s">
        <v>879</v>
      </c>
      <c r="E164" s="14"/>
      <c r="F164" s="14"/>
      <c r="G164" s="14" t="s">
        <v>635</v>
      </c>
      <c r="H164" s="14" t="s">
        <v>222</v>
      </c>
      <c r="I164" s="26">
        <v>7.3179999999999996</v>
      </c>
      <c r="J164" s="26">
        <v>9.5890000000000004</v>
      </c>
      <c r="K164" s="26">
        <v>7.5149999999999997</v>
      </c>
      <c r="L164" s="26">
        <v>6.2030000000000003</v>
      </c>
      <c r="M164" s="26">
        <v>8.7210000000000001</v>
      </c>
      <c r="N164" s="26">
        <v>6.3609999999999998</v>
      </c>
      <c r="O164" s="26">
        <v>5.758</v>
      </c>
      <c r="P164" s="26">
        <v>7.2270000000000003</v>
      </c>
      <c r="Q164" s="26">
        <v>8.5329999999999995</v>
      </c>
      <c r="R164" s="26">
        <v>6.9450000000000003</v>
      </c>
      <c r="S164" s="26">
        <v>6.6369999999999996</v>
      </c>
      <c r="T164" s="26">
        <v>6.4290000000000003</v>
      </c>
      <c r="U164" s="26">
        <v>7.89</v>
      </c>
      <c r="V164" s="26">
        <v>8.4770000000000003</v>
      </c>
    </row>
    <row r="165" spans="1:22" ht="12.75" customHeight="1">
      <c r="A165" s="14">
        <v>159</v>
      </c>
      <c r="B165" s="14" t="s">
        <v>223</v>
      </c>
      <c r="C165" s="18">
        <v>12054</v>
      </c>
      <c r="D165" s="14" t="s">
        <v>879</v>
      </c>
      <c r="E165" s="14"/>
      <c r="F165" s="14"/>
      <c r="G165" s="14" t="s">
        <v>635</v>
      </c>
      <c r="H165" s="14" t="s">
        <v>224</v>
      </c>
      <c r="I165" s="26">
        <v>1.141</v>
      </c>
      <c r="J165" s="26">
        <v>3.8740000000000001</v>
      </c>
      <c r="K165" s="26">
        <v>4.0979999999999999</v>
      </c>
      <c r="L165" s="26">
        <v>4.415</v>
      </c>
      <c r="M165" s="26">
        <v>3.93</v>
      </c>
      <c r="N165" s="26">
        <v>5.2779999999999996</v>
      </c>
      <c r="O165" s="26">
        <v>5.1760000000000002</v>
      </c>
      <c r="P165" s="26">
        <v>5.8170000000000002</v>
      </c>
      <c r="Q165" s="26">
        <v>6.6079999999999997</v>
      </c>
      <c r="R165" s="26">
        <v>5.1420000000000003</v>
      </c>
      <c r="S165" s="26">
        <v>4.7430000000000003</v>
      </c>
      <c r="T165" s="26">
        <v>5.5510000000000002</v>
      </c>
      <c r="U165" s="26">
        <v>6.4740000000000002</v>
      </c>
      <c r="V165" s="26">
        <v>5.8280000000000003</v>
      </c>
    </row>
    <row r="166" spans="1:22" ht="12.75" customHeight="1">
      <c r="A166" s="14">
        <v>160</v>
      </c>
      <c r="B166" s="14" t="s">
        <v>225</v>
      </c>
      <c r="C166" s="18">
        <v>12060</v>
      </c>
      <c r="D166" s="14" t="s">
        <v>879</v>
      </c>
      <c r="E166" s="14"/>
      <c r="F166" s="14"/>
      <c r="G166" s="14" t="s">
        <v>635</v>
      </c>
      <c r="H166" s="14" t="s">
        <v>880</v>
      </c>
      <c r="I166" s="26">
        <v>29.553999999999998</v>
      </c>
      <c r="J166" s="26">
        <v>38.39</v>
      </c>
      <c r="K166" s="26">
        <v>34.091000000000001</v>
      </c>
      <c r="L166" s="26">
        <v>27.635000000000002</v>
      </c>
      <c r="M166" s="26">
        <v>39.716000000000001</v>
      </c>
      <c r="N166" s="26">
        <v>31.3</v>
      </c>
      <c r="O166" s="26">
        <v>26.457999999999998</v>
      </c>
      <c r="P166" s="26">
        <v>38.569000000000003</v>
      </c>
      <c r="Q166" s="26">
        <v>43.372</v>
      </c>
      <c r="R166" s="26">
        <v>34.597000000000001</v>
      </c>
      <c r="S166" s="26">
        <v>32.790999999999997</v>
      </c>
      <c r="T166" s="26">
        <v>36.927</v>
      </c>
      <c r="U166" s="26">
        <v>48.262</v>
      </c>
      <c r="V166" s="26">
        <v>62.518999999999998</v>
      </c>
    </row>
    <row r="167" spans="1:22" ht="12.75" customHeight="1">
      <c r="A167" s="14">
        <v>161</v>
      </c>
      <c r="B167" s="14" t="s">
        <v>226</v>
      </c>
      <c r="C167" s="18">
        <v>12061</v>
      </c>
      <c r="D167" s="14" t="s">
        <v>879</v>
      </c>
      <c r="E167" s="14"/>
      <c r="F167" s="14"/>
      <c r="G167" s="14" t="s">
        <v>635</v>
      </c>
      <c r="H167" s="14" t="s">
        <v>881</v>
      </c>
      <c r="I167" s="26">
        <v>46.1</v>
      </c>
      <c r="J167" s="26">
        <v>62.639000000000003</v>
      </c>
      <c r="K167" s="26">
        <v>52.436999999999998</v>
      </c>
      <c r="L167" s="26">
        <v>42.781999999999996</v>
      </c>
      <c r="M167" s="26">
        <v>59.59</v>
      </c>
      <c r="N167" s="26">
        <v>44.578000000000003</v>
      </c>
      <c r="O167" s="26">
        <v>42.905000000000001</v>
      </c>
      <c r="P167" s="26">
        <v>52.820999999999998</v>
      </c>
      <c r="Q167" s="26">
        <v>60.99</v>
      </c>
      <c r="R167" s="26">
        <v>48.956000000000003</v>
      </c>
      <c r="S167" s="26">
        <v>55.36</v>
      </c>
      <c r="T167" s="26">
        <v>56.442</v>
      </c>
      <c r="U167" s="26">
        <v>70.457999999999998</v>
      </c>
      <c r="V167" s="26">
        <v>77.707999999999998</v>
      </c>
    </row>
    <row r="168" spans="1:22" ht="12.75" customHeight="1">
      <c r="A168" s="14">
        <v>162</v>
      </c>
      <c r="B168" s="14" t="s">
        <v>227</v>
      </c>
      <c r="C168" s="18">
        <v>12062</v>
      </c>
      <c r="D168" s="14" t="s">
        <v>879</v>
      </c>
      <c r="E168" s="14"/>
      <c r="F168" s="14"/>
      <c r="G168" s="14" t="s">
        <v>635</v>
      </c>
      <c r="H168" s="14" t="s">
        <v>882</v>
      </c>
      <c r="I168" s="26">
        <v>70.286000000000001</v>
      </c>
      <c r="J168" s="26">
        <v>83.622</v>
      </c>
      <c r="K168" s="26">
        <v>65.001000000000005</v>
      </c>
      <c r="L168" s="26">
        <v>49.081000000000003</v>
      </c>
      <c r="M168" s="26">
        <v>71.691000000000003</v>
      </c>
      <c r="N168" s="26">
        <v>52.654000000000003</v>
      </c>
      <c r="O168" s="26">
        <v>51.061999999999998</v>
      </c>
      <c r="P168" s="26">
        <v>62.11</v>
      </c>
      <c r="Q168" s="26">
        <v>71.474000000000004</v>
      </c>
      <c r="R168" s="26">
        <v>58.360999999999997</v>
      </c>
      <c r="S168" s="26">
        <v>59.636000000000003</v>
      </c>
      <c r="T168" s="26">
        <v>60.302999999999997</v>
      </c>
      <c r="U168" s="26">
        <v>75.119</v>
      </c>
      <c r="V168" s="26">
        <v>81.864999999999995</v>
      </c>
    </row>
    <row r="169" spans="1:22" ht="12.75" customHeight="1">
      <c r="A169" s="14">
        <v>163</v>
      </c>
      <c r="B169" s="14" t="s">
        <v>228</v>
      </c>
      <c r="C169" s="18">
        <v>12063</v>
      </c>
      <c r="D169" s="14" t="s">
        <v>879</v>
      </c>
      <c r="E169" s="14"/>
      <c r="F169" s="14"/>
      <c r="G169" s="14" t="s">
        <v>635</v>
      </c>
      <c r="H169" s="14" t="s">
        <v>883</v>
      </c>
      <c r="I169" s="26">
        <v>45.652999999999999</v>
      </c>
      <c r="J169" s="26">
        <v>55.631</v>
      </c>
      <c r="K169" s="26">
        <v>43.58</v>
      </c>
      <c r="L169" s="26">
        <v>38.311</v>
      </c>
      <c r="M169" s="26">
        <v>56.752000000000002</v>
      </c>
      <c r="N169" s="26">
        <v>40.603999999999999</v>
      </c>
      <c r="O169" s="26">
        <v>42.411000000000001</v>
      </c>
      <c r="P169" s="26">
        <v>51.101999999999997</v>
      </c>
      <c r="Q169" s="26">
        <v>58.895000000000003</v>
      </c>
      <c r="R169" s="26">
        <v>47.99</v>
      </c>
      <c r="S169" s="26">
        <v>51.954000000000001</v>
      </c>
      <c r="T169" s="26">
        <v>53.939</v>
      </c>
      <c r="U169" s="26">
        <v>66.495000000000005</v>
      </c>
      <c r="V169" s="26">
        <v>70.665000000000006</v>
      </c>
    </row>
    <row r="170" spans="1:22" ht="12.75" customHeight="1">
      <c r="A170" s="14">
        <v>164</v>
      </c>
      <c r="B170" s="14" t="s">
        <v>229</v>
      </c>
      <c r="C170" s="18">
        <v>12064</v>
      </c>
      <c r="D170" s="14" t="s">
        <v>879</v>
      </c>
      <c r="E170" s="14"/>
      <c r="F170" s="14"/>
      <c r="G170" s="14" t="s">
        <v>635</v>
      </c>
      <c r="H170" s="14" t="s">
        <v>884</v>
      </c>
      <c r="I170" s="26">
        <v>82.597999999999999</v>
      </c>
      <c r="J170" s="26">
        <v>100.73699999999999</v>
      </c>
      <c r="K170" s="26">
        <v>80.525999999999996</v>
      </c>
      <c r="L170" s="26">
        <v>65.353999999999999</v>
      </c>
      <c r="M170" s="26">
        <v>95.356999999999999</v>
      </c>
      <c r="N170" s="26">
        <v>68.325000000000003</v>
      </c>
      <c r="O170" s="26">
        <v>65.361000000000004</v>
      </c>
      <c r="P170" s="26">
        <v>79.313999999999993</v>
      </c>
      <c r="Q170" s="26">
        <v>91.322000000000003</v>
      </c>
      <c r="R170" s="26">
        <v>74.575999999999993</v>
      </c>
      <c r="S170" s="26">
        <v>75.703999999999994</v>
      </c>
      <c r="T170" s="26">
        <v>75.584000000000003</v>
      </c>
      <c r="U170" s="26">
        <v>92.194000000000003</v>
      </c>
      <c r="V170" s="26">
        <v>100.32899999999999</v>
      </c>
    </row>
    <row r="171" spans="1:22" s="1" customFormat="1" ht="12.75" customHeight="1">
      <c r="A171" s="14">
        <v>165</v>
      </c>
      <c r="B171" s="14" t="s">
        <v>230</v>
      </c>
      <c r="C171" s="18">
        <v>12065</v>
      </c>
      <c r="D171" s="14" t="s">
        <v>879</v>
      </c>
      <c r="E171" s="14"/>
      <c r="F171" s="14"/>
      <c r="G171" s="14" t="s">
        <v>635</v>
      </c>
      <c r="H171" s="14" t="s">
        <v>885</v>
      </c>
      <c r="I171" s="26">
        <v>37.061999999999998</v>
      </c>
      <c r="J171" s="26">
        <v>49.470999999999997</v>
      </c>
      <c r="K171" s="26">
        <v>36.752000000000002</v>
      </c>
      <c r="L171" s="26">
        <v>29.266999999999999</v>
      </c>
      <c r="M171" s="26">
        <v>38.475000000000001</v>
      </c>
      <c r="N171" s="26">
        <v>28.821999999999999</v>
      </c>
      <c r="O171" s="26">
        <v>27.651</v>
      </c>
      <c r="P171" s="26">
        <v>31.707999999999998</v>
      </c>
      <c r="Q171" s="26">
        <v>39.179000000000002</v>
      </c>
      <c r="R171" s="26">
        <v>31.13</v>
      </c>
      <c r="S171" s="26">
        <v>36.933</v>
      </c>
      <c r="T171" s="26">
        <v>40.137</v>
      </c>
      <c r="U171" s="26">
        <v>48.344000000000001</v>
      </c>
      <c r="V171" s="26">
        <v>54.375999999999998</v>
      </c>
    </row>
    <row r="172" spans="1:22" ht="12.75" customHeight="1">
      <c r="A172" s="14">
        <v>166</v>
      </c>
      <c r="B172" s="14" t="s">
        <v>231</v>
      </c>
      <c r="C172" s="18">
        <v>12066</v>
      </c>
      <c r="D172" s="14" t="s">
        <v>879</v>
      </c>
      <c r="E172" s="14"/>
      <c r="F172" s="14"/>
      <c r="G172" s="14" t="s">
        <v>635</v>
      </c>
      <c r="H172" s="14" t="s">
        <v>886</v>
      </c>
      <c r="I172" s="26">
        <v>23.911999999999999</v>
      </c>
      <c r="J172" s="26">
        <v>30.951000000000001</v>
      </c>
      <c r="K172" s="26">
        <v>25.234000000000002</v>
      </c>
      <c r="L172" s="26">
        <v>20.478999999999999</v>
      </c>
      <c r="M172" s="26">
        <v>28.558</v>
      </c>
      <c r="N172" s="26">
        <v>21.28</v>
      </c>
      <c r="O172" s="26">
        <v>20.181000000000001</v>
      </c>
      <c r="P172" s="26">
        <v>23.88</v>
      </c>
      <c r="Q172" s="26">
        <v>27.931999999999999</v>
      </c>
      <c r="R172" s="26">
        <v>22.562000000000001</v>
      </c>
      <c r="S172" s="26">
        <v>26.219000000000001</v>
      </c>
      <c r="T172" s="26">
        <v>27.989000000000001</v>
      </c>
      <c r="U172" s="26">
        <v>34.31</v>
      </c>
      <c r="V172" s="26">
        <v>38.652999999999999</v>
      </c>
    </row>
    <row r="173" spans="1:22" ht="12.75" customHeight="1">
      <c r="A173" s="14">
        <v>167</v>
      </c>
      <c r="B173" s="14" t="s">
        <v>232</v>
      </c>
      <c r="C173" s="18">
        <v>12067</v>
      </c>
      <c r="D173" s="14" t="s">
        <v>879</v>
      </c>
      <c r="E173" s="14"/>
      <c r="F173" s="14"/>
      <c r="G173" s="14" t="s">
        <v>635</v>
      </c>
      <c r="H173" s="14" t="s">
        <v>887</v>
      </c>
      <c r="I173" s="26">
        <v>49.119</v>
      </c>
      <c r="J173" s="26">
        <v>63.39</v>
      </c>
      <c r="K173" s="26">
        <v>49.412999999999997</v>
      </c>
      <c r="L173" s="26">
        <v>39.677</v>
      </c>
      <c r="M173" s="26">
        <v>54.695</v>
      </c>
      <c r="N173" s="26">
        <v>43.146999999999998</v>
      </c>
      <c r="O173" s="26">
        <v>42.031999999999996</v>
      </c>
      <c r="P173" s="26">
        <v>49.805999999999997</v>
      </c>
      <c r="Q173" s="26">
        <v>57.661000000000001</v>
      </c>
      <c r="R173" s="26">
        <v>46.316000000000003</v>
      </c>
      <c r="S173" s="26">
        <v>49.889000000000003</v>
      </c>
      <c r="T173" s="26">
        <v>52.097999999999999</v>
      </c>
      <c r="U173" s="26">
        <v>66.376999999999995</v>
      </c>
      <c r="V173" s="26">
        <v>82.965999999999994</v>
      </c>
    </row>
    <row r="174" spans="1:22" ht="12.75" customHeight="1">
      <c r="A174" s="14">
        <v>168</v>
      </c>
      <c r="B174" s="14" t="s">
        <v>233</v>
      </c>
      <c r="C174" s="18">
        <v>12068</v>
      </c>
      <c r="D174" s="14" t="s">
        <v>879</v>
      </c>
      <c r="E174" s="14"/>
      <c r="F174" s="14"/>
      <c r="G174" s="14" t="s">
        <v>635</v>
      </c>
      <c r="H174" s="14" t="s">
        <v>888</v>
      </c>
      <c r="I174" s="26">
        <v>72.906000000000006</v>
      </c>
      <c r="J174" s="26">
        <v>85.406999999999996</v>
      </c>
      <c r="K174" s="26">
        <v>71.018000000000001</v>
      </c>
      <c r="L174" s="26">
        <v>57.59</v>
      </c>
      <c r="M174" s="26">
        <v>84.804000000000002</v>
      </c>
      <c r="N174" s="26">
        <v>65.653999999999996</v>
      </c>
      <c r="O174" s="26">
        <v>62</v>
      </c>
      <c r="P174" s="26">
        <v>75.793000000000006</v>
      </c>
      <c r="Q174" s="26">
        <v>86.828000000000003</v>
      </c>
      <c r="R174" s="26">
        <v>71.334999999999994</v>
      </c>
      <c r="S174" s="26">
        <v>78.183000000000007</v>
      </c>
      <c r="T174" s="26">
        <v>84.391999999999996</v>
      </c>
      <c r="U174" s="26">
        <v>100.694</v>
      </c>
      <c r="V174" s="26">
        <v>94.337999999999994</v>
      </c>
    </row>
    <row r="175" spans="1:22" ht="12.75" customHeight="1">
      <c r="A175" s="14">
        <v>169</v>
      </c>
      <c r="B175" s="14" t="s">
        <v>234</v>
      </c>
      <c r="C175" s="18">
        <v>12069</v>
      </c>
      <c r="D175" s="14" t="s">
        <v>879</v>
      </c>
      <c r="E175" s="14"/>
      <c r="F175" s="14"/>
      <c r="G175" s="14" t="s">
        <v>635</v>
      </c>
      <c r="H175" s="14" t="s">
        <v>889</v>
      </c>
      <c r="I175" s="26">
        <v>78.805999999999997</v>
      </c>
      <c r="J175" s="26">
        <v>108.91200000000001</v>
      </c>
      <c r="K175" s="26">
        <v>89.224000000000004</v>
      </c>
      <c r="L175" s="26">
        <v>75.665000000000006</v>
      </c>
      <c r="M175" s="26">
        <v>104.684</v>
      </c>
      <c r="N175" s="26">
        <v>79.402000000000001</v>
      </c>
      <c r="O175" s="26">
        <v>78.849000000000004</v>
      </c>
      <c r="P175" s="26">
        <v>96.64</v>
      </c>
      <c r="Q175" s="26">
        <v>110.961</v>
      </c>
      <c r="R175" s="26">
        <v>90.536000000000001</v>
      </c>
      <c r="S175" s="26">
        <v>89.781999999999996</v>
      </c>
      <c r="T175" s="26">
        <v>89.861000000000004</v>
      </c>
      <c r="U175" s="26">
        <v>110.999</v>
      </c>
      <c r="V175" s="26">
        <v>117.85299999999999</v>
      </c>
    </row>
    <row r="176" spans="1:22" ht="12.75" customHeight="1">
      <c r="A176" s="14">
        <v>170</v>
      </c>
      <c r="B176" s="14" t="s">
        <v>235</v>
      </c>
      <c r="C176" s="18">
        <v>12070</v>
      </c>
      <c r="D176" s="14" t="s">
        <v>879</v>
      </c>
      <c r="E176" s="14"/>
      <c r="F176" s="14"/>
      <c r="G176" s="14" t="s">
        <v>635</v>
      </c>
      <c r="H176" s="14" t="s">
        <v>890</v>
      </c>
      <c r="I176" s="26">
        <v>90.861999999999995</v>
      </c>
      <c r="J176" s="26">
        <v>103.59699999999999</v>
      </c>
      <c r="K176" s="26">
        <v>80.846999999999994</v>
      </c>
      <c r="L176" s="26">
        <v>63.375</v>
      </c>
      <c r="M176" s="26">
        <v>93.703000000000003</v>
      </c>
      <c r="N176" s="26">
        <v>64.918000000000006</v>
      </c>
      <c r="O176" s="26">
        <v>60.896999999999998</v>
      </c>
      <c r="P176" s="26">
        <v>75.909000000000006</v>
      </c>
      <c r="Q176" s="26">
        <v>86.808999999999997</v>
      </c>
      <c r="R176" s="26">
        <v>70.251999999999995</v>
      </c>
      <c r="S176" s="26">
        <v>75.316000000000003</v>
      </c>
      <c r="T176" s="26">
        <v>74.488</v>
      </c>
      <c r="U176" s="26">
        <v>92.221000000000004</v>
      </c>
      <c r="V176" s="26">
        <v>99.069000000000003</v>
      </c>
    </row>
    <row r="177" spans="1:22" ht="12.75" customHeight="1">
      <c r="A177" s="14">
        <v>171</v>
      </c>
      <c r="B177" s="14" t="s">
        <v>236</v>
      </c>
      <c r="C177" s="18">
        <v>12071</v>
      </c>
      <c r="D177" s="14" t="s">
        <v>879</v>
      </c>
      <c r="E177" s="14"/>
      <c r="F177" s="14"/>
      <c r="G177" s="14" t="s">
        <v>635</v>
      </c>
      <c r="H177" s="14" t="s">
        <v>891</v>
      </c>
      <c r="I177" s="26">
        <v>36.012999999999998</v>
      </c>
      <c r="J177" s="26">
        <v>47.110999999999997</v>
      </c>
      <c r="K177" s="26">
        <v>40.802999999999997</v>
      </c>
      <c r="L177" s="26">
        <v>35.220999999999997</v>
      </c>
      <c r="M177" s="26">
        <v>49.25</v>
      </c>
      <c r="N177" s="26">
        <v>38.226999999999997</v>
      </c>
      <c r="O177" s="26">
        <v>34.783999999999999</v>
      </c>
      <c r="P177" s="26">
        <v>39.475000000000001</v>
      </c>
      <c r="Q177" s="26">
        <v>45.701000000000001</v>
      </c>
      <c r="R177" s="26">
        <v>37.689</v>
      </c>
      <c r="S177" s="26">
        <v>36.67</v>
      </c>
      <c r="T177" s="26">
        <v>37.706000000000003</v>
      </c>
      <c r="U177" s="26">
        <v>47.588000000000001</v>
      </c>
      <c r="V177" s="26">
        <v>52.792999999999999</v>
      </c>
    </row>
    <row r="178" spans="1:22" ht="12.75" customHeight="1">
      <c r="A178" s="14">
        <v>172</v>
      </c>
      <c r="B178" s="14" t="s">
        <v>237</v>
      </c>
      <c r="C178" s="18">
        <v>12072</v>
      </c>
      <c r="D178" s="14" t="s">
        <v>879</v>
      </c>
      <c r="E178" s="14"/>
      <c r="F178" s="14"/>
      <c r="G178" s="14" t="s">
        <v>635</v>
      </c>
      <c r="H178" s="14" t="s">
        <v>892</v>
      </c>
      <c r="I178" s="26">
        <v>63.996000000000002</v>
      </c>
      <c r="J178" s="26">
        <v>81.52</v>
      </c>
      <c r="K178" s="26">
        <v>62.311</v>
      </c>
      <c r="L178" s="26">
        <v>51.676000000000002</v>
      </c>
      <c r="M178" s="26">
        <v>70.614999999999995</v>
      </c>
      <c r="N178" s="26">
        <v>51.323</v>
      </c>
      <c r="O178" s="26">
        <v>48.529000000000003</v>
      </c>
      <c r="P178" s="26">
        <v>59.255000000000003</v>
      </c>
      <c r="Q178" s="26">
        <v>68.293999999999997</v>
      </c>
      <c r="R178" s="26">
        <v>55.222000000000001</v>
      </c>
      <c r="S178" s="26">
        <v>56.473999999999997</v>
      </c>
      <c r="T178" s="26">
        <v>56.499000000000002</v>
      </c>
      <c r="U178" s="26">
        <v>69.688000000000002</v>
      </c>
      <c r="V178" s="26">
        <v>76.004999999999995</v>
      </c>
    </row>
    <row r="179" spans="1:22" ht="12.75" customHeight="1">
      <c r="A179" s="14">
        <v>173</v>
      </c>
      <c r="B179" s="14" t="s">
        <v>238</v>
      </c>
      <c r="C179" s="18">
        <v>12073</v>
      </c>
      <c r="D179" s="14" t="s">
        <v>879</v>
      </c>
      <c r="E179" s="14"/>
      <c r="F179" s="14"/>
      <c r="G179" s="14" t="s">
        <v>635</v>
      </c>
      <c r="H179" s="14" t="s">
        <v>893</v>
      </c>
      <c r="I179" s="26">
        <v>120.59399999999999</v>
      </c>
      <c r="J179" s="26">
        <v>146.02199999999999</v>
      </c>
      <c r="K179" s="26">
        <v>121.206</v>
      </c>
      <c r="L179" s="26">
        <v>97.870999999999995</v>
      </c>
      <c r="M179" s="26">
        <v>139.309</v>
      </c>
      <c r="N179" s="26">
        <v>101.75</v>
      </c>
      <c r="O179" s="26">
        <v>93.888000000000005</v>
      </c>
      <c r="P179" s="26">
        <v>102.923</v>
      </c>
      <c r="Q179" s="26">
        <v>114.759</v>
      </c>
      <c r="R179" s="26">
        <v>92.924999999999997</v>
      </c>
      <c r="S179" s="26">
        <v>89.700999999999993</v>
      </c>
      <c r="T179" s="26">
        <v>92.269000000000005</v>
      </c>
      <c r="U179" s="26">
        <v>115.122</v>
      </c>
      <c r="V179" s="26">
        <v>126.505</v>
      </c>
    </row>
    <row r="180" spans="1:22" ht="24.75" customHeight="1">
      <c r="A180" s="14">
        <v>174</v>
      </c>
      <c r="B180" s="15" t="s">
        <v>239</v>
      </c>
      <c r="C180" s="15" t="s">
        <v>894</v>
      </c>
      <c r="D180" s="15" t="s">
        <v>895</v>
      </c>
      <c r="E180" s="14" t="s">
        <v>629</v>
      </c>
      <c r="F180" s="14" t="s">
        <v>632</v>
      </c>
      <c r="G180" s="14"/>
      <c r="H180" s="15" t="s">
        <v>240</v>
      </c>
      <c r="I180" s="25">
        <v>31.635999999999999</v>
      </c>
      <c r="J180" s="25">
        <v>38.362000000000002</v>
      </c>
      <c r="K180" s="25">
        <v>39.563000000000002</v>
      </c>
      <c r="L180" s="25">
        <v>40.091000000000001</v>
      </c>
      <c r="M180" s="25">
        <v>42.871000000000002</v>
      </c>
      <c r="N180" s="25">
        <v>44.457999999999998</v>
      </c>
      <c r="O180" s="25">
        <v>11.808999999999999</v>
      </c>
      <c r="P180" s="25">
        <v>10.275</v>
      </c>
      <c r="Q180" s="25">
        <v>7.3070000000000004</v>
      </c>
      <c r="R180" s="25">
        <v>7.181</v>
      </c>
      <c r="S180" s="25">
        <v>8.8559999999999999</v>
      </c>
      <c r="T180" s="25">
        <v>9.8079999999999998</v>
      </c>
      <c r="U180" s="25">
        <v>23.832999999999998</v>
      </c>
      <c r="V180" s="25">
        <v>24.954000000000001</v>
      </c>
    </row>
    <row r="181" spans="1:22" ht="12.75" customHeight="1">
      <c r="A181" s="14">
        <v>175</v>
      </c>
      <c r="B181" s="14" t="s">
        <v>241</v>
      </c>
      <c r="C181" s="14" t="s">
        <v>896</v>
      </c>
      <c r="D181" s="14" t="s">
        <v>895</v>
      </c>
      <c r="E181" s="14"/>
      <c r="F181" s="14"/>
      <c r="G181" s="14" t="s">
        <v>635</v>
      </c>
      <c r="H181" s="14" t="s">
        <v>242</v>
      </c>
      <c r="I181" s="26">
        <v>18.824000000000002</v>
      </c>
      <c r="J181" s="26">
        <v>20.312000000000001</v>
      </c>
      <c r="K181" s="26">
        <v>21.038</v>
      </c>
      <c r="L181" s="26">
        <v>19.829999999999998</v>
      </c>
      <c r="M181" s="26">
        <v>21.594999999999999</v>
      </c>
      <c r="N181" s="26">
        <v>20.986999999999998</v>
      </c>
      <c r="O181" s="26">
        <v>6.2080000000000002</v>
      </c>
      <c r="P181" s="26">
        <v>5.4610000000000003</v>
      </c>
      <c r="Q181" s="26">
        <v>5.3940000000000001</v>
      </c>
      <c r="R181" s="26">
        <v>4.6849999999999996</v>
      </c>
      <c r="S181" s="26">
        <v>5.266</v>
      </c>
      <c r="T181" s="26">
        <v>5.2380000000000004</v>
      </c>
      <c r="U181" s="26">
        <v>5.8869999999999996</v>
      </c>
      <c r="V181" s="26">
        <v>7.0759999999999996</v>
      </c>
    </row>
    <row r="182" spans="1:22" ht="12.75" customHeight="1">
      <c r="A182" s="14">
        <v>176</v>
      </c>
      <c r="B182" s="14" t="s">
        <v>243</v>
      </c>
      <c r="C182" s="14" t="s">
        <v>897</v>
      </c>
      <c r="D182" s="14" t="s">
        <v>895</v>
      </c>
      <c r="E182" s="14"/>
      <c r="F182" s="14"/>
      <c r="G182" s="14" t="s">
        <v>635</v>
      </c>
      <c r="H182" s="14" t="s">
        <v>244</v>
      </c>
      <c r="I182" s="26">
        <v>12.811999999999999</v>
      </c>
      <c r="J182" s="26">
        <v>18.05</v>
      </c>
      <c r="K182" s="26">
        <v>18.524999999999999</v>
      </c>
      <c r="L182" s="26">
        <v>20.260999999999999</v>
      </c>
      <c r="M182" s="26">
        <v>21.276</v>
      </c>
      <c r="N182" s="26">
        <v>23.471</v>
      </c>
      <c r="O182" s="26">
        <v>5.601</v>
      </c>
      <c r="P182" s="26">
        <v>4.8140000000000001</v>
      </c>
      <c r="Q182" s="26">
        <v>1.913</v>
      </c>
      <c r="R182" s="26">
        <v>2.496</v>
      </c>
      <c r="S182" s="26">
        <v>3.59</v>
      </c>
      <c r="T182" s="26">
        <v>4.57</v>
      </c>
      <c r="U182" s="26">
        <v>17.946000000000002</v>
      </c>
      <c r="V182" s="26">
        <v>17.878</v>
      </c>
    </row>
    <row r="183" spans="1:22" ht="24.75" customHeight="1">
      <c r="A183" s="14">
        <v>177</v>
      </c>
      <c r="B183" s="15" t="s">
        <v>245</v>
      </c>
      <c r="C183" s="15" t="s">
        <v>898</v>
      </c>
      <c r="D183" s="15" t="s">
        <v>899</v>
      </c>
      <c r="E183" s="14" t="s">
        <v>629</v>
      </c>
      <c r="F183" s="14" t="s">
        <v>632</v>
      </c>
      <c r="G183" s="14" t="s">
        <v>635</v>
      </c>
      <c r="H183" s="15" t="s">
        <v>246</v>
      </c>
      <c r="I183" s="25">
        <v>78.777000000000001</v>
      </c>
      <c r="J183" s="25">
        <v>79.164000000000001</v>
      </c>
      <c r="K183" s="25">
        <v>78.867000000000004</v>
      </c>
      <c r="L183" s="25">
        <v>68.519000000000005</v>
      </c>
      <c r="M183" s="25">
        <v>81.319000000000003</v>
      </c>
      <c r="N183" s="25">
        <v>87.849000000000004</v>
      </c>
      <c r="O183" s="25">
        <v>88.400999999999996</v>
      </c>
      <c r="P183" s="25">
        <v>75.518000000000001</v>
      </c>
      <c r="Q183" s="25">
        <v>84.088999999999999</v>
      </c>
      <c r="R183" s="25">
        <v>67.941999999999993</v>
      </c>
      <c r="S183" s="25">
        <v>68.646000000000001</v>
      </c>
      <c r="T183" s="25">
        <v>71.855000000000004</v>
      </c>
      <c r="U183" s="25">
        <v>99.474999999999994</v>
      </c>
      <c r="V183" s="25">
        <v>69</v>
      </c>
    </row>
    <row r="184" spans="1:22" s="1" customFormat="1" ht="24.75" customHeight="1">
      <c r="A184" s="14">
        <v>178</v>
      </c>
      <c r="B184" s="15" t="s">
        <v>247</v>
      </c>
      <c r="C184" s="15" t="s">
        <v>900</v>
      </c>
      <c r="D184" s="15" t="s">
        <v>901</v>
      </c>
      <c r="E184" s="14" t="s">
        <v>629</v>
      </c>
      <c r="F184" s="14"/>
      <c r="G184" s="14"/>
      <c r="H184" s="15" t="s">
        <v>902</v>
      </c>
      <c r="I184" s="25">
        <v>885.45399999999995</v>
      </c>
      <c r="J184" s="25">
        <v>1044.9480000000001</v>
      </c>
      <c r="K184" s="25">
        <v>941.71500000000003</v>
      </c>
      <c r="L184" s="25">
        <v>876.63400000000001</v>
      </c>
      <c r="M184" s="25">
        <v>940.07899999999995</v>
      </c>
      <c r="N184" s="25">
        <v>704.38499999999999</v>
      </c>
      <c r="O184" s="25">
        <v>787.70299999999997</v>
      </c>
      <c r="P184" s="25">
        <v>970.89700000000005</v>
      </c>
      <c r="Q184" s="25">
        <v>1006.651</v>
      </c>
      <c r="R184" s="25">
        <v>656.45399999999995</v>
      </c>
      <c r="S184" s="25">
        <v>706.726</v>
      </c>
      <c r="T184" s="25">
        <v>828.92499999999995</v>
      </c>
      <c r="U184" s="25">
        <v>833.77499999999998</v>
      </c>
      <c r="V184" s="25">
        <v>883.79200000000003</v>
      </c>
    </row>
    <row r="185" spans="1:22" s="1" customFormat="1" ht="12.75" customHeight="1">
      <c r="A185" s="14">
        <v>179</v>
      </c>
      <c r="B185" s="14" t="s">
        <v>248</v>
      </c>
      <c r="C185" s="14" t="s">
        <v>903</v>
      </c>
      <c r="D185" s="14" t="s">
        <v>901</v>
      </c>
      <c r="E185" s="14"/>
      <c r="F185" s="14" t="s">
        <v>632</v>
      </c>
      <c r="G185" s="14"/>
      <c r="H185" s="14" t="s">
        <v>904</v>
      </c>
      <c r="I185" s="26">
        <v>328.51900000000001</v>
      </c>
      <c r="J185" s="26">
        <v>374.41399999999999</v>
      </c>
      <c r="K185" s="26">
        <v>343.73500000000001</v>
      </c>
      <c r="L185" s="26">
        <v>317.77699999999999</v>
      </c>
      <c r="M185" s="26">
        <v>344.31700000000001</v>
      </c>
      <c r="N185" s="26">
        <v>281.82299999999998</v>
      </c>
      <c r="O185" s="26">
        <v>317.80200000000002</v>
      </c>
      <c r="P185" s="26">
        <v>368.31599999999997</v>
      </c>
      <c r="Q185" s="26">
        <v>411.37799999999999</v>
      </c>
      <c r="R185" s="26">
        <v>290.01799999999997</v>
      </c>
      <c r="S185" s="26">
        <v>303.14400000000001</v>
      </c>
      <c r="T185" s="26">
        <v>343.19099999999997</v>
      </c>
      <c r="U185" s="26">
        <v>352.721</v>
      </c>
      <c r="V185" s="26">
        <v>354</v>
      </c>
    </row>
    <row r="186" spans="1:22" ht="12.75" customHeight="1">
      <c r="A186" s="14">
        <v>180</v>
      </c>
      <c r="B186" s="14" t="s">
        <v>249</v>
      </c>
      <c r="C186" s="14" t="s">
        <v>905</v>
      </c>
      <c r="D186" s="14" t="s">
        <v>901</v>
      </c>
      <c r="E186" s="14"/>
      <c r="F186" s="14"/>
      <c r="G186" s="14" t="s">
        <v>635</v>
      </c>
      <c r="H186" s="14" t="s">
        <v>906</v>
      </c>
      <c r="I186" s="26">
        <v>5.7960000000000003</v>
      </c>
      <c r="J186" s="26">
        <v>6.2649999999999997</v>
      </c>
      <c r="K186" s="26">
        <v>6.024</v>
      </c>
      <c r="L186" s="26">
        <v>5.6109999999999998</v>
      </c>
      <c r="M186" s="26">
        <v>5.8719999999999999</v>
      </c>
      <c r="N186" s="26">
        <v>5.4859999999999998</v>
      </c>
      <c r="O186" s="26">
        <v>6.3129999999999997</v>
      </c>
      <c r="P186" s="26">
        <v>7.242</v>
      </c>
      <c r="Q186" s="26">
        <v>7.4260000000000002</v>
      </c>
      <c r="R186" s="26">
        <v>5.3010000000000002</v>
      </c>
      <c r="S186" s="26">
        <v>5.87</v>
      </c>
      <c r="T186" s="26">
        <v>7.6980000000000004</v>
      </c>
      <c r="U186" s="26">
        <v>7.6870000000000003</v>
      </c>
      <c r="V186" s="26">
        <v>7.5469999999999997</v>
      </c>
    </row>
    <row r="187" spans="1:22" ht="12.75" customHeight="1">
      <c r="A187" s="14">
        <v>181</v>
      </c>
      <c r="B187" s="14" t="s">
        <v>250</v>
      </c>
      <c r="C187" s="14" t="s">
        <v>907</v>
      </c>
      <c r="D187" s="14" t="s">
        <v>901</v>
      </c>
      <c r="E187" s="14"/>
      <c r="F187" s="14"/>
      <c r="G187" s="14" t="s">
        <v>635</v>
      </c>
      <c r="H187" s="14" t="s">
        <v>251</v>
      </c>
      <c r="I187" s="26">
        <v>9.75</v>
      </c>
      <c r="J187" s="26">
        <v>10.417</v>
      </c>
      <c r="K187" s="26">
        <v>9.2260000000000009</v>
      </c>
      <c r="L187" s="26">
        <v>8.8119999999999994</v>
      </c>
      <c r="M187" s="26">
        <v>9.93</v>
      </c>
      <c r="N187" s="26">
        <v>8.8960000000000008</v>
      </c>
      <c r="O187" s="26">
        <v>10.146000000000001</v>
      </c>
      <c r="P187" s="26">
        <v>11.473000000000001</v>
      </c>
      <c r="Q187" s="26">
        <v>13.000999999999999</v>
      </c>
      <c r="R187" s="26">
        <v>9.5190000000000001</v>
      </c>
      <c r="S187" s="26">
        <v>9.99</v>
      </c>
      <c r="T187" s="26">
        <v>10.885</v>
      </c>
      <c r="U187" s="26">
        <v>11.5</v>
      </c>
      <c r="V187" s="26">
        <v>11.651</v>
      </c>
    </row>
    <row r="188" spans="1:22" ht="12.75" customHeight="1">
      <c r="A188" s="14">
        <v>182</v>
      </c>
      <c r="B188" s="14" t="s">
        <v>252</v>
      </c>
      <c r="C188" s="14" t="s">
        <v>908</v>
      </c>
      <c r="D188" s="14" t="s">
        <v>901</v>
      </c>
      <c r="E188" s="14"/>
      <c r="F188" s="14"/>
      <c r="G188" s="14" t="s">
        <v>635</v>
      </c>
      <c r="H188" s="14" t="s">
        <v>253</v>
      </c>
      <c r="I188" s="26">
        <v>0.99199999999999999</v>
      </c>
      <c r="J188" s="26">
        <v>1.0049999999999999</v>
      </c>
      <c r="K188" s="26">
        <v>0.90200000000000002</v>
      </c>
      <c r="L188" s="26">
        <v>0.86699999999999999</v>
      </c>
      <c r="M188" s="26">
        <v>0.68100000000000005</v>
      </c>
      <c r="N188" s="26">
        <v>0.64400000000000002</v>
      </c>
      <c r="O188" s="26">
        <v>0.80800000000000005</v>
      </c>
      <c r="P188" s="26">
        <v>0.80400000000000005</v>
      </c>
      <c r="Q188" s="26">
        <v>0.88700000000000001</v>
      </c>
      <c r="R188" s="26">
        <v>0.77600000000000002</v>
      </c>
      <c r="S188" s="26">
        <v>0.97499999999999998</v>
      </c>
      <c r="T188" s="26">
        <v>0.999</v>
      </c>
      <c r="U188" s="26">
        <v>0.95299999999999996</v>
      </c>
      <c r="V188" s="26">
        <v>0.88</v>
      </c>
    </row>
    <row r="189" spans="1:22" ht="12.75" customHeight="1">
      <c r="A189" s="14">
        <v>183</v>
      </c>
      <c r="B189" s="14" t="s">
        <v>254</v>
      </c>
      <c r="C189" s="14" t="s">
        <v>909</v>
      </c>
      <c r="D189" s="14" t="s">
        <v>901</v>
      </c>
      <c r="E189" s="14"/>
      <c r="F189" s="14"/>
      <c r="G189" s="14" t="s">
        <v>635</v>
      </c>
      <c r="H189" s="14" t="s">
        <v>910</v>
      </c>
      <c r="I189" s="26">
        <v>8.7739999999999991</v>
      </c>
      <c r="J189" s="26">
        <v>8.8209999999999997</v>
      </c>
      <c r="K189" s="26">
        <v>8.14</v>
      </c>
      <c r="L189" s="26">
        <v>8.2309999999999999</v>
      </c>
      <c r="M189" s="26">
        <v>9.3529999999999998</v>
      </c>
      <c r="N189" s="26">
        <v>9.0380000000000003</v>
      </c>
      <c r="O189" s="26">
        <v>11.324</v>
      </c>
      <c r="P189" s="26">
        <v>14.101000000000001</v>
      </c>
      <c r="Q189" s="26">
        <v>15.334</v>
      </c>
      <c r="R189" s="26">
        <v>10.476000000000001</v>
      </c>
      <c r="S189" s="26">
        <v>10.859</v>
      </c>
      <c r="T189" s="26">
        <v>12.579000000000001</v>
      </c>
      <c r="U189" s="26">
        <v>12.574</v>
      </c>
      <c r="V189" s="26">
        <v>12.484999999999999</v>
      </c>
    </row>
    <row r="190" spans="1:22" ht="12.75" customHeight="1">
      <c r="A190" s="14">
        <v>184</v>
      </c>
      <c r="B190" s="14" t="s">
        <v>255</v>
      </c>
      <c r="C190" s="14" t="s">
        <v>911</v>
      </c>
      <c r="D190" s="14" t="s">
        <v>901</v>
      </c>
      <c r="E190" s="14"/>
      <c r="F190" s="14"/>
      <c r="G190" s="14" t="s">
        <v>635</v>
      </c>
      <c r="H190" s="14" t="s">
        <v>912</v>
      </c>
      <c r="I190" s="26">
        <v>38.79</v>
      </c>
      <c r="J190" s="26">
        <v>43.701999999999998</v>
      </c>
      <c r="K190" s="26">
        <v>39.042999999999999</v>
      </c>
      <c r="L190" s="26">
        <v>35.067999999999998</v>
      </c>
      <c r="M190" s="26">
        <v>38.750999999999998</v>
      </c>
      <c r="N190" s="26">
        <v>29.745999999999999</v>
      </c>
      <c r="O190" s="26">
        <v>34.063000000000002</v>
      </c>
      <c r="P190" s="26">
        <v>40.801000000000002</v>
      </c>
      <c r="Q190" s="26">
        <v>47.951000000000001</v>
      </c>
      <c r="R190" s="26">
        <v>35.185000000000002</v>
      </c>
      <c r="S190" s="26">
        <v>36.44</v>
      </c>
      <c r="T190" s="26">
        <v>40.033999999999999</v>
      </c>
      <c r="U190" s="26">
        <v>42.072000000000003</v>
      </c>
      <c r="V190" s="26">
        <v>42.131999999999998</v>
      </c>
    </row>
    <row r="191" spans="1:22" ht="12.75" customHeight="1">
      <c r="A191" s="14">
        <v>185</v>
      </c>
      <c r="B191" s="14" t="s">
        <v>256</v>
      </c>
      <c r="C191" s="14" t="s">
        <v>913</v>
      </c>
      <c r="D191" s="14" t="s">
        <v>901</v>
      </c>
      <c r="E191" s="14"/>
      <c r="F191" s="14"/>
      <c r="G191" s="14" t="s">
        <v>635</v>
      </c>
      <c r="H191" s="14" t="s">
        <v>914</v>
      </c>
      <c r="I191" s="26">
        <v>46.23</v>
      </c>
      <c r="J191" s="26">
        <v>53.145000000000003</v>
      </c>
      <c r="K191" s="26">
        <v>47.423000000000002</v>
      </c>
      <c r="L191" s="26">
        <v>43.167999999999999</v>
      </c>
      <c r="M191" s="26">
        <v>46.862000000000002</v>
      </c>
      <c r="N191" s="26">
        <v>36.646999999999998</v>
      </c>
      <c r="O191" s="26">
        <v>41.515000000000001</v>
      </c>
      <c r="P191" s="26">
        <v>50.96</v>
      </c>
      <c r="Q191" s="26">
        <v>59.476999999999997</v>
      </c>
      <c r="R191" s="26">
        <v>43.078000000000003</v>
      </c>
      <c r="S191" s="26">
        <v>44.860999999999997</v>
      </c>
      <c r="T191" s="26">
        <v>49.792000000000002</v>
      </c>
      <c r="U191" s="26">
        <v>52.722999999999999</v>
      </c>
      <c r="V191" s="26">
        <v>53.938000000000002</v>
      </c>
    </row>
    <row r="192" spans="1:22" ht="12.75" customHeight="1">
      <c r="A192" s="14">
        <v>186</v>
      </c>
      <c r="B192" s="14" t="s">
        <v>257</v>
      </c>
      <c r="C192" s="14" t="s">
        <v>915</v>
      </c>
      <c r="D192" s="14" t="s">
        <v>901</v>
      </c>
      <c r="E192" s="14"/>
      <c r="F192" s="14"/>
      <c r="G192" s="14" t="s">
        <v>635</v>
      </c>
      <c r="H192" s="14" t="s">
        <v>916</v>
      </c>
      <c r="I192" s="26">
        <v>26.664000000000001</v>
      </c>
      <c r="J192" s="26">
        <v>29.626999999999999</v>
      </c>
      <c r="K192" s="26">
        <v>26.065999999999999</v>
      </c>
      <c r="L192" s="26">
        <v>23.771000000000001</v>
      </c>
      <c r="M192" s="26">
        <v>25.832000000000001</v>
      </c>
      <c r="N192" s="26">
        <v>20.236999999999998</v>
      </c>
      <c r="O192" s="26">
        <v>22.754000000000001</v>
      </c>
      <c r="P192" s="26">
        <v>27.47</v>
      </c>
      <c r="Q192" s="26">
        <v>32.128</v>
      </c>
      <c r="R192" s="26">
        <v>23.890999999999998</v>
      </c>
      <c r="S192" s="26">
        <v>24.78</v>
      </c>
      <c r="T192" s="26">
        <v>26.768999999999998</v>
      </c>
      <c r="U192" s="26">
        <v>28.164999999999999</v>
      </c>
      <c r="V192" s="26">
        <v>28.266999999999999</v>
      </c>
    </row>
    <row r="193" spans="1:22" ht="12.75" customHeight="1">
      <c r="A193" s="14">
        <v>187</v>
      </c>
      <c r="B193" s="14" t="s">
        <v>258</v>
      </c>
      <c r="C193" s="14" t="s">
        <v>917</v>
      </c>
      <c r="D193" s="14" t="s">
        <v>901</v>
      </c>
      <c r="E193" s="14"/>
      <c r="F193" s="14"/>
      <c r="G193" s="14" t="s">
        <v>635</v>
      </c>
      <c r="H193" s="14" t="s">
        <v>259</v>
      </c>
      <c r="I193" s="26">
        <v>12.750999999999999</v>
      </c>
      <c r="J193" s="26">
        <v>14.192</v>
      </c>
      <c r="K193" s="26">
        <v>13.816000000000001</v>
      </c>
      <c r="L193" s="26">
        <v>12.228</v>
      </c>
      <c r="M193" s="26">
        <v>12.423</v>
      </c>
      <c r="N193" s="26">
        <v>11.019</v>
      </c>
      <c r="O193" s="26">
        <v>11.680999999999999</v>
      </c>
      <c r="P193" s="26">
        <v>13.81</v>
      </c>
      <c r="Q193" s="26">
        <v>15.202</v>
      </c>
      <c r="R193" s="26">
        <v>10.336</v>
      </c>
      <c r="S193" s="26">
        <v>10.718</v>
      </c>
      <c r="T193" s="26">
        <v>12.98</v>
      </c>
      <c r="U193" s="26">
        <v>13.13</v>
      </c>
      <c r="V193" s="26">
        <v>12.787000000000001</v>
      </c>
    </row>
    <row r="194" spans="1:22" ht="12.75" customHeight="1">
      <c r="A194" s="14">
        <v>188</v>
      </c>
      <c r="B194" s="14" t="s">
        <v>260</v>
      </c>
      <c r="C194" s="14" t="s">
        <v>918</v>
      </c>
      <c r="D194" s="14" t="s">
        <v>901</v>
      </c>
      <c r="E194" s="14"/>
      <c r="F194" s="14"/>
      <c r="G194" s="14" t="s">
        <v>635</v>
      </c>
      <c r="H194" s="14" t="s">
        <v>261</v>
      </c>
      <c r="I194" s="26">
        <v>50.023000000000003</v>
      </c>
      <c r="J194" s="26">
        <v>57.573999999999998</v>
      </c>
      <c r="K194" s="26">
        <v>55.688000000000002</v>
      </c>
      <c r="L194" s="26">
        <v>54.247999999999998</v>
      </c>
      <c r="M194" s="26">
        <v>58.08</v>
      </c>
      <c r="N194" s="26">
        <v>52.000999999999998</v>
      </c>
      <c r="O194" s="26">
        <v>58.186999999999998</v>
      </c>
      <c r="P194" s="26">
        <v>68.070999999999998</v>
      </c>
      <c r="Q194" s="26">
        <v>70.864000000000004</v>
      </c>
      <c r="R194" s="26">
        <v>46.695</v>
      </c>
      <c r="S194" s="26">
        <v>48.298000000000002</v>
      </c>
      <c r="T194" s="26">
        <v>56.212000000000003</v>
      </c>
      <c r="U194" s="26">
        <v>55.335999999999999</v>
      </c>
      <c r="V194" s="26">
        <v>55.645000000000003</v>
      </c>
    </row>
    <row r="195" spans="1:22" ht="12.75" customHeight="1">
      <c r="A195" s="14">
        <v>189</v>
      </c>
      <c r="B195" s="14" t="s">
        <v>262</v>
      </c>
      <c r="C195" s="14" t="s">
        <v>919</v>
      </c>
      <c r="D195" s="14" t="s">
        <v>901</v>
      </c>
      <c r="E195" s="14"/>
      <c r="F195" s="14"/>
      <c r="G195" s="14" t="s">
        <v>635</v>
      </c>
      <c r="H195" s="14" t="s">
        <v>263</v>
      </c>
      <c r="I195" s="26">
        <v>11.254</v>
      </c>
      <c r="J195" s="26">
        <v>13.090999999999999</v>
      </c>
      <c r="K195" s="26">
        <v>12.211</v>
      </c>
      <c r="L195" s="26">
        <v>11.523</v>
      </c>
      <c r="M195" s="26">
        <v>12.215999999999999</v>
      </c>
      <c r="N195" s="26">
        <v>10.39</v>
      </c>
      <c r="O195" s="26">
        <v>11.913</v>
      </c>
      <c r="P195" s="26">
        <v>13.012</v>
      </c>
      <c r="Q195" s="26">
        <v>14.43</v>
      </c>
      <c r="R195" s="26">
        <v>10.342000000000001</v>
      </c>
      <c r="S195" s="26">
        <v>10.978999999999999</v>
      </c>
      <c r="T195" s="26">
        <v>12.986000000000001</v>
      </c>
      <c r="U195" s="26">
        <v>13.087</v>
      </c>
      <c r="V195" s="26">
        <v>12.993</v>
      </c>
    </row>
    <row r="196" spans="1:22" ht="12.75" customHeight="1">
      <c r="A196" s="14">
        <v>190</v>
      </c>
      <c r="B196" s="14" t="s">
        <v>264</v>
      </c>
      <c r="C196" s="14" t="s">
        <v>920</v>
      </c>
      <c r="D196" s="14" t="s">
        <v>901</v>
      </c>
      <c r="E196" s="14"/>
      <c r="F196" s="14"/>
      <c r="G196" s="14" t="s">
        <v>635</v>
      </c>
      <c r="H196" s="14" t="s">
        <v>265</v>
      </c>
      <c r="I196" s="26">
        <v>19.263999999999999</v>
      </c>
      <c r="J196" s="26">
        <v>23.334</v>
      </c>
      <c r="K196" s="26">
        <v>21.673999999999999</v>
      </c>
      <c r="L196" s="26">
        <v>19.594000000000001</v>
      </c>
      <c r="M196" s="26">
        <v>21.219000000000001</v>
      </c>
      <c r="N196" s="26">
        <v>16.603999999999999</v>
      </c>
      <c r="O196" s="26">
        <v>18.747</v>
      </c>
      <c r="P196" s="26">
        <v>21.047000000000001</v>
      </c>
      <c r="Q196" s="26">
        <v>22.951000000000001</v>
      </c>
      <c r="R196" s="26">
        <v>16.009</v>
      </c>
      <c r="S196" s="26">
        <v>17.103000000000002</v>
      </c>
      <c r="T196" s="26">
        <v>20.876000000000001</v>
      </c>
      <c r="U196" s="26">
        <v>21.102</v>
      </c>
      <c r="V196" s="26">
        <v>21.748999999999999</v>
      </c>
    </row>
    <row r="197" spans="1:22" ht="12.75" customHeight="1">
      <c r="A197" s="14">
        <v>191</v>
      </c>
      <c r="B197" s="14" t="s">
        <v>266</v>
      </c>
      <c r="C197" s="14" t="s">
        <v>921</v>
      </c>
      <c r="D197" s="14" t="s">
        <v>901</v>
      </c>
      <c r="E197" s="14"/>
      <c r="F197" s="14"/>
      <c r="G197" s="14" t="s">
        <v>635</v>
      </c>
      <c r="H197" s="14" t="s">
        <v>267</v>
      </c>
      <c r="I197" s="26">
        <v>11.193</v>
      </c>
      <c r="J197" s="26">
        <v>12.877000000000001</v>
      </c>
      <c r="K197" s="26">
        <v>12.423</v>
      </c>
      <c r="L197" s="26">
        <v>11.571</v>
      </c>
      <c r="M197" s="26">
        <v>12.23</v>
      </c>
      <c r="N197" s="26">
        <v>10.6</v>
      </c>
      <c r="O197" s="26">
        <v>12.523999999999999</v>
      </c>
      <c r="P197" s="26">
        <v>13.738</v>
      </c>
      <c r="Q197" s="26">
        <v>15.942</v>
      </c>
      <c r="R197" s="26">
        <v>10.948</v>
      </c>
      <c r="S197" s="26">
        <v>11.43</v>
      </c>
      <c r="T197" s="26">
        <v>12.712999999999999</v>
      </c>
      <c r="U197" s="26">
        <v>12.707000000000001</v>
      </c>
      <c r="V197" s="26">
        <v>13.097</v>
      </c>
    </row>
    <row r="198" spans="1:22" ht="12.75" customHeight="1">
      <c r="A198" s="14">
        <v>192</v>
      </c>
      <c r="B198" s="14" t="s">
        <v>268</v>
      </c>
      <c r="C198" s="14" t="s">
        <v>922</v>
      </c>
      <c r="D198" s="14" t="s">
        <v>901</v>
      </c>
      <c r="E198" s="14"/>
      <c r="F198" s="14"/>
      <c r="G198" s="14" t="s">
        <v>635</v>
      </c>
      <c r="H198" s="14" t="s">
        <v>269</v>
      </c>
      <c r="I198" s="26">
        <v>31.286000000000001</v>
      </c>
      <c r="J198" s="26">
        <v>37.094999999999999</v>
      </c>
      <c r="K198" s="26">
        <v>34.594999999999999</v>
      </c>
      <c r="L198" s="26">
        <v>32.078000000000003</v>
      </c>
      <c r="M198" s="26">
        <v>34.259</v>
      </c>
      <c r="N198" s="26">
        <v>26.477</v>
      </c>
      <c r="O198" s="26">
        <v>28.97</v>
      </c>
      <c r="P198" s="26">
        <v>33.536999999999999</v>
      </c>
      <c r="Q198" s="26">
        <v>36.688000000000002</v>
      </c>
      <c r="R198" s="26">
        <v>24.709</v>
      </c>
      <c r="S198" s="26">
        <v>26.273</v>
      </c>
      <c r="T198" s="26">
        <v>29.527000000000001</v>
      </c>
      <c r="U198" s="26">
        <v>30.562000000000001</v>
      </c>
      <c r="V198" s="26">
        <v>29.695</v>
      </c>
    </row>
    <row r="199" spans="1:22" ht="12.75" customHeight="1">
      <c r="A199" s="14">
        <v>193</v>
      </c>
      <c r="B199" s="14" t="s">
        <v>270</v>
      </c>
      <c r="C199" s="14" t="s">
        <v>923</v>
      </c>
      <c r="D199" s="14" t="s">
        <v>901</v>
      </c>
      <c r="E199" s="14"/>
      <c r="F199" s="14"/>
      <c r="G199" s="14" t="s">
        <v>635</v>
      </c>
      <c r="H199" s="14" t="s">
        <v>271</v>
      </c>
      <c r="I199" s="26">
        <v>55.752000000000002</v>
      </c>
      <c r="J199" s="26">
        <v>63.268999999999998</v>
      </c>
      <c r="K199" s="26">
        <v>56.503999999999998</v>
      </c>
      <c r="L199" s="26">
        <v>51.006999999999998</v>
      </c>
      <c r="M199" s="26">
        <v>56.609000000000002</v>
      </c>
      <c r="N199" s="26">
        <v>44.037999999999997</v>
      </c>
      <c r="O199" s="26">
        <v>48.856999999999999</v>
      </c>
      <c r="P199" s="26">
        <v>52.25</v>
      </c>
      <c r="Q199" s="26">
        <v>59.095999999999997</v>
      </c>
      <c r="R199" s="26">
        <v>42.750999999999998</v>
      </c>
      <c r="S199" s="26">
        <v>44.567999999999998</v>
      </c>
      <c r="T199" s="26">
        <v>49.142000000000003</v>
      </c>
      <c r="U199" s="26">
        <v>51.124000000000002</v>
      </c>
      <c r="V199" s="26">
        <v>51.134</v>
      </c>
    </row>
    <row r="200" spans="1:22" ht="12.75" customHeight="1">
      <c r="A200" s="14">
        <v>194</v>
      </c>
      <c r="B200" s="14" t="s">
        <v>272</v>
      </c>
      <c r="C200" s="14" t="s">
        <v>924</v>
      </c>
      <c r="D200" s="14" t="s">
        <v>901</v>
      </c>
      <c r="E200" s="14"/>
      <c r="F200" s="14" t="s">
        <v>632</v>
      </c>
      <c r="G200" s="14"/>
      <c r="H200" s="14" t="s">
        <v>925</v>
      </c>
      <c r="I200" s="26">
        <v>194.43600000000001</v>
      </c>
      <c r="J200" s="26">
        <v>231.471</v>
      </c>
      <c r="K200" s="26">
        <v>212.04599999999999</v>
      </c>
      <c r="L200" s="26">
        <v>191.23400000000001</v>
      </c>
      <c r="M200" s="26">
        <v>198.66300000000001</v>
      </c>
      <c r="N200" s="26">
        <v>133.59200000000001</v>
      </c>
      <c r="O200" s="26">
        <v>155.96299999999999</v>
      </c>
      <c r="P200" s="26">
        <v>191.886</v>
      </c>
      <c r="Q200" s="26">
        <v>203.14</v>
      </c>
      <c r="R200" s="26">
        <v>124.617</v>
      </c>
      <c r="S200" s="26">
        <v>138.107</v>
      </c>
      <c r="T200" s="26">
        <v>168.059</v>
      </c>
      <c r="U200" s="26">
        <v>174.66300000000001</v>
      </c>
      <c r="V200" s="26">
        <v>191.18</v>
      </c>
    </row>
    <row r="201" spans="1:22" ht="12.75" customHeight="1">
      <c r="A201" s="14">
        <v>195</v>
      </c>
      <c r="B201" s="14" t="s">
        <v>273</v>
      </c>
      <c r="C201" s="14" t="s">
        <v>926</v>
      </c>
      <c r="D201" s="14" t="s">
        <v>901</v>
      </c>
      <c r="E201" s="14"/>
      <c r="F201" s="14"/>
      <c r="G201" s="14" t="s">
        <v>635</v>
      </c>
      <c r="H201" s="14" t="s">
        <v>274</v>
      </c>
      <c r="I201" s="26">
        <v>28.536000000000001</v>
      </c>
      <c r="J201" s="26">
        <v>36.716999999999999</v>
      </c>
      <c r="K201" s="26">
        <v>33.514000000000003</v>
      </c>
      <c r="L201" s="26">
        <v>29.527999999999999</v>
      </c>
      <c r="M201" s="26">
        <v>31.13</v>
      </c>
      <c r="N201" s="26">
        <v>25.4</v>
      </c>
      <c r="O201" s="26">
        <v>29.71</v>
      </c>
      <c r="P201" s="26">
        <v>32.168999999999997</v>
      </c>
      <c r="Q201" s="26">
        <v>34.545999999999999</v>
      </c>
      <c r="R201" s="26">
        <v>22.395</v>
      </c>
      <c r="S201" s="26">
        <v>24.09</v>
      </c>
      <c r="T201" s="26">
        <v>29.332999999999998</v>
      </c>
      <c r="U201" s="26">
        <v>30.558</v>
      </c>
      <c r="V201" s="26">
        <v>33.805</v>
      </c>
    </row>
    <row r="202" spans="1:22" ht="12.75" customHeight="1">
      <c r="A202" s="14">
        <v>196</v>
      </c>
      <c r="B202" s="14" t="s">
        <v>275</v>
      </c>
      <c r="C202" s="14" t="s">
        <v>927</v>
      </c>
      <c r="D202" s="14" t="s">
        <v>901</v>
      </c>
      <c r="E202" s="14"/>
      <c r="F202" s="14"/>
      <c r="G202" s="14" t="s">
        <v>635</v>
      </c>
      <c r="H202" s="14" t="s">
        <v>276</v>
      </c>
      <c r="I202" s="26">
        <v>24.981000000000002</v>
      </c>
      <c r="J202" s="26">
        <v>25.231999999999999</v>
      </c>
      <c r="K202" s="26">
        <v>25.167999999999999</v>
      </c>
      <c r="L202" s="26">
        <v>24.003</v>
      </c>
      <c r="M202" s="26">
        <v>23.949000000000002</v>
      </c>
      <c r="N202" s="26">
        <v>18.411999999999999</v>
      </c>
      <c r="O202" s="26">
        <v>20.763000000000002</v>
      </c>
      <c r="P202" s="26">
        <v>27.475999999999999</v>
      </c>
      <c r="Q202" s="26">
        <v>26.446000000000002</v>
      </c>
      <c r="R202" s="26">
        <v>14.893000000000001</v>
      </c>
      <c r="S202" s="26">
        <v>16.260999999999999</v>
      </c>
      <c r="T202" s="26">
        <v>19.213999999999999</v>
      </c>
      <c r="U202" s="26">
        <v>18.863</v>
      </c>
      <c r="V202" s="26">
        <v>20.475000000000001</v>
      </c>
    </row>
    <row r="203" spans="1:22" ht="12.75" customHeight="1">
      <c r="A203" s="14">
        <v>197</v>
      </c>
      <c r="B203" s="14" t="s">
        <v>277</v>
      </c>
      <c r="C203" s="14" t="s">
        <v>928</v>
      </c>
      <c r="D203" s="14" t="s">
        <v>901</v>
      </c>
      <c r="E203" s="14"/>
      <c r="F203" s="14"/>
      <c r="G203" s="14" t="s">
        <v>635</v>
      </c>
      <c r="H203" s="14" t="s">
        <v>929</v>
      </c>
      <c r="I203" s="26">
        <v>28.167999999999999</v>
      </c>
      <c r="J203" s="26">
        <v>32.784999999999997</v>
      </c>
      <c r="K203" s="26">
        <v>29.919</v>
      </c>
      <c r="L203" s="26">
        <v>26.173999999999999</v>
      </c>
      <c r="M203" s="26">
        <v>27.832999999999998</v>
      </c>
      <c r="N203" s="26">
        <v>18.295999999999999</v>
      </c>
      <c r="O203" s="26">
        <v>22.411000000000001</v>
      </c>
      <c r="P203" s="26">
        <v>26.927</v>
      </c>
      <c r="Q203" s="26">
        <v>30.436</v>
      </c>
      <c r="R203" s="26">
        <v>19.021999999999998</v>
      </c>
      <c r="S203" s="26">
        <v>21.265000000000001</v>
      </c>
      <c r="T203" s="26">
        <v>25.806000000000001</v>
      </c>
      <c r="U203" s="26">
        <v>26.756</v>
      </c>
      <c r="V203" s="26">
        <v>29.344000000000001</v>
      </c>
    </row>
    <row r="204" spans="1:22" ht="12.75" customHeight="1">
      <c r="A204" s="14">
        <v>198</v>
      </c>
      <c r="B204" s="14" t="s">
        <v>278</v>
      </c>
      <c r="C204" s="14" t="s">
        <v>930</v>
      </c>
      <c r="D204" s="14" t="s">
        <v>901</v>
      </c>
      <c r="E204" s="14"/>
      <c r="F204" s="14"/>
      <c r="G204" s="14" t="s">
        <v>635</v>
      </c>
      <c r="H204" s="14" t="s">
        <v>931</v>
      </c>
      <c r="I204" s="26">
        <v>48.48</v>
      </c>
      <c r="J204" s="26">
        <v>59.430999999999997</v>
      </c>
      <c r="K204" s="26">
        <v>55.448</v>
      </c>
      <c r="L204" s="26">
        <v>50.353999999999999</v>
      </c>
      <c r="M204" s="26">
        <v>52.335999999999999</v>
      </c>
      <c r="N204" s="26">
        <v>31.477</v>
      </c>
      <c r="O204" s="26">
        <v>36.112000000000002</v>
      </c>
      <c r="P204" s="26">
        <v>44.386000000000003</v>
      </c>
      <c r="Q204" s="26">
        <v>47.853999999999999</v>
      </c>
      <c r="R204" s="26">
        <v>29.302</v>
      </c>
      <c r="S204" s="26">
        <v>33.027000000000001</v>
      </c>
      <c r="T204" s="26">
        <v>40.600999999999999</v>
      </c>
      <c r="U204" s="26">
        <v>42.927</v>
      </c>
      <c r="V204" s="26">
        <v>46.747</v>
      </c>
    </row>
    <row r="205" spans="1:22" ht="12.75" customHeight="1">
      <c r="A205" s="14">
        <v>199</v>
      </c>
      <c r="B205" s="14" t="s">
        <v>279</v>
      </c>
      <c r="C205" s="14" t="s">
        <v>932</v>
      </c>
      <c r="D205" s="14" t="s">
        <v>901</v>
      </c>
      <c r="E205" s="14"/>
      <c r="F205" s="14"/>
      <c r="G205" s="14" t="s">
        <v>635</v>
      </c>
      <c r="H205" s="14" t="s">
        <v>280</v>
      </c>
      <c r="I205" s="26">
        <v>64.271000000000001</v>
      </c>
      <c r="J205" s="26">
        <v>77.305999999999997</v>
      </c>
      <c r="K205" s="26">
        <v>67.997</v>
      </c>
      <c r="L205" s="26">
        <v>61.174999999999997</v>
      </c>
      <c r="M205" s="26">
        <v>63.414999999999999</v>
      </c>
      <c r="N205" s="26">
        <v>40.006999999999998</v>
      </c>
      <c r="O205" s="26">
        <v>46.966999999999999</v>
      </c>
      <c r="P205" s="26">
        <v>60.927999999999997</v>
      </c>
      <c r="Q205" s="26">
        <v>63.856999999999999</v>
      </c>
      <c r="R205" s="26">
        <v>39.005000000000003</v>
      </c>
      <c r="S205" s="26">
        <v>43.463999999999999</v>
      </c>
      <c r="T205" s="26">
        <v>53.106000000000002</v>
      </c>
      <c r="U205" s="26">
        <v>55.558999999999997</v>
      </c>
      <c r="V205" s="26">
        <v>60.808999999999997</v>
      </c>
    </row>
    <row r="206" spans="1:22" ht="12.75" customHeight="1">
      <c r="A206" s="14">
        <v>200</v>
      </c>
      <c r="B206" s="14" t="s">
        <v>281</v>
      </c>
      <c r="C206" s="14" t="s">
        <v>933</v>
      </c>
      <c r="D206" s="14" t="s">
        <v>901</v>
      </c>
      <c r="E206" s="14"/>
      <c r="F206" s="14" t="s">
        <v>632</v>
      </c>
      <c r="G206" s="14"/>
      <c r="H206" s="14" t="s">
        <v>934</v>
      </c>
      <c r="I206" s="26">
        <v>362.49799999999999</v>
      </c>
      <c r="J206" s="26">
        <v>439.06400000000002</v>
      </c>
      <c r="K206" s="26">
        <v>385.93400000000003</v>
      </c>
      <c r="L206" s="26">
        <v>367.625</v>
      </c>
      <c r="M206" s="26">
        <v>397.09800000000001</v>
      </c>
      <c r="N206" s="26">
        <v>288.971</v>
      </c>
      <c r="O206" s="26">
        <v>313.93799999999999</v>
      </c>
      <c r="P206" s="26">
        <v>410.69299999999998</v>
      </c>
      <c r="Q206" s="26">
        <v>392.13400000000001</v>
      </c>
      <c r="R206" s="26">
        <v>241.81899999999999</v>
      </c>
      <c r="S206" s="26">
        <v>265.476</v>
      </c>
      <c r="T206" s="26">
        <v>317.67500000000001</v>
      </c>
      <c r="U206" s="26">
        <v>306.39</v>
      </c>
      <c r="V206" s="26">
        <v>338.61200000000002</v>
      </c>
    </row>
    <row r="207" spans="1:22" ht="12.75" customHeight="1">
      <c r="A207" s="14">
        <v>201</v>
      </c>
      <c r="B207" s="14" t="s">
        <v>282</v>
      </c>
      <c r="C207" s="14" t="s">
        <v>935</v>
      </c>
      <c r="D207" s="14" t="s">
        <v>901</v>
      </c>
      <c r="E207" s="14"/>
      <c r="F207" s="14"/>
      <c r="G207" s="14" t="s">
        <v>635</v>
      </c>
      <c r="H207" s="14" t="s">
        <v>936</v>
      </c>
      <c r="I207" s="26">
        <v>3.282</v>
      </c>
      <c r="J207" s="26">
        <v>4.8869999999999996</v>
      </c>
      <c r="K207" s="26">
        <v>5.5270000000000001</v>
      </c>
      <c r="L207" s="26">
        <v>5.6340000000000003</v>
      </c>
      <c r="M207" s="26">
        <v>6.66</v>
      </c>
      <c r="N207" s="26">
        <v>5.4749999999999996</v>
      </c>
      <c r="O207" s="26">
        <v>6.2130000000000001</v>
      </c>
      <c r="P207" s="26">
        <v>9.2929999999999993</v>
      </c>
      <c r="Q207" s="26">
        <v>9.4359999999999999</v>
      </c>
      <c r="R207" s="26">
        <v>5.2640000000000002</v>
      </c>
      <c r="S207" s="26">
        <v>5.8239999999999998</v>
      </c>
      <c r="T207" s="26">
        <v>8.5</v>
      </c>
      <c r="U207" s="26">
        <v>7.7130000000000001</v>
      </c>
      <c r="V207" s="26">
        <v>8.2370000000000001</v>
      </c>
    </row>
    <row r="208" spans="1:22" ht="12.75" customHeight="1">
      <c r="A208" s="14">
        <v>202</v>
      </c>
      <c r="B208" s="14" t="s">
        <v>283</v>
      </c>
      <c r="C208" s="14" t="s">
        <v>937</v>
      </c>
      <c r="D208" s="14" t="s">
        <v>901</v>
      </c>
      <c r="E208" s="14"/>
      <c r="F208" s="14"/>
      <c r="G208" s="14" t="s">
        <v>635</v>
      </c>
      <c r="H208" s="14" t="s">
        <v>938</v>
      </c>
      <c r="I208" s="26">
        <v>60.920999999999999</v>
      </c>
      <c r="J208" s="26">
        <v>72.968000000000004</v>
      </c>
      <c r="K208" s="26">
        <v>60.341000000000001</v>
      </c>
      <c r="L208" s="26">
        <v>56.393000000000001</v>
      </c>
      <c r="M208" s="26">
        <v>63.100999999999999</v>
      </c>
      <c r="N208" s="26">
        <v>44.19</v>
      </c>
      <c r="O208" s="26">
        <v>48.399000000000001</v>
      </c>
      <c r="P208" s="26">
        <v>59.069000000000003</v>
      </c>
      <c r="Q208" s="26">
        <v>59.414000000000001</v>
      </c>
      <c r="R208" s="26">
        <v>38.216999999999999</v>
      </c>
      <c r="S208" s="26">
        <v>42.189</v>
      </c>
      <c r="T208" s="26">
        <v>48.695999999999998</v>
      </c>
      <c r="U208" s="26">
        <v>49.249000000000002</v>
      </c>
      <c r="V208" s="26">
        <v>58.802999999999997</v>
      </c>
    </row>
    <row r="209" spans="1:22" ht="12.75" customHeight="1">
      <c r="A209" s="14">
        <v>203</v>
      </c>
      <c r="B209" s="14" t="s">
        <v>284</v>
      </c>
      <c r="C209" s="14" t="s">
        <v>939</v>
      </c>
      <c r="D209" s="14" t="s">
        <v>901</v>
      </c>
      <c r="E209" s="14"/>
      <c r="F209" s="14"/>
      <c r="G209" s="14" t="s">
        <v>635</v>
      </c>
      <c r="H209" s="14" t="s">
        <v>940</v>
      </c>
      <c r="I209" s="26">
        <v>40.03</v>
      </c>
      <c r="J209" s="26">
        <v>50.237000000000002</v>
      </c>
      <c r="K209" s="26">
        <v>45.654000000000003</v>
      </c>
      <c r="L209" s="26">
        <v>44.393000000000001</v>
      </c>
      <c r="M209" s="26">
        <v>48.206000000000003</v>
      </c>
      <c r="N209" s="26">
        <v>37.036999999999999</v>
      </c>
      <c r="O209" s="26">
        <v>39.448999999999998</v>
      </c>
      <c r="P209" s="26">
        <v>53.319000000000003</v>
      </c>
      <c r="Q209" s="26">
        <v>48.515000000000001</v>
      </c>
      <c r="R209" s="26">
        <v>29.547000000000001</v>
      </c>
      <c r="S209" s="26">
        <v>32.518000000000001</v>
      </c>
      <c r="T209" s="26">
        <v>39.417000000000002</v>
      </c>
      <c r="U209" s="26">
        <v>36.622999999999998</v>
      </c>
      <c r="V209" s="26">
        <v>39.598999999999997</v>
      </c>
    </row>
    <row r="210" spans="1:22" ht="12.75" customHeight="1">
      <c r="A210" s="14">
        <v>204</v>
      </c>
      <c r="B210" s="14" t="s">
        <v>285</v>
      </c>
      <c r="C210" s="14" t="s">
        <v>941</v>
      </c>
      <c r="D210" s="14" t="s">
        <v>901</v>
      </c>
      <c r="E210" s="14"/>
      <c r="F210" s="14"/>
      <c r="G210" s="14" t="s">
        <v>635</v>
      </c>
      <c r="H210" s="14" t="s">
        <v>286</v>
      </c>
      <c r="I210" s="26">
        <v>52.686999999999998</v>
      </c>
      <c r="J210" s="26">
        <v>61.237000000000002</v>
      </c>
      <c r="K210" s="26">
        <v>55.14</v>
      </c>
      <c r="L210" s="26">
        <v>53.478999999999999</v>
      </c>
      <c r="M210" s="26">
        <v>54.621000000000002</v>
      </c>
      <c r="N210" s="26">
        <v>39.168999999999997</v>
      </c>
      <c r="O210" s="26">
        <v>42.433999999999997</v>
      </c>
      <c r="P210" s="26">
        <v>51.316000000000003</v>
      </c>
      <c r="Q210" s="26">
        <v>51.267000000000003</v>
      </c>
      <c r="R210" s="26">
        <v>32.366</v>
      </c>
      <c r="S210" s="26">
        <v>35.435000000000002</v>
      </c>
      <c r="T210" s="26">
        <v>41.865000000000002</v>
      </c>
      <c r="U210" s="26">
        <v>40.972000000000001</v>
      </c>
      <c r="V210" s="26">
        <v>44.966000000000001</v>
      </c>
    </row>
    <row r="211" spans="1:22" ht="12.75" customHeight="1">
      <c r="A211" s="14">
        <v>205</v>
      </c>
      <c r="B211" s="14" t="s">
        <v>287</v>
      </c>
      <c r="C211" s="14" t="s">
        <v>942</v>
      </c>
      <c r="D211" s="14" t="s">
        <v>901</v>
      </c>
      <c r="E211" s="14"/>
      <c r="F211" s="14"/>
      <c r="G211" s="14" t="s">
        <v>635</v>
      </c>
      <c r="H211" s="14" t="s">
        <v>288</v>
      </c>
      <c r="I211" s="26">
        <v>81.638000000000005</v>
      </c>
      <c r="J211" s="26">
        <v>97.796999999999997</v>
      </c>
      <c r="K211" s="26">
        <v>82.953000000000003</v>
      </c>
      <c r="L211" s="26">
        <v>78.266000000000005</v>
      </c>
      <c r="M211" s="26">
        <v>86.453999999999994</v>
      </c>
      <c r="N211" s="26">
        <v>61.454999999999998</v>
      </c>
      <c r="O211" s="26">
        <v>67.248000000000005</v>
      </c>
      <c r="P211" s="26">
        <v>87.418999999999997</v>
      </c>
      <c r="Q211" s="26">
        <v>85.197000000000003</v>
      </c>
      <c r="R211" s="26">
        <v>53.625999999999998</v>
      </c>
      <c r="S211" s="26">
        <v>58.762</v>
      </c>
      <c r="T211" s="26">
        <v>68.825000000000003</v>
      </c>
      <c r="U211" s="26">
        <v>67.073999999999998</v>
      </c>
      <c r="V211" s="26">
        <v>73.935000000000002</v>
      </c>
    </row>
    <row r="212" spans="1:22" ht="12.75" customHeight="1">
      <c r="A212" s="14">
        <v>206</v>
      </c>
      <c r="B212" s="14" t="s">
        <v>289</v>
      </c>
      <c r="C212" s="14" t="s">
        <v>943</v>
      </c>
      <c r="D212" s="14" t="s">
        <v>901</v>
      </c>
      <c r="E212" s="14"/>
      <c r="F212" s="14"/>
      <c r="G212" s="14" t="s">
        <v>635</v>
      </c>
      <c r="H212" s="14" t="s">
        <v>944</v>
      </c>
      <c r="I212" s="26">
        <v>82.733000000000004</v>
      </c>
      <c r="J212" s="26">
        <v>100.89700000000001</v>
      </c>
      <c r="K212" s="26">
        <v>91.619</v>
      </c>
      <c r="L212" s="26">
        <v>87.706999999999994</v>
      </c>
      <c r="M212" s="26">
        <v>94.713999999999999</v>
      </c>
      <c r="N212" s="26">
        <v>67.373000000000005</v>
      </c>
      <c r="O212" s="26">
        <v>71.563000000000002</v>
      </c>
      <c r="P212" s="26">
        <v>99.415000000000006</v>
      </c>
      <c r="Q212" s="26">
        <v>89.191999999999993</v>
      </c>
      <c r="R212" s="26">
        <v>54.374000000000002</v>
      </c>
      <c r="S212" s="26">
        <v>59.415999999999997</v>
      </c>
      <c r="T212" s="26">
        <v>71.676000000000002</v>
      </c>
      <c r="U212" s="26">
        <v>67.861000000000004</v>
      </c>
      <c r="V212" s="26">
        <v>72.7</v>
      </c>
    </row>
    <row r="213" spans="1:22" ht="12.75" customHeight="1">
      <c r="A213" s="14">
        <v>207</v>
      </c>
      <c r="B213" s="14" t="s">
        <v>290</v>
      </c>
      <c r="C213" s="14" t="s">
        <v>945</v>
      </c>
      <c r="D213" s="14" t="s">
        <v>901</v>
      </c>
      <c r="E213" s="14"/>
      <c r="F213" s="14"/>
      <c r="G213" s="14" t="s">
        <v>635</v>
      </c>
      <c r="H213" s="14" t="s">
        <v>291</v>
      </c>
      <c r="I213" s="26">
        <v>41.207000000000001</v>
      </c>
      <c r="J213" s="26">
        <v>51.040999999999997</v>
      </c>
      <c r="K213" s="26">
        <v>44.7</v>
      </c>
      <c r="L213" s="26">
        <v>41.753</v>
      </c>
      <c r="M213" s="26">
        <v>43.341999999999999</v>
      </c>
      <c r="N213" s="26">
        <v>34.271999999999998</v>
      </c>
      <c r="O213" s="26">
        <v>38.631999999999998</v>
      </c>
      <c r="P213" s="26">
        <v>50.862000000000002</v>
      </c>
      <c r="Q213" s="26">
        <v>49.113</v>
      </c>
      <c r="R213" s="26">
        <v>28.425000000000001</v>
      </c>
      <c r="S213" s="26">
        <v>31.332000000000001</v>
      </c>
      <c r="T213" s="26">
        <v>38.694000000000003</v>
      </c>
      <c r="U213" s="26">
        <v>36.896999999999998</v>
      </c>
      <c r="V213" s="26">
        <v>40.372</v>
      </c>
    </row>
    <row r="214" spans="1:22" ht="24.75" customHeight="1">
      <c r="A214" s="14">
        <v>208</v>
      </c>
      <c r="B214" s="15" t="s">
        <v>292</v>
      </c>
      <c r="C214" s="15" t="s">
        <v>946</v>
      </c>
      <c r="D214" s="15" t="s">
        <v>947</v>
      </c>
      <c r="E214" s="14" t="s">
        <v>629</v>
      </c>
      <c r="F214" s="14" t="s">
        <v>632</v>
      </c>
      <c r="G214" s="14"/>
      <c r="H214" s="15" t="s">
        <v>293</v>
      </c>
      <c r="I214" s="25">
        <v>1130.039</v>
      </c>
      <c r="J214" s="25">
        <v>1270.6590000000001</v>
      </c>
      <c r="K214" s="25">
        <v>1041.8409999999999</v>
      </c>
      <c r="L214" s="25">
        <v>974.01099999999997</v>
      </c>
      <c r="M214" s="25">
        <v>1145.7829999999999</v>
      </c>
      <c r="N214" s="25">
        <v>736.15700000000004</v>
      </c>
      <c r="O214" s="25">
        <v>779.25</v>
      </c>
      <c r="P214" s="25">
        <v>903.34400000000005</v>
      </c>
      <c r="Q214" s="25">
        <v>1107.914</v>
      </c>
      <c r="R214" s="25">
        <v>806.46299999999997</v>
      </c>
      <c r="S214" s="25">
        <v>854.32100000000003</v>
      </c>
      <c r="T214" s="25">
        <v>902.62599999999998</v>
      </c>
      <c r="U214" s="25">
        <v>1135.664</v>
      </c>
      <c r="V214" s="25">
        <v>1225.0309999999999</v>
      </c>
    </row>
    <row r="215" spans="1:22" s="1" customFormat="1" ht="12.75" customHeight="1">
      <c r="A215" s="14">
        <v>209</v>
      </c>
      <c r="B215" s="14" t="s">
        <v>294</v>
      </c>
      <c r="C215" s="14" t="s">
        <v>948</v>
      </c>
      <c r="D215" s="14" t="s">
        <v>947</v>
      </c>
      <c r="E215" s="14"/>
      <c r="F215" s="14"/>
      <c r="G215" s="14" t="s">
        <v>635</v>
      </c>
      <c r="H215" s="14" t="s">
        <v>949</v>
      </c>
      <c r="I215" s="26">
        <v>0.51300000000000001</v>
      </c>
      <c r="J215" s="26">
        <v>1.9419999999999999</v>
      </c>
      <c r="K215" s="26">
        <v>2.512</v>
      </c>
      <c r="L215" s="26">
        <v>4.0330000000000004</v>
      </c>
      <c r="M215" s="26">
        <v>2.8540000000000001</v>
      </c>
      <c r="N215" s="26">
        <v>1.833</v>
      </c>
      <c r="O215" s="26">
        <v>2.0179999999999998</v>
      </c>
      <c r="P215" s="26">
        <v>2.6070000000000002</v>
      </c>
      <c r="Q215" s="26">
        <v>3.254</v>
      </c>
      <c r="R215" s="26">
        <v>2.3370000000000002</v>
      </c>
      <c r="S215" s="26">
        <v>2.0110000000000001</v>
      </c>
      <c r="T215" s="26">
        <v>2.9129999999999998</v>
      </c>
      <c r="U215" s="26">
        <v>3.1779999999999999</v>
      </c>
      <c r="V215" s="26">
        <v>3.7069999999999999</v>
      </c>
    </row>
    <row r="216" spans="1:22" ht="12.75" customHeight="1">
      <c r="A216" s="14">
        <v>210</v>
      </c>
      <c r="B216" s="14" t="s">
        <v>295</v>
      </c>
      <c r="C216" s="14" t="s">
        <v>950</v>
      </c>
      <c r="D216" s="14" t="s">
        <v>947</v>
      </c>
      <c r="E216" s="14"/>
      <c r="F216" s="14"/>
      <c r="G216" s="14" t="s">
        <v>635</v>
      </c>
      <c r="H216" s="14" t="s">
        <v>951</v>
      </c>
      <c r="I216" s="26">
        <v>0.33600000000000002</v>
      </c>
      <c r="J216" s="26">
        <v>0.55000000000000004</v>
      </c>
      <c r="K216" s="26">
        <v>0.57999999999999996</v>
      </c>
      <c r="L216" s="26">
        <v>0.75800000000000001</v>
      </c>
      <c r="M216" s="26">
        <v>0.79</v>
      </c>
      <c r="N216" s="26">
        <v>0.66800000000000004</v>
      </c>
      <c r="O216" s="26">
        <v>0.81100000000000005</v>
      </c>
      <c r="P216" s="26">
        <v>0.84699999999999998</v>
      </c>
      <c r="Q216" s="26">
        <v>1.06</v>
      </c>
      <c r="R216" s="26">
        <v>0.72</v>
      </c>
      <c r="S216" s="26">
        <v>0.84499999999999997</v>
      </c>
      <c r="T216" s="26">
        <v>0.83099999999999996</v>
      </c>
      <c r="U216" s="26">
        <v>0.90600000000000003</v>
      </c>
      <c r="V216" s="26">
        <v>0.93</v>
      </c>
    </row>
    <row r="217" spans="1:22" ht="12.75" customHeight="1">
      <c r="A217" s="14">
        <v>211</v>
      </c>
      <c r="B217" s="14" t="s">
        <v>296</v>
      </c>
      <c r="C217" s="20" t="s">
        <v>952</v>
      </c>
      <c r="D217" s="14" t="s">
        <v>947</v>
      </c>
      <c r="E217" s="14"/>
      <c r="F217" s="14"/>
      <c r="G217" s="14" t="s">
        <v>635</v>
      </c>
      <c r="H217" s="14" t="s">
        <v>953</v>
      </c>
      <c r="I217" s="26">
        <v>249.78800000000001</v>
      </c>
      <c r="J217" s="26">
        <v>285.31900000000002</v>
      </c>
      <c r="K217" s="26">
        <v>236.41499999999999</v>
      </c>
      <c r="L217" s="26">
        <v>210.05099999999999</v>
      </c>
      <c r="M217" s="26">
        <v>237.82</v>
      </c>
      <c r="N217" s="26">
        <v>144.36699999999999</v>
      </c>
      <c r="O217" s="26">
        <v>155.44900000000001</v>
      </c>
      <c r="P217" s="26">
        <v>166.25</v>
      </c>
      <c r="Q217" s="26">
        <v>214.31299999999999</v>
      </c>
      <c r="R217" s="26">
        <v>157.036</v>
      </c>
      <c r="S217" s="26">
        <v>167.411</v>
      </c>
      <c r="T217" s="26">
        <v>176.346</v>
      </c>
      <c r="U217" s="26">
        <v>225.256</v>
      </c>
      <c r="V217" s="26">
        <v>243.28200000000001</v>
      </c>
    </row>
    <row r="218" spans="1:22" ht="12.75" customHeight="1">
      <c r="A218" s="14">
        <v>212</v>
      </c>
      <c r="B218" s="14" t="s">
        <v>297</v>
      </c>
      <c r="C218" s="20" t="s">
        <v>954</v>
      </c>
      <c r="D218" s="14" t="s">
        <v>947</v>
      </c>
      <c r="E218" s="14"/>
      <c r="F218" s="14"/>
      <c r="G218" s="14" t="s">
        <v>635</v>
      </c>
      <c r="H218" s="14" t="s">
        <v>298</v>
      </c>
      <c r="I218" s="26">
        <v>189.417</v>
      </c>
      <c r="J218" s="26">
        <v>211.75200000000001</v>
      </c>
      <c r="K218" s="26">
        <v>173.511</v>
      </c>
      <c r="L218" s="26">
        <v>172.51300000000001</v>
      </c>
      <c r="M218" s="26">
        <v>205.79599999999999</v>
      </c>
      <c r="N218" s="26">
        <v>128.54499999999999</v>
      </c>
      <c r="O218" s="26">
        <v>136.518</v>
      </c>
      <c r="P218" s="26">
        <v>160.56800000000001</v>
      </c>
      <c r="Q218" s="26">
        <v>198.68299999999999</v>
      </c>
      <c r="R218" s="26">
        <v>147.12100000000001</v>
      </c>
      <c r="S218" s="26">
        <v>152.94200000000001</v>
      </c>
      <c r="T218" s="26">
        <v>162.81299999999999</v>
      </c>
      <c r="U218" s="26">
        <v>210.113</v>
      </c>
      <c r="V218" s="26">
        <v>226.78299999999999</v>
      </c>
    </row>
    <row r="219" spans="1:22" ht="12.75" customHeight="1">
      <c r="A219" s="14">
        <v>213</v>
      </c>
      <c r="B219" s="14" t="s">
        <v>299</v>
      </c>
      <c r="C219" s="20" t="s">
        <v>955</v>
      </c>
      <c r="D219" s="14" t="s">
        <v>947</v>
      </c>
      <c r="E219" s="14"/>
      <c r="F219" s="14"/>
      <c r="G219" s="14" t="s">
        <v>635</v>
      </c>
      <c r="H219" s="14" t="s">
        <v>956</v>
      </c>
      <c r="I219" s="26">
        <v>177.648</v>
      </c>
      <c r="J219" s="26">
        <v>194.39699999999999</v>
      </c>
      <c r="K219" s="26">
        <v>159.792</v>
      </c>
      <c r="L219" s="26">
        <v>147.465</v>
      </c>
      <c r="M219" s="26">
        <v>172.28800000000001</v>
      </c>
      <c r="N219" s="26">
        <v>134.721</v>
      </c>
      <c r="O219" s="26">
        <v>141.80799999999999</v>
      </c>
      <c r="P219" s="26">
        <v>172.589</v>
      </c>
      <c r="Q219" s="26">
        <v>201.64500000000001</v>
      </c>
      <c r="R219" s="26">
        <v>141.232</v>
      </c>
      <c r="S219" s="26">
        <v>158.251</v>
      </c>
      <c r="T219" s="26">
        <v>169.81</v>
      </c>
      <c r="U219" s="26">
        <v>189.33199999999999</v>
      </c>
      <c r="V219" s="26">
        <v>201.416</v>
      </c>
    </row>
    <row r="220" spans="1:22" ht="12.75" customHeight="1">
      <c r="A220" s="14">
        <v>214</v>
      </c>
      <c r="B220" s="14" t="s">
        <v>300</v>
      </c>
      <c r="C220" s="20" t="s">
        <v>957</v>
      </c>
      <c r="D220" s="14" t="s">
        <v>947</v>
      </c>
      <c r="E220" s="14"/>
      <c r="F220" s="14"/>
      <c r="G220" s="14" t="s">
        <v>635</v>
      </c>
      <c r="H220" s="14" t="s">
        <v>958</v>
      </c>
      <c r="I220" s="26">
        <v>117.381</v>
      </c>
      <c r="J220" s="26">
        <v>130.65299999999999</v>
      </c>
      <c r="K220" s="26">
        <v>104.26900000000001</v>
      </c>
      <c r="L220" s="26">
        <v>109.43300000000001</v>
      </c>
      <c r="M220" s="26">
        <v>130.816</v>
      </c>
      <c r="N220" s="26">
        <v>79.021000000000001</v>
      </c>
      <c r="O220" s="26">
        <v>82.515000000000001</v>
      </c>
      <c r="P220" s="26">
        <v>95.289000000000001</v>
      </c>
      <c r="Q220" s="26">
        <v>116.813</v>
      </c>
      <c r="R220" s="26">
        <v>85.653000000000006</v>
      </c>
      <c r="S220" s="26">
        <v>85.634</v>
      </c>
      <c r="T220" s="26">
        <v>87.909000000000006</v>
      </c>
      <c r="U220" s="26">
        <v>115.8</v>
      </c>
      <c r="V220" s="26">
        <v>125.595</v>
      </c>
    </row>
    <row r="221" spans="1:22" ht="12.75" customHeight="1">
      <c r="A221" s="14">
        <v>215</v>
      </c>
      <c r="B221" s="14" t="s">
        <v>301</v>
      </c>
      <c r="C221" s="20" t="s">
        <v>959</v>
      </c>
      <c r="D221" s="14" t="s">
        <v>947</v>
      </c>
      <c r="E221" s="14"/>
      <c r="F221" s="14"/>
      <c r="G221" s="14" t="s">
        <v>635</v>
      </c>
      <c r="H221" s="14" t="s">
        <v>960</v>
      </c>
      <c r="I221" s="26">
        <v>176.10400000000001</v>
      </c>
      <c r="J221" s="26">
        <v>198.364</v>
      </c>
      <c r="K221" s="26">
        <v>164.71199999999999</v>
      </c>
      <c r="L221" s="26">
        <v>140.20099999999999</v>
      </c>
      <c r="M221" s="26">
        <v>166.25800000000001</v>
      </c>
      <c r="N221" s="26">
        <v>104.871</v>
      </c>
      <c r="O221" s="26">
        <v>108.86799999999999</v>
      </c>
      <c r="P221" s="26">
        <v>128.304</v>
      </c>
      <c r="Q221" s="26">
        <v>154.381</v>
      </c>
      <c r="R221" s="26">
        <v>114.196</v>
      </c>
      <c r="S221" s="26">
        <v>116.408</v>
      </c>
      <c r="T221" s="26">
        <v>123.196</v>
      </c>
      <c r="U221" s="26">
        <v>158.01400000000001</v>
      </c>
      <c r="V221" s="26">
        <v>171.351</v>
      </c>
    </row>
    <row r="222" spans="1:22" ht="12.75" customHeight="1">
      <c r="A222" s="14">
        <v>216</v>
      </c>
      <c r="B222" s="14" t="s">
        <v>302</v>
      </c>
      <c r="C222" s="20" t="s">
        <v>961</v>
      </c>
      <c r="D222" s="14" t="s">
        <v>947</v>
      </c>
      <c r="E222" s="14"/>
      <c r="F222" s="14"/>
      <c r="G222" s="14" t="s">
        <v>635</v>
      </c>
      <c r="H222" s="14" t="s">
        <v>962</v>
      </c>
      <c r="I222" s="26">
        <v>218.851</v>
      </c>
      <c r="J222" s="26">
        <v>247.68199999999999</v>
      </c>
      <c r="K222" s="26">
        <v>200.05</v>
      </c>
      <c r="L222" s="26">
        <v>189.55699999999999</v>
      </c>
      <c r="M222" s="26">
        <v>229.16</v>
      </c>
      <c r="N222" s="26">
        <v>142.131</v>
      </c>
      <c r="O222" s="26">
        <v>151.26400000000001</v>
      </c>
      <c r="P222" s="26">
        <v>176.892</v>
      </c>
      <c r="Q222" s="26">
        <v>217.76400000000001</v>
      </c>
      <c r="R222" s="26">
        <v>158.167</v>
      </c>
      <c r="S222" s="26">
        <v>170.81800000000001</v>
      </c>
      <c r="T222" s="26">
        <v>178.809</v>
      </c>
      <c r="U222" s="26">
        <v>233.065</v>
      </c>
      <c r="V222" s="26">
        <v>251.96799999999999</v>
      </c>
    </row>
    <row r="223" spans="1:22" ht="24.75" customHeight="1">
      <c r="A223" s="14">
        <v>217</v>
      </c>
      <c r="B223" s="15" t="s">
        <v>303</v>
      </c>
      <c r="C223" s="15" t="s">
        <v>963</v>
      </c>
      <c r="D223" s="15" t="s">
        <v>964</v>
      </c>
      <c r="E223" s="14" t="s">
        <v>629</v>
      </c>
      <c r="F223" s="14"/>
      <c r="G223" s="14"/>
      <c r="H223" s="15" t="s">
        <v>965</v>
      </c>
      <c r="I223" s="25">
        <v>3311.922</v>
      </c>
      <c r="J223" s="25">
        <v>4086.0030000000002</v>
      </c>
      <c r="K223" s="25">
        <v>3079.0210000000002</v>
      </c>
      <c r="L223" s="25">
        <v>2901.9989999999998</v>
      </c>
      <c r="M223" s="25">
        <v>3521.1579999999999</v>
      </c>
      <c r="N223" s="25">
        <v>2805.5120000000002</v>
      </c>
      <c r="O223" s="25">
        <v>2961.4870000000001</v>
      </c>
      <c r="P223" s="25">
        <v>3185.2020000000002</v>
      </c>
      <c r="Q223" s="25">
        <v>3681.1849999999999</v>
      </c>
      <c r="R223" s="25">
        <v>3113.7359999999999</v>
      </c>
      <c r="S223" s="25">
        <v>3174.8380000000002</v>
      </c>
      <c r="T223" s="25">
        <v>3488.877</v>
      </c>
      <c r="U223" s="25">
        <v>3543.1930000000002</v>
      </c>
      <c r="V223" s="25">
        <v>3753.3820000000001</v>
      </c>
    </row>
    <row r="224" spans="1:22" ht="12.75" customHeight="1">
      <c r="A224" s="14">
        <v>218</v>
      </c>
      <c r="B224" s="14" t="s">
        <v>304</v>
      </c>
      <c r="C224" s="14" t="s">
        <v>966</v>
      </c>
      <c r="D224" s="14" t="s">
        <v>964</v>
      </c>
      <c r="E224" s="14"/>
      <c r="F224" s="14" t="s">
        <v>632</v>
      </c>
      <c r="G224" s="14"/>
      <c r="H224" s="14" t="s">
        <v>967</v>
      </c>
      <c r="I224" s="26">
        <v>422.15199999999999</v>
      </c>
      <c r="J224" s="26">
        <v>480.71800000000002</v>
      </c>
      <c r="K224" s="26">
        <v>387.61799999999999</v>
      </c>
      <c r="L224" s="26">
        <v>364.98700000000002</v>
      </c>
      <c r="M224" s="26">
        <v>395.82499999999999</v>
      </c>
      <c r="N224" s="26">
        <v>279.33999999999997</v>
      </c>
      <c r="O224" s="26">
        <v>293.35700000000003</v>
      </c>
      <c r="P224" s="26">
        <v>374.86599999999999</v>
      </c>
      <c r="Q224" s="26">
        <v>421.61700000000002</v>
      </c>
      <c r="R224" s="26">
        <v>335.05700000000002</v>
      </c>
      <c r="S224" s="26">
        <v>372.07799999999997</v>
      </c>
      <c r="T224" s="26">
        <v>458.18599999999998</v>
      </c>
      <c r="U224" s="26">
        <v>442.358</v>
      </c>
      <c r="V224" s="26">
        <v>475.10700000000003</v>
      </c>
    </row>
    <row r="225" spans="1:22" ht="12.75" customHeight="1">
      <c r="A225" s="14">
        <v>219</v>
      </c>
      <c r="B225" s="14" t="s">
        <v>305</v>
      </c>
      <c r="C225" s="14" t="s">
        <v>968</v>
      </c>
      <c r="D225" s="14" t="s">
        <v>964</v>
      </c>
      <c r="E225" s="14"/>
      <c r="F225" s="14"/>
      <c r="G225" s="14" t="s">
        <v>635</v>
      </c>
      <c r="H225" s="14" t="s">
        <v>306</v>
      </c>
      <c r="I225" s="26">
        <v>6.1269999999999998</v>
      </c>
      <c r="J225" s="26">
        <v>6.7530000000000001</v>
      </c>
      <c r="K225" s="26">
        <v>5.8869999999999996</v>
      </c>
      <c r="L225" s="26">
        <v>6.0069999999999997</v>
      </c>
      <c r="M225" s="26">
        <v>6.3929999999999998</v>
      </c>
      <c r="N225" s="26">
        <v>5.4450000000000003</v>
      </c>
      <c r="O225" s="26">
        <v>5.718</v>
      </c>
      <c r="P225" s="26">
        <v>7.258</v>
      </c>
      <c r="Q225" s="26">
        <v>8.5540000000000003</v>
      </c>
      <c r="R225" s="26">
        <v>6.133</v>
      </c>
      <c r="S225" s="26">
        <v>6.3</v>
      </c>
      <c r="T225" s="26">
        <v>7.8559999999999999</v>
      </c>
      <c r="U225" s="26">
        <v>7.5910000000000002</v>
      </c>
      <c r="V225" s="26">
        <v>8.1509999999999998</v>
      </c>
    </row>
    <row r="226" spans="1:22" ht="12.75" customHeight="1">
      <c r="A226" s="14">
        <v>220</v>
      </c>
      <c r="B226" s="14" t="s">
        <v>307</v>
      </c>
      <c r="C226" s="14" t="s">
        <v>969</v>
      </c>
      <c r="D226" s="14" t="s">
        <v>964</v>
      </c>
      <c r="E226" s="14"/>
      <c r="F226" s="14"/>
      <c r="G226" s="14" t="s">
        <v>635</v>
      </c>
      <c r="H226" s="14" t="s">
        <v>308</v>
      </c>
      <c r="I226" s="26">
        <v>8.4160000000000004</v>
      </c>
      <c r="J226" s="26">
        <v>9.5210000000000008</v>
      </c>
      <c r="K226" s="26">
        <v>7.9420000000000002</v>
      </c>
      <c r="L226" s="26">
        <v>7.7779999999999996</v>
      </c>
      <c r="M226" s="26">
        <v>8.7279999999999998</v>
      </c>
      <c r="N226" s="26">
        <v>6.9960000000000004</v>
      </c>
      <c r="O226" s="26">
        <v>8.18</v>
      </c>
      <c r="P226" s="26">
        <v>10.207000000000001</v>
      </c>
      <c r="Q226" s="26">
        <v>11.071999999999999</v>
      </c>
      <c r="R226" s="26">
        <v>8.2089999999999996</v>
      </c>
      <c r="S226" s="26">
        <v>8.6229999999999993</v>
      </c>
      <c r="T226" s="26">
        <v>10.404999999999999</v>
      </c>
      <c r="U226" s="26">
        <v>10.067</v>
      </c>
      <c r="V226" s="26">
        <v>10.904999999999999</v>
      </c>
    </row>
    <row r="227" spans="1:22" ht="12.75" customHeight="1">
      <c r="A227" s="14">
        <v>221</v>
      </c>
      <c r="B227" s="14" t="s">
        <v>309</v>
      </c>
      <c r="C227" s="14" t="s">
        <v>970</v>
      </c>
      <c r="D227" s="14" t="s">
        <v>964</v>
      </c>
      <c r="E227" s="14"/>
      <c r="F227" s="14"/>
      <c r="G227" s="14" t="s">
        <v>635</v>
      </c>
      <c r="H227" s="14" t="s">
        <v>310</v>
      </c>
      <c r="I227" s="26">
        <v>6.806</v>
      </c>
      <c r="J227" s="26">
        <v>8.2479999999999993</v>
      </c>
      <c r="K227" s="26">
        <v>7.0519999999999996</v>
      </c>
      <c r="L227" s="26">
        <v>7.4509999999999996</v>
      </c>
      <c r="M227" s="26">
        <v>7.6180000000000003</v>
      </c>
      <c r="N227" s="26">
        <v>5.9779999999999998</v>
      </c>
      <c r="O227" s="26">
        <v>5.3650000000000002</v>
      </c>
      <c r="P227" s="26">
        <v>6.7489999999999997</v>
      </c>
      <c r="Q227" s="26">
        <v>6.923</v>
      </c>
      <c r="R227" s="26">
        <v>5.3419999999999996</v>
      </c>
      <c r="S227" s="26">
        <v>5.8639999999999999</v>
      </c>
      <c r="T227" s="26">
        <v>7.7569999999999997</v>
      </c>
      <c r="U227" s="26">
        <v>7.4379999999999997</v>
      </c>
      <c r="V227" s="26">
        <v>8.0039999999999996</v>
      </c>
    </row>
    <row r="228" spans="1:22" ht="12.75" customHeight="1">
      <c r="A228" s="14">
        <v>222</v>
      </c>
      <c r="B228" s="14" t="s">
        <v>311</v>
      </c>
      <c r="C228" s="14" t="s">
        <v>971</v>
      </c>
      <c r="D228" s="14" t="s">
        <v>964</v>
      </c>
      <c r="E228" s="14"/>
      <c r="F228" s="14"/>
      <c r="G228" s="14" t="s">
        <v>635</v>
      </c>
      <c r="H228" s="14" t="s">
        <v>972</v>
      </c>
      <c r="I228" s="26">
        <v>86.094999999999999</v>
      </c>
      <c r="J228" s="26">
        <v>98.090999999999994</v>
      </c>
      <c r="K228" s="26">
        <v>76.546000000000006</v>
      </c>
      <c r="L228" s="26">
        <v>72.12</v>
      </c>
      <c r="M228" s="26">
        <v>78.569999999999993</v>
      </c>
      <c r="N228" s="26">
        <v>55.570999999999998</v>
      </c>
      <c r="O228" s="26">
        <v>58.316000000000003</v>
      </c>
      <c r="P228" s="26">
        <v>76.012</v>
      </c>
      <c r="Q228" s="26">
        <v>84.974999999999994</v>
      </c>
      <c r="R228" s="26">
        <v>71.405000000000001</v>
      </c>
      <c r="S228" s="26">
        <v>84.715000000000003</v>
      </c>
      <c r="T228" s="26">
        <v>103.28100000000001</v>
      </c>
      <c r="U228" s="26">
        <v>99.887</v>
      </c>
      <c r="V228" s="26">
        <v>107.941</v>
      </c>
    </row>
    <row r="229" spans="1:22" ht="12.75" customHeight="1">
      <c r="A229" s="14">
        <v>223</v>
      </c>
      <c r="B229" s="14" t="s">
        <v>312</v>
      </c>
      <c r="C229" s="14" t="s">
        <v>973</v>
      </c>
      <c r="D229" s="14" t="s">
        <v>964</v>
      </c>
      <c r="E229" s="14"/>
      <c r="F229" s="14"/>
      <c r="G229" s="14" t="s">
        <v>635</v>
      </c>
      <c r="H229" s="14" t="s">
        <v>974</v>
      </c>
      <c r="I229" s="26">
        <v>60.573999999999998</v>
      </c>
      <c r="J229" s="26">
        <v>68.436000000000007</v>
      </c>
      <c r="K229" s="26">
        <v>56.174999999999997</v>
      </c>
      <c r="L229" s="26">
        <v>52.183999999999997</v>
      </c>
      <c r="M229" s="26">
        <v>56.351999999999997</v>
      </c>
      <c r="N229" s="26">
        <v>40.594999999999999</v>
      </c>
      <c r="O229" s="26">
        <v>43.145000000000003</v>
      </c>
      <c r="P229" s="26">
        <v>55.475999999999999</v>
      </c>
      <c r="Q229" s="26">
        <v>65.819999999999993</v>
      </c>
      <c r="R229" s="26">
        <v>54.26</v>
      </c>
      <c r="S229" s="26">
        <v>58.155000000000001</v>
      </c>
      <c r="T229" s="26">
        <v>70.891999999999996</v>
      </c>
      <c r="U229" s="26">
        <v>68.457999999999998</v>
      </c>
      <c r="V229" s="26">
        <v>73.397999999999996</v>
      </c>
    </row>
    <row r="230" spans="1:22" ht="12.75" customHeight="1">
      <c r="A230" s="14">
        <v>224</v>
      </c>
      <c r="B230" s="14" t="s">
        <v>313</v>
      </c>
      <c r="C230" s="14" t="s">
        <v>975</v>
      </c>
      <c r="D230" s="14" t="s">
        <v>964</v>
      </c>
      <c r="E230" s="14"/>
      <c r="F230" s="14"/>
      <c r="G230" s="14" t="s">
        <v>635</v>
      </c>
      <c r="H230" s="14" t="s">
        <v>976</v>
      </c>
      <c r="I230" s="26">
        <v>28.58</v>
      </c>
      <c r="J230" s="26">
        <v>34.264000000000003</v>
      </c>
      <c r="K230" s="26">
        <v>29.818999999999999</v>
      </c>
      <c r="L230" s="26">
        <v>27.602</v>
      </c>
      <c r="M230" s="26">
        <v>31.664999999999999</v>
      </c>
      <c r="N230" s="26">
        <v>24.483000000000001</v>
      </c>
      <c r="O230" s="26">
        <v>26.843</v>
      </c>
      <c r="P230" s="26">
        <v>33.304000000000002</v>
      </c>
      <c r="Q230" s="26">
        <v>35.256999999999998</v>
      </c>
      <c r="R230" s="26">
        <v>27.619</v>
      </c>
      <c r="S230" s="26">
        <v>30.788</v>
      </c>
      <c r="T230" s="26">
        <v>37.902999999999999</v>
      </c>
      <c r="U230" s="26">
        <v>36.509</v>
      </c>
      <c r="V230" s="26">
        <v>38.432000000000002</v>
      </c>
    </row>
    <row r="231" spans="1:22" ht="12.75" customHeight="1">
      <c r="A231" s="14">
        <v>225</v>
      </c>
      <c r="B231" s="14" t="s">
        <v>314</v>
      </c>
      <c r="C231" s="14" t="s">
        <v>977</v>
      </c>
      <c r="D231" s="14" t="s">
        <v>964</v>
      </c>
      <c r="E231" s="14"/>
      <c r="F231" s="14"/>
      <c r="G231" s="14" t="s">
        <v>635</v>
      </c>
      <c r="H231" s="14" t="s">
        <v>978</v>
      </c>
      <c r="I231" s="26">
        <v>44.255000000000003</v>
      </c>
      <c r="J231" s="26">
        <v>49.386000000000003</v>
      </c>
      <c r="K231" s="26">
        <v>38.720999999999997</v>
      </c>
      <c r="L231" s="26">
        <v>35.335000000000001</v>
      </c>
      <c r="M231" s="26">
        <v>38.752000000000002</v>
      </c>
      <c r="N231" s="26">
        <v>23.445</v>
      </c>
      <c r="O231" s="26">
        <v>23.928000000000001</v>
      </c>
      <c r="P231" s="26">
        <v>30.303999999999998</v>
      </c>
      <c r="Q231" s="26">
        <v>34.591999999999999</v>
      </c>
      <c r="R231" s="26">
        <v>26.861999999999998</v>
      </c>
      <c r="S231" s="26">
        <v>29.696000000000002</v>
      </c>
      <c r="T231" s="26">
        <v>35.83</v>
      </c>
      <c r="U231" s="26">
        <v>34.668999999999997</v>
      </c>
      <c r="V231" s="26">
        <v>37.581000000000003</v>
      </c>
    </row>
    <row r="232" spans="1:22" ht="12.75" customHeight="1">
      <c r="A232" s="14">
        <v>226</v>
      </c>
      <c r="B232" s="14" t="s">
        <v>315</v>
      </c>
      <c r="C232" s="14" t="s">
        <v>979</v>
      </c>
      <c r="D232" s="14" t="s">
        <v>964</v>
      </c>
      <c r="E232" s="14"/>
      <c r="F232" s="14"/>
      <c r="G232" s="14" t="s">
        <v>635</v>
      </c>
      <c r="H232" s="14" t="s">
        <v>980</v>
      </c>
      <c r="I232" s="26">
        <v>67.989999999999995</v>
      </c>
      <c r="J232" s="26">
        <v>76.397000000000006</v>
      </c>
      <c r="K232" s="26">
        <v>62.341999999999999</v>
      </c>
      <c r="L232" s="26">
        <v>58.274999999999999</v>
      </c>
      <c r="M232" s="26">
        <v>61.158000000000001</v>
      </c>
      <c r="N232" s="26">
        <v>40.817999999999998</v>
      </c>
      <c r="O232" s="26">
        <v>43.348999999999997</v>
      </c>
      <c r="P232" s="26">
        <v>55.000999999999998</v>
      </c>
      <c r="Q232" s="26">
        <v>62.515999999999998</v>
      </c>
      <c r="R232" s="26">
        <v>50.131999999999998</v>
      </c>
      <c r="S232" s="26">
        <v>56.271999999999998</v>
      </c>
      <c r="T232" s="26">
        <v>70.155000000000001</v>
      </c>
      <c r="U232" s="26">
        <v>67.525999999999996</v>
      </c>
      <c r="V232" s="26">
        <v>72.498000000000005</v>
      </c>
    </row>
    <row r="233" spans="1:22" ht="12.75" customHeight="1">
      <c r="A233" s="14">
        <v>227</v>
      </c>
      <c r="B233" s="14" t="s">
        <v>316</v>
      </c>
      <c r="C233" s="14" t="s">
        <v>981</v>
      </c>
      <c r="D233" s="14" t="s">
        <v>964</v>
      </c>
      <c r="E233" s="14"/>
      <c r="F233" s="14"/>
      <c r="G233" s="14" t="s">
        <v>635</v>
      </c>
      <c r="H233" s="14" t="s">
        <v>982</v>
      </c>
      <c r="I233" s="26">
        <v>18.658999999999999</v>
      </c>
      <c r="J233" s="26">
        <v>20.654</v>
      </c>
      <c r="K233" s="26">
        <v>15.818</v>
      </c>
      <c r="L233" s="26">
        <v>15.236000000000001</v>
      </c>
      <c r="M233" s="26">
        <v>16.824000000000002</v>
      </c>
      <c r="N233" s="26">
        <v>12.298999999999999</v>
      </c>
      <c r="O233" s="26">
        <v>13.430999999999999</v>
      </c>
      <c r="P233" s="26">
        <v>17.489000000000001</v>
      </c>
      <c r="Q233" s="26">
        <v>18.41</v>
      </c>
      <c r="R233" s="26">
        <v>14.003</v>
      </c>
      <c r="S233" s="26">
        <v>14.691000000000001</v>
      </c>
      <c r="T233" s="26">
        <v>20.209</v>
      </c>
      <c r="U233" s="26">
        <v>19.446999999999999</v>
      </c>
      <c r="V233" s="26">
        <v>20.338999999999999</v>
      </c>
    </row>
    <row r="234" spans="1:22" s="1" customFormat="1" ht="12.75" customHeight="1">
      <c r="A234" s="14">
        <v>228</v>
      </c>
      <c r="B234" s="14" t="s">
        <v>317</v>
      </c>
      <c r="C234" s="14" t="s">
        <v>983</v>
      </c>
      <c r="D234" s="14" t="s">
        <v>964</v>
      </c>
      <c r="E234" s="14"/>
      <c r="F234" s="14"/>
      <c r="G234" s="14" t="s">
        <v>635</v>
      </c>
      <c r="H234" s="14" t="s">
        <v>984</v>
      </c>
      <c r="I234" s="26">
        <v>39.21</v>
      </c>
      <c r="J234" s="26">
        <v>45.115000000000002</v>
      </c>
      <c r="K234" s="26">
        <v>36.731999999999999</v>
      </c>
      <c r="L234" s="26">
        <v>35.049999999999997</v>
      </c>
      <c r="M234" s="26">
        <v>37.021000000000001</v>
      </c>
      <c r="N234" s="26">
        <v>26.553999999999998</v>
      </c>
      <c r="O234" s="26">
        <v>27.105</v>
      </c>
      <c r="P234" s="26">
        <v>34.49</v>
      </c>
      <c r="Q234" s="26">
        <v>39.44</v>
      </c>
      <c r="R234" s="26">
        <v>30.385000000000002</v>
      </c>
      <c r="S234" s="26">
        <v>33.588000000000001</v>
      </c>
      <c r="T234" s="26">
        <v>40.252000000000002</v>
      </c>
      <c r="U234" s="26">
        <v>38.939</v>
      </c>
      <c r="V234" s="26">
        <v>42.234999999999999</v>
      </c>
    </row>
    <row r="235" spans="1:22" ht="12.75" customHeight="1">
      <c r="A235" s="14">
        <v>229</v>
      </c>
      <c r="B235" s="14" t="s">
        <v>318</v>
      </c>
      <c r="C235" s="14" t="s">
        <v>985</v>
      </c>
      <c r="D235" s="14" t="s">
        <v>964</v>
      </c>
      <c r="E235" s="14"/>
      <c r="F235" s="14"/>
      <c r="G235" s="14" t="s">
        <v>635</v>
      </c>
      <c r="H235" s="14" t="s">
        <v>986</v>
      </c>
      <c r="I235" s="26">
        <v>55.44</v>
      </c>
      <c r="J235" s="26">
        <v>63.853000000000002</v>
      </c>
      <c r="K235" s="26">
        <v>50.584000000000003</v>
      </c>
      <c r="L235" s="26">
        <v>47.948999999999998</v>
      </c>
      <c r="M235" s="26">
        <v>52.744</v>
      </c>
      <c r="N235" s="26">
        <v>37.155999999999999</v>
      </c>
      <c r="O235" s="26">
        <v>37.976999999999997</v>
      </c>
      <c r="P235" s="26">
        <v>48.576000000000001</v>
      </c>
      <c r="Q235" s="26">
        <v>54.058</v>
      </c>
      <c r="R235" s="26">
        <v>40.707000000000001</v>
      </c>
      <c r="S235" s="26">
        <v>43.384999999999998</v>
      </c>
      <c r="T235" s="26">
        <v>53.646000000000001</v>
      </c>
      <c r="U235" s="26">
        <v>51.826999999999998</v>
      </c>
      <c r="V235" s="26">
        <v>55.625</v>
      </c>
    </row>
    <row r="236" spans="1:22" ht="12.75" customHeight="1">
      <c r="A236" s="14">
        <v>230</v>
      </c>
      <c r="B236" s="14" t="s">
        <v>319</v>
      </c>
      <c r="C236" s="14" t="s">
        <v>987</v>
      </c>
      <c r="D236" s="14" t="s">
        <v>964</v>
      </c>
      <c r="E236" s="14"/>
      <c r="F236" s="14" t="s">
        <v>632</v>
      </c>
      <c r="G236" s="14"/>
      <c r="H236" s="14" t="s">
        <v>988</v>
      </c>
      <c r="I236" s="26">
        <v>604.41</v>
      </c>
      <c r="J236" s="26">
        <v>730.58399999999995</v>
      </c>
      <c r="K236" s="26">
        <v>560.59400000000005</v>
      </c>
      <c r="L236" s="26">
        <v>529.60799999999995</v>
      </c>
      <c r="M236" s="26">
        <v>616.96400000000006</v>
      </c>
      <c r="N236" s="26">
        <v>457.18299999999999</v>
      </c>
      <c r="O236" s="26">
        <v>460.66899999999998</v>
      </c>
      <c r="P236" s="26">
        <v>530.00599999999997</v>
      </c>
      <c r="Q236" s="26">
        <v>601.01199999999994</v>
      </c>
      <c r="R236" s="26">
        <v>553.26700000000005</v>
      </c>
      <c r="S236" s="26">
        <v>573.05700000000002</v>
      </c>
      <c r="T236" s="26">
        <v>641.95600000000002</v>
      </c>
      <c r="U236" s="26">
        <v>652.28899999999999</v>
      </c>
      <c r="V236" s="26">
        <v>688.31</v>
      </c>
    </row>
    <row r="237" spans="1:22" ht="12.75" customHeight="1">
      <c r="A237" s="14">
        <v>231</v>
      </c>
      <c r="B237" s="14" t="s">
        <v>320</v>
      </c>
      <c r="C237" s="14" t="s">
        <v>989</v>
      </c>
      <c r="D237" s="14" t="s">
        <v>964</v>
      </c>
      <c r="E237" s="14"/>
      <c r="F237" s="14"/>
      <c r="G237" s="14" t="s">
        <v>635</v>
      </c>
      <c r="H237" s="14" t="s">
        <v>990</v>
      </c>
      <c r="I237" s="26">
        <v>185.852</v>
      </c>
      <c r="J237" s="26">
        <v>235.01900000000001</v>
      </c>
      <c r="K237" s="26">
        <v>177.916</v>
      </c>
      <c r="L237" s="26">
        <v>168.499</v>
      </c>
      <c r="M237" s="26">
        <v>200.28800000000001</v>
      </c>
      <c r="N237" s="26">
        <v>149.31100000000001</v>
      </c>
      <c r="O237" s="26">
        <v>147.274</v>
      </c>
      <c r="P237" s="26">
        <v>169.078</v>
      </c>
      <c r="Q237" s="26">
        <v>196.84399999999999</v>
      </c>
      <c r="R237" s="26">
        <v>192.48099999999999</v>
      </c>
      <c r="S237" s="26">
        <v>210.69200000000001</v>
      </c>
      <c r="T237" s="26">
        <v>230.952</v>
      </c>
      <c r="U237" s="26">
        <v>235.673</v>
      </c>
      <c r="V237" s="26">
        <v>250.24799999999999</v>
      </c>
    </row>
    <row r="238" spans="1:22" ht="12.75" customHeight="1">
      <c r="A238" s="14">
        <v>232</v>
      </c>
      <c r="B238" s="14" t="s">
        <v>321</v>
      </c>
      <c r="C238" s="14" t="s">
        <v>991</v>
      </c>
      <c r="D238" s="14" t="s">
        <v>964</v>
      </c>
      <c r="E238" s="14"/>
      <c r="F238" s="14"/>
      <c r="G238" s="14" t="s">
        <v>635</v>
      </c>
      <c r="H238" s="14" t="s">
        <v>992</v>
      </c>
      <c r="I238" s="26">
        <v>44.381</v>
      </c>
      <c r="J238" s="26">
        <v>51.595999999999997</v>
      </c>
      <c r="K238" s="26">
        <v>39.179000000000002</v>
      </c>
      <c r="L238" s="26">
        <v>36.576000000000001</v>
      </c>
      <c r="M238" s="26">
        <v>43.539000000000001</v>
      </c>
      <c r="N238" s="26">
        <v>33.49</v>
      </c>
      <c r="O238" s="26">
        <v>35.652000000000001</v>
      </c>
      <c r="P238" s="26">
        <v>40.878</v>
      </c>
      <c r="Q238" s="26">
        <v>43.78</v>
      </c>
      <c r="R238" s="26">
        <v>38.453000000000003</v>
      </c>
      <c r="S238" s="26">
        <v>37.945</v>
      </c>
      <c r="T238" s="26">
        <v>47.051000000000002</v>
      </c>
      <c r="U238" s="26">
        <v>47.119</v>
      </c>
      <c r="V238" s="26">
        <v>48.771000000000001</v>
      </c>
    </row>
    <row r="239" spans="1:22" ht="12.75" customHeight="1">
      <c r="A239" s="14">
        <v>233</v>
      </c>
      <c r="B239" s="14" t="s">
        <v>322</v>
      </c>
      <c r="C239" s="14" t="s">
        <v>993</v>
      </c>
      <c r="D239" s="14" t="s">
        <v>964</v>
      </c>
      <c r="E239" s="14"/>
      <c r="F239" s="14"/>
      <c r="G239" s="14" t="s">
        <v>635</v>
      </c>
      <c r="H239" s="14" t="s">
        <v>994</v>
      </c>
      <c r="I239" s="26">
        <v>70.102000000000004</v>
      </c>
      <c r="J239" s="26">
        <v>83.501999999999995</v>
      </c>
      <c r="K239" s="26">
        <v>65.179000000000002</v>
      </c>
      <c r="L239" s="26">
        <v>61.07</v>
      </c>
      <c r="M239" s="26">
        <v>70.168000000000006</v>
      </c>
      <c r="N239" s="26">
        <v>50.817</v>
      </c>
      <c r="O239" s="26">
        <v>52.418999999999997</v>
      </c>
      <c r="P239" s="26">
        <v>61.81</v>
      </c>
      <c r="Q239" s="26">
        <v>69.474000000000004</v>
      </c>
      <c r="R239" s="26">
        <v>58.793999999999997</v>
      </c>
      <c r="S239" s="26">
        <v>56.557000000000002</v>
      </c>
      <c r="T239" s="26">
        <v>64.004999999999995</v>
      </c>
      <c r="U239" s="26">
        <v>64.600999999999999</v>
      </c>
      <c r="V239" s="26">
        <v>67.843999999999994</v>
      </c>
    </row>
    <row r="240" spans="1:22" ht="12.75" customHeight="1">
      <c r="A240" s="14">
        <v>234</v>
      </c>
      <c r="B240" s="14" t="s">
        <v>323</v>
      </c>
      <c r="C240" s="14" t="s">
        <v>995</v>
      </c>
      <c r="D240" s="14" t="s">
        <v>964</v>
      </c>
      <c r="E240" s="14"/>
      <c r="F240" s="14"/>
      <c r="G240" s="14" t="s">
        <v>635</v>
      </c>
      <c r="H240" s="14" t="s">
        <v>996</v>
      </c>
      <c r="I240" s="26">
        <v>34.847999999999999</v>
      </c>
      <c r="J240" s="26">
        <v>41.893999999999998</v>
      </c>
      <c r="K240" s="26">
        <v>32.923999999999999</v>
      </c>
      <c r="L240" s="26">
        <v>29.815999999999999</v>
      </c>
      <c r="M240" s="26">
        <v>33.649000000000001</v>
      </c>
      <c r="N240" s="26">
        <v>23.52</v>
      </c>
      <c r="O240" s="26">
        <v>25.248000000000001</v>
      </c>
      <c r="P240" s="26">
        <v>29.317</v>
      </c>
      <c r="Q240" s="26">
        <v>31.815000000000001</v>
      </c>
      <c r="R240" s="26">
        <v>28.03</v>
      </c>
      <c r="S240" s="26">
        <v>27.587</v>
      </c>
      <c r="T240" s="26">
        <v>33.14</v>
      </c>
      <c r="U240" s="26">
        <v>33.094000000000001</v>
      </c>
      <c r="V240" s="26">
        <v>34.161999999999999</v>
      </c>
    </row>
    <row r="241" spans="1:22" ht="12.75" customHeight="1">
      <c r="A241" s="14">
        <v>235</v>
      </c>
      <c r="B241" s="14" t="s">
        <v>324</v>
      </c>
      <c r="C241" s="14" t="s">
        <v>997</v>
      </c>
      <c r="D241" s="14" t="s">
        <v>964</v>
      </c>
      <c r="E241" s="14"/>
      <c r="F241" s="14"/>
      <c r="G241" s="14" t="s">
        <v>635</v>
      </c>
      <c r="H241" s="14" t="s">
        <v>998</v>
      </c>
      <c r="I241" s="26">
        <v>107.491</v>
      </c>
      <c r="J241" s="26">
        <v>131.17400000000001</v>
      </c>
      <c r="K241" s="26">
        <v>98.462999999999994</v>
      </c>
      <c r="L241" s="26">
        <v>92.728999999999999</v>
      </c>
      <c r="M241" s="26">
        <v>109.699</v>
      </c>
      <c r="N241" s="26">
        <v>77.733000000000004</v>
      </c>
      <c r="O241" s="26">
        <v>77.066999999999993</v>
      </c>
      <c r="P241" s="26">
        <v>88.257999999999996</v>
      </c>
      <c r="Q241" s="26">
        <v>100.276</v>
      </c>
      <c r="R241" s="26">
        <v>94.897999999999996</v>
      </c>
      <c r="S241" s="26">
        <v>100.46899999999999</v>
      </c>
      <c r="T241" s="26">
        <v>110.172</v>
      </c>
      <c r="U241" s="26">
        <v>112.425</v>
      </c>
      <c r="V241" s="26">
        <v>119.373</v>
      </c>
    </row>
    <row r="242" spans="1:22" ht="12.75" customHeight="1">
      <c r="A242" s="14">
        <v>236</v>
      </c>
      <c r="B242" s="14" t="s">
        <v>325</v>
      </c>
      <c r="C242" s="14" t="s">
        <v>999</v>
      </c>
      <c r="D242" s="14" t="s">
        <v>964</v>
      </c>
      <c r="E242" s="14"/>
      <c r="F242" s="14"/>
      <c r="G242" s="14" t="s">
        <v>635</v>
      </c>
      <c r="H242" s="14" t="s">
        <v>1000</v>
      </c>
      <c r="I242" s="26">
        <v>39.872999999999998</v>
      </c>
      <c r="J242" s="26">
        <v>46.935000000000002</v>
      </c>
      <c r="K242" s="26">
        <v>38.433999999999997</v>
      </c>
      <c r="L242" s="26">
        <v>35.134999999999998</v>
      </c>
      <c r="M242" s="26">
        <v>39.225999999999999</v>
      </c>
      <c r="N242" s="26">
        <v>28.681999999999999</v>
      </c>
      <c r="O242" s="26">
        <v>28.567</v>
      </c>
      <c r="P242" s="26">
        <v>31.064</v>
      </c>
      <c r="Q242" s="26">
        <v>34.643000000000001</v>
      </c>
      <c r="R242" s="26">
        <v>33.01</v>
      </c>
      <c r="S242" s="26">
        <v>33.819000000000003</v>
      </c>
      <c r="T242" s="26">
        <v>39.825000000000003</v>
      </c>
      <c r="U242" s="26">
        <v>40.295000000000002</v>
      </c>
      <c r="V242" s="26">
        <v>42.003</v>
      </c>
    </row>
    <row r="243" spans="1:22" ht="12.75" customHeight="1">
      <c r="A243" s="14">
        <v>237</v>
      </c>
      <c r="B243" s="14" t="s">
        <v>326</v>
      </c>
      <c r="C243" s="14" t="s">
        <v>1001</v>
      </c>
      <c r="D243" s="14" t="s">
        <v>964</v>
      </c>
      <c r="E243" s="14"/>
      <c r="F243" s="14"/>
      <c r="G243" s="14" t="s">
        <v>635</v>
      </c>
      <c r="H243" s="14" t="s">
        <v>1002</v>
      </c>
      <c r="I243" s="26">
        <v>121.863</v>
      </c>
      <c r="J243" s="26">
        <v>140.464</v>
      </c>
      <c r="K243" s="26">
        <v>108.499</v>
      </c>
      <c r="L243" s="26">
        <v>105.783</v>
      </c>
      <c r="M243" s="26">
        <v>120.395</v>
      </c>
      <c r="N243" s="26">
        <v>93.63</v>
      </c>
      <c r="O243" s="26">
        <v>94.441999999999993</v>
      </c>
      <c r="P243" s="26">
        <v>109.601</v>
      </c>
      <c r="Q243" s="26">
        <v>124.181</v>
      </c>
      <c r="R243" s="26">
        <v>107.601</v>
      </c>
      <c r="S243" s="26">
        <v>105.988</v>
      </c>
      <c r="T243" s="26">
        <v>116.81100000000001</v>
      </c>
      <c r="U243" s="26">
        <v>119.08199999999999</v>
      </c>
      <c r="V243" s="26">
        <v>125.91</v>
      </c>
    </row>
    <row r="244" spans="1:22" ht="12.75" customHeight="1">
      <c r="A244" s="14">
        <v>238</v>
      </c>
      <c r="B244" s="14" t="s">
        <v>327</v>
      </c>
      <c r="C244" s="14" t="s">
        <v>1003</v>
      </c>
      <c r="D244" s="14" t="s">
        <v>964</v>
      </c>
      <c r="E244" s="14"/>
      <c r="F244" s="14" t="s">
        <v>632</v>
      </c>
      <c r="G244" s="14"/>
      <c r="H244" s="14" t="s">
        <v>1004</v>
      </c>
      <c r="I244" s="26">
        <v>823.00099999999998</v>
      </c>
      <c r="J244" s="26">
        <v>1000.636</v>
      </c>
      <c r="K244" s="26">
        <v>747.34799999999996</v>
      </c>
      <c r="L244" s="26">
        <v>726.17899999999997</v>
      </c>
      <c r="M244" s="26">
        <v>911.07399999999996</v>
      </c>
      <c r="N244" s="26">
        <v>766.65300000000002</v>
      </c>
      <c r="O244" s="26">
        <v>824.19799999999998</v>
      </c>
      <c r="P244" s="26">
        <v>904.99</v>
      </c>
      <c r="Q244" s="26">
        <v>1001.4930000000001</v>
      </c>
      <c r="R244" s="26">
        <v>834.553</v>
      </c>
      <c r="S244" s="26">
        <v>814.06</v>
      </c>
      <c r="T244" s="26">
        <v>1033.1880000000001</v>
      </c>
      <c r="U244" s="26">
        <v>1011.7569999999999</v>
      </c>
      <c r="V244" s="26">
        <v>1151.952</v>
      </c>
    </row>
    <row r="245" spans="1:22" ht="12.75" customHeight="1">
      <c r="A245" s="14">
        <v>239</v>
      </c>
      <c r="B245" s="14" t="s">
        <v>328</v>
      </c>
      <c r="C245" s="14" t="s">
        <v>1005</v>
      </c>
      <c r="D245" s="14" t="s">
        <v>964</v>
      </c>
      <c r="E245" s="14"/>
      <c r="F245" s="14"/>
      <c r="G245" s="14" t="s">
        <v>635</v>
      </c>
      <c r="H245" s="14" t="s">
        <v>1006</v>
      </c>
      <c r="I245" s="26">
        <v>43.658000000000001</v>
      </c>
      <c r="J245" s="26">
        <v>51.78</v>
      </c>
      <c r="K245" s="26">
        <v>40.247999999999998</v>
      </c>
      <c r="L245" s="26">
        <v>37.316000000000003</v>
      </c>
      <c r="M245" s="26">
        <v>45.463999999999999</v>
      </c>
      <c r="N245" s="26">
        <v>41.69</v>
      </c>
      <c r="O245" s="26">
        <v>45.670999999999999</v>
      </c>
      <c r="P245" s="26">
        <v>52.094000000000001</v>
      </c>
      <c r="Q245" s="26">
        <v>56.037999999999997</v>
      </c>
      <c r="R245" s="26">
        <v>47.945</v>
      </c>
      <c r="S245" s="26">
        <v>45.64</v>
      </c>
      <c r="T245" s="26">
        <v>59.780999999999999</v>
      </c>
      <c r="U245" s="26">
        <v>58.548999999999999</v>
      </c>
      <c r="V245" s="26">
        <v>66.634</v>
      </c>
    </row>
    <row r="246" spans="1:22" ht="12.75" customHeight="1">
      <c r="A246" s="14">
        <v>240</v>
      </c>
      <c r="B246" s="14" t="s">
        <v>329</v>
      </c>
      <c r="C246" s="14" t="s">
        <v>1007</v>
      </c>
      <c r="D246" s="14" t="s">
        <v>964</v>
      </c>
      <c r="E246" s="14"/>
      <c r="F246" s="14"/>
      <c r="G246" s="14" t="s">
        <v>635</v>
      </c>
      <c r="H246" s="14" t="s">
        <v>1008</v>
      </c>
      <c r="I246" s="26">
        <v>173.44200000000001</v>
      </c>
      <c r="J246" s="26">
        <v>211.53899999999999</v>
      </c>
      <c r="K246" s="26">
        <v>155.673</v>
      </c>
      <c r="L246" s="26">
        <v>153.863</v>
      </c>
      <c r="M246" s="26">
        <v>189.12100000000001</v>
      </c>
      <c r="N246" s="26">
        <v>152.46299999999999</v>
      </c>
      <c r="O246" s="26">
        <v>161.197</v>
      </c>
      <c r="P246" s="26">
        <v>173.52099999999999</v>
      </c>
      <c r="Q246" s="26">
        <v>192.58199999999999</v>
      </c>
      <c r="R246" s="26">
        <v>157.60599999999999</v>
      </c>
      <c r="S246" s="26">
        <v>165.173</v>
      </c>
      <c r="T246" s="26">
        <v>198.399</v>
      </c>
      <c r="U246" s="26">
        <v>193.40899999999999</v>
      </c>
      <c r="V246" s="26">
        <v>219.221</v>
      </c>
    </row>
    <row r="247" spans="1:22" ht="12.75" customHeight="1">
      <c r="A247" s="14">
        <v>241</v>
      </c>
      <c r="B247" s="14" t="s">
        <v>330</v>
      </c>
      <c r="C247" s="14" t="s">
        <v>1009</v>
      </c>
      <c r="D247" s="14" t="s">
        <v>964</v>
      </c>
      <c r="E247" s="14"/>
      <c r="F247" s="14"/>
      <c r="G247" s="14" t="s">
        <v>635</v>
      </c>
      <c r="H247" s="14" t="s">
        <v>1010</v>
      </c>
      <c r="I247" s="26">
        <v>58.128</v>
      </c>
      <c r="J247" s="26">
        <v>69.983000000000004</v>
      </c>
      <c r="K247" s="26">
        <v>55.564999999999998</v>
      </c>
      <c r="L247" s="26">
        <v>53.17</v>
      </c>
      <c r="M247" s="26">
        <v>66.138000000000005</v>
      </c>
      <c r="N247" s="26">
        <v>55.265999999999998</v>
      </c>
      <c r="O247" s="26">
        <v>59.890999999999998</v>
      </c>
      <c r="P247" s="26">
        <v>67.317999999999998</v>
      </c>
      <c r="Q247" s="26">
        <v>75.427000000000007</v>
      </c>
      <c r="R247" s="26">
        <v>62.670999999999999</v>
      </c>
      <c r="S247" s="26">
        <v>60.758000000000003</v>
      </c>
      <c r="T247" s="26">
        <v>77.89</v>
      </c>
      <c r="U247" s="26">
        <v>76.182000000000002</v>
      </c>
      <c r="V247" s="26">
        <v>85.896000000000001</v>
      </c>
    </row>
    <row r="248" spans="1:22" ht="12.75" customHeight="1">
      <c r="A248" s="14">
        <v>242</v>
      </c>
      <c r="B248" s="14" t="s">
        <v>331</v>
      </c>
      <c r="C248" s="14" t="s">
        <v>1011</v>
      </c>
      <c r="D248" s="14" t="s">
        <v>964</v>
      </c>
      <c r="E248" s="14"/>
      <c r="F248" s="14"/>
      <c r="G248" s="14" t="s">
        <v>635</v>
      </c>
      <c r="H248" s="14" t="s">
        <v>1012</v>
      </c>
      <c r="I248" s="26">
        <v>50.819000000000003</v>
      </c>
      <c r="J248" s="26">
        <v>59.228999999999999</v>
      </c>
      <c r="K248" s="26">
        <v>42.036000000000001</v>
      </c>
      <c r="L248" s="26">
        <v>41.921999999999997</v>
      </c>
      <c r="M248" s="26">
        <v>55.473999999999997</v>
      </c>
      <c r="N248" s="26">
        <v>49.832000000000001</v>
      </c>
      <c r="O248" s="26">
        <v>53.642000000000003</v>
      </c>
      <c r="P248" s="26">
        <v>57.246000000000002</v>
      </c>
      <c r="Q248" s="26">
        <v>62.523000000000003</v>
      </c>
      <c r="R248" s="26">
        <v>50.750999999999998</v>
      </c>
      <c r="S248" s="26">
        <v>47.503</v>
      </c>
      <c r="T248" s="26">
        <v>61.36</v>
      </c>
      <c r="U248" s="26">
        <v>59.951000000000001</v>
      </c>
      <c r="V248" s="26">
        <v>67.328000000000003</v>
      </c>
    </row>
    <row r="249" spans="1:22" ht="12.75" customHeight="1">
      <c r="A249" s="14">
        <v>243</v>
      </c>
      <c r="B249" s="14" t="s">
        <v>332</v>
      </c>
      <c r="C249" s="14" t="s">
        <v>1013</v>
      </c>
      <c r="D249" s="14" t="s">
        <v>964</v>
      </c>
      <c r="E249" s="14"/>
      <c r="F249" s="14"/>
      <c r="G249" s="14" t="s">
        <v>635</v>
      </c>
      <c r="H249" s="14" t="s">
        <v>333</v>
      </c>
      <c r="I249" s="26">
        <v>54.48</v>
      </c>
      <c r="J249" s="26">
        <v>65.063999999999993</v>
      </c>
      <c r="K249" s="26">
        <v>47.63</v>
      </c>
      <c r="L249" s="26">
        <v>44.793999999999997</v>
      </c>
      <c r="M249" s="26">
        <v>55.984000000000002</v>
      </c>
      <c r="N249" s="26">
        <v>45.606999999999999</v>
      </c>
      <c r="O249" s="26">
        <v>48.947000000000003</v>
      </c>
      <c r="P249" s="26">
        <v>55.033999999999999</v>
      </c>
      <c r="Q249" s="26">
        <v>61.362000000000002</v>
      </c>
      <c r="R249" s="26">
        <v>52.223999999999997</v>
      </c>
      <c r="S249" s="26">
        <v>50.057000000000002</v>
      </c>
      <c r="T249" s="26">
        <v>64.197999999999993</v>
      </c>
      <c r="U249" s="26">
        <v>63.02</v>
      </c>
      <c r="V249" s="26">
        <v>72.248000000000005</v>
      </c>
    </row>
    <row r="250" spans="1:22" ht="12.75" customHeight="1">
      <c r="A250" s="14">
        <v>244</v>
      </c>
      <c r="B250" s="14" t="s">
        <v>334</v>
      </c>
      <c r="C250" s="14" t="s">
        <v>1014</v>
      </c>
      <c r="D250" s="14" t="s">
        <v>964</v>
      </c>
      <c r="E250" s="14"/>
      <c r="F250" s="14"/>
      <c r="G250" s="14" t="s">
        <v>635</v>
      </c>
      <c r="H250" s="14" t="s">
        <v>1015</v>
      </c>
      <c r="I250" s="26">
        <v>35.521000000000001</v>
      </c>
      <c r="J250" s="26">
        <v>41.848999999999997</v>
      </c>
      <c r="K250" s="26">
        <v>29.716000000000001</v>
      </c>
      <c r="L250" s="26">
        <v>28.707000000000001</v>
      </c>
      <c r="M250" s="26">
        <v>36.164999999999999</v>
      </c>
      <c r="N250" s="26">
        <v>28.45</v>
      </c>
      <c r="O250" s="26">
        <v>31.170999999999999</v>
      </c>
      <c r="P250" s="26">
        <v>34.377000000000002</v>
      </c>
      <c r="Q250" s="26">
        <v>38.618000000000002</v>
      </c>
      <c r="R250" s="26">
        <v>33.026000000000003</v>
      </c>
      <c r="S250" s="26">
        <v>32.332999999999998</v>
      </c>
      <c r="T250" s="26">
        <v>40.238999999999997</v>
      </c>
      <c r="U250" s="26">
        <v>39.594000000000001</v>
      </c>
      <c r="V250" s="26">
        <v>45.920999999999999</v>
      </c>
    </row>
    <row r="251" spans="1:22" ht="12.75" customHeight="1">
      <c r="A251" s="14">
        <v>245</v>
      </c>
      <c r="B251" s="14" t="s">
        <v>335</v>
      </c>
      <c r="C251" s="14" t="s">
        <v>1016</v>
      </c>
      <c r="D251" s="14" t="s">
        <v>964</v>
      </c>
      <c r="E251" s="14"/>
      <c r="F251" s="14"/>
      <c r="G251" s="14" t="s">
        <v>635</v>
      </c>
      <c r="H251" s="14" t="s">
        <v>1017</v>
      </c>
      <c r="I251" s="26">
        <v>123.045</v>
      </c>
      <c r="J251" s="26">
        <v>149.80500000000001</v>
      </c>
      <c r="K251" s="26">
        <v>109.949</v>
      </c>
      <c r="L251" s="26">
        <v>107.727</v>
      </c>
      <c r="M251" s="26">
        <v>136.44900000000001</v>
      </c>
      <c r="N251" s="26">
        <v>108.15300000000001</v>
      </c>
      <c r="O251" s="26">
        <v>114.65600000000001</v>
      </c>
      <c r="P251" s="26">
        <v>125.288</v>
      </c>
      <c r="Q251" s="26">
        <v>139.82</v>
      </c>
      <c r="R251" s="26">
        <v>122.518</v>
      </c>
      <c r="S251" s="26">
        <v>123.608</v>
      </c>
      <c r="T251" s="26">
        <v>156.17099999999999</v>
      </c>
      <c r="U251" s="26">
        <v>153.56399999999999</v>
      </c>
      <c r="V251" s="26">
        <v>177.60499999999999</v>
      </c>
    </row>
    <row r="252" spans="1:22" ht="12.75" customHeight="1">
      <c r="A252" s="14">
        <v>246</v>
      </c>
      <c r="B252" s="14" t="s">
        <v>336</v>
      </c>
      <c r="C252" s="14" t="s">
        <v>1018</v>
      </c>
      <c r="D252" s="14" t="s">
        <v>964</v>
      </c>
      <c r="E252" s="14"/>
      <c r="F252" s="14"/>
      <c r="G252" s="14" t="s">
        <v>635</v>
      </c>
      <c r="H252" s="14" t="s">
        <v>1019</v>
      </c>
      <c r="I252" s="26">
        <v>65.944000000000003</v>
      </c>
      <c r="J252" s="26">
        <v>79.661000000000001</v>
      </c>
      <c r="K252" s="26">
        <v>60.076999999999998</v>
      </c>
      <c r="L252" s="26">
        <v>57.869</v>
      </c>
      <c r="M252" s="26">
        <v>73.363</v>
      </c>
      <c r="N252" s="26">
        <v>68.224000000000004</v>
      </c>
      <c r="O252" s="26">
        <v>74.941999999999993</v>
      </c>
      <c r="P252" s="26">
        <v>82.921999999999997</v>
      </c>
      <c r="Q252" s="26">
        <v>88.861999999999995</v>
      </c>
      <c r="R252" s="26">
        <v>69.84</v>
      </c>
      <c r="S252" s="26">
        <v>63.564999999999998</v>
      </c>
      <c r="T252" s="26">
        <v>87.325000000000003</v>
      </c>
      <c r="U252" s="26">
        <v>85.129000000000005</v>
      </c>
      <c r="V252" s="26">
        <v>94.346999999999994</v>
      </c>
    </row>
    <row r="253" spans="1:22" ht="12.75" customHeight="1">
      <c r="A253" s="14">
        <v>247</v>
      </c>
      <c r="B253" s="14" t="s">
        <v>337</v>
      </c>
      <c r="C253" s="14" t="s">
        <v>1020</v>
      </c>
      <c r="D253" s="14" t="s">
        <v>964</v>
      </c>
      <c r="E253" s="14"/>
      <c r="F253" s="14"/>
      <c r="G253" s="14" t="s">
        <v>635</v>
      </c>
      <c r="H253" s="14" t="s">
        <v>1021</v>
      </c>
      <c r="I253" s="26">
        <v>100.929</v>
      </c>
      <c r="J253" s="26">
        <v>130.43</v>
      </c>
      <c r="K253" s="26">
        <v>97.608999999999995</v>
      </c>
      <c r="L253" s="26">
        <v>95.441000000000003</v>
      </c>
      <c r="M253" s="26">
        <v>120.901</v>
      </c>
      <c r="N253" s="26">
        <v>103.57599999999999</v>
      </c>
      <c r="O253" s="26">
        <v>111.45</v>
      </c>
      <c r="P253" s="26">
        <v>122.303</v>
      </c>
      <c r="Q253" s="26">
        <v>136.40600000000001</v>
      </c>
      <c r="R253" s="26">
        <v>112.08</v>
      </c>
      <c r="S253" s="26">
        <v>104.714</v>
      </c>
      <c r="T253" s="26">
        <v>131.643</v>
      </c>
      <c r="U253" s="26">
        <v>129.39099999999999</v>
      </c>
      <c r="V253" s="26">
        <v>149.215</v>
      </c>
    </row>
    <row r="254" spans="1:22" ht="12.75" customHeight="1">
      <c r="A254" s="14">
        <v>248</v>
      </c>
      <c r="B254" s="14" t="s">
        <v>338</v>
      </c>
      <c r="C254" s="14" t="s">
        <v>1022</v>
      </c>
      <c r="D254" s="14" t="s">
        <v>964</v>
      </c>
      <c r="E254" s="14"/>
      <c r="F254" s="14"/>
      <c r="G254" s="14" t="s">
        <v>635</v>
      </c>
      <c r="H254" s="14" t="s">
        <v>1023</v>
      </c>
      <c r="I254" s="26">
        <v>71.093999999999994</v>
      </c>
      <c r="J254" s="26">
        <v>84.881</v>
      </c>
      <c r="K254" s="26">
        <v>66.122</v>
      </c>
      <c r="L254" s="26">
        <v>63.563000000000002</v>
      </c>
      <c r="M254" s="26">
        <v>79.236999999999995</v>
      </c>
      <c r="N254" s="26">
        <v>70.959999999999994</v>
      </c>
      <c r="O254" s="26">
        <v>76.266000000000005</v>
      </c>
      <c r="P254" s="26">
        <v>83.742000000000004</v>
      </c>
      <c r="Q254" s="26">
        <v>92.191000000000003</v>
      </c>
      <c r="R254" s="26">
        <v>77.022000000000006</v>
      </c>
      <c r="S254" s="26">
        <v>73.623000000000005</v>
      </c>
      <c r="T254" s="26">
        <v>97.751999999999995</v>
      </c>
      <c r="U254" s="26">
        <v>95.489000000000004</v>
      </c>
      <c r="V254" s="26">
        <v>106.89100000000001</v>
      </c>
    </row>
    <row r="255" spans="1:22" ht="12.75" customHeight="1">
      <c r="A255" s="14">
        <v>249</v>
      </c>
      <c r="B255" s="14" t="s">
        <v>339</v>
      </c>
      <c r="C255" s="14" t="s">
        <v>1024</v>
      </c>
      <c r="D255" s="14" t="s">
        <v>964</v>
      </c>
      <c r="E255" s="14"/>
      <c r="F255" s="14"/>
      <c r="G255" s="14" t="s">
        <v>635</v>
      </c>
      <c r="H255" s="14" t="s">
        <v>1025</v>
      </c>
      <c r="I255" s="26">
        <v>45.941000000000003</v>
      </c>
      <c r="J255" s="26">
        <v>56.414999999999999</v>
      </c>
      <c r="K255" s="26">
        <v>42.722999999999999</v>
      </c>
      <c r="L255" s="26">
        <v>41.807000000000002</v>
      </c>
      <c r="M255" s="26">
        <v>52.777999999999999</v>
      </c>
      <c r="N255" s="26">
        <v>42.432000000000002</v>
      </c>
      <c r="O255" s="26">
        <v>46.365000000000002</v>
      </c>
      <c r="P255" s="26">
        <v>51.145000000000003</v>
      </c>
      <c r="Q255" s="26">
        <v>57.664000000000001</v>
      </c>
      <c r="R255" s="26">
        <v>48.869</v>
      </c>
      <c r="S255" s="26">
        <v>47.085000000000001</v>
      </c>
      <c r="T255" s="26">
        <v>58.429000000000002</v>
      </c>
      <c r="U255" s="26">
        <v>57.478000000000002</v>
      </c>
      <c r="V255" s="26">
        <v>66.646000000000001</v>
      </c>
    </row>
    <row r="256" spans="1:22" ht="12.75" customHeight="1">
      <c r="A256" s="14">
        <v>250</v>
      </c>
      <c r="B256" s="14" t="s">
        <v>340</v>
      </c>
      <c r="C256" s="14" t="s">
        <v>1026</v>
      </c>
      <c r="D256" s="14" t="s">
        <v>964</v>
      </c>
      <c r="E256" s="14"/>
      <c r="F256" s="14" t="s">
        <v>632</v>
      </c>
      <c r="G256" s="14"/>
      <c r="H256" s="14" t="s">
        <v>1027</v>
      </c>
      <c r="I256" s="26">
        <v>1462.36</v>
      </c>
      <c r="J256" s="26">
        <v>1874.0650000000001</v>
      </c>
      <c r="K256" s="26">
        <v>1383.462</v>
      </c>
      <c r="L256" s="26">
        <v>1281.2270000000001</v>
      </c>
      <c r="M256" s="26">
        <v>1597.2929999999999</v>
      </c>
      <c r="N256" s="26">
        <v>1302.336</v>
      </c>
      <c r="O256" s="26">
        <v>1383.2629999999999</v>
      </c>
      <c r="P256" s="26">
        <v>1375.34</v>
      </c>
      <c r="Q256" s="26">
        <v>1657.0619999999999</v>
      </c>
      <c r="R256" s="26">
        <v>1390.8589999999999</v>
      </c>
      <c r="S256" s="26">
        <v>1415.644</v>
      </c>
      <c r="T256" s="26">
        <v>1355.547</v>
      </c>
      <c r="U256" s="26">
        <v>1436.79</v>
      </c>
      <c r="V256" s="26">
        <v>1438.0129999999999</v>
      </c>
    </row>
    <row r="257" spans="1:22" ht="12.75" customHeight="1">
      <c r="A257" s="14">
        <v>251</v>
      </c>
      <c r="B257" s="14" t="s">
        <v>341</v>
      </c>
      <c r="C257" s="14" t="s">
        <v>1028</v>
      </c>
      <c r="D257" s="14" t="s">
        <v>964</v>
      </c>
      <c r="E257" s="14"/>
      <c r="F257" s="14"/>
      <c r="G257" s="14" t="s">
        <v>635</v>
      </c>
      <c r="H257" s="14" t="s">
        <v>342</v>
      </c>
      <c r="I257" s="26">
        <v>3.722</v>
      </c>
      <c r="J257" s="26">
        <v>4.585</v>
      </c>
      <c r="K257" s="26">
        <v>3.504</v>
      </c>
      <c r="L257" s="26">
        <v>3.3170000000000002</v>
      </c>
      <c r="M257" s="26">
        <v>4.03</v>
      </c>
      <c r="N257" s="26">
        <v>3.2690000000000001</v>
      </c>
      <c r="O257" s="26">
        <v>3.6190000000000002</v>
      </c>
      <c r="P257" s="26">
        <v>3.8359999999999999</v>
      </c>
      <c r="Q257" s="26">
        <v>4.6390000000000002</v>
      </c>
      <c r="R257" s="26">
        <v>3.629</v>
      </c>
      <c r="S257" s="26">
        <v>3.4279999999999999</v>
      </c>
      <c r="T257" s="26">
        <v>3.2440000000000002</v>
      </c>
      <c r="U257" s="26">
        <v>3.4580000000000002</v>
      </c>
      <c r="V257" s="26">
        <v>3.464</v>
      </c>
    </row>
    <row r="258" spans="1:22" ht="12.75" customHeight="1">
      <c r="A258" s="14">
        <v>252</v>
      </c>
      <c r="B258" s="14" t="s">
        <v>343</v>
      </c>
      <c r="C258" s="14" t="s">
        <v>1029</v>
      </c>
      <c r="D258" s="14" t="s">
        <v>964</v>
      </c>
      <c r="E258" s="14"/>
      <c r="F258" s="14"/>
      <c r="G258" s="14" t="s">
        <v>635</v>
      </c>
      <c r="H258" s="14" t="s">
        <v>344</v>
      </c>
      <c r="I258" s="26">
        <v>9.41</v>
      </c>
      <c r="J258" s="26">
        <v>10.326000000000001</v>
      </c>
      <c r="K258" s="26">
        <v>9.5449999999999999</v>
      </c>
      <c r="L258" s="26">
        <v>8.0909999999999993</v>
      </c>
      <c r="M258" s="26">
        <v>8.3569999999999993</v>
      </c>
      <c r="N258" s="26">
        <v>8.1240000000000006</v>
      </c>
      <c r="O258" s="26">
        <v>8.3689999999999998</v>
      </c>
      <c r="P258" s="26">
        <v>8.5879999999999992</v>
      </c>
      <c r="Q258" s="26">
        <v>9.9909999999999997</v>
      </c>
      <c r="R258" s="26">
        <v>6.8460000000000001</v>
      </c>
      <c r="S258" s="26">
        <v>8.1720000000000006</v>
      </c>
      <c r="T258" s="26">
        <v>6.4320000000000004</v>
      </c>
      <c r="U258" s="26">
        <v>7.9329999999999998</v>
      </c>
      <c r="V258" s="26">
        <v>7.9169999999999998</v>
      </c>
    </row>
    <row r="259" spans="1:22" ht="12.75" customHeight="1">
      <c r="A259" s="14">
        <v>253</v>
      </c>
      <c r="B259" s="14" t="s">
        <v>345</v>
      </c>
      <c r="C259" s="14" t="s">
        <v>1030</v>
      </c>
      <c r="D259" s="14" t="s">
        <v>964</v>
      </c>
      <c r="E259" s="14"/>
      <c r="F259" s="14"/>
      <c r="G259" s="14" t="s">
        <v>635</v>
      </c>
      <c r="H259" s="14" t="s">
        <v>346</v>
      </c>
      <c r="I259" s="26">
        <v>5.4630000000000001</v>
      </c>
      <c r="J259" s="26">
        <v>5.3659999999999997</v>
      </c>
      <c r="K259" s="26">
        <v>5.0179999999999998</v>
      </c>
      <c r="L259" s="26">
        <v>5.6420000000000003</v>
      </c>
      <c r="M259" s="26">
        <v>6.3760000000000003</v>
      </c>
      <c r="N259" s="26">
        <v>6.1749999999999998</v>
      </c>
      <c r="O259" s="26">
        <v>6.319</v>
      </c>
      <c r="P259" s="26">
        <v>6.5949999999999998</v>
      </c>
      <c r="Q259" s="26">
        <v>3.36</v>
      </c>
      <c r="R259" s="26">
        <v>2.7210000000000001</v>
      </c>
      <c r="S259" s="26">
        <v>2.5310000000000001</v>
      </c>
      <c r="T259" s="26">
        <v>2.3809999999999998</v>
      </c>
      <c r="U259" s="26">
        <v>2.5110000000000001</v>
      </c>
      <c r="V259" s="26">
        <v>2.5110000000000001</v>
      </c>
    </row>
    <row r="260" spans="1:22" ht="12.75" customHeight="1">
      <c r="A260" s="14">
        <v>254</v>
      </c>
      <c r="B260" s="14" t="s">
        <v>347</v>
      </c>
      <c r="C260" s="14" t="s">
        <v>1031</v>
      </c>
      <c r="D260" s="14" t="s">
        <v>964</v>
      </c>
      <c r="E260" s="14"/>
      <c r="F260" s="14"/>
      <c r="G260" s="14" t="s">
        <v>635</v>
      </c>
      <c r="H260" s="14" t="s">
        <v>348</v>
      </c>
      <c r="I260" s="26">
        <v>4.7880000000000003</v>
      </c>
      <c r="J260" s="26">
        <v>5.4829999999999997</v>
      </c>
      <c r="K260" s="26">
        <v>4.2779999999999996</v>
      </c>
      <c r="L260" s="26">
        <v>4.2389999999999999</v>
      </c>
      <c r="M260" s="26">
        <v>4.4139999999999997</v>
      </c>
      <c r="N260" s="26">
        <v>3.5649999999999999</v>
      </c>
      <c r="O260" s="26">
        <v>3.823</v>
      </c>
      <c r="P260" s="26">
        <v>4.6760000000000002</v>
      </c>
      <c r="Q260" s="26">
        <v>5.3380000000000001</v>
      </c>
      <c r="R260" s="26">
        <v>5.56</v>
      </c>
      <c r="S260" s="26">
        <v>4.4669999999999996</v>
      </c>
      <c r="T260" s="26">
        <v>5.2370000000000001</v>
      </c>
      <c r="U260" s="26">
        <v>5.3019999999999996</v>
      </c>
      <c r="V260" s="26">
        <v>5.2309999999999999</v>
      </c>
    </row>
    <row r="261" spans="1:22" ht="12.75" customHeight="1">
      <c r="A261" s="14">
        <v>255</v>
      </c>
      <c r="B261" s="14" t="s">
        <v>349</v>
      </c>
      <c r="C261" s="14" t="s">
        <v>1032</v>
      </c>
      <c r="D261" s="14" t="s">
        <v>964</v>
      </c>
      <c r="E261" s="14"/>
      <c r="F261" s="14"/>
      <c r="G261" s="14" t="s">
        <v>635</v>
      </c>
      <c r="H261" s="14" t="s">
        <v>350</v>
      </c>
      <c r="I261" s="26">
        <v>1.8779999999999999</v>
      </c>
      <c r="J261" s="26">
        <v>2.125</v>
      </c>
      <c r="K261" s="26">
        <v>1.9219999999999999</v>
      </c>
      <c r="L261" s="26">
        <v>1.62</v>
      </c>
      <c r="M261" s="26">
        <v>1.804</v>
      </c>
      <c r="N261" s="26">
        <v>2.923</v>
      </c>
      <c r="O261" s="26">
        <v>3.0979999999999999</v>
      </c>
      <c r="P261" s="26">
        <v>3.323</v>
      </c>
      <c r="Q261" s="26">
        <v>3.77</v>
      </c>
      <c r="R261" s="26">
        <v>3.0339999999999998</v>
      </c>
      <c r="S261" s="26">
        <v>2.9489999999999998</v>
      </c>
      <c r="T261" s="26">
        <v>2.7909999999999999</v>
      </c>
      <c r="U261" s="26">
        <v>2.9750000000000001</v>
      </c>
      <c r="V261" s="26">
        <v>2.98</v>
      </c>
    </row>
    <row r="262" spans="1:22" ht="12.75" customHeight="1">
      <c r="A262" s="14">
        <v>256</v>
      </c>
      <c r="B262" s="14" t="s">
        <v>351</v>
      </c>
      <c r="C262" s="14" t="s">
        <v>1033</v>
      </c>
      <c r="D262" s="14" t="s">
        <v>964</v>
      </c>
      <c r="E262" s="14"/>
      <c r="F262" s="14"/>
      <c r="G262" s="14" t="s">
        <v>635</v>
      </c>
      <c r="H262" s="14" t="s">
        <v>1034</v>
      </c>
      <c r="I262" s="26">
        <v>82.578000000000003</v>
      </c>
      <c r="J262" s="26">
        <v>112.36499999999999</v>
      </c>
      <c r="K262" s="26">
        <v>86.754999999999995</v>
      </c>
      <c r="L262" s="26">
        <v>79.936000000000007</v>
      </c>
      <c r="M262" s="26">
        <v>101.009</v>
      </c>
      <c r="N262" s="26">
        <v>79.113</v>
      </c>
      <c r="O262" s="26">
        <v>84.14</v>
      </c>
      <c r="P262" s="26">
        <v>84.216999999999999</v>
      </c>
      <c r="Q262" s="26">
        <v>102.056</v>
      </c>
      <c r="R262" s="26">
        <v>83.644999999999996</v>
      </c>
      <c r="S262" s="26">
        <v>82.956000000000003</v>
      </c>
      <c r="T262" s="26">
        <v>78.704999999999998</v>
      </c>
      <c r="U262" s="26">
        <v>83.734999999999999</v>
      </c>
      <c r="V262" s="26">
        <v>83.856999999999999</v>
      </c>
    </row>
    <row r="263" spans="1:22" ht="12.75" customHeight="1">
      <c r="A263" s="14">
        <v>257</v>
      </c>
      <c r="B263" s="14" t="s">
        <v>352</v>
      </c>
      <c r="C263" s="14" t="s">
        <v>1035</v>
      </c>
      <c r="D263" s="14" t="s">
        <v>964</v>
      </c>
      <c r="E263" s="14"/>
      <c r="F263" s="14"/>
      <c r="G263" s="14" t="s">
        <v>635</v>
      </c>
      <c r="H263" s="14" t="s">
        <v>1036</v>
      </c>
      <c r="I263" s="26">
        <v>115.54</v>
      </c>
      <c r="J263" s="26">
        <v>135.71</v>
      </c>
      <c r="K263" s="26">
        <v>96.581999999999994</v>
      </c>
      <c r="L263" s="26">
        <v>85.436999999999998</v>
      </c>
      <c r="M263" s="26">
        <v>105.479</v>
      </c>
      <c r="N263" s="26">
        <v>79.174000000000007</v>
      </c>
      <c r="O263" s="26">
        <v>83.188000000000002</v>
      </c>
      <c r="P263" s="26">
        <v>81.608000000000004</v>
      </c>
      <c r="Q263" s="26">
        <v>98.575999999999993</v>
      </c>
      <c r="R263" s="26">
        <v>78.858000000000004</v>
      </c>
      <c r="S263" s="26">
        <v>78.349000000000004</v>
      </c>
      <c r="T263" s="26">
        <v>76.197999999999993</v>
      </c>
      <c r="U263" s="26">
        <v>79.043000000000006</v>
      </c>
      <c r="V263" s="26">
        <v>79.138999999999996</v>
      </c>
    </row>
    <row r="264" spans="1:22" ht="12.75" customHeight="1">
      <c r="A264" s="14">
        <v>258</v>
      </c>
      <c r="B264" s="14" t="s">
        <v>353</v>
      </c>
      <c r="C264" s="14" t="s">
        <v>1037</v>
      </c>
      <c r="D264" s="14" t="s">
        <v>964</v>
      </c>
      <c r="E264" s="14"/>
      <c r="F264" s="14"/>
      <c r="G264" s="14" t="s">
        <v>635</v>
      </c>
      <c r="H264" s="14" t="s">
        <v>1038</v>
      </c>
      <c r="I264" s="26">
        <v>182.358</v>
      </c>
      <c r="J264" s="26">
        <v>246.05600000000001</v>
      </c>
      <c r="K264" s="26">
        <v>184.256</v>
      </c>
      <c r="L264" s="26">
        <v>173.804</v>
      </c>
      <c r="M264" s="26">
        <v>218.55699999999999</v>
      </c>
      <c r="N264" s="26">
        <v>185.13</v>
      </c>
      <c r="O264" s="26">
        <v>195.45</v>
      </c>
      <c r="P264" s="26">
        <v>193.44800000000001</v>
      </c>
      <c r="Q264" s="26">
        <v>234.684</v>
      </c>
      <c r="R264" s="26">
        <v>207.535</v>
      </c>
      <c r="S264" s="26">
        <v>221.82599999999999</v>
      </c>
      <c r="T264" s="26">
        <v>213.63399999999999</v>
      </c>
      <c r="U264" s="26">
        <v>226.876</v>
      </c>
      <c r="V264" s="26">
        <v>227.01</v>
      </c>
    </row>
    <row r="265" spans="1:22" ht="12.75" customHeight="1">
      <c r="A265" s="14">
        <v>259</v>
      </c>
      <c r="B265" s="14" t="s">
        <v>354</v>
      </c>
      <c r="C265" s="14" t="s">
        <v>1039</v>
      </c>
      <c r="D265" s="14" t="s">
        <v>964</v>
      </c>
      <c r="E265" s="14"/>
      <c r="F265" s="14"/>
      <c r="G265" s="14" t="s">
        <v>635</v>
      </c>
      <c r="H265" s="14" t="s">
        <v>1040</v>
      </c>
      <c r="I265" s="26">
        <v>276.637</v>
      </c>
      <c r="J265" s="26">
        <v>354.49900000000002</v>
      </c>
      <c r="K265" s="26">
        <v>262.27199999999999</v>
      </c>
      <c r="L265" s="26">
        <v>243.7</v>
      </c>
      <c r="M265" s="26">
        <v>304.13200000000001</v>
      </c>
      <c r="N265" s="26">
        <v>249.87100000000001</v>
      </c>
      <c r="O265" s="26">
        <v>267.19099999999997</v>
      </c>
      <c r="P265" s="26">
        <v>266.89999999999998</v>
      </c>
      <c r="Q265" s="26">
        <v>315.32499999999999</v>
      </c>
      <c r="R265" s="26">
        <v>273.17</v>
      </c>
      <c r="S265" s="26">
        <v>286.029</v>
      </c>
      <c r="T265" s="26">
        <v>277.875</v>
      </c>
      <c r="U265" s="26">
        <v>292.77600000000001</v>
      </c>
      <c r="V265" s="26">
        <v>292.75700000000001</v>
      </c>
    </row>
    <row r="266" spans="1:22" ht="12.75" customHeight="1">
      <c r="A266" s="14">
        <v>260</v>
      </c>
      <c r="B266" s="14" t="s">
        <v>355</v>
      </c>
      <c r="C266" s="14" t="s">
        <v>1041</v>
      </c>
      <c r="D266" s="14" t="s">
        <v>964</v>
      </c>
      <c r="E266" s="14"/>
      <c r="F266" s="14"/>
      <c r="G266" s="14" t="s">
        <v>635</v>
      </c>
      <c r="H266" s="14" t="s">
        <v>1042</v>
      </c>
      <c r="I266" s="26">
        <v>56.600999999999999</v>
      </c>
      <c r="J266" s="26">
        <v>69.257999999999996</v>
      </c>
      <c r="K266" s="26">
        <v>49.167000000000002</v>
      </c>
      <c r="L266" s="26">
        <v>43.494999999999997</v>
      </c>
      <c r="M266" s="26">
        <v>53.518000000000001</v>
      </c>
      <c r="N266" s="26">
        <v>40.591999999999999</v>
      </c>
      <c r="O266" s="26">
        <v>43.018000000000001</v>
      </c>
      <c r="P266" s="26">
        <v>42.533999999999999</v>
      </c>
      <c r="Q266" s="26">
        <v>52.238999999999997</v>
      </c>
      <c r="R266" s="26">
        <v>42.448</v>
      </c>
      <c r="S266" s="26">
        <v>42.012999999999998</v>
      </c>
      <c r="T266" s="26">
        <v>40.06</v>
      </c>
      <c r="U266" s="26">
        <v>41.945</v>
      </c>
      <c r="V266" s="26">
        <v>42.017000000000003</v>
      </c>
    </row>
    <row r="267" spans="1:22" ht="12.75" customHeight="1">
      <c r="A267" s="14">
        <v>261</v>
      </c>
      <c r="B267" s="14" t="s">
        <v>356</v>
      </c>
      <c r="C267" s="14" t="s">
        <v>1043</v>
      </c>
      <c r="D267" s="14" t="s">
        <v>964</v>
      </c>
      <c r="E267" s="14"/>
      <c r="F267" s="14"/>
      <c r="G267" s="14" t="s">
        <v>635</v>
      </c>
      <c r="H267" s="14" t="s">
        <v>1044</v>
      </c>
      <c r="I267" s="26">
        <v>95.332999999999998</v>
      </c>
      <c r="J267" s="26">
        <v>124.46899999999999</v>
      </c>
      <c r="K267" s="26">
        <v>90.832999999999998</v>
      </c>
      <c r="L267" s="26">
        <v>86.192999999999998</v>
      </c>
      <c r="M267" s="26">
        <v>108.116</v>
      </c>
      <c r="N267" s="26">
        <v>85.055999999999997</v>
      </c>
      <c r="O267" s="26">
        <v>90.649000000000001</v>
      </c>
      <c r="P267" s="26">
        <v>90.557000000000002</v>
      </c>
      <c r="Q267" s="26">
        <v>110.40900000000001</v>
      </c>
      <c r="R267" s="26">
        <v>94.896000000000001</v>
      </c>
      <c r="S267" s="26">
        <v>98.650999999999996</v>
      </c>
      <c r="T267" s="26">
        <v>94.230999999999995</v>
      </c>
      <c r="U267" s="26">
        <v>100.26</v>
      </c>
      <c r="V267" s="26">
        <v>100.376</v>
      </c>
    </row>
    <row r="268" spans="1:22" ht="12.75" customHeight="1">
      <c r="A268" s="14">
        <v>262</v>
      </c>
      <c r="B268" s="14" t="s">
        <v>357</v>
      </c>
      <c r="C268" s="14" t="s">
        <v>1045</v>
      </c>
      <c r="D268" s="14" t="s">
        <v>964</v>
      </c>
      <c r="E268" s="14"/>
      <c r="F268" s="14"/>
      <c r="G268" s="14" t="s">
        <v>635</v>
      </c>
      <c r="H268" s="14" t="s">
        <v>1046</v>
      </c>
      <c r="I268" s="26">
        <v>87.135999999999996</v>
      </c>
      <c r="J268" s="26">
        <v>106.202</v>
      </c>
      <c r="K268" s="26">
        <v>75.525999999999996</v>
      </c>
      <c r="L268" s="26">
        <v>69.251000000000005</v>
      </c>
      <c r="M268" s="26">
        <v>85.477999999999994</v>
      </c>
      <c r="N268" s="26">
        <v>65.935000000000002</v>
      </c>
      <c r="O268" s="26">
        <v>69.637</v>
      </c>
      <c r="P268" s="26">
        <v>70.295000000000002</v>
      </c>
      <c r="Q268" s="26">
        <v>85.12</v>
      </c>
      <c r="R268" s="26">
        <v>68.825999999999993</v>
      </c>
      <c r="S268" s="26">
        <v>67.974000000000004</v>
      </c>
      <c r="T268" s="26">
        <v>64.346000000000004</v>
      </c>
      <c r="U268" s="26">
        <v>67.744</v>
      </c>
      <c r="V268" s="26">
        <v>67.847999999999999</v>
      </c>
    </row>
    <row r="269" spans="1:22" ht="12.75" customHeight="1">
      <c r="A269" s="14">
        <v>263</v>
      </c>
      <c r="B269" s="14" t="s">
        <v>358</v>
      </c>
      <c r="C269" s="14" t="s">
        <v>1047</v>
      </c>
      <c r="D269" s="14" t="s">
        <v>964</v>
      </c>
      <c r="E269" s="14"/>
      <c r="F269" s="14"/>
      <c r="G269" s="14" t="s">
        <v>635</v>
      </c>
      <c r="H269" s="14" t="s">
        <v>359</v>
      </c>
      <c r="I269" s="26">
        <v>90.933999999999997</v>
      </c>
      <c r="J269" s="26">
        <v>114.798</v>
      </c>
      <c r="K269" s="26">
        <v>81.382999999999996</v>
      </c>
      <c r="L269" s="26">
        <v>73.524000000000001</v>
      </c>
      <c r="M269" s="26">
        <v>91.941999999999993</v>
      </c>
      <c r="N269" s="26">
        <v>72.55</v>
      </c>
      <c r="O269" s="26">
        <v>78.599999999999994</v>
      </c>
      <c r="P269" s="26">
        <v>77.543000000000006</v>
      </c>
      <c r="Q269" s="26">
        <v>98.641999999999996</v>
      </c>
      <c r="R269" s="26">
        <v>84.644000000000005</v>
      </c>
      <c r="S269" s="26">
        <v>87.626999999999995</v>
      </c>
      <c r="T269" s="26">
        <v>82.93</v>
      </c>
      <c r="U269" s="26">
        <v>88.331999999999994</v>
      </c>
      <c r="V269" s="26">
        <v>88.481999999999999</v>
      </c>
    </row>
    <row r="270" spans="1:22" ht="12.75" customHeight="1">
      <c r="A270" s="14">
        <v>264</v>
      </c>
      <c r="B270" s="14" t="s">
        <v>360</v>
      </c>
      <c r="C270" s="14" t="s">
        <v>1048</v>
      </c>
      <c r="D270" s="14" t="s">
        <v>964</v>
      </c>
      <c r="E270" s="14"/>
      <c r="F270" s="14"/>
      <c r="G270" s="14" t="s">
        <v>635</v>
      </c>
      <c r="H270" s="14" t="s">
        <v>361</v>
      </c>
      <c r="I270" s="26">
        <v>174.863</v>
      </c>
      <c r="J270" s="26">
        <v>223.11600000000001</v>
      </c>
      <c r="K270" s="26">
        <v>167.209</v>
      </c>
      <c r="L270" s="26">
        <v>155.476</v>
      </c>
      <c r="M270" s="26">
        <v>193.36699999999999</v>
      </c>
      <c r="N270" s="26">
        <v>162.02500000000001</v>
      </c>
      <c r="O270" s="26">
        <v>171.66499999999999</v>
      </c>
      <c r="P270" s="26">
        <v>173.11799999999999</v>
      </c>
      <c r="Q270" s="26">
        <v>208.11199999999999</v>
      </c>
      <c r="R270" s="26">
        <v>170.95</v>
      </c>
      <c r="S270" s="26">
        <v>169.084</v>
      </c>
      <c r="T270" s="26">
        <v>161.32300000000001</v>
      </c>
      <c r="U270" s="26">
        <v>171.715</v>
      </c>
      <c r="V270" s="26">
        <v>171.89599999999999</v>
      </c>
    </row>
    <row r="271" spans="1:22" ht="12.75" customHeight="1">
      <c r="A271" s="14">
        <v>265</v>
      </c>
      <c r="B271" s="14" t="s">
        <v>362</v>
      </c>
      <c r="C271" s="14" t="s">
        <v>1049</v>
      </c>
      <c r="D271" s="14" t="s">
        <v>964</v>
      </c>
      <c r="E271" s="14"/>
      <c r="F271" s="14"/>
      <c r="G271" s="14" t="s">
        <v>635</v>
      </c>
      <c r="H271" s="14" t="s">
        <v>1050</v>
      </c>
      <c r="I271" s="26">
        <v>142.67599999999999</v>
      </c>
      <c r="J271" s="26">
        <v>204.05799999999999</v>
      </c>
      <c r="K271" s="26">
        <v>155.46</v>
      </c>
      <c r="L271" s="26">
        <v>148.904</v>
      </c>
      <c r="M271" s="26">
        <v>188.673</v>
      </c>
      <c r="N271" s="26">
        <v>167.398</v>
      </c>
      <c r="O271" s="26">
        <v>176.86</v>
      </c>
      <c r="P271" s="26">
        <v>173.66399999999999</v>
      </c>
      <c r="Q271" s="26">
        <v>211.41499999999999</v>
      </c>
      <c r="R271" s="26">
        <v>172.28700000000001</v>
      </c>
      <c r="S271" s="26">
        <v>169.15799999999999</v>
      </c>
      <c r="T271" s="26">
        <v>161.07599999999999</v>
      </c>
      <c r="U271" s="26">
        <v>171.40299999999999</v>
      </c>
      <c r="V271" s="26">
        <v>171.607</v>
      </c>
    </row>
    <row r="272" spans="1:22" ht="12.75" customHeight="1">
      <c r="A272" s="14">
        <v>266</v>
      </c>
      <c r="B272" s="14" t="s">
        <v>363</v>
      </c>
      <c r="C272" s="14" t="s">
        <v>1051</v>
      </c>
      <c r="D272" s="14" t="s">
        <v>964</v>
      </c>
      <c r="E272" s="14"/>
      <c r="F272" s="14"/>
      <c r="G272" s="14" t="s">
        <v>635</v>
      </c>
      <c r="H272" s="14" t="s">
        <v>1052</v>
      </c>
      <c r="I272" s="26">
        <v>71.102999999999994</v>
      </c>
      <c r="J272" s="26">
        <v>83.727000000000004</v>
      </c>
      <c r="K272" s="26">
        <v>58.972000000000001</v>
      </c>
      <c r="L272" s="26">
        <v>53.256</v>
      </c>
      <c r="M272" s="26">
        <v>66.138999999999996</v>
      </c>
      <c r="N272" s="26">
        <v>50.704000000000001</v>
      </c>
      <c r="O272" s="26">
        <v>54.783999999999999</v>
      </c>
      <c r="P272" s="26">
        <v>52.841000000000001</v>
      </c>
      <c r="Q272" s="26">
        <v>63.136000000000003</v>
      </c>
      <c r="R272" s="26">
        <v>51.488999999999997</v>
      </c>
      <c r="S272" s="26">
        <v>50.850999999999999</v>
      </c>
      <c r="T272" s="26">
        <v>47.820999999999998</v>
      </c>
      <c r="U272" s="26">
        <v>50.929000000000002</v>
      </c>
      <c r="V272" s="26">
        <v>51.01</v>
      </c>
    </row>
    <row r="273" spans="1:22" ht="12.75" customHeight="1">
      <c r="A273" s="14">
        <v>267</v>
      </c>
      <c r="B273" s="14" t="s">
        <v>364</v>
      </c>
      <c r="C273" s="14" t="s">
        <v>1053</v>
      </c>
      <c r="D273" s="14" t="s">
        <v>964</v>
      </c>
      <c r="E273" s="14"/>
      <c r="F273" s="14"/>
      <c r="G273" s="14" t="s">
        <v>635</v>
      </c>
      <c r="H273" s="14" t="s">
        <v>1054</v>
      </c>
      <c r="I273" s="26">
        <v>61.34</v>
      </c>
      <c r="J273" s="26">
        <v>71.921999999999997</v>
      </c>
      <c r="K273" s="26">
        <v>50.78</v>
      </c>
      <c r="L273" s="26">
        <v>45.341999999999999</v>
      </c>
      <c r="M273" s="26">
        <v>55.902000000000001</v>
      </c>
      <c r="N273" s="26">
        <v>40.731999999999999</v>
      </c>
      <c r="O273" s="26">
        <v>42.853000000000002</v>
      </c>
      <c r="P273" s="26">
        <v>41.597000000000001</v>
      </c>
      <c r="Q273" s="26">
        <v>50.250999999999998</v>
      </c>
      <c r="R273" s="26">
        <v>40.32</v>
      </c>
      <c r="S273" s="26">
        <v>39.578000000000003</v>
      </c>
      <c r="T273" s="26">
        <v>37.264000000000003</v>
      </c>
      <c r="U273" s="26">
        <v>39.853000000000002</v>
      </c>
      <c r="V273" s="26">
        <v>39.909999999999997</v>
      </c>
    </row>
    <row r="274" spans="1:22" ht="24.75" customHeight="1">
      <c r="A274" s="14">
        <v>268</v>
      </c>
      <c r="B274" s="15" t="s">
        <v>365</v>
      </c>
      <c r="C274" s="15" t="s">
        <v>1055</v>
      </c>
      <c r="D274" s="15" t="s">
        <v>1056</v>
      </c>
      <c r="E274" s="14" t="s">
        <v>629</v>
      </c>
      <c r="F274" s="14"/>
      <c r="G274" s="14"/>
      <c r="H274" s="15" t="s">
        <v>1057</v>
      </c>
      <c r="I274" s="25">
        <v>2374.8870000000002</v>
      </c>
      <c r="J274" s="25">
        <v>2830.9679999999998</v>
      </c>
      <c r="K274" s="25">
        <v>2285.7800000000002</v>
      </c>
      <c r="L274" s="25">
        <v>2154.8310000000001</v>
      </c>
      <c r="M274" s="25">
        <v>2521.085</v>
      </c>
      <c r="N274" s="25">
        <v>2009.691</v>
      </c>
      <c r="O274" s="25">
        <v>2168.4180000000001</v>
      </c>
      <c r="P274" s="25">
        <v>2242.453</v>
      </c>
      <c r="Q274" s="25">
        <v>2493.6350000000002</v>
      </c>
      <c r="R274" s="25">
        <v>2163.1309999999999</v>
      </c>
      <c r="S274" s="25">
        <v>2353.8420000000001</v>
      </c>
      <c r="T274" s="25">
        <v>2471.98</v>
      </c>
      <c r="U274" s="25">
        <v>2947.893</v>
      </c>
      <c r="V274" s="25">
        <v>2684.203</v>
      </c>
    </row>
    <row r="275" spans="1:22" ht="12.75" customHeight="1">
      <c r="A275" s="14">
        <v>269</v>
      </c>
      <c r="B275" s="14" t="s">
        <v>366</v>
      </c>
      <c r="C275" s="14" t="s">
        <v>1058</v>
      </c>
      <c r="D275" s="14" t="s">
        <v>1056</v>
      </c>
      <c r="E275" s="14"/>
      <c r="F275" s="14" t="s">
        <v>632</v>
      </c>
      <c r="G275" s="14"/>
      <c r="H275" s="14" t="s">
        <v>1059</v>
      </c>
      <c r="I275" s="26">
        <v>548.71900000000005</v>
      </c>
      <c r="J275" s="26">
        <v>651.654</v>
      </c>
      <c r="K275" s="26">
        <v>548.05499999999995</v>
      </c>
      <c r="L275" s="26">
        <v>515.048</v>
      </c>
      <c r="M275" s="26">
        <v>593.66399999999999</v>
      </c>
      <c r="N275" s="26">
        <v>533.68399999999997</v>
      </c>
      <c r="O275" s="26">
        <v>550.83699999999999</v>
      </c>
      <c r="P275" s="26">
        <v>516.34</v>
      </c>
      <c r="Q275" s="26">
        <v>622.84500000000003</v>
      </c>
      <c r="R275" s="26">
        <v>553.08000000000004</v>
      </c>
      <c r="S275" s="26">
        <v>523.53099999999995</v>
      </c>
      <c r="T275" s="26">
        <v>682.53399999999999</v>
      </c>
      <c r="U275" s="26">
        <v>828.82399999999996</v>
      </c>
      <c r="V275" s="26">
        <v>709.40300000000002</v>
      </c>
    </row>
    <row r="276" spans="1:22" ht="12.75" customHeight="1">
      <c r="A276" s="14">
        <v>270</v>
      </c>
      <c r="B276" s="14" t="s">
        <v>367</v>
      </c>
      <c r="C276" s="14" t="s">
        <v>1060</v>
      </c>
      <c r="D276" s="14" t="s">
        <v>1056</v>
      </c>
      <c r="E276" s="14"/>
      <c r="F276" s="14"/>
      <c r="G276" s="14" t="s">
        <v>635</v>
      </c>
      <c r="H276" s="14" t="s">
        <v>368</v>
      </c>
      <c r="I276" s="26">
        <v>8.4320000000000004</v>
      </c>
      <c r="J276" s="26">
        <v>9.5150000000000006</v>
      </c>
      <c r="K276" s="26">
        <v>8.1560000000000006</v>
      </c>
      <c r="L276" s="26">
        <v>12.199</v>
      </c>
      <c r="M276" s="26">
        <v>13.115</v>
      </c>
      <c r="N276" s="26">
        <v>12.866</v>
      </c>
      <c r="O276" s="26">
        <v>14.678000000000001</v>
      </c>
      <c r="P276" s="26">
        <v>14.93</v>
      </c>
      <c r="Q276" s="26">
        <v>17.87</v>
      </c>
      <c r="R276" s="26">
        <v>15.749000000000001</v>
      </c>
      <c r="S276" s="26">
        <v>14.593</v>
      </c>
      <c r="T276" s="26">
        <v>19.452000000000002</v>
      </c>
      <c r="U276" s="26">
        <v>23.135000000000002</v>
      </c>
      <c r="V276" s="26">
        <v>20.963999999999999</v>
      </c>
    </row>
    <row r="277" spans="1:22" ht="12.75" customHeight="1">
      <c r="A277" s="14">
        <v>271</v>
      </c>
      <c r="B277" s="14" t="s">
        <v>369</v>
      </c>
      <c r="C277" s="14" t="s">
        <v>1061</v>
      </c>
      <c r="D277" s="14" t="s">
        <v>1056</v>
      </c>
      <c r="E277" s="14"/>
      <c r="F277" s="14"/>
      <c r="G277" s="14" t="s">
        <v>635</v>
      </c>
      <c r="H277" s="14" t="s">
        <v>370</v>
      </c>
      <c r="I277" s="26">
        <v>3.2639999999999998</v>
      </c>
      <c r="J277" s="26">
        <v>3.1589999999999998</v>
      </c>
      <c r="K277" s="26">
        <v>2.9670000000000001</v>
      </c>
      <c r="L277" s="26">
        <v>3.0550000000000002</v>
      </c>
      <c r="M277" s="26">
        <v>3.3159999999999998</v>
      </c>
      <c r="N277" s="26">
        <v>3.294</v>
      </c>
      <c r="O277" s="26">
        <v>3.4289999999999998</v>
      </c>
      <c r="P277" s="26">
        <v>3.1890000000000001</v>
      </c>
      <c r="Q277" s="26">
        <v>3.5979999999999999</v>
      </c>
      <c r="R277" s="26">
        <v>3.161</v>
      </c>
      <c r="S277" s="26">
        <v>2.9929999999999999</v>
      </c>
      <c r="T277" s="26">
        <v>3.8839999999999999</v>
      </c>
      <c r="U277" s="26">
        <v>4.681</v>
      </c>
      <c r="V277" s="26">
        <v>3.9670000000000001</v>
      </c>
    </row>
    <row r="278" spans="1:22" ht="12.75" customHeight="1">
      <c r="A278" s="14">
        <v>272</v>
      </c>
      <c r="B278" s="14" t="s">
        <v>371</v>
      </c>
      <c r="C278" s="14" t="s">
        <v>1062</v>
      </c>
      <c r="D278" s="14" t="s">
        <v>1056</v>
      </c>
      <c r="E278" s="14"/>
      <c r="F278" s="14"/>
      <c r="G278" s="14" t="s">
        <v>635</v>
      </c>
      <c r="H278" s="14" t="s">
        <v>372</v>
      </c>
      <c r="I278" s="26">
        <v>5.2919999999999998</v>
      </c>
      <c r="J278" s="26">
        <v>5.4710000000000001</v>
      </c>
      <c r="K278" s="26">
        <v>5.1509999999999998</v>
      </c>
      <c r="L278" s="26">
        <v>6.6059999999999999</v>
      </c>
      <c r="M278" s="26">
        <v>5.742</v>
      </c>
      <c r="N278" s="26">
        <v>5.8540000000000001</v>
      </c>
      <c r="O278" s="26">
        <v>6.016</v>
      </c>
      <c r="P278" s="26">
        <v>5.3710000000000004</v>
      </c>
      <c r="Q278" s="26">
        <v>6.0810000000000004</v>
      </c>
      <c r="R278" s="26">
        <v>5.1769999999999996</v>
      </c>
      <c r="S278" s="26">
        <v>4.0949999999999998</v>
      </c>
      <c r="T278" s="26">
        <v>6.3849999999999998</v>
      </c>
      <c r="U278" s="26">
        <v>7.3410000000000002</v>
      </c>
      <c r="V278" s="26">
        <v>9.8040000000000003</v>
      </c>
    </row>
    <row r="279" spans="1:22" ht="12.75" customHeight="1">
      <c r="A279" s="14">
        <v>273</v>
      </c>
      <c r="B279" s="14" t="s">
        <v>373</v>
      </c>
      <c r="C279" s="14" t="s">
        <v>1063</v>
      </c>
      <c r="D279" s="14" t="s">
        <v>1056</v>
      </c>
      <c r="E279" s="14"/>
      <c r="F279" s="14"/>
      <c r="G279" s="14" t="s">
        <v>635</v>
      </c>
      <c r="H279" s="14" t="s">
        <v>374</v>
      </c>
      <c r="I279" s="26">
        <v>11.045</v>
      </c>
      <c r="J279" s="26">
        <v>12.994</v>
      </c>
      <c r="K279" s="26">
        <v>11.195</v>
      </c>
      <c r="L279" s="26">
        <v>11.332000000000001</v>
      </c>
      <c r="M279" s="26">
        <v>11.680999999999999</v>
      </c>
      <c r="N279" s="26">
        <v>10.95</v>
      </c>
      <c r="O279" s="26">
        <v>12.347</v>
      </c>
      <c r="P279" s="26">
        <v>12.486000000000001</v>
      </c>
      <c r="Q279" s="26">
        <v>14.029</v>
      </c>
      <c r="R279" s="26">
        <v>12.129</v>
      </c>
      <c r="S279" s="26">
        <v>11.343999999999999</v>
      </c>
      <c r="T279" s="26">
        <v>14.837</v>
      </c>
      <c r="U279" s="26">
        <v>17.966000000000001</v>
      </c>
      <c r="V279" s="26">
        <v>15.388999999999999</v>
      </c>
    </row>
    <row r="280" spans="1:22" ht="12.75" customHeight="1">
      <c r="A280" s="14">
        <v>274</v>
      </c>
      <c r="B280" s="14" t="s">
        <v>375</v>
      </c>
      <c r="C280" s="14" t="s">
        <v>1064</v>
      </c>
      <c r="D280" s="14" t="s">
        <v>1056</v>
      </c>
      <c r="E280" s="14"/>
      <c r="F280" s="14"/>
      <c r="G280" s="14" t="s">
        <v>635</v>
      </c>
      <c r="H280" s="14" t="s">
        <v>376</v>
      </c>
      <c r="I280" s="26">
        <v>16.670999999999999</v>
      </c>
      <c r="J280" s="26">
        <v>17.518000000000001</v>
      </c>
      <c r="K280" s="26">
        <v>15.760999999999999</v>
      </c>
      <c r="L280" s="26">
        <v>11.695</v>
      </c>
      <c r="M280" s="26">
        <v>12.103</v>
      </c>
      <c r="N280" s="26">
        <v>10.863</v>
      </c>
      <c r="O280" s="26">
        <v>12.106999999999999</v>
      </c>
      <c r="P280" s="26">
        <v>12.632</v>
      </c>
      <c r="Q280" s="26">
        <v>13.513</v>
      </c>
      <c r="R280" s="26">
        <v>10.829000000000001</v>
      </c>
      <c r="S280" s="26">
        <v>9.5190000000000001</v>
      </c>
      <c r="T280" s="26">
        <v>12.486000000000001</v>
      </c>
      <c r="U280" s="26">
        <v>14.526999999999999</v>
      </c>
      <c r="V280" s="26">
        <v>12.182</v>
      </c>
    </row>
    <row r="281" spans="1:22" ht="12.75" customHeight="1">
      <c r="A281" s="14">
        <v>275</v>
      </c>
      <c r="B281" s="14" t="s">
        <v>377</v>
      </c>
      <c r="C281" s="14" t="s">
        <v>1065</v>
      </c>
      <c r="D281" s="14" t="s">
        <v>1056</v>
      </c>
      <c r="E281" s="14"/>
      <c r="F281" s="14"/>
      <c r="G281" s="14" t="s">
        <v>635</v>
      </c>
      <c r="H281" s="14" t="s">
        <v>1066</v>
      </c>
      <c r="I281" s="26">
        <v>1.268</v>
      </c>
      <c r="J281" s="26">
        <v>1.32</v>
      </c>
      <c r="K281" s="26">
        <v>1.2669999999999999</v>
      </c>
      <c r="L281" s="26">
        <v>1.0629999999999999</v>
      </c>
      <c r="M281" s="26">
        <v>1.0609999999999999</v>
      </c>
      <c r="N281" s="26">
        <v>1.0529999999999999</v>
      </c>
      <c r="O281" s="26">
        <v>1.45</v>
      </c>
      <c r="P281" s="26">
        <v>1.3089999999999999</v>
      </c>
      <c r="Q281" s="26">
        <v>1.5820000000000001</v>
      </c>
      <c r="R281" s="26">
        <v>1.4259999999999999</v>
      </c>
      <c r="S281" s="26">
        <v>1.3580000000000001</v>
      </c>
      <c r="T281" s="26">
        <v>1.833</v>
      </c>
      <c r="U281" s="26">
        <v>2.1669999999999998</v>
      </c>
      <c r="V281" s="26">
        <v>1.8540000000000001</v>
      </c>
    </row>
    <row r="282" spans="1:22" ht="12.75" customHeight="1">
      <c r="A282" s="14">
        <v>276</v>
      </c>
      <c r="B282" s="14" t="s">
        <v>378</v>
      </c>
      <c r="C282" s="14" t="s">
        <v>1067</v>
      </c>
      <c r="D282" s="14" t="s">
        <v>1056</v>
      </c>
      <c r="E282" s="14"/>
      <c r="F282" s="14"/>
      <c r="G282" s="14" t="s">
        <v>635</v>
      </c>
      <c r="H282" s="14" t="s">
        <v>379</v>
      </c>
      <c r="I282" s="26">
        <v>1.3129999999999999</v>
      </c>
      <c r="J282" s="26">
        <v>1.3460000000000001</v>
      </c>
      <c r="K282" s="26">
        <v>1.282</v>
      </c>
      <c r="L282" s="26">
        <v>0.879</v>
      </c>
      <c r="M282" s="26">
        <v>0.96</v>
      </c>
      <c r="N282" s="26">
        <v>0.878</v>
      </c>
      <c r="O282" s="26">
        <v>0.98899999999999999</v>
      </c>
      <c r="P282" s="26">
        <v>0.81799999999999995</v>
      </c>
      <c r="Q282" s="26">
        <v>0.93799999999999994</v>
      </c>
      <c r="R282" s="26">
        <v>0.83699999999999997</v>
      </c>
      <c r="S282" s="26">
        <v>0.8</v>
      </c>
      <c r="T282" s="26">
        <v>1.0349999999999999</v>
      </c>
      <c r="U282" s="26">
        <v>1.264</v>
      </c>
      <c r="V282" s="26">
        <v>1.0680000000000001</v>
      </c>
    </row>
    <row r="283" spans="1:22" ht="12.75" customHeight="1">
      <c r="A283" s="14">
        <v>277</v>
      </c>
      <c r="B283" s="14" t="s">
        <v>380</v>
      </c>
      <c r="C283" s="14" t="s">
        <v>1068</v>
      </c>
      <c r="D283" s="14" t="s">
        <v>1056</v>
      </c>
      <c r="E283" s="14"/>
      <c r="F283" s="14"/>
      <c r="G283" s="14" t="s">
        <v>635</v>
      </c>
      <c r="H283" s="14" t="s">
        <v>381</v>
      </c>
      <c r="I283" s="26">
        <v>2.1150000000000002</v>
      </c>
      <c r="J283" s="26">
        <v>2.19</v>
      </c>
      <c r="K283" s="26">
        <v>2.1469999999999998</v>
      </c>
      <c r="L283" s="26">
        <v>2.0779999999999998</v>
      </c>
      <c r="M283" s="26">
        <v>2.1619999999999999</v>
      </c>
      <c r="N283" s="26">
        <v>1.6140000000000001</v>
      </c>
      <c r="O283" s="26">
        <v>1.968</v>
      </c>
      <c r="P283" s="26">
        <v>1.946</v>
      </c>
      <c r="Q283" s="26">
        <v>2.359</v>
      </c>
      <c r="R283" s="26">
        <v>2.0219999999999998</v>
      </c>
      <c r="S283" s="26">
        <v>1.7869999999999999</v>
      </c>
      <c r="T283" s="26">
        <v>2.6680000000000001</v>
      </c>
      <c r="U283" s="26">
        <v>3.0979999999999999</v>
      </c>
      <c r="V283" s="26">
        <v>4.0289999999999999</v>
      </c>
    </row>
    <row r="284" spans="1:22" ht="12.75" customHeight="1">
      <c r="A284" s="14">
        <v>278</v>
      </c>
      <c r="B284" s="14" t="s">
        <v>382</v>
      </c>
      <c r="C284" s="14" t="s">
        <v>1069</v>
      </c>
      <c r="D284" s="14" t="s">
        <v>1056</v>
      </c>
      <c r="E284" s="14"/>
      <c r="F284" s="14"/>
      <c r="G284" s="14" t="s">
        <v>635</v>
      </c>
      <c r="H284" s="14" t="s">
        <v>383</v>
      </c>
      <c r="I284" s="26">
        <v>1.6859999999999999</v>
      </c>
      <c r="J284" s="26">
        <v>1.7509999999999999</v>
      </c>
      <c r="K284" s="26">
        <v>1.6739999999999999</v>
      </c>
      <c r="L284" s="26">
        <v>1.8129999999999999</v>
      </c>
      <c r="M284" s="26">
        <v>1.7310000000000001</v>
      </c>
      <c r="N284" s="26">
        <v>1.6910000000000001</v>
      </c>
      <c r="O284" s="26">
        <v>1.8640000000000001</v>
      </c>
      <c r="P284" s="26">
        <v>1.7410000000000001</v>
      </c>
      <c r="Q284" s="26">
        <v>2.0619999999999998</v>
      </c>
      <c r="R284" s="26">
        <v>1.6639999999999999</v>
      </c>
      <c r="S284" s="26">
        <v>1.5720000000000001</v>
      </c>
      <c r="T284" s="26">
        <v>2.34</v>
      </c>
      <c r="U284" s="26">
        <v>2.6059999999999999</v>
      </c>
      <c r="V284" s="26">
        <v>2.7130000000000001</v>
      </c>
    </row>
    <row r="285" spans="1:22" s="1" customFormat="1" ht="12.75" customHeight="1">
      <c r="A285" s="14">
        <v>279</v>
      </c>
      <c r="B285" s="14" t="s">
        <v>384</v>
      </c>
      <c r="C285" s="14" t="s">
        <v>1070</v>
      </c>
      <c r="D285" s="14" t="s">
        <v>1056</v>
      </c>
      <c r="E285" s="14"/>
      <c r="F285" s="14"/>
      <c r="G285" s="14" t="s">
        <v>635</v>
      </c>
      <c r="H285" s="14" t="s">
        <v>385</v>
      </c>
      <c r="I285" s="26">
        <v>3.1030000000000002</v>
      </c>
      <c r="J285" s="26">
        <v>3.0249999999999999</v>
      </c>
      <c r="K285" s="26">
        <v>3.016</v>
      </c>
      <c r="L285" s="26">
        <v>3.2189999999999999</v>
      </c>
      <c r="M285" s="26">
        <v>3.1840000000000002</v>
      </c>
      <c r="N285" s="26">
        <v>3.105</v>
      </c>
      <c r="O285" s="26">
        <v>3.6509999999999998</v>
      </c>
      <c r="P285" s="26">
        <v>3.2109999999999999</v>
      </c>
      <c r="Q285" s="26">
        <v>3.5649999999999999</v>
      </c>
      <c r="R285" s="26">
        <v>3.0779999999999998</v>
      </c>
      <c r="S285" s="26">
        <v>2.94</v>
      </c>
      <c r="T285" s="26">
        <v>3.9729999999999999</v>
      </c>
      <c r="U285" s="26">
        <v>4.7949999999999999</v>
      </c>
      <c r="V285" s="26">
        <v>4.8609999999999998</v>
      </c>
    </row>
    <row r="286" spans="1:22" ht="12.75" customHeight="1">
      <c r="A286" s="14">
        <v>280</v>
      </c>
      <c r="B286" s="14" t="s">
        <v>386</v>
      </c>
      <c r="C286" s="14" t="s">
        <v>1071</v>
      </c>
      <c r="D286" s="14" t="s">
        <v>1056</v>
      </c>
      <c r="E286" s="14"/>
      <c r="F286" s="14"/>
      <c r="G286" s="14" t="s">
        <v>635</v>
      </c>
      <c r="H286" s="14" t="s">
        <v>1072</v>
      </c>
      <c r="I286" s="26">
        <v>235.916</v>
      </c>
      <c r="J286" s="26">
        <v>288.11500000000001</v>
      </c>
      <c r="K286" s="26">
        <v>239.36699999999999</v>
      </c>
      <c r="L286" s="26">
        <v>249.16800000000001</v>
      </c>
      <c r="M286" s="26">
        <v>294.73</v>
      </c>
      <c r="N286" s="26">
        <v>259.77199999999999</v>
      </c>
      <c r="O286" s="26">
        <v>260.68700000000001</v>
      </c>
      <c r="P286" s="26">
        <v>235.43299999999999</v>
      </c>
      <c r="Q286" s="26">
        <v>289.38799999999998</v>
      </c>
      <c r="R286" s="26">
        <v>256.839</v>
      </c>
      <c r="S286" s="26">
        <v>244.46600000000001</v>
      </c>
      <c r="T286" s="26">
        <v>316.95699999999999</v>
      </c>
      <c r="U286" s="26">
        <v>386.05</v>
      </c>
      <c r="V286" s="26">
        <v>326.43900000000002</v>
      </c>
    </row>
    <row r="287" spans="1:22" ht="12.75" customHeight="1">
      <c r="A287" s="14">
        <v>281</v>
      </c>
      <c r="B287" s="14" t="s">
        <v>387</v>
      </c>
      <c r="C287" s="14" t="s">
        <v>1073</v>
      </c>
      <c r="D287" s="14" t="s">
        <v>1056</v>
      </c>
      <c r="E287" s="14"/>
      <c r="F287" s="14"/>
      <c r="G287" s="14" t="s">
        <v>635</v>
      </c>
      <c r="H287" s="14" t="s">
        <v>1074</v>
      </c>
      <c r="I287" s="26">
        <v>13.406000000000001</v>
      </c>
      <c r="J287" s="26">
        <v>14.871</v>
      </c>
      <c r="K287" s="26">
        <v>13.413</v>
      </c>
      <c r="L287" s="26">
        <v>11.741</v>
      </c>
      <c r="M287" s="26">
        <v>12.33</v>
      </c>
      <c r="N287" s="26">
        <v>12.09</v>
      </c>
      <c r="O287" s="26">
        <v>13.081</v>
      </c>
      <c r="P287" s="26">
        <v>12.173999999999999</v>
      </c>
      <c r="Q287" s="26">
        <v>14.257</v>
      </c>
      <c r="R287" s="26">
        <v>12.084</v>
      </c>
      <c r="S287" s="26">
        <v>11.339</v>
      </c>
      <c r="T287" s="26">
        <v>14.917999999999999</v>
      </c>
      <c r="U287" s="26">
        <v>18.913</v>
      </c>
      <c r="V287" s="26">
        <v>16.684000000000001</v>
      </c>
    </row>
    <row r="288" spans="1:22" ht="12.75" customHeight="1">
      <c r="A288" s="14">
        <v>282</v>
      </c>
      <c r="B288" s="14" t="s">
        <v>388</v>
      </c>
      <c r="C288" s="14" t="s">
        <v>1075</v>
      </c>
      <c r="D288" s="14" t="s">
        <v>1056</v>
      </c>
      <c r="E288" s="14"/>
      <c r="F288" s="14"/>
      <c r="G288" s="14" t="s">
        <v>635</v>
      </c>
      <c r="H288" s="14" t="s">
        <v>1076</v>
      </c>
      <c r="I288" s="26">
        <v>53.533999999999999</v>
      </c>
      <c r="J288" s="26">
        <v>62.273000000000003</v>
      </c>
      <c r="K288" s="26">
        <v>52.316000000000003</v>
      </c>
      <c r="L288" s="26">
        <v>42.756999999999998</v>
      </c>
      <c r="M288" s="26">
        <v>50.1</v>
      </c>
      <c r="N288" s="26">
        <v>47.052999999999997</v>
      </c>
      <c r="O288" s="26">
        <v>49.654000000000003</v>
      </c>
      <c r="P288" s="26">
        <v>51.018999999999998</v>
      </c>
      <c r="Q288" s="26">
        <v>57.209000000000003</v>
      </c>
      <c r="R288" s="26">
        <v>51.026000000000003</v>
      </c>
      <c r="S288" s="26">
        <v>48.552</v>
      </c>
      <c r="T288" s="26">
        <v>62.948</v>
      </c>
      <c r="U288" s="26">
        <v>76.852000000000004</v>
      </c>
      <c r="V288" s="26">
        <v>65.724999999999994</v>
      </c>
    </row>
    <row r="289" spans="1:22" ht="12.75" customHeight="1">
      <c r="A289" s="14">
        <v>283</v>
      </c>
      <c r="B289" s="14" t="s">
        <v>389</v>
      </c>
      <c r="C289" s="14" t="s">
        <v>1077</v>
      </c>
      <c r="D289" s="14" t="s">
        <v>1056</v>
      </c>
      <c r="E289" s="14"/>
      <c r="F289" s="14"/>
      <c r="G289" s="14" t="s">
        <v>635</v>
      </c>
      <c r="H289" s="14" t="s">
        <v>1078</v>
      </c>
      <c r="I289" s="26">
        <v>92.561999999999998</v>
      </c>
      <c r="J289" s="26">
        <v>111.562</v>
      </c>
      <c r="K289" s="26">
        <v>92.89</v>
      </c>
      <c r="L289" s="26">
        <v>79.617000000000004</v>
      </c>
      <c r="M289" s="26">
        <v>92.596000000000004</v>
      </c>
      <c r="N289" s="26">
        <v>82.168000000000006</v>
      </c>
      <c r="O289" s="26">
        <v>84.113</v>
      </c>
      <c r="P289" s="26">
        <v>83.260999999999996</v>
      </c>
      <c r="Q289" s="26">
        <v>102.67</v>
      </c>
      <c r="R289" s="26">
        <v>91.364999999999995</v>
      </c>
      <c r="S289" s="26">
        <v>87.147000000000006</v>
      </c>
      <c r="T289" s="26">
        <v>113.167</v>
      </c>
      <c r="U289" s="26">
        <v>137.86600000000001</v>
      </c>
      <c r="V289" s="26">
        <v>117.117</v>
      </c>
    </row>
    <row r="290" spans="1:22" ht="12.75" customHeight="1">
      <c r="A290" s="14">
        <v>284</v>
      </c>
      <c r="B290" s="14" t="s">
        <v>390</v>
      </c>
      <c r="C290" s="14" t="s">
        <v>1079</v>
      </c>
      <c r="D290" s="14" t="s">
        <v>1056</v>
      </c>
      <c r="E290" s="14"/>
      <c r="F290" s="14"/>
      <c r="G290" s="14" t="s">
        <v>635</v>
      </c>
      <c r="H290" s="14" t="s">
        <v>1080</v>
      </c>
      <c r="I290" s="26">
        <v>99.111999999999995</v>
      </c>
      <c r="J290" s="26">
        <v>116.544</v>
      </c>
      <c r="K290" s="26">
        <v>97.453000000000003</v>
      </c>
      <c r="L290" s="26">
        <v>77.825999999999993</v>
      </c>
      <c r="M290" s="26">
        <v>88.852999999999994</v>
      </c>
      <c r="N290" s="26">
        <v>80.433000000000007</v>
      </c>
      <c r="O290" s="26">
        <v>84.802999999999997</v>
      </c>
      <c r="P290" s="26">
        <v>76.819999999999993</v>
      </c>
      <c r="Q290" s="26">
        <v>93.724999999999994</v>
      </c>
      <c r="R290" s="26">
        <v>85.691999999999993</v>
      </c>
      <c r="S290" s="26">
        <v>81.025999999999996</v>
      </c>
      <c r="T290" s="26">
        <v>105.651</v>
      </c>
      <c r="U290" s="26">
        <v>127.563</v>
      </c>
      <c r="V290" s="26">
        <v>106.60599999999999</v>
      </c>
    </row>
    <row r="291" spans="1:22" ht="12.75" customHeight="1">
      <c r="A291" s="14">
        <v>285</v>
      </c>
      <c r="B291" s="14" t="s">
        <v>391</v>
      </c>
      <c r="C291" s="14" t="s">
        <v>1081</v>
      </c>
      <c r="D291" s="14" t="s">
        <v>1056</v>
      </c>
      <c r="E291" s="14"/>
      <c r="F291" s="14" t="s">
        <v>632</v>
      </c>
      <c r="G291" s="14"/>
      <c r="H291" s="14" t="s">
        <v>1082</v>
      </c>
      <c r="I291" s="26">
        <v>372.63099999999997</v>
      </c>
      <c r="J291" s="26">
        <v>424.47300000000001</v>
      </c>
      <c r="K291" s="26">
        <v>370.31799999999998</v>
      </c>
      <c r="L291" s="26">
        <v>367.226</v>
      </c>
      <c r="M291" s="26">
        <v>407.05</v>
      </c>
      <c r="N291" s="26">
        <v>340.62200000000001</v>
      </c>
      <c r="O291" s="26">
        <v>393.64499999999998</v>
      </c>
      <c r="P291" s="26">
        <v>381.42</v>
      </c>
      <c r="Q291" s="26">
        <v>428.38299999999998</v>
      </c>
      <c r="R291" s="26">
        <v>355.548</v>
      </c>
      <c r="S291" s="26">
        <v>339.41199999999998</v>
      </c>
      <c r="T291" s="26">
        <v>425.60399999999998</v>
      </c>
      <c r="U291" s="26">
        <v>479.44400000000002</v>
      </c>
      <c r="V291" s="26">
        <v>486.786</v>
      </c>
    </row>
    <row r="292" spans="1:22" ht="12.75" customHeight="1">
      <c r="A292" s="14">
        <v>286</v>
      </c>
      <c r="B292" s="14" t="s">
        <v>392</v>
      </c>
      <c r="C292" s="14" t="s">
        <v>1083</v>
      </c>
      <c r="D292" s="14" t="s">
        <v>1056</v>
      </c>
      <c r="E292" s="14"/>
      <c r="F292" s="14"/>
      <c r="G292" s="14" t="s">
        <v>635</v>
      </c>
      <c r="H292" s="14" t="s">
        <v>393</v>
      </c>
      <c r="I292" s="26">
        <v>5.0199999999999996</v>
      </c>
      <c r="J292" s="26">
        <v>4.79</v>
      </c>
      <c r="K292" s="26">
        <v>4.5199999999999996</v>
      </c>
      <c r="L292" s="26">
        <v>5.6989999999999998</v>
      </c>
      <c r="M292" s="26">
        <v>5.202</v>
      </c>
      <c r="N292" s="26">
        <v>5.6289999999999996</v>
      </c>
      <c r="O292" s="26">
        <v>6.1980000000000004</v>
      </c>
      <c r="P292" s="26">
        <v>5.5960000000000001</v>
      </c>
      <c r="Q292" s="26">
        <v>6.3579999999999997</v>
      </c>
      <c r="R292" s="26">
        <v>4.6120000000000001</v>
      </c>
      <c r="S292" s="26">
        <v>4.1100000000000003</v>
      </c>
      <c r="T292" s="26">
        <v>6.9480000000000004</v>
      </c>
      <c r="U292" s="26">
        <v>7.5830000000000002</v>
      </c>
      <c r="V292" s="26">
        <v>5.6210000000000004</v>
      </c>
    </row>
    <row r="293" spans="1:22" ht="12.75" customHeight="1">
      <c r="A293" s="14">
        <v>287</v>
      </c>
      <c r="B293" s="14" t="s">
        <v>394</v>
      </c>
      <c r="C293" s="14" t="s">
        <v>1084</v>
      </c>
      <c r="D293" s="14" t="s">
        <v>1056</v>
      </c>
      <c r="E293" s="14"/>
      <c r="F293" s="14"/>
      <c r="G293" s="14" t="s">
        <v>635</v>
      </c>
      <c r="H293" s="14" t="s">
        <v>395</v>
      </c>
      <c r="I293" s="26">
        <v>7.9560000000000004</v>
      </c>
      <c r="J293" s="26">
        <v>7.907</v>
      </c>
      <c r="K293" s="26">
        <v>7.4349999999999996</v>
      </c>
      <c r="L293" s="26">
        <v>7.8760000000000003</v>
      </c>
      <c r="M293" s="26">
        <v>8.0020000000000007</v>
      </c>
      <c r="N293" s="26">
        <v>6.891</v>
      </c>
      <c r="O293" s="26">
        <v>7.774</v>
      </c>
      <c r="P293" s="26">
        <v>6.476</v>
      </c>
      <c r="Q293" s="26">
        <v>7.74</v>
      </c>
      <c r="R293" s="26">
        <v>6.48</v>
      </c>
      <c r="S293" s="26">
        <v>6.2859999999999996</v>
      </c>
      <c r="T293" s="26">
        <v>7.8070000000000004</v>
      </c>
      <c r="U293" s="26">
        <v>8.7859999999999996</v>
      </c>
      <c r="V293" s="26">
        <v>9.0069999999999997</v>
      </c>
    </row>
    <row r="294" spans="1:22" ht="12.75" customHeight="1">
      <c r="A294" s="14">
        <v>288</v>
      </c>
      <c r="B294" s="14" t="s">
        <v>396</v>
      </c>
      <c r="C294" s="14" t="s">
        <v>1085</v>
      </c>
      <c r="D294" s="14" t="s">
        <v>1056</v>
      </c>
      <c r="E294" s="14"/>
      <c r="F294" s="14"/>
      <c r="G294" s="14" t="s">
        <v>635</v>
      </c>
      <c r="H294" s="14" t="s">
        <v>397</v>
      </c>
      <c r="I294" s="26">
        <v>1.3919999999999999</v>
      </c>
      <c r="J294" s="26">
        <v>1.6759999999999999</v>
      </c>
      <c r="K294" s="26">
        <v>1.581</v>
      </c>
      <c r="L294" s="26">
        <v>1.698</v>
      </c>
      <c r="M294" s="26">
        <v>1.97</v>
      </c>
      <c r="N294" s="26">
        <v>1.887</v>
      </c>
      <c r="O294" s="26">
        <v>2.11</v>
      </c>
      <c r="P294" s="26">
        <v>2.0390000000000001</v>
      </c>
      <c r="Q294" s="26">
        <v>2.4980000000000002</v>
      </c>
      <c r="R294" s="26">
        <v>2.0550000000000002</v>
      </c>
      <c r="S294" s="26">
        <v>1.9530000000000001</v>
      </c>
      <c r="T294" s="26">
        <v>2.488</v>
      </c>
      <c r="U294" s="26">
        <v>2.8109999999999999</v>
      </c>
      <c r="V294" s="26">
        <v>2.8839999999999999</v>
      </c>
    </row>
    <row r="295" spans="1:22" ht="12.75" customHeight="1">
      <c r="A295" s="14">
        <v>289</v>
      </c>
      <c r="B295" s="14" t="s">
        <v>398</v>
      </c>
      <c r="C295" s="14" t="s">
        <v>1086</v>
      </c>
      <c r="D295" s="14" t="s">
        <v>1056</v>
      </c>
      <c r="E295" s="14"/>
      <c r="F295" s="14"/>
      <c r="G295" s="14" t="s">
        <v>635</v>
      </c>
      <c r="H295" s="14" t="s">
        <v>1087</v>
      </c>
      <c r="I295" s="26">
        <v>63.536999999999999</v>
      </c>
      <c r="J295" s="26">
        <v>73.694000000000003</v>
      </c>
      <c r="K295" s="26">
        <v>62.36</v>
      </c>
      <c r="L295" s="26">
        <v>50.597000000000001</v>
      </c>
      <c r="M295" s="26">
        <v>56.895000000000003</v>
      </c>
      <c r="N295" s="26">
        <v>46.557000000000002</v>
      </c>
      <c r="O295" s="26">
        <v>52.576000000000001</v>
      </c>
      <c r="P295" s="26">
        <v>52.662999999999997</v>
      </c>
      <c r="Q295" s="26">
        <v>59.9</v>
      </c>
      <c r="R295" s="26">
        <v>50.798000000000002</v>
      </c>
      <c r="S295" s="26">
        <v>48.857999999999997</v>
      </c>
      <c r="T295" s="26">
        <v>60.848999999999997</v>
      </c>
      <c r="U295" s="26">
        <v>68.897999999999996</v>
      </c>
      <c r="V295" s="26">
        <v>69.44</v>
      </c>
    </row>
    <row r="296" spans="1:22" ht="12.75" customHeight="1">
      <c r="A296" s="14">
        <v>290</v>
      </c>
      <c r="B296" s="14" t="s">
        <v>399</v>
      </c>
      <c r="C296" s="14" t="s">
        <v>1088</v>
      </c>
      <c r="D296" s="14" t="s">
        <v>1056</v>
      </c>
      <c r="E296" s="14"/>
      <c r="F296" s="14"/>
      <c r="G296" s="14" t="s">
        <v>635</v>
      </c>
      <c r="H296" s="14" t="s">
        <v>400</v>
      </c>
      <c r="I296" s="26">
        <v>46.780999999999999</v>
      </c>
      <c r="J296" s="26">
        <v>53.837000000000003</v>
      </c>
      <c r="K296" s="26">
        <v>46.692999999999998</v>
      </c>
      <c r="L296" s="26">
        <v>41.057000000000002</v>
      </c>
      <c r="M296" s="26">
        <v>45.012999999999998</v>
      </c>
      <c r="N296" s="26">
        <v>37.47</v>
      </c>
      <c r="O296" s="26">
        <v>43.021000000000001</v>
      </c>
      <c r="P296" s="26">
        <v>44.996000000000002</v>
      </c>
      <c r="Q296" s="26">
        <v>51.667000000000002</v>
      </c>
      <c r="R296" s="26">
        <v>43.247</v>
      </c>
      <c r="S296" s="26">
        <v>41.831000000000003</v>
      </c>
      <c r="T296" s="26">
        <v>52.441000000000003</v>
      </c>
      <c r="U296" s="26">
        <v>59.387</v>
      </c>
      <c r="V296" s="26">
        <v>60.759</v>
      </c>
    </row>
    <row r="297" spans="1:22" ht="12.75" customHeight="1">
      <c r="A297" s="14">
        <v>291</v>
      </c>
      <c r="B297" s="14" t="s">
        <v>401</v>
      </c>
      <c r="C297" s="14" t="s">
        <v>1089</v>
      </c>
      <c r="D297" s="14" t="s">
        <v>1056</v>
      </c>
      <c r="E297" s="14"/>
      <c r="F297" s="14"/>
      <c r="G297" s="14" t="s">
        <v>635</v>
      </c>
      <c r="H297" s="14" t="s">
        <v>1090</v>
      </c>
      <c r="I297" s="26">
        <v>44.75</v>
      </c>
      <c r="J297" s="26">
        <v>51.844999999999999</v>
      </c>
      <c r="K297" s="26">
        <v>44.871000000000002</v>
      </c>
      <c r="L297" s="26">
        <v>44.405999999999999</v>
      </c>
      <c r="M297" s="26">
        <v>50.811999999999998</v>
      </c>
      <c r="N297" s="26">
        <v>41.578000000000003</v>
      </c>
      <c r="O297" s="26">
        <v>49.476999999999997</v>
      </c>
      <c r="P297" s="26">
        <v>51.698</v>
      </c>
      <c r="Q297" s="26">
        <v>54.262999999999998</v>
      </c>
      <c r="R297" s="26">
        <v>43.360999999999997</v>
      </c>
      <c r="S297" s="26">
        <v>40.89</v>
      </c>
      <c r="T297" s="26">
        <v>51.530999999999999</v>
      </c>
      <c r="U297" s="26">
        <v>57.329000000000001</v>
      </c>
      <c r="V297" s="26">
        <v>58.643000000000001</v>
      </c>
    </row>
    <row r="298" spans="1:22" ht="12.75" customHeight="1">
      <c r="A298" s="14">
        <v>292</v>
      </c>
      <c r="B298" s="14" t="s">
        <v>402</v>
      </c>
      <c r="C298" s="14" t="s">
        <v>1091</v>
      </c>
      <c r="D298" s="14" t="s">
        <v>1056</v>
      </c>
      <c r="E298" s="14"/>
      <c r="F298" s="14"/>
      <c r="G298" s="14" t="s">
        <v>635</v>
      </c>
      <c r="H298" s="14" t="s">
        <v>1092</v>
      </c>
      <c r="I298" s="26">
        <v>60.552999999999997</v>
      </c>
      <c r="J298" s="26">
        <v>70.869</v>
      </c>
      <c r="K298" s="26">
        <v>61.167000000000002</v>
      </c>
      <c r="L298" s="26">
        <v>58.351999999999997</v>
      </c>
      <c r="M298" s="26">
        <v>65.674999999999997</v>
      </c>
      <c r="N298" s="26">
        <v>52.378999999999998</v>
      </c>
      <c r="O298" s="26">
        <v>60.295000000000002</v>
      </c>
      <c r="P298" s="26">
        <v>57.609000000000002</v>
      </c>
      <c r="Q298" s="26">
        <v>65.084999999999994</v>
      </c>
      <c r="R298" s="26">
        <v>54.460999999999999</v>
      </c>
      <c r="S298" s="26">
        <v>52.841999999999999</v>
      </c>
      <c r="T298" s="26">
        <v>65.48</v>
      </c>
      <c r="U298" s="26">
        <v>74.988</v>
      </c>
      <c r="V298" s="26">
        <v>77.313000000000002</v>
      </c>
    </row>
    <row r="299" spans="1:22" ht="12.75" customHeight="1">
      <c r="A299" s="14">
        <v>293</v>
      </c>
      <c r="B299" s="14" t="s">
        <v>403</v>
      </c>
      <c r="C299" s="14" t="s">
        <v>1093</v>
      </c>
      <c r="D299" s="14" t="s">
        <v>1056</v>
      </c>
      <c r="E299" s="14"/>
      <c r="F299" s="14"/>
      <c r="G299" s="14" t="s">
        <v>635</v>
      </c>
      <c r="H299" s="14" t="s">
        <v>404</v>
      </c>
      <c r="I299" s="26">
        <v>32.750999999999998</v>
      </c>
      <c r="J299" s="26">
        <v>37.808999999999997</v>
      </c>
      <c r="K299" s="26">
        <v>33.776000000000003</v>
      </c>
      <c r="L299" s="26">
        <v>34.972999999999999</v>
      </c>
      <c r="M299" s="26">
        <v>37.491999999999997</v>
      </c>
      <c r="N299" s="26">
        <v>32.237000000000002</v>
      </c>
      <c r="O299" s="26">
        <v>38.091000000000001</v>
      </c>
      <c r="P299" s="26">
        <v>36.427999999999997</v>
      </c>
      <c r="Q299" s="26">
        <v>39.935000000000002</v>
      </c>
      <c r="R299" s="26">
        <v>32.284999999999997</v>
      </c>
      <c r="S299" s="26">
        <v>29.251999999999999</v>
      </c>
      <c r="T299" s="26">
        <v>37.124000000000002</v>
      </c>
      <c r="U299" s="26">
        <v>41.104999999999997</v>
      </c>
      <c r="V299" s="26">
        <v>40.064</v>
      </c>
    </row>
    <row r="300" spans="1:22" ht="12.75" customHeight="1">
      <c r="A300" s="14">
        <v>294</v>
      </c>
      <c r="B300" s="14" t="s">
        <v>405</v>
      </c>
      <c r="C300" s="14" t="s">
        <v>1094</v>
      </c>
      <c r="D300" s="14" t="s">
        <v>1056</v>
      </c>
      <c r="E300" s="14"/>
      <c r="F300" s="14"/>
      <c r="G300" s="14" t="s">
        <v>635</v>
      </c>
      <c r="H300" s="14" t="s">
        <v>406</v>
      </c>
      <c r="I300" s="26">
        <v>12.788</v>
      </c>
      <c r="J300" s="26">
        <v>14.205</v>
      </c>
      <c r="K300" s="26">
        <v>13.082000000000001</v>
      </c>
      <c r="L300" s="26">
        <v>14.303000000000001</v>
      </c>
      <c r="M300" s="26">
        <v>15.605</v>
      </c>
      <c r="N300" s="26">
        <v>14.333</v>
      </c>
      <c r="O300" s="26">
        <v>17.029</v>
      </c>
      <c r="P300" s="26">
        <v>15.884</v>
      </c>
      <c r="Q300" s="26">
        <v>18.015999999999998</v>
      </c>
      <c r="R300" s="26">
        <v>14.182</v>
      </c>
      <c r="S300" s="26">
        <v>13.356</v>
      </c>
      <c r="T300" s="26">
        <v>17.067</v>
      </c>
      <c r="U300" s="26">
        <v>18.372</v>
      </c>
      <c r="V300" s="26">
        <v>18.689</v>
      </c>
    </row>
    <row r="301" spans="1:22" ht="12.75" customHeight="1">
      <c r="A301" s="14">
        <v>295</v>
      </c>
      <c r="B301" s="14" t="s">
        <v>407</v>
      </c>
      <c r="C301" s="14" t="s">
        <v>1095</v>
      </c>
      <c r="D301" s="14" t="s">
        <v>1056</v>
      </c>
      <c r="E301" s="14"/>
      <c r="F301" s="14"/>
      <c r="G301" s="14" t="s">
        <v>635</v>
      </c>
      <c r="H301" s="14" t="s">
        <v>408</v>
      </c>
      <c r="I301" s="26">
        <v>64.341999999999999</v>
      </c>
      <c r="J301" s="26">
        <v>71.692999999999998</v>
      </c>
      <c r="K301" s="26">
        <v>63.518000000000001</v>
      </c>
      <c r="L301" s="26">
        <v>77.242999999999995</v>
      </c>
      <c r="M301" s="26">
        <v>86.177000000000007</v>
      </c>
      <c r="N301" s="26">
        <v>72.453000000000003</v>
      </c>
      <c r="O301" s="26">
        <v>83.747</v>
      </c>
      <c r="P301" s="26">
        <v>77.938999999999993</v>
      </c>
      <c r="Q301" s="26">
        <v>90.161000000000001</v>
      </c>
      <c r="R301" s="26">
        <v>77.292000000000002</v>
      </c>
      <c r="S301" s="26">
        <v>74.146000000000001</v>
      </c>
      <c r="T301" s="26">
        <v>91.596000000000004</v>
      </c>
      <c r="U301" s="26">
        <v>103.907</v>
      </c>
      <c r="V301" s="26">
        <v>105.26900000000001</v>
      </c>
    </row>
    <row r="302" spans="1:22" ht="12.75" customHeight="1">
      <c r="A302" s="14">
        <v>296</v>
      </c>
      <c r="B302" s="14" t="s">
        <v>409</v>
      </c>
      <c r="C302" s="14" t="s">
        <v>1096</v>
      </c>
      <c r="D302" s="14" t="s">
        <v>1056</v>
      </c>
      <c r="E302" s="14"/>
      <c r="F302" s="14"/>
      <c r="G302" s="14" t="s">
        <v>635</v>
      </c>
      <c r="H302" s="14" t="s">
        <v>1347</v>
      </c>
      <c r="I302" s="26">
        <v>32.761000000000003</v>
      </c>
      <c r="J302" s="26">
        <v>36.148000000000003</v>
      </c>
      <c r="K302" s="26">
        <v>31.315000000000001</v>
      </c>
      <c r="L302" s="26">
        <v>31.021999999999998</v>
      </c>
      <c r="M302" s="26">
        <v>34.207000000000001</v>
      </c>
      <c r="N302" s="26">
        <v>29.207999999999998</v>
      </c>
      <c r="O302" s="26">
        <v>33.326999999999998</v>
      </c>
      <c r="P302" s="26">
        <v>30.091999999999999</v>
      </c>
      <c r="Q302" s="26">
        <v>32.759</v>
      </c>
      <c r="R302" s="26">
        <v>26.774999999999999</v>
      </c>
      <c r="S302" s="26">
        <v>25.885999999999999</v>
      </c>
      <c r="T302" s="26">
        <v>32.274000000000001</v>
      </c>
      <c r="U302" s="26">
        <v>36.279000000000003</v>
      </c>
      <c r="V302" s="26">
        <v>39.097999999999999</v>
      </c>
    </row>
    <row r="303" spans="1:22" ht="12.75" customHeight="1">
      <c r="A303" s="14">
        <v>297</v>
      </c>
      <c r="B303" s="14" t="s">
        <v>410</v>
      </c>
      <c r="C303" s="14" t="s">
        <v>1097</v>
      </c>
      <c r="D303" s="14" t="s">
        <v>1056</v>
      </c>
      <c r="E303" s="14"/>
      <c r="F303" s="14" t="s">
        <v>632</v>
      </c>
      <c r="G303" s="14"/>
      <c r="H303" s="14" t="s">
        <v>1098</v>
      </c>
      <c r="I303" s="26">
        <v>699.04499999999996</v>
      </c>
      <c r="J303" s="26">
        <v>862.01800000000003</v>
      </c>
      <c r="K303" s="26">
        <v>653.49599999999998</v>
      </c>
      <c r="L303" s="26">
        <v>626.125</v>
      </c>
      <c r="M303" s="26">
        <v>766.56399999999996</v>
      </c>
      <c r="N303" s="26">
        <v>571.77700000000004</v>
      </c>
      <c r="O303" s="26">
        <v>603.197</v>
      </c>
      <c r="P303" s="26">
        <v>638.48299999999995</v>
      </c>
      <c r="Q303" s="26">
        <v>678.87400000000002</v>
      </c>
      <c r="R303" s="26">
        <v>625.41200000000003</v>
      </c>
      <c r="S303" s="26">
        <v>787.298</v>
      </c>
      <c r="T303" s="26">
        <v>648.11900000000003</v>
      </c>
      <c r="U303" s="26">
        <v>810.48800000000006</v>
      </c>
      <c r="V303" s="26">
        <v>678.45899999999995</v>
      </c>
    </row>
    <row r="304" spans="1:22" ht="12.75" customHeight="1">
      <c r="A304" s="14">
        <v>298</v>
      </c>
      <c r="B304" s="14" t="s">
        <v>411</v>
      </c>
      <c r="C304" s="14" t="s">
        <v>1099</v>
      </c>
      <c r="D304" s="14" t="s">
        <v>1056</v>
      </c>
      <c r="E304" s="14"/>
      <c r="F304" s="14"/>
      <c r="G304" s="14" t="s">
        <v>635</v>
      </c>
      <c r="H304" s="14" t="s">
        <v>412</v>
      </c>
      <c r="I304" s="26">
        <v>5.399</v>
      </c>
      <c r="J304" s="26">
        <v>6.5060000000000002</v>
      </c>
      <c r="K304" s="26">
        <v>5.8029999999999999</v>
      </c>
      <c r="L304" s="26">
        <v>6.4710000000000001</v>
      </c>
      <c r="M304" s="26">
        <v>6.95</v>
      </c>
      <c r="N304" s="26">
        <v>6.1749999999999998</v>
      </c>
      <c r="O304" s="26">
        <v>6.7130000000000001</v>
      </c>
      <c r="P304" s="26">
        <v>6.6529999999999996</v>
      </c>
      <c r="Q304" s="26">
        <v>7.6890000000000001</v>
      </c>
      <c r="R304" s="26">
        <v>7.2080000000000002</v>
      </c>
      <c r="S304" s="26">
        <v>9.3339999999999996</v>
      </c>
      <c r="T304" s="26">
        <v>7.9050000000000002</v>
      </c>
      <c r="U304" s="26">
        <v>9.798</v>
      </c>
      <c r="V304" s="26">
        <v>8.1709999999999994</v>
      </c>
    </row>
    <row r="305" spans="1:22" ht="12.75" customHeight="1">
      <c r="A305" s="14">
        <v>299</v>
      </c>
      <c r="B305" s="14" t="s">
        <v>413</v>
      </c>
      <c r="C305" s="14" t="s">
        <v>1100</v>
      </c>
      <c r="D305" s="14" t="s">
        <v>1056</v>
      </c>
      <c r="E305" s="14"/>
      <c r="F305" s="14"/>
      <c r="G305" s="14" t="s">
        <v>635</v>
      </c>
      <c r="H305" s="14" t="s">
        <v>414</v>
      </c>
      <c r="I305" s="26">
        <v>1.1299999999999999</v>
      </c>
      <c r="J305" s="26">
        <v>1.157</v>
      </c>
      <c r="K305" s="26">
        <v>1.0780000000000001</v>
      </c>
      <c r="L305" s="26">
        <v>1.335</v>
      </c>
      <c r="M305" s="26">
        <v>1.2969999999999999</v>
      </c>
      <c r="N305" s="26">
        <v>1.125</v>
      </c>
      <c r="O305" s="26">
        <v>1.218</v>
      </c>
      <c r="P305" s="26">
        <v>1.1040000000000001</v>
      </c>
      <c r="Q305" s="26">
        <v>1.323</v>
      </c>
      <c r="R305" s="26">
        <v>1.7</v>
      </c>
      <c r="S305" s="26">
        <v>2.7490000000000001</v>
      </c>
      <c r="T305" s="26">
        <v>3.0270000000000001</v>
      </c>
      <c r="U305" s="26">
        <v>3.1469999999999998</v>
      </c>
      <c r="V305" s="26">
        <v>1.7370000000000001</v>
      </c>
    </row>
    <row r="306" spans="1:22" ht="12.75" customHeight="1">
      <c r="A306" s="14">
        <v>300</v>
      </c>
      <c r="B306" s="14" t="s">
        <v>415</v>
      </c>
      <c r="C306" s="14" t="s">
        <v>1101</v>
      </c>
      <c r="D306" s="14" t="s">
        <v>1056</v>
      </c>
      <c r="E306" s="14"/>
      <c r="F306" s="14"/>
      <c r="G306" s="14" t="s">
        <v>635</v>
      </c>
      <c r="H306" s="14" t="s">
        <v>416</v>
      </c>
      <c r="I306" s="26">
        <v>19.931999999999999</v>
      </c>
      <c r="J306" s="26">
        <v>25.373999999999999</v>
      </c>
      <c r="K306" s="26">
        <v>22.085999999999999</v>
      </c>
      <c r="L306" s="26">
        <v>24.542999999999999</v>
      </c>
      <c r="M306" s="26">
        <v>27.824000000000002</v>
      </c>
      <c r="N306" s="26">
        <v>24.373000000000001</v>
      </c>
      <c r="O306" s="26">
        <v>22.561</v>
      </c>
      <c r="P306" s="26">
        <v>24.33</v>
      </c>
      <c r="Q306" s="26">
        <v>25.469000000000001</v>
      </c>
      <c r="R306" s="26">
        <v>23.728999999999999</v>
      </c>
      <c r="S306" s="26">
        <v>27.992999999999999</v>
      </c>
      <c r="T306" s="26">
        <v>25.094000000000001</v>
      </c>
      <c r="U306" s="26">
        <v>30.093</v>
      </c>
      <c r="V306" s="26">
        <v>21.847999999999999</v>
      </c>
    </row>
    <row r="307" spans="1:22" ht="12.75" customHeight="1">
      <c r="A307" s="14">
        <v>301</v>
      </c>
      <c r="B307" s="14" t="s">
        <v>417</v>
      </c>
      <c r="C307" s="14" t="s">
        <v>1102</v>
      </c>
      <c r="D307" s="14" t="s">
        <v>1056</v>
      </c>
      <c r="E307" s="14"/>
      <c r="F307" s="14"/>
      <c r="G307" s="14" t="s">
        <v>635</v>
      </c>
      <c r="H307" s="14" t="s">
        <v>1103</v>
      </c>
      <c r="I307" s="26">
        <v>187.71</v>
      </c>
      <c r="J307" s="26">
        <v>232.27</v>
      </c>
      <c r="K307" s="26">
        <v>173.96600000000001</v>
      </c>
      <c r="L307" s="26">
        <v>173.321</v>
      </c>
      <c r="M307" s="26">
        <v>215.30199999999999</v>
      </c>
      <c r="N307" s="26">
        <v>158.08600000000001</v>
      </c>
      <c r="O307" s="26">
        <v>166.58799999999999</v>
      </c>
      <c r="P307" s="26">
        <v>178.202</v>
      </c>
      <c r="Q307" s="26">
        <v>190.8</v>
      </c>
      <c r="R307" s="26">
        <v>176.94300000000001</v>
      </c>
      <c r="S307" s="26">
        <v>224.18799999999999</v>
      </c>
      <c r="T307" s="26">
        <v>182.358</v>
      </c>
      <c r="U307" s="26">
        <v>229.49600000000001</v>
      </c>
      <c r="V307" s="26">
        <v>193.07499999999999</v>
      </c>
    </row>
    <row r="308" spans="1:22" ht="12.75" customHeight="1">
      <c r="A308" s="14">
        <v>302</v>
      </c>
      <c r="B308" s="14" t="s">
        <v>418</v>
      </c>
      <c r="C308" s="14" t="s">
        <v>1104</v>
      </c>
      <c r="D308" s="14" t="s">
        <v>1056</v>
      </c>
      <c r="E308" s="14"/>
      <c r="F308" s="14"/>
      <c r="G308" s="14" t="s">
        <v>635</v>
      </c>
      <c r="H308" s="14" t="s">
        <v>1105</v>
      </c>
      <c r="I308" s="26">
        <v>139.69200000000001</v>
      </c>
      <c r="J308" s="26">
        <v>173.47900000000001</v>
      </c>
      <c r="K308" s="26">
        <v>129.458</v>
      </c>
      <c r="L308" s="26">
        <v>114.732</v>
      </c>
      <c r="M308" s="26">
        <v>142.10599999999999</v>
      </c>
      <c r="N308" s="26">
        <v>103.268</v>
      </c>
      <c r="O308" s="26">
        <v>108.789</v>
      </c>
      <c r="P308" s="26">
        <v>117.508</v>
      </c>
      <c r="Q308" s="26">
        <v>123.64400000000001</v>
      </c>
      <c r="R308" s="26">
        <v>113.26</v>
      </c>
      <c r="S308" s="26">
        <v>141.42599999999999</v>
      </c>
      <c r="T308" s="26">
        <v>116.908</v>
      </c>
      <c r="U308" s="26">
        <v>145.584</v>
      </c>
      <c r="V308" s="26">
        <v>122.709</v>
      </c>
    </row>
    <row r="309" spans="1:22" ht="12.75" customHeight="1">
      <c r="A309" s="14">
        <v>303</v>
      </c>
      <c r="B309" s="14" t="s">
        <v>419</v>
      </c>
      <c r="C309" s="14" t="s">
        <v>1106</v>
      </c>
      <c r="D309" s="14" t="s">
        <v>1056</v>
      </c>
      <c r="E309" s="14"/>
      <c r="F309" s="14"/>
      <c r="G309" s="14" t="s">
        <v>635</v>
      </c>
      <c r="H309" s="14" t="s">
        <v>1107</v>
      </c>
      <c r="I309" s="26">
        <v>34.796999999999997</v>
      </c>
      <c r="J309" s="26">
        <v>39.899000000000001</v>
      </c>
      <c r="K309" s="26">
        <v>33.368000000000002</v>
      </c>
      <c r="L309" s="26">
        <v>36.875</v>
      </c>
      <c r="M309" s="26">
        <v>41.143000000000001</v>
      </c>
      <c r="N309" s="26">
        <v>33.798000000000002</v>
      </c>
      <c r="O309" s="26">
        <v>39.130000000000003</v>
      </c>
      <c r="P309" s="26">
        <v>41.579000000000001</v>
      </c>
      <c r="Q309" s="26">
        <v>45.031999999999996</v>
      </c>
      <c r="R309" s="26">
        <v>39.110999999999997</v>
      </c>
      <c r="S309" s="26">
        <v>47.828000000000003</v>
      </c>
      <c r="T309" s="26">
        <v>40.198999999999998</v>
      </c>
      <c r="U309" s="26">
        <v>49.534999999999997</v>
      </c>
      <c r="V309" s="26">
        <v>41.777999999999999</v>
      </c>
    </row>
    <row r="310" spans="1:22" ht="12.75" customHeight="1">
      <c r="A310" s="14">
        <v>304</v>
      </c>
      <c r="B310" s="14" t="s">
        <v>420</v>
      </c>
      <c r="C310" s="14" t="s">
        <v>1108</v>
      </c>
      <c r="D310" s="14" t="s">
        <v>1056</v>
      </c>
      <c r="E310" s="14"/>
      <c r="F310" s="14"/>
      <c r="G310" s="14" t="s">
        <v>635</v>
      </c>
      <c r="H310" s="14" t="s">
        <v>1109</v>
      </c>
      <c r="I310" s="26">
        <v>162.56</v>
      </c>
      <c r="J310" s="26">
        <v>201.685</v>
      </c>
      <c r="K310" s="26">
        <v>151.77099999999999</v>
      </c>
      <c r="L310" s="26">
        <v>147.62100000000001</v>
      </c>
      <c r="M310" s="26">
        <v>183.45699999999999</v>
      </c>
      <c r="N310" s="26">
        <v>134.65</v>
      </c>
      <c r="O310" s="26">
        <v>141.92400000000001</v>
      </c>
      <c r="P310" s="26">
        <v>145.107</v>
      </c>
      <c r="Q310" s="26">
        <v>153.863</v>
      </c>
      <c r="R310" s="26">
        <v>141.50899999999999</v>
      </c>
      <c r="S310" s="26">
        <v>178.81399999999999</v>
      </c>
      <c r="T310" s="26">
        <v>146.57</v>
      </c>
      <c r="U310" s="26">
        <v>183.93100000000001</v>
      </c>
      <c r="V310" s="26">
        <v>155.18899999999999</v>
      </c>
    </row>
    <row r="311" spans="1:22" ht="12.75" customHeight="1">
      <c r="A311" s="14">
        <v>305</v>
      </c>
      <c r="B311" s="14" t="s">
        <v>421</v>
      </c>
      <c r="C311" s="14" t="s">
        <v>1110</v>
      </c>
      <c r="D311" s="14" t="s">
        <v>1056</v>
      </c>
      <c r="E311" s="14"/>
      <c r="F311" s="14"/>
      <c r="G311" s="14" t="s">
        <v>635</v>
      </c>
      <c r="H311" s="14" t="s">
        <v>1111</v>
      </c>
      <c r="I311" s="26">
        <v>147.82499999999999</v>
      </c>
      <c r="J311" s="26">
        <v>181.648</v>
      </c>
      <c r="K311" s="26">
        <v>135.96600000000001</v>
      </c>
      <c r="L311" s="26">
        <v>121.227</v>
      </c>
      <c r="M311" s="26">
        <v>148.48500000000001</v>
      </c>
      <c r="N311" s="26">
        <v>110.30200000000001</v>
      </c>
      <c r="O311" s="26">
        <v>116.274</v>
      </c>
      <c r="P311" s="26">
        <v>124</v>
      </c>
      <c r="Q311" s="26">
        <v>131.054</v>
      </c>
      <c r="R311" s="26">
        <v>121.952</v>
      </c>
      <c r="S311" s="26">
        <v>154.96600000000001</v>
      </c>
      <c r="T311" s="26">
        <v>126.05800000000001</v>
      </c>
      <c r="U311" s="26">
        <v>158.904</v>
      </c>
      <c r="V311" s="26">
        <v>133.94999999999999</v>
      </c>
    </row>
    <row r="312" spans="1:22" ht="12.75" customHeight="1">
      <c r="A312" s="14">
        <v>306</v>
      </c>
      <c r="B312" s="14" t="s">
        <v>422</v>
      </c>
      <c r="C312" s="14" t="s">
        <v>1112</v>
      </c>
      <c r="D312" s="14" t="s">
        <v>1056</v>
      </c>
      <c r="E312" s="14"/>
      <c r="F312" s="14" t="s">
        <v>632</v>
      </c>
      <c r="G312" s="14"/>
      <c r="H312" s="14" t="s">
        <v>1113</v>
      </c>
      <c r="I312" s="26">
        <v>472.22800000000001</v>
      </c>
      <c r="J312" s="26">
        <v>562.25599999999997</v>
      </c>
      <c r="K312" s="26">
        <v>442.89299999999997</v>
      </c>
      <c r="L312" s="26">
        <v>380.35300000000001</v>
      </c>
      <c r="M312" s="26">
        <v>468.90899999999999</v>
      </c>
      <c r="N312" s="26">
        <v>347.94900000000001</v>
      </c>
      <c r="O312" s="26">
        <v>365.99</v>
      </c>
      <c r="P312" s="26">
        <v>386.77199999999999</v>
      </c>
      <c r="Q312" s="26">
        <v>441.29500000000002</v>
      </c>
      <c r="R312" s="26">
        <v>394.36900000000003</v>
      </c>
      <c r="S312" s="26">
        <v>399.19</v>
      </c>
      <c r="T312" s="26">
        <v>424.584</v>
      </c>
      <c r="U312" s="26">
        <v>493.64600000000002</v>
      </c>
      <c r="V312" s="26">
        <v>472.03</v>
      </c>
    </row>
    <row r="313" spans="1:22" ht="12.75" customHeight="1">
      <c r="A313" s="14">
        <v>307</v>
      </c>
      <c r="B313" s="14" t="s">
        <v>423</v>
      </c>
      <c r="C313" s="14" t="s">
        <v>1114</v>
      </c>
      <c r="D313" s="14" t="s">
        <v>1056</v>
      </c>
      <c r="E313" s="14"/>
      <c r="F313" s="14"/>
      <c r="G313" s="14" t="s">
        <v>635</v>
      </c>
      <c r="H313" s="14" t="s">
        <v>424</v>
      </c>
      <c r="I313" s="26">
        <v>7.585</v>
      </c>
      <c r="J313" s="26">
        <v>8.41</v>
      </c>
      <c r="K313" s="26">
        <v>7.11</v>
      </c>
      <c r="L313" s="26">
        <v>8.4939999999999998</v>
      </c>
      <c r="M313" s="26">
        <v>9.657</v>
      </c>
      <c r="N313" s="26">
        <v>8.6609999999999996</v>
      </c>
      <c r="O313" s="26">
        <v>9.86</v>
      </c>
      <c r="P313" s="26">
        <v>9.2949999999999999</v>
      </c>
      <c r="Q313" s="26">
        <v>10.548999999999999</v>
      </c>
      <c r="R313" s="26">
        <v>9.1319999999999997</v>
      </c>
      <c r="S313" s="26">
        <v>9.2769999999999992</v>
      </c>
      <c r="T313" s="26">
        <v>9.9939999999999998</v>
      </c>
      <c r="U313" s="26">
        <v>11.632999999999999</v>
      </c>
      <c r="V313" s="26">
        <v>11.221</v>
      </c>
    </row>
    <row r="314" spans="1:22" ht="12.75" customHeight="1">
      <c r="A314" s="14">
        <v>308</v>
      </c>
      <c r="B314" s="14" t="s">
        <v>425</v>
      </c>
      <c r="C314" s="14" t="s">
        <v>1115</v>
      </c>
      <c r="D314" s="14" t="s">
        <v>1056</v>
      </c>
      <c r="E314" s="14"/>
      <c r="F314" s="14"/>
      <c r="G314" s="14" t="s">
        <v>635</v>
      </c>
      <c r="H314" s="14" t="s">
        <v>1116</v>
      </c>
      <c r="I314" s="26">
        <v>88.173000000000002</v>
      </c>
      <c r="J314" s="26">
        <v>102.476</v>
      </c>
      <c r="K314" s="26">
        <v>81.95</v>
      </c>
      <c r="L314" s="26">
        <v>79.271000000000001</v>
      </c>
      <c r="M314" s="26">
        <v>97.763000000000005</v>
      </c>
      <c r="N314" s="26">
        <v>72.363</v>
      </c>
      <c r="O314" s="26">
        <v>77.319999999999993</v>
      </c>
      <c r="P314" s="26">
        <v>79.769000000000005</v>
      </c>
      <c r="Q314" s="26">
        <v>94.090999999999994</v>
      </c>
      <c r="R314" s="26">
        <v>85.328000000000003</v>
      </c>
      <c r="S314" s="26">
        <v>87.078000000000003</v>
      </c>
      <c r="T314" s="26">
        <v>91.335999999999999</v>
      </c>
      <c r="U314" s="26">
        <v>107.184</v>
      </c>
      <c r="V314" s="26">
        <v>102.658</v>
      </c>
    </row>
    <row r="315" spans="1:22" ht="12.75" customHeight="1">
      <c r="A315" s="14">
        <v>309</v>
      </c>
      <c r="B315" s="14" t="s">
        <v>426</v>
      </c>
      <c r="C315" s="14" t="s">
        <v>1117</v>
      </c>
      <c r="D315" s="14" t="s">
        <v>1056</v>
      </c>
      <c r="E315" s="14"/>
      <c r="F315" s="14"/>
      <c r="G315" s="14" t="s">
        <v>635</v>
      </c>
      <c r="H315" s="14" t="s">
        <v>1118</v>
      </c>
      <c r="I315" s="26">
        <v>25.594999999999999</v>
      </c>
      <c r="J315" s="26">
        <v>29.026</v>
      </c>
      <c r="K315" s="26">
        <v>23.686</v>
      </c>
      <c r="L315" s="26">
        <v>20.863</v>
      </c>
      <c r="M315" s="26">
        <v>25.318000000000001</v>
      </c>
      <c r="N315" s="26">
        <v>19.446999999999999</v>
      </c>
      <c r="O315" s="26">
        <v>20.904</v>
      </c>
      <c r="P315" s="26">
        <v>20.756</v>
      </c>
      <c r="Q315" s="26">
        <v>24.696000000000002</v>
      </c>
      <c r="R315" s="26">
        <v>22.134</v>
      </c>
      <c r="S315" s="26">
        <v>22.504000000000001</v>
      </c>
      <c r="T315" s="26">
        <v>23.808</v>
      </c>
      <c r="U315" s="26">
        <v>27.356999999999999</v>
      </c>
      <c r="V315" s="26">
        <v>26.344000000000001</v>
      </c>
    </row>
    <row r="316" spans="1:22" ht="12.75" customHeight="1">
      <c r="A316" s="14">
        <v>310</v>
      </c>
      <c r="B316" s="14" t="s">
        <v>427</v>
      </c>
      <c r="C316" s="14" t="s">
        <v>1119</v>
      </c>
      <c r="D316" s="14" t="s">
        <v>1056</v>
      </c>
      <c r="E316" s="14"/>
      <c r="F316" s="14"/>
      <c r="G316" s="14" t="s">
        <v>635</v>
      </c>
      <c r="H316" s="14" t="s">
        <v>1120</v>
      </c>
      <c r="I316" s="26">
        <v>96.289000000000001</v>
      </c>
      <c r="J316" s="26">
        <v>116.648</v>
      </c>
      <c r="K316" s="26">
        <v>90.938999999999993</v>
      </c>
      <c r="L316" s="26">
        <v>69.697999999999993</v>
      </c>
      <c r="M316" s="26">
        <v>85.703999999999994</v>
      </c>
      <c r="N316" s="26">
        <v>62.999000000000002</v>
      </c>
      <c r="O316" s="26">
        <v>64.123000000000005</v>
      </c>
      <c r="P316" s="26">
        <v>72.114999999999995</v>
      </c>
      <c r="Q316" s="26">
        <v>78.210999999999999</v>
      </c>
      <c r="R316" s="26">
        <v>69.56</v>
      </c>
      <c r="S316" s="26">
        <v>69.198999999999998</v>
      </c>
      <c r="T316" s="26">
        <v>75.138000000000005</v>
      </c>
      <c r="U316" s="26">
        <v>86.251000000000005</v>
      </c>
      <c r="V316" s="26">
        <v>81.578999999999994</v>
      </c>
    </row>
    <row r="317" spans="1:22" ht="12.75" customHeight="1">
      <c r="A317" s="14">
        <v>311</v>
      </c>
      <c r="B317" s="14" t="s">
        <v>428</v>
      </c>
      <c r="C317" s="14" t="s">
        <v>1121</v>
      </c>
      <c r="D317" s="14" t="s">
        <v>1056</v>
      </c>
      <c r="E317" s="14"/>
      <c r="F317" s="14"/>
      <c r="G317" s="14" t="s">
        <v>635</v>
      </c>
      <c r="H317" s="14" t="s">
        <v>1122</v>
      </c>
      <c r="I317" s="26">
        <v>61.494999999999997</v>
      </c>
      <c r="J317" s="26">
        <v>72.12</v>
      </c>
      <c r="K317" s="26">
        <v>56.593000000000004</v>
      </c>
      <c r="L317" s="26">
        <v>47.174999999999997</v>
      </c>
      <c r="M317" s="26">
        <v>57.658999999999999</v>
      </c>
      <c r="N317" s="26">
        <v>43.085999999999999</v>
      </c>
      <c r="O317" s="26">
        <v>46.552999999999997</v>
      </c>
      <c r="P317" s="26">
        <v>47.87</v>
      </c>
      <c r="Q317" s="26">
        <v>54.823</v>
      </c>
      <c r="R317" s="26">
        <v>47.710999999999999</v>
      </c>
      <c r="S317" s="26">
        <v>48.25</v>
      </c>
      <c r="T317" s="26">
        <v>51.603000000000002</v>
      </c>
      <c r="U317" s="26">
        <v>60.274000000000001</v>
      </c>
      <c r="V317" s="26">
        <v>58.558999999999997</v>
      </c>
    </row>
    <row r="318" spans="1:22" ht="12.75" customHeight="1">
      <c r="A318" s="14">
        <v>312</v>
      </c>
      <c r="B318" s="14" t="s">
        <v>429</v>
      </c>
      <c r="C318" s="14" t="s">
        <v>1123</v>
      </c>
      <c r="D318" s="14" t="s">
        <v>1056</v>
      </c>
      <c r="E318" s="14"/>
      <c r="F318" s="14"/>
      <c r="G318" s="14" t="s">
        <v>635</v>
      </c>
      <c r="H318" s="14" t="s">
        <v>1124</v>
      </c>
      <c r="I318" s="26">
        <v>99.451999999999998</v>
      </c>
      <c r="J318" s="26">
        <v>120.244</v>
      </c>
      <c r="K318" s="26">
        <v>93.481999999999999</v>
      </c>
      <c r="L318" s="26">
        <v>76.436999999999998</v>
      </c>
      <c r="M318" s="26">
        <v>94.971999999999994</v>
      </c>
      <c r="N318" s="26">
        <v>69.302000000000007</v>
      </c>
      <c r="O318" s="26">
        <v>70.968999999999994</v>
      </c>
      <c r="P318" s="26">
        <v>72.103999999999999</v>
      </c>
      <c r="Q318" s="26">
        <v>85.117999999999995</v>
      </c>
      <c r="R318" s="26">
        <v>78.587999999999994</v>
      </c>
      <c r="S318" s="26">
        <v>80.456999999999994</v>
      </c>
      <c r="T318" s="26">
        <v>85.210999999999999</v>
      </c>
      <c r="U318" s="26">
        <v>99.286000000000001</v>
      </c>
      <c r="V318" s="26">
        <v>93.375</v>
      </c>
    </row>
    <row r="319" spans="1:22" ht="12.75" customHeight="1">
      <c r="A319" s="14">
        <v>313</v>
      </c>
      <c r="B319" s="14" t="s">
        <v>430</v>
      </c>
      <c r="C319" s="14" t="s">
        <v>1125</v>
      </c>
      <c r="D319" s="14" t="s">
        <v>1056</v>
      </c>
      <c r="E319" s="14"/>
      <c r="F319" s="14"/>
      <c r="G319" s="14" t="s">
        <v>635</v>
      </c>
      <c r="H319" s="14" t="s">
        <v>1126</v>
      </c>
      <c r="I319" s="26">
        <v>93.638999999999996</v>
      </c>
      <c r="J319" s="26">
        <v>113.33199999999999</v>
      </c>
      <c r="K319" s="26">
        <v>89.132999999999996</v>
      </c>
      <c r="L319" s="26">
        <v>78.415000000000006</v>
      </c>
      <c r="M319" s="26">
        <v>97.835999999999999</v>
      </c>
      <c r="N319" s="26">
        <v>72.090999999999994</v>
      </c>
      <c r="O319" s="26">
        <v>76.260999999999996</v>
      </c>
      <c r="P319" s="26">
        <v>84.863</v>
      </c>
      <c r="Q319" s="26">
        <v>93.807000000000002</v>
      </c>
      <c r="R319" s="26">
        <v>81.915999999999997</v>
      </c>
      <c r="S319" s="26">
        <v>82.424999999999997</v>
      </c>
      <c r="T319" s="26">
        <v>87.495000000000005</v>
      </c>
      <c r="U319" s="26">
        <v>101.661</v>
      </c>
      <c r="V319" s="26">
        <v>98.293999999999997</v>
      </c>
    </row>
    <row r="320" spans="1:22" ht="12.75" customHeight="1">
      <c r="A320" s="14">
        <v>314</v>
      </c>
      <c r="B320" s="14" t="s">
        <v>431</v>
      </c>
      <c r="C320" s="14" t="s">
        <v>1127</v>
      </c>
      <c r="D320" s="14" t="s">
        <v>1056</v>
      </c>
      <c r="E320" s="14"/>
      <c r="F320" s="14" t="s">
        <v>632</v>
      </c>
      <c r="G320" s="14"/>
      <c r="H320" s="14" t="s">
        <v>1128</v>
      </c>
      <c r="I320" s="26">
        <v>282.26400000000001</v>
      </c>
      <c r="J320" s="26">
        <v>330.56700000000001</v>
      </c>
      <c r="K320" s="26">
        <v>271.01799999999997</v>
      </c>
      <c r="L320" s="26">
        <v>266.08100000000002</v>
      </c>
      <c r="M320" s="26">
        <v>284.899</v>
      </c>
      <c r="N320" s="26">
        <v>215.661</v>
      </c>
      <c r="O320" s="26">
        <v>254.751</v>
      </c>
      <c r="P320" s="26">
        <v>319.44</v>
      </c>
      <c r="Q320" s="26">
        <v>322.238</v>
      </c>
      <c r="R320" s="26">
        <v>234.72200000000001</v>
      </c>
      <c r="S320" s="26">
        <v>304.41000000000003</v>
      </c>
      <c r="T320" s="26">
        <v>291.13799999999998</v>
      </c>
      <c r="U320" s="26">
        <v>335.49099999999999</v>
      </c>
      <c r="V320" s="26">
        <v>337.52499999999998</v>
      </c>
    </row>
    <row r="321" spans="1:22" ht="12.75" customHeight="1">
      <c r="A321" s="14">
        <v>315</v>
      </c>
      <c r="B321" s="14" t="s">
        <v>432</v>
      </c>
      <c r="C321" s="14" t="s">
        <v>1129</v>
      </c>
      <c r="D321" s="14" t="s">
        <v>1056</v>
      </c>
      <c r="E321" s="14"/>
      <c r="F321" s="14"/>
      <c r="G321" s="14" t="s">
        <v>635</v>
      </c>
      <c r="H321" s="14" t="s">
        <v>433</v>
      </c>
      <c r="I321" s="26">
        <v>1.0620000000000001</v>
      </c>
      <c r="J321" s="26">
        <v>1.0649999999999999</v>
      </c>
      <c r="K321" s="26">
        <v>0.95399999999999996</v>
      </c>
      <c r="L321" s="26">
        <v>1.0469999999999999</v>
      </c>
      <c r="M321" s="26">
        <v>1.0249999999999999</v>
      </c>
      <c r="N321" s="26">
        <v>0.95799999999999996</v>
      </c>
      <c r="O321" s="26">
        <v>1.071</v>
      </c>
      <c r="P321" s="26">
        <v>0.95799999999999996</v>
      </c>
      <c r="Q321" s="26">
        <v>1.1299999999999999</v>
      </c>
      <c r="R321" s="26">
        <v>0.84899999999999998</v>
      </c>
      <c r="S321" s="26">
        <v>1.242</v>
      </c>
      <c r="T321" s="26">
        <v>1.028</v>
      </c>
      <c r="U321" s="26">
        <v>1.274</v>
      </c>
      <c r="V321" s="26">
        <v>1.3180000000000001</v>
      </c>
    </row>
    <row r="322" spans="1:22" ht="12.75" customHeight="1">
      <c r="A322" s="14">
        <v>316</v>
      </c>
      <c r="B322" s="14" t="s">
        <v>434</v>
      </c>
      <c r="C322" s="14" t="s">
        <v>1130</v>
      </c>
      <c r="D322" s="14" t="s">
        <v>1056</v>
      </c>
      <c r="E322" s="14"/>
      <c r="F322" s="14"/>
      <c r="G322" s="14" t="s">
        <v>635</v>
      </c>
      <c r="H322" s="14" t="s">
        <v>435</v>
      </c>
      <c r="I322" s="26">
        <v>3.8519999999999999</v>
      </c>
      <c r="J322" s="26">
        <v>3.9060000000000001</v>
      </c>
      <c r="K322" s="26">
        <v>3.6</v>
      </c>
      <c r="L322" s="26">
        <v>3.75</v>
      </c>
      <c r="M322" s="26">
        <v>3.5790000000000002</v>
      </c>
      <c r="N322" s="26">
        <v>3.3</v>
      </c>
      <c r="O322" s="26">
        <v>3.5649999999999999</v>
      </c>
      <c r="P322" s="26">
        <v>3.2109999999999999</v>
      </c>
      <c r="Q322" s="26">
        <v>3.552</v>
      </c>
      <c r="R322" s="26">
        <v>2.7130000000000001</v>
      </c>
      <c r="S322" s="26">
        <v>3.8839999999999999</v>
      </c>
      <c r="T322" s="26">
        <v>3.371</v>
      </c>
      <c r="U322" s="26">
        <v>4.0869999999999997</v>
      </c>
      <c r="V322" s="26">
        <v>4.2130000000000001</v>
      </c>
    </row>
    <row r="323" spans="1:22" ht="12.75" customHeight="1">
      <c r="A323" s="14">
        <v>317</v>
      </c>
      <c r="B323" s="14" t="s">
        <v>436</v>
      </c>
      <c r="C323" s="14" t="s">
        <v>1131</v>
      </c>
      <c r="D323" s="14" t="s">
        <v>1056</v>
      </c>
      <c r="E323" s="14"/>
      <c r="F323" s="14"/>
      <c r="G323" s="14" t="s">
        <v>635</v>
      </c>
      <c r="H323" s="14" t="s">
        <v>437</v>
      </c>
      <c r="I323" s="26">
        <v>1.7270000000000001</v>
      </c>
      <c r="J323" s="26">
        <v>1.6759999999999999</v>
      </c>
      <c r="K323" s="26">
        <v>1.5760000000000001</v>
      </c>
      <c r="L323" s="26">
        <v>1.6639999999999999</v>
      </c>
      <c r="M323" s="26">
        <v>1.762</v>
      </c>
      <c r="N323" s="26">
        <v>1.83</v>
      </c>
      <c r="O323" s="26">
        <v>2.0350000000000001</v>
      </c>
      <c r="P323" s="26">
        <v>2.2130000000000001</v>
      </c>
      <c r="Q323" s="26">
        <v>2.2890000000000001</v>
      </c>
      <c r="R323" s="26">
        <v>1.544</v>
      </c>
      <c r="S323" s="26">
        <v>1.85</v>
      </c>
      <c r="T323" s="26">
        <v>2.169</v>
      </c>
      <c r="U323" s="26">
        <v>2.5089999999999999</v>
      </c>
      <c r="V323" s="26">
        <v>3.0750000000000002</v>
      </c>
    </row>
    <row r="324" spans="1:22" ht="12.75" customHeight="1">
      <c r="A324" s="14">
        <v>318</v>
      </c>
      <c r="B324" s="14" t="s">
        <v>438</v>
      </c>
      <c r="C324" s="14" t="s">
        <v>1132</v>
      </c>
      <c r="D324" s="14" t="s">
        <v>1056</v>
      </c>
      <c r="E324" s="14"/>
      <c r="F324" s="14"/>
      <c r="G324" s="14" t="s">
        <v>635</v>
      </c>
      <c r="H324" s="14" t="s">
        <v>439</v>
      </c>
      <c r="I324" s="26">
        <v>12.863</v>
      </c>
      <c r="J324" s="26">
        <v>13.388</v>
      </c>
      <c r="K324" s="26">
        <v>11.38</v>
      </c>
      <c r="L324" s="26">
        <v>12.673999999999999</v>
      </c>
      <c r="M324" s="26">
        <v>13.298</v>
      </c>
      <c r="N324" s="26">
        <v>9.8450000000000006</v>
      </c>
      <c r="O324" s="26">
        <v>11.071</v>
      </c>
      <c r="P324" s="26">
        <v>11.074</v>
      </c>
      <c r="Q324" s="26">
        <v>13.201000000000001</v>
      </c>
      <c r="R324" s="26">
        <v>9.9120000000000008</v>
      </c>
      <c r="S324" s="26">
        <v>14.51</v>
      </c>
      <c r="T324" s="26">
        <v>12.009</v>
      </c>
      <c r="U324" s="26">
        <v>14.797000000000001</v>
      </c>
      <c r="V324" s="26">
        <v>15.327999999999999</v>
      </c>
    </row>
    <row r="325" spans="1:22" ht="12.75" customHeight="1">
      <c r="A325" s="14">
        <v>319</v>
      </c>
      <c r="B325" s="14" t="s">
        <v>440</v>
      </c>
      <c r="C325" s="14" t="s">
        <v>1133</v>
      </c>
      <c r="D325" s="14" t="s">
        <v>1056</v>
      </c>
      <c r="E325" s="14"/>
      <c r="F325" s="14"/>
      <c r="G325" s="14" t="s">
        <v>635</v>
      </c>
      <c r="H325" s="14" t="s">
        <v>441</v>
      </c>
      <c r="I325" s="26">
        <v>0.46700000000000003</v>
      </c>
      <c r="J325" s="26">
        <v>0.47199999999999998</v>
      </c>
      <c r="K325" s="26">
        <v>0.42299999999999999</v>
      </c>
      <c r="L325" s="26">
        <v>0.47399999999999998</v>
      </c>
      <c r="M325" s="26">
        <v>0.435</v>
      </c>
      <c r="N325" s="26">
        <v>0.47899999999999998</v>
      </c>
      <c r="O325" s="26">
        <v>0.57599999999999996</v>
      </c>
      <c r="P325" s="26">
        <v>0.56699999999999995</v>
      </c>
      <c r="Q325" s="26">
        <v>0.65900000000000003</v>
      </c>
      <c r="R325" s="26">
        <v>0.48799999999999999</v>
      </c>
      <c r="S325" s="26">
        <v>0.66800000000000004</v>
      </c>
      <c r="T325" s="26">
        <v>0.57799999999999996</v>
      </c>
      <c r="U325" s="26">
        <v>0.69499999999999995</v>
      </c>
      <c r="V325" s="26">
        <v>0.71399999999999997</v>
      </c>
    </row>
    <row r="326" spans="1:22" ht="12.75" customHeight="1">
      <c r="A326" s="14">
        <v>320</v>
      </c>
      <c r="B326" s="14" t="s">
        <v>442</v>
      </c>
      <c r="C326" s="14" t="s">
        <v>1134</v>
      </c>
      <c r="D326" s="14" t="s">
        <v>1056</v>
      </c>
      <c r="E326" s="14"/>
      <c r="F326" s="14"/>
      <c r="G326" s="14" t="s">
        <v>635</v>
      </c>
      <c r="H326" s="14" t="s">
        <v>443</v>
      </c>
      <c r="I326" s="26">
        <v>10.356999999999999</v>
      </c>
      <c r="J326" s="26">
        <v>11.612</v>
      </c>
      <c r="K326" s="26">
        <v>9.6820000000000004</v>
      </c>
      <c r="L326" s="26">
        <v>10.557</v>
      </c>
      <c r="M326" s="26">
        <v>10.69</v>
      </c>
      <c r="N326" s="26">
        <v>9.2729999999999997</v>
      </c>
      <c r="O326" s="26">
        <v>10.862</v>
      </c>
      <c r="P326" s="26">
        <v>11.554</v>
      </c>
      <c r="Q326" s="26">
        <v>11.999000000000001</v>
      </c>
      <c r="R326" s="26">
        <v>8.4909999999999997</v>
      </c>
      <c r="S326" s="26">
        <v>10.901999999999999</v>
      </c>
      <c r="T326" s="26">
        <v>10.026</v>
      </c>
      <c r="U326" s="26">
        <v>11.88</v>
      </c>
      <c r="V326" s="26">
        <v>12.369</v>
      </c>
    </row>
    <row r="327" spans="1:22" ht="12.75" customHeight="1">
      <c r="A327" s="14">
        <v>321</v>
      </c>
      <c r="B327" s="14" t="s">
        <v>444</v>
      </c>
      <c r="C327" s="14" t="s">
        <v>1135</v>
      </c>
      <c r="D327" s="14" t="s">
        <v>1056</v>
      </c>
      <c r="E327" s="14"/>
      <c r="F327" s="14"/>
      <c r="G327" s="14" t="s">
        <v>635</v>
      </c>
      <c r="H327" s="14" t="s">
        <v>445</v>
      </c>
      <c r="I327" s="26">
        <v>66.899000000000001</v>
      </c>
      <c r="J327" s="26">
        <v>79.302000000000007</v>
      </c>
      <c r="K327" s="26">
        <v>65.846999999999994</v>
      </c>
      <c r="L327" s="26">
        <v>67.494</v>
      </c>
      <c r="M327" s="26">
        <v>71.561999999999998</v>
      </c>
      <c r="N327" s="26">
        <v>53.475000000000001</v>
      </c>
      <c r="O327" s="26">
        <v>65.623999999999995</v>
      </c>
      <c r="P327" s="26">
        <v>93.730999999999995</v>
      </c>
      <c r="Q327" s="26">
        <v>90.018000000000001</v>
      </c>
      <c r="R327" s="26">
        <v>65.075999999999993</v>
      </c>
      <c r="S327" s="26">
        <v>79.03</v>
      </c>
      <c r="T327" s="26">
        <v>79.936000000000007</v>
      </c>
      <c r="U327" s="26">
        <v>89.697000000000003</v>
      </c>
      <c r="V327" s="26">
        <v>89.215999999999994</v>
      </c>
    </row>
    <row r="328" spans="1:22" ht="12.75" customHeight="1">
      <c r="A328" s="14">
        <v>322</v>
      </c>
      <c r="B328" s="14" t="s">
        <v>446</v>
      </c>
      <c r="C328" s="14" t="s">
        <v>1136</v>
      </c>
      <c r="D328" s="14" t="s">
        <v>1056</v>
      </c>
      <c r="E328" s="14"/>
      <c r="F328" s="14"/>
      <c r="G328" s="14" t="s">
        <v>635</v>
      </c>
      <c r="H328" s="14" t="s">
        <v>447</v>
      </c>
      <c r="I328" s="26">
        <v>29.565000000000001</v>
      </c>
      <c r="J328" s="26">
        <v>34.819000000000003</v>
      </c>
      <c r="K328" s="26">
        <v>28.814</v>
      </c>
      <c r="L328" s="26">
        <v>28.263999999999999</v>
      </c>
      <c r="M328" s="26">
        <v>29.981999999999999</v>
      </c>
      <c r="N328" s="26">
        <v>24.276</v>
      </c>
      <c r="O328" s="26">
        <v>28.901</v>
      </c>
      <c r="P328" s="26">
        <v>34.664999999999999</v>
      </c>
      <c r="Q328" s="26">
        <v>34.826999999999998</v>
      </c>
      <c r="R328" s="26">
        <v>24.474</v>
      </c>
      <c r="S328" s="26">
        <v>29.946000000000002</v>
      </c>
      <c r="T328" s="26">
        <v>30.077999999999999</v>
      </c>
      <c r="U328" s="26">
        <v>33.808</v>
      </c>
      <c r="V328" s="26">
        <v>33.634</v>
      </c>
    </row>
    <row r="329" spans="1:22" ht="12.75" customHeight="1">
      <c r="A329" s="14">
        <v>323</v>
      </c>
      <c r="B329" s="14" t="s">
        <v>448</v>
      </c>
      <c r="C329" s="14" t="s">
        <v>1137</v>
      </c>
      <c r="D329" s="14" t="s">
        <v>1056</v>
      </c>
      <c r="E329" s="14"/>
      <c r="F329" s="14"/>
      <c r="G329" s="14" t="s">
        <v>635</v>
      </c>
      <c r="H329" s="14" t="s">
        <v>1138</v>
      </c>
      <c r="I329" s="26">
        <v>13.561999999999999</v>
      </c>
      <c r="J329" s="26">
        <v>16.306999999999999</v>
      </c>
      <c r="K329" s="26">
        <v>13.718999999999999</v>
      </c>
      <c r="L329" s="26">
        <v>16.902000000000001</v>
      </c>
      <c r="M329" s="26">
        <v>18.062000000000001</v>
      </c>
      <c r="N329" s="26">
        <v>13.874000000000001</v>
      </c>
      <c r="O329" s="26">
        <v>16.311</v>
      </c>
      <c r="P329" s="26">
        <v>22.113</v>
      </c>
      <c r="Q329" s="26">
        <v>20.88</v>
      </c>
      <c r="R329" s="26">
        <v>15.243</v>
      </c>
      <c r="S329" s="26">
        <v>19.236999999999998</v>
      </c>
      <c r="T329" s="26">
        <v>22.228999999999999</v>
      </c>
      <c r="U329" s="26">
        <v>23.913</v>
      </c>
      <c r="V329" s="26">
        <v>22.224</v>
      </c>
    </row>
    <row r="330" spans="1:22" ht="12.75" customHeight="1">
      <c r="A330" s="14">
        <v>324</v>
      </c>
      <c r="B330" s="14" t="s">
        <v>449</v>
      </c>
      <c r="C330" s="14" t="s">
        <v>1139</v>
      </c>
      <c r="D330" s="14" t="s">
        <v>1056</v>
      </c>
      <c r="E330" s="14"/>
      <c r="F330" s="14"/>
      <c r="G330" s="14" t="s">
        <v>635</v>
      </c>
      <c r="H330" s="14" t="s">
        <v>1140</v>
      </c>
      <c r="I330" s="26">
        <v>15.363</v>
      </c>
      <c r="J330" s="26">
        <v>17.965</v>
      </c>
      <c r="K330" s="26">
        <v>16.082999999999998</v>
      </c>
      <c r="L330" s="26">
        <v>17.501000000000001</v>
      </c>
      <c r="M330" s="26">
        <v>18.628</v>
      </c>
      <c r="N330" s="26">
        <v>15.218</v>
      </c>
      <c r="O330" s="26">
        <v>19.885999999999999</v>
      </c>
      <c r="P330" s="26">
        <v>29.137</v>
      </c>
      <c r="Q330" s="26">
        <v>25.594000000000001</v>
      </c>
      <c r="R330" s="26">
        <v>17.376000000000001</v>
      </c>
      <c r="S330" s="26">
        <v>17.515000000000001</v>
      </c>
      <c r="T330" s="26">
        <v>22.427</v>
      </c>
      <c r="U330" s="26">
        <v>22.382000000000001</v>
      </c>
      <c r="V330" s="26">
        <v>20.472000000000001</v>
      </c>
    </row>
    <row r="331" spans="1:22" ht="12.75" customHeight="1">
      <c r="A331" s="14">
        <v>325</v>
      </c>
      <c r="B331" s="14" t="s">
        <v>450</v>
      </c>
      <c r="C331" s="14" t="s">
        <v>1141</v>
      </c>
      <c r="D331" s="14" t="s">
        <v>1056</v>
      </c>
      <c r="E331" s="14"/>
      <c r="F331" s="14"/>
      <c r="G331" s="14" t="s">
        <v>635</v>
      </c>
      <c r="H331" s="14" t="s">
        <v>1142</v>
      </c>
      <c r="I331" s="26">
        <v>88.277000000000001</v>
      </c>
      <c r="J331" s="26">
        <v>107.72799999999999</v>
      </c>
      <c r="K331" s="26">
        <v>85.27</v>
      </c>
      <c r="L331" s="26">
        <v>74.043000000000006</v>
      </c>
      <c r="M331" s="26">
        <v>83.031999999999996</v>
      </c>
      <c r="N331" s="26">
        <v>58.841000000000001</v>
      </c>
      <c r="O331" s="26">
        <v>66.686999999999998</v>
      </c>
      <c r="P331" s="26">
        <v>81.599999999999994</v>
      </c>
      <c r="Q331" s="26">
        <v>86.554000000000002</v>
      </c>
      <c r="R331" s="26">
        <v>64.906000000000006</v>
      </c>
      <c r="S331" s="26">
        <v>91.373999999999995</v>
      </c>
      <c r="T331" s="26">
        <v>78.644999999999996</v>
      </c>
      <c r="U331" s="26">
        <v>95.456000000000003</v>
      </c>
      <c r="V331" s="26">
        <v>98.662999999999997</v>
      </c>
    </row>
    <row r="332" spans="1:22" ht="12.75" customHeight="1">
      <c r="A332" s="14">
        <v>326</v>
      </c>
      <c r="B332" s="14" t="s">
        <v>451</v>
      </c>
      <c r="C332" s="14" t="s">
        <v>1143</v>
      </c>
      <c r="D332" s="14" t="s">
        <v>1056</v>
      </c>
      <c r="E332" s="14"/>
      <c r="F332" s="14"/>
      <c r="G332" s="14" t="s">
        <v>635</v>
      </c>
      <c r="H332" s="14" t="s">
        <v>1144</v>
      </c>
      <c r="I332" s="26">
        <v>38.270000000000003</v>
      </c>
      <c r="J332" s="26">
        <v>42.326999999999998</v>
      </c>
      <c r="K332" s="26">
        <v>33.67</v>
      </c>
      <c r="L332" s="26">
        <v>31.710999999999999</v>
      </c>
      <c r="M332" s="26">
        <v>32.844000000000001</v>
      </c>
      <c r="N332" s="26">
        <v>24.292000000000002</v>
      </c>
      <c r="O332" s="26">
        <v>28.161999999999999</v>
      </c>
      <c r="P332" s="26">
        <v>28.617000000000001</v>
      </c>
      <c r="Q332" s="26">
        <v>31.535</v>
      </c>
      <c r="R332" s="26">
        <v>23.65</v>
      </c>
      <c r="S332" s="26">
        <v>34.252000000000002</v>
      </c>
      <c r="T332" s="26">
        <v>28.640999999999998</v>
      </c>
      <c r="U332" s="26">
        <v>34.994</v>
      </c>
      <c r="V332" s="26">
        <v>36.299999999999997</v>
      </c>
    </row>
    <row r="333" spans="1:22" ht="24.75" customHeight="1">
      <c r="A333" s="14">
        <v>327</v>
      </c>
      <c r="B333" s="15" t="s">
        <v>452</v>
      </c>
      <c r="C333" s="15" t="s">
        <v>1145</v>
      </c>
      <c r="D333" s="15" t="s">
        <v>1146</v>
      </c>
      <c r="E333" s="14" t="s">
        <v>629</v>
      </c>
      <c r="F333" s="14"/>
      <c r="G333" s="14"/>
      <c r="H333" s="15" t="s">
        <v>1147</v>
      </c>
      <c r="I333" s="25">
        <v>1230.68</v>
      </c>
      <c r="J333" s="25">
        <v>1297.4259999999999</v>
      </c>
      <c r="K333" s="25">
        <v>1254.454</v>
      </c>
      <c r="L333" s="25">
        <v>1229.5940000000001</v>
      </c>
      <c r="M333" s="25">
        <v>1312.5329999999999</v>
      </c>
      <c r="N333" s="25">
        <v>1199.7660000000001</v>
      </c>
      <c r="O333" s="25">
        <v>1293.569</v>
      </c>
      <c r="P333" s="25">
        <v>1353.067</v>
      </c>
      <c r="Q333" s="25">
        <v>1431.453</v>
      </c>
      <c r="R333" s="25">
        <v>1207.5740000000001</v>
      </c>
      <c r="S333" s="25">
        <v>1221.961</v>
      </c>
      <c r="T333" s="25">
        <v>1311.963</v>
      </c>
      <c r="U333" s="25">
        <v>1499.8309999999999</v>
      </c>
      <c r="V333" s="25">
        <v>1649.2750000000001</v>
      </c>
    </row>
    <row r="334" spans="1:22" ht="12.75" customHeight="1">
      <c r="A334" s="14">
        <v>328</v>
      </c>
      <c r="B334" s="14" t="s">
        <v>453</v>
      </c>
      <c r="C334" s="14" t="s">
        <v>1148</v>
      </c>
      <c r="D334" s="14" t="s">
        <v>1146</v>
      </c>
      <c r="E334" s="14"/>
      <c r="F334" s="14" t="s">
        <v>632</v>
      </c>
      <c r="G334" s="14"/>
      <c r="H334" s="14" t="s">
        <v>1149</v>
      </c>
      <c r="I334" s="26">
        <v>276.40800000000002</v>
      </c>
      <c r="J334" s="26">
        <v>287.60899999999998</v>
      </c>
      <c r="K334" s="26">
        <v>278.44499999999999</v>
      </c>
      <c r="L334" s="26">
        <v>271.709</v>
      </c>
      <c r="M334" s="26">
        <v>290.35300000000001</v>
      </c>
      <c r="N334" s="26">
        <v>269.48599999999999</v>
      </c>
      <c r="O334" s="26">
        <v>292.39699999999999</v>
      </c>
      <c r="P334" s="26">
        <v>305.36900000000003</v>
      </c>
      <c r="Q334" s="26">
        <v>325.39400000000001</v>
      </c>
      <c r="R334" s="26">
        <v>259.851</v>
      </c>
      <c r="S334" s="26">
        <v>311.149</v>
      </c>
      <c r="T334" s="26">
        <v>312.51400000000001</v>
      </c>
      <c r="U334" s="26">
        <v>343.55200000000002</v>
      </c>
      <c r="V334" s="26">
        <v>397.95299999999997</v>
      </c>
    </row>
    <row r="335" spans="1:22" ht="12.75" customHeight="1">
      <c r="A335" s="14">
        <v>329</v>
      </c>
      <c r="B335" s="14" t="s">
        <v>454</v>
      </c>
      <c r="C335" s="14" t="s">
        <v>1150</v>
      </c>
      <c r="D335" s="14" t="s">
        <v>1146</v>
      </c>
      <c r="E335" s="14"/>
      <c r="F335" s="14"/>
      <c r="G335" s="14" t="s">
        <v>635</v>
      </c>
      <c r="H335" s="14" t="s">
        <v>455</v>
      </c>
      <c r="I335" s="26">
        <v>5.1820000000000004</v>
      </c>
      <c r="J335" s="26">
        <v>5.1230000000000002</v>
      </c>
      <c r="K335" s="26">
        <v>4.6950000000000003</v>
      </c>
      <c r="L335" s="26">
        <v>4.9459999999999997</v>
      </c>
      <c r="M335" s="26">
        <v>5.07</v>
      </c>
      <c r="N335" s="26">
        <v>5.1360000000000001</v>
      </c>
      <c r="O335" s="26">
        <v>5.1289999999999996</v>
      </c>
      <c r="P335" s="26">
        <v>5.1660000000000004</v>
      </c>
      <c r="Q335" s="26">
        <v>6.3109999999999999</v>
      </c>
      <c r="R335" s="26">
        <v>6.8890000000000002</v>
      </c>
      <c r="S335" s="26">
        <v>8.8699999999999992</v>
      </c>
      <c r="T335" s="26">
        <v>9.3079999999999998</v>
      </c>
      <c r="U335" s="26">
        <v>9.532</v>
      </c>
      <c r="V335" s="26">
        <v>10.654</v>
      </c>
    </row>
    <row r="336" spans="1:22" ht="12.75" customHeight="1">
      <c r="A336" s="14">
        <v>330</v>
      </c>
      <c r="B336" s="14" t="s">
        <v>456</v>
      </c>
      <c r="C336" s="14" t="s">
        <v>1151</v>
      </c>
      <c r="D336" s="14" t="s">
        <v>1146</v>
      </c>
      <c r="E336" s="14"/>
      <c r="F336" s="14"/>
      <c r="G336" s="14" t="s">
        <v>635</v>
      </c>
      <c r="H336" s="14" t="s">
        <v>1152</v>
      </c>
      <c r="I336" s="26">
        <v>22.658000000000001</v>
      </c>
      <c r="J336" s="26">
        <v>23.629000000000001</v>
      </c>
      <c r="K336" s="26">
        <v>23.428000000000001</v>
      </c>
      <c r="L336" s="26">
        <v>22.814</v>
      </c>
      <c r="M336" s="26">
        <v>24.568000000000001</v>
      </c>
      <c r="N336" s="26">
        <v>23.509</v>
      </c>
      <c r="O336" s="26">
        <v>25.827999999999999</v>
      </c>
      <c r="P336" s="26">
        <v>26.795999999999999</v>
      </c>
      <c r="Q336" s="26">
        <v>28.268999999999998</v>
      </c>
      <c r="R336" s="26">
        <v>22.172999999999998</v>
      </c>
      <c r="S336" s="26">
        <v>26.062999999999999</v>
      </c>
      <c r="T336" s="26">
        <v>25.687999999999999</v>
      </c>
      <c r="U336" s="26">
        <v>28.789000000000001</v>
      </c>
      <c r="V336" s="26">
        <v>33.575000000000003</v>
      </c>
    </row>
    <row r="337" spans="1:22" ht="12.75" customHeight="1">
      <c r="A337" s="14">
        <v>331</v>
      </c>
      <c r="B337" s="14" t="s">
        <v>457</v>
      </c>
      <c r="C337" s="14" t="s">
        <v>1153</v>
      </c>
      <c r="D337" s="14" t="s">
        <v>1146</v>
      </c>
      <c r="E337" s="14"/>
      <c r="F337" s="14"/>
      <c r="G337" s="14" t="s">
        <v>635</v>
      </c>
      <c r="H337" s="14" t="s">
        <v>1154</v>
      </c>
      <c r="I337" s="26">
        <v>15.333</v>
      </c>
      <c r="J337" s="26">
        <v>15.923999999999999</v>
      </c>
      <c r="K337" s="26">
        <v>15.852</v>
      </c>
      <c r="L337" s="26">
        <v>15.680999999999999</v>
      </c>
      <c r="M337" s="26">
        <v>16.771000000000001</v>
      </c>
      <c r="N337" s="26">
        <v>15.468</v>
      </c>
      <c r="O337" s="26">
        <v>18.513999999999999</v>
      </c>
      <c r="P337" s="26">
        <v>19.364999999999998</v>
      </c>
      <c r="Q337" s="26">
        <v>21.327000000000002</v>
      </c>
      <c r="R337" s="26">
        <v>17.108000000000001</v>
      </c>
      <c r="S337" s="26">
        <v>21.353000000000002</v>
      </c>
      <c r="T337" s="26">
        <v>21.542000000000002</v>
      </c>
      <c r="U337" s="26">
        <v>23.09</v>
      </c>
      <c r="V337" s="26">
        <v>25.521999999999998</v>
      </c>
    </row>
    <row r="338" spans="1:22" ht="12.75" customHeight="1">
      <c r="A338" s="14">
        <v>332</v>
      </c>
      <c r="B338" s="14" t="s">
        <v>458</v>
      </c>
      <c r="C338" s="14" t="s">
        <v>1155</v>
      </c>
      <c r="D338" s="14" t="s">
        <v>1146</v>
      </c>
      <c r="E338" s="14"/>
      <c r="F338" s="14"/>
      <c r="G338" s="14" t="s">
        <v>635</v>
      </c>
      <c r="H338" s="14" t="s">
        <v>1156</v>
      </c>
      <c r="I338" s="26">
        <v>57.802999999999997</v>
      </c>
      <c r="J338" s="26">
        <v>57.576000000000001</v>
      </c>
      <c r="K338" s="26">
        <v>52.439</v>
      </c>
      <c r="L338" s="26">
        <v>49.896000000000001</v>
      </c>
      <c r="M338" s="26">
        <v>53.841000000000001</v>
      </c>
      <c r="N338" s="26">
        <v>48.542000000000002</v>
      </c>
      <c r="O338" s="26">
        <v>49.811</v>
      </c>
      <c r="P338" s="26">
        <v>51.781999999999996</v>
      </c>
      <c r="Q338" s="26">
        <v>54.375</v>
      </c>
      <c r="R338" s="26">
        <v>42.51</v>
      </c>
      <c r="S338" s="26">
        <v>50.331000000000003</v>
      </c>
      <c r="T338" s="26">
        <v>49.353999999999999</v>
      </c>
      <c r="U338" s="26">
        <v>56.526000000000003</v>
      </c>
      <c r="V338" s="26">
        <v>67.64</v>
      </c>
    </row>
    <row r="339" spans="1:22" ht="12.75" customHeight="1">
      <c r="A339" s="14">
        <v>333</v>
      </c>
      <c r="B339" s="14" t="s">
        <v>459</v>
      </c>
      <c r="C339" s="14" t="s">
        <v>1157</v>
      </c>
      <c r="D339" s="14" t="s">
        <v>1146</v>
      </c>
      <c r="E339" s="14"/>
      <c r="F339" s="14"/>
      <c r="G339" s="14" t="s">
        <v>635</v>
      </c>
      <c r="H339" s="14" t="s">
        <v>1158</v>
      </c>
      <c r="I339" s="26">
        <v>16.204000000000001</v>
      </c>
      <c r="J339" s="26">
        <v>17.655999999999999</v>
      </c>
      <c r="K339" s="26">
        <v>18.652000000000001</v>
      </c>
      <c r="L339" s="26">
        <v>18.678999999999998</v>
      </c>
      <c r="M339" s="26">
        <v>18.324000000000002</v>
      </c>
      <c r="N339" s="26">
        <v>16.5</v>
      </c>
      <c r="O339" s="26">
        <v>17.760000000000002</v>
      </c>
      <c r="P339" s="26">
        <v>18.358000000000001</v>
      </c>
      <c r="Q339" s="26">
        <v>17.587</v>
      </c>
      <c r="R339" s="26">
        <v>13.069000000000001</v>
      </c>
      <c r="S339" s="26">
        <v>15.462999999999999</v>
      </c>
      <c r="T339" s="26">
        <v>15.696999999999999</v>
      </c>
      <c r="U339" s="26">
        <v>17.452000000000002</v>
      </c>
      <c r="V339" s="26">
        <v>20.641999999999999</v>
      </c>
    </row>
    <row r="340" spans="1:22" ht="12.75" customHeight="1">
      <c r="A340" s="14">
        <v>334</v>
      </c>
      <c r="B340" s="14" t="s">
        <v>460</v>
      </c>
      <c r="C340" s="14" t="s">
        <v>1159</v>
      </c>
      <c r="D340" s="14" t="s">
        <v>1146</v>
      </c>
      <c r="E340" s="14"/>
      <c r="F340" s="14"/>
      <c r="G340" s="14" t="s">
        <v>635</v>
      </c>
      <c r="H340" s="14" t="s">
        <v>1160</v>
      </c>
      <c r="I340" s="26">
        <v>29.681000000000001</v>
      </c>
      <c r="J340" s="26">
        <v>29.986000000000001</v>
      </c>
      <c r="K340" s="26">
        <v>28.239000000000001</v>
      </c>
      <c r="L340" s="26">
        <v>26.484000000000002</v>
      </c>
      <c r="M340" s="26">
        <v>28.536000000000001</v>
      </c>
      <c r="N340" s="26">
        <v>25.916</v>
      </c>
      <c r="O340" s="26">
        <v>27.475999999999999</v>
      </c>
      <c r="P340" s="26">
        <v>28.757000000000001</v>
      </c>
      <c r="Q340" s="26">
        <v>30.917000000000002</v>
      </c>
      <c r="R340" s="26">
        <v>24.172000000000001</v>
      </c>
      <c r="S340" s="26">
        <v>27.861999999999998</v>
      </c>
      <c r="T340" s="26">
        <v>27.675000000000001</v>
      </c>
      <c r="U340" s="26">
        <v>30.794</v>
      </c>
      <c r="V340" s="26">
        <v>36.189</v>
      </c>
    </row>
    <row r="341" spans="1:22" ht="12.75" customHeight="1">
      <c r="A341" s="14">
        <v>335</v>
      </c>
      <c r="B341" s="14" t="s">
        <v>461</v>
      </c>
      <c r="C341" s="14" t="s">
        <v>1161</v>
      </c>
      <c r="D341" s="14" t="s">
        <v>1146</v>
      </c>
      <c r="E341" s="14"/>
      <c r="F341" s="14"/>
      <c r="G341" s="14" t="s">
        <v>635</v>
      </c>
      <c r="H341" s="14" t="s">
        <v>1162</v>
      </c>
      <c r="I341" s="26">
        <v>36.497</v>
      </c>
      <c r="J341" s="26">
        <v>37.25</v>
      </c>
      <c r="K341" s="26">
        <v>35.603999999999999</v>
      </c>
      <c r="L341" s="26">
        <v>34.542999999999999</v>
      </c>
      <c r="M341" s="26">
        <v>36.369999999999997</v>
      </c>
      <c r="N341" s="26">
        <v>33.56</v>
      </c>
      <c r="O341" s="26">
        <v>36.386000000000003</v>
      </c>
      <c r="P341" s="26">
        <v>37.734999999999999</v>
      </c>
      <c r="Q341" s="26">
        <v>40.174999999999997</v>
      </c>
      <c r="R341" s="26">
        <v>31.056999999999999</v>
      </c>
      <c r="S341" s="26">
        <v>36.218000000000004</v>
      </c>
      <c r="T341" s="26">
        <v>35.222999999999999</v>
      </c>
      <c r="U341" s="26">
        <v>41.307000000000002</v>
      </c>
      <c r="V341" s="26">
        <v>49.707000000000001</v>
      </c>
    </row>
    <row r="342" spans="1:22" ht="12.75" customHeight="1">
      <c r="A342" s="14">
        <v>336</v>
      </c>
      <c r="B342" s="14" t="s">
        <v>462</v>
      </c>
      <c r="C342" s="14" t="s">
        <v>1163</v>
      </c>
      <c r="D342" s="14" t="s">
        <v>1146</v>
      </c>
      <c r="E342" s="14"/>
      <c r="F342" s="14"/>
      <c r="G342" s="14" t="s">
        <v>635</v>
      </c>
      <c r="H342" s="14" t="s">
        <v>1164</v>
      </c>
      <c r="I342" s="26">
        <v>17.670999999999999</v>
      </c>
      <c r="J342" s="26">
        <v>18.413</v>
      </c>
      <c r="K342" s="26">
        <v>18.059000000000001</v>
      </c>
      <c r="L342" s="26">
        <v>18.295000000000002</v>
      </c>
      <c r="M342" s="26">
        <v>20.454000000000001</v>
      </c>
      <c r="N342" s="26">
        <v>19.074000000000002</v>
      </c>
      <c r="O342" s="26">
        <v>21.754000000000001</v>
      </c>
      <c r="P342" s="26">
        <v>22.516999999999999</v>
      </c>
      <c r="Q342" s="26">
        <v>24.541</v>
      </c>
      <c r="R342" s="26">
        <v>19.817</v>
      </c>
      <c r="S342" s="26">
        <v>24.161999999999999</v>
      </c>
      <c r="T342" s="26">
        <v>24.998000000000001</v>
      </c>
      <c r="U342" s="26">
        <v>26.108000000000001</v>
      </c>
      <c r="V342" s="26">
        <v>29.53</v>
      </c>
    </row>
    <row r="343" spans="1:22" ht="12.75" customHeight="1">
      <c r="A343" s="14">
        <v>337</v>
      </c>
      <c r="B343" s="14" t="s">
        <v>463</v>
      </c>
      <c r="C343" s="14" t="s">
        <v>1165</v>
      </c>
      <c r="D343" s="14" t="s">
        <v>1146</v>
      </c>
      <c r="E343" s="14"/>
      <c r="F343" s="14"/>
      <c r="G343" s="14" t="s">
        <v>635</v>
      </c>
      <c r="H343" s="14" t="s">
        <v>464</v>
      </c>
      <c r="I343" s="26">
        <v>28.195</v>
      </c>
      <c r="J343" s="26">
        <v>30.158999999999999</v>
      </c>
      <c r="K343" s="26">
        <v>30.757000000000001</v>
      </c>
      <c r="L343" s="26">
        <v>30.687999999999999</v>
      </c>
      <c r="M343" s="26">
        <v>33.515000000000001</v>
      </c>
      <c r="N343" s="26">
        <v>32.603000000000002</v>
      </c>
      <c r="O343" s="26">
        <v>35.505000000000003</v>
      </c>
      <c r="P343" s="26">
        <v>37.786999999999999</v>
      </c>
      <c r="Q343" s="26">
        <v>40.923999999999999</v>
      </c>
      <c r="R343" s="26">
        <v>34.26</v>
      </c>
      <c r="S343" s="26">
        <v>43.207999999999998</v>
      </c>
      <c r="T343" s="26">
        <v>44.722000000000001</v>
      </c>
      <c r="U343" s="26">
        <v>45.829000000000001</v>
      </c>
      <c r="V343" s="26">
        <v>50.48</v>
      </c>
    </row>
    <row r="344" spans="1:22" ht="12.75" customHeight="1">
      <c r="A344" s="14">
        <v>338</v>
      </c>
      <c r="B344" s="14" t="s">
        <v>465</v>
      </c>
      <c r="C344" s="14" t="s">
        <v>1166</v>
      </c>
      <c r="D344" s="14" t="s">
        <v>1146</v>
      </c>
      <c r="E344" s="14"/>
      <c r="F344" s="14"/>
      <c r="G344" s="14" t="s">
        <v>635</v>
      </c>
      <c r="H344" s="14" t="s">
        <v>466</v>
      </c>
      <c r="I344" s="26">
        <v>22.515999999999998</v>
      </c>
      <c r="J344" s="26">
        <v>24.516999999999999</v>
      </c>
      <c r="K344" s="26">
        <v>23.137</v>
      </c>
      <c r="L344" s="26">
        <v>23.443999999999999</v>
      </c>
      <c r="M344" s="26">
        <v>24.462</v>
      </c>
      <c r="N344" s="26">
        <v>22.273</v>
      </c>
      <c r="O344" s="26">
        <v>25.478999999999999</v>
      </c>
      <c r="P344" s="26">
        <v>26.943999999999999</v>
      </c>
      <c r="Q344" s="26">
        <v>27.181999999999999</v>
      </c>
      <c r="R344" s="26">
        <v>21.277999999999999</v>
      </c>
      <c r="S344" s="26">
        <v>24.478000000000002</v>
      </c>
      <c r="T344" s="26">
        <v>23.849</v>
      </c>
      <c r="U344" s="26">
        <v>26.771999999999998</v>
      </c>
      <c r="V344" s="26">
        <v>32.692</v>
      </c>
    </row>
    <row r="345" spans="1:22" s="1" customFormat="1" ht="12.75" customHeight="1">
      <c r="A345" s="14">
        <v>339</v>
      </c>
      <c r="B345" s="14" t="s">
        <v>467</v>
      </c>
      <c r="C345" s="14" t="s">
        <v>1167</v>
      </c>
      <c r="D345" s="14" t="s">
        <v>1146</v>
      </c>
      <c r="E345" s="14"/>
      <c r="F345" s="14"/>
      <c r="G345" s="14" t="s">
        <v>635</v>
      </c>
      <c r="H345" s="14" t="s">
        <v>468</v>
      </c>
      <c r="I345" s="26">
        <v>24.667999999999999</v>
      </c>
      <c r="J345" s="26">
        <v>27.376000000000001</v>
      </c>
      <c r="K345" s="26">
        <v>27.582999999999998</v>
      </c>
      <c r="L345" s="26">
        <v>26.239000000000001</v>
      </c>
      <c r="M345" s="26">
        <v>28.442</v>
      </c>
      <c r="N345" s="26">
        <v>26.905000000000001</v>
      </c>
      <c r="O345" s="26">
        <v>28.754999999999999</v>
      </c>
      <c r="P345" s="26">
        <v>30.161999999999999</v>
      </c>
      <c r="Q345" s="26">
        <v>33.786000000000001</v>
      </c>
      <c r="R345" s="26">
        <v>27.518000000000001</v>
      </c>
      <c r="S345" s="26">
        <v>33.140999999999998</v>
      </c>
      <c r="T345" s="26">
        <v>34.457999999999998</v>
      </c>
      <c r="U345" s="26">
        <v>37.353000000000002</v>
      </c>
      <c r="V345" s="26">
        <v>41.322000000000003</v>
      </c>
    </row>
    <row r="346" spans="1:22" ht="12.75" customHeight="1">
      <c r="A346" s="14">
        <v>340</v>
      </c>
      <c r="B346" s="14" t="s">
        <v>469</v>
      </c>
      <c r="C346" s="14" t="s">
        <v>1168</v>
      </c>
      <c r="D346" s="14" t="s">
        <v>1146</v>
      </c>
      <c r="E346" s="14"/>
      <c r="F346" s="14" t="s">
        <v>632</v>
      </c>
      <c r="G346" s="14"/>
      <c r="H346" s="14" t="s">
        <v>1169</v>
      </c>
      <c r="I346" s="26">
        <v>191.65899999999999</v>
      </c>
      <c r="J346" s="26">
        <v>197.416</v>
      </c>
      <c r="K346" s="26">
        <v>186.13800000000001</v>
      </c>
      <c r="L346" s="26">
        <v>179.495</v>
      </c>
      <c r="M346" s="26">
        <v>195.16499999999999</v>
      </c>
      <c r="N346" s="26">
        <v>177.655</v>
      </c>
      <c r="O346" s="26">
        <v>192.88</v>
      </c>
      <c r="P346" s="26">
        <v>202.69900000000001</v>
      </c>
      <c r="Q346" s="26">
        <v>211.51599999999999</v>
      </c>
      <c r="R346" s="26">
        <v>155.27000000000001</v>
      </c>
      <c r="S346" s="26">
        <v>230.607</v>
      </c>
      <c r="T346" s="26">
        <v>182.596</v>
      </c>
      <c r="U346" s="26">
        <v>210.15899999999999</v>
      </c>
      <c r="V346" s="26">
        <v>244.44</v>
      </c>
    </row>
    <row r="347" spans="1:22" ht="12.75" customHeight="1">
      <c r="A347" s="14">
        <v>341</v>
      </c>
      <c r="B347" s="14" t="s">
        <v>470</v>
      </c>
      <c r="C347" s="14" t="s">
        <v>1170</v>
      </c>
      <c r="D347" s="14" t="s">
        <v>1146</v>
      </c>
      <c r="E347" s="14"/>
      <c r="F347" s="14"/>
      <c r="G347" s="14" t="s">
        <v>635</v>
      </c>
      <c r="H347" s="14" t="s">
        <v>471</v>
      </c>
      <c r="I347" s="26">
        <v>3.915</v>
      </c>
      <c r="J347" s="26">
        <v>3.8919999999999999</v>
      </c>
      <c r="K347" s="26">
        <v>3.556</v>
      </c>
      <c r="L347" s="26">
        <v>3.6680000000000001</v>
      </c>
      <c r="M347" s="26">
        <v>3.8140000000000001</v>
      </c>
      <c r="N347" s="26">
        <v>3.7170000000000001</v>
      </c>
      <c r="O347" s="26">
        <v>4.1230000000000002</v>
      </c>
      <c r="P347" s="26">
        <v>4.2569999999999997</v>
      </c>
      <c r="Q347" s="26">
        <v>4.4509999999999996</v>
      </c>
      <c r="R347" s="26">
        <v>3.0350000000000001</v>
      </c>
      <c r="S347" s="26">
        <v>4.524</v>
      </c>
      <c r="T347" s="26">
        <v>3.4049999999999998</v>
      </c>
      <c r="U347" s="26">
        <v>4.12</v>
      </c>
      <c r="V347" s="26">
        <v>5.181</v>
      </c>
    </row>
    <row r="348" spans="1:22" ht="12.75" customHeight="1">
      <c r="A348" s="14">
        <v>342</v>
      </c>
      <c r="B348" s="14" t="s">
        <v>472</v>
      </c>
      <c r="C348" s="14" t="s">
        <v>1171</v>
      </c>
      <c r="D348" s="14" t="s">
        <v>1146</v>
      </c>
      <c r="E348" s="14"/>
      <c r="F348" s="14"/>
      <c r="G348" s="14" t="s">
        <v>635</v>
      </c>
      <c r="H348" s="14" t="s">
        <v>1172</v>
      </c>
      <c r="I348" s="26">
        <v>46.716999999999999</v>
      </c>
      <c r="J348" s="26">
        <v>48.247999999999998</v>
      </c>
      <c r="K348" s="26">
        <v>45.780999999999999</v>
      </c>
      <c r="L348" s="26">
        <v>43.226999999999997</v>
      </c>
      <c r="M348" s="26">
        <v>46.378</v>
      </c>
      <c r="N348" s="26">
        <v>41.585999999999999</v>
      </c>
      <c r="O348" s="26">
        <v>44.154000000000003</v>
      </c>
      <c r="P348" s="26">
        <v>46.103999999999999</v>
      </c>
      <c r="Q348" s="26">
        <v>49.656999999999996</v>
      </c>
      <c r="R348" s="26">
        <v>36.113999999999997</v>
      </c>
      <c r="S348" s="26">
        <v>52.655000000000001</v>
      </c>
      <c r="T348" s="26">
        <v>42.118000000000002</v>
      </c>
      <c r="U348" s="26">
        <v>48.567</v>
      </c>
      <c r="V348" s="26">
        <v>57.042000000000002</v>
      </c>
    </row>
    <row r="349" spans="1:22" ht="12.75" customHeight="1">
      <c r="A349" s="14">
        <v>343</v>
      </c>
      <c r="B349" s="14" t="s">
        <v>473</v>
      </c>
      <c r="C349" s="14" t="s">
        <v>1173</v>
      </c>
      <c r="D349" s="14" t="s">
        <v>1146</v>
      </c>
      <c r="E349" s="14"/>
      <c r="F349" s="14"/>
      <c r="G349" s="14" t="s">
        <v>635</v>
      </c>
      <c r="H349" s="14" t="s">
        <v>474</v>
      </c>
      <c r="I349" s="26">
        <v>69.108999999999995</v>
      </c>
      <c r="J349" s="26">
        <v>71.908000000000001</v>
      </c>
      <c r="K349" s="26">
        <v>67.971999999999994</v>
      </c>
      <c r="L349" s="26">
        <v>66.063999999999993</v>
      </c>
      <c r="M349" s="26">
        <v>71.727999999999994</v>
      </c>
      <c r="N349" s="26">
        <v>65.372</v>
      </c>
      <c r="O349" s="26">
        <v>71.39</v>
      </c>
      <c r="P349" s="26">
        <v>75.575000000000003</v>
      </c>
      <c r="Q349" s="26">
        <v>78.433000000000007</v>
      </c>
      <c r="R349" s="26">
        <v>58.529000000000003</v>
      </c>
      <c r="S349" s="26">
        <v>89.554000000000002</v>
      </c>
      <c r="T349" s="26">
        <v>68.543999999999997</v>
      </c>
      <c r="U349" s="26">
        <v>81.28</v>
      </c>
      <c r="V349" s="26">
        <v>94.912999999999997</v>
      </c>
    </row>
    <row r="350" spans="1:22" ht="12.75" customHeight="1">
      <c r="A350" s="14">
        <v>344</v>
      </c>
      <c r="B350" s="14" t="s">
        <v>475</v>
      </c>
      <c r="C350" s="14" t="s">
        <v>1174</v>
      </c>
      <c r="D350" s="14" t="s">
        <v>1146</v>
      </c>
      <c r="E350" s="14"/>
      <c r="F350" s="14"/>
      <c r="G350" s="14" t="s">
        <v>635</v>
      </c>
      <c r="H350" s="14" t="s">
        <v>1175</v>
      </c>
      <c r="I350" s="26">
        <v>23.827999999999999</v>
      </c>
      <c r="J350" s="26">
        <v>25.446000000000002</v>
      </c>
      <c r="K350" s="26">
        <v>24.850999999999999</v>
      </c>
      <c r="L350" s="26">
        <v>24.183</v>
      </c>
      <c r="M350" s="26">
        <v>26.82</v>
      </c>
      <c r="N350" s="26">
        <v>25.286999999999999</v>
      </c>
      <c r="O350" s="26">
        <v>29.126000000000001</v>
      </c>
      <c r="P350" s="26">
        <v>30.850999999999999</v>
      </c>
      <c r="Q350" s="26">
        <v>32.848999999999997</v>
      </c>
      <c r="R350" s="26">
        <v>23.506</v>
      </c>
      <c r="S350" s="26">
        <v>33.040999999999997</v>
      </c>
      <c r="T350" s="26">
        <v>28.693999999999999</v>
      </c>
      <c r="U350" s="26">
        <v>31.305</v>
      </c>
      <c r="V350" s="26">
        <v>35.375</v>
      </c>
    </row>
    <row r="351" spans="1:22" ht="12.75" customHeight="1">
      <c r="A351" s="14">
        <v>345</v>
      </c>
      <c r="B351" s="14" t="s">
        <v>476</v>
      </c>
      <c r="C351" s="14" t="s">
        <v>1176</v>
      </c>
      <c r="D351" s="14" t="s">
        <v>1146</v>
      </c>
      <c r="E351" s="14"/>
      <c r="F351" s="14"/>
      <c r="G351" s="14" t="s">
        <v>635</v>
      </c>
      <c r="H351" s="14" t="s">
        <v>1177</v>
      </c>
      <c r="I351" s="26">
        <v>48.09</v>
      </c>
      <c r="J351" s="26">
        <v>47.921999999999997</v>
      </c>
      <c r="K351" s="26">
        <v>43.978000000000002</v>
      </c>
      <c r="L351" s="26">
        <v>42.353000000000002</v>
      </c>
      <c r="M351" s="26">
        <v>46.424999999999997</v>
      </c>
      <c r="N351" s="26">
        <v>41.692999999999998</v>
      </c>
      <c r="O351" s="26">
        <v>44.087000000000003</v>
      </c>
      <c r="P351" s="26">
        <v>45.911999999999999</v>
      </c>
      <c r="Q351" s="26">
        <v>46.125999999999998</v>
      </c>
      <c r="R351" s="26">
        <v>34.085999999999999</v>
      </c>
      <c r="S351" s="26">
        <v>50.832999999999998</v>
      </c>
      <c r="T351" s="26">
        <v>39.835000000000001</v>
      </c>
      <c r="U351" s="26">
        <v>44.887</v>
      </c>
      <c r="V351" s="26">
        <v>51.929000000000002</v>
      </c>
    </row>
    <row r="352" spans="1:22" ht="12.75" customHeight="1">
      <c r="A352" s="14">
        <v>346</v>
      </c>
      <c r="B352" s="14" t="s">
        <v>477</v>
      </c>
      <c r="C352" s="14" t="s">
        <v>1178</v>
      </c>
      <c r="D352" s="14" t="s">
        <v>1146</v>
      </c>
      <c r="E352" s="14"/>
      <c r="F352" s="14" t="s">
        <v>632</v>
      </c>
      <c r="G352" s="14"/>
      <c r="H352" s="14" t="s">
        <v>1179</v>
      </c>
      <c r="I352" s="26">
        <v>762.61300000000006</v>
      </c>
      <c r="J352" s="26">
        <v>812.40099999999995</v>
      </c>
      <c r="K352" s="26">
        <v>789.87099999999998</v>
      </c>
      <c r="L352" s="26">
        <v>778.39</v>
      </c>
      <c r="M352" s="26">
        <v>827.01499999999999</v>
      </c>
      <c r="N352" s="26">
        <v>752.625</v>
      </c>
      <c r="O352" s="26">
        <v>808.29200000000003</v>
      </c>
      <c r="P352" s="26">
        <v>844.99900000000002</v>
      </c>
      <c r="Q352" s="26">
        <v>894.54300000000001</v>
      </c>
      <c r="R352" s="26">
        <v>792.45299999999997</v>
      </c>
      <c r="S352" s="26">
        <v>680.20500000000004</v>
      </c>
      <c r="T352" s="26">
        <v>816.85299999999995</v>
      </c>
      <c r="U352" s="26">
        <v>946.12</v>
      </c>
      <c r="V352" s="26">
        <v>1006.8819999999999</v>
      </c>
    </row>
    <row r="353" spans="1:22" ht="12.75" customHeight="1">
      <c r="A353" s="14">
        <v>347</v>
      </c>
      <c r="B353" s="14" t="s">
        <v>478</v>
      </c>
      <c r="C353" s="14" t="s">
        <v>1180</v>
      </c>
      <c r="D353" s="14" t="s">
        <v>1146</v>
      </c>
      <c r="E353" s="14"/>
      <c r="F353" s="14"/>
      <c r="G353" s="14" t="s">
        <v>635</v>
      </c>
      <c r="H353" s="14" t="s">
        <v>479</v>
      </c>
      <c r="I353" s="26">
        <v>10.634</v>
      </c>
      <c r="J353" s="26">
        <v>11.589</v>
      </c>
      <c r="K353" s="26">
        <v>11.034000000000001</v>
      </c>
      <c r="L353" s="26">
        <v>10.882</v>
      </c>
      <c r="M353" s="26">
        <v>11.4</v>
      </c>
      <c r="N353" s="26">
        <v>10.484999999999999</v>
      </c>
      <c r="O353" s="26">
        <v>12.662000000000001</v>
      </c>
      <c r="P353" s="26">
        <v>13.778</v>
      </c>
      <c r="Q353" s="26">
        <v>16.071999999999999</v>
      </c>
      <c r="R353" s="26">
        <v>14.087999999999999</v>
      </c>
      <c r="S353" s="26">
        <v>11.768000000000001</v>
      </c>
      <c r="T353" s="26">
        <v>14.224</v>
      </c>
      <c r="U353" s="26">
        <v>16.707999999999998</v>
      </c>
      <c r="V353" s="26">
        <v>17.879000000000001</v>
      </c>
    </row>
    <row r="354" spans="1:22" ht="12.75" customHeight="1">
      <c r="A354" s="14">
        <v>348</v>
      </c>
      <c r="B354" s="14" t="s">
        <v>480</v>
      </c>
      <c r="C354" s="14" t="s">
        <v>1181</v>
      </c>
      <c r="D354" s="14" t="s">
        <v>1146</v>
      </c>
      <c r="E354" s="14"/>
      <c r="F354" s="14"/>
      <c r="G354" s="14" t="s">
        <v>635</v>
      </c>
      <c r="H354" s="14" t="s">
        <v>481</v>
      </c>
      <c r="I354" s="26">
        <v>2.2629999999999999</v>
      </c>
      <c r="J354" s="26">
        <v>2.3159999999999998</v>
      </c>
      <c r="K354" s="26">
        <v>2.37</v>
      </c>
      <c r="L354" s="26">
        <v>2.3149999999999999</v>
      </c>
      <c r="M354" s="26">
        <v>2.093</v>
      </c>
      <c r="N354" s="26">
        <v>2.0659999999999998</v>
      </c>
      <c r="O354" s="26">
        <v>2.444</v>
      </c>
      <c r="P354" s="26">
        <v>2.3519999999999999</v>
      </c>
      <c r="Q354" s="26">
        <v>2.879</v>
      </c>
      <c r="R354" s="26">
        <v>2.702</v>
      </c>
      <c r="S354" s="26">
        <v>2.758</v>
      </c>
      <c r="T354" s="26">
        <v>3.262</v>
      </c>
      <c r="U354" s="26">
        <v>3.1659999999999999</v>
      </c>
      <c r="V354" s="26">
        <v>3.7890000000000001</v>
      </c>
    </row>
    <row r="355" spans="1:22" ht="12.75" customHeight="1">
      <c r="A355" s="14">
        <v>349</v>
      </c>
      <c r="B355" s="14" t="s">
        <v>482</v>
      </c>
      <c r="C355" s="14" t="s">
        <v>1182</v>
      </c>
      <c r="D355" s="14" t="s">
        <v>1146</v>
      </c>
      <c r="E355" s="14"/>
      <c r="F355" s="14"/>
      <c r="G355" s="14" t="s">
        <v>635</v>
      </c>
      <c r="H355" s="14" t="s">
        <v>483</v>
      </c>
      <c r="I355" s="26">
        <v>14.566000000000001</v>
      </c>
      <c r="J355" s="26">
        <v>14.986000000000001</v>
      </c>
      <c r="K355" s="26">
        <v>14.085000000000001</v>
      </c>
      <c r="L355" s="26">
        <v>13.891999999999999</v>
      </c>
      <c r="M355" s="26">
        <v>14.704000000000001</v>
      </c>
      <c r="N355" s="26">
        <v>13.304</v>
      </c>
      <c r="O355" s="26">
        <v>13.204000000000001</v>
      </c>
      <c r="P355" s="26">
        <v>13.843999999999999</v>
      </c>
      <c r="Q355" s="26">
        <v>14.648</v>
      </c>
      <c r="R355" s="26">
        <v>12.765000000000001</v>
      </c>
      <c r="S355" s="26">
        <v>11.148</v>
      </c>
      <c r="T355" s="26">
        <v>13.234999999999999</v>
      </c>
      <c r="U355" s="26">
        <v>15.250999999999999</v>
      </c>
      <c r="V355" s="26">
        <v>16.053999999999998</v>
      </c>
    </row>
    <row r="356" spans="1:22" ht="12.75" customHeight="1">
      <c r="A356" s="14">
        <v>350</v>
      </c>
      <c r="B356" s="14" t="s">
        <v>484</v>
      </c>
      <c r="C356" s="14" t="s">
        <v>1183</v>
      </c>
      <c r="D356" s="14" t="s">
        <v>1146</v>
      </c>
      <c r="E356" s="14"/>
      <c r="F356" s="14"/>
      <c r="G356" s="14" t="s">
        <v>635</v>
      </c>
      <c r="H356" s="14" t="s">
        <v>485</v>
      </c>
      <c r="I356" s="26">
        <v>13.573</v>
      </c>
      <c r="J356" s="26">
        <v>13.324</v>
      </c>
      <c r="K356" s="26">
        <v>12.669</v>
      </c>
      <c r="L356" s="26">
        <v>12.359</v>
      </c>
      <c r="M356" s="26">
        <v>12.54</v>
      </c>
      <c r="N356" s="26">
        <v>11.917</v>
      </c>
      <c r="O356" s="26">
        <v>12.625999999999999</v>
      </c>
      <c r="P356" s="26">
        <v>14.006</v>
      </c>
      <c r="Q356" s="26">
        <v>14.618</v>
      </c>
      <c r="R356" s="26">
        <v>12.933999999999999</v>
      </c>
      <c r="S356" s="26">
        <v>10.837999999999999</v>
      </c>
      <c r="T356" s="26">
        <v>13.083</v>
      </c>
      <c r="U356" s="26">
        <v>15.340999999999999</v>
      </c>
      <c r="V356" s="26">
        <v>16.411000000000001</v>
      </c>
    </row>
    <row r="357" spans="1:22" ht="12.75" customHeight="1">
      <c r="A357" s="14">
        <v>351</v>
      </c>
      <c r="B357" s="14" t="s">
        <v>486</v>
      </c>
      <c r="C357" s="14" t="s">
        <v>1184</v>
      </c>
      <c r="D357" s="14" t="s">
        <v>1146</v>
      </c>
      <c r="E357" s="14"/>
      <c r="F357" s="14"/>
      <c r="G357" s="14" t="s">
        <v>635</v>
      </c>
      <c r="H357" s="14" t="s">
        <v>487</v>
      </c>
      <c r="I357" s="26">
        <v>11.458</v>
      </c>
      <c r="J357" s="26">
        <v>12.509</v>
      </c>
      <c r="K357" s="26">
        <v>11.85</v>
      </c>
      <c r="L357" s="26">
        <v>11.753</v>
      </c>
      <c r="M357" s="26">
        <v>12.348000000000001</v>
      </c>
      <c r="N357" s="26">
        <v>12.112</v>
      </c>
      <c r="O357" s="26">
        <v>13.122</v>
      </c>
      <c r="P357" s="26">
        <v>13.622999999999999</v>
      </c>
      <c r="Q357" s="26">
        <v>15.58</v>
      </c>
      <c r="R357" s="26">
        <v>13.581</v>
      </c>
      <c r="S357" s="26">
        <v>11.48</v>
      </c>
      <c r="T357" s="26">
        <v>14.148</v>
      </c>
      <c r="U357" s="26">
        <v>16.123000000000001</v>
      </c>
      <c r="V357" s="26">
        <v>17.263999999999999</v>
      </c>
    </row>
    <row r="358" spans="1:22" ht="12.75" customHeight="1">
      <c r="A358" s="14">
        <v>352</v>
      </c>
      <c r="B358" s="14" t="s">
        <v>488</v>
      </c>
      <c r="C358" s="14" t="s">
        <v>1185</v>
      </c>
      <c r="D358" s="14" t="s">
        <v>1146</v>
      </c>
      <c r="E358" s="14"/>
      <c r="F358" s="14"/>
      <c r="G358" s="14" t="s">
        <v>635</v>
      </c>
      <c r="H358" s="14" t="s">
        <v>489</v>
      </c>
      <c r="I358" s="26">
        <v>18.888000000000002</v>
      </c>
      <c r="J358" s="26">
        <v>19.936</v>
      </c>
      <c r="K358" s="26">
        <v>18.516999999999999</v>
      </c>
      <c r="L358" s="26">
        <v>17.068999999999999</v>
      </c>
      <c r="M358" s="26">
        <v>18.591999999999999</v>
      </c>
      <c r="N358" s="26">
        <v>17.550999999999998</v>
      </c>
      <c r="O358" s="26">
        <v>18.196000000000002</v>
      </c>
      <c r="P358" s="26">
        <v>19.577999999999999</v>
      </c>
      <c r="Q358" s="26">
        <v>20.324999999999999</v>
      </c>
      <c r="R358" s="26">
        <v>24.667999999999999</v>
      </c>
      <c r="S358" s="26">
        <v>24.815000000000001</v>
      </c>
      <c r="T358" s="26">
        <v>27.370999999999999</v>
      </c>
      <c r="U358" s="26">
        <v>30.841999999999999</v>
      </c>
      <c r="V358" s="26">
        <v>31.361999999999998</v>
      </c>
    </row>
    <row r="359" spans="1:22" ht="12.75" customHeight="1">
      <c r="A359" s="14">
        <v>353</v>
      </c>
      <c r="B359" s="14" t="s">
        <v>490</v>
      </c>
      <c r="C359" s="14" t="s">
        <v>1186</v>
      </c>
      <c r="D359" s="14" t="s">
        <v>1146</v>
      </c>
      <c r="E359" s="14"/>
      <c r="F359" s="14"/>
      <c r="G359" s="14" t="s">
        <v>635</v>
      </c>
      <c r="H359" s="14" t="s">
        <v>491</v>
      </c>
      <c r="I359" s="26">
        <v>2.2509999999999999</v>
      </c>
      <c r="J359" s="26">
        <v>2.3559999999999999</v>
      </c>
      <c r="K359" s="26">
        <v>2.2330000000000001</v>
      </c>
      <c r="L359" s="26">
        <v>2.3849999999999998</v>
      </c>
      <c r="M359" s="26">
        <v>2.4369999999999998</v>
      </c>
      <c r="N359" s="26">
        <v>2.2000000000000002</v>
      </c>
      <c r="O359" s="26">
        <v>2.1989999999999998</v>
      </c>
      <c r="P359" s="26">
        <v>2.2080000000000002</v>
      </c>
      <c r="Q359" s="26">
        <v>2.371</v>
      </c>
      <c r="R359" s="26">
        <v>2.0329999999999999</v>
      </c>
      <c r="S359" s="26">
        <v>2.4889999999999999</v>
      </c>
      <c r="T359" s="26">
        <v>2.968</v>
      </c>
      <c r="U359" s="26">
        <v>3.0430000000000001</v>
      </c>
      <c r="V359" s="26">
        <v>3.1030000000000002</v>
      </c>
    </row>
    <row r="360" spans="1:22" ht="12.75" customHeight="1">
      <c r="A360" s="14">
        <v>354</v>
      </c>
      <c r="B360" s="14" t="s">
        <v>492</v>
      </c>
      <c r="C360" s="14" t="s">
        <v>1187</v>
      </c>
      <c r="D360" s="14" t="s">
        <v>1146</v>
      </c>
      <c r="E360" s="14"/>
      <c r="F360" s="14"/>
      <c r="G360" s="14" t="s">
        <v>635</v>
      </c>
      <c r="H360" s="14" t="s">
        <v>493</v>
      </c>
      <c r="I360" s="26">
        <v>1.617</v>
      </c>
      <c r="J360" s="26">
        <v>1.7230000000000001</v>
      </c>
      <c r="K360" s="26">
        <v>1.4079999999999999</v>
      </c>
      <c r="L360" s="26">
        <v>1.5760000000000001</v>
      </c>
      <c r="M360" s="26">
        <v>1.75</v>
      </c>
      <c r="N360" s="26">
        <v>1.726</v>
      </c>
      <c r="O360" s="26">
        <v>1.6220000000000001</v>
      </c>
      <c r="P360" s="26">
        <v>1.546</v>
      </c>
      <c r="Q360" s="26">
        <v>1.7130000000000001</v>
      </c>
      <c r="R360" s="26">
        <v>1.4690000000000001</v>
      </c>
      <c r="S360" s="26">
        <v>1.1739999999999999</v>
      </c>
      <c r="T360" s="26">
        <v>1.401</v>
      </c>
      <c r="U360" s="26">
        <v>1.7090000000000001</v>
      </c>
      <c r="V360" s="26">
        <v>1.7270000000000001</v>
      </c>
    </row>
    <row r="361" spans="1:22" ht="12.75" customHeight="1">
      <c r="A361" s="14">
        <v>355</v>
      </c>
      <c r="B361" s="14" t="s">
        <v>494</v>
      </c>
      <c r="C361" s="14" t="s">
        <v>1188</v>
      </c>
      <c r="D361" s="14" t="s">
        <v>1146</v>
      </c>
      <c r="E361" s="14"/>
      <c r="F361" s="14"/>
      <c r="G361" s="14" t="s">
        <v>635</v>
      </c>
      <c r="H361" s="14" t="s">
        <v>495</v>
      </c>
      <c r="I361" s="26">
        <v>25.521999999999998</v>
      </c>
      <c r="J361" s="26">
        <v>26.26</v>
      </c>
      <c r="K361" s="26">
        <v>26.198</v>
      </c>
      <c r="L361" s="26">
        <v>25.503</v>
      </c>
      <c r="M361" s="26">
        <v>26.866</v>
      </c>
      <c r="N361" s="26">
        <v>24.228000000000002</v>
      </c>
      <c r="O361" s="26">
        <v>26.832999999999998</v>
      </c>
      <c r="P361" s="26">
        <v>27.643000000000001</v>
      </c>
      <c r="Q361" s="26">
        <v>29.292000000000002</v>
      </c>
      <c r="R361" s="26">
        <v>25.721</v>
      </c>
      <c r="S361" s="26">
        <v>21.484000000000002</v>
      </c>
      <c r="T361" s="26">
        <v>25.977</v>
      </c>
      <c r="U361" s="26">
        <v>30.512</v>
      </c>
      <c r="V361" s="26">
        <v>32.886000000000003</v>
      </c>
    </row>
    <row r="362" spans="1:22" ht="12.75" customHeight="1">
      <c r="A362" s="14">
        <v>356</v>
      </c>
      <c r="B362" s="14" t="s">
        <v>496</v>
      </c>
      <c r="C362" s="14" t="s">
        <v>1189</v>
      </c>
      <c r="D362" s="14" t="s">
        <v>1146</v>
      </c>
      <c r="E362" s="14"/>
      <c r="F362" s="14"/>
      <c r="G362" s="14" t="s">
        <v>635</v>
      </c>
      <c r="H362" s="14" t="s">
        <v>497</v>
      </c>
      <c r="I362" s="26">
        <v>3.9630000000000001</v>
      </c>
      <c r="J362" s="26">
        <v>4.1050000000000004</v>
      </c>
      <c r="K362" s="26">
        <v>3.9670000000000001</v>
      </c>
      <c r="L362" s="26">
        <v>3.8130000000000002</v>
      </c>
      <c r="M362" s="26">
        <v>3.8359999999999999</v>
      </c>
      <c r="N362" s="26">
        <v>3.5659999999999998</v>
      </c>
      <c r="O362" s="26">
        <v>3.722</v>
      </c>
      <c r="P362" s="26">
        <v>3.5379999999999998</v>
      </c>
      <c r="Q362" s="26">
        <v>3.8239999999999998</v>
      </c>
      <c r="R362" s="26">
        <v>3.3740000000000001</v>
      </c>
      <c r="S362" s="26">
        <v>2.8279999999999998</v>
      </c>
      <c r="T362" s="26">
        <v>3.391</v>
      </c>
      <c r="U362" s="26">
        <v>3.992</v>
      </c>
      <c r="V362" s="26">
        <v>4.2729999999999997</v>
      </c>
    </row>
    <row r="363" spans="1:22" ht="12.75" customHeight="1">
      <c r="A363" s="14">
        <v>357</v>
      </c>
      <c r="B363" s="14" t="s">
        <v>498</v>
      </c>
      <c r="C363" s="14" t="s">
        <v>1190</v>
      </c>
      <c r="D363" s="14" t="s">
        <v>1146</v>
      </c>
      <c r="E363" s="14"/>
      <c r="F363" s="14"/>
      <c r="G363" s="14" t="s">
        <v>635</v>
      </c>
      <c r="H363" s="14" t="s">
        <v>1191</v>
      </c>
      <c r="I363" s="26">
        <v>125.91800000000001</v>
      </c>
      <c r="J363" s="26">
        <v>138.97399999999999</v>
      </c>
      <c r="K363" s="26">
        <v>140.24299999999999</v>
      </c>
      <c r="L363" s="26">
        <v>139.44</v>
      </c>
      <c r="M363" s="26">
        <v>149.97</v>
      </c>
      <c r="N363" s="26">
        <v>135.601</v>
      </c>
      <c r="O363" s="26">
        <v>141.071</v>
      </c>
      <c r="P363" s="26">
        <v>146.28800000000001</v>
      </c>
      <c r="Q363" s="26">
        <v>152.42599999999999</v>
      </c>
      <c r="R363" s="26">
        <v>135.119</v>
      </c>
      <c r="S363" s="26">
        <v>113.30200000000001</v>
      </c>
      <c r="T363" s="26">
        <v>136.78899999999999</v>
      </c>
      <c r="U363" s="26">
        <v>159.69800000000001</v>
      </c>
      <c r="V363" s="26">
        <v>170.31700000000001</v>
      </c>
    </row>
    <row r="364" spans="1:22" ht="12.75" customHeight="1">
      <c r="A364" s="14">
        <v>358</v>
      </c>
      <c r="B364" s="14" t="s">
        <v>499</v>
      </c>
      <c r="C364" s="14" t="s">
        <v>1192</v>
      </c>
      <c r="D364" s="14" t="s">
        <v>1146</v>
      </c>
      <c r="E364" s="14"/>
      <c r="F364" s="14"/>
      <c r="G364" s="14" t="s">
        <v>635</v>
      </c>
      <c r="H364" s="14" t="s">
        <v>1193</v>
      </c>
      <c r="I364" s="26">
        <v>90.909000000000006</v>
      </c>
      <c r="J364" s="26">
        <v>95.105999999999995</v>
      </c>
      <c r="K364" s="26">
        <v>90.376999999999995</v>
      </c>
      <c r="L364" s="26">
        <v>88.072999999999993</v>
      </c>
      <c r="M364" s="26">
        <v>94.625</v>
      </c>
      <c r="N364" s="26">
        <v>85.853999999999999</v>
      </c>
      <c r="O364" s="26">
        <v>90.951999999999998</v>
      </c>
      <c r="P364" s="26">
        <v>95.165000000000006</v>
      </c>
      <c r="Q364" s="26">
        <v>100.78100000000001</v>
      </c>
      <c r="R364" s="26">
        <v>88.911000000000001</v>
      </c>
      <c r="S364" s="26">
        <v>76.009</v>
      </c>
      <c r="T364" s="26">
        <v>91.448999999999998</v>
      </c>
      <c r="U364" s="26">
        <v>106.01900000000001</v>
      </c>
      <c r="V364" s="26">
        <v>112.56699999999999</v>
      </c>
    </row>
    <row r="365" spans="1:22" ht="12.75" customHeight="1">
      <c r="A365" s="14">
        <v>359</v>
      </c>
      <c r="B365" s="14" t="s">
        <v>500</v>
      </c>
      <c r="C365" s="14" t="s">
        <v>1194</v>
      </c>
      <c r="D365" s="14" t="s">
        <v>1146</v>
      </c>
      <c r="E365" s="14"/>
      <c r="F365" s="14"/>
      <c r="G365" s="14" t="s">
        <v>635</v>
      </c>
      <c r="H365" s="14" t="s">
        <v>501</v>
      </c>
      <c r="I365" s="26">
        <v>33.131</v>
      </c>
      <c r="J365" s="26">
        <v>35.104999999999997</v>
      </c>
      <c r="K365" s="26">
        <v>33.54</v>
      </c>
      <c r="L365" s="26">
        <v>32.212000000000003</v>
      </c>
      <c r="M365" s="26">
        <v>32.985999999999997</v>
      </c>
      <c r="N365" s="26">
        <v>29.667999999999999</v>
      </c>
      <c r="O365" s="26">
        <v>30.555</v>
      </c>
      <c r="P365" s="26">
        <v>31.931999999999999</v>
      </c>
      <c r="Q365" s="26">
        <v>33.113999999999997</v>
      </c>
      <c r="R365" s="26">
        <v>29.04</v>
      </c>
      <c r="S365" s="26">
        <v>25.17</v>
      </c>
      <c r="T365" s="26">
        <v>30.135000000000002</v>
      </c>
      <c r="U365" s="26">
        <v>34.679000000000002</v>
      </c>
      <c r="V365" s="26">
        <v>37.064999999999998</v>
      </c>
    </row>
    <row r="366" spans="1:22" ht="12.75" customHeight="1">
      <c r="A366" s="14">
        <v>360</v>
      </c>
      <c r="B366" s="14" t="s">
        <v>502</v>
      </c>
      <c r="C366" s="14" t="s">
        <v>1195</v>
      </c>
      <c r="D366" s="14" t="s">
        <v>1146</v>
      </c>
      <c r="E366" s="14"/>
      <c r="F366" s="14"/>
      <c r="G366" s="14" t="s">
        <v>635</v>
      </c>
      <c r="H366" s="14" t="s">
        <v>1196</v>
      </c>
      <c r="I366" s="26">
        <v>47.854999999999997</v>
      </c>
      <c r="J366" s="26">
        <v>49.744999999999997</v>
      </c>
      <c r="K366" s="26">
        <v>47.884999999999998</v>
      </c>
      <c r="L366" s="26">
        <v>46.569000000000003</v>
      </c>
      <c r="M366" s="26">
        <v>49.917999999999999</v>
      </c>
      <c r="N366" s="26">
        <v>45.808</v>
      </c>
      <c r="O366" s="26">
        <v>50.414999999999999</v>
      </c>
      <c r="P366" s="26">
        <v>53.207000000000001</v>
      </c>
      <c r="Q366" s="26">
        <v>56.076999999999998</v>
      </c>
      <c r="R366" s="26">
        <v>49.106000000000002</v>
      </c>
      <c r="S366" s="26">
        <v>42.426000000000002</v>
      </c>
      <c r="T366" s="26">
        <v>51.38</v>
      </c>
      <c r="U366" s="26">
        <v>59.173000000000002</v>
      </c>
      <c r="V366" s="26">
        <v>63.344000000000001</v>
      </c>
    </row>
    <row r="367" spans="1:22" ht="12.75" customHeight="1">
      <c r="A367" s="14">
        <v>361</v>
      </c>
      <c r="B367" s="14" t="s">
        <v>503</v>
      </c>
      <c r="C367" s="14" t="s">
        <v>1197</v>
      </c>
      <c r="D367" s="14" t="s">
        <v>1146</v>
      </c>
      <c r="E367" s="14"/>
      <c r="F367" s="14"/>
      <c r="G367" s="14" t="s">
        <v>635</v>
      </c>
      <c r="H367" s="14" t="s">
        <v>504</v>
      </c>
      <c r="I367" s="26">
        <v>19.050999999999998</v>
      </c>
      <c r="J367" s="26">
        <v>19.89</v>
      </c>
      <c r="K367" s="26">
        <v>20.533000000000001</v>
      </c>
      <c r="L367" s="26">
        <v>20.952999999999999</v>
      </c>
      <c r="M367" s="26">
        <v>17.527999999999999</v>
      </c>
      <c r="N367" s="26">
        <v>14.808</v>
      </c>
      <c r="O367" s="26">
        <v>15.329000000000001</v>
      </c>
      <c r="P367" s="26">
        <v>15.313000000000001</v>
      </c>
      <c r="Q367" s="26">
        <v>17.2</v>
      </c>
      <c r="R367" s="26">
        <v>16.853999999999999</v>
      </c>
      <c r="S367" s="26">
        <v>15.657999999999999</v>
      </c>
      <c r="T367" s="26">
        <v>18.137</v>
      </c>
      <c r="U367" s="26">
        <v>19.521000000000001</v>
      </c>
      <c r="V367" s="26">
        <v>20.568000000000001</v>
      </c>
    </row>
    <row r="368" spans="1:22" ht="12.75" customHeight="1">
      <c r="A368" s="14">
        <v>362</v>
      </c>
      <c r="B368" s="14" t="s">
        <v>505</v>
      </c>
      <c r="C368" s="14" t="s">
        <v>1198</v>
      </c>
      <c r="D368" s="14" t="s">
        <v>1146</v>
      </c>
      <c r="E368" s="14"/>
      <c r="F368" s="14"/>
      <c r="G368" s="14" t="s">
        <v>635</v>
      </c>
      <c r="H368" s="14" t="s">
        <v>1199</v>
      </c>
      <c r="I368" s="26">
        <v>18.411000000000001</v>
      </c>
      <c r="J368" s="26">
        <v>19.305</v>
      </c>
      <c r="K368" s="26">
        <v>19.052</v>
      </c>
      <c r="L368" s="26">
        <v>18.341999999999999</v>
      </c>
      <c r="M368" s="26">
        <v>18.542000000000002</v>
      </c>
      <c r="N368" s="26">
        <v>16.72</v>
      </c>
      <c r="O368" s="26">
        <v>18.233000000000001</v>
      </c>
      <c r="P368" s="26">
        <v>19.533000000000001</v>
      </c>
      <c r="Q368" s="26">
        <v>21.07</v>
      </c>
      <c r="R368" s="26">
        <v>18.501000000000001</v>
      </c>
      <c r="S368" s="26">
        <v>16.175000000000001</v>
      </c>
      <c r="T368" s="26">
        <v>19.186</v>
      </c>
      <c r="U368" s="26">
        <v>22.135999999999999</v>
      </c>
      <c r="V368" s="26">
        <v>23.702000000000002</v>
      </c>
    </row>
    <row r="369" spans="1:22" ht="12.75" customHeight="1">
      <c r="A369" s="14">
        <v>363</v>
      </c>
      <c r="B369" s="14" t="s">
        <v>506</v>
      </c>
      <c r="C369" s="14" t="s">
        <v>1200</v>
      </c>
      <c r="D369" s="14" t="s">
        <v>1146</v>
      </c>
      <c r="E369" s="14"/>
      <c r="F369" s="14"/>
      <c r="G369" s="14" t="s">
        <v>635</v>
      </c>
      <c r="H369" s="14" t="s">
        <v>1201</v>
      </c>
      <c r="I369" s="26">
        <v>91.956999999999994</v>
      </c>
      <c r="J369" s="26">
        <v>102.401</v>
      </c>
      <c r="K369" s="26">
        <v>102.267</v>
      </c>
      <c r="L369" s="26">
        <v>104.07599999999999</v>
      </c>
      <c r="M369" s="26">
        <v>113.027</v>
      </c>
      <c r="N369" s="26">
        <v>102.249</v>
      </c>
      <c r="O369" s="26">
        <v>106.702</v>
      </c>
      <c r="P369" s="26">
        <v>111.524</v>
      </c>
      <c r="Q369" s="26">
        <v>116.68899999999999</v>
      </c>
      <c r="R369" s="26">
        <v>102.30500000000001</v>
      </c>
      <c r="S369" s="26">
        <v>87.024000000000001</v>
      </c>
      <c r="T369" s="26">
        <v>105.387</v>
      </c>
      <c r="U369" s="26">
        <v>122.55800000000001</v>
      </c>
      <c r="V369" s="26">
        <v>130.53</v>
      </c>
    </row>
    <row r="370" spans="1:22" ht="12.75" customHeight="1">
      <c r="A370" s="14">
        <v>364</v>
      </c>
      <c r="B370" s="14" t="s">
        <v>507</v>
      </c>
      <c r="C370" s="14" t="s">
        <v>1202</v>
      </c>
      <c r="D370" s="14" t="s">
        <v>1146</v>
      </c>
      <c r="E370" s="14"/>
      <c r="F370" s="14"/>
      <c r="G370" s="14" t="s">
        <v>635</v>
      </c>
      <c r="H370" s="14" t="s">
        <v>508</v>
      </c>
      <c r="I370" s="26">
        <v>81.47</v>
      </c>
      <c r="J370" s="26">
        <v>85.611999999999995</v>
      </c>
      <c r="K370" s="26">
        <v>81.597999999999999</v>
      </c>
      <c r="L370" s="26">
        <v>80.241</v>
      </c>
      <c r="M370" s="26">
        <v>86.040999999999997</v>
      </c>
      <c r="N370" s="26">
        <v>77.867999999999995</v>
      </c>
      <c r="O370" s="26">
        <v>93.885000000000005</v>
      </c>
      <c r="P370" s="26">
        <v>101.807</v>
      </c>
      <c r="Q370" s="26">
        <v>113.43600000000001</v>
      </c>
      <c r="R370" s="26">
        <v>99.756</v>
      </c>
      <c r="S370" s="26">
        <v>83.906000000000006</v>
      </c>
      <c r="T370" s="26">
        <v>101.077</v>
      </c>
      <c r="U370" s="26">
        <v>118.42400000000001</v>
      </c>
      <c r="V370" s="26">
        <v>126.57899999999999</v>
      </c>
    </row>
    <row r="371" spans="1:22" ht="12.75" customHeight="1">
      <c r="A371" s="14">
        <v>365</v>
      </c>
      <c r="B371" s="14" t="s">
        <v>509</v>
      </c>
      <c r="C371" s="14" t="s">
        <v>1203</v>
      </c>
      <c r="D371" s="14" t="s">
        <v>1146</v>
      </c>
      <c r="E371" s="14"/>
      <c r="F371" s="14"/>
      <c r="G371" s="14" t="s">
        <v>635</v>
      </c>
      <c r="H371" s="14" t="s">
        <v>1204</v>
      </c>
      <c r="I371" s="26">
        <v>125.21299999999999</v>
      </c>
      <c r="J371" s="26">
        <v>130.96199999999999</v>
      </c>
      <c r="K371" s="26">
        <v>122.833</v>
      </c>
      <c r="L371" s="26">
        <v>118.82599999999999</v>
      </c>
      <c r="M371" s="26">
        <v>127.379</v>
      </c>
      <c r="N371" s="26">
        <v>115.503</v>
      </c>
      <c r="O371" s="26">
        <v>120.88800000000001</v>
      </c>
      <c r="P371" s="26">
        <v>123.001</v>
      </c>
      <c r="Q371" s="26">
        <v>129.953</v>
      </c>
      <c r="R371" s="26">
        <v>113.86799999999999</v>
      </c>
      <c r="S371" s="26">
        <v>95.027000000000001</v>
      </c>
      <c r="T371" s="26">
        <v>114.52500000000001</v>
      </c>
      <c r="U371" s="26">
        <v>134.27000000000001</v>
      </c>
      <c r="V371" s="26">
        <v>143.51599999999999</v>
      </c>
    </row>
    <row r="372" spans="1:22" ht="12.75" customHeight="1">
      <c r="A372" s="14">
        <v>366</v>
      </c>
      <c r="B372" s="14" t="s">
        <v>510</v>
      </c>
      <c r="C372" s="14" t="s">
        <v>1205</v>
      </c>
      <c r="D372" s="14" t="s">
        <v>1146</v>
      </c>
      <c r="E372" s="14"/>
      <c r="F372" s="14"/>
      <c r="G372" s="14" t="s">
        <v>635</v>
      </c>
      <c r="H372" s="14" t="s">
        <v>1206</v>
      </c>
      <c r="I372" s="26">
        <v>23.963000000000001</v>
      </c>
      <c r="J372" s="26">
        <v>26.196999999999999</v>
      </c>
      <c r="K372" s="26">
        <v>27.212</v>
      </c>
      <c r="L372" s="26">
        <v>28.111000000000001</v>
      </c>
      <c r="M372" s="26">
        <v>30.433</v>
      </c>
      <c r="N372" s="26">
        <v>29.390999999999998</v>
      </c>
      <c r="O372" s="26">
        <v>33.631999999999998</v>
      </c>
      <c r="P372" s="26">
        <v>35.113</v>
      </c>
      <c r="Q372" s="26">
        <v>32.475000000000001</v>
      </c>
      <c r="R372" s="26">
        <v>25.658000000000001</v>
      </c>
      <c r="S372" s="26">
        <v>24.725999999999999</v>
      </c>
      <c r="T372" s="26">
        <v>29.728000000000002</v>
      </c>
      <c r="U372" s="26">
        <v>32.954999999999998</v>
      </c>
      <c r="V372" s="26">
        <v>33.945999999999998</v>
      </c>
    </row>
    <row r="373" spans="1:22" ht="24.75" customHeight="1">
      <c r="A373" s="14">
        <v>367</v>
      </c>
      <c r="B373" s="15" t="s">
        <v>511</v>
      </c>
      <c r="C373" s="15" t="s">
        <v>1207</v>
      </c>
      <c r="D373" s="15" t="s">
        <v>1208</v>
      </c>
      <c r="E373" s="14" t="s">
        <v>629</v>
      </c>
      <c r="F373" s="14" t="s">
        <v>632</v>
      </c>
      <c r="G373" s="14"/>
      <c r="H373" s="15" t="s">
        <v>512</v>
      </c>
      <c r="I373" s="25">
        <v>62.777000000000001</v>
      </c>
      <c r="J373" s="25">
        <v>68.277000000000001</v>
      </c>
      <c r="K373" s="25">
        <v>63.063000000000002</v>
      </c>
      <c r="L373" s="25">
        <v>53.997999999999998</v>
      </c>
      <c r="M373" s="25">
        <v>62.15</v>
      </c>
      <c r="N373" s="25">
        <v>41.045999999999999</v>
      </c>
      <c r="O373" s="25">
        <v>46.171999999999997</v>
      </c>
      <c r="P373" s="25">
        <v>48.911999999999999</v>
      </c>
      <c r="Q373" s="25">
        <v>57.55</v>
      </c>
      <c r="R373" s="25">
        <v>49.82</v>
      </c>
      <c r="S373" s="25">
        <v>48.173999999999999</v>
      </c>
      <c r="T373" s="25">
        <v>57.551000000000002</v>
      </c>
      <c r="U373" s="25">
        <v>62.347999999999999</v>
      </c>
      <c r="V373" s="25">
        <v>64.096999999999994</v>
      </c>
    </row>
    <row r="374" spans="1:22" ht="12.75" customHeight="1">
      <c r="A374" s="14">
        <v>368</v>
      </c>
      <c r="B374" s="14" t="s">
        <v>513</v>
      </c>
      <c r="C374" s="14" t="s">
        <v>1209</v>
      </c>
      <c r="D374" s="14" t="s">
        <v>1208</v>
      </c>
      <c r="E374" s="14"/>
      <c r="F374" s="14"/>
      <c r="G374" s="14" t="s">
        <v>635</v>
      </c>
      <c r="H374" s="14" t="s">
        <v>1210</v>
      </c>
      <c r="I374" s="26">
        <v>6.702</v>
      </c>
      <c r="J374" s="26">
        <v>7.5570000000000004</v>
      </c>
      <c r="K374" s="26">
        <v>7.0270000000000001</v>
      </c>
      <c r="L374" s="26">
        <v>6.6559999999999997</v>
      </c>
      <c r="M374" s="26">
        <v>6.9050000000000002</v>
      </c>
      <c r="N374" s="26">
        <v>5.0949999999999998</v>
      </c>
      <c r="O374" s="26">
        <v>5.6420000000000003</v>
      </c>
      <c r="P374" s="26">
        <v>6.367</v>
      </c>
      <c r="Q374" s="26">
        <v>8.48</v>
      </c>
      <c r="R374" s="26">
        <v>7.3520000000000003</v>
      </c>
      <c r="S374" s="26">
        <v>6.95</v>
      </c>
      <c r="T374" s="26">
        <v>9.4130000000000003</v>
      </c>
      <c r="U374" s="26">
        <v>9.9209999999999994</v>
      </c>
      <c r="V374" s="26">
        <v>10.302</v>
      </c>
    </row>
    <row r="375" spans="1:22" ht="12.75" customHeight="1">
      <c r="A375" s="14">
        <v>369</v>
      </c>
      <c r="B375" s="14" t="s">
        <v>514</v>
      </c>
      <c r="C375" s="14" t="s">
        <v>1211</v>
      </c>
      <c r="D375" s="14" t="s">
        <v>1208</v>
      </c>
      <c r="E375" s="14"/>
      <c r="F375" s="14"/>
      <c r="G375" s="14" t="s">
        <v>635</v>
      </c>
      <c r="H375" s="14" t="s">
        <v>1212</v>
      </c>
      <c r="I375" s="26">
        <v>15.12</v>
      </c>
      <c r="J375" s="26">
        <v>16.303000000000001</v>
      </c>
      <c r="K375" s="26">
        <v>15.031000000000001</v>
      </c>
      <c r="L375" s="26">
        <v>12.773999999999999</v>
      </c>
      <c r="M375" s="26">
        <v>14.756</v>
      </c>
      <c r="N375" s="26">
        <v>9.8829999999999991</v>
      </c>
      <c r="O375" s="26">
        <v>11.316000000000001</v>
      </c>
      <c r="P375" s="26">
        <v>11.042</v>
      </c>
      <c r="Q375" s="26">
        <v>12.702</v>
      </c>
      <c r="R375" s="26">
        <v>10.571</v>
      </c>
      <c r="S375" s="26">
        <v>10.785</v>
      </c>
      <c r="T375" s="26">
        <v>12.362</v>
      </c>
      <c r="U375" s="26">
        <v>13.711</v>
      </c>
      <c r="V375" s="26">
        <v>14.379</v>
      </c>
    </row>
    <row r="376" spans="1:22" ht="12.75" customHeight="1">
      <c r="A376" s="14">
        <v>370</v>
      </c>
      <c r="B376" s="14" t="s">
        <v>515</v>
      </c>
      <c r="C376" s="14" t="s">
        <v>1213</v>
      </c>
      <c r="D376" s="14" t="s">
        <v>1208</v>
      </c>
      <c r="E376" s="14"/>
      <c r="F376" s="14"/>
      <c r="G376" s="14" t="s">
        <v>635</v>
      </c>
      <c r="H376" s="14" t="s">
        <v>1214</v>
      </c>
      <c r="I376" s="26">
        <v>7.4729999999999999</v>
      </c>
      <c r="J376" s="26">
        <v>8.1059999999999999</v>
      </c>
      <c r="K376" s="26">
        <v>8.4580000000000002</v>
      </c>
      <c r="L376" s="26">
        <v>7.3280000000000003</v>
      </c>
      <c r="M376" s="26">
        <v>7.4429999999999996</v>
      </c>
      <c r="N376" s="26">
        <v>4.93</v>
      </c>
      <c r="O376" s="26">
        <v>5.3570000000000002</v>
      </c>
      <c r="P376" s="26">
        <v>5.0659999999999998</v>
      </c>
      <c r="Q376" s="26">
        <v>5.9480000000000004</v>
      </c>
      <c r="R376" s="26">
        <v>5.41</v>
      </c>
      <c r="S376" s="26">
        <v>4.8259999999999996</v>
      </c>
      <c r="T376" s="26">
        <v>5.7270000000000003</v>
      </c>
      <c r="U376" s="26">
        <v>6.383</v>
      </c>
      <c r="V376" s="26">
        <v>6.5</v>
      </c>
    </row>
    <row r="377" spans="1:22" ht="12.75" customHeight="1">
      <c r="A377" s="14">
        <v>371</v>
      </c>
      <c r="B377" s="14" t="s">
        <v>516</v>
      </c>
      <c r="C377" s="14" t="s">
        <v>1215</v>
      </c>
      <c r="D377" s="14" t="s">
        <v>1208</v>
      </c>
      <c r="E377" s="14"/>
      <c r="F377" s="14"/>
      <c r="G377" s="14" t="s">
        <v>635</v>
      </c>
      <c r="H377" s="14" t="s">
        <v>1216</v>
      </c>
      <c r="I377" s="26">
        <v>13.695</v>
      </c>
      <c r="J377" s="26">
        <v>14.356999999999999</v>
      </c>
      <c r="K377" s="26">
        <v>12.384</v>
      </c>
      <c r="L377" s="26">
        <v>10.615</v>
      </c>
      <c r="M377" s="26">
        <v>12.492000000000001</v>
      </c>
      <c r="N377" s="26">
        <v>8.0860000000000003</v>
      </c>
      <c r="O377" s="26">
        <v>9.0350000000000001</v>
      </c>
      <c r="P377" s="26">
        <v>9.9710000000000001</v>
      </c>
      <c r="Q377" s="26">
        <v>11.555999999999999</v>
      </c>
      <c r="R377" s="26">
        <v>9.7390000000000008</v>
      </c>
      <c r="S377" s="26">
        <v>9.2170000000000005</v>
      </c>
      <c r="T377" s="26">
        <v>10.242000000000001</v>
      </c>
      <c r="U377" s="26">
        <v>11.391</v>
      </c>
      <c r="V377" s="26">
        <v>11.579000000000001</v>
      </c>
    </row>
    <row r="378" spans="1:22" ht="12.75" customHeight="1">
      <c r="A378" s="14">
        <v>372</v>
      </c>
      <c r="B378" s="14" t="s">
        <v>517</v>
      </c>
      <c r="C378" s="14" t="s">
        <v>1217</v>
      </c>
      <c r="D378" s="14" t="s">
        <v>1208</v>
      </c>
      <c r="E378" s="14"/>
      <c r="F378" s="14"/>
      <c r="G378" s="14" t="s">
        <v>635</v>
      </c>
      <c r="H378" s="14" t="s">
        <v>518</v>
      </c>
      <c r="I378" s="26">
        <v>6.4889999999999999</v>
      </c>
      <c r="J378" s="26">
        <v>7.4269999999999996</v>
      </c>
      <c r="K378" s="26">
        <v>7.125</v>
      </c>
      <c r="L378" s="26">
        <v>6.27</v>
      </c>
      <c r="M378" s="26">
        <v>7.3760000000000003</v>
      </c>
      <c r="N378" s="26">
        <v>4.968</v>
      </c>
      <c r="O378" s="26">
        <v>5.9580000000000002</v>
      </c>
      <c r="P378" s="26">
        <v>6.7009999999999996</v>
      </c>
      <c r="Q378" s="26">
        <v>8.1329999999999991</v>
      </c>
      <c r="R378" s="26">
        <v>7.1609999999999996</v>
      </c>
      <c r="S378" s="26">
        <v>7.5650000000000004</v>
      </c>
      <c r="T378" s="26">
        <v>9.6319999999999997</v>
      </c>
      <c r="U378" s="26">
        <v>9.7249999999999996</v>
      </c>
      <c r="V378" s="26">
        <v>10.013999999999999</v>
      </c>
    </row>
    <row r="379" spans="1:22" ht="12.75" customHeight="1">
      <c r="A379" s="14">
        <v>373</v>
      </c>
      <c r="B379" s="14" t="s">
        <v>519</v>
      </c>
      <c r="C379" s="14" t="s">
        <v>1218</v>
      </c>
      <c r="D379" s="14" t="s">
        <v>1208</v>
      </c>
      <c r="E379" s="14"/>
      <c r="F379" s="14"/>
      <c r="G379" s="14" t="s">
        <v>635</v>
      </c>
      <c r="H379" s="14" t="s">
        <v>1219</v>
      </c>
      <c r="I379" s="26">
        <v>13.298</v>
      </c>
      <c r="J379" s="26">
        <v>14.526999999999999</v>
      </c>
      <c r="K379" s="26">
        <v>13.038</v>
      </c>
      <c r="L379" s="26">
        <v>10.353999999999999</v>
      </c>
      <c r="M379" s="26">
        <v>13.179</v>
      </c>
      <c r="N379" s="26">
        <v>8.0830000000000002</v>
      </c>
      <c r="O379" s="26">
        <v>8.8640000000000008</v>
      </c>
      <c r="P379" s="26">
        <v>9.7650000000000006</v>
      </c>
      <c r="Q379" s="26">
        <v>10.731</v>
      </c>
      <c r="R379" s="26">
        <v>9.5879999999999992</v>
      </c>
      <c r="S379" s="26">
        <v>8.8309999999999995</v>
      </c>
      <c r="T379" s="26">
        <v>10.173999999999999</v>
      </c>
      <c r="U379" s="26">
        <v>11.215999999999999</v>
      </c>
      <c r="V379" s="26">
        <v>11.324</v>
      </c>
    </row>
    <row r="380" spans="1:22" ht="24.75" customHeight="1">
      <c r="A380" s="14">
        <v>374</v>
      </c>
      <c r="B380" s="15" t="s">
        <v>520</v>
      </c>
      <c r="C380" s="15" t="s">
        <v>1220</v>
      </c>
      <c r="D380" s="15" t="s">
        <v>1221</v>
      </c>
      <c r="E380" s="14" t="s">
        <v>629</v>
      </c>
      <c r="F380" s="14"/>
      <c r="G380" s="14"/>
      <c r="H380" s="15" t="s">
        <v>1222</v>
      </c>
      <c r="I380" s="25">
        <v>927.04600000000005</v>
      </c>
      <c r="J380" s="25">
        <v>1079.04</v>
      </c>
      <c r="K380" s="25">
        <v>899.54300000000001</v>
      </c>
      <c r="L380" s="25">
        <v>781.16800000000001</v>
      </c>
      <c r="M380" s="25">
        <v>1028.952</v>
      </c>
      <c r="N380" s="25">
        <v>723.74699999999996</v>
      </c>
      <c r="O380" s="25">
        <v>714.03099999999995</v>
      </c>
      <c r="P380" s="25">
        <v>905.32</v>
      </c>
      <c r="Q380" s="25">
        <v>953.01800000000003</v>
      </c>
      <c r="R380" s="25">
        <v>660.23</v>
      </c>
      <c r="S380" s="25">
        <v>736.79300000000001</v>
      </c>
      <c r="T380" s="25">
        <v>902.42399999999998</v>
      </c>
      <c r="U380" s="25">
        <v>1009.901</v>
      </c>
      <c r="V380" s="25">
        <v>921.28499999999997</v>
      </c>
    </row>
    <row r="381" spans="1:22" ht="12.75" customHeight="1">
      <c r="A381" s="14">
        <v>375</v>
      </c>
      <c r="B381" s="14" t="s">
        <v>521</v>
      </c>
      <c r="C381" s="14" t="s">
        <v>1223</v>
      </c>
      <c r="D381" s="14" t="s">
        <v>1221</v>
      </c>
      <c r="E381" s="14"/>
      <c r="F381" s="14" t="s">
        <v>632</v>
      </c>
      <c r="G381" s="14"/>
      <c r="H381" s="14" t="s">
        <v>1224</v>
      </c>
      <c r="I381" s="26">
        <v>317.01400000000001</v>
      </c>
      <c r="J381" s="26">
        <v>359.14699999999999</v>
      </c>
      <c r="K381" s="26">
        <v>297.49099999999999</v>
      </c>
      <c r="L381" s="26">
        <v>261.93900000000002</v>
      </c>
      <c r="M381" s="26">
        <v>337.34300000000002</v>
      </c>
      <c r="N381" s="26">
        <v>238.97399999999999</v>
      </c>
      <c r="O381" s="26">
        <v>240.98</v>
      </c>
      <c r="P381" s="26">
        <v>300.45</v>
      </c>
      <c r="Q381" s="26">
        <v>328.67200000000003</v>
      </c>
      <c r="R381" s="26">
        <v>246.99600000000001</v>
      </c>
      <c r="S381" s="26">
        <v>278.77699999999999</v>
      </c>
      <c r="T381" s="26">
        <v>341.98399999999998</v>
      </c>
      <c r="U381" s="26">
        <v>384.2</v>
      </c>
      <c r="V381" s="26">
        <v>351.66899999999998</v>
      </c>
    </row>
    <row r="382" spans="1:22" ht="12.75" customHeight="1">
      <c r="A382" s="14">
        <v>376</v>
      </c>
      <c r="B382" s="14" t="s">
        <v>522</v>
      </c>
      <c r="C382" s="14" t="s">
        <v>1225</v>
      </c>
      <c r="D382" s="14" t="s">
        <v>1221</v>
      </c>
      <c r="E382" s="14"/>
      <c r="F382" s="14"/>
      <c r="G382" s="14" t="s">
        <v>635</v>
      </c>
      <c r="H382" s="14" t="s">
        <v>523</v>
      </c>
      <c r="I382" s="26">
        <v>8.7880000000000003</v>
      </c>
      <c r="J382" s="26">
        <v>9.7829999999999995</v>
      </c>
      <c r="K382" s="26">
        <v>8.968</v>
      </c>
      <c r="L382" s="26">
        <v>8.4220000000000006</v>
      </c>
      <c r="M382" s="26">
        <v>10.077</v>
      </c>
      <c r="N382" s="26">
        <v>7.8090000000000002</v>
      </c>
      <c r="O382" s="26">
        <v>8.18</v>
      </c>
      <c r="P382" s="26">
        <v>9.1940000000000008</v>
      </c>
      <c r="Q382" s="26">
        <v>10.962999999999999</v>
      </c>
      <c r="R382" s="26">
        <v>8.2569999999999997</v>
      </c>
      <c r="S382" s="26">
        <v>9.3569999999999993</v>
      </c>
      <c r="T382" s="26">
        <v>11.468999999999999</v>
      </c>
      <c r="U382" s="26">
        <v>12.926</v>
      </c>
      <c r="V382" s="26">
        <v>11.27</v>
      </c>
    </row>
    <row r="383" spans="1:22" ht="12.75" customHeight="1">
      <c r="A383" s="14">
        <v>377</v>
      </c>
      <c r="B383" s="14" t="s">
        <v>524</v>
      </c>
      <c r="C383" s="14" t="s">
        <v>1226</v>
      </c>
      <c r="D383" s="14" t="s">
        <v>1221</v>
      </c>
      <c r="E383" s="14"/>
      <c r="F383" s="14"/>
      <c r="G383" s="14" t="s">
        <v>635</v>
      </c>
      <c r="H383" s="14" t="s">
        <v>1306</v>
      </c>
      <c r="I383" s="26">
        <v>77.909000000000006</v>
      </c>
      <c r="J383" s="26">
        <v>90.120999999999995</v>
      </c>
      <c r="K383" s="26">
        <v>76.182000000000002</v>
      </c>
      <c r="L383" s="26">
        <v>64.73</v>
      </c>
      <c r="M383" s="26">
        <v>84.721000000000004</v>
      </c>
      <c r="N383" s="26">
        <v>60.536000000000001</v>
      </c>
      <c r="O383" s="26">
        <v>61.192</v>
      </c>
      <c r="P383" s="26">
        <v>74.817999999999998</v>
      </c>
      <c r="Q383" s="26">
        <v>82.266999999999996</v>
      </c>
      <c r="R383" s="26">
        <v>62.215000000000003</v>
      </c>
      <c r="S383" s="26">
        <v>69.742999999999995</v>
      </c>
      <c r="T383" s="26">
        <v>85.513999999999996</v>
      </c>
      <c r="U383" s="26">
        <v>95.667000000000002</v>
      </c>
      <c r="V383" s="26">
        <v>88.588999999999999</v>
      </c>
    </row>
    <row r="384" spans="1:22" ht="12.75" customHeight="1">
      <c r="A384" s="14">
        <v>378</v>
      </c>
      <c r="B384" s="14" t="s">
        <v>525</v>
      </c>
      <c r="C384" s="14" t="s">
        <v>1227</v>
      </c>
      <c r="D384" s="14" t="s">
        <v>1221</v>
      </c>
      <c r="E384" s="14"/>
      <c r="F384" s="14"/>
      <c r="G384" s="14" t="s">
        <v>635</v>
      </c>
      <c r="H384" s="14" t="s">
        <v>1307</v>
      </c>
      <c r="I384" s="26">
        <v>80.67</v>
      </c>
      <c r="J384" s="26">
        <v>86.759</v>
      </c>
      <c r="K384" s="26">
        <v>69.399000000000001</v>
      </c>
      <c r="L384" s="26">
        <v>60.018999999999998</v>
      </c>
      <c r="M384" s="26">
        <v>79.004999999999995</v>
      </c>
      <c r="N384" s="26">
        <v>55.08</v>
      </c>
      <c r="O384" s="26">
        <v>54.512</v>
      </c>
      <c r="P384" s="26">
        <v>67.355999999999995</v>
      </c>
      <c r="Q384" s="26">
        <v>74.019000000000005</v>
      </c>
      <c r="R384" s="26">
        <v>55.338999999999999</v>
      </c>
      <c r="S384" s="26">
        <v>62.52</v>
      </c>
      <c r="T384" s="26">
        <v>76.816999999999993</v>
      </c>
      <c r="U384" s="26">
        <v>86.596000000000004</v>
      </c>
      <c r="V384" s="26">
        <v>80.963999999999999</v>
      </c>
    </row>
    <row r="385" spans="1:22" s="1" customFormat="1" ht="12.75" customHeight="1">
      <c r="A385" s="14">
        <v>379</v>
      </c>
      <c r="B385" s="14" t="s">
        <v>526</v>
      </c>
      <c r="C385" s="14" t="s">
        <v>1228</v>
      </c>
      <c r="D385" s="14" t="s">
        <v>1221</v>
      </c>
      <c r="E385" s="14"/>
      <c r="F385" s="14"/>
      <c r="G385" s="14" t="s">
        <v>635</v>
      </c>
      <c r="H385" s="14" t="s">
        <v>1308</v>
      </c>
      <c r="I385" s="26">
        <v>82.25</v>
      </c>
      <c r="J385" s="26">
        <v>96.266000000000005</v>
      </c>
      <c r="K385" s="26">
        <v>80.673000000000002</v>
      </c>
      <c r="L385" s="26">
        <v>72.662000000000006</v>
      </c>
      <c r="M385" s="26">
        <v>97.533000000000001</v>
      </c>
      <c r="N385" s="26">
        <v>67.951999999999998</v>
      </c>
      <c r="O385" s="26">
        <v>68.566000000000003</v>
      </c>
      <c r="P385" s="26">
        <v>88.400999999999996</v>
      </c>
      <c r="Q385" s="26">
        <v>95.353999999999999</v>
      </c>
      <c r="R385" s="26">
        <v>70.340999999999994</v>
      </c>
      <c r="S385" s="26">
        <v>80.995000000000005</v>
      </c>
      <c r="T385" s="26">
        <v>98.176000000000002</v>
      </c>
      <c r="U385" s="26">
        <v>110.884</v>
      </c>
      <c r="V385" s="26">
        <v>101.119</v>
      </c>
    </row>
    <row r="386" spans="1:22" ht="12.75" customHeight="1">
      <c r="A386" s="14">
        <v>380</v>
      </c>
      <c r="B386" s="14" t="s">
        <v>527</v>
      </c>
      <c r="C386" s="14" t="s">
        <v>1229</v>
      </c>
      <c r="D386" s="14" t="s">
        <v>1221</v>
      </c>
      <c r="E386" s="14"/>
      <c r="F386" s="14"/>
      <c r="G386" s="14" t="s">
        <v>635</v>
      </c>
      <c r="H386" s="14" t="s">
        <v>1309</v>
      </c>
      <c r="I386" s="26">
        <v>67.397000000000006</v>
      </c>
      <c r="J386" s="26">
        <v>76.218000000000004</v>
      </c>
      <c r="K386" s="26">
        <v>62.268999999999998</v>
      </c>
      <c r="L386" s="26">
        <v>56.106000000000002</v>
      </c>
      <c r="M386" s="26">
        <v>66.007000000000005</v>
      </c>
      <c r="N386" s="26">
        <v>47.597000000000001</v>
      </c>
      <c r="O386" s="26">
        <v>48.53</v>
      </c>
      <c r="P386" s="26">
        <v>60.680999999999997</v>
      </c>
      <c r="Q386" s="26">
        <v>66.069000000000003</v>
      </c>
      <c r="R386" s="26">
        <v>50.844000000000001</v>
      </c>
      <c r="S386" s="26">
        <v>56.161999999999999</v>
      </c>
      <c r="T386" s="26">
        <v>70.007000000000005</v>
      </c>
      <c r="U386" s="26">
        <v>78.128</v>
      </c>
      <c r="V386" s="26">
        <v>69.727999999999994</v>
      </c>
    </row>
    <row r="387" spans="1:22" ht="12.75" customHeight="1">
      <c r="A387" s="14">
        <v>381</v>
      </c>
      <c r="B387" s="14" t="s">
        <v>528</v>
      </c>
      <c r="C387" s="14" t="s">
        <v>1230</v>
      </c>
      <c r="D387" s="14" t="s">
        <v>1221</v>
      </c>
      <c r="E387" s="14"/>
      <c r="F387" s="14" t="s">
        <v>632</v>
      </c>
      <c r="G387" s="14"/>
      <c r="H387" s="14" t="s">
        <v>1231</v>
      </c>
      <c r="I387" s="26">
        <v>362.86</v>
      </c>
      <c r="J387" s="26">
        <v>424.78800000000001</v>
      </c>
      <c r="K387" s="26">
        <v>355.488</v>
      </c>
      <c r="L387" s="26">
        <v>304.21899999999999</v>
      </c>
      <c r="M387" s="26">
        <v>401.64100000000002</v>
      </c>
      <c r="N387" s="26">
        <v>285.53399999999999</v>
      </c>
      <c r="O387" s="26">
        <v>274.803</v>
      </c>
      <c r="P387" s="26">
        <v>351.87299999999999</v>
      </c>
      <c r="Q387" s="26">
        <v>373.38299999999998</v>
      </c>
      <c r="R387" s="26">
        <v>237.447</v>
      </c>
      <c r="S387" s="26">
        <v>260.17200000000003</v>
      </c>
      <c r="T387" s="26">
        <v>320.62</v>
      </c>
      <c r="U387" s="26">
        <v>355.79899999999998</v>
      </c>
      <c r="V387" s="26">
        <v>323.74700000000001</v>
      </c>
    </row>
    <row r="388" spans="1:22" ht="12.75" customHeight="1">
      <c r="A388" s="14">
        <v>382</v>
      </c>
      <c r="B388" s="14" t="s">
        <v>529</v>
      </c>
      <c r="C388" s="14" t="s">
        <v>1232</v>
      </c>
      <c r="D388" s="14" t="s">
        <v>1221</v>
      </c>
      <c r="E388" s="14"/>
      <c r="F388" s="14"/>
      <c r="G388" s="14" t="s">
        <v>635</v>
      </c>
      <c r="H388" s="14" t="s">
        <v>530</v>
      </c>
      <c r="I388" s="26">
        <v>7.6580000000000004</v>
      </c>
      <c r="J388" s="26">
        <v>8.9369999999999994</v>
      </c>
      <c r="K388" s="26">
        <v>7.718</v>
      </c>
      <c r="L388" s="26">
        <v>7.1070000000000002</v>
      </c>
      <c r="M388" s="26">
        <v>8.5850000000000009</v>
      </c>
      <c r="N388" s="26">
        <v>6.1970000000000001</v>
      </c>
      <c r="O388" s="26">
        <v>6.8029999999999999</v>
      </c>
      <c r="P388" s="26">
        <v>7.0359999999999996</v>
      </c>
      <c r="Q388" s="26">
        <v>7.9669999999999996</v>
      </c>
      <c r="R388" s="26">
        <v>4.9089999999999998</v>
      </c>
      <c r="S388" s="26">
        <v>5.5339999999999998</v>
      </c>
      <c r="T388" s="26">
        <v>6.7110000000000003</v>
      </c>
      <c r="U388" s="26">
        <v>7.4379999999999997</v>
      </c>
      <c r="V388" s="26">
        <v>6.6539999999999999</v>
      </c>
    </row>
    <row r="389" spans="1:22" ht="12.75" customHeight="1">
      <c r="A389" s="14">
        <v>383</v>
      </c>
      <c r="B389" s="14" t="s">
        <v>531</v>
      </c>
      <c r="C389" s="14" t="s">
        <v>1233</v>
      </c>
      <c r="D389" s="14" t="s">
        <v>1221</v>
      </c>
      <c r="E389" s="14"/>
      <c r="F389" s="14"/>
      <c r="G389" s="14" t="s">
        <v>635</v>
      </c>
      <c r="H389" s="14" t="s">
        <v>532</v>
      </c>
      <c r="I389" s="26">
        <v>84.022999999999996</v>
      </c>
      <c r="J389" s="26">
        <v>101.02500000000001</v>
      </c>
      <c r="K389" s="26">
        <v>86.031999999999996</v>
      </c>
      <c r="L389" s="26">
        <v>68.378</v>
      </c>
      <c r="M389" s="26">
        <v>86.712999999999994</v>
      </c>
      <c r="N389" s="26">
        <v>65.584000000000003</v>
      </c>
      <c r="O389" s="26">
        <v>62.597999999999999</v>
      </c>
      <c r="P389" s="26">
        <v>81.766999999999996</v>
      </c>
      <c r="Q389" s="26">
        <v>83.563999999999993</v>
      </c>
      <c r="R389" s="26">
        <v>57.548000000000002</v>
      </c>
      <c r="S389" s="26">
        <v>58.918999999999997</v>
      </c>
      <c r="T389" s="26">
        <v>75.466999999999999</v>
      </c>
      <c r="U389" s="26">
        <v>82.402000000000001</v>
      </c>
      <c r="V389" s="26">
        <v>75.52</v>
      </c>
    </row>
    <row r="390" spans="1:22" ht="12.75" customHeight="1">
      <c r="A390" s="14">
        <v>384</v>
      </c>
      <c r="B390" s="14" t="s">
        <v>533</v>
      </c>
      <c r="C390" s="14" t="s">
        <v>1234</v>
      </c>
      <c r="D390" s="14" t="s">
        <v>1221</v>
      </c>
      <c r="E390" s="14"/>
      <c r="F390" s="14"/>
      <c r="G390" s="14" t="s">
        <v>635</v>
      </c>
      <c r="H390" s="14" t="s">
        <v>1310</v>
      </c>
      <c r="I390" s="26">
        <v>156.124</v>
      </c>
      <c r="J390" s="26">
        <v>182.66200000000001</v>
      </c>
      <c r="K390" s="26">
        <v>148.96299999999999</v>
      </c>
      <c r="L390" s="26">
        <v>124.979</v>
      </c>
      <c r="M390" s="26">
        <v>171.065</v>
      </c>
      <c r="N390" s="26">
        <v>116.699</v>
      </c>
      <c r="O390" s="26">
        <v>114.764</v>
      </c>
      <c r="P390" s="26">
        <v>147.548</v>
      </c>
      <c r="Q390" s="26">
        <v>153.74100000000001</v>
      </c>
      <c r="R390" s="26">
        <v>94.533000000000001</v>
      </c>
      <c r="S390" s="26">
        <v>106.31399999999999</v>
      </c>
      <c r="T390" s="26">
        <v>129.03800000000001</v>
      </c>
      <c r="U390" s="26">
        <v>143.96299999999999</v>
      </c>
      <c r="V390" s="26">
        <v>130.327</v>
      </c>
    </row>
    <row r="391" spans="1:22" ht="12.75" customHeight="1">
      <c r="A391" s="14">
        <v>385</v>
      </c>
      <c r="B391" s="14" t="s">
        <v>534</v>
      </c>
      <c r="C391" s="14" t="s">
        <v>1235</v>
      </c>
      <c r="D391" s="14" t="s">
        <v>1221</v>
      </c>
      <c r="E391" s="14"/>
      <c r="F391" s="14"/>
      <c r="G391" s="14" t="s">
        <v>635</v>
      </c>
      <c r="H391" s="14" t="s">
        <v>535</v>
      </c>
      <c r="I391" s="26">
        <v>54.972000000000001</v>
      </c>
      <c r="J391" s="26">
        <v>62.143000000000001</v>
      </c>
      <c r="K391" s="26">
        <v>54.683</v>
      </c>
      <c r="L391" s="26">
        <v>46.18</v>
      </c>
      <c r="M391" s="26">
        <v>60.036000000000001</v>
      </c>
      <c r="N391" s="26">
        <v>43.561999999999998</v>
      </c>
      <c r="O391" s="26">
        <v>40.707999999999998</v>
      </c>
      <c r="P391" s="26">
        <v>53.606999999999999</v>
      </c>
      <c r="Q391" s="26">
        <v>59.369</v>
      </c>
      <c r="R391" s="26">
        <v>37.755000000000003</v>
      </c>
      <c r="S391" s="26">
        <v>41.265000000000001</v>
      </c>
      <c r="T391" s="26">
        <v>51.063000000000002</v>
      </c>
      <c r="U391" s="26">
        <v>56.869</v>
      </c>
      <c r="V391" s="26">
        <v>52.073</v>
      </c>
    </row>
    <row r="392" spans="1:22" s="1" customFormat="1" ht="12.75" customHeight="1">
      <c r="A392" s="14">
        <v>386</v>
      </c>
      <c r="B392" s="14" t="s">
        <v>536</v>
      </c>
      <c r="C392" s="14" t="s">
        <v>1236</v>
      </c>
      <c r="D392" s="14" t="s">
        <v>1221</v>
      </c>
      <c r="E392" s="14"/>
      <c r="F392" s="14"/>
      <c r="G392" s="14" t="s">
        <v>635</v>
      </c>
      <c r="H392" s="14" t="s">
        <v>1311</v>
      </c>
      <c r="I392" s="26">
        <v>60.082999999999998</v>
      </c>
      <c r="J392" s="26">
        <v>70.021000000000001</v>
      </c>
      <c r="K392" s="26">
        <v>58.091999999999999</v>
      </c>
      <c r="L392" s="26">
        <v>57.575000000000003</v>
      </c>
      <c r="M392" s="26">
        <v>75.242000000000004</v>
      </c>
      <c r="N392" s="26">
        <v>53.491999999999997</v>
      </c>
      <c r="O392" s="26">
        <v>49.93</v>
      </c>
      <c r="P392" s="26">
        <v>61.914999999999999</v>
      </c>
      <c r="Q392" s="26">
        <v>68.741</v>
      </c>
      <c r="R392" s="26">
        <v>42.701999999999998</v>
      </c>
      <c r="S392" s="26">
        <v>48.140999999999998</v>
      </c>
      <c r="T392" s="26">
        <v>58.341000000000001</v>
      </c>
      <c r="U392" s="26">
        <v>65.126000000000005</v>
      </c>
      <c r="V392" s="26">
        <v>59.173000000000002</v>
      </c>
    </row>
    <row r="393" spans="1:22" ht="12.75" customHeight="1">
      <c r="A393" s="14">
        <v>387</v>
      </c>
      <c r="B393" s="14" t="s">
        <v>537</v>
      </c>
      <c r="C393" s="14" t="s">
        <v>1237</v>
      </c>
      <c r="D393" s="14" t="s">
        <v>1221</v>
      </c>
      <c r="E393" s="14"/>
      <c r="F393" s="14" t="s">
        <v>632</v>
      </c>
      <c r="G393" s="14"/>
      <c r="H393" s="14" t="s">
        <v>1238</v>
      </c>
      <c r="I393" s="26">
        <v>247.173</v>
      </c>
      <c r="J393" s="26">
        <v>295.10500000000002</v>
      </c>
      <c r="K393" s="26">
        <v>246.56399999999999</v>
      </c>
      <c r="L393" s="26">
        <v>215.00899999999999</v>
      </c>
      <c r="M393" s="26">
        <v>289.96800000000002</v>
      </c>
      <c r="N393" s="26">
        <v>199.239</v>
      </c>
      <c r="O393" s="26">
        <v>198.249</v>
      </c>
      <c r="P393" s="26">
        <v>252.99700000000001</v>
      </c>
      <c r="Q393" s="26">
        <v>250.96199999999999</v>
      </c>
      <c r="R393" s="26">
        <v>175.78700000000001</v>
      </c>
      <c r="S393" s="26">
        <v>197.84299999999999</v>
      </c>
      <c r="T393" s="26">
        <v>239.82</v>
      </c>
      <c r="U393" s="26">
        <v>269.90100000000001</v>
      </c>
      <c r="V393" s="26">
        <v>245.86799999999999</v>
      </c>
    </row>
    <row r="394" spans="1:22" ht="12.75" customHeight="1">
      <c r="A394" s="14">
        <v>388</v>
      </c>
      <c r="B394" s="14" t="s">
        <v>538</v>
      </c>
      <c r="C394" s="14" t="s">
        <v>1239</v>
      </c>
      <c r="D394" s="14" t="s">
        <v>1221</v>
      </c>
      <c r="E394" s="14"/>
      <c r="F394" s="14"/>
      <c r="G394" s="14" t="s">
        <v>635</v>
      </c>
      <c r="H394" s="14" t="s">
        <v>539</v>
      </c>
      <c r="I394" s="26">
        <v>9.4849999999999994</v>
      </c>
      <c r="J394" s="26">
        <v>11.837999999999999</v>
      </c>
      <c r="K394" s="26">
        <v>8.6929999999999996</v>
      </c>
      <c r="L394" s="26">
        <v>7.6630000000000003</v>
      </c>
      <c r="M394" s="26">
        <v>9.7840000000000007</v>
      </c>
      <c r="N394" s="26">
        <v>6.5650000000000004</v>
      </c>
      <c r="O394" s="26">
        <v>7.6689999999999996</v>
      </c>
      <c r="P394" s="26">
        <v>8.8160000000000007</v>
      </c>
      <c r="Q394" s="26">
        <v>9.0329999999999995</v>
      </c>
      <c r="R394" s="26">
        <v>6.2469999999999999</v>
      </c>
      <c r="S394" s="26">
        <v>6.8890000000000002</v>
      </c>
      <c r="T394" s="26">
        <v>8.51</v>
      </c>
      <c r="U394" s="26">
        <v>10.913</v>
      </c>
      <c r="V394" s="26">
        <v>10.234</v>
      </c>
    </row>
    <row r="395" spans="1:22" ht="12.75" customHeight="1">
      <c r="A395" s="14">
        <v>389</v>
      </c>
      <c r="B395" s="14" t="s">
        <v>540</v>
      </c>
      <c r="C395" s="14" t="s">
        <v>1240</v>
      </c>
      <c r="D395" s="14" t="s">
        <v>1221</v>
      </c>
      <c r="E395" s="14"/>
      <c r="F395" s="14"/>
      <c r="G395" s="14" t="s">
        <v>635</v>
      </c>
      <c r="H395" s="14" t="s">
        <v>1312</v>
      </c>
      <c r="I395" s="26">
        <v>89.992000000000004</v>
      </c>
      <c r="J395" s="26">
        <v>106.992</v>
      </c>
      <c r="K395" s="26">
        <v>91.210999999999999</v>
      </c>
      <c r="L395" s="26">
        <v>78.41</v>
      </c>
      <c r="M395" s="26">
        <v>105.96</v>
      </c>
      <c r="N395" s="26">
        <v>74.313999999999993</v>
      </c>
      <c r="O395" s="26">
        <v>74.548000000000002</v>
      </c>
      <c r="P395" s="26">
        <v>92.504000000000005</v>
      </c>
      <c r="Q395" s="26">
        <v>92.013000000000005</v>
      </c>
      <c r="R395" s="26">
        <v>64.506</v>
      </c>
      <c r="S395" s="26">
        <v>72.677999999999997</v>
      </c>
      <c r="T395" s="26">
        <v>87.974000000000004</v>
      </c>
      <c r="U395" s="26">
        <v>98.411000000000001</v>
      </c>
      <c r="V395" s="26">
        <v>89.864999999999995</v>
      </c>
    </row>
    <row r="396" spans="1:22" ht="12.75" customHeight="1">
      <c r="A396" s="14">
        <v>390</v>
      </c>
      <c r="B396" s="14" t="s">
        <v>541</v>
      </c>
      <c r="C396" s="14" t="s">
        <v>1241</v>
      </c>
      <c r="D396" s="14" t="s">
        <v>1221</v>
      </c>
      <c r="E396" s="14"/>
      <c r="F396" s="14"/>
      <c r="G396" s="14" t="s">
        <v>635</v>
      </c>
      <c r="H396" s="14" t="s">
        <v>1313</v>
      </c>
      <c r="I396" s="26">
        <v>147.696</v>
      </c>
      <c r="J396" s="26">
        <v>176.27500000000001</v>
      </c>
      <c r="K396" s="26">
        <v>146.66</v>
      </c>
      <c r="L396" s="26">
        <v>128.93600000000001</v>
      </c>
      <c r="M396" s="26">
        <v>174.22399999999999</v>
      </c>
      <c r="N396" s="26">
        <v>118.36</v>
      </c>
      <c r="O396" s="26">
        <v>116.032</v>
      </c>
      <c r="P396" s="26">
        <v>151.67699999999999</v>
      </c>
      <c r="Q396" s="26">
        <v>149.916</v>
      </c>
      <c r="R396" s="26">
        <v>105.03400000000001</v>
      </c>
      <c r="S396" s="26">
        <v>118.277</v>
      </c>
      <c r="T396" s="26">
        <v>143.33600000000001</v>
      </c>
      <c r="U396" s="26">
        <v>160.577</v>
      </c>
      <c r="V396" s="26">
        <v>145.768</v>
      </c>
    </row>
    <row r="397" spans="1:22" ht="24.75" customHeight="1">
      <c r="A397" s="14">
        <v>391</v>
      </c>
      <c r="B397" s="15" t="s">
        <v>542</v>
      </c>
      <c r="C397" s="15" t="s">
        <v>1242</v>
      </c>
      <c r="D397" s="15" t="s">
        <v>1243</v>
      </c>
      <c r="E397" s="14" t="s">
        <v>629</v>
      </c>
      <c r="F397" s="14" t="s">
        <v>632</v>
      </c>
      <c r="G397" s="14"/>
      <c r="H397" s="15" t="s">
        <v>543</v>
      </c>
      <c r="I397" s="25">
        <v>1018.373</v>
      </c>
      <c r="J397" s="25">
        <v>1123.172</v>
      </c>
      <c r="K397" s="25">
        <v>892.779</v>
      </c>
      <c r="L397" s="25">
        <v>841.84199999999998</v>
      </c>
      <c r="M397" s="25">
        <v>1050.2349999999999</v>
      </c>
      <c r="N397" s="25">
        <v>672.93600000000004</v>
      </c>
      <c r="O397" s="25">
        <v>672.61800000000005</v>
      </c>
      <c r="P397" s="25">
        <v>891.66700000000003</v>
      </c>
      <c r="Q397" s="25">
        <v>1078.461</v>
      </c>
      <c r="R397" s="25">
        <v>799.94100000000003</v>
      </c>
      <c r="S397" s="25">
        <v>904.06</v>
      </c>
      <c r="T397" s="25">
        <v>981.54300000000001</v>
      </c>
      <c r="U397" s="25">
        <v>1210.751</v>
      </c>
      <c r="V397" s="25">
        <v>1111.7180000000001</v>
      </c>
    </row>
    <row r="398" spans="1:22" ht="12.75" customHeight="1">
      <c r="A398" s="14">
        <v>392</v>
      </c>
      <c r="B398" s="14" t="s">
        <v>544</v>
      </c>
      <c r="C398" s="14" t="s">
        <v>1244</v>
      </c>
      <c r="D398" s="14" t="s">
        <v>1243</v>
      </c>
      <c r="E398" s="14"/>
      <c r="F398" s="14"/>
      <c r="G398" s="14" t="s">
        <v>635</v>
      </c>
      <c r="H398" s="14" t="s">
        <v>545</v>
      </c>
      <c r="I398" s="26">
        <v>4.085</v>
      </c>
      <c r="J398" s="26">
        <v>4.6500000000000004</v>
      </c>
      <c r="K398" s="26">
        <v>4.0270000000000001</v>
      </c>
      <c r="L398" s="26">
        <v>3.7570000000000001</v>
      </c>
      <c r="M398" s="26">
        <v>4.6669999999999998</v>
      </c>
      <c r="N398" s="26">
        <v>3.2709999999999999</v>
      </c>
      <c r="O398" s="26">
        <v>4.75</v>
      </c>
      <c r="P398" s="26">
        <v>7.0810000000000004</v>
      </c>
      <c r="Q398" s="26">
        <v>7.9340000000000002</v>
      </c>
      <c r="R398" s="26">
        <v>6.0069999999999997</v>
      </c>
      <c r="S398" s="26">
        <v>5.6779999999999999</v>
      </c>
      <c r="T398" s="26">
        <v>8.3239999999999998</v>
      </c>
      <c r="U398" s="26">
        <v>9.1300000000000008</v>
      </c>
      <c r="V398" s="26">
        <v>7.9349999999999996</v>
      </c>
    </row>
    <row r="399" spans="1:22" ht="12.75" customHeight="1">
      <c r="A399" s="14">
        <v>393</v>
      </c>
      <c r="B399" s="14" t="s">
        <v>546</v>
      </c>
      <c r="C399" s="14" t="s">
        <v>1245</v>
      </c>
      <c r="D399" s="14" t="s">
        <v>1243</v>
      </c>
      <c r="E399" s="14"/>
      <c r="F399" s="14"/>
      <c r="G399" s="14" t="s">
        <v>635</v>
      </c>
      <c r="H399" s="14" t="s">
        <v>547</v>
      </c>
      <c r="I399" s="26">
        <v>1.9019999999999999</v>
      </c>
      <c r="J399" s="26">
        <v>2.0840000000000001</v>
      </c>
      <c r="K399" s="26">
        <v>1.6930000000000001</v>
      </c>
      <c r="L399" s="26">
        <v>1.8109999999999999</v>
      </c>
      <c r="M399" s="26">
        <v>1.8169999999999999</v>
      </c>
      <c r="N399" s="26">
        <v>1.1419999999999999</v>
      </c>
      <c r="O399" s="26">
        <v>1.125</v>
      </c>
      <c r="P399" s="26">
        <v>1.5309999999999999</v>
      </c>
      <c r="Q399" s="26">
        <v>1.875</v>
      </c>
      <c r="R399" s="26">
        <v>1.3839999999999999</v>
      </c>
      <c r="S399" s="26">
        <v>1.5169999999999999</v>
      </c>
      <c r="T399" s="26">
        <v>1.6160000000000001</v>
      </c>
      <c r="U399" s="26">
        <v>2.0329999999999999</v>
      </c>
      <c r="V399" s="26">
        <v>1.873</v>
      </c>
    </row>
    <row r="400" spans="1:22" ht="12.75" customHeight="1">
      <c r="A400" s="14">
        <v>394</v>
      </c>
      <c r="B400" s="14" t="s">
        <v>548</v>
      </c>
      <c r="C400" s="14" t="s">
        <v>1246</v>
      </c>
      <c r="D400" s="14" t="s">
        <v>1243</v>
      </c>
      <c r="E400" s="14"/>
      <c r="F400" s="14"/>
      <c r="G400" s="14" t="s">
        <v>635</v>
      </c>
      <c r="H400" s="14" t="s">
        <v>1314</v>
      </c>
      <c r="I400" s="26">
        <v>7.1589999999999998</v>
      </c>
      <c r="J400" s="26">
        <v>7.8570000000000002</v>
      </c>
      <c r="K400" s="26">
        <v>6.4329999999999998</v>
      </c>
      <c r="L400" s="26">
        <v>5.7510000000000003</v>
      </c>
      <c r="M400" s="26">
        <v>8.4779999999999998</v>
      </c>
      <c r="N400" s="26">
        <v>5.9089999999999998</v>
      </c>
      <c r="O400" s="26">
        <v>6.0609999999999999</v>
      </c>
      <c r="P400" s="26">
        <v>8.9079999999999995</v>
      </c>
      <c r="Q400" s="26">
        <v>10.294</v>
      </c>
      <c r="R400" s="26">
        <v>7.1470000000000002</v>
      </c>
      <c r="S400" s="26">
        <v>6.21</v>
      </c>
      <c r="T400" s="26">
        <v>7.15</v>
      </c>
      <c r="U400" s="26">
        <v>8.6489999999999991</v>
      </c>
      <c r="V400" s="26">
        <v>7.835</v>
      </c>
    </row>
    <row r="401" spans="1:22" ht="12.75" customHeight="1">
      <c r="A401" s="14">
        <v>395</v>
      </c>
      <c r="B401" s="14" t="s">
        <v>549</v>
      </c>
      <c r="C401" s="14" t="s">
        <v>1247</v>
      </c>
      <c r="D401" s="14" t="s">
        <v>1243</v>
      </c>
      <c r="E401" s="14"/>
      <c r="F401" s="14"/>
      <c r="G401" s="14" t="s">
        <v>635</v>
      </c>
      <c r="H401" s="14" t="s">
        <v>550</v>
      </c>
      <c r="I401" s="26">
        <v>101.438</v>
      </c>
      <c r="J401" s="26">
        <v>111.636</v>
      </c>
      <c r="K401" s="26">
        <v>87.968999999999994</v>
      </c>
      <c r="L401" s="26">
        <v>79.786000000000001</v>
      </c>
      <c r="M401" s="26">
        <v>106.233</v>
      </c>
      <c r="N401" s="26">
        <v>68.47</v>
      </c>
      <c r="O401" s="26">
        <v>68.872</v>
      </c>
      <c r="P401" s="26">
        <v>84.936999999999998</v>
      </c>
      <c r="Q401" s="26">
        <v>101.813</v>
      </c>
      <c r="R401" s="26">
        <v>74.936999999999998</v>
      </c>
      <c r="S401" s="26">
        <v>97.879000000000005</v>
      </c>
      <c r="T401" s="26">
        <v>108.755</v>
      </c>
      <c r="U401" s="26">
        <v>133.58000000000001</v>
      </c>
      <c r="V401" s="26">
        <v>122.654</v>
      </c>
    </row>
    <row r="402" spans="1:22" ht="12.75" customHeight="1">
      <c r="A402" s="14">
        <v>396</v>
      </c>
      <c r="B402" s="14" t="s">
        <v>551</v>
      </c>
      <c r="C402" s="14" t="s">
        <v>1248</v>
      </c>
      <c r="D402" s="14" t="s">
        <v>1243</v>
      </c>
      <c r="E402" s="14"/>
      <c r="F402" s="14"/>
      <c r="G402" s="14" t="s">
        <v>635</v>
      </c>
      <c r="H402" s="14" t="s">
        <v>1315</v>
      </c>
      <c r="I402" s="26">
        <v>66.688999999999993</v>
      </c>
      <c r="J402" s="26">
        <v>74.683000000000007</v>
      </c>
      <c r="K402" s="26">
        <v>57.953000000000003</v>
      </c>
      <c r="L402" s="26">
        <v>57.606000000000002</v>
      </c>
      <c r="M402" s="26">
        <v>73.578999999999994</v>
      </c>
      <c r="N402" s="26">
        <v>46.478000000000002</v>
      </c>
      <c r="O402" s="26">
        <v>47.725000000000001</v>
      </c>
      <c r="P402" s="26">
        <v>73.531000000000006</v>
      </c>
      <c r="Q402" s="26">
        <v>89.366</v>
      </c>
      <c r="R402" s="26">
        <v>65.677000000000007</v>
      </c>
      <c r="S402" s="26">
        <v>66.873999999999995</v>
      </c>
      <c r="T402" s="26">
        <v>72.646000000000001</v>
      </c>
      <c r="U402" s="26">
        <v>90.597999999999999</v>
      </c>
      <c r="V402" s="26">
        <v>83.233999999999995</v>
      </c>
    </row>
    <row r="403" spans="1:22" ht="12.75" customHeight="1">
      <c r="A403" s="14">
        <v>397</v>
      </c>
      <c r="B403" s="14" t="s">
        <v>552</v>
      </c>
      <c r="C403" s="14" t="s">
        <v>1249</v>
      </c>
      <c r="D403" s="14" t="s">
        <v>1243</v>
      </c>
      <c r="E403" s="14"/>
      <c r="F403" s="14"/>
      <c r="G403" s="14" t="s">
        <v>635</v>
      </c>
      <c r="H403" s="14" t="s">
        <v>1316</v>
      </c>
      <c r="I403" s="26">
        <v>61.88</v>
      </c>
      <c r="J403" s="26">
        <v>68.135000000000005</v>
      </c>
      <c r="K403" s="26">
        <v>53.786000000000001</v>
      </c>
      <c r="L403" s="26">
        <v>48.036999999999999</v>
      </c>
      <c r="M403" s="26">
        <v>69.903999999999996</v>
      </c>
      <c r="N403" s="26">
        <v>45.418999999999997</v>
      </c>
      <c r="O403" s="26">
        <v>44.875999999999998</v>
      </c>
      <c r="P403" s="26">
        <v>66.992999999999995</v>
      </c>
      <c r="Q403" s="26">
        <v>80.825000000000003</v>
      </c>
      <c r="R403" s="26">
        <v>59.417000000000002</v>
      </c>
      <c r="S403" s="26">
        <v>76.739999999999995</v>
      </c>
      <c r="T403" s="26">
        <v>82.674000000000007</v>
      </c>
      <c r="U403" s="26">
        <v>102.79300000000001</v>
      </c>
      <c r="V403" s="26">
        <v>94.453000000000003</v>
      </c>
    </row>
    <row r="404" spans="1:22" ht="12.75" customHeight="1">
      <c r="A404" s="14">
        <v>398</v>
      </c>
      <c r="B404" s="14" t="s">
        <v>553</v>
      </c>
      <c r="C404" s="14" t="s">
        <v>1250</v>
      </c>
      <c r="D404" s="14" t="s">
        <v>1243</v>
      </c>
      <c r="E404" s="14"/>
      <c r="F404" s="14"/>
      <c r="G404" s="14" t="s">
        <v>635</v>
      </c>
      <c r="H404" s="14" t="s">
        <v>1317</v>
      </c>
      <c r="I404" s="26">
        <v>137.28299999999999</v>
      </c>
      <c r="J404" s="26">
        <v>150.81100000000001</v>
      </c>
      <c r="K404" s="26">
        <v>118.36</v>
      </c>
      <c r="L404" s="26">
        <v>108.77800000000001</v>
      </c>
      <c r="M404" s="26">
        <v>142.755</v>
      </c>
      <c r="N404" s="26">
        <v>90.789000000000001</v>
      </c>
      <c r="O404" s="26">
        <v>89.768000000000001</v>
      </c>
      <c r="P404" s="26">
        <v>118.622</v>
      </c>
      <c r="Q404" s="26">
        <v>144.56899999999999</v>
      </c>
      <c r="R404" s="26">
        <v>107.18</v>
      </c>
      <c r="S404" s="26">
        <v>125.637</v>
      </c>
      <c r="T404" s="26">
        <v>135.83799999999999</v>
      </c>
      <c r="U404" s="26">
        <v>169.434</v>
      </c>
      <c r="V404" s="26">
        <v>155.77799999999999</v>
      </c>
    </row>
    <row r="405" spans="1:22" ht="12.75" customHeight="1">
      <c r="A405" s="14">
        <v>399</v>
      </c>
      <c r="B405" s="14" t="s">
        <v>554</v>
      </c>
      <c r="C405" s="14" t="s">
        <v>1251</v>
      </c>
      <c r="D405" s="14" t="s">
        <v>1243</v>
      </c>
      <c r="E405" s="14"/>
      <c r="F405" s="14"/>
      <c r="G405" s="14" t="s">
        <v>635</v>
      </c>
      <c r="H405" s="14" t="s">
        <v>1252</v>
      </c>
      <c r="I405" s="26">
        <v>89.62</v>
      </c>
      <c r="J405" s="26">
        <v>98.39</v>
      </c>
      <c r="K405" s="26">
        <v>80.016000000000005</v>
      </c>
      <c r="L405" s="26">
        <v>84.772999999999996</v>
      </c>
      <c r="M405" s="26">
        <v>85.897999999999996</v>
      </c>
      <c r="N405" s="26">
        <v>54.116999999999997</v>
      </c>
      <c r="O405" s="26">
        <v>54.645000000000003</v>
      </c>
      <c r="P405" s="26">
        <v>68.052999999999997</v>
      </c>
      <c r="Q405" s="26">
        <v>82.994</v>
      </c>
      <c r="R405" s="26">
        <v>61.281999999999996</v>
      </c>
      <c r="S405" s="26">
        <v>65.966999999999999</v>
      </c>
      <c r="T405" s="26">
        <v>71.498000000000005</v>
      </c>
      <c r="U405" s="26">
        <v>88.712000000000003</v>
      </c>
      <c r="V405" s="26">
        <v>81.676000000000002</v>
      </c>
    </row>
    <row r="406" spans="1:22" ht="12.75" customHeight="1">
      <c r="A406" s="14">
        <v>400</v>
      </c>
      <c r="B406" s="14" t="s">
        <v>555</v>
      </c>
      <c r="C406" s="14" t="s">
        <v>1253</v>
      </c>
      <c r="D406" s="14" t="s">
        <v>1243</v>
      </c>
      <c r="E406" s="14"/>
      <c r="F406" s="14"/>
      <c r="G406" s="14" t="s">
        <v>635</v>
      </c>
      <c r="H406" s="14" t="s">
        <v>1318</v>
      </c>
      <c r="I406" s="26">
        <v>98.504999999999995</v>
      </c>
      <c r="J406" s="26">
        <v>108.83499999999999</v>
      </c>
      <c r="K406" s="26">
        <v>87.248000000000005</v>
      </c>
      <c r="L406" s="26">
        <v>72.912999999999997</v>
      </c>
      <c r="M406" s="26">
        <v>109.578</v>
      </c>
      <c r="N406" s="26">
        <v>72.337000000000003</v>
      </c>
      <c r="O406" s="26">
        <v>69.385999999999996</v>
      </c>
      <c r="P406" s="26">
        <v>89.644999999999996</v>
      </c>
      <c r="Q406" s="26">
        <v>106.907</v>
      </c>
      <c r="R406" s="26">
        <v>84.018000000000001</v>
      </c>
      <c r="S406" s="26">
        <v>88.373999999999995</v>
      </c>
      <c r="T406" s="26">
        <v>89.32</v>
      </c>
      <c r="U406" s="26">
        <v>109.73699999999999</v>
      </c>
      <c r="V406" s="26">
        <v>100.667</v>
      </c>
    </row>
    <row r="407" spans="1:22" ht="12.75" customHeight="1">
      <c r="A407" s="14">
        <v>401</v>
      </c>
      <c r="B407" s="14" t="s">
        <v>556</v>
      </c>
      <c r="C407" s="14" t="s">
        <v>1254</v>
      </c>
      <c r="D407" s="14" t="s">
        <v>1243</v>
      </c>
      <c r="E407" s="14"/>
      <c r="F407" s="14"/>
      <c r="G407" s="14" t="s">
        <v>635</v>
      </c>
      <c r="H407" s="14" t="s">
        <v>1319</v>
      </c>
      <c r="I407" s="26">
        <v>66.477000000000004</v>
      </c>
      <c r="J407" s="26">
        <v>73.366</v>
      </c>
      <c r="K407" s="26">
        <v>61.045999999999999</v>
      </c>
      <c r="L407" s="26">
        <v>60.98</v>
      </c>
      <c r="M407" s="26">
        <v>65.953000000000003</v>
      </c>
      <c r="N407" s="26">
        <v>42.823</v>
      </c>
      <c r="O407" s="26">
        <v>47.209000000000003</v>
      </c>
      <c r="P407" s="26">
        <v>62.701000000000001</v>
      </c>
      <c r="Q407" s="26">
        <v>72.691999999999993</v>
      </c>
      <c r="R407" s="26">
        <v>52.866999999999997</v>
      </c>
      <c r="S407" s="26">
        <v>53.395000000000003</v>
      </c>
      <c r="T407" s="26">
        <v>63.234999999999999</v>
      </c>
      <c r="U407" s="26">
        <v>73.775000000000006</v>
      </c>
      <c r="V407" s="26">
        <v>66.760000000000005</v>
      </c>
    </row>
    <row r="408" spans="1:22" ht="12.75" customHeight="1">
      <c r="A408" s="14">
        <v>402</v>
      </c>
      <c r="B408" s="14" t="s">
        <v>557</v>
      </c>
      <c r="C408" s="14" t="s">
        <v>1255</v>
      </c>
      <c r="D408" s="14" t="s">
        <v>1243</v>
      </c>
      <c r="E408" s="14"/>
      <c r="F408" s="14"/>
      <c r="G408" s="14" t="s">
        <v>635</v>
      </c>
      <c r="H408" s="14" t="s">
        <v>558</v>
      </c>
      <c r="I408" s="26">
        <v>109.07599999999999</v>
      </c>
      <c r="J408" s="26">
        <v>119.786</v>
      </c>
      <c r="K408" s="26">
        <v>97.811999999999998</v>
      </c>
      <c r="L408" s="26">
        <v>102.82599999999999</v>
      </c>
      <c r="M408" s="26">
        <v>105.045</v>
      </c>
      <c r="N408" s="26">
        <v>66.793999999999997</v>
      </c>
      <c r="O408" s="26">
        <v>65.006</v>
      </c>
      <c r="P408" s="26">
        <v>83.935000000000002</v>
      </c>
      <c r="Q408" s="26">
        <v>103.405</v>
      </c>
      <c r="R408" s="26">
        <v>76.400000000000006</v>
      </c>
      <c r="S408" s="26">
        <v>81.376999999999995</v>
      </c>
      <c r="T408" s="26">
        <v>87.209000000000003</v>
      </c>
      <c r="U408" s="26">
        <v>109.23699999999999</v>
      </c>
      <c r="V408" s="26">
        <v>100.57299999999999</v>
      </c>
    </row>
    <row r="409" spans="1:22" ht="12.75" customHeight="1">
      <c r="A409" s="14">
        <v>403</v>
      </c>
      <c r="B409" s="14" t="s">
        <v>559</v>
      </c>
      <c r="C409" s="14" t="s">
        <v>1256</v>
      </c>
      <c r="D409" s="14" t="s">
        <v>1243</v>
      </c>
      <c r="E409" s="14"/>
      <c r="F409" s="14"/>
      <c r="G409" s="14" t="s">
        <v>635</v>
      </c>
      <c r="H409" s="14" t="s">
        <v>560</v>
      </c>
      <c r="I409" s="26">
        <v>88.447000000000003</v>
      </c>
      <c r="J409" s="26">
        <v>97.397999999999996</v>
      </c>
      <c r="K409" s="26">
        <v>75.367000000000004</v>
      </c>
      <c r="L409" s="26">
        <v>72.625</v>
      </c>
      <c r="M409" s="26">
        <v>87.703000000000003</v>
      </c>
      <c r="N409" s="26">
        <v>55.192999999999998</v>
      </c>
      <c r="O409" s="26">
        <v>54.716999999999999</v>
      </c>
      <c r="P409" s="26">
        <v>74.813999999999993</v>
      </c>
      <c r="Q409" s="26">
        <v>92.138999999999996</v>
      </c>
      <c r="R409" s="26">
        <v>68.134</v>
      </c>
      <c r="S409" s="26">
        <v>74.542000000000002</v>
      </c>
      <c r="T409" s="26">
        <v>79.680999999999997</v>
      </c>
      <c r="U409" s="26">
        <v>97.45</v>
      </c>
      <c r="V409" s="26">
        <v>89.722999999999999</v>
      </c>
    </row>
    <row r="410" spans="1:22" ht="12.75" customHeight="1">
      <c r="A410" s="14">
        <v>404</v>
      </c>
      <c r="B410" s="14" t="s">
        <v>561</v>
      </c>
      <c r="C410" s="14" t="s">
        <v>1257</v>
      </c>
      <c r="D410" s="14" t="s">
        <v>1243</v>
      </c>
      <c r="E410" s="14"/>
      <c r="F410" s="14"/>
      <c r="G410" s="14" t="s">
        <v>635</v>
      </c>
      <c r="H410" s="14" t="s">
        <v>1320</v>
      </c>
      <c r="I410" s="26">
        <v>109.82899999999999</v>
      </c>
      <c r="J410" s="26">
        <v>120.40900000000001</v>
      </c>
      <c r="K410" s="26">
        <v>94.322999999999993</v>
      </c>
      <c r="L410" s="26">
        <v>87.103999999999999</v>
      </c>
      <c r="M410" s="26">
        <v>113.253</v>
      </c>
      <c r="N410" s="26">
        <v>71.614999999999995</v>
      </c>
      <c r="O410" s="26">
        <v>71.091999999999999</v>
      </c>
      <c r="P410" s="26">
        <v>88.634</v>
      </c>
      <c r="Q410" s="26">
        <v>108.402</v>
      </c>
      <c r="R410" s="26">
        <v>80.203999999999994</v>
      </c>
      <c r="S410" s="26">
        <v>96.042000000000002</v>
      </c>
      <c r="T410" s="26">
        <v>103.4</v>
      </c>
      <c r="U410" s="26">
        <v>129.12700000000001</v>
      </c>
      <c r="V410" s="26">
        <v>118.818</v>
      </c>
    </row>
    <row r="411" spans="1:22" ht="12.75" customHeight="1">
      <c r="A411" s="14">
        <v>405</v>
      </c>
      <c r="B411" s="14" t="s">
        <v>562</v>
      </c>
      <c r="C411" s="14" t="s">
        <v>1258</v>
      </c>
      <c r="D411" s="14" t="s">
        <v>1243</v>
      </c>
      <c r="E411" s="14"/>
      <c r="F411" s="14"/>
      <c r="G411" s="14" t="s">
        <v>635</v>
      </c>
      <c r="H411" s="14" t="s">
        <v>1321</v>
      </c>
      <c r="I411" s="26">
        <v>75.983999999999995</v>
      </c>
      <c r="J411" s="26">
        <v>85.132999999999996</v>
      </c>
      <c r="K411" s="26">
        <v>66.745000000000005</v>
      </c>
      <c r="L411" s="26">
        <v>55.095999999999997</v>
      </c>
      <c r="M411" s="26">
        <v>75.373999999999995</v>
      </c>
      <c r="N411" s="26">
        <v>48.581000000000003</v>
      </c>
      <c r="O411" s="26">
        <v>47.386000000000003</v>
      </c>
      <c r="P411" s="26">
        <v>62.28</v>
      </c>
      <c r="Q411" s="26">
        <v>75.245000000000005</v>
      </c>
      <c r="R411" s="26">
        <v>55.286000000000001</v>
      </c>
      <c r="S411" s="26">
        <v>63.829000000000001</v>
      </c>
      <c r="T411" s="26">
        <v>70.197000000000003</v>
      </c>
      <c r="U411" s="26">
        <v>86.495999999999995</v>
      </c>
      <c r="V411" s="26">
        <v>79.736000000000004</v>
      </c>
    </row>
    <row r="412" spans="1:22" ht="24.75" customHeight="1">
      <c r="A412" s="14">
        <v>406</v>
      </c>
      <c r="B412" s="15" t="s">
        <v>563</v>
      </c>
      <c r="C412" s="15" t="s">
        <v>1259</v>
      </c>
      <c r="D412" s="15" t="s">
        <v>1260</v>
      </c>
      <c r="E412" s="14" t="s">
        <v>629</v>
      </c>
      <c r="F412" s="14" t="s">
        <v>632</v>
      </c>
      <c r="G412" s="14"/>
      <c r="H412" s="15" t="s">
        <v>564</v>
      </c>
      <c r="I412" s="25">
        <v>1172.0830000000001</v>
      </c>
      <c r="J412" s="25">
        <v>1315.3620000000001</v>
      </c>
      <c r="K412" s="25">
        <v>1025.8040000000001</v>
      </c>
      <c r="L412" s="25">
        <v>996.95399999999995</v>
      </c>
      <c r="M412" s="25">
        <v>1105.085</v>
      </c>
      <c r="N412" s="25">
        <v>787.94500000000005</v>
      </c>
      <c r="O412" s="25">
        <v>932.26300000000003</v>
      </c>
      <c r="P412" s="25">
        <v>958.59500000000003</v>
      </c>
      <c r="Q412" s="25">
        <v>1173.973</v>
      </c>
      <c r="R412" s="25">
        <v>856.71400000000006</v>
      </c>
      <c r="S412" s="25">
        <v>932.29600000000005</v>
      </c>
      <c r="T412" s="25">
        <v>921.78599999999994</v>
      </c>
      <c r="U412" s="25">
        <v>1062.403</v>
      </c>
      <c r="V412" s="25">
        <v>1093.144</v>
      </c>
    </row>
    <row r="413" spans="1:22" ht="12.75" customHeight="1">
      <c r="A413" s="14">
        <v>407</v>
      </c>
      <c r="B413" s="14" t="s">
        <v>565</v>
      </c>
      <c r="C413" s="14" t="s">
        <v>1261</v>
      </c>
      <c r="D413" s="14" t="s">
        <v>1260</v>
      </c>
      <c r="E413" s="14"/>
      <c r="F413" s="14"/>
      <c r="G413" s="14" t="s">
        <v>635</v>
      </c>
      <c r="H413" s="14" t="s">
        <v>566</v>
      </c>
      <c r="I413" s="26">
        <v>0.60499999999999998</v>
      </c>
      <c r="J413" s="26">
        <v>0.63200000000000001</v>
      </c>
      <c r="K413" s="26">
        <v>0.54800000000000004</v>
      </c>
      <c r="L413" s="26">
        <v>0.51100000000000001</v>
      </c>
      <c r="M413" s="26">
        <v>0.52600000000000002</v>
      </c>
      <c r="N413" s="26">
        <v>0.46200000000000002</v>
      </c>
      <c r="O413" s="26">
        <v>0.6</v>
      </c>
      <c r="P413" s="26">
        <v>0.61599999999999999</v>
      </c>
      <c r="Q413" s="26">
        <v>0.66400000000000003</v>
      </c>
      <c r="R413" s="26">
        <v>0.47799999999999998</v>
      </c>
      <c r="S413" s="26">
        <v>0.34799999999999998</v>
      </c>
      <c r="T413" s="26">
        <v>0.93300000000000005</v>
      </c>
      <c r="U413" s="26">
        <v>1.585</v>
      </c>
      <c r="V413" s="26">
        <v>0.86099999999999999</v>
      </c>
    </row>
    <row r="414" spans="1:22" ht="12.75" customHeight="1">
      <c r="A414" s="14">
        <v>408</v>
      </c>
      <c r="B414" s="14" t="s">
        <v>567</v>
      </c>
      <c r="C414" s="14" t="s">
        <v>1262</v>
      </c>
      <c r="D414" s="14" t="s">
        <v>1260</v>
      </c>
      <c r="E414" s="14"/>
      <c r="F414" s="14"/>
      <c r="G414" s="14" t="s">
        <v>635</v>
      </c>
      <c r="H414" s="14" t="s">
        <v>1263</v>
      </c>
      <c r="I414" s="26">
        <v>0.88500000000000001</v>
      </c>
      <c r="J414" s="26">
        <v>0.97199999999999998</v>
      </c>
      <c r="K414" s="26">
        <v>0.92400000000000004</v>
      </c>
      <c r="L414" s="26">
        <v>0.873</v>
      </c>
      <c r="M414" s="26">
        <v>0.94399999999999995</v>
      </c>
      <c r="N414" s="26">
        <v>1.2549999999999999</v>
      </c>
      <c r="O414" s="26">
        <v>1.532</v>
      </c>
      <c r="P414" s="26">
        <v>1.6719999999999999</v>
      </c>
      <c r="Q414" s="26">
        <v>1.98</v>
      </c>
      <c r="R414" s="26">
        <v>1.516</v>
      </c>
      <c r="S414" s="26">
        <v>1.401</v>
      </c>
      <c r="T414" s="26">
        <v>1.448</v>
      </c>
      <c r="U414" s="26">
        <v>1.5940000000000001</v>
      </c>
      <c r="V414" s="26">
        <v>1.7350000000000001</v>
      </c>
    </row>
    <row r="415" spans="1:22" ht="12.75" customHeight="1">
      <c r="A415" s="14">
        <v>409</v>
      </c>
      <c r="B415" s="14" t="s">
        <v>568</v>
      </c>
      <c r="C415" s="14" t="s">
        <v>1264</v>
      </c>
      <c r="D415" s="14" t="s">
        <v>1260</v>
      </c>
      <c r="E415" s="14"/>
      <c r="F415" s="14"/>
      <c r="G415" s="14" t="s">
        <v>635</v>
      </c>
      <c r="H415" s="14" t="s">
        <v>1265</v>
      </c>
      <c r="I415" s="26">
        <v>8.0809999999999995</v>
      </c>
      <c r="J415" s="26">
        <v>8.1359999999999992</v>
      </c>
      <c r="K415" s="26">
        <v>6.8789999999999996</v>
      </c>
      <c r="L415" s="26">
        <v>6.7039999999999997</v>
      </c>
      <c r="M415" s="26">
        <v>7.8220000000000001</v>
      </c>
      <c r="N415" s="26">
        <v>5.7830000000000004</v>
      </c>
      <c r="O415" s="26">
        <v>7.6230000000000002</v>
      </c>
      <c r="P415" s="26">
        <v>7.0990000000000002</v>
      </c>
      <c r="Q415" s="26">
        <v>8.2989999999999995</v>
      </c>
      <c r="R415" s="26">
        <v>5.851</v>
      </c>
      <c r="S415" s="26">
        <v>5.5869999999999997</v>
      </c>
      <c r="T415" s="26">
        <v>5.6029999999999998</v>
      </c>
      <c r="U415" s="26">
        <v>6.359</v>
      </c>
      <c r="V415" s="26">
        <v>6.8319999999999999</v>
      </c>
    </row>
    <row r="416" spans="1:22" ht="12.75" customHeight="1">
      <c r="A416" s="14">
        <v>410</v>
      </c>
      <c r="B416" s="14" t="s">
        <v>569</v>
      </c>
      <c r="C416" s="14" t="s">
        <v>1266</v>
      </c>
      <c r="D416" s="14" t="s">
        <v>1260</v>
      </c>
      <c r="E416" s="14"/>
      <c r="F416" s="14"/>
      <c r="G416" s="14" t="s">
        <v>635</v>
      </c>
      <c r="H416" s="14" t="s">
        <v>570</v>
      </c>
      <c r="I416" s="26">
        <v>4.3220000000000001</v>
      </c>
      <c r="J416" s="26">
        <v>4.6159999999999997</v>
      </c>
      <c r="K416" s="26">
        <v>4.1870000000000003</v>
      </c>
      <c r="L416" s="26">
        <v>4.0529999999999999</v>
      </c>
      <c r="M416" s="26">
        <v>4.2270000000000003</v>
      </c>
      <c r="N416" s="26">
        <v>3.911</v>
      </c>
      <c r="O416" s="26">
        <v>2.8679999999999999</v>
      </c>
      <c r="P416" s="26">
        <v>2.6379999999999999</v>
      </c>
      <c r="Q416" s="26">
        <v>5.3209999999999997</v>
      </c>
      <c r="R416" s="26">
        <v>8.2560000000000002</v>
      </c>
      <c r="S416" s="26">
        <v>6.069</v>
      </c>
      <c r="T416" s="26">
        <v>9.83</v>
      </c>
      <c r="U416" s="26">
        <v>9.423</v>
      </c>
      <c r="V416" s="26">
        <v>12.201000000000001</v>
      </c>
    </row>
    <row r="417" spans="1:22" ht="12.75" customHeight="1">
      <c r="A417" s="14">
        <v>411</v>
      </c>
      <c r="B417" s="14" t="s">
        <v>571</v>
      </c>
      <c r="C417" s="14" t="s">
        <v>1267</v>
      </c>
      <c r="D417" s="14" t="s">
        <v>1260</v>
      </c>
      <c r="E417" s="14"/>
      <c r="F417" s="14"/>
      <c r="G417" s="14" t="s">
        <v>635</v>
      </c>
      <c r="H417" s="14" t="s">
        <v>1336</v>
      </c>
      <c r="I417" s="26">
        <v>146.65799999999999</v>
      </c>
      <c r="J417" s="26">
        <v>163.00800000000001</v>
      </c>
      <c r="K417" s="26">
        <v>127.099</v>
      </c>
      <c r="L417" s="26">
        <v>128.37100000000001</v>
      </c>
      <c r="M417" s="26">
        <v>139.761</v>
      </c>
      <c r="N417" s="26">
        <v>100.18300000000001</v>
      </c>
      <c r="O417" s="26">
        <v>115.136</v>
      </c>
      <c r="P417" s="26">
        <v>130.404</v>
      </c>
      <c r="Q417" s="26">
        <v>157.005</v>
      </c>
      <c r="R417" s="26">
        <v>118.288</v>
      </c>
      <c r="S417" s="26">
        <v>120.444</v>
      </c>
      <c r="T417" s="26">
        <v>113.78700000000001</v>
      </c>
      <c r="U417" s="26">
        <v>129.066</v>
      </c>
      <c r="V417" s="26">
        <v>131.101</v>
      </c>
    </row>
    <row r="418" spans="1:22" ht="12.75" customHeight="1">
      <c r="A418" s="14">
        <v>412</v>
      </c>
      <c r="B418" s="14" t="s">
        <v>572</v>
      </c>
      <c r="C418" s="14" t="s">
        <v>1268</v>
      </c>
      <c r="D418" s="14" t="s">
        <v>1260</v>
      </c>
      <c r="E418" s="14"/>
      <c r="F418" s="14"/>
      <c r="G418" s="14" t="s">
        <v>635</v>
      </c>
      <c r="H418" s="14" t="s">
        <v>1337</v>
      </c>
      <c r="I418" s="26">
        <v>65.138999999999996</v>
      </c>
      <c r="J418" s="26">
        <v>74.183000000000007</v>
      </c>
      <c r="K418" s="26">
        <v>59.795000000000002</v>
      </c>
      <c r="L418" s="26">
        <v>59.482999999999997</v>
      </c>
      <c r="M418" s="26">
        <v>66.372</v>
      </c>
      <c r="N418" s="26">
        <v>47.158999999999999</v>
      </c>
      <c r="O418" s="26">
        <v>57.491</v>
      </c>
      <c r="P418" s="26">
        <v>56.87</v>
      </c>
      <c r="Q418" s="26">
        <v>70.86</v>
      </c>
      <c r="R418" s="26">
        <v>50.28</v>
      </c>
      <c r="S418" s="26">
        <v>49.247</v>
      </c>
      <c r="T418" s="26">
        <v>50.256</v>
      </c>
      <c r="U418" s="26">
        <v>57.521999999999998</v>
      </c>
      <c r="V418" s="26">
        <v>61.152999999999999</v>
      </c>
    </row>
    <row r="419" spans="1:22" ht="12.75" customHeight="1">
      <c r="A419" s="14">
        <v>413</v>
      </c>
      <c r="B419" s="14" t="s">
        <v>573</v>
      </c>
      <c r="C419" s="14" t="s">
        <v>1269</v>
      </c>
      <c r="D419" s="14" t="s">
        <v>1260</v>
      </c>
      <c r="E419" s="14"/>
      <c r="F419" s="14"/>
      <c r="G419" s="14" t="s">
        <v>635</v>
      </c>
      <c r="H419" s="14" t="s">
        <v>1338</v>
      </c>
      <c r="I419" s="26">
        <v>147.78200000000001</v>
      </c>
      <c r="J419" s="26">
        <v>164.505</v>
      </c>
      <c r="K419" s="26">
        <v>128.565</v>
      </c>
      <c r="L419" s="26">
        <v>132.29599999999999</v>
      </c>
      <c r="M419" s="26">
        <v>145.02199999999999</v>
      </c>
      <c r="N419" s="26">
        <v>102.19</v>
      </c>
      <c r="O419" s="26">
        <v>117.711</v>
      </c>
      <c r="P419" s="26">
        <v>122.871</v>
      </c>
      <c r="Q419" s="26">
        <v>150.358</v>
      </c>
      <c r="R419" s="26">
        <v>109.631</v>
      </c>
      <c r="S419" s="26">
        <v>126.86499999999999</v>
      </c>
      <c r="T419" s="26">
        <v>125.666</v>
      </c>
      <c r="U419" s="26">
        <v>142.65799999999999</v>
      </c>
      <c r="V419" s="26">
        <v>145.48699999999999</v>
      </c>
    </row>
    <row r="420" spans="1:22" ht="12.75" customHeight="1">
      <c r="A420" s="14">
        <v>414</v>
      </c>
      <c r="B420" s="14" t="s">
        <v>574</v>
      </c>
      <c r="C420" s="14" t="s">
        <v>1270</v>
      </c>
      <c r="D420" s="14" t="s">
        <v>1260</v>
      </c>
      <c r="E420" s="14"/>
      <c r="F420" s="14"/>
      <c r="G420" s="14" t="s">
        <v>635</v>
      </c>
      <c r="H420" s="14" t="s">
        <v>1339</v>
      </c>
      <c r="I420" s="26">
        <v>88.78</v>
      </c>
      <c r="J420" s="26">
        <v>97.972999999999999</v>
      </c>
      <c r="K420" s="26">
        <v>75.58</v>
      </c>
      <c r="L420" s="26">
        <v>74.921999999999997</v>
      </c>
      <c r="M420" s="26">
        <v>83.05</v>
      </c>
      <c r="N420" s="26">
        <v>60.048000000000002</v>
      </c>
      <c r="O420" s="26">
        <v>71.867999999999995</v>
      </c>
      <c r="P420" s="26">
        <v>69.697999999999993</v>
      </c>
      <c r="Q420" s="26">
        <v>83.317999999999998</v>
      </c>
      <c r="R420" s="26">
        <v>60.83</v>
      </c>
      <c r="S420" s="26">
        <v>59.893999999999998</v>
      </c>
      <c r="T420" s="26">
        <v>57.491</v>
      </c>
      <c r="U420" s="26">
        <v>65.980999999999995</v>
      </c>
      <c r="V420" s="26">
        <v>67.278000000000006</v>
      </c>
    </row>
    <row r="421" spans="1:22" ht="12.75" customHeight="1">
      <c r="A421" s="14">
        <v>415</v>
      </c>
      <c r="B421" s="14" t="s">
        <v>575</v>
      </c>
      <c r="C421" s="14" t="s">
        <v>1271</v>
      </c>
      <c r="D421" s="14" t="s">
        <v>1260</v>
      </c>
      <c r="E421" s="14"/>
      <c r="F421" s="14"/>
      <c r="G421" s="14" t="s">
        <v>635</v>
      </c>
      <c r="H421" s="14" t="s">
        <v>1340</v>
      </c>
      <c r="I421" s="26">
        <v>131.62799999999999</v>
      </c>
      <c r="J421" s="26">
        <v>147.52799999999999</v>
      </c>
      <c r="K421" s="26">
        <v>115.47499999999999</v>
      </c>
      <c r="L421" s="26">
        <v>88.915000000000006</v>
      </c>
      <c r="M421" s="26">
        <v>98.064999999999998</v>
      </c>
      <c r="N421" s="26">
        <v>70.593999999999994</v>
      </c>
      <c r="O421" s="26">
        <v>87.557000000000002</v>
      </c>
      <c r="P421" s="26">
        <v>85.528999999999996</v>
      </c>
      <c r="Q421" s="26">
        <v>105.33799999999999</v>
      </c>
      <c r="R421" s="26">
        <v>75.751999999999995</v>
      </c>
      <c r="S421" s="26">
        <v>79.227000000000004</v>
      </c>
      <c r="T421" s="26">
        <v>77.478999999999999</v>
      </c>
      <c r="U421" s="26">
        <v>90.697999999999993</v>
      </c>
      <c r="V421" s="26">
        <v>92.84</v>
      </c>
    </row>
    <row r="422" spans="1:22" ht="12.75" customHeight="1">
      <c r="A422" s="14">
        <v>416</v>
      </c>
      <c r="B422" s="14" t="s">
        <v>576</v>
      </c>
      <c r="C422" s="14" t="s">
        <v>1272</v>
      </c>
      <c r="D422" s="14" t="s">
        <v>1260</v>
      </c>
      <c r="E422" s="14"/>
      <c r="F422" s="14"/>
      <c r="G422" s="14" t="s">
        <v>635</v>
      </c>
      <c r="H422" s="14" t="s">
        <v>1341</v>
      </c>
      <c r="I422" s="26">
        <v>69.150000000000006</v>
      </c>
      <c r="J422" s="26">
        <v>77.962999999999994</v>
      </c>
      <c r="K422" s="26">
        <v>60.527000000000001</v>
      </c>
      <c r="L422" s="26">
        <v>59.331000000000003</v>
      </c>
      <c r="M422" s="26">
        <v>66.293999999999997</v>
      </c>
      <c r="N422" s="26">
        <v>45.991999999999997</v>
      </c>
      <c r="O422" s="26">
        <v>56.231999999999999</v>
      </c>
      <c r="P422" s="26">
        <v>55.3</v>
      </c>
      <c r="Q422" s="26">
        <v>67.792000000000002</v>
      </c>
      <c r="R422" s="26">
        <v>48.98</v>
      </c>
      <c r="S422" s="26">
        <v>53.011000000000003</v>
      </c>
      <c r="T422" s="26">
        <v>53.494</v>
      </c>
      <c r="U422" s="26">
        <v>61.415999999999997</v>
      </c>
      <c r="V422" s="26">
        <v>63.344000000000001</v>
      </c>
    </row>
    <row r="423" spans="1:22" ht="12.75" customHeight="1">
      <c r="A423" s="14">
        <v>417</v>
      </c>
      <c r="B423" s="14" t="s">
        <v>577</v>
      </c>
      <c r="C423" s="14" t="s">
        <v>1273</v>
      </c>
      <c r="D423" s="14" t="s">
        <v>1260</v>
      </c>
      <c r="E423" s="14"/>
      <c r="F423" s="14"/>
      <c r="G423" s="14" t="s">
        <v>635</v>
      </c>
      <c r="H423" s="14" t="s">
        <v>1342</v>
      </c>
      <c r="I423" s="26">
        <v>146.05199999999999</v>
      </c>
      <c r="J423" s="26">
        <v>164.73699999999999</v>
      </c>
      <c r="K423" s="26">
        <v>127.58199999999999</v>
      </c>
      <c r="L423" s="26">
        <v>123.762</v>
      </c>
      <c r="M423" s="26">
        <v>138.38399999999999</v>
      </c>
      <c r="N423" s="26">
        <v>98.31</v>
      </c>
      <c r="O423" s="26">
        <v>117.08499999999999</v>
      </c>
      <c r="P423" s="26">
        <v>119.389</v>
      </c>
      <c r="Q423" s="26">
        <v>145.08799999999999</v>
      </c>
      <c r="R423" s="26">
        <v>104.494</v>
      </c>
      <c r="S423" s="26">
        <v>117.283</v>
      </c>
      <c r="T423" s="26">
        <v>115.31</v>
      </c>
      <c r="U423" s="26">
        <v>134.358</v>
      </c>
      <c r="V423" s="26">
        <v>137.934</v>
      </c>
    </row>
    <row r="424" spans="1:22" ht="12.75" customHeight="1">
      <c r="A424" s="14">
        <v>418</v>
      </c>
      <c r="B424" s="14" t="s">
        <v>578</v>
      </c>
      <c r="C424" s="14" t="s">
        <v>1274</v>
      </c>
      <c r="D424" s="14" t="s">
        <v>1260</v>
      </c>
      <c r="E424" s="14"/>
      <c r="F424" s="14"/>
      <c r="G424" s="14" t="s">
        <v>635</v>
      </c>
      <c r="H424" s="14" t="s">
        <v>1343</v>
      </c>
      <c r="I424" s="26">
        <v>159.857</v>
      </c>
      <c r="J424" s="26">
        <v>180.67500000000001</v>
      </c>
      <c r="K424" s="26">
        <v>138.47399999999999</v>
      </c>
      <c r="L424" s="26">
        <v>136.91200000000001</v>
      </c>
      <c r="M424" s="26">
        <v>153.37299999999999</v>
      </c>
      <c r="N424" s="26">
        <v>107.36199999999999</v>
      </c>
      <c r="O424" s="26">
        <v>123.90900000000001</v>
      </c>
      <c r="P424" s="26">
        <v>129.65799999999999</v>
      </c>
      <c r="Q424" s="26">
        <v>158.97800000000001</v>
      </c>
      <c r="R424" s="26">
        <v>114.74299999999999</v>
      </c>
      <c r="S424" s="26">
        <v>137.69200000000001</v>
      </c>
      <c r="T424" s="26">
        <v>134.72999999999999</v>
      </c>
      <c r="U424" s="26">
        <v>157.40799999999999</v>
      </c>
      <c r="V424" s="26">
        <v>161.84</v>
      </c>
    </row>
    <row r="425" spans="1:22" ht="12.75" customHeight="1">
      <c r="A425" s="14">
        <v>419</v>
      </c>
      <c r="B425" s="14" t="s">
        <v>579</v>
      </c>
      <c r="C425" s="14" t="s">
        <v>1275</v>
      </c>
      <c r="D425" s="14" t="s">
        <v>1260</v>
      </c>
      <c r="E425" s="14"/>
      <c r="F425" s="14"/>
      <c r="G425" s="14" t="s">
        <v>635</v>
      </c>
      <c r="H425" s="14" t="s">
        <v>1344</v>
      </c>
      <c r="I425" s="26">
        <v>78.534000000000006</v>
      </c>
      <c r="J425" s="26">
        <v>88.789000000000001</v>
      </c>
      <c r="K425" s="26">
        <v>69.813999999999993</v>
      </c>
      <c r="L425" s="26">
        <v>69.004999999999995</v>
      </c>
      <c r="M425" s="26">
        <v>75.991</v>
      </c>
      <c r="N425" s="26">
        <v>55.207000000000001</v>
      </c>
      <c r="O425" s="26">
        <v>67.45</v>
      </c>
      <c r="P425" s="26">
        <v>67.349999999999994</v>
      </c>
      <c r="Q425" s="26">
        <v>84.007000000000005</v>
      </c>
      <c r="R425" s="26">
        <v>60.726999999999997</v>
      </c>
      <c r="S425" s="26">
        <v>68.099000000000004</v>
      </c>
      <c r="T425" s="26">
        <v>67.578000000000003</v>
      </c>
      <c r="U425" s="26">
        <v>78.637</v>
      </c>
      <c r="V425" s="26">
        <v>80.125</v>
      </c>
    </row>
    <row r="426" spans="1:22" ht="12.75" customHeight="1">
      <c r="A426" s="14">
        <v>420</v>
      </c>
      <c r="B426" s="14" t="s">
        <v>580</v>
      </c>
      <c r="C426" s="14" t="s">
        <v>1276</v>
      </c>
      <c r="D426" s="14" t="s">
        <v>1260</v>
      </c>
      <c r="E426" s="14"/>
      <c r="F426" s="14"/>
      <c r="G426" s="14" t="s">
        <v>635</v>
      </c>
      <c r="H426" s="14" t="s">
        <v>1345</v>
      </c>
      <c r="I426" s="26">
        <v>83.962999999999994</v>
      </c>
      <c r="J426" s="26">
        <v>95.245999999999995</v>
      </c>
      <c r="K426" s="26">
        <v>73.156999999999996</v>
      </c>
      <c r="L426" s="26">
        <v>73.989999999999995</v>
      </c>
      <c r="M426" s="26">
        <v>83.281999999999996</v>
      </c>
      <c r="N426" s="26">
        <v>58.021000000000001</v>
      </c>
      <c r="O426" s="26">
        <v>66.195999999999998</v>
      </c>
      <c r="P426" s="26">
        <v>71.614000000000004</v>
      </c>
      <c r="Q426" s="26">
        <v>88.745999999999995</v>
      </c>
      <c r="R426" s="26">
        <v>63.881</v>
      </c>
      <c r="S426" s="26">
        <v>71.221000000000004</v>
      </c>
      <c r="T426" s="26">
        <v>72.923000000000002</v>
      </c>
      <c r="U426" s="26">
        <v>84.480999999999995</v>
      </c>
      <c r="V426" s="26">
        <v>88.034000000000006</v>
      </c>
    </row>
    <row r="427" spans="1:22" ht="12.75" customHeight="1">
      <c r="A427" s="14">
        <v>421</v>
      </c>
      <c r="B427" s="14" t="s">
        <v>581</v>
      </c>
      <c r="C427" s="14" t="s">
        <v>1277</v>
      </c>
      <c r="D427" s="14" t="s">
        <v>1260</v>
      </c>
      <c r="E427" s="14"/>
      <c r="F427" s="14"/>
      <c r="G427" s="14" t="s">
        <v>635</v>
      </c>
      <c r="H427" s="14" t="s">
        <v>1346</v>
      </c>
      <c r="I427" s="26">
        <v>40.646000000000001</v>
      </c>
      <c r="J427" s="26">
        <v>46.399000000000001</v>
      </c>
      <c r="K427" s="26">
        <v>37.198999999999998</v>
      </c>
      <c r="L427" s="26">
        <v>37.825000000000003</v>
      </c>
      <c r="M427" s="26">
        <v>41.972000000000001</v>
      </c>
      <c r="N427" s="26">
        <v>31.469000000000001</v>
      </c>
      <c r="O427" s="26">
        <v>39.005000000000003</v>
      </c>
      <c r="P427" s="26">
        <v>37.887999999999998</v>
      </c>
      <c r="Q427" s="26">
        <v>46.219000000000001</v>
      </c>
      <c r="R427" s="26">
        <v>33.006999999999998</v>
      </c>
      <c r="S427" s="26">
        <v>35.908000000000001</v>
      </c>
      <c r="T427" s="26">
        <v>35.258000000000003</v>
      </c>
      <c r="U427" s="26">
        <v>41.216999999999999</v>
      </c>
      <c r="V427" s="26">
        <v>42.378999999999998</v>
      </c>
    </row>
    <row r="428" spans="1:22" ht="24.75" customHeight="1">
      <c r="A428" s="14">
        <v>422</v>
      </c>
      <c r="B428" s="15" t="s">
        <v>582</v>
      </c>
      <c r="C428" s="15" t="s">
        <v>1278</v>
      </c>
      <c r="D428" s="15" t="s">
        <v>1279</v>
      </c>
      <c r="E428" s="14" t="s">
        <v>629</v>
      </c>
      <c r="F428" s="14" t="s">
        <v>632</v>
      </c>
      <c r="G428" s="14"/>
      <c r="H428" s="15" t="s">
        <v>583</v>
      </c>
      <c r="I428" s="25">
        <v>777.64700000000005</v>
      </c>
      <c r="J428" s="25">
        <v>906.89599999999996</v>
      </c>
      <c r="K428" s="25">
        <v>734.23099999999999</v>
      </c>
      <c r="L428" s="25">
        <v>678.26599999999996</v>
      </c>
      <c r="M428" s="25">
        <v>801.64800000000002</v>
      </c>
      <c r="N428" s="25">
        <v>530.46100000000001</v>
      </c>
      <c r="O428" s="25">
        <v>547.79300000000001</v>
      </c>
      <c r="P428" s="25">
        <v>705.404</v>
      </c>
      <c r="Q428" s="25">
        <v>682.09299999999996</v>
      </c>
      <c r="R428" s="25">
        <v>545.28499999999997</v>
      </c>
      <c r="S428" s="25">
        <v>571.71500000000003</v>
      </c>
      <c r="T428" s="25">
        <v>776.41700000000003</v>
      </c>
      <c r="U428" s="25">
        <v>917.48</v>
      </c>
      <c r="V428" s="25">
        <v>827.55499999999995</v>
      </c>
    </row>
    <row r="429" spans="1:22" ht="12.75" customHeight="1">
      <c r="A429" s="14">
        <v>423</v>
      </c>
      <c r="B429" s="14" t="s">
        <v>584</v>
      </c>
      <c r="C429" s="14" t="s">
        <v>1280</v>
      </c>
      <c r="D429" s="14" t="s">
        <v>1279</v>
      </c>
      <c r="E429" s="14"/>
      <c r="F429" s="14"/>
      <c r="G429" s="14" t="s">
        <v>635</v>
      </c>
      <c r="H429" s="14" t="s">
        <v>585</v>
      </c>
      <c r="I429" s="26">
        <v>23.547999999999998</v>
      </c>
      <c r="J429" s="26">
        <v>24.314</v>
      </c>
      <c r="K429" s="26">
        <v>20.617000000000001</v>
      </c>
      <c r="L429" s="26">
        <v>15.956</v>
      </c>
      <c r="M429" s="26">
        <v>16.734000000000002</v>
      </c>
      <c r="N429" s="26">
        <v>12.26</v>
      </c>
      <c r="O429" s="26">
        <v>12.311</v>
      </c>
      <c r="P429" s="26">
        <v>14.592000000000001</v>
      </c>
      <c r="Q429" s="26">
        <v>15.808</v>
      </c>
      <c r="R429" s="26">
        <v>12.374000000000001</v>
      </c>
      <c r="S429" s="26">
        <v>12.951000000000001</v>
      </c>
      <c r="T429" s="26">
        <v>18.385999999999999</v>
      </c>
      <c r="U429" s="26">
        <v>22.026</v>
      </c>
      <c r="V429" s="26">
        <v>19.797000000000001</v>
      </c>
    </row>
    <row r="430" spans="1:22" ht="12.75" customHeight="1">
      <c r="A430" s="14">
        <v>424</v>
      </c>
      <c r="B430" s="14" t="s">
        <v>586</v>
      </c>
      <c r="C430" s="14" t="s">
        <v>1281</v>
      </c>
      <c r="D430" s="14" t="s">
        <v>1279</v>
      </c>
      <c r="E430" s="14"/>
      <c r="F430" s="14"/>
      <c r="G430" s="14" t="s">
        <v>635</v>
      </c>
      <c r="H430" s="14" t="s">
        <v>587</v>
      </c>
      <c r="I430" s="26">
        <v>4.7489999999999997</v>
      </c>
      <c r="J430" s="26">
        <v>5.2039999999999997</v>
      </c>
      <c r="K430" s="26">
        <v>4.1689999999999996</v>
      </c>
      <c r="L430" s="26">
        <v>4.3259999999999996</v>
      </c>
      <c r="M430" s="26">
        <v>5.13</v>
      </c>
      <c r="N430" s="26">
        <v>4.3780000000000001</v>
      </c>
      <c r="O430" s="26">
        <v>4.2549999999999999</v>
      </c>
      <c r="P430" s="26">
        <v>5.8470000000000004</v>
      </c>
      <c r="Q430" s="26">
        <v>5.5540000000000003</v>
      </c>
      <c r="R430" s="26">
        <v>6.2619999999999996</v>
      </c>
      <c r="S430" s="26">
        <v>7.1369999999999996</v>
      </c>
      <c r="T430" s="26">
        <v>9.9930000000000003</v>
      </c>
      <c r="U430" s="26">
        <v>8.6150000000000002</v>
      </c>
      <c r="V430" s="26">
        <v>5.7930000000000001</v>
      </c>
    </row>
    <row r="431" spans="1:22" ht="12.75" customHeight="1">
      <c r="A431" s="14">
        <v>425</v>
      </c>
      <c r="B431" s="14" t="s">
        <v>588</v>
      </c>
      <c r="C431" s="14" t="s">
        <v>1282</v>
      </c>
      <c r="D431" s="14" t="s">
        <v>1279</v>
      </c>
      <c r="E431" s="14"/>
      <c r="F431" s="14"/>
      <c r="G431" s="14" t="s">
        <v>635</v>
      </c>
      <c r="H431" s="14" t="s">
        <v>589</v>
      </c>
      <c r="I431" s="26">
        <v>1.486</v>
      </c>
      <c r="J431" s="26">
        <v>2.0409999999999999</v>
      </c>
      <c r="K431" s="26">
        <v>1.8169999999999999</v>
      </c>
      <c r="L431" s="26">
        <v>1.6870000000000001</v>
      </c>
      <c r="M431" s="26">
        <v>1.89</v>
      </c>
      <c r="N431" s="26">
        <v>2.181</v>
      </c>
      <c r="O431" s="26">
        <v>3.556</v>
      </c>
      <c r="P431" s="26">
        <v>4.7060000000000004</v>
      </c>
      <c r="Q431" s="26">
        <v>3.4740000000000002</v>
      </c>
      <c r="R431" s="26">
        <v>3.2530000000000001</v>
      </c>
      <c r="S431" s="26">
        <v>2.6429999999999998</v>
      </c>
      <c r="T431" s="26">
        <v>4.6280000000000001</v>
      </c>
      <c r="U431" s="26">
        <v>3.097</v>
      </c>
      <c r="V431" s="26">
        <v>2.6749999999999998</v>
      </c>
    </row>
    <row r="432" spans="1:22" ht="12.75" customHeight="1">
      <c r="A432" s="14">
        <v>426</v>
      </c>
      <c r="B432" s="14" t="s">
        <v>590</v>
      </c>
      <c r="C432" s="14" t="s">
        <v>1283</v>
      </c>
      <c r="D432" s="14" t="s">
        <v>1279</v>
      </c>
      <c r="E432" s="14"/>
      <c r="F432" s="14"/>
      <c r="G432" s="14" t="s">
        <v>635</v>
      </c>
      <c r="H432" s="14" t="s">
        <v>591</v>
      </c>
      <c r="I432" s="26">
        <v>0.498</v>
      </c>
      <c r="J432" s="26">
        <v>0.51700000000000002</v>
      </c>
      <c r="K432" s="26">
        <v>0.42099999999999999</v>
      </c>
      <c r="L432" s="26">
        <v>0.39</v>
      </c>
      <c r="M432" s="26">
        <v>0.47099999999999997</v>
      </c>
      <c r="N432" s="26">
        <v>0.187</v>
      </c>
      <c r="O432" s="26">
        <v>0.25600000000000001</v>
      </c>
      <c r="P432" s="26">
        <v>0.26700000000000002</v>
      </c>
      <c r="Q432" s="26">
        <v>0.21</v>
      </c>
      <c r="R432" s="26">
        <v>0.33900000000000002</v>
      </c>
      <c r="S432" s="26">
        <v>0.379</v>
      </c>
      <c r="T432" s="26">
        <v>0.622</v>
      </c>
      <c r="U432" s="26">
        <v>0.59699999999999998</v>
      </c>
      <c r="V432" s="26">
        <v>0.73</v>
      </c>
    </row>
    <row r="433" spans="1:22" ht="12.75" customHeight="1">
      <c r="A433" s="14">
        <v>427</v>
      </c>
      <c r="B433" s="14" t="s">
        <v>592</v>
      </c>
      <c r="C433" s="14" t="s">
        <v>1284</v>
      </c>
      <c r="D433" s="14" t="s">
        <v>1279</v>
      </c>
      <c r="E433" s="14"/>
      <c r="F433" s="14"/>
      <c r="G433" s="14" t="s">
        <v>635</v>
      </c>
      <c r="H433" s="14" t="s">
        <v>593</v>
      </c>
      <c r="I433" s="26">
        <v>1.32</v>
      </c>
      <c r="J433" s="26">
        <v>1.302</v>
      </c>
      <c r="K433" s="26">
        <v>0.9</v>
      </c>
      <c r="L433" s="26">
        <v>1.006</v>
      </c>
      <c r="M433" s="26">
        <v>1.0469999999999999</v>
      </c>
      <c r="N433" s="26">
        <v>0.85199999999999998</v>
      </c>
      <c r="O433" s="26">
        <v>0.95499999999999996</v>
      </c>
      <c r="P433" s="26">
        <v>1.2250000000000001</v>
      </c>
      <c r="Q433" s="26">
        <v>1.236</v>
      </c>
      <c r="R433" s="26">
        <v>1.014</v>
      </c>
      <c r="S433" s="26">
        <v>1.1180000000000001</v>
      </c>
      <c r="T433" s="26">
        <v>1.452</v>
      </c>
      <c r="U433" s="26">
        <v>1.774</v>
      </c>
      <c r="V433" s="26">
        <v>1.5920000000000001</v>
      </c>
    </row>
    <row r="434" spans="1:22" ht="12.75" customHeight="1">
      <c r="A434" s="14">
        <v>428</v>
      </c>
      <c r="B434" s="14" t="s">
        <v>594</v>
      </c>
      <c r="C434" s="14" t="s">
        <v>1285</v>
      </c>
      <c r="D434" s="14" t="s">
        <v>1279</v>
      </c>
      <c r="E434" s="14"/>
      <c r="F434" s="14"/>
      <c r="G434" s="14" t="s">
        <v>635</v>
      </c>
      <c r="H434" s="14" t="s">
        <v>1322</v>
      </c>
      <c r="I434" s="26">
        <v>42.290999999999997</v>
      </c>
      <c r="J434" s="26">
        <v>50.247</v>
      </c>
      <c r="K434" s="26">
        <v>40.037999999999997</v>
      </c>
      <c r="L434" s="26">
        <v>37.119</v>
      </c>
      <c r="M434" s="26">
        <v>43.953000000000003</v>
      </c>
      <c r="N434" s="26">
        <v>28.414000000000001</v>
      </c>
      <c r="O434" s="26">
        <v>29.782</v>
      </c>
      <c r="P434" s="26">
        <v>38.752000000000002</v>
      </c>
      <c r="Q434" s="26">
        <v>36.860999999999997</v>
      </c>
      <c r="R434" s="26">
        <v>29.638999999999999</v>
      </c>
      <c r="S434" s="26">
        <v>31.76</v>
      </c>
      <c r="T434" s="26">
        <v>41.709000000000003</v>
      </c>
      <c r="U434" s="26">
        <v>50.097000000000001</v>
      </c>
      <c r="V434" s="26">
        <v>44.968000000000004</v>
      </c>
    </row>
    <row r="435" spans="1:22" ht="12.75" customHeight="1">
      <c r="A435" s="14">
        <v>429</v>
      </c>
      <c r="B435" s="14" t="s">
        <v>595</v>
      </c>
      <c r="C435" s="14" t="s">
        <v>1286</v>
      </c>
      <c r="D435" s="14" t="s">
        <v>1279</v>
      </c>
      <c r="E435" s="14"/>
      <c r="F435" s="14"/>
      <c r="G435" s="14" t="s">
        <v>635</v>
      </c>
      <c r="H435" s="14" t="s">
        <v>1323</v>
      </c>
      <c r="I435" s="26">
        <v>35.237000000000002</v>
      </c>
      <c r="J435" s="26">
        <v>43.319000000000003</v>
      </c>
      <c r="K435" s="26">
        <v>36.134999999999998</v>
      </c>
      <c r="L435" s="26">
        <v>34.192999999999998</v>
      </c>
      <c r="M435" s="26">
        <v>40.466999999999999</v>
      </c>
      <c r="N435" s="26">
        <v>26.704000000000001</v>
      </c>
      <c r="O435" s="26">
        <v>26.390999999999998</v>
      </c>
      <c r="P435" s="26">
        <v>33.183999999999997</v>
      </c>
      <c r="Q435" s="26">
        <v>31.797999999999998</v>
      </c>
      <c r="R435" s="26">
        <v>26.405999999999999</v>
      </c>
      <c r="S435" s="26">
        <v>28.099</v>
      </c>
      <c r="T435" s="26">
        <v>38.018000000000001</v>
      </c>
      <c r="U435" s="26">
        <v>43.179000000000002</v>
      </c>
      <c r="V435" s="26">
        <v>38.951000000000001</v>
      </c>
    </row>
    <row r="436" spans="1:22" ht="12.75" customHeight="1">
      <c r="A436" s="14">
        <v>430</v>
      </c>
      <c r="B436" s="14" t="s">
        <v>596</v>
      </c>
      <c r="C436" s="14" t="s">
        <v>1287</v>
      </c>
      <c r="D436" s="14" t="s">
        <v>1279</v>
      </c>
      <c r="E436" s="14"/>
      <c r="F436" s="14"/>
      <c r="G436" s="14" t="s">
        <v>635</v>
      </c>
      <c r="H436" s="14" t="s">
        <v>597</v>
      </c>
      <c r="I436" s="26">
        <v>71.082999999999998</v>
      </c>
      <c r="J436" s="26">
        <v>81.733000000000004</v>
      </c>
      <c r="K436" s="26">
        <v>62.356000000000002</v>
      </c>
      <c r="L436" s="26">
        <v>57.643000000000001</v>
      </c>
      <c r="M436" s="26">
        <v>68.147999999999996</v>
      </c>
      <c r="N436" s="26">
        <v>44.991999999999997</v>
      </c>
      <c r="O436" s="26">
        <v>45.890999999999998</v>
      </c>
      <c r="P436" s="26">
        <v>56.804000000000002</v>
      </c>
      <c r="Q436" s="26">
        <v>56.228999999999999</v>
      </c>
      <c r="R436" s="26">
        <v>42.688000000000002</v>
      </c>
      <c r="S436" s="26">
        <v>45.284999999999997</v>
      </c>
      <c r="T436" s="26">
        <v>59.738</v>
      </c>
      <c r="U436" s="26">
        <v>72.164000000000001</v>
      </c>
      <c r="V436" s="26">
        <v>64.385000000000005</v>
      </c>
    </row>
    <row r="437" spans="1:22" ht="12.75" customHeight="1">
      <c r="A437" s="14">
        <v>431</v>
      </c>
      <c r="B437" s="14" t="s">
        <v>598</v>
      </c>
      <c r="C437" s="14" t="s">
        <v>1288</v>
      </c>
      <c r="D437" s="14" t="s">
        <v>1279</v>
      </c>
      <c r="E437" s="14"/>
      <c r="F437" s="14"/>
      <c r="G437" s="14" t="s">
        <v>635</v>
      </c>
      <c r="H437" s="14" t="s">
        <v>599</v>
      </c>
      <c r="I437" s="26">
        <v>56.365000000000002</v>
      </c>
      <c r="J437" s="26">
        <v>66.019000000000005</v>
      </c>
      <c r="K437" s="26">
        <v>52.792999999999999</v>
      </c>
      <c r="L437" s="26">
        <v>48.567</v>
      </c>
      <c r="M437" s="26">
        <v>57.936</v>
      </c>
      <c r="N437" s="26">
        <v>39.671999999999997</v>
      </c>
      <c r="O437" s="26">
        <v>41.076999999999998</v>
      </c>
      <c r="P437" s="26">
        <v>52.073999999999998</v>
      </c>
      <c r="Q437" s="26">
        <v>49.01</v>
      </c>
      <c r="R437" s="26">
        <v>42.033999999999999</v>
      </c>
      <c r="S437" s="26">
        <v>43.22</v>
      </c>
      <c r="T437" s="26">
        <v>60.622999999999998</v>
      </c>
      <c r="U437" s="26">
        <v>66.040000000000006</v>
      </c>
      <c r="V437" s="26">
        <v>59.741</v>
      </c>
    </row>
    <row r="438" spans="1:22" ht="12.75" customHeight="1">
      <c r="A438" s="14">
        <v>432</v>
      </c>
      <c r="B438" s="14" t="s">
        <v>600</v>
      </c>
      <c r="C438" s="14" t="s">
        <v>1289</v>
      </c>
      <c r="D438" s="14" t="s">
        <v>1279</v>
      </c>
      <c r="E438" s="14"/>
      <c r="F438" s="14"/>
      <c r="G438" s="14" t="s">
        <v>635</v>
      </c>
      <c r="H438" s="14" t="s">
        <v>1324</v>
      </c>
      <c r="I438" s="26">
        <v>37.512</v>
      </c>
      <c r="J438" s="26">
        <v>43.484999999999999</v>
      </c>
      <c r="K438" s="26">
        <v>32.276000000000003</v>
      </c>
      <c r="L438" s="26">
        <v>30.437000000000001</v>
      </c>
      <c r="M438" s="26">
        <v>34.037999999999997</v>
      </c>
      <c r="N438" s="26">
        <v>22.611999999999998</v>
      </c>
      <c r="O438" s="26">
        <v>23.768000000000001</v>
      </c>
      <c r="P438" s="26">
        <v>31.207999999999998</v>
      </c>
      <c r="Q438" s="26">
        <v>28.963000000000001</v>
      </c>
      <c r="R438" s="26">
        <v>23.835999999999999</v>
      </c>
      <c r="S438" s="26">
        <v>26.303999999999998</v>
      </c>
      <c r="T438" s="26">
        <v>35.594000000000001</v>
      </c>
      <c r="U438" s="26">
        <v>46.326000000000001</v>
      </c>
      <c r="V438" s="26">
        <v>41.823</v>
      </c>
    </row>
    <row r="439" spans="1:22" ht="12.75" customHeight="1">
      <c r="A439" s="14">
        <v>433</v>
      </c>
      <c r="B439" s="14" t="s">
        <v>601</v>
      </c>
      <c r="C439" s="14" t="s">
        <v>1290</v>
      </c>
      <c r="D439" s="14" t="s">
        <v>1279</v>
      </c>
      <c r="E439" s="14"/>
      <c r="F439" s="14"/>
      <c r="G439" s="14" t="s">
        <v>635</v>
      </c>
      <c r="H439" s="14" t="s">
        <v>1325</v>
      </c>
      <c r="I439" s="26">
        <v>49.131</v>
      </c>
      <c r="J439" s="26">
        <v>59.582000000000001</v>
      </c>
      <c r="K439" s="26">
        <v>48.872</v>
      </c>
      <c r="L439" s="26">
        <v>46.606999999999999</v>
      </c>
      <c r="M439" s="26">
        <v>56.393999999999998</v>
      </c>
      <c r="N439" s="26">
        <v>38.746000000000002</v>
      </c>
      <c r="O439" s="26">
        <v>40.256999999999998</v>
      </c>
      <c r="P439" s="26">
        <v>52.124000000000002</v>
      </c>
      <c r="Q439" s="26">
        <v>49.554000000000002</v>
      </c>
      <c r="R439" s="26">
        <v>37.048000000000002</v>
      </c>
      <c r="S439" s="26">
        <v>37.076000000000001</v>
      </c>
      <c r="T439" s="26">
        <v>48.98</v>
      </c>
      <c r="U439" s="26">
        <v>58.899000000000001</v>
      </c>
      <c r="V439" s="26">
        <v>53.179000000000002</v>
      </c>
    </row>
    <row r="440" spans="1:22" s="1" customFormat="1" ht="12.75" customHeight="1">
      <c r="A440" s="14">
        <v>434</v>
      </c>
      <c r="B440" s="14" t="s">
        <v>602</v>
      </c>
      <c r="C440" s="14" t="s">
        <v>1291</v>
      </c>
      <c r="D440" s="14" t="s">
        <v>1279</v>
      </c>
      <c r="E440" s="14"/>
      <c r="F440" s="14"/>
      <c r="G440" s="14" t="s">
        <v>635</v>
      </c>
      <c r="H440" s="14" t="s">
        <v>1326</v>
      </c>
      <c r="I440" s="26">
        <v>61.408000000000001</v>
      </c>
      <c r="J440" s="26">
        <v>71.700999999999993</v>
      </c>
      <c r="K440" s="26">
        <v>52.892000000000003</v>
      </c>
      <c r="L440" s="26">
        <v>47.183</v>
      </c>
      <c r="M440" s="26">
        <v>56.244999999999997</v>
      </c>
      <c r="N440" s="26">
        <v>34.112000000000002</v>
      </c>
      <c r="O440" s="26">
        <v>34.463999999999999</v>
      </c>
      <c r="P440" s="26">
        <v>43.228999999999999</v>
      </c>
      <c r="Q440" s="26">
        <v>44.777999999999999</v>
      </c>
      <c r="R440" s="26">
        <v>34.630000000000003</v>
      </c>
      <c r="S440" s="26">
        <v>36.343000000000004</v>
      </c>
      <c r="T440" s="26">
        <v>47.584000000000003</v>
      </c>
      <c r="U440" s="26">
        <v>58.280999999999999</v>
      </c>
      <c r="V440" s="26">
        <v>52.018000000000001</v>
      </c>
    </row>
    <row r="441" spans="1:22" ht="12.75" customHeight="1">
      <c r="A441" s="14">
        <v>435</v>
      </c>
      <c r="B441" s="14" t="s">
        <v>603</v>
      </c>
      <c r="C441" s="14" t="s">
        <v>1292</v>
      </c>
      <c r="D441" s="14" t="s">
        <v>1279</v>
      </c>
      <c r="E441" s="14"/>
      <c r="F441" s="14"/>
      <c r="G441" s="14" t="s">
        <v>635</v>
      </c>
      <c r="H441" s="14" t="s">
        <v>1327</v>
      </c>
      <c r="I441" s="26">
        <v>28.556000000000001</v>
      </c>
      <c r="J441" s="26">
        <v>33.32</v>
      </c>
      <c r="K441" s="26">
        <v>28.690999999999999</v>
      </c>
      <c r="L441" s="26">
        <v>27.913</v>
      </c>
      <c r="M441" s="26">
        <v>33.054000000000002</v>
      </c>
      <c r="N441" s="26">
        <v>23.408999999999999</v>
      </c>
      <c r="O441" s="26">
        <v>25.613</v>
      </c>
      <c r="P441" s="26">
        <v>35.444000000000003</v>
      </c>
      <c r="Q441" s="26">
        <v>32.256</v>
      </c>
      <c r="R441" s="26">
        <v>27.920999999999999</v>
      </c>
      <c r="S441" s="26">
        <v>29.312999999999999</v>
      </c>
      <c r="T441" s="26">
        <v>43.386000000000003</v>
      </c>
      <c r="U441" s="26">
        <v>46.523000000000003</v>
      </c>
      <c r="V441" s="26">
        <v>41.515000000000001</v>
      </c>
    </row>
    <row r="442" spans="1:22" ht="12.75" customHeight="1">
      <c r="A442" s="14">
        <v>436</v>
      </c>
      <c r="B442" s="14" t="s">
        <v>604</v>
      </c>
      <c r="C442" s="14" t="s">
        <v>1293</v>
      </c>
      <c r="D442" s="14" t="s">
        <v>1279</v>
      </c>
      <c r="E442" s="14"/>
      <c r="F442" s="14"/>
      <c r="G442" s="14" t="s">
        <v>635</v>
      </c>
      <c r="H442" s="14" t="s">
        <v>605</v>
      </c>
      <c r="I442" s="26">
        <v>25.922999999999998</v>
      </c>
      <c r="J442" s="26">
        <v>29.66</v>
      </c>
      <c r="K442" s="26">
        <v>24.786999999999999</v>
      </c>
      <c r="L442" s="26">
        <v>23.690999999999999</v>
      </c>
      <c r="M442" s="26">
        <v>29.308</v>
      </c>
      <c r="N442" s="26">
        <v>21.085000000000001</v>
      </c>
      <c r="O442" s="26">
        <v>24.678000000000001</v>
      </c>
      <c r="P442" s="26">
        <v>36.497</v>
      </c>
      <c r="Q442" s="26">
        <v>29.579000000000001</v>
      </c>
      <c r="R442" s="26">
        <v>18.858000000000001</v>
      </c>
      <c r="S442" s="26">
        <v>18.663</v>
      </c>
      <c r="T442" s="26">
        <v>26.321999999999999</v>
      </c>
      <c r="U442" s="26">
        <v>35.613999999999997</v>
      </c>
      <c r="V442" s="26">
        <v>33.195</v>
      </c>
    </row>
    <row r="443" spans="1:22" ht="12.75" customHeight="1">
      <c r="A443" s="14">
        <v>437</v>
      </c>
      <c r="B443" s="14" t="s">
        <v>606</v>
      </c>
      <c r="C443" s="14" t="s">
        <v>1294</v>
      </c>
      <c r="D443" s="14" t="s">
        <v>1279</v>
      </c>
      <c r="E443" s="14"/>
      <c r="F443" s="14"/>
      <c r="G443" s="14" t="s">
        <v>635</v>
      </c>
      <c r="H443" s="14" t="s">
        <v>1328</v>
      </c>
      <c r="I443" s="26">
        <v>56.512999999999998</v>
      </c>
      <c r="J443" s="26">
        <v>67.337999999999994</v>
      </c>
      <c r="K443" s="26">
        <v>50.265999999999998</v>
      </c>
      <c r="L443" s="26">
        <v>45.442999999999998</v>
      </c>
      <c r="M443" s="26">
        <v>55.338999999999999</v>
      </c>
      <c r="N443" s="26">
        <v>35.314999999999998</v>
      </c>
      <c r="O443" s="26">
        <v>36.090000000000003</v>
      </c>
      <c r="P443" s="26">
        <v>44.607999999999997</v>
      </c>
      <c r="Q443" s="26">
        <v>46.991999999999997</v>
      </c>
      <c r="R443" s="26">
        <v>37.561</v>
      </c>
      <c r="S443" s="26">
        <v>40.588000000000001</v>
      </c>
      <c r="T443" s="26">
        <v>53.667000000000002</v>
      </c>
      <c r="U443" s="26">
        <v>66.42</v>
      </c>
      <c r="V443" s="26">
        <v>59.601999999999997</v>
      </c>
    </row>
    <row r="444" spans="1:22" ht="12.75" customHeight="1">
      <c r="A444" s="14">
        <v>438</v>
      </c>
      <c r="B444" s="14" t="s">
        <v>607</v>
      </c>
      <c r="C444" s="14" t="s">
        <v>1295</v>
      </c>
      <c r="D444" s="14" t="s">
        <v>1279</v>
      </c>
      <c r="E444" s="14"/>
      <c r="F444" s="14"/>
      <c r="G444" s="14" t="s">
        <v>635</v>
      </c>
      <c r="H444" s="14" t="s">
        <v>1329</v>
      </c>
      <c r="I444" s="26">
        <v>7.3310000000000004</v>
      </c>
      <c r="J444" s="26">
        <v>8.4039999999999999</v>
      </c>
      <c r="K444" s="26">
        <v>7.1050000000000004</v>
      </c>
      <c r="L444" s="26">
        <v>6.5609999999999999</v>
      </c>
      <c r="M444" s="26">
        <v>8.3699999999999992</v>
      </c>
      <c r="N444" s="26">
        <v>7.33</v>
      </c>
      <c r="O444" s="26">
        <v>9.6449999999999996</v>
      </c>
      <c r="P444" s="26">
        <v>19.655000000000001</v>
      </c>
      <c r="Q444" s="26">
        <v>17.100999999999999</v>
      </c>
      <c r="R444" s="26">
        <v>10.885</v>
      </c>
      <c r="S444" s="26">
        <v>9.3940000000000001</v>
      </c>
      <c r="T444" s="26">
        <v>15.621</v>
      </c>
      <c r="U444" s="26">
        <v>19.088999999999999</v>
      </c>
      <c r="V444" s="26">
        <v>19.254999999999999</v>
      </c>
    </row>
    <row r="445" spans="1:22" ht="12.75" customHeight="1">
      <c r="A445" s="14">
        <v>439</v>
      </c>
      <c r="B445" s="14" t="s">
        <v>608</v>
      </c>
      <c r="C445" s="14" t="s">
        <v>1296</v>
      </c>
      <c r="D445" s="14" t="s">
        <v>1279</v>
      </c>
      <c r="E445" s="14"/>
      <c r="F445" s="14"/>
      <c r="G445" s="14" t="s">
        <v>635</v>
      </c>
      <c r="H445" s="14" t="s">
        <v>1330</v>
      </c>
      <c r="I445" s="26">
        <v>30.748999999999999</v>
      </c>
      <c r="J445" s="26">
        <v>36.284999999999997</v>
      </c>
      <c r="K445" s="26">
        <v>33.241999999999997</v>
      </c>
      <c r="L445" s="26">
        <v>30.777000000000001</v>
      </c>
      <c r="M445" s="26">
        <v>36.491999999999997</v>
      </c>
      <c r="N445" s="26">
        <v>27.404</v>
      </c>
      <c r="O445" s="26">
        <v>28.466999999999999</v>
      </c>
      <c r="P445" s="26">
        <v>34.128999999999998</v>
      </c>
      <c r="Q445" s="26">
        <v>28.21</v>
      </c>
      <c r="R445" s="26">
        <v>23.645</v>
      </c>
      <c r="S445" s="26">
        <v>24.138999999999999</v>
      </c>
      <c r="T445" s="26">
        <v>33.69</v>
      </c>
      <c r="U445" s="26">
        <v>35.805999999999997</v>
      </c>
      <c r="V445" s="26">
        <v>32.472000000000001</v>
      </c>
    </row>
    <row r="446" spans="1:22" ht="12.75" customHeight="1">
      <c r="A446" s="14">
        <v>440</v>
      </c>
      <c r="B446" s="14" t="s">
        <v>609</v>
      </c>
      <c r="C446" s="14" t="s">
        <v>1297</v>
      </c>
      <c r="D446" s="14" t="s">
        <v>1279</v>
      </c>
      <c r="E446" s="14"/>
      <c r="F446" s="14"/>
      <c r="G446" s="14" t="s">
        <v>635</v>
      </c>
      <c r="H446" s="14" t="s">
        <v>610</v>
      </c>
      <c r="I446" s="26">
        <v>42.143999999999998</v>
      </c>
      <c r="J446" s="26">
        <v>50.037999999999997</v>
      </c>
      <c r="K446" s="26">
        <v>42.774000000000001</v>
      </c>
      <c r="L446" s="26">
        <v>42.12</v>
      </c>
      <c r="M446" s="26">
        <v>49.652000000000001</v>
      </c>
      <c r="N446" s="26">
        <v>32.802999999999997</v>
      </c>
      <c r="O446" s="26">
        <v>29.736000000000001</v>
      </c>
      <c r="P446" s="26">
        <v>36.268000000000001</v>
      </c>
      <c r="Q446" s="26">
        <v>36.584000000000003</v>
      </c>
      <c r="R446" s="26">
        <v>30.126999999999999</v>
      </c>
      <c r="S446" s="26">
        <v>33.515000000000001</v>
      </c>
      <c r="T446" s="26">
        <v>44.265999999999998</v>
      </c>
      <c r="U446" s="26">
        <v>52.801000000000002</v>
      </c>
      <c r="V446" s="26">
        <v>47.223999999999997</v>
      </c>
    </row>
    <row r="447" spans="1:22" ht="12.75" customHeight="1">
      <c r="A447" s="14">
        <v>441</v>
      </c>
      <c r="B447" s="14" t="s">
        <v>611</v>
      </c>
      <c r="C447" s="14" t="s">
        <v>1298</v>
      </c>
      <c r="D447" s="14" t="s">
        <v>1279</v>
      </c>
      <c r="E447" s="14"/>
      <c r="F447" s="14"/>
      <c r="G447" s="14" t="s">
        <v>635</v>
      </c>
      <c r="H447" s="14" t="s">
        <v>612</v>
      </c>
      <c r="I447" s="26">
        <v>61.204999999999998</v>
      </c>
      <c r="J447" s="26">
        <v>71.86</v>
      </c>
      <c r="K447" s="26">
        <v>66.328000000000003</v>
      </c>
      <c r="L447" s="26">
        <v>60.341000000000001</v>
      </c>
      <c r="M447" s="26">
        <v>73.171999999999997</v>
      </c>
      <c r="N447" s="26">
        <v>40.924999999999997</v>
      </c>
      <c r="O447" s="26">
        <v>40.929000000000002</v>
      </c>
      <c r="P447" s="26">
        <v>53.033999999999999</v>
      </c>
      <c r="Q447" s="26">
        <v>53.402999999999999</v>
      </c>
      <c r="R447" s="26">
        <v>45.901000000000003</v>
      </c>
      <c r="S447" s="26">
        <v>45.988</v>
      </c>
      <c r="T447" s="26">
        <v>62.475999999999999</v>
      </c>
      <c r="U447" s="26">
        <v>66.533000000000001</v>
      </c>
      <c r="V447" s="26">
        <v>60.826000000000001</v>
      </c>
    </row>
    <row r="448" spans="1:22" ht="12.75" customHeight="1">
      <c r="A448" s="14">
        <v>442</v>
      </c>
      <c r="B448" s="14" t="s">
        <v>613</v>
      </c>
      <c r="C448" s="14" t="s">
        <v>1299</v>
      </c>
      <c r="D448" s="14" t="s">
        <v>1279</v>
      </c>
      <c r="E448" s="14"/>
      <c r="F448" s="14"/>
      <c r="G448" s="14" t="s">
        <v>635</v>
      </c>
      <c r="H448" s="14" t="s">
        <v>1331</v>
      </c>
      <c r="I448" s="26">
        <v>54.718000000000004</v>
      </c>
      <c r="J448" s="26">
        <v>62.301000000000002</v>
      </c>
      <c r="K448" s="26">
        <v>49.720999999999997</v>
      </c>
      <c r="L448" s="26">
        <v>45.658000000000001</v>
      </c>
      <c r="M448" s="26">
        <v>50.241999999999997</v>
      </c>
      <c r="N448" s="26">
        <v>32.268000000000001</v>
      </c>
      <c r="O448" s="26">
        <v>33.033999999999999</v>
      </c>
      <c r="P448" s="26">
        <v>39.518000000000001</v>
      </c>
      <c r="Q448" s="26">
        <v>41.710999999999999</v>
      </c>
      <c r="R448" s="26">
        <v>33.548000000000002</v>
      </c>
      <c r="S448" s="26">
        <v>36.536999999999999</v>
      </c>
      <c r="T448" s="26">
        <v>48.381</v>
      </c>
      <c r="U448" s="26">
        <v>60.649000000000001</v>
      </c>
      <c r="V448" s="26">
        <v>54.860999999999997</v>
      </c>
    </row>
    <row r="449" spans="1:22" ht="12.75" customHeight="1">
      <c r="A449" s="14">
        <v>443</v>
      </c>
      <c r="B449" s="14" t="s">
        <v>614</v>
      </c>
      <c r="C449" s="14" t="s">
        <v>1300</v>
      </c>
      <c r="D449" s="14" t="s">
        <v>1279</v>
      </c>
      <c r="E449" s="14"/>
      <c r="F449" s="14"/>
      <c r="G449" s="14" t="s">
        <v>635</v>
      </c>
      <c r="H449" s="14" t="s">
        <v>1332</v>
      </c>
      <c r="I449" s="26">
        <v>43.750999999999998</v>
      </c>
      <c r="J449" s="26">
        <v>49.753</v>
      </c>
      <c r="K449" s="26">
        <v>37.988</v>
      </c>
      <c r="L449" s="26">
        <v>34.33</v>
      </c>
      <c r="M449" s="26">
        <v>41.238999999999997</v>
      </c>
      <c r="N449" s="26">
        <v>26.939</v>
      </c>
      <c r="O449" s="26">
        <v>25.805</v>
      </c>
      <c r="P449" s="26">
        <v>32.131999999999998</v>
      </c>
      <c r="Q449" s="26">
        <v>33.384</v>
      </c>
      <c r="R449" s="26">
        <v>25.681999999999999</v>
      </c>
      <c r="S449" s="26">
        <v>27.033000000000001</v>
      </c>
      <c r="T449" s="26">
        <v>35.340000000000003</v>
      </c>
      <c r="U449" s="26">
        <v>43.264000000000003</v>
      </c>
      <c r="V449" s="26">
        <v>38.609000000000002</v>
      </c>
    </row>
    <row r="450" spans="1:22" ht="12.75" customHeight="1">
      <c r="A450" s="14">
        <v>444</v>
      </c>
      <c r="B450" s="14" t="s">
        <v>615</v>
      </c>
      <c r="C450" s="14" t="s">
        <v>1301</v>
      </c>
      <c r="D450" s="14" t="s">
        <v>1279</v>
      </c>
      <c r="E450" s="14"/>
      <c r="F450" s="14"/>
      <c r="G450" s="14" t="s">
        <v>635</v>
      </c>
      <c r="H450" s="14" t="s">
        <v>616</v>
      </c>
      <c r="I450" s="26">
        <v>4.3029999999999999</v>
      </c>
      <c r="J450" s="26">
        <v>4.7350000000000003</v>
      </c>
      <c r="K450" s="26">
        <v>3.6549999999999998</v>
      </c>
      <c r="L450" s="26">
        <v>3.3119999999999998</v>
      </c>
      <c r="M450" s="26">
        <v>3.802</v>
      </c>
      <c r="N450" s="26">
        <v>2.7530000000000001</v>
      </c>
      <c r="O450" s="26">
        <v>2.3530000000000002</v>
      </c>
      <c r="P450" s="26">
        <v>2.74</v>
      </c>
      <c r="Q450" s="26">
        <v>2.9289999999999998</v>
      </c>
      <c r="R450" s="26">
        <v>2.3079999999999998</v>
      </c>
      <c r="S450" s="26">
        <v>2.4849999999999999</v>
      </c>
      <c r="T450" s="26">
        <v>3.323</v>
      </c>
      <c r="U450" s="26">
        <v>4.13</v>
      </c>
      <c r="V450" s="26">
        <v>3.5960000000000001</v>
      </c>
    </row>
    <row r="451" spans="1:22" ht="12.75" customHeight="1">
      <c r="A451" s="14">
        <v>445</v>
      </c>
      <c r="B451" s="14" t="s">
        <v>617</v>
      </c>
      <c r="C451" s="14" t="s">
        <v>1302</v>
      </c>
      <c r="D451" s="14" t="s">
        <v>1279</v>
      </c>
      <c r="E451" s="14"/>
      <c r="F451" s="14"/>
      <c r="G451" s="14" t="s">
        <v>635</v>
      </c>
      <c r="H451" s="14" t="s">
        <v>618</v>
      </c>
      <c r="I451" s="26">
        <v>37.826000000000001</v>
      </c>
      <c r="J451" s="26">
        <v>43.738</v>
      </c>
      <c r="K451" s="26">
        <v>36.387</v>
      </c>
      <c r="L451" s="26">
        <v>33.006</v>
      </c>
      <c r="M451" s="26">
        <v>38.523000000000003</v>
      </c>
      <c r="N451" s="26">
        <v>25.12</v>
      </c>
      <c r="O451" s="26">
        <v>28.478999999999999</v>
      </c>
      <c r="P451" s="26">
        <v>37.366</v>
      </c>
      <c r="Q451" s="26">
        <v>36.468000000000004</v>
      </c>
      <c r="R451" s="26">
        <v>29.324000000000002</v>
      </c>
      <c r="S451" s="26">
        <v>31.745999999999999</v>
      </c>
      <c r="T451" s="26">
        <v>42.62</v>
      </c>
      <c r="U451" s="26">
        <v>55.555999999999997</v>
      </c>
      <c r="V451" s="26">
        <v>50.749000000000002</v>
      </c>
    </row>
    <row r="452" spans="1:22" ht="24.75" customHeight="1">
      <c r="A452" s="14">
        <v>446</v>
      </c>
      <c r="B452" s="15" t="s">
        <v>0</v>
      </c>
      <c r="C452" s="15" t="s">
        <v>1303</v>
      </c>
      <c r="D452" s="15" t="s">
        <v>1304</v>
      </c>
      <c r="E452" s="14">
        <v>0</v>
      </c>
      <c r="F452" s="14"/>
      <c r="G452" s="14"/>
      <c r="H452" s="15" t="s">
        <v>1305</v>
      </c>
      <c r="I452" s="25">
        <v>20578</v>
      </c>
      <c r="J452" s="25">
        <v>23131</v>
      </c>
      <c r="K452" s="25">
        <v>19340</v>
      </c>
      <c r="L452" s="25">
        <v>17859</v>
      </c>
      <c r="M452" s="25">
        <v>21105</v>
      </c>
      <c r="N452" s="25">
        <v>16226</v>
      </c>
      <c r="O452" s="25">
        <v>17308</v>
      </c>
      <c r="P452" s="25">
        <v>19067</v>
      </c>
      <c r="Q452" s="25">
        <v>20996</v>
      </c>
      <c r="R452" s="25">
        <v>16698</v>
      </c>
      <c r="S452" s="25">
        <v>17174</v>
      </c>
      <c r="T452" s="25">
        <v>19529</v>
      </c>
      <c r="U452" s="25">
        <v>21581</v>
      </c>
      <c r="V452" s="25">
        <v>21657</v>
      </c>
    </row>
  </sheetData>
  <autoFilter ref="A6:H452"/>
  <conditionalFormatting sqref="C217:C222 K4:V4 I6:V452">
    <cfRule type="cellIs" dxfId="205" priority="9" stopIfTrue="1" operator="equal">
      <formula>"."</formula>
    </cfRule>
    <cfRule type="cellIs" dxfId="204" priority="10" stopIfTrue="1" operator="equal">
      <formula>"..."</formula>
    </cfRule>
  </conditionalFormatting>
  <conditionalFormatting sqref="I5:U5">
    <cfRule type="cellIs" dxfId="203" priority="7" stopIfTrue="1" operator="equal">
      <formula>"."</formula>
    </cfRule>
    <cfRule type="cellIs" dxfId="202" priority="8" stopIfTrue="1" operator="equal">
      <formula>"..."</formula>
    </cfRule>
  </conditionalFormatting>
  <conditionalFormatting sqref="V5">
    <cfRule type="cellIs" dxfId="201" priority="5" stopIfTrue="1" operator="equal">
      <formula>"."</formula>
    </cfRule>
    <cfRule type="cellIs" dxfId="200" priority="6" stopIfTrue="1" operator="equal">
      <formula>"..."</formula>
    </cfRule>
  </conditionalFormatting>
  <conditionalFormatting sqref="H4:J4">
    <cfRule type="cellIs" dxfId="199" priority="1" stopIfTrue="1" operator="equal">
      <formula>"."</formula>
    </cfRule>
    <cfRule type="cellIs" dxfId="19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1378</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109200.803</v>
      </c>
      <c r="J7" s="25">
        <v>111912.209</v>
      </c>
      <c r="K7" s="25">
        <v>110891.894</v>
      </c>
      <c r="L7" s="25">
        <v>112132.916</v>
      </c>
      <c r="M7" s="25">
        <v>113756.05100000001</v>
      </c>
      <c r="N7" s="25">
        <v>114181.857</v>
      </c>
      <c r="O7" s="25">
        <v>125236.539</v>
      </c>
      <c r="P7" s="25">
        <v>133983.913</v>
      </c>
      <c r="Q7" s="25">
        <v>131788.05100000001</v>
      </c>
      <c r="R7" s="25">
        <v>109217.625</v>
      </c>
      <c r="S7" s="25">
        <v>131219.07</v>
      </c>
      <c r="T7" s="25">
        <v>141985.11499999999</v>
      </c>
      <c r="U7" s="25">
        <v>145508.87700000001</v>
      </c>
      <c r="V7" s="25">
        <v>148259.163</v>
      </c>
    </row>
    <row r="8" spans="1:22" ht="12.75" customHeight="1">
      <c r="A8" s="14">
        <v>2</v>
      </c>
      <c r="B8" s="14" t="s">
        <v>2</v>
      </c>
      <c r="C8" s="14" t="s">
        <v>631</v>
      </c>
      <c r="D8" s="14" t="s">
        <v>628</v>
      </c>
      <c r="E8" s="14"/>
      <c r="F8" s="14" t="s">
        <v>632</v>
      </c>
      <c r="G8" s="14"/>
      <c r="H8" s="14" t="s">
        <v>633</v>
      </c>
      <c r="I8" s="26">
        <v>47489.088000000003</v>
      </c>
      <c r="J8" s="26">
        <v>49761.711000000003</v>
      </c>
      <c r="K8" s="26">
        <v>49125.165999999997</v>
      </c>
      <c r="L8" s="26">
        <v>50761.317000000003</v>
      </c>
      <c r="M8" s="26">
        <v>50560.89</v>
      </c>
      <c r="N8" s="26">
        <v>49281.798999999999</v>
      </c>
      <c r="O8" s="26">
        <v>55446.705000000002</v>
      </c>
      <c r="P8" s="26">
        <v>60574.889000000003</v>
      </c>
      <c r="Q8" s="26">
        <v>56747.688000000002</v>
      </c>
      <c r="R8" s="26">
        <v>45632.49</v>
      </c>
      <c r="S8" s="26">
        <v>57853.118999999999</v>
      </c>
      <c r="T8" s="26">
        <v>63417.548000000003</v>
      </c>
      <c r="U8" s="26">
        <v>65705.012000000002</v>
      </c>
      <c r="V8" s="26">
        <v>67082.373999999996</v>
      </c>
    </row>
    <row r="9" spans="1:22" ht="12.75" customHeight="1">
      <c r="A9" s="14">
        <v>3</v>
      </c>
      <c r="B9" s="14" t="s">
        <v>3</v>
      </c>
      <c r="C9" s="14" t="s">
        <v>634</v>
      </c>
      <c r="D9" s="14" t="s">
        <v>628</v>
      </c>
      <c r="E9" s="14"/>
      <c r="F9" s="14"/>
      <c r="G9" s="14" t="s">
        <v>635</v>
      </c>
      <c r="H9" s="14" t="s">
        <v>1333</v>
      </c>
      <c r="I9" s="26">
        <v>10042.267</v>
      </c>
      <c r="J9" s="26">
        <v>10974.358</v>
      </c>
      <c r="K9" s="26">
        <v>11415.589</v>
      </c>
      <c r="L9" s="26">
        <v>12124.011</v>
      </c>
      <c r="M9" s="26">
        <v>11926.45</v>
      </c>
      <c r="N9" s="26">
        <v>11481.441999999999</v>
      </c>
      <c r="O9" s="26">
        <v>13480.918</v>
      </c>
      <c r="P9" s="26">
        <v>13970.208000000001</v>
      </c>
      <c r="Q9" s="26">
        <v>11294.164000000001</v>
      </c>
      <c r="R9" s="26">
        <v>8585.6239999999998</v>
      </c>
      <c r="S9" s="26">
        <v>11486.124</v>
      </c>
      <c r="T9" s="26">
        <v>12757.822</v>
      </c>
      <c r="U9" s="26">
        <v>13207.422</v>
      </c>
      <c r="V9" s="26">
        <v>13084.406999999999</v>
      </c>
    </row>
    <row r="10" spans="1:22" ht="12.75" customHeight="1">
      <c r="A10" s="14">
        <v>4</v>
      </c>
      <c r="B10" s="14" t="s">
        <v>4</v>
      </c>
      <c r="C10" s="14" t="s">
        <v>636</v>
      </c>
      <c r="D10" s="14" t="s">
        <v>628</v>
      </c>
      <c r="E10" s="14"/>
      <c r="F10" s="14"/>
      <c r="G10" s="14" t="s">
        <v>635</v>
      </c>
      <c r="H10" s="14" t="s">
        <v>637</v>
      </c>
      <c r="I10" s="26">
        <v>5899.4380000000001</v>
      </c>
      <c r="J10" s="26">
        <v>7095.8280000000004</v>
      </c>
      <c r="K10" s="26">
        <v>6765.2939999999999</v>
      </c>
      <c r="L10" s="26">
        <v>7132.0690000000004</v>
      </c>
      <c r="M10" s="26">
        <v>6624.0249999999996</v>
      </c>
      <c r="N10" s="26">
        <v>5114.683</v>
      </c>
      <c r="O10" s="26">
        <v>6462.38</v>
      </c>
      <c r="P10" s="26">
        <v>8789.7009999999991</v>
      </c>
      <c r="Q10" s="26">
        <v>7940.1540000000005</v>
      </c>
      <c r="R10" s="26">
        <v>5535.8959999999997</v>
      </c>
      <c r="S10" s="26">
        <v>8524.4079999999994</v>
      </c>
      <c r="T10" s="26">
        <v>9605.82</v>
      </c>
      <c r="U10" s="26">
        <v>9480.6409999999996</v>
      </c>
      <c r="V10" s="26">
        <v>9954.4830000000002</v>
      </c>
    </row>
    <row r="11" spans="1:22" ht="12.75" customHeight="1">
      <c r="A11" s="14">
        <v>5</v>
      </c>
      <c r="B11" s="14" t="s">
        <v>5</v>
      </c>
      <c r="C11" s="14" t="s">
        <v>638</v>
      </c>
      <c r="D11" s="14" t="s">
        <v>628</v>
      </c>
      <c r="E11" s="14"/>
      <c r="F11" s="14"/>
      <c r="G11" s="14" t="s">
        <v>635</v>
      </c>
      <c r="H11" s="14" t="s">
        <v>639</v>
      </c>
      <c r="I11" s="26">
        <v>5558.0690000000004</v>
      </c>
      <c r="J11" s="26">
        <v>5671.7330000000002</v>
      </c>
      <c r="K11" s="26">
        <v>5440.5190000000002</v>
      </c>
      <c r="L11" s="26">
        <v>5809.2809999999999</v>
      </c>
      <c r="M11" s="26">
        <v>5672.8019999999997</v>
      </c>
      <c r="N11" s="26">
        <v>5472.7439999999997</v>
      </c>
      <c r="O11" s="26">
        <v>6047.65</v>
      </c>
      <c r="P11" s="26">
        <v>6557.1210000000001</v>
      </c>
      <c r="Q11" s="26">
        <v>6524.52</v>
      </c>
      <c r="R11" s="26">
        <v>4865.17</v>
      </c>
      <c r="S11" s="26">
        <v>6293.5780000000004</v>
      </c>
      <c r="T11" s="26">
        <v>6816.335</v>
      </c>
      <c r="U11" s="26">
        <v>6967.4290000000001</v>
      </c>
      <c r="V11" s="26">
        <v>6905.2979999999998</v>
      </c>
    </row>
    <row r="12" spans="1:22" ht="12.75" customHeight="1">
      <c r="A12" s="14">
        <v>6</v>
      </c>
      <c r="B12" s="14" t="s">
        <v>6</v>
      </c>
      <c r="C12" s="14" t="s">
        <v>640</v>
      </c>
      <c r="D12" s="14" t="s">
        <v>628</v>
      </c>
      <c r="E12" s="14"/>
      <c r="F12" s="14"/>
      <c r="G12" s="14" t="s">
        <v>635</v>
      </c>
      <c r="H12" s="14" t="s">
        <v>641</v>
      </c>
      <c r="I12" s="26">
        <v>2505.9340000000002</v>
      </c>
      <c r="J12" s="26">
        <v>2443.4369999999999</v>
      </c>
      <c r="K12" s="26">
        <v>2464.549</v>
      </c>
      <c r="L12" s="26">
        <v>2455.6149999999998</v>
      </c>
      <c r="M12" s="26">
        <v>2438.5239999999999</v>
      </c>
      <c r="N12" s="26">
        <v>2319.9699999999998</v>
      </c>
      <c r="O12" s="26">
        <v>2431.7689999999998</v>
      </c>
      <c r="P12" s="26">
        <v>2650.453</v>
      </c>
      <c r="Q12" s="26">
        <v>2651.0720000000001</v>
      </c>
      <c r="R12" s="26">
        <v>2098.873</v>
      </c>
      <c r="S12" s="26">
        <v>2414.1129999999998</v>
      </c>
      <c r="T12" s="26">
        <v>2546.2759999999998</v>
      </c>
      <c r="U12" s="26">
        <v>2584.7579999999998</v>
      </c>
      <c r="V12" s="26">
        <v>2629.5169999999998</v>
      </c>
    </row>
    <row r="13" spans="1:22" ht="12.75" customHeight="1">
      <c r="A13" s="14">
        <v>7</v>
      </c>
      <c r="B13" s="14" t="s">
        <v>7</v>
      </c>
      <c r="C13" s="14" t="s">
        <v>642</v>
      </c>
      <c r="D13" s="14" t="s">
        <v>628</v>
      </c>
      <c r="E13" s="14"/>
      <c r="F13" s="14"/>
      <c r="G13" s="14" t="s">
        <v>635</v>
      </c>
      <c r="H13" s="14" t="s">
        <v>643</v>
      </c>
      <c r="I13" s="26">
        <v>5129.32</v>
      </c>
      <c r="J13" s="26">
        <v>5372.7340000000004</v>
      </c>
      <c r="K13" s="26">
        <v>5224.7259999999997</v>
      </c>
      <c r="L13" s="26">
        <v>5492.75</v>
      </c>
      <c r="M13" s="26">
        <v>5414.6310000000003</v>
      </c>
      <c r="N13" s="26">
        <v>5597.183</v>
      </c>
      <c r="O13" s="26">
        <v>6023.12</v>
      </c>
      <c r="P13" s="26">
        <v>6494.5720000000001</v>
      </c>
      <c r="Q13" s="26">
        <v>6365.1019999999999</v>
      </c>
      <c r="R13" s="26">
        <v>5238.1859999999997</v>
      </c>
      <c r="S13" s="26">
        <v>6560.9669999999996</v>
      </c>
      <c r="T13" s="26">
        <v>7111.1139999999996</v>
      </c>
      <c r="U13" s="26">
        <v>7507.5469999999996</v>
      </c>
      <c r="V13" s="26">
        <v>7849.6390000000001</v>
      </c>
    </row>
    <row r="14" spans="1:22" ht="12.75" customHeight="1">
      <c r="A14" s="14">
        <v>8</v>
      </c>
      <c r="B14" s="14" t="s">
        <v>8</v>
      </c>
      <c r="C14" s="14" t="s">
        <v>644</v>
      </c>
      <c r="D14" s="14" t="s">
        <v>628</v>
      </c>
      <c r="E14" s="14"/>
      <c r="F14" s="14"/>
      <c r="G14" s="14" t="s">
        <v>635</v>
      </c>
      <c r="H14" s="14" t="s">
        <v>9</v>
      </c>
      <c r="I14" s="26">
        <v>4126.5450000000001</v>
      </c>
      <c r="J14" s="26">
        <v>3954.3159999999998</v>
      </c>
      <c r="K14" s="26">
        <v>3878.5639999999999</v>
      </c>
      <c r="L14" s="26">
        <v>3676.8159999999998</v>
      </c>
      <c r="M14" s="26">
        <v>3812.797</v>
      </c>
      <c r="N14" s="26">
        <v>3767.596</v>
      </c>
      <c r="O14" s="26">
        <v>4215.442</v>
      </c>
      <c r="P14" s="26">
        <v>4145.8310000000001</v>
      </c>
      <c r="Q14" s="26">
        <v>4015.0990000000002</v>
      </c>
      <c r="R14" s="26">
        <v>3322.6089999999999</v>
      </c>
      <c r="S14" s="26">
        <v>3937.0839999999998</v>
      </c>
      <c r="T14" s="26">
        <v>4208.893</v>
      </c>
      <c r="U14" s="26">
        <v>4252.3549999999996</v>
      </c>
      <c r="V14" s="26">
        <v>4357.9390000000003</v>
      </c>
    </row>
    <row r="15" spans="1:22" ht="12.75" customHeight="1">
      <c r="A15" s="14">
        <v>9</v>
      </c>
      <c r="B15" s="14" t="s">
        <v>10</v>
      </c>
      <c r="C15" s="14" t="s">
        <v>645</v>
      </c>
      <c r="D15" s="14" t="s">
        <v>628</v>
      </c>
      <c r="E15" s="14"/>
      <c r="F15" s="14"/>
      <c r="G15" s="14" t="s">
        <v>635</v>
      </c>
      <c r="H15" s="14" t="s">
        <v>11</v>
      </c>
      <c r="I15" s="26">
        <v>1601.4570000000001</v>
      </c>
      <c r="J15" s="26">
        <v>1621.3789999999999</v>
      </c>
      <c r="K15" s="26">
        <v>1606.567</v>
      </c>
      <c r="L15" s="26">
        <v>1332.7539999999999</v>
      </c>
      <c r="M15" s="26">
        <v>1368.2840000000001</v>
      </c>
      <c r="N15" s="26">
        <v>1409.269</v>
      </c>
      <c r="O15" s="26">
        <v>1385.2139999999999</v>
      </c>
      <c r="P15" s="26">
        <v>1307.8240000000001</v>
      </c>
      <c r="Q15" s="26">
        <v>1451.0740000000001</v>
      </c>
      <c r="R15" s="26">
        <v>1294.202</v>
      </c>
      <c r="S15" s="26">
        <v>1444.13</v>
      </c>
      <c r="T15" s="26">
        <v>1408.981</v>
      </c>
      <c r="U15" s="26">
        <v>1456.6469999999999</v>
      </c>
      <c r="V15" s="26">
        <v>1609.6790000000001</v>
      </c>
    </row>
    <row r="16" spans="1:22" ht="12.75" customHeight="1">
      <c r="A16" s="14">
        <v>10</v>
      </c>
      <c r="B16" s="14" t="s">
        <v>12</v>
      </c>
      <c r="C16" s="14" t="s">
        <v>646</v>
      </c>
      <c r="D16" s="14" t="s">
        <v>628</v>
      </c>
      <c r="E16" s="14"/>
      <c r="F16" s="14"/>
      <c r="G16" s="14" t="s">
        <v>635</v>
      </c>
      <c r="H16" s="14" t="s">
        <v>13</v>
      </c>
      <c r="I16" s="26">
        <v>3319.9459999999999</v>
      </c>
      <c r="J16" s="26">
        <v>3487.63</v>
      </c>
      <c r="K16" s="26">
        <v>3430.8789999999999</v>
      </c>
      <c r="L16" s="26">
        <v>3697.0770000000002</v>
      </c>
      <c r="M16" s="26">
        <v>3829.2040000000002</v>
      </c>
      <c r="N16" s="26">
        <v>4144.9399999999996</v>
      </c>
      <c r="O16" s="26">
        <v>4985.5839999999998</v>
      </c>
      <c r="P16" s="26">
        <v>5127.8149999999996</v>
      </c>
      <c r="Q16" s="26">
        <v>5219.924</v>
      </c>
      <c r="R16" s="26">
        <v>4712.7420000000002</v>
      </c>
      <c r="S16" s="26">
        <v>5775.7439999999997</v>
      </c>
      <c r="T16" s="26">
        <v>6596.7219999999998</v>
      </c>
      <c r="U16" s="26">
        <v>7439.35</v>
      </c>
      <c r="V16" s="26">
        <v>8049.576</v>
      </c>
    </row>
    <row r="17" spans="1:22" ht="12.75" customHeight="1">
      <c r="A17" s="14">
        <v>11</v>
      </c>
      <c r="B17" s="14" t="s">
        <v>14</v>
      </c>
      <c r="C17" s="14" t="s">
        <v>647</v>
      </c>
      <c r="D17" s="14" t="s">
        <v>628</v>
      </c>
      <c r="E17" s="14"/>
      <c r="F17" s="14"/>
      <c r="G17" s="14" t="s">
        <v>635</v>
      </c>
      <c r="H17" s="14" t="s">
        <v>15</v>
      </c>
      <c r="I17" s="26">
        <v>1252.6579999999999</v>
      </c>
      <c r="J17" s="26">
        <v>1262.8140000000001</v>
      </c>
      <c r="K17" s="26">
        <v>1275.2159999999999</v>
      </c>
      <c r="L17" s="26">
        <v>1250.5630000000001</v>
      </c>
      <c r="M17" s="26">
        <v>1303.6310000000001</v>
      </c>
      <c r="N17" s="26">
        <v>1369.4570000000001</v>
      </c>
      <c r="O17" s="26">
        <v>1446.1220000000001</v>
      </c>
      <c r="P17" s="26">
        <v>1619.482</v>
      </c>
      <c r="Q17" s="26">
        <v>1586.0260000000001</v>
      </c>
      <c r="R17" s="26">
        <v>1409.97</v>
      </c>
      <c r="S17" s="26">
        <v>1571.5940000000001</v>
      </c>
      <c r="T17" s="26">
        <v>1741.569</v>
      </c>
      <c r="U17" s="26">
        <v>1839.7149999999999</v>
      </c>
      <c r="V17" s="26">
        <v>1807.9839999999999</v>
      </c>
    </row>
    <row r="18" spans="1:22" ht="12.75" customHeight="1">
      <c r="A18" s="14">
        <v>12</v>
      </c>
      <c r="B18" s="14" t="s">
        <v>16</v>
      </c>
      <c r="C18" s="14" t="s">
        <v>648</v>
      </c>
      <c r="D18" s="14" t="s">
        <v>628</v>
      </c>
      <c r="E18" s="14"/>
      <c r="F18" s="14"/>
      <c r="G18" s="14" t="s">
        <v>635</v>
      </c>
      <c r="H18" s="14" t="s">
        <v>649</v>
      </c>
      <c r="I18" s="26">
        <v>1660.348</v>
      </c>
      <c r="J18" s="26">
        <v>1555.4939999999999</v>
      </c>
      <c r="K18" s="26">
        <v>1673.7560000000001</v>
      </c>
      <c r="L18" s="26">
        <v>1581.345</v>
      </c>
      <c r="M18" s="26">
        <v>1660.058</v>
      </c>
      <c r="N18" s="26">
        <v>1849.1120000000001</v>
      </c>
      <c r="O18" s="26">
        <v>1947.306</v>
      </c>
      <c r="P18" s="26">
        <v>2182.194</v>
      </c>
      <c r="Q18" s="26">
        <v>2283.9690000000001</v>
      </c>
      <c r="R18" s="26">
        <v>2091.3829999999998</v>
      </c>
      <c r="S18" s="26">
        <v>2294.5169999999998</v>
      </c>
      <c r="T18" s="26">
        <v>2331.4369999999999</v>
      </c>
      <c r="U18" s="26">
        <v>2505.107</v>
      </c>
      <c r="V18" s="26">
        <v>2596.1860000000001</v>
      </c>
    </row>
    <row r="19" spans="1:22" ht="12.75" customHeight="1">
      <c r="A19" s="14">
        <v>13</v>
      </c>
      <c r="B19" s="14" t="s">
        <v>17</v>
      </c>
      <c r="C19" s="14" t="s">
        <v>650</v>
      </c>
      <c r="D19" s="14" t="s">
        <v>628</v>
      </c>
      <c r="E19" s="14"/>
      <c r="F19" s="14"/>
      <c r="G19" s="14" t="s">
        <v>635</v>
      </c>
      <c r="H19" s="14" t="s">
        <v>18</v>
      </c>
      <c r="I19" s="26">
        <v>1351.89</v>
      </c>
      <c r="J19" s="26">
        <v>1261.3219999999999</v>
      </c>
      <c r="K19" s="26">
        <v>1233.462</v>
      </c>
      <c r="L19" s="26">
        <v>1230.116</v>
      </c>
      <c r="M19" s="26">
        <v>1305.2729999999999</v>
      </c>
      <c r="N19" s="26">
        <v>1356.2049999999999</v>
      </c>
      <c r="O19" s="26">
        <v>1376.69</v>
      </c>
      <c r="P19" s="26">
        <v>1414.5530000000001</v>
      </c>
      <c r="Q19" s="26">
        <v>1515.0619999999999</v>
      </c>
      <c r="R19" s="26">
        <v>1338.615</v>
      </c>
      <c r="S19" s="26">
        <v>1521.528</v>
      </c>
      <c r="T19" s="26">
        <v>1533.663</v>
      </c>
      <c r="U19" s="26">
        <v>1534.914</v>
      </c>
      <c r="V19" s="26">
        <v>1563.3030000000001</v>
      </c>
    </row>
    <row r="20" spans="1:22" ht="12.75" customHeight="1">
      <c r="A20" s="14">
        <v>14</v>
      </c>
      <c r="B20" s="14" t="s">
        <v>19</v>
      </c>
      <c r="C20" s="14" t="s">
        <v>651</v>
      </c>
      <c r="D20" s="14" t="s">
        <v>628</v>
      </c>
      <c r="E20" s="14"/>
      <c r="F20" s="14"/>
      <c r="G20" s="14" t="s">
        <v>635</v>
      </c>
      <c r="H20" s="14" t="s">
        <v>652</v>
      </c>
      <c r="I20" s="26">
        <v>1784.2819999999999</v>
      </c>
      <c r="J20" s="26">
        <v>1743.7570000000001</v>
      </c>
      <c r="K20" s="26">
        <v>1603.098</v>
      </c>
      <c r="L20" s="26">
        <v>1504.1369999999999</v>
      </c>
      <c r="M20" s="26">
        <v>1589.1969999999999</v>
      </c>
      <c r="N20" s="26">
        <v>1537.8820000000001</v>
      </c>
      <c r="O20" s="26">
        <v>1616.4739999999999</v>
      </c>
      <c r="P20" s="26">
        <v>1698.5250000000001</v>
      </c>
      <c r="Q20" s="26">
        <v>1665.6880000000001</v>
      </c>
      <c r="R20" s="26">
        <v>1755.412</v>
      </c>
      <c r="S20" s="26">
        <v>1648.3230000000001</v>
      </c>
      <c r="T20" s="26">
        <v>1793.489</v>
      </c>
      <c r="U20" s="26">
        <v>1745.7349999999999</v>
      </c>
      <c r="V20" s="26">
        <v>1510.915</v>
      </c>
    </row>
    <row r="21" spans="1:22" ht="12.75" customHeight="1">
      <c r="A21" s="14">
        <v>15</v>
      </c>
      <c r="B21" s="14" t="s">
        <v>20</v>
      </c>
      <c r="C21" s="14" t="s">
        <v>653</v>
      </c>
      <c r="D21" s="14" t="s">
        <v>628</v>
      </c>
      <c r="E21" s="14"/>
      <c r="F21" s="14"/>
      <c r="G21" s="14" t="s">
        <v>635</v>
      </c>
      <c r="H21" s="14" t="s">
        <v>21</v>
      </c>
      <c r="I21" s="26">
        <v>3256.9340000000002</v>
      </c>
      <c r="J21" s="26">
        <v>3316.9090000000001</v>
      </c>
      <c r="K21" s="26">
        <v>3112.9470000000001</v>
      </c>
      <c r="L21" s="26">
        <v>3474.7829999999999</v>
      </c>
      <c r="M21" s="26">
        <v>3616.0140000000001</v>
      </c>
      <c r="N21" s="26">
        <v>3861.3159999999998</v>
      </c>
      <c r="O21" s="26">
        <v>4028.0360000000001</v>
      </c>
      <c r="P21" s="26">
        <v>4616.6099999999997</v>
      </c>
      <c r="Q21" s="26">
        <v>4235.835</v>
      </c>
      <c r="R21" s="26">
        <v>3383.8090000000002</v>
      </c>
      <c r="S21" s="26">
        <v>4381.01</v>
      </c>
      <c r="T21" s="26">
        <v>4965.4279999999999</v>
      </c>
      <c r="U21" s="26">
        <v>5183.3919999999998</v>
      </c>
      <c r="V21" s="26">
        <v>5163.45</v>
      </c>
    </row>
    <row r="22" spans="1:22" ht="12.75" customHeight="1">
      <c r="A22" s="14">
        <v>16</v>
      </c>
      <c r="B22" s="14" t="s">
        <v>22</v>
      </c>
      <c r="C22" s="14" t="s">
        <v>654</v>
      </c>
      <c r="D22" s="14" t="s">
        <v>628</v>
      </c>
      <c r="E22" s="14"/>
      <c r="F22" s="14" t="s">
        <v>632</v>
      </c>
      <c r="G22" s="14"/>
      <c r="H22" s="14" t="s">
        <v>655</v>
      </c>
      <c r="I22" s="26">
        <v>25044.246999999999</v>
      </c>
      <c r="J22" s="26">
        <v>25290.243999999999</v>
      </c>
      <c r="K22" s="26">
        <v>25764.491999999998</v>
      </c>
      <c r="L22" s="26">
        <v>25449.518</v>
      </c>
      <c r="M22" s="26">
        <v>25770.550999999999</v>
      </c>
      <c r="N22" s="26">
        <v>26632.52</v>
      </c>
      <c r="O22" s="26">
        <v>28574.746999999999</v>
      </c>
      <c r="P22" s="26">
        <v>29741.085999999999</v>
      </c>
      <c r="Q22" s="26">
        <v>30206.192999999999</v>
      </c>
      <c r="R22" s="26">
        <v>25882.923999999999</v>
      </c>
      <c r="S22" s="26">
        <v>29287.386999999999</v>
      </c>
      <c r="T22" s="26">
        <v>30703.383000000002</v>
      </c>
      <c r="U22" s="26">
        <v>31149.51</v>
      </c>
      <c r="V22" s="26">
        <v>31251.486000000001</v>
      </c>
    </row>
    <row r="23" spans="1:22" ht="12.75" customHeight="1">
      <c r="A23" s="14">
        <v>17</v>
      </c>
      <c r="B23" s="14" t="s">
        <v>23</v>
      </c>
      <c r="C23" s="14" t="s">
        <v>656</v>
      </c>
      <c r="D23" s="14" t="s">
        <v>628</v>
      </c>
      <c r="E23" s="14"/>
      <c r="F23" s="14"/>
      <c r="G23" s="14" t="s">
        <v>635</v>
      </c>
      <c r="H23" s="14" t="s">
        <v>24</v>
      </c>
      <c r="I23" s="26">
        <v>421.18</v>
      </c>
      <c r="J23" s="26">
        <v>393.41899999999998</v>
      </c>
      <c r="K23" s="26">
        <v>378.82900000000001</v>
      </c>
      <c r="L23" s="26">
        <v>405.96199999999999</v>
      </c>
      <c r="M23" s="26">
        <v>414.54199999999997</v>
      </c>
      <c r="N23" s="26">
        <v>405.14400000000001</v>
      </c>
      <c r="O23" s="26">
        <v>439.726</v>
      </c>
      <c r="P23" s="26">
        <v>465.55099999999999</v>
      </c>
      <c r="Q23" s="26">
        <v>494.86799999999999</v>
      </c>
      <c r="R23" s="26">
        <v>423.37400000000002</v>
      </c>
      <c r="S23" s="26">
        <v>447.13299999999998</v>
      </c>
      <c r="T23" s="26">
        <v>486.76900000000001</v>
      </c>
      <c r="U23" s="26">
        <v>546.476</v>
      </c>
      <c r="V23" s="26">
        <v>541.98199999999997</v>
      </c>
    </row>
    <row r="24" spans="1:22" ht="12.75" customHeight="1">
      <c r="A24" s="14">
        <v>18</v>
      </c>
      <c r="B24" s="14" t="s">
        <v>25</v>
      </c>
      <c r="C24" s="14" t="s">
        <v>657</v>
      </c>
      <c r="D24" s="14" t="s">
        <v>628</v>
      </c>
      <c r="E24" s="14"/>
      <c r="F24" s="14"/>
      <c r="G24" s="14" t="s">
        <v>635</v>
      </c>
      <c r="H24" s="14" t="s">
        <v>26</v>
      </c>
      <c r="I24" s="26">
        <v>2914.4349999999999</v>
      </c>
      <c r="J24" s="26">
        <v>2805.741</v>
      </c>
      <c r="K24" s="26">
        <v>2622.94</v>
      </c>
      <c r="L24" s="26">
        <v>2495.5929999999998</v>
      </c>
      <c r="M24" s="26">
        <v>3003.76</v>
      </c>
      <c r="N24" s="26">
        <v>3040.5709999999999</v>
      </c>
      <c r="O24" s="26">
        <v>3594.06</v>
      </c>
      <c r="P24" s="26">
        <v>3695.866</v>
      </c>
      <c r="Q24" s="26">
        <v>3433.1219999999998</v>
      </c>
      <c r="R24" s="26">
        <v>3077.395</v>
      </c>
      <c r="S24" s="26">
        <v>3519.027</v>
      </c>
      <c r="T24" s="26">
        <v>3363.9560000000001</v>
      </c>
      <c r="U24" s="26">
        <v>3376.1750000000002</v>
      </c>
      <c r="V24" s="26">
        <v>3312.009</v>
      </c>
    </row>
    <row r="25" spans="1:22" ht="12.75" customHeight="1">
      <c r="A25" s="14">
        <v>19</v>
      </c>
      <c r="B25" s="14" t="s">
        <v>27</v>
      </c>
      <c r="C25" s="14" t="s">
        <v>658</v>
      </c>
      <c r="D25" s="14" t="s">
        <v>628</v>
      </c>
      <c r="E25" s="14"/>
      <c r="F25" s="14"/>
      <c r="G25" s="14" t="s">
        <v>635</v>
      </c>
      <c r="H25" s="14" t="s">
        <v>28</v>
      </c>
      <c r="I25" s="26">
        <v>3648.9110000000001</v>
      </c>
      <c r="J25" s="26">
        <v>3622.7080000000001</v>
      </c>
      <c r="K25" s="26">
        <v>3777.7179999999998</v>
      </c>
      <c r="L25" s="26">
        <v>3452.299</v>
      </c>
      <c r="M25" s="26">
        <v>3484.1480000000001</v>
      </c>
      <c r="N25" s="26">
        <v>3671.5259999999998</v>
      </c>
      <c r="O25" s="26">
        <v>4068.232</v>
      </c>
      <c r="P25" s="26">
        <v>4348.2129999999997</v>
      </c>
      <c r="Q25" s="26">
        <v>4935.634</v>
      </c>
      <c r="R25" s="26">
        <v>4393.2060000000001</v>
      </c>
      <c r="S25" s="26">
        <v>4793.4110000000001</v>
      </c>
      <c r="T25" s="26">
        <v>5113.4350000000004</v>
      </c>
      <c r="U25" s="26">
        <v>5152.8</v>
      </c>
      <c r="V25" s="26">
        <v>5061.29</v>
      </c>
    </row>
    <row r="26" spans="1:22" ht="12.75" customHeight="1">
      <c r="A26" s="14">
        <v>20</v>
      </c>
      <c r="B26" s="14" t="s">
        <v>29</v>
      </c>
      <c r="C26" s="14" t="s">
        <v>659</v>
      </c>
      <c r="D26" s="14" t="s">
        <v>628</v>
      </c>
      <c r="E26" s="14"/>
      <c r="F26" s="14"/>
      <c r="G26" s="14" t="s">
        <v>635</v>
      </c>
      <c r="H26" s="14" t="s">
        <v>660</v>
      </c>
      <c r="I26" s="26">
        <v>2855.7979999999998</v>
      </c>
      <c r="J26" s="26">
        <v>3256.6439999999998</v>
      </c>
      <c r="K26" s="26">
        <v>3130.817</v>
      </c>
      <c r="L26" s="26">
        <v>3351.5250000000001</v>
      </c>
      <c r="M26" s="26">
        <v>3514.8960000000002</v>
      </c>
      <c r="N26" s="26">
        <v>3575.616</v>
      </c>
      <c r="O26" s="26">
        <v>3812.5439999999999</v>
      </c>
      <c r="P26" s="26">
        <v>3991.9070000000002</v>
      </c>
      <c r="Q26" s="26">
        <v>3773.2959999999998</v>
      </c>
      <c r="R26" s="26">
        <v>2872.6990000000001</v>
      </c>
      <c r="S26" s="26">
        <v>3938.8330000000001</v>
      </c>
      <c r="T26" s="26">
        <v>4273.5110000000004</v>
      </c>
      <c r="U26" s="26">
        <v>4136.8580000000002</v>
      </c>
      <c r="V26" s="26">
        <v>4052.0439999999999</v>
      </c>
    </row>
    <row r="27" spans="1:22" ht="12.75" customHeight="1">
      <c r="A27" s="14">
        <v>21</v>
      </c>
      <c r="B27" s="14" t="s">
        <v>30</v>
      </c>
      <c r="C27" s="14" t="s">
        <v>661</v>
      </c>
      <c r="D27" s="14" t="s">
        <v>628</v>
      </c>
      <c r="E27" s="14"/>
      <c r="F27" s="14"/>
      <c r="G27" s="14" t="s">
        <v>635</v>
      </c>
      <c r="H27" s="14" t="s">
        <v>31</v>
      </c>
      <c r="I27" s="26">
        <v>1071.5650000000001</v>
      </c>
      <c r="J27" s="26">
        <v>1077.45</v>
      </c>
      <c r="K27" s="26">
        <v>1135.8900000000001</v>
      </c>
      <c r="L27" s="26">
        <v>1009.068</v>
      </c>
      <c r="M27" s="26">
        <v>917.06299999999999</v>
      </c>
      <c r="N27" s="26">
        <v>959.11199999999997</v>
      </c>
      <c r="O27" s="26">
        <v>1100.9100000000001</v>
      </c>
      <c r="P27" s="26">
        <v>1169.67</v>
      </c>
      <c r="Q27" s="26">
        <v>1315.4690000000001</v>
      </c>
      <c r="R27" s="26">
        <v>1162.905</v>
      </c>
      <c r="S27" s="26">
        <v>1183.5309999999999</v>
      </c>
      <c r="T27" s="26">
        <v>1146.0039999999999</v>
      </c>
      <c r="U27" s="26">
        <v>1256.5029999999999</v>
      </c>
      <c r="V27" s="26">
        <v>1252.337</v>
      </c>
    </row>
    <row r="28" spans="1:22" ht="12.75" customHeight="1">
      <c r="A28" s="14">
        <v>22</v>
      </c>
      <c r="B28" s="14" t="s">
        <v>32</v>
      </c>
      <c r="C28" s="14" t="s">
        <v>662</v>
      </c>
      <c r="D28" s="14" t="s">
        <v>628</v>
      </c>
      <c r="E28" s="14"/>
      <c r="F28" s="14"/>
      <c r="G28" s="14" t="s">
        <v>635</v>
      </c>
      <c r="H28" s="14" t="s">
        <v>1334</v>
      </c>
      <c r="I28" s="26">
        <v>4391.6499999999996</v>
      </c>
      <c r="J28" s="26">
        <v>4404.2340000000004</v>
      </c>
      <c r="K28" s="26">
        <v>5152.0969999999998</v>
      </c>
      <c r="L28" s="26">
        <v>5409.0940000000001</v>
      </c>
      <c r="M28" s="26">
        <v>5042.9719999999998</v>
      </c>
      <c r="N28" s="26">
        <v>5167.6750000000002</v>
      </c>
      <c r="O28" s="26">
        <v>5259.67</v>
      </c>
      <c r="P28" s="26">
        <v>5447.8549999999996</v>
      </c>
      <c r="Q28" s="26">
        <v>5863.4830000000002</v>
      </c>
      <c r="R28" s="26">
        <v>5107.1809999999996</v>
      </c>
      <c r="S28" s="26">
        <v>5245.8680000000004</v>
      </c>
      <c r="T28" s="26">
        <v>5439.0010000000002</v>
      </c>
      <c r="U28" s="26">
        <v>5304.5110000000004</v>
      </c>
      <c r="V28" s="26">
        <v>5593.4780000000001</v>
      </c>
    </row>
    <row r="29" spans="1:22" ht="12.75" customHeight="1">
      <c r="A29" s="14">
        <v>23</v>
      </c>
      <c r="B29" s="14" t="s">
        <v>33</v>
      </c>
      <c r="C29" s="14" t="s">
        <v>663</v>
      </c>
      <c r="D29" s="14" t="s">
        <v>628</v>
      </c>
      <c r="E29" s="14"/>
      <c r="F29" s="14"/>
      <c r="G29" s="14" t="s">
        <v>635</v>
      </c>
      <c r="H29" s="14" t="s">
        <v>34</v>
      </c>
      <c r="I29" s="26">
        <v>1022.417</v>
      </c>
      <c r="J29" s="26">
        <v>1118.0899999999999</v>
      </c>
      <c r="K29" s="26">
        <v>1140.9169999999999</v>
      </c>
      <c r="L29" s="26">
        <v>1098.0150000000001</v>
      </c>
      <c r="M29" s="26">
        <v>1054.58</v>
      </c>
      <c r="N29" s="26">
        <v>1013.624</v>
      </c>
      <c r="O29" s="26">
        <v>1084.44</v>
      </c>
      <c r="P29" s="26">
        <v>1142.989</v>
      </c>
      <c r="Q29" s="26">
        <v>1171.1400000000001</v>
      </c>
      <c r="R29" s="26">
        <v>1016.258</v>
      </c>
      <c r="S29" s="26">
        <v>1134.1210000000001</v>
      </c>
      <c r="T29" s="26">
        <v>1228.7729999999999</v>
      </c>
      <c r="U29" s="26">
        <v>1256.9100000000001</v>
      </c>
      <c r="V29" s="26">
        <v>1284.393</v>
      </c>
    </row>
    <row r="30" spans="1:22" ht="12.75" customHeight="1">
      <c r="A30" s="14">
        <v>24</v>
      </c>
      <c r="B30" s="14" t="s">
        <v>35</v>
      </c>
      <c r="C30" s="14" t="s">
        <v>664</v>
      </c>
      <c r="D30" s="14" t="s">
        <v>628</v>
      </c>
      <c r="E30" s="14"/>
      <c r="F30" s="14"/>
      <c r="G30" s="14" t="s">
        <v>635</v>
      </c>
      <c r="H30" s="14" t="s">
        <v>36</v>
      </c>
      <c r="I30" s="26">
        <v>3622.4459999999999</v>
      </c>
      <c r="J30" s="26">
        <v>3703.74</v>
      </c>
      <c r="K30" s="26">
        <v>3643.5079999999998</v>
      </c>
      <c r="L30" s="26">
        <v>3470.7060000000001</v>
      </c>
      <c r="M30" s="26">
        <v>3300.777</v>
      </c>
      <c r="N30" s="26">
        <v>3497.5349999999999</v>
      </c>
      <c r="O30" s="26">
        <v>3605.4029999999998</v>
      </c>
      <c r="P30" s="26">
        <v>3696.7339999999999</v>
      </c>
      <c r="Q30" s="26">
        <v>3557.55</v>
      </c>
      <c r="R30" s="26">
        <v>3252.857</v>
      </c>
      <c r="S30" s="26">
        <v>3348.038</v>
      </c>
      <c r="T30" s="26">
        <v>3439.6309999999999</v>
      </c>
      <c r="U30" s="26">
        <v>3620.1190000000001</v>
      </c>
      <c r="V30" s="26">
        <v>3689.3539999999998</v>
      </c>
    </row>
    <row r="31" spans="1:22" ht="12.75" customHeight="1">
      <c r="A31" s="14">
        <v>25</v>
      </c>
      <c r="B31" s="14" t="s">
        <v>37</v>
      </c>
      <c r="C31" s="14" t="s">
        <v>665</v>
      </c>
      <c r="D31" s="14" t="s">
        <v>628</v>
      </c>
      <c r="E31" s="14"/>
      <c r="F31" s="14"/>
      <c r="G31" s="14" t="s">
        <v>635</v>
      </c>
      <c r="H31" s="14" t="s">
        <v>38</v>
      </c>
      <c r="I31" s="26">
        <v>1154.6679999999999</v>
      </c>
      <c r="J31" s="26">
        <v>1071.9349999999999</v>
      </c>
      <c r="K31" s="26">
        <v>1007.299</v>
      </c>
      <c r="L31" s="26">
        <v>968.18200000000002</v>
      </c>
      <c r="M31" s="26">
        <v>1038.502</v>
      </c>
      <c r="N31" s="26">
        <v>1043.8520000000001</v>
      </c>
      <c r="O31" s="26">
        <v>1098.0440000000001</v>
      </c>
      <c r="P31" s="26">
        <v>1118.5119999999999</v>
      </c>
      <c r="Q31" s="26">
        <v>1139.838</v>
      </c>
      <c r="R31" s="26">
        <v>1033.3979999999999</v>
      </c>
      <c r="S31" s="26">
        <v>1289.3240000000001</v>
      </c>
      <c r="T31" s="26">
        <v>1387.6010000000001</v>
      </c>
      <c r="U31" s="26">
        <v>1601.232</v>
      </c>
      <c r="V31" s="26">
        <v>1632.8130000000001</v>
      </c>
    </row>
    <row r="32" spans="1:22" ht="12.75" customHeight="1">
      <c r="A32" s="14">
        <v>26</v>
      </c>
      <c r="B32" s="14" t="s">
        <v>39</v>
      </c>
      <c r="C32" s="14" t="s">
        <v>666</v>
      </c>
      <c r="D32" s="14" t="s">
        <v>628</v>
      </c>
      <c r="E32" s="14"/>
      <c r="F32" s="14"/>
      <c r="G32" s="14" t="s">
        <v>635</v>
      </c>
      <c r="H32" s="14" t="s">
        <v>667</v>
      </c>
      <c r="I32" s="26">
        <v>855.66099999999994</v>
      </c>
      <c r="J32" s="26">
        <v>861.94899999999996</v>
      </c>
      <c r="K32" s="26">
        <v>837.303</v>
      </c>
      <c r="L32" s="26">
        <v>855.84699999999998</v>
      </c>
      <c r="M32" s="26">
        <v>918.99800000000005</v>
      </c>
      <c r="N32" s="26">
        <v>976.12300000000005</v>
      </c>
      <c r="O32" s="26">
        <v>1050.8030000000001</v>
      </c>
      <c r="P32" s="26">
        <v>1085.143</v>
      </c>
      <c r="Q32" s="26">
        <v>1050.8610000000001</v>
      </c>
      <c r="R32" s="26">
        <v>870.702</v>
      </c>
      <c r="S32" s="26">
        <v>1046.991</v>
      </c>
      <c r="T32" s="26">
        <v>1155.204</v>
      </c>
      <c r="U32" s="26">
        <v>1241.2729999999999</v>
      </c>
      <c r="V32" s="26">
        <v>1237.405</v>
      </c>
    </row>
    <row r="33" spans="1:22" ht="12.75" customHeight="1">
      <c r="A33" s="14">
        <v>27</v>
      </c>
      <c r="B33" s="14" t="s">
        <v>40</v>
      </c>
      <c r="C33" s="14" t="s">
        <v>668</v>
      </c>
      <c r="D33" s="14" t="s">
        <v>628</v>
      </c>
      <c r="E33" s="14"/>
      <c r="F33" s="14"/>
      <c r="G33" s="14" t="s">
        <v>635</v>
      </c>
      <c r="H33" s="14" t="s">
        <v>41</v>
      </c>
      <c r="I33" s="26">
        <v>1797.57</v>
      </c>
      <c r="J33" s="26">
        <v>1762.279</v>
      </c>
      <c r="K33" s="26">
        <v>1783.7619999999999</v>
      </c>
      <c r="L33" s="26">
        <v>1780.9549999999999</v>
      </c>
      <c r="M33" s="26">
        <v>1928.6949999999999</v>
      </c>
      <c r="N33" s="26">
        <v>2028.925</v>
      </c>
      <c r="O33" s="26">
        <v>2031.893</v>
      </c>
      <c r="P33" s="26">
        <v>2028.837</v>
      </c>
      <c r="Q33" s="26">
        <v>1914.1510000000001</v>
      </c>
      <c r="R33" s="26">
        <v>1540.2270000000001</v>
      </c>
      <c r="S33" s="26">
        <v>1876.0409999999999</v>
      </c>
      <c r="T33" s="26">
        <v>2087.415</v>
      </c>
      <c r="U33" s="26">
        <v>2135.9520000000002</v>
      </c>
      <c r="V33" s="26">
        <v>2087.364</v>
      </c>
    </row>
    <row r="34" spans="1:22" ht="12.75" customHeight="1">
      <c r="A34" s="14">
        <v>28</v>
      </c>
      <c r="B34" s="14" t="s">
        <v>42</v>
      </c>
      <c r="C34" s="14" t="s">
        <v>669</v>
      </c>
      <c r="D34" s="14" t="s">
        <v>628</v>
      </c>
      <c r="E34" s="14"/>
      <c r="F34" s="14"/>
      <c r="G34" s="14" t="s">
        <v>635</v>
      </c>
      <c r="H34" s="14" t="s">
        <v>670</v>
      </c>
      <c r="I34" s="26">
        <v>1287.9459999999999</v>
      </c>
      <c r="J34" s="26">
        <v>1212.0550000000001</v>
      </c>
      <c r="K34" s="26">
        <v>1153.412</v>
      </c>
      <c r="L34" s="26">
        <v>1152.2719999999999</v>
      </c>
      <c r="M34" s="26">
        <v>1151.6179999999999</v>
      </c>
      <c r="N34" s="26">
        <v>1252.817</v>
      </c>
      <c r="O34" s="26">
        <v>1429.0219999999999</v>
      </c>
      <c r="P34" s="26">
        <v>1549.809</v>
      </c>
      <c r="Q34" s="26">
        <v>1556.78</v>
      </c>
      <c r="R34" s="26">
        <v>1132.723</v>
      </c>
      <c r="S34" s="26">
        <v>1465.069</v>
      </c>
      <c r="T34" s="26">
        <v>1582.0830000000001</v>
      </c>
      <c r="U34" s="26">
        <v>1520.7</v>
      </c>
      <c r="V34" s="26">
        <v>1507.018</v>
      </c>
    </row>
    <row r="35" spans="1:22" ht="12.75" customHeight="1">
      <c r="A35" s="14">
        <v>29</v>
      </c>
      <c r="B35" s="14" t="s">
        <v>43</v>
      </c>
      <c r="C35" s="14" t="s">
        <v>671</v>
      </c>
      <c r="D35" s="14" t="s">
        <v>628</v>
      </c>
      <c r="E35" s="14"/>
      <c r="F35" s="14" t="s">
        <v>632</v>
      </c>
      <c r="G35" s="14"/>
      <c r="H35" s="14" t="s">
        <v>672</v>
      </c>
      <c r="I35" s="26">
        <v>19281.344000000001</v>
      </c>
      <c r="J35" s="26">
        <v>19158.695</v>
      </c>
      <c r="K35" s="26">
        <v>18839.789000000001</v>
      </c>
      <c r="L35" s="26">
        <v>18802.847000000002</v>
      </c>
      <c r="M35" s="26">
        <v>19562.527999999998</v>
      </c>
      <c r="N35" s="26">
        <v>19511.490000000002</v>
      </c>
      <c r="O35" s="26">
        <v>21129.114000000001</v>
      </c>
      <c r="P35" s="26">
        <v>22023.984</v>
      </c>
      <c r="Q35" s="26">
        <v>22372.55</v>
      </c>
      <c r="R35" s="26">
        <v>19206.788</v>
      </c>
      <c r="S35" s="26">
        <v>22248.35</v>
      </c>
      <c r="T35" s="26">
        <v>24025.101999999999</v>
      </c>
      <c r="U35" s="26">
        <v>24401.921999999999</v>
      </c>
      <c r="V35" s="26">
        <v>25132.541000000001</v>
      </c>
    </row>
    <row r="36" spans="1:22" ht="12.75" customHeight="1">
      <c r="A36" s="14">
        <v>30</v>
      </c>
      <c r="B36" s="14" t="s">
        <v>44</v>
      </c>
      <c r="C36" s="14" t="s">
        <v>673</v>
      </c>
      <c r="D36" s="14" t="s">
        <v>628</v>
      </c>
      <c r="E36" s="14"/>
      <c r="F36" s="14"/>
      <c r="G36" s="14" t="s">
        <v>635</v>
      </c>
      <c r="H36" s="14" t="s">
        <v>45</v>
      </c>
      <c r="I36" s="26">
        <v>1604.7260000000001</v>
      </c>
      <c r="J36" s="26">
        <v>1463.172</v>
      </c>
      <c r="K36" s="26">
        <v>1572.8320000000001</v>
      </c>
      <c r="L36" s="26">
        <v>1565.4639999999999</v>
      </c>
      <c r="M36" s="26">
        <v>1537.501</v>
      </c>
      <c r="N36" s="26">
        <v>1555.354</v>
      </c>
      <c r="O36" s="26">
        <v>1572.5809999999999</v>
      </c>
      <c r="P36" s="26">
        <v>1660.0029999999999</v>
      </c>
      <c r="Q36" s="26">
        <v>1530.6410000000001</v>
      </c>
      <c r="R36" s="26">
        <v>1491.5060000000001</v>
      </c>
      <c r="S36" s="26">
        <v>1646.0889999999999</v>
      </c>
      <c r="T36" s="26">
        <v>1677.864</v>
      </c>
      <c r="U36" s="26">
        <v>1620.7539999999999</v>
      </c>
      <c r="V36" s="26">
        <v>1734.34</v>
      </c>
    </row>
    <row r="37" spans="1:22" ht="12.75" customHeight="1">
      <c r="A37" s="14">
        <v>31</v>
      </c>
      <c r="B37" s="14" t="s">
        <v>46</v>
      </c>
      <c r="C37" s="14" t="s">
        <v>674</v>
      </c>
      <c r="D37" s="14" t="s">
        <v>628</v>
      </c>
      <c r="E37" s="14"/>
      <c r="F37" s="14"/>
      <c r="G37" s="14" t="s">
        <v>635</v>
      </c>
      <c r="H37" s="14" t="s">
        <v>675</v>
      </c>
      <c r="I37" s="26">
        <v>1446.0229999999999</v>
      </c>
      <c r="J37" s="26">
        <v>1551.873</v>
      </c>
      <c r="K37" s="26">
        <v>1434.8789999999999</v>
      </c>
      <c r="L37" s="26">
        <v>1463.194</v>
      </c>
      <c r="M37" s="26">
        <v>1435.1289999999999</v>
      </c>
      <c r="N37" s="26">
        <v>1370.335</v>
      </c>
      <c r="O37" s="26">
        <v>1516.354</v>
      </c>
      <c r="P37" s="26">
        <v>1599.933</v>
      </c>
      <c r="Q37" s="26">
        <v>1560.51</v>
      </c>
      <c r="R37" s="26">
        <v>1371.1189999999999</v>
      </c>
      <c r="S37" s="26">
        <v>1669.8140000000001</v>
      </c>
      <c r="T37" s="26">
        <v>1811.1389999999999</v>
      </c>
      <c r="U37" s="26">
        <v>1902.9929999999999</v>
      </c>
      <c r="V37" s="26">
        <v>2024.598</v>
      </c>
    </row>
    <row r="38" spans="1:22" ht="12.75" customHeight="1">
      <c r="A38" s="14">
        <v>32</v>
      </c>
      <c r="B38" s="14" t="s">
        <v>47</v>
      </c>
      <c r="C38" s="14" t="s">
        <v>676</v>
      </c>
      <c r="D38" s="14" t="s">
        <v>628</v>
      </c>
      <c r="E38" s="14"/>
      <c r="F38" s="14"/>
      <c r="G38" s="14" t="s">
        <v>635</v>
      </c>
      <c r="H38" s="14" t="s">
        <v>677</v>
      </c>
      <c r="I38" s="26">
        <v>1178.596</v>
      </c>
      <c r="J38" s="26">
        <v>1094.8579999999999</v>
      </c>
      <c r="K38" s="26">
        <v>1052.076</v>
      </c>
      <c r="L38" s="26">
        <v>1005.97</v>
      </c>
      <c r="M38" s="26">
        <v>1093.6489999999999</v>
      </c>
      <c r="N38" s="26">
        <v>1069.981</v>
      </c>
      <c r="O38" s="26">
        <v>1159.5920000000001</v>
      </c>
      <c r="P38" s="26">
        <v>1230.9369999999999</v>
      </c>
      <c r="Q38" s="26">
        <v>1321.2809999999999</v>
      </c>
      <c r="R38" s="26">
        <v>1150.261</v>
      </c>
      <c r="S38" s="26">
        <v>1327.6220000000001</v>
      </c>
      <c r="T38" s="26">
        <v>1443.6859999999999</v>
      </c>
      <c r="U38" s="26">
        <v>1468.355</v>
      </c>
      <c r="V38" s="26">
        <v>1517.146</v>
      </c>
    </row>
    <row r="39" spans="1:22" ht="12.75" customHeight="1">
      <c r="A39" s="14">
        <v>33</v>
      </c>
      <c r="B39" s="14" t="s">
        <v>48</v>
      </c>
      <c r="C39" s="14" t="s">
        <v>678</v>
      </c>
      <c r="D39" s="14" t="s">
        <v>628</v>
      </c>
      <c r="E39" s="14"/>
      <c r="F39" s="14"/>
      <c r="G39" s="14" t="s">
        <v>635</v>
      </c>
      <c r="H39" s="14" t="s">
        <v>49</v>
      </c>
      <c r="I39" s="26">
        <v>3941.1610000000001</v>
      </c>
      <c r="J39" s="26">
        <v>3839.6590000000001</v>
      </c>
      <c r="K39" s="26">
        <v>3934.3719999999998</v>
      </c>
      <c r="L39" s="26">
        <v>3794.1149999999998</v>
      </c>
      <c r="M39" s="26">
        <v>4176.549</v>
      </c>
      <c r="N39" s="26">
        <v>4176.33</v>
      </c>
      <c r="O39" s="26">
        <v>4560.085</v>
      </c>
      <c r="P39" s="26">
        <v>4793.232</v>
      </c>
      <c r="Q39" s="26">
        <v>4683.3680000000004</v>
      </c>
      <c r="R39" s="26">
        <v>3884.13</v>
      </c>
      <c r="S39" s="26">
        <v>4526.223</v>
      </c>
      <c r="T39" s="26">
        <v>5143.4380000000001</v>
      </c>
      <c r="U39" s="26">
        <v>4982.0540000000001</v>
      </c>
      <c r="V39" s="26">
        <v>5036.7049999999999</v>
      </c>
    </row>
    <row r="40" spans="1:22" ht="12.75" customHeight="1">
      <c r="A40" s="14">
        <v>34</v>
      </c>
      <c r="B40" s="14" t="s">
        <v>50</v>
      </c>
      <c r="C40" s="14" t="s">
        <v>679</v>
      </c>
      <c r="D40" s="14" t="s">
        <v>628</v>
      </c>
      <c r="E40" s="14"/>
      <c r="F40" s="14"/>
      <c r="G40" s="14" t="s">
        <v>635</v>
      </c>
      <c r="H40" s="14" t="s">
        <v>680</v>
      </c>
      <c r="I40" s="26">
        <v>1689.0309999999999</v>
      </c>
      <c r="J40" s="26">
        <v>1739.923</v>
      </c>
      <c r="K40" s="26">
        <v>1744.729</v>
      </c>
      <c r="L40" s="26">
        <v>1688.8589999999999</v>
      </c>
      <c r="M40" s="26">
        <v>1749.1769999999999</v>
      </c>
      <c r="N40" s="26">
        <v>1798.3240000000001</v>
      </c>
      <c r="O40" s="26">
        <v>1854.41</v>
      </c>
      <c r="P40" s="26">
        <v>1943.9469999999999</v>
      </c>
      <c r="Q40" s="26">
        <v>2017.9349999999999</v>
      </c>
      <c r="R40" s="26">
        <v>1673.7439999999999</v>
      </c>
      <c r="S40" s="26">
        <v>2019.0630000000001</v>
      </c>
      <c r="T40" s="26">
        <v>2127.5459999999998</v>
      </c>
      <c r="U40" s="26">
        <v>2277.9349999999999</v>
      </c>
      <c r="V40" s="26">
        <v>2303.9769999999999</v>
      </c>
    </row>
    <row r="41" spans="1:22" ht="12.75" customHeight="1">
      <c r="A41" s="14">
        <v>35</v>
      </c>
      <c r="B41" s="14" t="s">
        <v>51</v>
      </c>
      <c r="C41" s="14" t="s">
        <v>681</v>
      </c>
      <c r="D41" s="14" t="s">
        <v>628</v>
      </c>
      <c r="E41" s="14"/>
      <c r="F41" s="14"/>
      <c r="G41" s="14" t="s">
        <v>635</v>
      </c>
      <c r="H41" s="14" t="s">
        <v>52</v>
      </c>
      <c r="I41" s="26">
        <v>1994.374</v>
      </c>
      <c r="J41" s="26">
        <v>2053.1819999999998</v>
      </c>
      <c r="K41" s="26">
        <v>1881.973</v>
      </c>
      <c r="L41" s="26">
        <v>1881.357</v>
      </c>
      <c r="M41" s="26">
        <v>1945.46</v>
      </c>
      <c r="N41" s="26">
        <v>1928.1510000000001</v>
      </c>
      <c r="O41" s="26">
        <v>2136.105</v>
      </c>
      <c r="P41" s="26">
        <v>2199.71</v>
      </c>
      <c r="Q41" s="26">
        <v>2329.241</v>
      </c>
      <c r="R41" s="26">
        <v>1915.471</v>
      </c>
      <c r="S41" s="26">
        <v>2262.1179999999999</v>
      </c>
      <c r="T41" s="26">
        <v>2500.3240000000001</v>
      </c>
      <c r="U41" s="26">
        <v>2572.902</v>
      </c>
      <c r="V41" s="26">
        <v>2598.598</v>
      </c>
    </row>
    <row r="42" spans="1:22" ht="12.75" customHeight="1">
      <c r="A42" s="14">
        <v>36</v>
      </c>
      <c r="B42" s="14" t="s">
        <v>53</v>
      </c>
      <c r="C42" s="14" t="s">
        <v>682</v>
      </c>
      <c r="D42" s="14" t="s">
        <v>628</v>
      </c>
      <c r="E42" s="14"/>
      <c r="F42" s="14"/>
      <c r="G42" s="14" t="s">
        <v>635</v>
      </c>
      <c r="H42" s="14" t="s">
        <v>683</v>
      </c>
      <c r="I42" s="26">
        <v>1819.33</v>
      </c>
      <c r="J42" s="26">
        <v>1811.8430000000001</v>
      </c>
      <c r="K42" s="26">
        <v>1809.5160000000001</v>
      </c>
      <c r="L42" s="26">
        <v>1873.577</v>
      </c>
      <c r="M42" s="26">
        <v>1978.4469999999999</v>
      </c>
      <c r="N42" s="26">
        <v>2016.2429999999999</v>
      </c>
      <c r="O42" s="26">
        <v>2297.848</v>
      </c>
      <c r="P42" s="26">
        <v>2396.4160000000002</v>
      </c>
      <c r="Q42" s="26">
        <v>2515.8490000000002</v>
      </c>
      <c r="R42" s="26">
        <v>2099.6889999999999</v>
      </c>
      <c r="S42" s="26">
        <v>2620.6010000000001</v>
      </c>
      <c r="T42" s="26">
        <v>2887.5680000000002</v>
      </c>
      <c r="U42" s="26">
        <v>2975.056</v>
      </c>
      <c r="V42" s="26">
        <v>2958.1959999999999</v>
      </c>
    </row>
    <row r="43" spans="1:22" ht="12.75" customHeight="1">
      <c r="A43" s="14">
        <v>37</v>
      </c>
      <c r="B43" s="14" t="s">
        <v>54</v>
      </c>
      <c r="C43" s="14" t="s">
        <v>684</v>
      </c>
      <c r="D43" s="14" t="s">
        <v>628</v>
      </c>
      <c r="E43" s="14"/>
      <c r="F43" s="14"/>
      <c r="G43" s="14" t="s">
        <v>635</v>
      </c>
      <c r="H43" s="14" t="s">
        <v>685</v>
      </c>
      <c r="I43" s="26">
        <v>1997.7639999999999</v>
      </c>
      <c r="J43" s="26">
        <v>2152.547</v>
      </c>
      <c r="K43" s="26">
        <v>1929.9349999999999</v>
      </c>
      <c r="L43" s="26">
        <v>2125.7159999999999</v>
      </c>
      <c r="M43" s="26">
        <v>2050.866</v>
      </c>
      <c r="N43" s="26">
        <v>2117.0369999999998</v>
      </c>
      <c r="O43" s="26">
        <v>2331.0329999999999</v>
      </c>
      <c r="P43" s="26">
        <v>2477.114</v>
      </c>
      <c r="Q43" s="26">
        <v>2513.578</v>
      </c>
      <c r="R43" s="26">
        <v>2301.7339999999999</v>
      </c>
      <c r="S43" s="26">
        <v>2385.0309999999999</v>
      </c>
      <c r="T43" s="26">
        <v>2424.4430000000002</v>
      </c>
      <c r="U43" s="26">
        <v>2541.9389999999999</v>
      </c>
      <c r="V43" s="26">
        <v>2735.4749999999999</v>
      </c>
    </row>
    <row r="44" spans="1:22" ht="12.75" customHeight="1">
      <c r="A44" s="14">
        <v>38</v>
      </c>
      <c r="B44" s="14" t="s">
        <v>55</v>
      </c>
      <c r="C44" s="14" t="s">
        <v>686</v>
      </c>
      <c r="D44" s="14" t="s">
        <v>628</v>
      </c>
      <c r="E44" s="14"/>
      <c r="F44" s="14"/>
      <c r="G44" s="14" t="s">
        <v>635</v>
      </c>
      <c r="H44" s="14" t="s">
        <v>687</v>
      </c>
      <c r="I44" s="26">
        <v>2345.8249999999998</v>
      </c>
      <c r="J44" s="26">
        <v>2170.232</v>
      </c>
      <c r="K44" s="26">
        <v>2320.9789999999998</v>
      </c>
      <c r="L44" s="26">
        <v>2191.5279999999998</v>
      </c>
      <c r="M44" s="26">
        <v>2289.8719999999998</v>
      </c>
      <c r="N44" s="26">
        <v>2168.7280000000001</v>
      </c>
      <c r="O44" s="26">
        <v>2291.4560000000001</v>
      </c>
      <c r="P44" s="26">
        <v>2300.924</v>
      </c>
      <c r="Q44" s="26">
        <v>2445.3939999999998</v>
      </c>
      <c r="R44" s="26">
        <v>2067.029</v>
      </c>
      <c r="S44" s="26">
        <v>2328.9189999999999</v>
      </c>
      <c r="T44" s="26">
        <v>2509.011</v>
      </c>
      <c r="U44" s="26">
        <v>2597.5630000000001</v>
      </c>
      <c r="V44" s="26">
        <v>2669.8649999999998</v>
      </c>
    </row>
    <row r="45" spans="1:22" ht="12.75" customHeight="1">
      <c r="A45" s="14">
        <v>39</v>
      </c>
      <c r="B45" s="14" t="s">
        <v>56</v>
      </c>
      <c r="C45" s="14" t="s">
        <v>688</v>
      </c>
      <c r="D45" s="14" t="s">
        <v>628</v>
      </c>
      <c r="E45" s="14"/>
      <c r="F45" s="14"/>
      <c r="G45" s="14" t="s">
        <v>635</v>
      </c>
      <c r="H45" s="14" t="s">
        <v>689</v>
      </c>
      <c r="I45" s="26">
        <v>1264.5139999999999</v>
      </c>
      <c r="J45" s="26">
        <v>1281.4059999999999</v>
      </c>
      <c r="K45" s="26">
        <v>1158.498</v>
      </c>
      <c r="L45" s="26">
        <v>1213.067</v>
      </c>
      <c r="M45" s="26">
        <v>1305.8779999999999</v>
      </c>
      <c r="N45" s="26">
        <v>1311.0070000000001</v>
      </c>
      <c r="O45" s="26">
        <v>1409.65</v>
      </c>
      <c r="P45" s="26">
        <v>1421.768</v>
      </c>
      <c r="Q45" s="26">
        <v>1454.7529999999999</v>
      </c>
      <c r="R45" s="26">
        <v>1252.105</v>
      </c>
      <c r="S45" s="26">
        <v>1462.87</v>
      </c>
      <c r="T45" s="26">
        <v>1500.0840000000001</v>
      </c>
      <c r="U45" s="26">
        <v>1462.3710000000001</v>
      </c>
      <c r="V45" s="26">
        <v>1553.6410000000001</v>
      </c>
    </row>
    <row r="46" spans="1:22" ht="12.75" customHeight="1">
      <c r="A46" s="14">
        <v>40</v>
      </c>
      <c r="B46" s="14" t="s">
        <v>57</v>
      </c>
      <c r="C46" s="14" t="s">
        <v>690</v>
      </c>
      <c r="D46" s="14" t="s">
        <v>628</v>
      </c>
      <c r="E46" s="14"/>
      <c r="F46" s="14" t="s">
        <v>632</v>
      </c>
      <c r="G46" s="14"/>
      <c r="H46" s="14" t="s">
        <v>691</v>
      </c>
      <c r="I46" s="26">
        <v>17386.126</v>
      </c>
      <c r="J46" s="26">
        <v>17701.562000000002</v>
      </c>
      <c r="K46" s="26">
        <v>17162.446</v>
      </c>
      <c r="L46" s="26">
        <v>17119.232</v>
      </c>
      <c r="M46" s="26">
        <v>17862.079000000002</v>
      </c>
      <c r="N46" s="26">
        <v>18756.047999999999</v>
      </c>
      <c r="O46" s="26">
        <v>20085.974999999999</v>
      </c>
      <c r="P46" s="26">
        <v>21643.953000000001</v>
      </c>
      <c r="Q46" s="26">
        <v>22461.62</v>
      </c>
      <c r="R46" s="26">
        <v>18495.422999999999</v>
      </c>
      <c r="S46" s="26">
        <v>21830.214</v>
      </c>
      <c r="T46" s="26">
        <v>23839.081999999999</v>
      </c>
      <c r="U46" s="26">
        <v>24252.433000000001</v>
      </c>
      <c r="V46" s="26">
        <v>24792.761999999999</v>
      </c>
    </row>
    <row r="47" spans="1:22" ht="12.75" customHeight="1">
      <c r="A47" s="14">
        <v>41</v>
      </c>
      <c r="B47" s="14" t="s">
        <v>58</v>
      </c>
      <c r="C47" s="14" t="s">
        <v>692</v>
      </c>
      <c r="D47" s="14" t="s">
        <v>628</v>
      </c>
      <c r="E47" s="14"/>
      <c r="F47" s="14"/>
      <c r="G47" s="14" t="s">
        <v>635</v>
      </c>
      <c r="H47" s="14" t="s">
        <v>693</v>
      </c>
      <c r="I47" s="26">
        <v>2816.5309999999999</v>
      </c>
      <c r="J47" s="26">
        <v>2879.317</v>
      </c>
      <c r="K47" s="26">
        <v>2876.2759999999998</v>
      </c>
      <c r="L47" s="26">
        <v>2780.5610000000001</v>
      </c>
      <c r="M47" s="26">
        <v>2810.473</v>
      </c>
      <c r="N47" s="26">
        <v>2834.654</v>
      </c>
      <c r="O47" s="26">
        <v>3049.3049999999998</v>
      </c>
      <c r="P47" s="26">
        <v>3181.9360000000001</v>
      </c>
      <c r="Q47" s="26">
        <v>3357.0160000000001</v>
      </c>
      <c r="R47" s="26">
        <v>2544.7049999999999</v>
      </c>
      <c r="S47" s="26">
        <v>3197.681</v>
      </c>
      <c r="T47" s="26">
        <v>3402.306</v>
      </c>
      <c r="U47" s="26">
        <v>3560.2979999999998</v>
      </c>
      <c r="V47" s="26">
        <v>3776.8270000000002</v>
      </c>
    </row>
    <row r="48" spans="1:22" ht="12.75" customHeight="1">
      <c r="A48" s="14">
        <v>42</v>
      </c>
      <c r="B48" s="14" t="s">
        <v>59</v>
      </c>
      <c r="C48" s="14" t="s">
        <v>694</v>
      </c>
      <c r="D48" s="14" t="s">
        <v>628</v>
      </c>
      <c r="E48" s="14"/>
      <c r="F48" s="14"/>
      <c r="G48" s="14" t="s">
        <v>635</v>
      </c>
      <c r="H48" s="14" t="s">
        <v>60</v>
      </c>
      <c r="I48" s="26">
        <v>1161.5930000000001</v>
      </c>
      <c r="J48" s="26">
        <v>1147.6500000000001</v>
      </c>
      <c r="K48" s="26">
        <v>1086.4159999999999</v>
      </c>
      <c r="L48" s="26">
        <v>1024.4960000000001</v>
      </c>
      <c r="M48" s="26">
        <v>1073.413</v>
      </c>
      <c r="N48" s="26">
        <v>1143.5260000000001</v>
      </c>
      <c r="O48" s="26">
        <v>1297.75</v>
      </c>
      <c r="P48" s="26">
        <v>1359.32</v>
      </c>
      <c r="Q48" s="26">
        <v>1405.5830000000001</v>
      </c>
      <c r="R48" s="26">
        <v>1170.7239999999999</v>
      </c>
      <c r="S48" s="26">
        <v>1385.258</v>
      </c>
      <c r="T48" s="26">
        <v>1513.173</v>
      </c>
      <c r="U48" s="26">
        <v>1582.9659999999999</v>
      </c>
      <c r="V48" s="26">
        <v>1665.3589999999999</v>
      </c>
    </row>
    <row r="49" spans="1:22" ht="12.75" customHeight="1">
      <c r="A49" s="14">
        <v>43</v>
      </c>
      <c r="B49" s="14" t="s">
        <v>61</v>
      </c>
      <c r="C49" s="14" t="s">
        <v>695</v>
      </c>
      <c r="D49" s="14" t="s">
        <v>628</v>
      </c>
      <c r="E49" s="14"/>
      <c r="F49" s="14"/>
      <c r="G49" s="14" t="s">
        <v>635</v>
      </c>
      <c r="H49" s="14" t="s">
        <v>62</v>
      </c>
      <c r="I49" s="26">
        <v>1957.789</v>
      </c>
      <c r="J49" s="26">
        <v>1938.2439999999999</v>
      </c>
      <c r="K49" s="26">
        <v>1874.116</v>
      </c>
      <c r="L49" s="26">
        <v>1794.681</v>
      </c>
      <c r="M49" s="26">
        <v>1812.865</v>
      </c>
      <c r="N49" s="26">
        <v>1891.3040000000001</v>
      </c>
      <c r="O49" s="26">
        <v>1982.7929999999999</v>
      </c>
      <c r="P49" s="26">
        <v>2074.9569999999999</v>
      </c>
      <c r="Q49" s="26">
        <v>2064.0329999999999</v>
      </c>
      <c r="R49" s="26">
        <v>1728.1590000000001</v>
      </c>
      <c r="S49" s="26">
        <v>2032.0650000000001</v>
      </c>
      <c r="T49" s="26">
        <v>2181.904</v>
      </c>
      <c r="U49" s="26">
        <v>2248.2370000000001</v>
      </c>
      <c r="V49" s="26">
        <v>2279.2930000000001</v>
      </c>
    </row>
    <row r="50" spans="1:22" ht="12.75" customHeight="1">
      <c r="A50" s="14">
        <v>44</v>
      </c>
      <c r="B50" s="14" t="s">
        <v>63</v>
      </c>
      <c r="C50" s="14" t="s">
        <v>696</v>
      </c>
      <c r="D50" s="14" t="s">
        <v>628</v>
      </c>
      <c r="E50" s="14"/>
      <c r="F50" s="14"/>
      <c r="G50" s="14" t="s">
        <v>635</v>
      </c>
      <c r="H50" s="14" t="s">
        <v>1335</v>
      </c>
      <c r="I50" s="26">
        <v>1901.367</v>
      </c>
      <c r="J50" s="26">
        <v>1847.845</v>
      </c>
      <c r="K50" s="26">
        <v>1606.6220000000001</v>
      </c>
      <c r="L50" s="26">
        <v>1795.8050000000001</v>
      </c>
      <c r="M50" s="26">
        <v>1955.492</v>
      </c>
      <c r="N50" s="26">
        <v>2011.6780000000001</v>
      </c>
      <c r="O50" s="26">
        <v>2093.605</v>
      </c>
      <c r="P50" s="26">
        <v>2391.0279999999998</v>
      </c>
      <c r="Q50" s="26">
        <v>2245.529</v>
      </c>
      <c r="R50" s="26">
        <v>1971.4929999999999</v>
      </c>
      <c r="S50" s="26">
        <v>2134.6320000000001</v>
      </c>
      <c r="T50" s="26">
        <v>2268.8510000000001</v>
      </c>
      <c r="U50" s="26">
        <v>2086.4850000000001</v>
      </c>
      <c r="V50" s="26">
        <v>2200.0390000000002</v>
      </c>
    </row>
    <row r="51" spans="1:22" ht="12.75" customHeight="1">
      <c r="A51" s="14">
        <v>45</v>
      </c>
      <c r="B51" s="14" t="s">
        <v>64</v>
      </c>
      <c r="C51" s="14" t="s">
        <v>697</v>
      </c>
      <c r="D51" s="14" t="s">
        <v>628</v>
      </c>
      <c r="E51" s="14"/>
      <c r="F51" s="14"/>
      <c r="G51" s="14" t="s">
        <v>635</v>
      </c>
      <c r="H51" s="14" t="s">
        <v>65</v>
      </c>
      <c r="I51" s="26">
        <v>1565.6880000000001</v>
      </c>
      <c r="J51" s="26">
        <v>1530.2829999999999</v>
      </c>
      <c r="K51" s="26">
        <v>1472.992</v>
      </c>
      <c r="L51" s="26">
        <v>1426.394</v>
      </c>
      <c r="M51" s="26">
        <v>1457.364</v>
      </c>
      <c r="N51" s="26">
        <v>1528.742</v>
      </c>
      <c r="O51" s="26">
        <v>1671.635</v>
      </c>
      <c r="P51" s="26">
        <v>1932.242</v>
      </c>
      <c r="Q51" s="26">
        <v>2068.9470000000001</v>
      </c>
      <c r="R51" s="26">
        <v>1729.5809999999999</v>
      </c>
      <c r="S51" s="26">
        <v>2052.6129999999998</v>
      </c>
      <c r="T51" s="26">
        <v>2034.7560000000001</v>
      </c>
      <c r="U51" s="26">
        <v>1950.211</v>
      </c>
      <c r="V51" s="26">
        <v>2165.627</v>
      </c>
    </row>
    <row r="52" spans="1:22" ht="12.75" customHeight="1">
      <c r="A52" s="14">
        <v>46</v>
      </c>
      <c r="B52" s="14" t="s">
        <v>66</v>
      </c>
      <c r="C52" s="14" t="s">
        <v>698</v>
      </c>
      <c r="D52" s="14" t="s">
        <v>628</v>
      </c>
      <c r="E52" s="14"/>
      <c r="F52" s="14"/>
      <c r="G52" s="14" t="s">
        <v>635</v>
      </c>
      <c r="H52" s="14" t="s">
        <v>699</v>
      </c>
      <c r="I52" s="26">
        <v>2148.4899999999998</v>
      </c>
      <c r="J52" s="26">
        <v>2205.1959999999999</v>
      </c>
      <c r="K52" s="26">
        <v>2406.4140000000002</v>
      </c>
      <c r="L52" s="26">
        <v>2418.2959999999998</v>
      </c>
      <c r="M52" s="26">
        <v>2662.5239999999999</v>
      </c>
      <c r="N52" s="26">
        <v>2971.6590000000001</v>
      </c>
      <c r="O52" s="26">
        <v>3163.4250000000002</v>
      </c>
      <c r="P52" s="26">
        <v>3446.3609999999999</v>
      </c>
      <c r="Q52" s="26">
        <v>3635.8910000000001</v>
      </c>
      <c r="R52" s="26">
        <v>3259.4969999999998</v>
      </c>
      <c r="S52" s="26">
        <v>3700.3789999999999</v>
      </c>
      <c r="T52" s="26">
        <v>4091.665</v>
      </c>
      <c r="U52" s="26">
        <v>4511.9459999999999</v>
      </c>
      <c r="V52" s="26">
        <v>4216.1059999999998</v>
      </c>
    </row>
    <row r="53" spans="1:22" ht="12.75" customHeight="1">
      <c r="A53" s="14">
        <v>47</v>
      </c>
      <c r="B53" s="14" t="s">
        <v>67</v>
      </c>
      <c r="C53" s="14" t="s">
        <v>700</v>
      </c>
      <c r="D53" s="14" t="s">
        <v>628</v>
      </c>
      <c r="E53" s="14"/>
      <c r="F53" s="14"/>
      <c r="G53" s="14" t="s">
        <v>635</v>
      </c>
      <c r="H53" s="14" t="s">
        <v>68</v>
      </c>
      <c r="I53" s="26">
        <v>2730.1019999999999</v>
      </c>
      <c r="J53" s="26">
        <v>3037.3380000000002</v>
      </c>
      <c r="K53" s="26">
        <v>2695.837</v>
      </c>
      <c r="L53" s="26">
        <v>2692.364</v>
      </c>
      <c r="M53" s="26">
        <v>2938.0050000000001</v>
      </c>
      <c r="N53" s="26">
        <v>3082.7890000000002</v>
      </c>
      <c r="O53" s="26">
        <v>3370.2379999999998</v>
      </c>
      <c r="P53" s="26">
        <v>3698.97</v>
      </c>
      <c r="Q53" s="26">
        <v>3710.6170000000002</v>
      </c>
      <c r="R53" s="26">
        <v>2738.9270000000001</v>
      </c>
      <c r="S53" s="26">
        <v>3591.828</v>
      </c>
      <c r="T53" s="26">
        <v>4254.3230000000003</v>
      </c>
      <c r="U53" s="26">
        <v>4148.1670000000004</v>
      </c>
      <c r="V53" s="26">
        <v>4254.5739999999996</v>
      </c>
    </row>
    <row r="54" spans="1:22" ht="12.75" customHeight="1">
      <c r="A54" s="14">
        <v>48</v>
      </c>
      <c r="B54" s="14" t="s">
        <v>69</v>
      </c>
      <c r="C54" s="14" t="s">
        <v>701</v>
      </c>
      <c r="D54" s="14" t="s">
        <v>628</v>
      </c>
      <c r="E54" s="14"/>
      <c r="F54" s="14"/>
      <c r="G54" s="14" t="s">
        <v>635</v>
      </c>
      <c r="H54" s="14" t="s">
        <v>702</v>
      </c>
      <c r="I54" s="26">
        <v>2004.6410000000001</v>
      </c>
      <c r="J54" s="26">
        <v>2042.268</v>
      </c>
      <c r="K54" s="26">
        <v>2131.683</v>
      </c>
      <c r="L54" s="26">
        <v>2169.5709999999999</v>
      </c>
      <c r="M54" s="26">
        <v>2082.893</v>
      </c>
      <c r="N54" s="26">
        <v>2196.4279999999999</v>
      </c>
      <c r="O54" s="26">
        <v>2249.0230000000001</v>
      </c>
      <c r="P54" s="26">
        <v>2289.578</v>
      </c>
      <c r="Q54" s="26">
        <v>2633.8960000000002</v>
      </c>
      <c r="R54" s="26">
        <v>2282.0079999999998</v>
      </c>
      <c r="S54" s="26">
        <v>2568.9409999999998</v>
      </c>
      <c r="T54" s="26">
        <v>2750.4090000000001</v>
      </c>
      <c r="U54" s="26">
        <v>2762.06</v>
      </c>
      <c r="V54" s="26">
        <v>2774.2310000000002</v>
      </c>
    </row>
    <row r="55" spans="1:22" ht="12.75" customHeight="1">
      <c r="A55" s="14">
        <v>49</v>
      </c>
      <c r="B55" s="14" t="s">
        <v>70</v>
      </c>
      <c r="C55" s="14" t="s">
        <v>703</v>
      </c>
      <c r="D55" s="14" t="s">
        <v>628</v>
      </c>
      <c r="E55" s="14"/>
      <c r="F55" s="14"/>
      <c r="G55" s="14" t="s">
        <v>635</v>
      </c>
      <c r="H55" s="14" t="s">
        <v>704</v>
      </c>
      <c r="I55" s="26">
        <v>1099.925</v>
      </c>
      <c r="J55" s="26">
        <v>1073.421</v>
      </c>
      <c r="K55" s="26">
        <v>1012.09</v>
      </c>
      <c r="L55" s="26">
        <v>1017.064</v>
      </c>
      <c r="M55" s="26">
        <v>1069.05</v>
      </c>
      <c r="N55" s="26">
        <v>1095.268</v>
      </c>
      <c r="O55" s="26">
        <v>1208.201</v>
      </c>
      <c r="P55" s="26">
        <v>1269.5609999999999</v>
      </c>
      <c r="Q55" s="26">
        <v>1340.1079999999999</v>
      </c>
      <c r="R55" s="26">
        <v>1070.329</v>
      </c>
      <c r="S55" s="26">
        <v>1166.817</v>
      </c>
      <c r="T55" s="26">
        <v>1341.694</v>
      </c>
      <c r="U55" s="26">
        <v>1402.0650000000001</v>
      </c>
      <c r="V55" s="26">
        <v>1460.704</v>
      </c>
    </row>
    <row r="56" spans="1:22" s="1" customFormat="1" ht="24.75" customHeight="1">
      <c r="A56" s="14">
        <v>50</v>
      </c>
      <c r="B56" s="15" t="s">
        <v>71</v>
      </c>
      <c r="C56" s="15" t="s">
        <v>705</v>
      </c>
      <c r="D56" s="15" t="s">
        <v>706</v>
      </c>
      <c r="E56" s="14" t="s">
        <v>629</v>
      </c>
      <c r="F56" s="14"/>
      <c r="G56" s="14"/>
      <c r="H56" s="15" t="s">
        <v>707</v>
      </c>
      <c r="I56" s="25">
        <v>102583.33100000001</v>
      </c>
      <c r="J56" s="25">
        <v>104579.749</v>
      </c>
      <c r="K56" s="25">
        <v>103625.156</v>
      </c>
      <c r="L56" s="25">
        <v>103303.93399999999</v>
      </c>
      <c r="M56" s="25">
        <v>108305.378</v>
      </c>
      <c r="N56" s="25">
        <v>109865.69899999999</v>
      </c>
      <c r="O56" s="25">
        <v>117527.08500000001</v>
      </c>
      <c r="P56" s="25">
        <v>124842.118</v>
      </c>
      <c r="Q56" s="25">
        <v>122508.698</v>
      </c>
      <c r="R56" s="25">
        <v>116402.18399999999</v>
      </c>
      <c r="S56" s="25">
        <v>133620.98199999999</v>
      </c>
      <c r="T56" s="25">
        <v>145841.114</v>
      </c>
      <c r="U56" s="25">
        <v>150309.10699999999</v>
      </c>
      <c r="V56" s="25">
        <v>155655.52499999999</v>
      </c>
    </row>
    <row r="57" spans="1:22" ht="12.75" customHeight="1">
      <c r="A57" s="14">
        <v>51</v>
      </c>
      <c r="B57" s="14" t="s">
        <v>72</v>
      </c>
      <c r="C57" s="14" t="s">
        <v>708</v>
      </c>
      <c r="D57" s="14" t="s">
        <v>706</v>
      </c>
      <c r="E57" s="14"/>
      <c r="F57" s="14" t="s">
        <v>632</v>
      </c>
      <c r="G57" s="14"/>
      <c r="H57" s="14" t="s">
        <v>709</v>
      </c>
      <c r="I57" s="26">
        <v>35606.332000000002</v>
      </c>
      <c r="J57" s="26">
        <v>37176.42</v>
      </c>
      <c r="K57" s="26">
        <v>36360.616000000002</v>
      </c>
      <c r="L57" s="26">
        <v>36624.669000000002</v>
      </c>
      <c r="M57" s="26">
        <v>38814.762000000002</v>
      </c>
      <c r="N57" s="26">
        <v>39460.466999999997</v>
      </c>
      <c r="O57" s="26">
        <v>42855.96</v>
      </c>
      <c r="P57" s="26">
        <v>46789.553</v>
      </c>
      <c r="Q57" s="26">
        <v>43954.05</v>
      </c>
      <c r="R57" s="26">
        <v>41245.872000000003</v>
      </c>
      <c r="S57" s="26">
        <v>48872.855000000003</v>
      </c>
      <c r="T57" s="26">
        <v>54916.364999999998</v>
      </c>
      <c r="U57" s="26">
        <v>56161.445</v>
      </c>
      <c r="V57" s="26">
        <v>59892.875999999997</v>
      </c>
    </row>
    <row r="58" spans="1:22" ht="12.75" customHeight="1">
      <c r="A58" s="14">
        <v>52</v>
      </c>
      <c r="B58" s="14" t="s">
        <v>73</v>
      </c>
      <c r="C58" s="14" t="s">
        <v>710</v>
      </c>
      <c r="D58" s="14" t="s">
        <v>706</v>
      </c>
      <c r="E58" s="14"/>
      <c r="F58" s="14"/>
      <c r="G58" s="14" t="s">
        <v>635</v>
      </c>
      <c r="H58" s="14" t="s">
        <v>74</v>
      </c>
      <c r="I58" s="26">
        <v>2960.84</v>
      </c>
      <c r="J58" s="26">
        <v>3654.1190000000001</v>
      </c>
      <c r="K58" s="26">
        <v>3617.7339999999999</v>
      </c>
      <c r="L58" s="26">
        <v>4077.16</v>
      </c>
      <c r="M58" s="26">
        <v>4171.87</v>
      </c>
      <c r="N58" s="26">
        <v>4599.1130000000003</v>
      </c>
      <c r="O58" s="26">
        <v>5664.4160000000002</v>
      </c>
      <c r="P58" s="26">
        <v>5664.2849999999999</v>
      </c>
      <c r="Q58" s="26">
        <v>4653.4930000000004</v>
      </c>
      <c r="R58" s="26">
        <v>4757.3270000000002</v>
      </c>
      <c r="S58" s="26">
        <v>6195.4939999999997</v>
      </c>
      <c r="T58" s="26">
        <v>7692.8389999999999</v>
      </c>
      <c r="U58" s="26">
        <v>9045.9850000000006</v>
      </c>
      <c r="V58" s="26">
        <v>10827.137000000001</v>
      </c>
    </row>
    <row r="59" spans="1:22" ht="12.75" customHeight="1">
      <c r="A59" s="14">
        <v>53</v>
      </c>
      <c r="B59" s="14" t="s">
        <v>75</v>
      </c>
      <c r="C59" s="14" t="s">
        <v>711</v>
      </c>
      <c r="D59" s="14" t="s">
        <v>706</v>
      </c>
      <c r="E59" s="14"/>
      <c r="F59" s="14"/>
      <c r="G59" s="14" t="s">
        <v>635</v>
      </c>
      <c r="H59" s="14" t="s">
        <v>712</v>
      </c>
      <c r="I59" s="26">
        <v>13557.679</v>
      </c>
      <c r="J59" s="26">
        <v>13500.870999999999</v>
      </c>
      <c r="K59" s="26">
        <v>13381.991</v>
      </c>
      <c r="L59" s="26">
        <v>13411.172</v>
      </c>
      <c r="M59" s="26">
        <v>14945.297</v>
      </c>
      <c r="N59" s="26">
        <v>14529.981</v>
      </c>
      <c r="O59" s="26">
        <v>15302.781000000001</v>
      </c>
      <c r="P59" s="26">
        <v>17724.859</v>
      </c>
      <c r="Q59" s="26">
        <v>15840.380999999999</v>
      </c>
      <c r="R59" s="26">
        <v>13993.385</v>
      </c>
      <c r="S59" s="26">
        <v>16392.689999999999</v>
      </c>
      <c r="T59" s="26">
        <v>18696.674999999999</v>
      </c>
      <c r="U59" s="26">
        <v>19148.447</v>
      </c>
      <c r="V59" s="26">
        <v>20450.105</v>
      </c>
    </row>
    <row r="60" spans="1:22" ht="12.75" customHeight="1">
      <c r="A60" s="14">
        <v>54</v>
      </c>
      <c r="B60" s="14" t="s">
        <v>76</v>
      </c>
      <c r="C60" s="14" t="s">
        <v>713</v>
      </c>
      <c r="D60" s="14" t="s">
        <v>706</v>
      </c>
      <c r="E60" s="14"/>
      <c r="F60" s="14"/>
      <c r="G60" s="14" t="s">
        <v>635</v>
      </c>
      <c r="H60" s="14" t="s">
        <v>77</v>
      </c>
      <c r="I60" s="26">
        <v>439.34199999999998</v>
      </c>
      <c r="J60" s="26">
        <v>423.60199999999998</v>
      </c>
      <c r="K60" s="26">
        <v>406.14499999999998</v>
      </c>
      <c r="L60" s="26">
        <v>393.48099999999999</v>
      </c>
      <c r="M60" s="26">
        <v>466.82</v>
      </c>
      <c r="N60" s="26">
        <v>500.68599999999998</v>
      </c>
      <c r="O60" s="26">
        <v>528.35199999999998</v>
      </c>
      <c r="P60" s="26">
        <v>480.38400000000001</v>
      </c>
      <c r="Q60" s="26">
        <v>530.82500000000005</v>
      </c>
      <c r="R60" s="26">
        <v>475.70699999999999</v>
      </c>
      <c r="S60" s="26">
        <v>461.27</v>
      </c>
      <c r="T60" s="26">
        <v>497.81799999999998</v>
      </c>
      <c r="U60" s="26">
        <v>492.66800000000001</v>
      </c>
      <c r="V60" s="26">
        <v>537.09900000000005</v>
      </c>
    </row>
    <row r="61" spans="1:22" ht="12.75" customHeight="1">
      <c r="A61" s="14">
        <v>55</v>
      </c>
      <c r="B61" s="14" t="s">
        <v>78</v>
      </c>
      <c r="C61" s="14" t="s">
        <v>714</v>
      </c>
      <c r="D61" s="14" t="s">
        <v>706</v>
      </c>
      <c r="E61" s="14"/>
      <c r="F61" s="14"/>
      <c r="G61" s="14" t="s">
        <v>635</v>
      </c>
      <c r="H61" s="14" t="s">
        <v>715</v>
      </c>
      <c r="I61" s="26">
        <v>2128.319</v>
      </c>
      <c r="J61" s="26">
        <v>2101.5590000000002</v>
      </c>
      <c r="K61" s="26">
        <v>2062.3180000000002</v>
      </c>
      <c r="L61" s="26">
        <v>1970.547</v>
      </c>
      <c r="M61" s="26">
        <v>1994.9860000000001</v>
      </c>
      <c r="N61" s="26">
        <v>2114.9450000000002</v>
      </c>
      <c r="O61" s="26">
        <v>2377.0149999999999</v>
      </c>
      <c r="P61" s="26">
        <v>2521.5639999999999</v>
      </c>
      <c r="Q61" s="26">
        <v>2659.2069999999999</v>
      </c>
      <c r="R61" s="26">
        <v>2349.627</v>
      </c>
      <c r="S61" s="26">
        <v>2953.1750000000002</v>
      </c>
      <c r="T61" s="26">
        <v>2927.0329999999999</v>
      </c>
      <c r="U61" s="26">
        <v>2705.9140000000002</v>
      </c>
      <c r="V61" s="26">
        <v>2596.7379999999998</v>
      </c>
    </row>
    <row r="62" spans="1:22" ht="12.75" customHeight="1">
      <c r="A62" s="14">
        <v>56</v>
      </c>
      <c r="B62" s="14" t="s">
        <v>79</v>
      </c>
      <c r="C62" s="14" t="s">
        <v>716</v>
      </c>
      <c r="D62" s="14" t="s">
        <v>706</v>
      </c>
      <c r="E62" s="14"/>
      <c r="F62" s="14"/>
      <c r="G62" s="14" t="s">
        <v>635</v>
      </c>
      <c r="H62" s="14" t="s">
        <v>717</v>
      </c>
      <c r="I62" s="26">
        <v>409.87700000000001</v>
      </c>
      <c r="J62" s="26">
        <v>422.91199999999998</v>
      </c>
      <c r="K62" s="26">
        <v>402.96</v>
      </c>
      <c r="L62" s="26">
        <v>381.09399999999999</v>
      </c>
      <c r="M62" s="26">
        <v>389.928</v>
      </c>
      <c r="N62" s="26">
        <v>387.79399999999998</v>
      </c>
      <c r="O62" s="26">
        <v>413.392</v>
      </c>
      <c r="P62" s="26">
        <v>423.92599999999999</v>
      </c>
      <c r="Q62" s="26">
        <v>481.02499999999998</v>
      </c>
      <c r="R62" s="26">
        <v>484.07400000000001</v>
      </c>
      <c r="S62" s="26">
        <v>551.62</v>
      </c>
      <c r="T62" s="26">
        <v>582.02300000000002</v>
      </c>
      <c r="U62" s="26">
        <v>570.56299999999999</v>
      </c>
      <c r="V62" s="26">
        <v>606.26300000000003</v>
      </c>
    </row>
    <row r="63" spans="1:22" ht="12.75" customHeight="1">
      <c r="A63" s="14">
        <v>57</v>
      </c>
      <c r="B63" s="14" t="s">
        <v>80</v>
      </c>
      <c r="C63" s="14" t="s">
        <v>718</v>
      </c>
      <c r="D63" s="14" t="s">
        <v>706</v>
      </c>
      <c r="E63" s="14"/>
      <c r="F63" s="14"/>
      <c r="G63" s="14" t="s">
        <v>635</v>
      </c>
      <c r="H63" s="14" t="s">
        <v>719</v>
      </c>
      <c r="I63" s="26">
        <v>777.12199999999996</v>
      </c>
      <c r="J63" s="26">
        <v>814.63699999999994</v>
      </c>
      <c r="K63" s="26">
        <v>795.48699999999997</v>
      </c>
      <c r="L63" s="26">
        <v>739.40499999999997</v>
      </c>
      <c r="M63" s="26">
        <v>722.67100000000005</v>
      </c>
      <c r="N63" s="26">
        <v>734.36</v>
      </c>
      <c r="O63" s="26">
        <v>787.81100000000004</v>
      </c>
      <c r="P63" s="26">
        <v>819.94899999999996</v>
      </c>
      <c r="Q63" s="26">
        <v>789.23800000000006</v>
      </c>
      <c r="R63" s="26">
        <v>684.346</v>
      </c>
      <c r="S63" s="26">
        <v>791.96799999999996</v>
      </c>
      <c r="T63" s="26">
        <v>809.16700000000003</v>
      </c>
      <c r="U63" s="26">
        <v>846.04899999999998</v>
      </c>
      <c r="V63" s="26">
        <v>900.17600000000004</v>
      </c>
    </row>
    <row r="64" spans="1:22" ht="12.75" customHeight="1">
      <c r="A64" s="14">
        <v>58</v>
      </c>
      <c r="B64" s="14" t="s">
        <v>81</v>
      </c>
      <c r="C64" s="14" t="s">
        <v>720</v>
      </c>
      <c r="D64" s="14" t="s">
        <v>706</v>
      </c>
      <c r="E64" s="14"/>
      <c r="F64" s="14"/>
      <c r="G64" s="14" t="s">
        <v>635</v>
      </c>
      <c r="H64" s="14" t="s">
        <v>721</v>
      </c>
      <c r="I64" s="26">
        <v>649.87</v>
      </c>
      <c r="J64" s="26">
        <v>798.221</v>
      </c>
      <c r="K64" s="26">
        <v>742.14400000000001</v>
      </c>
      <c r="L64" s="26">
        <v>725.91200000000003</v>
      </c>
      <c r="M64" s="26">
        <v>655.18299999999999</v>
      </c>
      <c r="N64" s="26">
        <v>704.73500000000001</v>
      </c>
      <c r="O64" s="26">
        <v>658.58399999999995</v>
      </c>
      <c r="P64" s="26">
        <v>775.41200000000003</v>
      </c>
      <c r="Q64" s="26">
        <v>666.74599999999998</v>
      </c>
      <c r="R64" s="26">
        <v>640.12800000000004</v>
      </c>
      <c r="S64" s="26">
        <v>729.53</v>
      </c>
      <c r="T64" s="26">
        <v>802.2</v>
      </c>
      <c r="U64" s="26">
        <v>856.14400000000001</v>
      </c>
      <c r="V64" s="26">
        <v>862.98900000000003</v>
      </c>
    </row>
    <row r="65" spans="1:22" ht="12.75" customHeight="1">
      <c r="A65" s="14">
        <v>59</v>
      </c>
      <c r="B65" s="14" t="s">
        <v>82</v>
      </c>
      <c r="C65" s="14" t="s">
        <v>722</v>
      </c>
      <c r="D65" s="14" t="s">
        <v>706</v>
      </c>
      <c r="E65" s="14"/>
      <c r="F65" s="14"/>
      <c r="G65" s="14" t="s">
        <v>635</v>
      </c>
      <c r="H65" s="14" t="s">
        <v>723</v>
      </c>
      <c r="I65" s="26">
        <v>643.98900000000003</v>
      </c>
      <c r="J65" s="26">
        <v>633.59799999999996</v>
      </c>
      <c r="K65" s="26">
        <v>581.25900000000001</v>
      </c>
      <c r="L65" s="26">
        <v>592.29399999999998</v>
      </c>
      <c r="M65" s="26">
        <v>652.53399999999999</v>
      </c>
      <c r="N65" s="26">
        <v>635.90099999999995</v>
      </c>
      <c r="O65" s="26">
        <v>671.99699999999996</v>
      </c>
      <c r="P65" s="26">
        <v>639.11800000000005</v>
      </c>
      <c r="Q65" s="26">
        <v>654.32899999999995</v>
      </c>
      <c r="R65" s="26">
        <v>601.91899999999998</v>
      </c>
      <c r="S65" s="26">
        <v>658.96600000000001</v>
      </c>
      <c r="T65" s="26">
        <v>725.53</v>
      </c>
      <c r="U65" s="26">
        <v>758.41</v>
      </c>
      <c r="V65" s="26">
        <v>754.98099999999999</v>
      </c>
    </row>
    <row r="66" spans="1:22" ht="12.75" customHeight="1">
      <c r="A66" s="14">
        <v>60</v>
      </c>
      <c r="B66" s="14" t="s">
        <v>83</v>
      </c>
      <c r="C66" s="14" t="s">
        <v>724</v>
      </c>
      <c r="D66" s="14" t="s">
        <v>706</v>
      </c>
      <c r="E66" s="14"/>
      <c r="F66" s="14"/>
      <c r="G66" s="14" t="s">
        <v>635</v>
      </c>
      <c r="H66" s="14" t="s">
        <v>725</v>
      </c>
      <c r="I66" s="26">
        <v>732.15</v>
      </c>
      <c r="J66" s="26">
        <v>747.45799999999997</v>
      </c>
      <c r="K66" s="26">
        <v>703.62300000000005</v>
      </c>
      <c r="L66" s="26">
        <v>685.65499999999997</v>
      </c>
      <c r="M66" s="26">
        <v>732.87699999999995</v>
      </c>
      <c r="N66" s="26">
        <v>684.56799999999998</v>
      </c>
      <c r="O66" s="26">
        <v>718.16</v>
      </c>
      <c r="P66" s="26">
        <v>716.56799999999998</v>
      </c>
      <c r="Q66" s="26">
        <v>765.51800000000003</v>
      </c>
      <c r="R66" s="26">
        <v>730.87</v>
      </c>
      <c r="S66" s="26">
        <v>950.125</v>
      </c>
      <c r="T66" s="26">
        <v>913.11800000000005</v>
      </c>
      <c r="U66" s="26">
        <v>868.54899999999998</v>
      </c>
      <c r="V66" s="26">
        <v>944.38199999999995</v>
      </c>
    </row>
    <row r="67" spans="1:22" ht="12.75" customHeight="1">
      <c r="A67" s="14">
        <v>61</v>
      </c>
      <c r="B67" s="14" t="s">
        <v>84</v>
      </c>
      <c r="C67" s="14" t="s">
        <v>726</v>
      </c>
      <c r="D67" s="14" t="s">
        <v>706</v>
      </c>
      <c r="E67" s="14"/>
      <c r="F67" s="14"/>
      <c r="G67" s="14" t="s">
        <v>635</v>
      </c>
      <c r="H67" s="14" t="s">
        <v>727</v>
      </c>
      <c r="I67" s="26">
        <v>395.36599999999999</v>
      </c>
      <c r="J67" s="26">
        <v>401.35599999999999</v>
      </c>
      <c r="K67" s="26">
        <v>386.78500000000003</v>
      </c>
      <c r="L67" s="26">
        <v>380.935</v>
      </c>
      <c r="M67" s="26">
        <v>396.92200000000003</v>
      </c>
      <c r="N67" s="26">
        <v>413.392</v>
      </c>
      <c r="O67" s="26">
        <v>463.12400000000002</v>
      </c>
      <c r="P67" s="26">
        <v>437.149</v>
      </c>
      <c r="Q67" s="26">
        <v>483.04500000000002</v>
      </c>
      <c r="R67" s="26">
        <v>488.73500000000001</v>
      </c>
      <c r="S67" s="26">
        <v>554.67200000000003</v>
      </c>
      <c r="T67" s="26">
        <v>551.59299999999996</v>
      </c>
      <c r="U67" s="26">
        <v>624.51499999999999</v>
      </c>
      <c r="V67" s="26">
        <v>654.33399999999995</v>
      </c>
    </row>
    <row r="68" spans="1:22" ht="12.75" customHeight="1">
      <c r="A68" s="14">
        <v>62</v>
      </c>
      <c r="B68" s="14" t="s">
        <v>85</v>
      </c>
      <c r="C68" s="14" t="s">
        <v>728</v>
      </c>
      <c r="D68" s="14" t="s">
        <v>706</v>
      </c>
      <c r="E68" s="14"/>
      <c r="F68" s="14"/>
      <c r="G68" s="14" t="s">
        <v>635</v>
      </c>
      <c r="H68" s="14" t="s">
        <v>729</v>
      </c>
      <c r="I68" s="26">
        <v>1098.5239999999999</v>
      </c>
      <c r="J68" s="26">
        <v>1268.7360000000001</v>
      </c>
      <c r="K68" s="26">
        <v>1260.336</v>
      </c>
      <c r="L68" s="26">
        <v>1111.912</v>
      </c>
      <c r="M68" s="26">
        <v>1232.288</v>
      </c>
      <c r="N68" s="26">
        <v>1240.3720000000001</v>
      </c>
      <c r="O68" s="26">
        <v>1283.1780000000001</v>
      </c>
      <c r="P68" s="26">
        <v>1380.5</v>
      </c>
      <c r="Q68" s="26">
        <v>1384.4359999999999</v>
      </c>
      <c r="R68" s="26">
        <v>1330.3309999999999</v>
      </c>
      <c r="S68" s="26">
        <v>1388.9480000000001</v>
      </c>
      <c r="T68" s="26">
        <v>1382.587</v>
      </c>
      <c r="U68" s="26">
        <v>1456.076</v>
      </c>
      <c r="V68" s="26">
        <v>1444.82</v>
      </c>
    </row>
    <row r="69" spans="1:22" ht="12.75" customHeight="1">
      <c r="A69" s="14">
        <v>63</v>
      </c>
      <c r="B69" s="14" t="s">
        <v>86</v>
      </c>
      <c r="C69" s="14" t="s">
        <v>730</v>
      </c>
      <c r="D69" s="14" t="s">
        <v>706</v>
      </c>
      <c r="E69" s="14"/>
      <c r="F69" s="14"/>
      <c r="G69" s="14" t="s">
        <v>635</v>
      </c>
      <c r="H69" s="14" t="s">
        <v>731</v>
      </c>
      <c r="I69" s="26">
        <v>590.93600000000004</v>
      </c>
      <c r="J69" s="26">
        <v>567.38900000000001</v>
      </c>
      <c r="K69" s="26">
        <v>576.70399999999995</v>
      </c>
      <c r="L69" s="26">
        <v>560.99800000000005</v>
      </c>
      <c r="M69" s="26">
        <v>552.66499999999996</v>
      </c>
      <c r="N69" s="26">
        <v>579.76599999999996</v>
      </c>
      <c r="O69" s="26">
        <v>587.37400000000002</v>
      </c>
      <c r="P69" s="26">
        <v>635.68700000000001</v>
      </c>
      <c r="Q69" s="26">
        <v>720.65</v>
      </c>
      <c r="R69" s="26">
        <v>727.60299999999995</v>
      </c>
      <c r="S69" s="26">
        <v>817.14400000000001</v>
      </c>
      <c r="T69" s="26">
        <v>902.13199999999995</v>
      </c>
      <c r="U69" s="26">
        <v>943.25800000000004</v>
      </c>
      <c r="V69" s="26">
        <v>993.20600000000002</v>
      </c>
    </row>
    <row r="70" spans="1:22" ht="12.75" customHeight="1">
      <c r="A70" s="14">
        <v>64</v>
      </c>
      <c r="B70" s="14" t="s">
        <v>87</v>
      </c>
      <c r="C70" s="14" t="s">
        <v>732</v>
      </c>
      <c r="D70" s="14" t="s">
        <v>706</v>
      </c>
      <c r="E70" s="14"/>
      <c r="F70" s="14"/>
      <c r="G70" s="14" t="s">
        <v>635</v>
      </c>
      <c r="H70" s="14" t="s">
        <v>733</v>
      </c>
      <c r="I70" s="26">
        <v>235.68899999999999</v>
      </c>
      <c r="J70" s="26">
        <v>248.51</v>
      </c>
      <c r="K70" s="26">
        <v>228.88200000000001</v>
      </c>
      <c r="L70" s="26">
        <v>204.334</v>
      </c>
      <c r="M70" s="26">
        <v>218.31700000000001</v>
      </c>
      <c r="N70" s="26">
        <v>203.304</v>
      </c>
      <c r="O70" s="26">
        <v>209.38200000000001</v>
      </c>
      <c r="P70" s="26">
        <v>214.62700000000001</v>
      </c>
      <c r="Q70" s="26">
        <v>214.96100000000001</v>
      </c>
      <c r="R70" s="26">
        <v>212.65</v>
      </c>
      <c r="S70" s="26">
        <v>233.822</v>
      </c>
      <c r="T70" s="26">
        <v>228.047</v>
      </c>
      <c r="U70" s="26">
        <v>249.15199999999999</v>
      </c>
      <c r="V70" s="26">
        <v>264.55399999999997</v>
      </c>
    </row>
    <row r="71" spans="1:22" ht="12.75" customHeight="1">
      <c r="A71" s="14">
        <v>65</v>
      </c>
      <c r="B71" s="14" t="s">
        <v>88</v>
      </c>
      <c r="C71" s="14" t="s">
        <v>734</v>
      </c>
      <c r="D71" s="14" t="s">
        <v>706</v>
      </c>
      <c r="E71" s="14"/>
      <c r="F71" s="14"/>
      <c r="G71" s="14" t="s">
        <v>635</v>
      </c>
      <c r="H71" s="14" t="s">
        <v>735</v>
      </c>
      <c r="I71" s="26">
        <v>477.06299999999999</v>
      </c>
      <c r="J71" s="26">
        <v>509.96800000000002</v>
      </c>
      <c r="K71" s="26">
        <v>496.37700000000001</v>
      </c>
      <c r="L71" s="26">
        <v>512.91800000000001</v>
      </c>
      <c r="M71" s="26">
        <v>565.31200000000001</v>
      </c>
      <c r="N71" s="26">
        <v>580.21500000000003</v>
      </c>
      <c r="O71" s="26">
        <v>584.97500000000002</v>
      </c>
      <c r="P71" s="26">
        <v>641.65499999999997</v>
      </c>
      <c r="Q71" s="26">
        <v>630.40300000000002</v>
      </c>
      <c r="R71" s="26">
        <v>627.84199999999998</v>
      </c>
      <c r="S71" s="26">
        <v>753.52</v>
      </c>
      <c r="T71" s="26">
        <v>829.90700000000004</v>
      </c>
      <c r="U71" s="26">
        <v>835.39300000000003</v>
      </c>
      <c r="V71" s="26">
        <v>935.75199999999995</v>
      </c>
    </row>
    <row r="72" spans="1:22" ht="12.75" customHeight="1">
      <c r="A72" s="14">
        <v>66</v>
      </c>
      <c r="B72" s="14" t="s">
        <v>89</v>
      </c>
      <c r="C72" s="14" t="s">
        <v>736</v>
      </c>
      <c r="D72" s="14" t="s">
        <v>706</v>
      </c>
      <c r="E72" s="14"/>
      <c r="F72" s="14"/>
      <c r="G72" s="14" t="s">
        <v>635</v>
      </c>
      <c r="H72" s="14" t="s">
        <v>737</v>
      </c>
      <c r="I72" s="26">
        <v>394.17899999999997</v>
      </c>
      <c r="J72" s="26">
        <v>366.709</v>
      </c>
      <c r="K72" s="26">
        <v>370.46899999999999</v>
      </c>
      <c r="L72" s="26">
        <v>360.50099999999998</v>
      </c>
      <c r="M72" s="26">
        <v>352.95800000000003</v>
      </c>
      <c r="N72" s="26">
        <v>377.08699999999999</v>
      </c>
      <c r="O72" s="26">
        <v>425.55599999999998</v>
      </c>
      <c r="P72" s="26">
        <v>485.654</v>
      </c>
      <c r="Q72" s="26">
        <v>534.55999999999995</v>
      </c>
      <c r="R72" s="26">
        <v>550.90899999999999</v>
      </c>
      <c r="S72" s="26">
        <v>568.00099999999998</v>
      </c>
      <c r="T72" s="26">
        <v>613.65099999999995</v>
      </c>
      <c r="U72" s="26">
        <v>682.05600000000004</v>
      </c>
      <c r="V72" s="26">
        <v>644.70000000000005</v>
      </c>
    </row>
    <row r="73" spans="1:22" ht="12.75" customHeight="1">
      <c r="A73" s="14">
        <v>67</v>
      </c>
      <c r="B73" s="14" t="s">
        <v>90</v>
      </c>
      <c r="C73" s="14" t="s">
        <v>738</v>
      </c>
      <c r="D73" s="14" t="s">
        <v>706</v>
      </c>
      <c r="E73" s="14"/>
      <c r="F73" s="14"/>
      <c r="G73" s="14" t="s">
        <v>635</v>
      </c>
      <c r="H73" s="14" t="s">
        <v>739</v>
      </c>
      <c r="I73" s="26">
        <v>841.56</v>
      </c>
      <c r="J73" s="26">
        <v>831.70299999999997</v>
      </c>
      <c r="K73" s="26">
        <v>884.548</v>
      </c>
      <c r="L73" s="26">
        <v>938.11199999999997</v>
      </c>
      <c r="M73" s="26">
        <v>902.62</v>
      </c>
      <c r="N73" s="26">
        <v>927.20899999999995</v>
      </c>
      <c r="O73" s="26">
        <v>915.79899999999998</v>
      </c>
      <c r="P73" s="26">
        <v>965.83500000000004</v>
      </c>
      <c r="Q73" s="26">
        <v>912.98099999999999</v>
      </c>
      <c r="R73" s="26">
        <v>993.34900000000005</v>
      </c>
      <c r="S73" s="26">
        <v>1151.43</v>
      </c>
      <c r="T73" s="26">
        <v>1173.6969999999999</v>
      </c>
      <c r="U73" s="26">
        <v>1150.2329999999999</v>
      </c>
      <c r="V73" s="26">
        <v>1188.038</v>
      </c>
    </row>
    <row r="74" spans="1:22" ht="12.75" customHeight="1">
      <c r="A74" s="14">
        <v>68</v>
      </c>
      <c r="B74" s="14" t="s">
        <v>91</v>
      </c>
      <c r="C74" s="14" t="s">
        <v>740</v>
      </c>
      <c r="D74" s="14" t="s">
        <v>706</v>
      </c>
      <c r="E74" s="14"/>
      <c r="F74" s="14"/>
      <c r="G74" s="14" t="s">
        <v>635</v>
      </c>
      <c r="H74" s="14" t="s">
        <v>92</v>
      </c>
      <c r="I74" s="26">
        <v>3128.9229999999998</v>
      </c>
      <c r="J74" s="26">
        <v>3431.81</v>
      </c>
      <c r="K74" s="26">
        <v>3190.0250000000001</v>
      </c>
      <c r="L74" s="26">
        <v>3299.7930000000001</v>
      </c>
      <c r="M74" s="26">
        <v>3273.9780000000001</v>
      </c>
      <c r="N74" s="26">
        <v>3661.6210000000001</v>
      </c>
      <c r="O74" s="26">
        <v>3874.2730000000001</v>
      </c>
      <c r="P74" s="26">
        <v>4565.6530000000002</v>
      </c>
      <c r="Q74" s="26">
        <v>4453.375</v>
      </c>
      <c r="R74" s="26">
        <v>4180.2070000000003</v>
      </c>
      <c r="S74" s="26">
        <v>4339.1379999999999</v>
      </c>
      <c r="T74" s="26">
        <v>5428.549</v>
      </c>
      <c r="U74" s="26">
        <v>4992.8559999999998</v>
      </c>
      <c r="V74" s="26">
        <v>5086.4110000000001</v>
      </c>
    </row>
    <row r="75" spans="1:22" ht="12.75" customHeight="1">
      <c r="A75" s="14">
        <v>69</v>
      </c>
      <c r="B75" s="14" t="s">
        <v>93</v>
      </c>
      <c r="C75" s="14" t="s">
        <v>741</v>
      </c>
      <c r="D75" s="14" t="s">
        <v>706</v>
      </c>
      <c r="E75" s="14"/>
      <c r="F75" s="14"/>
      <c r="G75" s="14" t="s">
        <v>635</v>
      </c>
      <c r="H75" s="14" t="s">
        <v>742</v>
      </c>
      <c r="I75" s="26">
        <v>760.65099999999995</v>
      </c>
      <c r="J75" s="26">
        <v>816.55200000000002</v>
      </c>
      <c r="K75" s="26">
        <v>804.51599999999996</v>
      </c>
      <c r="L75" s="26">
        <v>824.09299999999996</v>
      </c>
      <c r="M75" s="26">
        <v>868.23199999999997</v>
      </c>
      <c r="N75" s="26">
        <v>839.899</v>
      </c>
      <c r="O75" s="26">
        <v>928.23099999999999</v>
      </c>
      <c r="P75" s="26">
        <v>940.55799999999999</v>
      </c>
      <c r="Q75" s="26">
        <v>985.976</v>
      </c>
      <c r="R75" s="26">
        <v>972.14700000000005</v>
      </c>
      <c r="S75" s="26">
        <v>1114.259</v>
      </c>
      <c r="T75" s="26">
        <v>1051.183</v>
      </c>
      <c r="U75" s="26">
        <v>1077.847</v>
      </c>
      <c r="V75" s="26">
        <v>1109.502</v>
      </c>
    </row>
    <row r="76" spans="1:22" ht="12.75" customHeight="1">
      <c r="A76" s="14">
        <v>70</v>
      </c>
      <c r="B76" s="14" t="s">
        <v>94</v>
      </c>
      <c r="C76" s="14" t="s">
        <v>743</v>
      </c>
      <c r="D76" s="14" t="s">
        <v>706</v>
      </c>
      <c r="E76" s="14"/>
      <c r="F76" s="14"/>
      <c r="G76" s="14" t="s">
        <v>635</v>
      </c>
      <c r="H76" s="14" t="s">
        <v>744</v>
      </c>
      <c r="I76" s="26">
        <v>769.07</v>
      </c>
      <c r="J76" s="26">
        <v>813.03399999999999</v>
      </c>
      <c r="K76" s="26">
        <v>878.54600000000005</v>
      </c>
      <c r="L76" s="26">
        <v>824.60199999999998</v>
      </c>
      <c r="M76" s="26">
        <v>841.21199999999999</v>
      </c>
      <c r="N76" s="26">
        <v>863.86400000000003</v>
      </c>
      <c r="O76" s="26">
        <v>980.25199999999995</v>
      </c>
      <c r="P76" s="26">
        <v>907.41300000000001</v>
      </c>
      <c r="Q76" s="26">
        <v>910.67399999999998</v>
      </c>
      <c r="R76" s="26">
        <v>884.03499999999997</v>
      </c>
      <c r="S76" s="26">
        <v>2103.4609999999998</v>
      </c>
      <c r="T76" s="26">
        <v>2016.6679999999999</v>
      </c>
      <c r="U76" s="26">
        <v>1727.6849999999999</v>
      </c>
      <c r="V76" s="26">
        <v>1834.4179999999999</v>
      </c>
    </row>
    <row r="77" spans="1:22" ht="12.75" customHeight="1">
      <c r="A77" s="14">
        <v>71</v>
      </c>
      <c r="B77" s="14" t="s">
        <v>95</v>
      </c>
      <c r="C77" s="14" t="s">
        <v>745</v>
      </c>
      <c r="D77" s="14" t="s">
        <v>706</v>
      </c>
      <c r="E77" s="14"/>
      <c r="F77" s="14"/>
      <c r="G77" s="14" t="s">
        <v>635</v>
      </c>
      <c r="H77" s="14" t="s">
        <v>96</v>
      </c>
      <c r="I77" s="26">
        <v>1419.961</v>
      </c>
      <c r="J77" s="26">
        <v>1485.153</v>
      </c>
      <c r="K77" s="26">
        <v>1388.8920000000001</v>
      </c>
      <c r="L77" s="26">
        <v>1351.4490000000001</v>
      </c>
      <c r="M77" s="26">
        <v>1401.326</v>
      </c>
      <c r="N77" s="26">
        <v>1406.453</v>
      </c>
      <c r="O77" s="26">
        <v>1502</v>
      </c>
      <c r="P77" s="26">
        <v>1594.367</v>
      </c>
      <c r="Q77" s="26">
        <v>1645.0029999999999</v>
      </c>
      <c r="R77" s="26">
        <v>1531.6959999999999</v>
      </c>
      <c r="S77" s="26">
        <v>1709.835</v>
      </c>
      <c r="T77" s="26">
        <v>1840.1320000000001</v>
      </c>
      <c r="U77" s="26">
        <v>1976.596</v>
      </c>
      <c r="V77" s="26">
        <v>1998.2429999999999</v>
      </c>
    </row>
    <row r="78" spans="1:22" ht="12.75" customHeight="1">
      <c r="A78" s="14">
        <v>72</v>
      </c>
      <c r="B78" s="14" t="s">
        <v>97</v>
      </c>
      <c r="C78" s="14" t="s">
        <v>746</v>
      </c>
      <c r="D78" s="14" t="s">
        <v>706</v>
      </c>
      <c r="E78" s="14"/>
      <c r="F78" s="14"/>
      <c r="G78" s="14" t="s">
        <v>635</v>
      </c>
      <c r="H78" s="14" t="s">
        <v>747</v>
      </c>
      <c r="I78" s="26">
        <v>929.38199999999995</v>
      </c>
      <c r="J78" s="26">
        <v>895.077</v>
      </c>
      <c r="K78" s="26">
        <v>741.30700000000002</v>
      </c>
      <c r="L78" s="26">
        <v>666.64700000000005</v>
      </c>
      <c r="M78" s="26">
        <v>694.61</v>
      </c>
      <c r="N78" s="26">
        <v>795.12800000000004</v>
      </c>
      <c r="O78" s="26">
        <v>1033.2360000000001</v>
      </c>
      <c r="P78" s="26">
        <v>1101.3969999999999</v>
      </c>
      <c r="Q78" s="26">
        <v>874.952</v>
      </c>
      <c r="R78" s="26">
        <v>861.16</v>
      </c>
      <c r="S78" s="26">
        <v>984.06899999999996</v>
      </c>
      <c r="T78" s="26">
        <v>1258.8499999999999</v>
      </c>
      <c r="U78" s="26">
        <v>1188.396</v>
      </c>
      <c r="V78" s="26">
        <v>1134.7619999999999</v>
      </c>
    </row>
    <row r="79" spans="1:22" ht="12.75" customHeight="1">
      <c r="A79" s="14">
        <v>73</v>
      </c>
      <c r="B79" s="14" t="s">
        <v>98</v>
      </c>
      <c r="C79" s="14" t="s">
        <v>748</v>
      </c>
      <c r="D79" s="14" t="s">
        <v>706</v>
      </c>
      <c r="E79" s="14"/>
      <c r="F79" s="14"/>
      <c r="G79" s="14" t="s">
        <v>635</v>
      </c>
      <c r="H79" s="14" t="s">
        <v>749</v>
      </c>
      <c r="I79" s="26">
        <v>1199.355</v>
      </c>
      <c r="J79" s="26">
        <v>1317.2619999999999</v>
      </c>
      <c r="K79" s="26">
        <v>1248.5940000000001</v>
      </c>
      <c r="L79" s="26">
        <v>1296.8679999999999</v>
      </c>
      <c r="M79" s="26">
        <v>1384.3140000000001</v>
      </c>
      <c r="N79" s="26">
        <v>1334.1220000000001</v>
      </c>
      <c r="O79" s="26">
        <v>1390.998</v>
      </c>
      <c r="P79" s="26">
        <v>1554.942</v>
      </c>
      <c r="Q79" s="26">
        <v>1650.356</v>
      </c>
      <c r="R79" s="26">
        <v>1643.3050000000001</v>
      </c>
      <c r="S79" s="26">
        <v>1961.38</v>
      </c>
      <c r="T79" s="26">
        <v>2273.27</v>
      </c>
      <c r="U79" s="26">
        <v>2241.6280000000002</v>
      </c>
      <c r="V79" s="26">
        <v>2354.9850000000001</v>
      </c>
    </row>
    <row r="80" spans="1:22" ht="12.75" customHeight="1">
      <c r="A80" s="14">
        <v>74</v>
      </c>
      <c r="B80" s="14" t="s">
        <v>99</v>
      </c>
      <c r="C80" s="14" t="s">
        <v>750</v>
      </c>
      <c r="D80" s="14" t="s">
        <v>706</v>
      </c>
      <c r="E80" s="14"/>
      <c r="F80" s="14"/>
      <c r="G80" s="14" t="s">
        <v>635</v>
      </c>
      <c r="H80" s="14" t="s">
        <v>751</v>
      </c>
      <c r="I80" s="26">
        <v>1066.4849999999999</v>
      </c>
      <c r="J80" s="26">
        <v>1126.184</v>
      </c>
      <c r="K80" s="26">
        <v>1210.9739999999999</v>
      </c>
      <c r="L80" s="26">
        <v>1314.787</v>
      </c>
      <c r="M80" s="26">
        <v>1397.8420000000001</v>
      </c>
      <c r="N80" s="26">
        <v>1345.952</v>
      </c>
      <c r="O80" s="26">
        <v>1555.0740000000001</v>
      </c>
      <c r="P80" s="26">
        <v>1598.0509999999999</v>
      </c>
      <c r="Q80" s="26">
        <v>1511.9159999999999</v>
      </c>
      <c r="R80" s="26">
        <v>1524.52</v>
      </c>
      <c r="S80" s="26">
        <v>1508.338</v>
      </c>
      <c r="T80" s="26">
        <v>1719.6959999999999</v>
      </c>
      <c r="U80" s="26">
        <v>1723.0250000000001</v>
      </c>
      <c r="V80" s="26">
        <v>1769.2809999999999</v>
      </c>
    </row>
    <row r="81" spans="1:22" ht="12.75" customHeight="1">
      <c r="A81" s="14">
        <v>75</v>
      </c>
      <c r="B81" s="14" t="s">
        <v>100</v>
      </c>
      <c r="C81" s="14" t="s">
        <v>752</v>
      </c>
      <c r="D81" s="14" t="s">
        <v>706</v>
      </c>
      <c r="E81" s="14"/>
      <c r="F81" s="14" t="s">
        <v>632</v>
      </c>
      <c r="G81" s="14"/>
      <c r="H81" s="14" t="s">
        <v>753</v>
      </c>
      <c r="I81" s="26">
        <v>9576.6959999999999</v>
      </c>
      <c r="J81" s="26">
        <v>10384.428</v>
      </c>
      <c r="K81" s="26">
        <v>10262.065000000001</v>
      </c>
      <c r="L81" s="26">
        <v>10225.968000000001</v>
      </c>
      <c r="M81" s="26">
        <v>10794.31</v>
      </c>
      <c r="N81" s="26">
        <v>10932.858</v>
      </c>
      <c r="O81" s="26">
        <v>11501.694</v>
      </c>
      <c r="P81" s="26">
        <v>12191.148999999999</v>
      </c>
      <c r="Q81" s="26">
        <v>11942.817999999999</v>
      </c>
      <c r="R81" s="26">
        <v>11483.164000000001</v>
      </c>
      <c r="S81" s="26">
        <v>13706.89</v>
      </c>
      <c r="T81" s="26">
        <v>14798.174999999999</v>
      </c>
      <c r="U81" s="26">
        <v>14682.97</v>
      </c>
      <c r="V81" s="26">
        <v>15104.370999999999</v>
      </c>
    </row>
    <row r="82" spans="1:22" ht="12.75" customHeight="1">
      <c r="A82" s="14">
        <v>76</v>
      </c>
      <c r="B82" s="14" t="s">
        <v>101</v>
      </c>
      <c r="C82" s="14" t="s">
        <v>754</v>
      </c>
      <c r="D82" s="14" t="s">
        <v>706</v>
      </c>
      <c r="E82" s="14"/>
      <c r="F82" s="14"/>
      <c r="G82" s="14" t="s">
        <v>635</v>
      </c>
      <c r="H82" s="14" t="s">
        <v>102</v>
      </c>
      <c r="I82" s="26">
        <v>606.48800000000006</v>
      </c>
      <c r="J82" s="26">
        <v>885.65599999999995</v>
      </c>
      <c r="K82" s="26">
        <v>718.97500000000002</v>
      </c>
      <c r="L82" s="26">
        <v>791.73699999999997</v>
      </c>
      <c r="M82" s="26">
        <v>865.65200000000004</v>
      </c>
      <c r="N82" s="26">
        <v>900.10500000000002</v>
      </c>
      <c r="O82" s="26">
        <v>909.56500000000005</v>
      </c>
      <c r="P82" s="26">
        <v>1021.144</v>
      </c>
      <c r="Q82" s="26">
        <v>847.86099999999999</v>
      </c>
      <c r="R82" s="26">
        <v>789.54600000000005</v>
      </c>
      <c r="S82" s="26">
        <v>834.09500000000003</v>
      </c>
      <c r="T82" s="26">
        <v>895.17899999999997</v>
      </c>
      <c r="U82" s="26">
        <v>913.22500000000002</v>
      </c>
      <c r="V82" s="26">
        <v>915.19299999999998</v>
      </c>
    </row>
    <row r="83" spans="1:22" ht="12.75" customHeight="1">
      <c r="A83" s="14">
        <v>77</v>
      </c>
      <c r="B83" s="14" t="s">
        <v>103</v>
      </c>
      <c r="C83" s="14" t="s">
        <v>755</v>
      </c>
      <c r="D83" s="14" t="s">
        <v>706</v>
      </c>
      <c r="E83" s="14"/>
      <c r="F83" s="14"/>
      <c r="G83" s="14" t="s">
        <v>635</v>
      </c>
      <c r="H83" s="14" t="s">
        <v>104</v>
      </c>
      <c r="I83" s="26">
        <v>567.86199999999997</v>
      </c>
      <c r="J83" s="26">
        <v>526.60599999999999</v>
      </c>
      <c r="K83" s="26">
        <v>504.54700000000003</v>
      </c>
      <c r="L83" s="26">
        <v>489.19099999999997</v>
      </c>
      <c r="M83" s="26">
        <v>519.70500000000004</v>
      </c>
      <c r="N83" s="26">
        <v>548.43700000000001</v>
      </c>
      <c r="O83" s="26">
        <v>577.23500000000001</v>
      </c>
      <c r="P83" s="26">
        <v>633.50800000000004</v>
      </c>
      <c r="Q83" s="26">
        <v>687.673</v>
      </c>
      <c r="R83" s="26">
        <v>497.13499999999999</v>
      </c>
      <c r="S83" s="26">
        <v>630.54300000000001</v>
      </c>
      <c r="T83" s="26">
        <v>822.08100000000002</v>
      </c>
      <c r="U83" s="26">
        <v>679.89599999999996</v>
      </c>
      <c r="V83" s="26">
        <v>723.26499999999999</v>
      </c>
    </row>
    <row r="84" spans="1:22" ht="12.75" customHeight="1">
      <c r="A84" s="14">
        <v>78</v>
      </c>
      <c r="B84" s="14" t="s">
        <v>105</v>
      </c>
      <c r="C84" s="14" t="s">
        <v>756</v>
      </c>
      <c r="D84" s="14" t="s">
        <v>706</v>
      </c>
      <c r="E84" s="14"/>
      <c r="F84" s="14"/>
      <c r="G84" s="14" t="s">
        <v>635</v>
      </c>
      <c r="H84" s="14" t="s">
        <v>106</v>
      </c>
      <c r="I84" s="26">
        <v>343.51600000000002</v>
      </c>
      <c r="J84" s="26">
        <v>341.45600000000002</v>
      </c>
      <c r="K84" s="26">
        <v>362.01400000000001</v>
      </c>
      <c r="L84" s="26">
        <v>354.93</v>
      </c>
      <c r="M84" s="26">
        <v>335.2</v>
      </c>
      <c r="N84" s="26">
        <v>370.11599999999999</v>
      </c>
      <c r="O84" s="26">
        <v>396.52499999999998</v>
      </c>
      <c r="P84" s="26">
        <v>394.59500000000003</v>
      </c>
      <c r="Q84" s="26">
        <v>414.41500000000002</v>
      </c>
      <c r="R84" s="26">
        <v>362.37</v>
      </c>
      <c r="S84" s="26">
        <v>415.32100000000003</v>
      </c>
      <c r="T84" s="26">
        <v>445.19400000000002</v>
      </c>
      <c r="U84" s="26">
        <v>500.673</v>
      </c>
      <c r="V84" s="26">
        <v>440.53300000000002</v>
      </c>
    </row>
    <row r="85" spans="1:22" ht="12.75" customHeight="1">
      <c r="A85" s="14">
        <v>79</v>
      </c>
      <c r="B85" s="14" t="s">
        <v>107</v>
      </c>
      <c r="C85" s="14" t="s">
        <v>757</v>
      </c>
      <c r="D85" s="14" t="s">
        <v>706</v>
      </c>
      <c r="E85" s="14"/>
      <c r="F85" s="14"/>
      <c r="G85" s="14" t="s">
        <v>635</v>
      </c>
      <c r="H85" s="14" t="s">
        <v>758</v>
      </c>
      <c r="I85" s="26">
        <v>1071.05</v>
      </c>
      <c r="J85" s="26">
        <v>1004.337</v>
      </c>
      <c r="K85" s="26">
        <v>965.71199999999999</v>
      </c>
      <c r="L85" s="26">
        <v>998.61300000000006</v>
      </c>
      <c r="M85" s="26">
        <v>1138.963</v>
      </c>
      <c r="N85" s="26">
        <v>1073.73</v>
      </c>
      <c r="O85" s="26">
        <v>1083.1420000000001</v>
      </c>
      <c r="P85" s="26">
        <v>1097.9849999999999</v>
      </c>
      <c r="Q85" s="26">
        <v>1158.6579999999999</v>
      </c>
      <c r="R85" s="26">
        <v>1111.3810000000001</v>
      </c>
      <c r="S85" s="26">
        <v>1259.895</v>
      </c>
      <c r="T85" s="26">
        <v>1231.0039999999999</v>
      </c>
      <c r="U85" s="26">
        <v>1362.25</v>
      </c>
      <c r="V85" s="26">
        <v>1352.4549999999999</v>
      </c>
    </row>
    <row r="86" spans="1:22" ht="12.75" customHeight="1">
      <c r="A86" s="14">
        <v>80</v>
      </c>
      <c r="B86" s="14" t="s">
        <v>108</v>
      </c>
      <c r="C86" s="14" t="s">
        <v>759</v>
      </c>
      <c r="D86" s="14" t="s">
        <v>706</v>
      </c>
      <c r="E86" s="14"/>
      <c r="F86" s="14"/>
      <c r="G86" s="14" t="s">
        <v>635</v>
      </c>
      <c r="H86" s="14" t="s">
        <v>760</v>
      </c>
      <c r="I86" s="26">
        <v>402.15600000000001</v>
      </c>
      <c r="J86" s="26">
        <v>424.85700000000003</v>
      </c>
      <c r="K86" s="26">
        <v>372.41699999999997</v>
      </c>
      <c r="L86" s="26">
        <v>359.24299999999999</v>
      </c>
      <c r="M86" s="26">
        <v>379.55</v>
      </c>
      <c r="N86" s="26">
        <v>411.00400000000002</v>
      </c>
      <c r="O86" s="26">
        <v>402.95100000000002</v>
      </c>
      <c r="P86" s="26">
        <v>421.15100000000001</v>
      </c>
      <c r="Q86" s="26">
        <v>441.84500000000003</v>
      </c>
      <c r="R86" s="26">
        <v>386.69200000000001</v>
      </c>
      <c r="S86" s="26">
        <v>421.97899999999998</v>
      </c>
      <c r="T86" s="26">
        <v>491.09699999999998</v>
      </c>
      <c r="U86" s="26">
        <v>506.66899999999998</v>
      </c>
      <c r="V86" s="26">
        <v>562.87099999999998</v>
      </c>
    </row>
    <row r="87" spans="1:22" ht="12.75" customHeight="1">
      <c r="A87" s="14">
        <v>81</v>
      </c>
      <c r="B87" s="14" t="s">
        <v>109</v>
      </c>
      <c r="C87" s="14" t="s">
        <v>761</v>
      </c>
      <c r="D87" s="14" t="s">
        <v>706</v>
      </c>
      <c r="E87" s="14"/>
      <c r="F87" s="14"/>
      <c r="G87" s="14" t="s">
        <v>635</v>
      </c>
      <c r="H87" s="14" t="s">
        <v>762</v>
      </c>
      <c r="I87" s="26">
        <v>755.18499999999995</v>
      </c>
      <c r="J87" s="26">
        <v>828.85599999999999</v>
      </c>
      <c r="K87" s="26">
        <v>777.42200000000003</v>
      </c>
      <c r="L87" s="26">
        <v>760.33299999999997</v>
      </c>
      <c r="M87" s="26">
        <v>827.34400000000005</v>
      </c>
      <c r="N87" s="26">
        <v>773.80399999999997</v>
      </c>
      <c r="O87" s="26">
        <v>844.69</v>
      </c>
      <c r="P87" s="26">
        <v>834.98599999999999</v>
      </c>
      <c r="Q87" s="26">
        <v>913.43100000000004</v>
      </c>
      <c r="R87" s="26">
        <v>884.16399999999999</v>
      </c>
      <c r="S87" s="26">
        <v>1192.5889999999999</v>
      </c>
      <c r="T87" s="26">
        <v>1206.6959999999999</v>
      </c>
      <c r="U87" s="26">
        <v>1184.9079999999999</v>
      </c>
      <c r="V87" s="26">
        <v>1200.7929999999999</v>
      </c>
    </row>
    <row r="88" spans="1:22" ht="12.75" customHeight="1">
      <c r="A88" s="14">
        <v>82</v>
      </c>
      <c r="B88" s="14" t="s">
        <v>110</v>
      </c>
      <c r="C88" s="14" t="s">
        <v>763</v>
      </c>
      <c r="D88" s="14" t="s">
        <v>706</v>
      </c>
      <c r="E88" s="14"/>
      <c r="F88" s="14"/>
      <c r="G88" s="14" t="s">
        <v>635</v>
      </c>
      <c r="H88" s="14" t="s">
        <v>111</v>
      </c>
      <c r="I88" s="26">
        <v>1497.51</v>
      </c>
      <c r="J88" s="26">
        <v>1401.011</v>
      </c>
      <c r="K88" s="26">
        <v>1557.1020000000001</v>
      </c>
      <c r="L88" s="26">
        <v>1385.337</v>
      </c>
      <c r="M88" s="26">
        <v>1335.47</v>
      </c>
      <c r="N88" s="26">
        <v>1496.557</v>
      </c>
      <c r="O88" s="26">
        <v>1580.8130000000001</v>
      </c>
      <c r="P88" s="26">
        <v>1761.134</v>
      </c>
      <c r="Q88" s="26">
        <v>1927.0360000000001</v>
      </c>
      <c r="R88" s="26">
        <v>1962.8979999999999</v>
      </c>
      <c r="S88" s="26">
        <v>2237.2220000000002</v>
      </c>
      <c r="T88" s="26">
        <v>2199.9140000000002</v>
      </c>
      <c r="U88" s="26">
        <v>2149.665</v>
      </c>
      <c r="V88" s="26">
        <v>2280.556</v>
      </c>
    </row>
    <row r="89" spans="1:22" ht="12.75" customHeight="1">
      <c r="A89" s="14">
        <v>83</v>
      </c>
      <c r="B89" s="14" t="s">
        <v>112</v>
      </c>
      <c r="C89" s="14" t="s">
        <v>764</v>
      </c>
      <c r="D89" s="14" t="s">
        <v>706</v>
      </c>
      <c r="E89" s="14"/>
      <c r="F89" s="14"/>
      <c r="G89" s="14" t="s">
        <v>635</v>
      </c>
      <c r="H89" s="14" t="s">
        <v>113</v>
      </c>
      <c r="I89" s="26">
        <v>1193.5340000000001</v>
      </c>
      <c r="J89" s="26">
        <v>1166.26</v>
      </c>
      <c r="K89" s="26">
        <v>1216.4469999999999</v>
      </c>
      <c r="L89" s="26">
        <v>1154.6199999999999</v>
      </c>
      <c r="M89" s="26">
        <v>1278.6790000000001</v>
      </c>
      <c r="N89" s="26">
        <v>1214.6559999999999</v>
      </c>
      <c r="O89" s="26">
        <v>1300.576</v>
      </c>
      <c r="P89" s="26">
        <v>1380.4</v>
      </c>
      <c r="Q89" s="26">
        <v>1454.932</v>
      </c>
      <c r="R89" s="26">
        <v>1379.24</v>
      </c>
      <c r="S89" s="26">
        <v>1566.873</v>
      </c>
      <c r="T89" s="26">
        <v>1691.8920000000001</v>
      </c>
      <c r="U89" s="26">
        <v>1853.7149999999999</v>
      </c>
      <c r="V89" s="26">
        <v>1923.518</v>
      </c>
    </row>
    <row r="90" spans="1:22" ht="12.75" customHeight="1">
      <c r="A90" s="14">
        <v>84</v>
      </c>
      <c r="B90" s="14" t="s">
        <v>114</v>
      </c>
      <c r="C90" s="14" t="s">
        <v>765</v>
      </c>
      <c r="D90" s="14" t="s">
        <v>706</v>
      </c>
      <c r="E90" s="14"/>
      <c r="F90" s="14"/>
      <c r="G90" s="14" t="s">
        <v>635</v>
      </c>
      <c r="H90" s="14" t="s">
        <v>766</v>
      </c>
      <c r="I90" s="26">
        <v>441.76799999999997</v>
      </c>
      <c r="J90" s="26">
        <v>450.13299999999998</v>
      </c>
      <c r="K90" s="26">
        <v>441.87400000000002</v>
      </c>
      <c r="L90" s="26">
        <v>415.91800000000001</v>
      </c>
      <c r="M90" s="26">
        <v>437.05399999999997</v>
      </c>
      <c r="N90" s="26">
        <v>438.86200000000002</v>
      </c>
      <c r="O90" s="26">
        <v>482.91399999999999</v>
      </c>
      <c r="P90" s="26">
        <v>520.81899999999996</v>
      </c>
      <c r="Q90" s="26">
        <v>538.35199999999998</v>
      </c>
      <c r="R90" s="26">
        <v>484.48200000000003</v>
      </c>
      <c r="S90" s="26">
        <v>584.63599999999997</v>
      </c>
      <c r="T90" s="26">
        <v>641.05899999999997</v>
      </c>
      <c r="U90" s="26">
        <v>670.17899999999997</v>
      </c>
      <c r="V90" s="26">
        <v>698.73800000000006</v>
      </c>
    </row>
    <row r="91" spans="1:22" ht="12.75" customHeight="1">
      <c r="A91" s="14">
        <v>85</v>
      </c>
      <c r="B91" s="14" t="s">
        <v>115</v>
      </c>
      <c r="C91" s="14" t="s">
        <v>767</v>
      </c>
      <c r="D91" s="14" t="s">
        <v>706</v>
      </c>
      <c r="E91" s="14"/>
      <c r="F91" s="14"/>
      <c r="G91" s="14" t="s">
        <v>635</v>
      </c>
      <c r="H91" s="14" t="s">
        <v>768</v>
      </c>
      <c r="I91" s="26">
        <v>790.88900000000001</v>
      </c>
      <c r="J91" s="26">
        <v>737.66499999999996</v>
      </c>
      <c r="K91" s="26">
        <v>743.82399999999996</v>
      </c>
      <c r="L91" s="26">
        <v>790.54899999999998</v>
      </c>
      <c r="M91" s="26">
        <v>812.42100000000005</v>
      </c>
      <c r="N91" s="26">
        <v>784.89700000000005</v>
      </c>
      <c r="O91" s="26">
        <v>801.77</v>
      </c>
      <c r="P91" s="26">
        <v>810.92100000000005</v>
      </c>
      <c r="Q91" s="26">
        <v>804.298</v>
      </c>
      <c r="R91" s="26">
        <v>852.94</v>
      </c>
      <c r="S91" s="26">
        <v>959.096</v>
      </c>
      <c r="T91" s="26">
        <v>1064.1099999999999</v>
      </c>
      <c r="U91" s="26">
        <v>1013.263</v>
      </c>
      <c r="V91" s="26">
        <v>1047.47</v>
      </c>
    </row>
    <row r="92" spans="1:22" ht="12.75" customHeight="1">
      <c r="A92" s="14">
        <v>86</v>
      </c>
      <c r="B92" s="14" t="s">
        <v>116</v>
      </c>
      <c r="C92" s="14" t="s">
        <v>769</v>
      </c>
      <c r="D92" s="14" t="s">
        <v>706</v>
      </c>
      <c r="E92" s="14"/>
      <c r="F92" s="14"/>
      <c r="G92" s="14" t="s">
        <v>635</v>
      </c>
      <c r="H92" s="14" t="s">
        <v>770</v>
      </c>
      <c r="I92" s="26">
        <v>431.15199999999999</v>
      </c>
      <c r="J92" s="26">
        <v>457.14800000000002</v>
      </c>
      <c r="K92" s="26">
        <v>468.85</v>
      </c>
      <c r="L92" s="26">
        <v>434.96499999999997</v>
      </c>
      <c r="M92" s="26">
        <v>498.35700000000003</v>
      </c>
      <c r="N92" s="26">
        <v>462.15</v>
      </c>
      <c r="O92" s="26">
        <v>565.03</v>
      </c>
      <c r="P92" s="26">
        <v>516.93499999999995</v>
      </c>
      <c r="Q92" s="26">
        <v>594.03599999999994</v>
      </c>
      <c r="R92" s="26">
        <v>554.71</v>
      </c>
      <c r="S92" s="26">
        <v>654.17600000000004</v>
      </c>
      <c r="T92" s="26">
        <v>701.596</v>
      </c>
      <c r="U92" s="26">
        <v>720.48400000000004</v>
      </c>
      <c r="V92" s="26">
        <v>799.04700000000003</v>
      </c>
    </row>
    <row r="93" spans="1:22" ht="12.75" customHeight="1">
      <c r="A93" s="14">
        <v>87</v>
      </c>
      <c r="B93" s="14" t="s">
        <v>117</v>
      </c>
      <c r="C93" s="14" t="s">
        <v>771</v>
      </c>
      <c r="D93" s="14" t="s">
        <v>706</v>
      </c>
      <c r="E93" s="14"/>
      <c r="F93" s="14"/>
      <c r="G93" s="14" t="s">
        <v>635</v>
      </c>
      <c r="H93" s="14" t="s">
        <v>772</v>
      </c>
      <c r="I93" s="26">
        <v>1475.586</v>
      </c>
      <c r="J93" s="26">
        <v>2160.4430000000002</v>
      </c>
      <c r="K93" s="26">
        <v>2132.8809999999999</v>
      </c>
      <c r="L93" s="26">
        <v>2290.5320000000002</v>
      </c>
      <c r="M93" s="26">
        <v>2365.915</v>
      </c>
      <c r="N93" s="26">
        <v>2458.54</v>
      </c>
      <c r="O93" s="26">
        <v>2556.4830000000002</v>
      </c>
      <c r="P93" s="26">
        <v>2797.5709999999999</v>
      </c>
      <c r="Q93" s="26">
        <v>2160.2809999999999</v>
      </c>
      <c r="R93" s="26">
        <v>2217.6060000000002</v>
      </c>
      <c r="S93" s="26">
        <v>2950.4650000000001</v>
      </c>
      <c r="T93" s="26">
        <v>3408.3530000000001</v>
      </c>
      <c r="U93" s="26">
        <v>3128.0430000000001</v>
      </c>
      <c r="V93" s="26">
        <v>3159.9319999999998</v>
      </c>
    </row>
    <row r="94" spans="1:22" ht="12.75" customHeight="1">
      <c r="A94" s="14">
        <v>88</v>
      </c>
      <c r="B94" s="14" t="s">
        <v>118</v>
      </c>
      <c r="C94" s="14" t="s">
        <v>773</v>
      </c>
      <c r="D94" s="14" t="s">
        <v>706</v>
      </c>
      <c r="E94" s="14"/>
      <c r="F94" s="14" t="s">
        <v>632</v>
      </c>
      <c r="G94" s="14"/>
      <c r="H94" s="14" t="s">
        <v>774</v>
      </c>
      <c r="I94" s="26">
        <v>9377.7360000000008</v>
      </c>
      <c r="J94" s="26">
        <v>8950.6910000000007</v>
      </c>
      <c r="K94" s="26">
        <v>8902.2710000000006</v>
      </c>
      <c r="L94" s="26">
        <v>9010.1890000000003</v>
      </c>
      <c r="M94" s="26">
        <v>9457.0409999999993</v>
      </c>
      <c r="N94" s="26">
        <v>9930.1149999999998</v>
      </c>
      <c r="O94" s="26">
        <v>10534.871999999999</v>
      </c>
      <c r="P94" s="26">
        <v>11556.062</v>
      </c>
      <c r="Q94" s="26">
        <v>11658.083000000001</v>
      </c>
      <c r="R94" s="26">
        <v>10917.474</v>
      </c>
      <c r="S94" s="26">
        <v>12883.847</v>
      </c>
      <c r="T94" s="26">
        <v>13755.960999999999</v>
      </c>
      <c r="U94" s="26">
        <v>14064.413</v>
      </c>
      <c r="V94" s="26">
        <v>14194.562</v>
      </c>
    </row>
    <row r="95" spans="1:22" ht="12.75" customHeight="1">
      <c r="A95" s="14">
        <v>89</v>
      </c>
      <c r="B95" s="14" t="s">
        <v>119</v>
      </c>
      <c r="C95" s="14" t="s">
        <v>775</v>
      </c>
      <c r="D95" s="14" t="s">
        <v>706</v>
      </c>
      <c r="E95" s="14"/>
      <c r="F95" s="14"/>
      <c r="G95" s="14" t="s">
        <v>635</v>
      </c>
      <c r="H95" s="14" t="s">
        <v>120</v>
      </c>
      <c r="I95" s="26">
        <v>495.34500000000003</v>
      </c>
      <c r="J95" s="26">
        <v>537.90599999999995</v>
      </c>
      <c r="K95" s="26">
        <v>588.53800000000001</v>
      </c>
      <c r="L95" s="26">
        <v>552.92999999999995</v>
      </c>
      <c r="M95" s="26">
        <v>449.39100000000002</v>
      </c>
      <c r="N95" s="26">
        <v>483.13600000000002</v>
      </c>
      <c r="O95" s="26">
        <v>502.36700000000002</v>
      </c>
      <c r="P95" s="26">
        <v>557.21500000000003</v>
      </c>
      <c r="Q95" s="26">
        <v>607.47500000000002</v>
      </c>
      <c r="R95" s="26">
        <v>614.71299999999997</v>
      </c>
      <c r="S95" s="26">
        <v>591.57600000000002</v>
      </c>
      <c r="T95" s="26">
        <v>691.09199999999998</v>
      </c>
      <c r="U95" s="26">
        <v>737.28700000000003</v>
      </c>
      <c r="V95" s="26">
        <v>731.62</v>
      </c>
    </row>
    <row r="96" spans="1:22" ht="12.75" customHeight="1">
      <c r="A96" s="14">
        <v>90</v>
      </c>
      <c r="B96" s="14" t="s">
        <v>121</v>
      </c>
      <c r="C96" s="14" t="s">
        <v>776</v>
      </c>
      <c r="D96" s="14" t="s">
        <v>706</v>
      </c>
      <c r="E96" s="14"/>
      <c r="F96" s="14"/>
      <c r="G96" s="14" t="s">
        <v>635</v>
      </c>
      <c r="H96" s="14" t="s">
        <v>122</v>
      </c>
      <c r="I96" s="26">
        <v>2768.6210000000001</v>
      </c>
      <c r="J96" s="26">
        <v>2392.8879999999999</v>
      </c>
      <c r="K96" s="26">
        <v>2307.4279999999999</v>
      </c>
      <c r="L96" s="26">
        <v>2630.4769999999999</v>
      </c>
      <c r="M96" s="26">
        <v>2951.4810000000002</v>
      </c>
      <c r="N96" s="26">
        <v>3024.1120000000001</v>
      </c>
      <c r="O96" s="26">
        <v>3341.78</v>
      </c>
      <c r="P96" s="26">
        <v>3995.5039999999999</v>
      </c>
      <c r="Q96" s="26">
        <v>4108.0039999999999</v>
      </c>
      <c r="R96" s="26">
        <v>3490.3330000000001</v>
      </c>
      <c r="S96" s="26">
        <v>4560.8710000000001</v>
      </c>
      <c r="T96" s="26">
        <v>4807.9110000000001</v>
      </c>
      <c r="U96" s="26">
        <v>4663.3339999999998</v>
      </c>
      <c r="V96" s="26">
        <v>4492.7849999999999</v>
      </c>
    </row>
    <row r="97" spans="1:22" ht="12.75" customHeight="1">
      <c r="A97" s="14">
        <v>91</v>
      </c>
      <c r="B97" s="14" t="s">
        <v>123</v>
      </c>
      <c r="C97" s="14" t="s">
        <v>777</v>
      </c>
      <c r="D97" s="14" t="s">
        <v>706</v>
      </c>
      <c r="E97" s="14"/>
      <c r="F97" s="14"/>
      <c r="G97" s="14" t="s">
        <v>635</v>
      </c>
      <c r="H97" s="14" t="s">
        <v>778</v>
      </c>
      <c r="I97" s="26">
        <v>407.19200000000001</v>
      </c>
      <c r="J97" s="26">
        <v>417.10899999999998</v>
      </c>
      <c r="K97" s="26">
        <v>375.02300000000002</v>
      </c>
      <c r="L97" s="26">
        <v>378.07100000000003</v>
      </c>
      <c r="M97" s="26">
        <v>351.59500000000003</v>
      </c>
      <c r="N97" s="26">
        <v>305.52699999999999</v>
      </c>
      <c r="O97" s="26">
        <v>329.24900000000002</v>
      </c>
      <c r="P97" s="26">
        <v>329.18599999999998</v>
      </c>
      <c r="Q97" s="26">
        <v>314.98</v>
      </c>
      <c r="R97" s="26">
        <v>308.041</v>
      </c>
      <c r="S97" s="26">
        <v>327.55</v>
      </c>
      <c r="T97" s="26">
        <v>349.53300000000002</v>
      </c>
      <c r="U97" s="26">
        <v>358.07400000000001</v>
      </c>
      <c r="V97" s="26">
        <v>363.11700000000002</v>
      </c>
    </row>
    <row r="98" spans="1:22" ht="12.75" customHeight="1">
      <c r="A98" s="14">
        <v>92</v>
      </c>
      <c r="B98" s="14" t="s">
        <v>124</v>
      </c>
      <c r="C98" s="14" t="s">
        <v>779</v>
      </c>
      <c r="D98" s="14" t="s">
        <v>706</v>
      </c>
      <c r="E98" s="14"/>
      <c r="F98" s="14"/>
      <c r="G98" s="14" t="s">
        <v>635</v>
      </c>
      <c r="H98" s="14" t="s">
        <v>780</v>
      </c>
      <c r="I98" s="26">
        <v>594.68499999999995</v>
      </c>
      <c r="J98" s="26">
        <v>601.32899999999995</v>
      </c>
      <c r="K98" s="26">
        <v>599.35400000000004</v>
      </c>
      <c r="L98" s="26">
        <v>543.10900000000004</v>
      </c>
      <c r="M98" s="26">
        <v>584.65899999999999</v>
      </c>
      <c r="N98" s="26">
        <v>566.91300000000001</v>
      </c>
      <c r="O98" s="26">
        <v>598.86400000000003</v>
      </c>
      <c r="P98" s="26">
        <v>672.80399999999997</v>
      </c>
      <c r="Q98" s="26">
        <v>654.62400000000002</v>
      </c>
      <c r="R98" s="26">
        <v>597.197</v>
      </c>
      <c r="S98" s="26">
        <v>668.44399999999996</v>
      </c>
      <c r="T98" s="26">
        <v>807.65800000000002</v>
      </c>
      <c r="U98" s="26">
        <v>815.31299999999999</v>
      </c>
      <c r="V98" s="26">
        <v>849.45299999999997</v>
      </c>
    </row>
    <row r="99" spans="1:22" ht="12.75" customHeight="1">
      <c r="A99" s="14">
        <v>93</v>
      </c>
      <c r="B99" s="14" t="s">
        <v>125</v>
      </c>
      <c r="C99" s="14" t="s">
        <v>781</v>
      </c>
      <c r="D99" s="14" t="s">
        <v>706</v>
      </c>
      <c r="E99" s="14"/>
      <c r="F99" s="14"/>
      <c r="G99" s="14" t="s">
        <v>635</v>
      </c>
      <c r="H99" s="14" t="s">
        <v>782</v>
      </c>
      <c r="I99" s="26">
        <v>944.57899999999995</v>
      </c>
      <c r="J99" s="26">
        <v>940.16099999999994</v>
      </c>
      <c r="K99" s="26">
        <v>982.03300000000002</v>
      </c>
      <c r="L99" s="26">
        <v>966.27700000000004</v>
      </c>
      <c r="M99" s="26">
        <v>987.745</v>
      </c>
      <c r="N99" s="26">
        <v>1043.451</v>
      </c>
      <c r="O99" s="26">
        <v>1169.3440000000001</v>
      </c>
      <c r="P99" s="26">
        <v>1269.7239999999999</v>
      </c>
      <c r="Q99" s="26">
        <v>1145.4259999999999</v>
      </c>
      <c r="R99" s="26">
        <v>1169.8330000000001</v>
      </c>
      <c r="S99" s="26">
        <v>1248.827</v>
      </c>
      <c r="T99" s="26">
        <v>1419.5509999999999</v>
      </c>
      <c r="U99" s="26">
        <v>1374.4870000000001</v>
      </c>
      <c r="V99" s="26">
        <v>1361.692</v>
      </c>
    </row>
    <row r="100" spans="1:22" ht="12.75" customHeight="1">
      <c r="A100" s="14">
        <v>94</v>
      </c>
      <c r="B100" s="14" t="s">
        <v>126</v>
      </c>
      <c r="C100" s="14" t="s">
        <v>783</v>
      </c>
      <c r="D100" s="14" t="s">
        <v>706</v>
      </c>
      <c r="E100" s="14"/>
      <c r="F100" s="14"/>
      <c r="G100" s="14" t="s">
        <v>635</v>
      </c>
      <c r="H100" s="14" t="s">
        <v>784</v>
      </c>
      <c r="I100" s="26">
        <v>993.13099999999997</v>
      </c>
      <c r="J100" s="26">
        <v>894.93100000000004</v>
      </c>
      <c r="K100" s="26">
        <v>895.56399999999996</v>
      </c>
      <c r="L100" s="26">
        <v>843.33500000000004</v>
      </c>
      <c r="M100" s="26">
        <v>895.75199999999995</v>
      </c>
      <c r="N100" s="26">
        <v>987.74099999999999</v>
      </c>
      <c r="O100" s="26">
        <v>984.89700000000005</v>
      </c>
      <c r="P100" s="26">
        <v>989.35400000000004</v>
      </c>
      <c r="Q100" s="26">
        <v>1037.204</v>
      </c>
      <c r="R100" s="26">
        <v>1227.7660000000001</v>
      </c>
      <c r="S100" s="26">
        <v>1474.2629999999999</v>
      </c>
      <c r="T100" s="26">
        <v>1464.163</v>
      </c>
      <c r="U100" s="26">
        <v>1414.3420000000001</v>
      </c>
      <c r="V100" s="26">
        <v>1478.644</v>
      </c>
    </row>
    <row r="101" spans="1:22" ht="12.75" customHeight="1">
      <c r="A101" s="14">
        <v>95</v>
      </c>
      <c r="B101" s="14" t="s">
        <v>127</v>
      </c>
      <c r="C101" s="14" t="s">
        <v>785</v>
      </c>
      <c r="D101" s="14" t="s">
        <v>706</v>
      </c>
      <c r="E101" s="14"/>
      <c r="F101" s="14"/>
      <c r="G101" s="14" t="s">
        <v>635</v>
      </c>
      <c r="H101" s="14" t="s">
        <v>786</v>
      </c>
      <c r="I101" s="26">
        <v>640.57100000000003</v>
      </c>
      <c r="J101" s="26">
        <v>668.43700000000001</v>
      </c>
      <c r="K101" s="26">
        <v>653.72199999999998</v>
      </c>
      <c r="L101" s="26">
        <v>627.71299999999997</v>
      </c>
      <c r="M101" s="26">
        <v>616.39499999999998</v>
      </c>
      <c r="N101" s="26">
        <v>694.697</v>
      </c>
      <c r="O101" s="26">
        <v>647.28</v>
      </c>
      <c r="P101" s="26">
        <v>738.654</v>
      </c>
      <c r="Q101" s="26">
        <v>746.72400000000005</v>
      </c>
      <c r="R101" s="26">
        <v>762.41399999999999</v>
      </c>
      <c r="S101" s="26">
        <v>847.952</v>
      </c>
      <c r="T101" s="26">
        <v>895.21400000000006</v>
      </c>
      <c r="U101" s="26">
        <v>968.92899999999997</v>
      </c>
      <c r="V101" s="26">
        <v>1030.4639999999999</v>
      </c>
    </row>
    <row r="102" spans="1:22" ht="12.75" customHeight="1">
      <c r="A102" s="14">
        <v>96</v>
      </c>
      <c r="B102" s="14" t="s">
        <v>128</v>
      </c>
      <c r="C102" s="14" t="s">
        <v>787</v>
      </c>
      <c r="D102" s="14" t="s">
        <v>706</v>
      </c>
      <c r="E102" s="14"/>
      <c r="F102" s="14"/>
      <c r="G102" s="14" t="s">
        <v>635</v>
      </c>
      <c r="H102" s="14" t="s">
        <v>129</v>
      </c>
      <c r="I102" s="26">
        <v>774.01400000000001</v>
      </c>
      <c r="J102" s="26">
        <v>715.92100000000005</v>
      </c>
      <c r="K102" s="26">
        <v>729.62699999999995</v>
      </c>
      <c r="L102" s="26">
        <v>819.25599999999997</v>
      </c>
      <c r="M102" s="26">
        <v>925.54</v>
      </c>
      <c r="N102" s="26">
        <v>982.12300000000005</v>
      </c>
      <c r="O102" s="26">
        <v>1039.4970000000001</v>
      </c>
      <c r="P102" s="26">
        <v>1083.8579999999999</v>
      </c>
      <c r="Q102" s="26">
        <v>1119.7840000000001</v>
      </c>
      <c r="R102" s="26">
        <v>883.14700000000005</v>
      </c>
      <c r="S102" s="26">
        <v>1085.855</v>
      </c>
      <c r="T102" s="26">
        <v>1182.8330000000001</v>
      </c>
      <c r="U102" s="26">
        <v>1243.4369999999999</v>
      </c>
      <c r="V102" s="26">
        <v>1309.1590000000001</v>
      </c>
    </row>
    <row r="103" spans="1:22" ht="12.75" customHeight="1">
      <c r="A103" s="14">
        <v>97</v>
      </c>
      <c r="B103" s="14" t="s">
        <v>130</v>
      </c>
      <c r="C103" s="14" t="s">
        <v>788</v>
      </c>
      <c r="D103" s="14" t="s">
        <v>706</v>
      </c>
      <c r="E103" s="14"/>
      <c r="F103" s="14"/>
      <c r="G103" s="14" t="s">
        <v>635</v>
      </c>
      <c r="H103" s="14" t="s">
        <v>789</v>
      </c>
      <c r="I103" s="26">
        <v>1147.672</v>
      </c>
      <c r="J103" s="26">
        <v>1187.096</v>
      </c>
      <c r="K103" s="26">
        <v>1179.8910000000001</v>
      </c>
      <c r="L103" s="26">
        <v>1047.4110000000001</v>
      </c>
      <c r="M103" s="26">
        <v>1105.4680000000001</v>
      </c>
      <c r="N103" s="26">
        <v>1251.961</v>
      </c>
      <c r="O103" s="26">
        <v>1293.432</v>
      </c>
      <c r="P103" s="26">
        <v>1278.011</v>
      </c>
      <c r="Q103" s="26">
        <v>1248.357</v>
      </c>
      <c r="R103" s="26">
        <v>1171.904</v>
      </c>
      <c r="S103" s="26">
        <v>1323.0909999999999</v>
      </c>
      <c r="T103" s="26">
        <v>1364.8689999999999</v>
      </c>
      <c r="U103" s="26">
        <v>1600.9960000000001</v>
      </c>
      <c r="V103" s="26">
        <v>1699.829</v>
      </c>
    </row>
    <row r="104" spans="1:22" ht="12.75" customHeight="1">
      <c r="A104" s="14">
        <v>98</v>
      </c>
      <c r="B104" s="14" t="s">
        <v>131</v>
      </c>
      <c r="C104" s="14" t="s">
        <v>790</v>
      </c>
      <c r="D104" s="14" t="s">
        <v>706</v>
      </c>
      <c r="E104" s="14"/>
      <c r="F104" s="14"/>
      <c r="G104" s="14" t="s">
        <v>635</v>
      </c>
      <c r="H104" s="14" t="s">
        <v>791</v>
      </c>
      <c r="I104" s="26">
        <v>611.92600000000004</v>
      </c>
      <c r="J104" s="26">
        <v>594.91300000000001</v>
      </c>
      <c r="K104" s="26">
        <v>591.09100000000001</v>
      </c>
      <c r="L104" s="26">
        <v>601.61</v>
      </c>
      <c r="M104" s="26">
        <v>589.01499999999999</v>
      </c>
      <c r="N104" s="26">
        <v>590.45399999999995</v>
      </c>
      <c r="O104" s="26">
        <v>628.16200000000003</v>
      </c>
      <c r="P104" s="26">
        <v>641.75199999999995</v>
      </c>
      <c r="Q104" s="26">
        <v>675.505</v>
      </c>
      <c r="R104" s="26">
        <v>692.12599999999998</v>
      </c>
      <c r="S104" s="26">
        <v>755.41800000000001</v>
      </c>
      <c r="T104" s="26">
        <v>773.13699999999994</v>
      </c>
      <c r="U104" s="26">
        <v>888.21400000000006</v>
      </c>
      <c r="V104" s="26">
        <v>877.79899999999998</v>
      </c>
    </row>
    <row r="105" spans="1:22" ht="12.75" customHeight="1">
      <c r="A105" s="14">
        <v>99</v>
      </c>
      <c r="B105" s="14" t="s">
        <v>132</v>
      </c>
      <c r="C105" s="14" t="s">
        <v>792</v>
      </c>
      <c r="D105" s="14" t="s">
        <v>706</v>
      </c>
      <c r="E105" s="14"/>
      <c r="F105" s="14" t="s">
        <v>632</v>
      </c>
      <c r="G105" s="14"/>
      <c r="H105" s="14" t="s">
        <v>793</v>
      </c>
      <c r="I105" s="26">
        <v>7847.9129999999996</v>
      </c>
      <c r="J105" s="26">
        <v>8378.3819999999996</v>
      </c>
      <c r="K105" s="26">
        <v>7867.4840000000004</v>
      </c>
      <c r="L105" s="26">
        <v>7669.1859999999997</v>
      </c>
      <c r="M105" s="26">
        <v>7894.2860000000001</v>
      </c>
      <c r="N105" s="26">
        <v>7851.701</v>
      </c>
      <c r="O105" s="26">
        <v>8520.5439999999999</v>
      </c>
      <c r="P105" s="26">
        <v>8766.6319999999996</v>
      </c>
      <c r="Q105" s="26">
        <v>8471.6560000000009</v>
      </c>
      <c r="R105" s="26">
        <v>8510.3700000000008</v>
      </c>
      <c r="S105" s="26">
        <v>9589.8549999999996</v>
      </c>
      <c r="T105" s="26">
        <v>10132.016</v>
      </c>
      <c r="U105" s="26">
        <v>10543.07</v>
      </c>
      <c r="V105" s="26">
        <v>10652.39</v>
      </c>
    </row>
    <row r="106" spans="1:22" ht="12.75" customHeight="1">
      <c r="A106" s="14">
        <v>100</v>
      </c>
      <c r="B106" s="14" t="s">
        <v>133</v>
      </c>
      <c r="C106" s="14" t="s">
        <v>794</v>
      </c>
      <c r="D106" s="14" t="s">
        <v>706</v>
      </c>
      <c r="E106" s="14"/>
      <c r="F106" s="14"/>
      <c r="G106" s="14" t="s">
        <v>635</v>
      </c>
      <c r="H106" s="14" t="s">
        <v>134</v>
      </c>
      <c r="I106" s="26">
        <v>872.98699999999997</v>
      </c>
      <c r="J106" s="26">
        <v>1118.373</v>
      </c>
      <c r="K106" s="26">
        <v>1047.0920000000001</v>
      </c>
      <c r="L106" s="26">
        <v>1063.547</v>
      </c>
      <c r="M106" s="26">
        <v>1016.237</v>
      </c>
      <c r="N106" s="26">
        <v>1042.0329999999999</v>
      </c>
      <c r="O106" s="26">
        <v>1123.6949999999999</v>
      </c>
      <c r="P106" s="26">
        <v>1148.28</v>
      </c>
      <c r="Q106" s="26">
        <v>1126.8869999999999</v>
      </c>
      <c r="R106" s="26">
        <v>968.71</v>
      </c>
      <c r="S106" s="26">
        <v>1239.8969999999999</v>
      </c>
      <c r="T106" s="26">
        <v>1237.6320000000001</v>
      </c>
      <c r="U106" s="26">
        <v>1171.835</v>
      </c>
      <c r="V106" s="26">
        <v>1252.258</v>
      </c>
    </row>
    <row r="107" spans="1:22" ht="12.75" customHeight="1">
      <c r="A107" s="14">
        <v>101</v>
      </c>
      <c r="B107" s="14" t="s">
        <v>135</v>
      </c>
      <c r="C107" s="14" t="s">
        <v>795</v>
      </c>
      <c r="D107" s="14" t="s">
        <v>706</v>
      </c>
      <c r="E107" s="14"/>
      <c r="F107" s="14"/>
      <c r="G107" s="14" t="s">
        <v>635</v>
      </c>
      <c r="H107" s="14" t="s">
        <v>136</v>
      </c>
      <c r="I107" s="26">
        <v>591.21</v>
      </c>
      <c r="J107" s="26">
        <v>668.41899999999998</v>
      </c>
      <c r="K107" s="26">
        <v>605.69899999999996</v>
      </c>
      <c r="L107" s="26">
        <v>587.37800000000004</v>
      </c>
      <c r="M107" s="26">
        <v>628.96799999999996</v>
      </c>
      <c r="N107" s="26">
        <v>618.18499999999995</v>
      </c>
      <c r="O107" s="26">
        <v>680.02200000000005</v>
      </c>
      <c r="P107" s="26">
        <v>705.51</v>
      </c>
      <c r="Q107" s="26">
        <v>732.56399999999996</v>
      </c>
      <c r="R107" s="26">
        <v>796.09199999999998</v>
      </c>
      <c r="S107" s="26">
        <v>799.12400000000002</v>
      </c>
      <c r="T107" s="26">
        <v>821.95</v>
      </c>
      <c r="U107" s="26">
        <v>948.76199999999994</v>
      </c>
      <c r="V107" s="26">
        <v>1002.223</v>
      </c>
    </row>
    <row r="108" spans="1:22" ht="12.75" customHeight="1">
      <c r="A108" s="14">
        <v>102</v>
      </c>
      <c r="B108" s="14" t="s">
        <v>137</v>
      </c>
      <c r="C108" s="14" t="s">
        <v>796</v>
      </c>
      <c r="D108" s="14" t="s">
        <v>706</v>
      </c>
      <c r="E108" s="14"/>
      <c r="F108" s="14"/>
      <c r="G108" s="14" t="s">
        <v>635</v>
      </c>
      <c r="H108" s="14" t="s">
        <v>138</v>
      </c>
      <c r="I108" s="26">
        <v>545.50599999999997</v>
      </c>
      <c r="J108" s="26">
        <v>507.05</v>
      </c>
      <c r="K108" s="26">
        <v>438.70499999999998</v>
      </c>
      <c r="L108" s="26">
        <v>409.89600000000002</v>
      </c>
      <c r="M108" s="26">
        <v>486.20400000000001</v>
      </c>
      <c r="N108" s="26">
        <v>524.64400000000001</v>
      </c>
      <c r="O108" s="26">
        <v>607.44399999999996</v>
      </c>
      <c r="P108" s="26">
        <v>667.23800000000006</v>
      </c>
      <c r="Q108" s="26">
        <v>687.29600000000005</v>
      </c>
      <c r="R108" s="26">
        <v>628.46100000000001</v>
      </c>
      <c r="S108" s="26">
        <v>720.01900000000001</v>
      </c>
      <c r="T108" s="26">
        <v>781.90499999999997</v>
      </c>
      <c r="U108" s="26">
        <v>846.327</v>
      </c>
      <c r="V108" s="26">
        <v>849.52800000000002</v>
      </c>
    </row>
    <row r="109" spans="1:22" ht="12.75" customHeight="1">
      <c r="A109" s="14">
        <v>103</v>
      </c>
      <c r="B109" s="14" t="s">
        <v>139</v>
      </c>
      <c r="C109" s="14" t="s">
        <v>797</v>
      </c>
      <c r="D109" s="14" t="s">
        <v>706</v>
      </c>
      <c r="E109" s="14"/>
      <c r="F109" s="14"/>
      <c r="G109" s="14" t="s">
        <v>635</v>
      </c>
      <c r="H109" s="14" t="s">
        <v>140</v>
      </c>
      <c r="I109" s="26">
        <v>287.37099999999998</v>
      </c>
      <c r="J109" s="26">
        <v>293.93599999999998</v>
      </c>
      <c r="K109" s="26">
        <v>288.07799999999997</v>
      </c>
      <c r="L109" s="26">
        <v>249.613</v>
      </c>
      <c r="M109" s="26">
        <v>261.94600000000003</v>
      </c>
      <c r="N109" s="26">
        <v>245.874</v>
      </c>
      <c r="O109" s="26">
        <v>251.13300000000001</v>
      </c>
      <c r="P109" s="26">
        <v>271.31400000000002</v>
      </c>
      <c r="Q109" s="26">
        <v>245.59800000000001</v>
      </c>
      <c r="R109" s="26">
        <v>225.61099999999999</v>
      </c>
      <c r="S109" s="26">
        <v>269.23500000000001</v>
      </c>
      <c r="T109" s="26">
        <v>267.58499999999998</v>
      </c>
      <c r="U109" s="26">
        <v>285.44</v>
      </c>
      <c r="V109" s="26">
        <v>282.09199999999998</v>
      </c>
    </row>
    <row r="110" spans="1:22" ht="12.75" customHeight="1">
      <c r="A110" s="14">
        <v>104</v>
      </c>
      <c r="B110" s="14" t="s">
        <v>141</v>
      </c>
      <c r="C110" s="14" t="s">
        <v>798</v>
      </c>
      <c r="D110" s="14" t="s">
        <v>706</v>
      </c>
      <c r="E110" s="14"/>
      <c r="F110" s="14"/>
      <c r="G110" s="14" t="s">
        <v>635</v>
      </c>
      <c r="H110" s="14" t="s">
        <v>142</v>
      </c>
      <c r="I110" s="26">
        <v>672.57100000000003</v>
      </c>
      <c r="J110" s="26">
        <v>762.33799999999997</v>
      </c>
      <c r="K110" s="26">
        <v>795.98500000000001</v>
      </c>
      <c r="L110" s="26">
        <v>763.05600000000004</v>
      </c>
      <c r="M110" s="26">
        <v>816.00199999999995</v>
      </c>
      <c r="N110" s="26">
        <v>801.52099999999996</v>
      </c>
      <c r="O110" s="26">
        <v>885.548</v>
      </c>
      <c r="P110" s="26">
        <v>864.58699999999999</v>
      </c>
      <c r="Q110" s="26">
        <v>773.92200000000003</v>
      </c>
      <c r="R110" s="26">
        <v>786.43600000000004</v>
      </c>
      <c r="S110" s="26">
        <v>960.74</v>
      </c>
      <c r="T110" s="26">
        <v>1061.001</v>
      </c>
      <c r="U110" s="26">
        <v>1101.729</v>
      </c>
      <c r="V110" s="26">
        <v>1105.856</v>
      </c>
    </row>
    <row r="111" spans="1:22" ht="12.75" customHeight="1">
      <c r="A111" s="14">
        <v>105</v>
      </c>
      <c r="B111" s="14" t="s">
        <v>143</v>
      </c>
      <c r="C111" s="14" t="s">
        <v>799</v>
      </c>
      <c r="D111" s="14" t="s">
        <v>706</v>
      </c>
      <c r="E111" s="14"/>
      <c r="F111" s="14"/>
      <c r="G111" s="14" t="s">
        <v>635</v>
      </c>
      <c r="H111" s="14" t="s">
        <v>144</v>
      </c>
      <c r="I111" s="26">
        <v>417.19400000000002</v>
      </c>
      <c r="J111" s="26">
        <v>413.93299999999999</v>
      </c>
      <c r="K111" s="26">
        <v>387.07600000000002</v>
      </c>
      <c r="L111" s="26">
        <v>402.26</v>
      </c>
      <c r="M111" s="26">
        <v>385.78800000000001</v>
      </c>
      <c r="N111" s="26">
        <v>399.98500000000001</v>
      </c>
      <c r="O111" s="26">
        <v>450.00900000000001</v>
      </c>
      <c r="P111" s="26">
        <v>459.41699999999997</v>
      </c>
      <c r="Q111" s="26">
        <v>462.82799999999997</v>
      </c>
      <c r="R111" s="26">
        <v>465.233</v>
      </c>
      <c r="S111" s="26">
        <v>494.47300000000001</v>
      </c>
      <c r="T111" s="26">
        <v>542.28599999999994</v>
      </c>
      <c r="U111" s="26">
        <v>531.23599999999999</v>
      </c>
      <c r="V111" s="26">
        <v>526.80799999999999</v>
      </c>
    </row>
    <row r="112" spans="1:22" ht="12.75" customHeight="1">
      <c r="A112" s="14">
        <v>106</v>
      </c>
      <c r="B112" s="14" t="s">
        <v>145</v>
      </c>
      <c r="C112" s="14" t="s">
        <v>800</v>
      </c>
      <c r="D112" s="14" t="s">
        <v>706</v>
      </c>
      <c r="E112" s="14"/>
      <c r="F112" s="14"/>
      <c r="G112" s="14" t="s">
        <v>635</v>
      </c>
      <c r="H112" s="14" t="s">
        <v>146</v>
      </c>
      <c r="I112" s="26">
        <v>896.43600000000004</v>
      </c>
      <c r="J112" s="26">
        <v>964.59699999999998</v>
      </c>
      <c r="K112" s="26">
        <v>754.72199999999998</v>
      </c>
      <c r="L112" s="26">
        <v>701.74800000000005</v>
      </c>
      <c r="M112" s="26">
        <v>695.13699999999994</v>
      </c>
      <c r="N112" s="26">
        <v>658.51599999999996</v>
      </c>
      <c r="O112" s="26">
        <v>688.02200000000005</v>
      </c>
      <c r="P112" s="26">
        <v>751.774</v>
      </c>
      <c r="Q112" s="26">
        <v>731.43499999999995</v>
      </c>
      <c r="R112" s="26">
        <v>754.83799999999997</v>
      </c>
      <c r="S112" s="26">
        <v>824.18</v>
      </c>
      <c r="T112" s="26">
        <v>824.96199999999999</v>
      </c>
      <c r="U112" s="26">
        <v>884.96900000000005</v>
      </c>
      <c r="V112" s="26">
        <v>857.303</v>
      </c>
    </row>
    <row r="113" spans="1:22" ht="12.75" customHeight="1">
      <c r="A113" s="14">
        <v>107</v>
      </c>
      <c r="B113" s="14" t="s">
        <v>147</v>
      </c>
      <c r="C113" s="14" t="s">
        <v>801</v>
      </c>
      <c r="D113" s="14" t="s">
        <v>706</v>
      </c>
      <c r="E113" s="14"/>
      <c r="F113" s="14"/>
      <c r="G113" s="14" t="s">
        <v>635</v>
      </c>
      <c r="H113" s="14" t="s">
        <v>802</v>
      </c>
      <c r="I113" s="26">
        <v>560.58100000000002</v>
      </c>
      <c r="J113" s="26">
        <v>505.78800000000001</v>
      </c>
      <c r="K113" s="26">
        <v>486.62</v>
      </c>
      <c r="L113" s="26">
        <v>528.28200000000004</v>
      </c>
      <c r="M113" s="26">
        <v>545.36800000000005</v>
      </c>
      <c r="N113" s="26">
        <v>538.524</v>
      </c>
      <c r="O113" s="26">
        <v>575.90700000000004</v>
      </c>
      <c r="P113" s="26">
        <v>574.95699999999999</v>
      </c>
      <c r="Q113" s="26">
        <v>580.76400000000001</v>
      </c>
      <c r="R113" s="26">
        <v>588.58399999999995</v>
      </c>
      <c r="S113" s="26">
        <v>629.76599999999996</v>
      </c>
      <c r="T113" s="26">
        <v>705.27099999999996</v>
      </c>
      <c r="U113" s="26">
        <v>747.30100000000004</v>
      </c>
      <c r="V113" s="26">
        <v>742.50800000000004</v>
      </c>
    </row>
    <row r="114" spans="1:22" ht="12.75" customHeight="1">
      <c r="A114" s="14">
        <v>108</v>
      </c>
      <c r="B114" s="14" t="s">
        <v>148</v>
      </c>
      <c r="C114" s="14" t="s">
        <v>803</v>
      </c>
      <c r="D114" s="14" t="s">
        <v>706</v>
      </c>
      <c r="E114" s="14"/>
      <c r="F114" s="14"/>
      <c r="G114" s="14" t="s">
        <v>635</v>
      </c>
      <c r="H114" s="14" t="s">
        <v>149</v>
      </c>
      <c r="I114" s="26">
        <v>760.49900000000002</v>
      </c>
      <c r="J114" s="26">
        <v>793.976</v>
      </c>
      <c r="K114" s="26">
        <v>759.31700000000001</v>
      </c>
      <c r="L114" s="26">
        <v>768.37699999999995</v>
      </c>
      <c r="M114" s="26">
        <v>794.22900000000004</v>
      </c>
      <c r="N114" s="26">
        <v>802.80200000000002</v>
      </c>
      <c r="O114" s="26">
        <v>842.67200000000003</v>
      </c>
      <c r="P114" s="26">
        <v>831.21900000000005</v>
      </c>
      <c r="Q114" s="26">
        <v>773.10900000000004</v>
      </c>
      <c r="R114" s="26">
        <v>887.71699999999998</v>
      </c>
      <c r="S114" s="26">
        <v>1024.268</v>
      </c>
      <c r="T114" s="26">
        <v>1062.252</v>
      </c>
      <c r="U114" s="26">
        <v>1078.0440000000001</v>
      </c>
      <c r="V114" s="26">
        <v>1099.607</v>
      </c>
    </row>
    <row r="115" spans="1:22" ht="12.75" customHeight="1">
      <c r="A115" s="14">
        <v>109</v>
      </c>
      <c r="B115" s="14" t="s">
        <v>150</v>
      </c>
      <c r="C115" s="14" t="s">
        <v>804</v>
      </c>
      <c r="D115" s="14" t="s">
        <v>706</v>
      </c>
      <c r="E115" s="14"/>
      <c r="F115" s="14"/>
      <c r="G115" s="14" t="s">
        <v>635</v>
      </c>
      <c r="H115" s="14" t="s">
        <v>805</v>
      </c>
      <c r="I115" s="26">
        <v>694.33500000000004</v>
      </c>
      <c r="J115" s="26">
        <v>704.90300000000002</v>
      </c>
      <c r="K115" s="26">
        <v>759.34199999999998</v>
      </c>
      <c r="L115" s="26">
        <v>636.31399999999996</v>
      </c>
      <c r="M115" s="26">
        <v>706.06799999999998</v>
      </c>
      <c r="N115" s="26">
        <v>685.84199999999998</v>
      </c>
      <c r="O115" s="26">
        <v>785.43399999999997</v>
      </c>
      <c r="P115" s="26">
        <v>792.40700000000004</v>
      </c>
      <c r="Q115" s="26">
        <v>705.47799999999995</v>
      </c>
      <c r="R115" s="26">
        <v>654.67100000000005</v>
      </c>
      <c r="S115" s="26">
        <v>739.35199999999998</v>
      </c>
      <c r="T115" s="26">
        <v>773.428</v>
      </c>
      <c r="U115" s="26">
        <v>735.34100000000001</v>
      </c>
      <c r="V115" s="26">
        <v>692.72400000000005</v>
      </c>
    </row>
    <row r="116" spans="1:22" ht="12.75" customHeight="1">
      <c r="A116" s="14">
        <v>110</v>
      </c>
      <c r="B116" s="14" t="s">
        <v>151</v>
      </c>
      <c r="C116" s="14" t="s">
        <v>806</v>
      </c>
      <c r="D116" s="14" t="s">
        <v>706</v>
      </c>
      <c r="E116" s="14"/>
      <c r="F116" s="14"/>
      <c r="G116" s="14" t="s">
        <v>635</v>
      </c>
      <c r="H116" s="14" t="s">
        <v>807</v>
      </c>
      <c r="I116" s="26">
        <v>528.572</v>
      </c>
      <c r="J116" s="26">
        <v>544.6</v>
      </c>
      <c r="K116" s="26">
        <v>551.52</v>
      </c>
      <c r="L116" s="26">
        <v>561.62099999999998</v>
      </c>
      <c r="M116" s="26">
        <v>532.22199999999998</v>
      </c>
      <c r="N116" s="26">
        <v>542.19799999999998</v>
      </c>
      <c r="O116" s="26">
        <v>543.346</v>
      </c>
      <c r="P116" s="26">
        <v>593.08799999999997</v>
      </c>
      <c r="Q116" s="26">
        <v>577.64200000000005</v>
      </c>
      <c r="R116" s="26">
        <v>675.77</v>
      </c>
      <c r="S116" s="26">
        <v>704.48699999999997</v>
      </c>
      <c r="T116" s="26">
        <v>727.197</v>
      </c>
      <c r="U116" s="26">
        <v>825.56</v>
      </c>
      <c r="V116" s="26">
        <v>825.46900000000005</v>
      </c>
    </row>
    <row r="117" spans="1:22" ht="12.75" customHeight="1">
      <c r="A117" s="14">
        <v>111</v>
      </c>
      <c r="B117" s="14" t="s">
        <v>152</v>
      </c>
      <c r="C117" s="14" t="s">
        <v>808</v>
      </c>
      <c r="D117" s="14" t="s">
        <v>706</v>
      </c>
      <c r="E117" s="14"/>
      <c r="F117" s="14"/>
      <c r="G117" s="14" t="s">
        <v>635</v>
      </c>
      <c r="H117" s="14" t="s">
        <v>809</v>
      </c>
      <c r="I117" s="26">
        <v>424.30399999999997</v>
      </c>
      <c r="J117" s="26">
        <v>442.51100000000002</v>
      </c>
      <c r="K117" s="26">
        <v>440.774</v>
      </c>
      <c r="L117" s="26">
        <v>458.33300000000003</v>
      </c>
      <c r="M117" s="26">
        <v>461.38099999999997</v>
      </c>
      <c r="N117" s="26">
        <v>412.31</v>
      </c>
      <c r="O117" s="26">
        <v>458.779</v>
      </c>
      <c r="P117" s="26">
        <v>468.851</v>
      </c>
      <c r="Q117" s="26">
        <v>459.959</v>
      </c>
      <c r="R117" s="26">
        <v>457.96600000000001</v>
      </c>
      <c r="S117" s="26">
        <v>488.84</v>
      </c>
      <c r="T117" s="26">
        <v>558.32600000000002</v>
      </c>
      <c r="U117" s="26">
        <v>636.85199999999998</v>
      </c>
      <c r="V117" s="26">
        <v>643.86</v>
      </c>
    </row>
    <row r="118" spans="1:22" ht="12.75" customHeight="1">
      <c r="A118" s="14">
        <v>112</v>
      </c>
      <c r="B118" s="14" t="s">
        <v>153</v>
      </c>
      <c r="C118" s="14" t="s">
        <v>810</v>
      </c>
      <c r="D118" s="14" t="s">
        <v>706</v>
      </c>
      <c r="E118" s="14"/>
      <c r="F118" s="14"/>
      <c r="G118" s="14" t="s">
        <v>635</v>
      </c>
      <c r="H118" s="14" t="s">
        <v>811</v>
      </c>
      <c r="I118" s="26">
        <v>596.34699999999998</v>
      </c>
      <c r="J118" s="26">
        <v>657.95799999999997</v>
      </c>
      <c r="K118" s="26">
        <v>552.55399999999997</v>
      </c>
      <c r="L118" s="26">
        <v>538.76099999999997</v>
      </c>
      <c r="M118" s="26">
        <v>564.73599999999999</v>
      </c>
      <c r="N118" s="26">
        <v>579.26700000000005</v>
      </c>
      <c r="O118" s="26">
        <v>628.53300000000002</v>
      </c>
      <c r="P118" s="26">
        <v>637.99</v>
      </c>
      <c r="Q118" s="26">
        <v>614.17399999999998</v>
      </c>
      <c r="R118" s="26">
        <v>620.28099999999995</v>
      </c>
      <c r="S118" s="26">
        <v>695.47400000000005</v>
      </c>
      <c r="T118" s="26">
        <v>768.221</v>
      </c>
      <c r="U118" s="26">
        <v>749.67399999999998</v>
      </c>
      <c r="V118" s="26">
        <v>772.154</v>
      </c>
    </row>
    <row r="119" spans="1:22" ht="12.75" customHeight="1">
      <c r="A119" s="14">
        <v>113</v>
      </c>
      <c r="B119" s="14" t="s">
        <v>154</v>
      </c>
      <c r="C119" s="14" t="s">
        <v>812</v>
      </c>
      <c r="D119" s="14" t="s">
        <v>706</v>
      </c>
      <c r="E119" s="14"/>
      <c r="F119" s="14" t="s">
        <v>632</v>
      </c>
      <c r="G119" s="14"/>
      <c r="H119" s="14" t="s">
        <v>813</v>
      </c>
      <c r="I119" s="26">
        <v>14779.393</v>
      </c>
      <c r="J119" s="26">
        <v>13450.419</v>
      </c>
      <c r="K119" s="26">
        <v>13814.548000000001</v>
      </c>
      <c r="L119" s="26">
        <v>13949.380999999999</v>
      </c>
      <c r="M119" s="26">
        <v>14880.803</v>
      </c>
      <c r="N119" s="26">
        <v>14293.771000000001</v>
      </c>
      <c r="O119" s="26">
        <v>14812.236999999999</v>
      </c>
      <c r="P119" s="26">
        <v>15636.825999999999</v>
      </c>
      <c r="Q119" s="26">
        <v>16370.334999999999</v>
      </c>
      <c r="R119" s="26">
        <v>15819.896000000001</v>
      </c>
      <c r="S119" s="26">
        <v>17024.679</v>
      </c>
      <c r="T119" s="26">
        <v>18048.633000000002</v>
      </c>
      <c r="U119" s="26">
        <v>18995.84</v>
      </c>
      <c r="V119" s="26">
        <v>19281.752</v>
      </c>
    </row>
    <row r="120" spans="1:22" ht="12.75" customHeight="1">
      <c r="A120" s="14">
        <v>114</v>
      </c>
      <c r="B120" s="14" t="s">
        <v>155</v>
      </c>
      <c r="C120" s="14" t="s">
        <v>814</v>
      </c>
      <c r="D120" s="14" t="s">
        <v>706</v>
      </c>
      <c r="E120" s="14"/>
      <c r="F120" s="14"/>
      <c r="G120" s="14" t="s">
        <v>635</v>
      </c>
      <c r="H120" s="14" t="s">
        <v>156</v>
      </c>
      <c r="I120" s="26">
        <v>349.11099999999999</v>
      </c>
      <c r="J120" s="26">
        <v>395.45299999999997</v>
      </c>
      <c r="K120" s="26">
        <v>412.76299999999998</v>
      </c>
      <c r="L120" s="26">
        <v>427.53800000000001</v>
      </c>
      <c r="M120" s="26">
        <v>394.221</v>
      </c>
      <c r="N120" s="26">
        <v>438.00900000000001</v>
      </c>
      <c r="O120" s="26">
        <v>451.39499999999998</v>
      </c>
      <c r="P120" s="26">
        <v>406.322</v>
      </c>
      <c r="Q120" s="26">
        <v>390.904</v>
      </c>
      <c r="R120" s="26">
        <v>360.59300000000002</v>
      </c>
      <c r="S120" s="26">
        <v>500.21899999999999</v>
      </c>
      <c r="T120" s="26">
        <v>511.95699999999999</v>
      </c>
      <c r="U120" s="26">
        <v>515.77499999999998</v>
      </c>
      <c r="V120" s="26">
        <v>562.053</v>
      </c>
    </row>
    <row r="121" spans="1:22" ht="12.75" customHeight="1">
      <c r="A121" s="14">
        <v>115</v>
      </c>
      <c r="B121" s="14" t="s">
        <v>157</v>
      </c>
      <c r="C121" s="14" t="s">
        <v>815</v>
      </c>
      <c r="D121" s="14" t="s">
        <v>706</v>
      </c>
      <c r="E121" s="14"/>
      <c r="F121" s="14"/>
      <c r="G121" s="14" t="s">
        <v>635</v>
      </c>
      <c r="H121" s="14" t="s">
        <v>158</v>
      </c>
      <c r="I121" s="26">
        <v>2887.4589999999998</v>
      </c>
      <c r="J121" s="26">
        <v>2037.5239999999999</v>
      </c>
      <c r="K121" s="26">
        <v>2257.9789999999998</v>
      </c>
      <c r="L121" s="26">
        <v>2431.6880000000001</v>
      </c>
      <c r="M121" s="26">
        <v>2687.748</v>
      </c>
      <c r="N121" s="26">
        <v>2380.1309999999999</v>
      </c>
      <c r="O121" s="26">
        <v>2620.7570000000001</v>
      </c>
      <c r="P121" s="26">
        <v>2888.0410000000002</v>
      </c>
      <c r="Q121" s="26">
        <v>3291.9780000000001</v>
      </c>
      <c r="R121" s="26">
        <v>3572.7469999999998</v>
      </c>
      <c r="S121" s="26">
        <v>3216.107</v>
      </c>
      <c r="T121" s="26">
        <v>3437.607</v>
      </c>
      <c r="U121" s="26">
        <v>3720.54</v>
      </c>
      <c r="V121" s="26">
        <v>3665.46</v>
      </c>
    </row>
    <row r="122" spans="1:22" ht="12.75" customHeight="1">
      <c r="A122" s="14">
        <v>116</v>
      </c>
      <c r="B122" s="14" t="s">
        <v>159</v>
      </c>
      <c r="C122" s="14" t="s">
        <v>816</v>
      </c>
      <c r="D122" s="14" t="s">
        <v>706</v>
      </c>
      <c r="E122" s="14"/>
      <c r="F122" s="14"/>
      <c r="G122" s="14" t="s">
        <v>635</v>
      </c>
      <c r="H122" s="14" t="s">
        <v>160</v>
      </c>
      <c r="I122" s="26">
        <v>797.61500000000001</v>
      </c>
      <c r="J122" s="26">
        <v>725.63800000000003</v>
      </c>
      <c r="K122" s="26">
        <v>740.59299999999996</v>
      </c>
      <c r="L122" s="26">
        <v>757.976</v>
      </c>
      <c r="M122" s="26">
        <v>833.97699999999998</v>
      </c>
      <c r="N122" s="26">
        <v>725.41899999999998</v>
      </c>
      <c r="O122" s="26">
        <v>716.32100000000003</v>
      </c>
      <c r="P122" s="26">
        <v>793.7</v>
      </c>
      <c r="Q122" s="26">
        <v>786.26700000000005</v>
      </c>
      <c r="R122" s="26">
        <v>782.46199999999999</v>
      </c>
      <c r="S122" s="26">
        <v>800.82500000000005</v>
      </c>
      <c r="T122" s="26">
        <v>850.173</v>
      </c>
      <c r="U122" s="26">
        <v>932.42600000000004</v>
      </c>
      <c r="V122" s="26">
        <v>927.2</v>
      </c>
    </row>
    <row r="123" spans="1:22" ht="12.75" customHeight="1">
      <c r="A123" s="14">
        <v>117</v>
      </c>
      <c r="B123" s="14" t="s">
        <v>161</v>
      </c>
      <c r="C123" s="14" t="s">
        <v>817</v>
      </c>
      <c r="D123" s="14" t="s">
        <v>706</v>
      </c>
      <c r="E123" s="14"/>
      <c r="F123" s="14"/>
      <c r="G123" s="14" t="s">
        <v>635</v>
      </c>
      <c r="H123" s="14" t="s">
        <v>162</v>
      </c>
      <c r="I123" s="26">
        <v>4489.2579999999998</v>
      </c>
      <c r="J123" s="26">
        <v>4246.4979999999996</v>
      </c>
      <c r="K123" s="26">
        <v>4400.3050000000003</v>
      </c>
      <c r="L123" s="26">
        <v>4113.2719999999999</v>
      </c>
      <c r="M123" s="26">
        <v>4786.0039999999999</v>
      </c>
      <c r="N123" s="26">
        <v>4351.2650000000003</v>
      </c>
      <c r="O123" s="26">
        <v>4374.5349999999999</v>
      </c>
      <c r="P123" s="26">
        <v>4585.8119999999999</v>
      </c>
      <c r="Q123" s="26">
        <v>5133.674</v>
      </c>
      <c r="R123" s="26">
        <v>4429.7560000000003</v>
      </c>
      <c r="S123" s="26">
        <v>4756.5889999999999</v>
      </c>
      <c r="T123" s="26">
        <v>5108.5950000000003</v>
      </c>
      <c r="U123" s="26">
        <v>5455.3810000000003</v>
      </c>
      <c r="V123" s="26">
        <v>5490.76</v>
      </c>
    </row>
    <row r="124" spans="1:22" ht="12.75" customHeight="1">
      <c r="A124" s="14">
        <v>118</v>
      </c>
      <c r="B124" s="14" t="s">
        <v>163</v>
      </c>
      <c r="C124" s="14" t="s">
        <v>818</v>
      </c>
      <c r="D124" s="14" t="s">
        <v>706</v>
      </c>
      <c r="E124" s="14"/>
      <c r="F124" s="14"/>
      <c r="G124" s="14" t="s">
        <v>635</v>
      </c>
      <c r="H124" s="14" t="s">
        <v>164</v>
      </c>
      <c r="I124" s="26">
        <v>348.01600000000002</v>
      </c>
      <c r="J124" s="26">
        <v>389.28800000000001</v>
      </c>
      <c r="K124" s="26">
        <v>400.34500000000003</v>
      </c>
      <c r="L124" s="26">
        <v>436.09899999999999</v>
      </c>
      <c r="M124" s="26">
        <v>412.09399999999999</v>
      </c>
      <c r="N124" s="26">
        <v>419.04700000000003</v>
      </c>
      <c r="O124" s="26">
        <v>431.93</v>
      </c>
      <c r="P124" s="26">
        <v>446.56299999999999</v>
      </c>
      <c r="Q124" s="26">
        <v>317.45600000000002</v>
      </c>
      <c r="R124" s="26">
        <v>314.06900000000002</v>
      </c>
      <c r="S124" s="26">
        <v>346.125</v>
      </c>
      <c r="T124" s="26">
        <v>342.06799999999998</v>
      </c>
      <c r="U124" s="26">
        <v>398.28100000000001</v>
      </c>
      <c r="V124" s="26">
        <v>469.69600000000003</v>
      </c>
    </row>
    <row r="125" spans="1:22" ht="12.75" customHeight="1">
      <c r="A125" s="14">
        <v>119</v>
      </c>
      <c r="B125" s="14" t="s">
        <v>165</v>
      </c>
      <c r="C125" s="14" t="s">
        <v>819</v>
      </c>
      <c r="D125" s="14" t="s">
        <v>706</v>
      </c>
      <c r="E125" s="14"/>
      <c r="F125" s="14"/>
      <c r="G125" s="14" t="s">
        <v>635</v>
      </c>
      <c r="H125" s="14" t="s">
        <v>166</v>
      </c>
      <c r="I125" s="26">
        <v>1268.366</v>
      </c>
      <c r="J125" s="26">
        <v>1264.453</v>
      </c>
      <c r="K125" s="26">
        <v>1275.671</v>
      </c>
      <c r="L125" s="26">
        <v>1305.117</v>
      </c>
      <c r="M125" s="26">
        <v>1296.546</v>
      </c>
      <c r="N125" s="26">
        <v>1294.8789999999999</v>
      </c>
      <c r="O125" s="26">
        <v>1395.3019999999999</v>
      </c>
      <c r="P125" s="26">
        <v>1339.24</v>
      </c>
      <c r="Q125" s="26">
        <v>1435.6420000000001</v>
      </c>
      <c r="R125" s="26">
        <v>1571.155</v>
      </c>
      <c r="S125" s="26">
        <v>1804.5239999999999</v>
      </c>
      <c r="T125" s="26">
        <v>1847.7929999999999</v>
      </c>
      <c r="U125" s="26">
        <v>1846.328</v>
      </c>
      <c r="V125" s="26">
        <v>1899.9960000000001</v>
      </c>
    </row>
    <row r="126" spans="1:22" ht="12.75" customHeight="1">
      <c r="A126" s="14">
        <v>120</v>
      </c>
      <c r="B126" s="14" t="s">
        <v>167</v>
      </c>
      <c r="C126" s="14" t="s">
        <v>820</v>
      </c>
      <c r="D126" s="14" t="s">
        <v>706</v>
      </c>
      <c r="E126" s="14"/>
      <c r="F126" s="14"/>
      <c r="G126" s="14" t="s">
        <v>635</v>
      </c>
      <c r="H126" s="14" t="s">
        <v>821</v>
      </c>
      <c r="I126" s="26">
        <v>1195.172</v>
      </c>
      <c r="J126" s="26">
        <v>984.01099999999997</v>
      </c>
      <c r="K126" s="26">
        <v>1121.777</v>
      </c>
      <c r="L126" s="26">
        <v>1216.0840000000001</v>
      </c>
      <c r="M126" s="26">
        <v>1187.6610000000001</v>
      </c>
      <c r="N126" s="26">
        <v>1314.556</v>
      </c>
      <c r="O126" s="26">
        <v>1334.511</v>
      </c>
      <c r="P126" s="26">
        <v>1465.61</v>
      </c>
      <c r="Q126" s="26">
        <v>1245.1179999999999</v>
      </c>
      <c r="R126" s="26">
        <v>1190.943</v>
      </c>
      <c r="S126" s="26">
        <v>1518.116</v>
      </c>
      <c r="T126" s="26">
        <v>1552.087</v>
      </c>
      <c r="U126" s="26">
        <v>1569.4590000000001</v>
      </c>
      <c r="V126" s="26">
        <v>1566.903</v>
      </c>
    </row>
    <row r="127" spans="1:22" ht="12.75" customHeight="1">
      <c r="A127" s="14">
        <v>121</v>
      </c>
      <c r="B127" s="14" t="s">
        <v>168</v>
      </c>
      <c r="C127" s="14" t="s">
        <v>822</v>
      </c>
      <c r="D127" s="14" t="s">
        <v>706</v>
      </c>
      <c r="E127" s="14"/>
      <c r="F127" s="14"/>
      <c r="G127" s="14" t="s">
        <v>635</v>
      </c>
      <c r="H127" s="14" t="s">
        <v>169</v>
      </c>
      <c r="I127" s="26">
        <v>424.96699999999998</v>
      </c>
      <c r="J127" s="26">
        <v>453.24</v>
      </c>
      <c r="K127" s="26">
        <v>446.89800000000002</v>
      </c>
      <c r="L127" s="26">
        <v>447.04899999999998</v>
      </c>
      <c r="M127" s="26">
        <v>454.37400000000002</v>
      </c>
      <c r="N127" s="26">
        <v>479.04599999999999</v>
      </c>
      <c r="O127" s="26">
        <v>497.61700000000002</v>
      </c>
      <c r="P127" s="26">
        <v>516.29600000000005</v>
      </c>
      <c r="Q127" s="26">
        <v>551.75400000000002</v>
      </c>
      <c r="R127" s="26">
        <v>496.15800000000002</v>
      </c>
      <c r="S127" s="26">
        <v>580.58600000000001</v>
      </c>
      <c r="T127" s="26">
        <v>597.86699999999996</v>
      </c>
      <c r="U127" s="26">
        <v>605.51499999999999</v>
      </c>
      <c r="V127" s="26">
        <v>591.25199999999995</v>
      </c>
    </row>
    <row r="128" spans="1:22" ht="12.75" customHeight="1">
      <c r="A128" s="14">
        <v>122</v>
      </c>
      <c r="B128" s="14" t="s">
        <v>170</v>
      </c>
      <c r="C128" s="14" t="s">
        <v>823</v>
      </c>
      <c r="D128" s="14" t="s">
        <v>706</v>
      </c>
      <c r="E128" s="14"/>
      <c r="F128" s="14"/>
      <c r="G128" s="14" t="s">
        <v>635</v>
      </c>
      <c r="H128" s="14" t="s">
        <v>824</v>
      </c>
      <c r="I128" s="26">
        <v>1206.521</v>
      </c>
      <c r="J128" s="26">
        <v>1192.1400000000001</v>
      </c>
      <c r="K128" s="26">
        <v>1062.31</v>
      </c>
      <c r="L128" s="26">
        <v>1159.172</v>
      </c>
      <c r="M128" s="26">
        <v>1088.95</v>
      </c>
      <c r="N128" s="26">
        <v>1204.2829999999999</v>
      </c>
      <c r="O128" s="26">
        <v>1277.875</v>
      </c>
      <c r="P128" s="26">
        <v>1384.3219999999999</v>
      </c>
      <c r="Q128" s="26">
        <v>1396.5630000000001</v>
      </c>
      <c r="R128" s="26">
        <v>1257.8820000000001</v>
      </c>
      <c r="S128" s="26">
        <v>1423.8820000000001</v>
      </c>
      <c r="T128" s="26">
        <v>1518.69</v>
      </c>
      <c r="U128" s="26">
        <v>1587.028</v>
      </c>
      <c r="V128" s="26">
        <v>1613.0550000000001</v>
      </c>
    </row>
    <row r="129" spans="1:22" ht="12.75" customHeight="1">
      <c r="A129" s="14">
        <v>123</v>
      </c>
      <c r="B129" s="14" t="s">
        <v>171</v>
      </c>
      <c r="C129" s="14" t="s">
        <v>825</v>
      </c>
      <c r="D129" s="14" t="s">
        <v>706</v>
      </c>
      <c r="E129" s="14"/>
      <c r="F129" s="14"/>
      <c r="G129" s="14" t="s">
        <v>635</v>
      </c>
      <c r="H129" s="14" t="s">
        <v>826</v>
      </c>
      <c r="I129" s="26">
        <v>569.85799999999995</v>
      </c>
      <c r="J129" s="26">
        <v>527.94799999999998</v>
      </c>
      <c r="K129" s="26">
        <v>520.75599999999997</v>
      </c>
      <c r="L129" s="26">
        <v>482.40800000000002</v>
      </c>
      <c r="M129" s="26">
        <v>487.97399999999999</v>
      </c>
      <c r="N129" s="26">
        <v>491.31799999999998</v>
      </c>
      <c r="O129" s="26">
        <v>506.50400000000002</v>
      </c>
      <c r="P129" s="26">
        <v>552.505</v>
      </c>
      <c r="Q129" s="26">
        <v>544.87800000000004</v>
      </c>
      <c r="R129" s="26">
        <v>541.92399999999998</v>
      </c>
      <c r="S129" s="26">
        <v>573.73900000000003</v>
      </c>
      <c r="T129" s="26">
        <v>626.596</v>
      </c>
      <c r="U129" s="26">
        <v>632.94500000000005</v>
      </c>
      <c r="V129" s="26">
        <v>656.69500000000005</v>
      </c>
    </row>
    <row r="130" spans="1:22" ht="12.75" customHeight="1">
      <c r="A130" s="14">
        <v>124</v>
      </c>
      <c r="B130" s="14" t="s">
        <v>172</v>
      </c>
      <c r="C130" s="14" t="s">
        <v>827</v>
      </c>
      <c r="D130" s="14" t="s">
        <v>706</v>
      </c>
      <c r="E130" s="14"/>
      <c r="F130" s="14"/>
      <c r="G130" s="14" t="s">
        <v>635</v>
      </c>
      <c r="H130" s="14" t="s">
        <v>828</v>
      </c>
      <c r="I130" s="26">
        <v>580.50400000000002</v>
      </c>
      <c r="J130" s="26">
        <v>577.01700000000005</v>
      </c>
      <c r="K130" s="26">
        <v>555.93899999999996</v>
      </c>
      <c r="L130" s="26">
        <v>522.61</v>
      </c>
      <c r="M130" s="26">
        <v>585.66999999999996</v>
      </c>
      <c r="N130" s="26">
        <v>567.14</v>
      </c>
      <c r="O130" s="26">
        <v>562.66700000000003</v>
      </c>
      <c r="P130" s="26">
        <v>611.74</v>
      </c>
      <c r="Q130" s="26">
        <v>599.67600000000004</v>
      </c>
      <c r="R130" s="26">
        <v>648.52200000000005</v>
      </c>
      <c r="S130" s="26">
        <v>758.97799999999995</v>
      </c>
      <c r="T130" s="26">
        <v>825.33600000000001</v>
      </c>
      <c r="U130" s="26">
        <v>876.18299999999999</v>
      </c>
      <c r="V130" s="26">
        <v>919.39499999999998</v>
      </c>
    </row>
    <row r="131" spans="1:22" ht="12.75" customHeight="1">
      <c r="A131" s="14">
        <v>125</v>
      </c>
      <c r="B131" s="14" t="s">
        <v>173</v>
      </c>
      <c r="C131" s="14" t="s">
        <v>829</v>
      </c>
      <c r="D131" s="14" t="s">
        <v>706</v>
      </c>
      <c r="E131" s="14"/>
      <c r="F131" s="14"/>
      <c r="G131" s="14" t="s">
        <v>635</v>
      </c>
      <c r="H131" s="14" t="s">
        <v>830</v>
      </c>
      <c r="I131" s="26">
        <v>662.54600000000005</v>
      </c>
      <c r="J131" s="26">
        <v>657.20899999999995</v>
      </c>
      <c r="K131" s="26">
        <v>619.21199999999999</v>
      </c>
      <c r="L131" s="26">
        <v>650.36800000000005</v>
      </c>
      <c r="M131" s="26">
        <v>665.58399999999995</v>
      </c>
      <c r="N131" s="26">
        <v>628.678</v>
      </c>
      <c r="O131" s="26">
        <v>642.82299999999998</v>
      </c>
      <c r="P131" s="26">
        <v>646.67499999999995</v>
      </c>
      <c r="Q131" s="26">
        <v>676.42499999999995</v>
      </c>
      <c r="R131" s="26">
        <v>653.68499999999995</v>
      </c>
      <c r="S131" s="26">
        <v>744.98900000000003</v>
      </c>
      <c r="T131" s="26">
        <v>829.86400000000003</v>
      </c>
      <c r="U131" s="26">
        <v>855.97900000000004</v>
      </c>
      <c r="V131" s="26">
        <v>919.28700000000003</v>
      </c>
    </row>
    <row r="132" spans="1:22" ht="12.75" customHeight="1">
      <c r="A132" s="14">
        <v>126</v>
      </c>
      <c r="B132" s="14" t="s">
        <v>174</v>
      </c>
      <c r="C132" s="14" t="s">
        <v>831</v>
      </c>
      <c r="D132" s="14" t="s">
        <v>706</v>
      </c>
      <c r="E132" s="14"/>
      <c r="F132" s="14" t="s">
        <v>632</v>
      </c>
      <c r="G132" s="14"/>
      <c r="H132" s="14" t="s">
        <v>832</v>
      </c>
      <c r="I132" s="26">
        <v>10235.688</v>
      </c>
      <c r="J132" s="26">
        <v>10672.334999999999</v>
      </c>
      <c r="K132" s="26">
        <v>10400.066000000001</v>
      </c>
      <c r="L132" s="26">
        <v>10328.096</v>
      </c>
      <c r="M132" s="26">
        <v>10717.425999999999</v>
      </c>
      <c r="N132" s="26">
        <v>11160.788</v>
      </c>
      <c r="O132" s="26">
        <v>11745.084000000001</v>
      </c>
      <c r="P132" s="26">
        <v>12192.459000000001</v>
      </c>
      <c r="Q132" s="26">
        <v>12037.561</v>
      </c>
      <c r="R132" s="26">
        <v>11004.031000000001</v>
      </c>
      <c r="S132" s="26">
        <v>12546.906999999999</v>
      </c>
      <c r="T132" s="26">
        <v>13787.602999999999</v>
      </c>
      <c r="U132" s="26">
        <v>14261.378000000001</v>
      </c>
      <c r="V132" s="26">
        <v>14369.227999999999</v>
      </c>
    </row>
    <row r="133" spans="1:22" ht="12.75" customHeight="1">
      <c r="A133" s="14">
        <v>127</v>
      </c>
      <c r="B133" s="14" t="s">
        <v>175</v>
      </c>
      <c r="C133" s="14" t="s">
        <v>833</v>
      </c>
      <c r="D133" s="14" t="s">
        <v>706</v>
      </c>
      <c r="E133" s="14"/>
      <c r="F133" s="14"/>
      <c r="G133" s="14" t="s">
        <v>635</v>
      </c>
      <c r="H133" s="14" t="s">
        <v>176</v>
      </c>
      <c r="I133" s="26">
        <v>658.18399999999997</v>
      </c>
      <c r="J133" s="26">
        <v>825.64099999999996</v>
      </c>
      <c r="K133" s="26">
        <v>653.63099999999997</v>
      </c>
      <c r="L133" s="26">
        <v>788.18700000000001</v>
      </c>
      <c r="M133" s="26">
        <v>865.68600000000004</v>
      </c>
      <c r="N133" s="26">
        <v>860.07600000000002</v>
      </c>
      <c r="O133" s="26">
        <v>1220.5519999999999</v>
      </c>
      <c r="P133" s="26">
        <v>1065.8689999999999</v>
      </c>
      <c r="Q133" s="26">
        <v>909.351</v>
      </c>
      <c r="R133" s="26">
        <v>861.31700000000001</v>
      </c>
      <c r="S133" s="26">
        <v>940.73800000000006</v>
      </c>
      <c r="T133" s="26">
        <v>1104.943</v>
      </c>
      <c r="U133" s="26">
        <v>1250.3019999999999</v>
      </c>
      <c r="V133" s="26">
        <v>1169.279</v>
      </c>
    </row>
    <row r="134" spans="1:22" ht="12.75" customHeight="1">
      <c r="A134" s="14">
        <v>128</v>
      </c>
      <c r="B134" s="14" t="s">
        <v>177</v>
      </c>
      <c r="C134" s="14" t="s">
        <v>834</v>
      </c>
      <c r="D134" s="14" t="s">
        <v>706</v>
      </c>
      <c r="E134" s="14"/>
      <c r="F134" s="14"/>
      <c r="G134" s="14" t="s">
        <v>635</v>
      </c>
      <c r="H134" s="14" t="s">
        <v>178</v>
      </c>
      <c r="I134" s="26">
        <v>1447.1120000000001</v>
      </c>
      <c r="J134" s="26">
        <v>1525.893</v>
      </c>
      <c r="K134" s="26">
        <v>1733.7370000000001</v>
      </c>
      <c r="L134" s="26">
        <v>1633.6379999999999</v>
      </c>
      <c r="M134" s="26">
        <v>1886.6759999999999</v>
      </c>
      <c r="N134" s="26">
        <v>2162.1729999999998</v>
      </c>
      <c r="O134" s="26">
        <v>2097.9209999999998</v>
      </c>
      <c r="P134" s="26">
        <v>2243.9380000000001</v>
      </c>
      <c r="Q134" s="26">
        <v>2196.5279999999998</v>
      </c>
      <c r="R134" s="26">
        <v>1719.194</v>
      </c>
      <c r="S134" s="26">
        <v>2291.1970000000001</v>
      </c>
      <c r="T134" s="26">
        <v>2593.4960000000001</v>
      </c>
      <c r="U134" s="26">
        <v>2656.9580000000001</v>
      </c>
      <c r="V134" s="26">
        <v>2613.7150000000001</v>
      </c>
    </row>
    <row r="135" spans="1:22" ht="12.75" customHeight="1">
      <c r="A135" s="14">
        <v>129</v>
      </c>
      <c r="B135" s="14" t="s">
        <v>179</v>
      </c>
      <c r="C135" s="14" t="s">
        <v>835</v>
      </c>
      <c r="D135" s="14" t="s">
        <v>706</v>
      </c>
      <c r="E135" s="14"/>
      <c r="F135" s="14"/>
      <c r="G135" s="14" t="s">
        <v>635</v>
      </c>
      <c r="H135" s="14" t="s">
        <v>180</v>
      </c>
      <c r="I135" s="26">
        <v>831.09400000000005</v>
      </c>
      <c r="J135" s="26">
        <v>806.17700000000002</v>
      </c>
      <c r="K135" s="26">
        <v>661.69100000000003</v>
      </c>
      <c r="L135" s="26">
        <v>679.56</v>
      </c>
      <c r="M135" s="26">
        <v>771.92100000000005</v>
      </c>
      <c r="N135" s="26">
        <v>709.71199999999999</v>
      </c>
      <c r="O135" s="26">
        <v>713.298</v>
      </c>
      <c r="P135" s="26">
        <v>722.91200000000003</v>
      </c>
      <c r="Q135" s="26">
        <v>809.54</v>
      </c>
      <c r="R135" s="26">
        <v>751.45</v>
      </c>
      <c r="S135" s="26">
        <v>797.58500000000004</v>
      </c>
      <c r="T135" s="26">
        <v>832.01499999999999</v>
      </c>
      <c r="U135" s="26">
        <v>933.15099999999995</v>
      </c>
      <c r="V135" s="26">
        <v>961.14400000000001</v>
      </c>
    </row>
    <row r="136" spans="1:22" ht="12.75" customHeight="1">
      <c r="A136" s="14">
        <v>130</v>
      </c>
      <c r="B136" s="14" t="s">
        <v>181</v>
      </c>
      <c r="C136" s="14" t="s">
        <v>836</v>
      </c>
      <c r="D136" s="14" t="s">
        <v>706</v>
      </c>
      <c r="E136" s="14"/>
      <c r="F136" s="14"/>
      <c r="G136" s="14" t="s">
        <v>635</v>
      </c>
      <c r="H136" s="14" t="s">
        <v>182</v>
      </c>
      <c r="I136" s="26">
        <v>1225.3019999999999</v>
      </c>
      <c r="J136" s="26">
        <v>1218.3030000000001</v>
      </c>
      <c r="K136" s="26">
        <v>1296.9559999999999</v>
      </c>
      <c r="L136" s="26">
        <v>1255.9059999999999</v>
      </c>
      <c r="M136" s="26">
        <v>1230.6300000000001</v>
      </c>
      <c r="N136" s="26">
        <v>1234.874</v>
      </c>
      <c r="O136" s="26">
        <v>1248.114</v>
      </c>
      <c r="P136" s="26">
        <v>1335.93</v>
      </c>
      <c r="Q136" s="26">
        <v>1346.604</v>
      </c>
      <c r="R136" s="26">
        <v>1282.7329999999999</v>
      </c>
      <c r="S136" s="26">
        <v>1312.229</v>
      </c>
      <c r="T136" s="26">
        <v>1489.6310000000001</v>
      </c>
      <c r="U136" s="26">
        <v>1481.0350000000001</v>
      </c>
      <c r="V136" s="26">
        <v>1596.723</v>
      </c>
    </row>
    <row r="137" spans="1:22" ht="12.75" customHeight="1">
      <c r="A137" s="14">
        <v>131</v>
      </c>
      <c r="B137" s="14" t="s">
        <v>183</v>
      </c>
      <c r="C137" s="14" t="s">
        <v>837</v>
      </c>
      <c r="D137" s="14" t="s">
        <v>706</v>
      </c>
      <c r="E137" s="14"/>
      <c r="F137" s="14"/>
      <c r="G137" s="14" t="s">
        <v>635</v>
      </c>
      <c r="H137" s="14" t="s">
        <v>838</v>
      </c>
      <c r="I137" s="26">
        <v>483.72899999999998</v>
      </c>
      <c r="J137" s="26">
        <v>491.98599999999999</v>
      </c>
      <c r="K137" s="26">
        <v>472.39100000000002</v>
      </c>
      <c r="L137" s="26">
        <v>473.64600000000002</v>
      </c>
      <c r="M137" s="26">
        <v>437.30200000000002</v>
      </c>
      <c r="N137" s="26">
        <v>435.54700000000003</v>
      </c>
      <c r="O137" s="26">
        <v>450.59</v>
      </c>
      <c r="P137" s="26">
        <v>459.166</v>
      </c>
      <c r="Q137" s="26">
        <v>458.95600000000002</v>
      </c>
      <c r="R137" s="26">
        <v>480.26299999999998</v>
      </c>
      <c r="S137" s="26">
        <v>517.98699999999997</v>
      </c>
      <c r="T137" s="26">
        <v>559.54300000000001</v>
      </c>
      <c r="U137" s="26">
        <v>593.09799999999996</v>
      </c>
      <c r="V137" s="26">
        <v>631.19200000000001</v>
      </c>
    </row>
    <row r="138" spans="1:22" ht="12.75" customHeight="1">
      <c r="A138" s="14">
        <v>132</v>
      </c>
      <c r="B138" s="14" t="s">
        <v>184</v>
      </c>
      <c r="C138" s="14" t="s">
        <v>839</v>
      </c>
      <c r="D138" s="14" t="s">
        <v>706</v>
      </c>
      <c r="E138" s="14"/>
      <c r="F138" s="14"/>
      <c r="G138" s="14" t="s">
        <v>635</v>
      </c>
      <c r="H138" s="14" t="s">
        <v>840</v>
      </c>
      <c r="I138" s="26">
        <v>623.68399999999997</v>
      </c>
      <c r="J138" s="26">
        <v>575.404</v>
      </c>
      <c r="K138" s="26">
        <v>562.35699999999997</v>
      </c>
      <c r="L138" s="26">
        <v>579.55999999999995</v>
      </c>
      <c r="M138" s="26">
        <v>613.84500000000003</v>
      </c>
      <c r="N138" s="26">
        <v>602.02800000000002</v>
      </c>
      <c r="O138" s="26">
        <v>608.15800000000002</v>
      </c>
      <c r="P138" s="26">
        <v>643.62199999999996</v>
      </c>
      <c r="Q138" s="26">
        <v>653.33399999999995</v>
      </c>
      <c r="R138" s="26">
        <v>632.096</v>
      </c>
      <c r="S138" s="26">
        <v>683.96500000000003</v>
      </c>
      <c r="T138" s="26">
        <v>783.64</v>
      </c>
      <c r="U138" s="26">
        <v>870.28399999999999</v>
      </c>
      <c r="V138" s="26">
        <v>845.41</v>
      </c>
    </row>
    <row r="139" spans="1:22" ht="12.75" customHeight="1">
      <c r="A139" s="14">
        <v>133</v>
      </c>
      <c r="B139" s="14" t="s">
        <v>185</v>
      </c>
      <c r="C139" s="14" t="s">
        <v>841</v>
      </c>
      <c r="D139" s="14" t="s">
        <v>706</v>
      </c>
      <c r="E139" s="14"/>
      <c r="F139" s="14"/>
      <c r="G139" s="14" t="s">
        <v>635</v>
      </c>
      <c r="H139" s="14" t="s">
        <v>842</v>
      </c>
      <c r="I139" s="26">
        <v>757.46</v>
      </c>
      <c r="J139" s="26">
        <v>784.92499999999995</v>
      </c>
      <c r="K139" s="26">
        <v>679.52599999999995</v>
      </c>
      <c r="L139" s="26">
        <v>639.87900000000002</v>
      </c>
      <c r="M139" s="26">
        <v>727.702</v>
      </c>
      <c r="N139" s="26">
        <v>738.83399999999995</v>
      </c>
      <c r="O139" s="26">
        <v>834.83500000000004</v>
      </c>
      <c r="P139" s="26">
        <v>829.13300000000004</v>
      </c>
      <c r="Q139" s="26">
        <v>757.10400000000004</v>
      </c>
      <c r="R139" s="26">
        <v>734.95399999999995</v>
      </c>
      <c r="S139" s="26">
        <v>758.42200000000003</v>
      </c>
      <c r="T139" s="26">
        <v>820.54</v>
      </c>
      <c r="U139" s="26">
        <v>876.10500000000002</v>
      </c>
      <c r="V139" s="26">
        <v>918.25300000000004</v>
      </c>
    </row>
    <row r="140" spans="1:22" ht="12.75" customHeight="1">
      <c r="A140" s="14">
        <v>134</v>
      </c>
      <c r="B140" s="14" t="s">
        <v>186</v>
      </c>
      <c r="C140" s="14" t="s">
        <v>843</v>
      </c>
      <c r="D140" s="14" t="s">
        <v>706</v>
      </c>
      <c r="E140" s="14"/>
      <c r="F140" s="14"/>
      <c r="G140" s="14" t="s">
        <v>635</v>
      </c>
      <c r="H140" s="14" t="s">
        <v>844</v>
      </c>
      <c r="I140" s="26">
        <v>550.62199999999996</v>
      </c>
      <c r="J140" s="26">
        <v>509.17</v>
      </c>
      <c r="K140" s="26">
        <v>500.64100000000002</v>
      </c>
      <c r="L140" s="26">
        <v>538.98</v>
      </c>
      <c r="M140" s="26">
        <v>538.41700000000003</v>
      </c>
      <c r="N140" s="26">
        <v>568.90099999999995</v>
      </c>
      <c r="O140" s="26">
        <v>674.15899999999999</v>
      </c>
      <c r="P140" s="26">
        <v>628.452</v>
      </c>
      <c r="Q140" s="26">
        <v>662.98800000000006</v>
      </c>
      <c r="R140" s="26">
        <v>589.15700000000004</v>
      </c>
      <c r="S140" s="26">
        <v>713.36699999999996</v>
      </c>
      <c r="T140" s="26">
        <v>864.19100000000003</v>
      </c>
      <c r="U140" s="26">
        <v>684.80100000000004</v>
      </c>
      <c r="V140" s="26">
        <v>710.04200000000003</v>
      </c>
    </row>
    <row r="141" spans="1:22" ht="12.75" customHeight="1">
      <c r="A141" s="14">
        <v>135</v>
      </c>
      <c r="B141" s="14" t="s">
        <v>187</v>
      </c>
      <c r="C141" s="14" t="s">
        <v>845</v>
      </c>
      <c r="D141" s="14" t="s">
        <v>706</v>
      </c>
      <c r="E141" s="14"/>
      <c r="F141" s="14"/>
      <c r="G141" s="14" t="s">
        <v>635</v>
      </c>
      <c r="H141" s="14" t="s">
        <v>846</v>
      </c>
      <c r="I141" s="26">
        <v>1099.4459999999999</v>
      </c>
      <c r="J141" s="26">
        <v>1181.857</v>
      </c>
      <c r="K141" s="26">
        <v>1119.867</v>
      </c>
      <c r="L141" s="26">
        <v>1193.4949999999999</v>
      </c>
      <c r="M141" s="26">
        <v>1080.095</v>
      </c>
      <c r="N141" s="26">
        <v>1180.94</v>
      </c>
      <c r="O141" s="26">
        <v>1182.104</v>
      </c>
      <c r="P141" s="26">
        <v>1248.914</v>
      </c>
      <c r="Q141" s="26">
        <v>1185.268</v>
      </c>
      <c r="R141" s="26">
        <v>1093.8510000000001</v>
      </c>
      <c r="S141" s="26">
        <v>1234.395</v>
      </c>
      <c r="T141" s="26">
        <v>1356.5550000000001</v>
      </c>
      <c r="U141" s="26">
        <v>1427.136</v>
      </c>
      <c r="V141" s="26">
        <v>1445.6949999999999</v>
      </c>
    </row>
    <row r="142" spans="1:22" ht="12.75" customHeight="1">
      <c r="A142" s="14">
        <v>136</v>
      </c>
      <c r="B142" s="14" t="s">
        <v>188</v>
      </c>
      <c r="C142" s="14" t="s">
        <v>847</v>
      </c>
      <c r="D142" s="14" t="s">
        <v>706</v>
      </c>
      <c r="E142" s="14"/>
      <c r="F142" s="14"/>
      <c r="G142" s="14" t="s">
        <v>635</v>
      </c>
      <c r="H142" s="14" t="s">
        <v>848</v>
      </c>
      <c r="I142" s="26">
        <v>1390.0360000000001</v>
      </c>
      <c r="J142" s="26">
        <v>1564.9190000000001</v>
      </c>
      <c r="K142" s="26">
        <v>1483.22</v>
      </c>
      <c r="L142" s="26">
        <v>1375.434</v>
      </c>
      <c r="M142" s="26">
        <v>1372.95</v>
      </c>
      <c r="N142" s="26">
        <v>1431.8869999999999</v>
      </c>
      <c r="O142" s="26">
        <v>1411.8889999999999</v>
      </c>
      <c r="P142" s="26">
        <v>1560.4639999999999</v>
      </c>
      <c r="Q142" s="26">
        <v>1600.146</v>
      </c>
      <c r="R142" s="26">
        <v>1375.9780000000001</v>
      </c>
      <c r="S142" s="26">
        <v>1841.0050000000001</v>
      </c>
      <c r="T142" s="26">
        <v>1877.3009999999999</v>
      </c>
      <c r="U142" s="26">
        <v>1890.403</v>
      </c>
      <c r="V142" s="26">
        <v>1763.2639999999999</v>
      </c>
    </row>
    <row r="143" spans="1:22" ht="12.75" customHeight="1">
      <c r="A143" s="14">
        <v>137</v>
      </c>
      <c r="B143" s="14" t="s">
        <v>189</v>
      </c>
      <c r="C143" s="14" t="s">
        <v>849</v>
      </c>
      <c r="D143" s="14" t="s">
        <v>706</v>
      </c>
      <c r="E143" s="14"/>
      <c r="F143" s="14"/>
      <c r="G143" s="14" t="s">
        <v>635</v>
      </c>
      <c r="H143" s="14" t="s">
        <v>190</v>
      </c>
      <c r="I143" s="26">
        <v>596.21299999999997</v>
      </c>
      <c r="J143" s="26">
        <v>550.89700000000005</v>
      </c>
      <c r="K143" s="26">
        <v>587.41800000000001</v>
      </c>
      <c r="L143" s="26">
        <v>501.35899999999998</v>
      </c>
      <c r="M143" s="26">
        <v>513.97500000000002</v>
      </c>
      <c r="N143" s="26">
        <v>539.21</v>
      </c>
      <c r="O143" s="26">
        <v>556.47500000000002</v>
      </c>
      <c r="P143" s="26">
        <v>600.65700000000004</v>
      </c>
      <c r="Q143" s="26">
        <v>723.49099999999999</v>
      </c>
      <c r="R143" s="26">
        <v>754.26700000000005</v>
      </c>
      <c r="S143" s="26">
        <v>721.10699999999997</v>
      </c>
      <c r="T143" s="26">
        <v>733.74699999999996</v>
      </c>
      <c r="U143" s="26">
        <v>836.40200000000004</v>
      </c>
      <c r="V143" s="26">
        <v>940.38900000000001</v>
      </c>
    </row>
    <row r="144" spans="1:22" ht="12.75" customHeight="1">
      <c r="A144" s="14">
        <v>138</v>
      </c>
      <c r="B144" s="14" t="s">
        <v>191</v>
      </c>
      <c r="C144" s="14" t="s">
        <v>850</v>
      </c>
      <c r="D144" s="14" t="s">
        <v>706</v>
      </c>
      <c r="E144" s="14"/>
      <c r="F144" s="14"/>
      <c r="G144" s="14" t="s">
        <v>635</v>
      </c>
      <c r="H144" s="14" t="s">
        <v>192</v>
      </c>
      <c r="I144" s="26">
        <v>572.80600000000004</v>
      </c>
      <c r="J144" s="26">
        <v>637.16300000000001</v>
      </c>
      <c r="K144" s="26">
        <v>648.63099999999997</v>
      </c>
      <c r="L144" s="26">
        <v>668.452</v>
      </c>
      <c r="M144" s="26">
        <v>678.22699999999998</v>
      </c>
      <c r="N144" s="26">
        <v>696.60599999999999</v>
      </c>
      <c r="O144" s="26">
        <v>746.98900000000003</v>
      </c>
      <c r="P144" s="26">
        <v>853.40200000000004</v>
      </c>
      <c r="Q144" s="26">
        <v>734.25099999999998</v>
      </c>
      <c r="R144" s="26">
        <v>728.77099999999996</v>
      </c>
      <c r="S144" s="26">
        <v>734.91</v>
      </c>
      <c r="T144" s="26">
        <v>772.00099999999998</v>
      </c>
      <c r="U144" s="26">
        <v>761.70299999999997</v>
      </c>
      <c r="V144" s="26">
        <v>774.12199999999996</v>
      </c>
    </row>
    <row r="145" spans="1:22" ht="12.75" customHeight="1">
      <c r="A145" s="14">
        <v>139</v>
      </c>
      <c r="B145" s="14" t="s">
        <v>193</v>
      </c>
      <c r="C145" s="14" t="s">
        <v>851</v>
      </c>
      <c r="D145" s="14" t="s">
        <v>706</v>
      </c>
      <c r="E145" s="14"/>
      <c r="F145" s="14" t="s">
        <v>632</v>
      </c>
      <c r="G145" s="14"/>
      <c r="H145" s="14" t="s">
        <v>852</v>
      </c>
      <c r="I145" s="26">
        <v>15159.578</v>
      </c>
      <c r="J145" s="26">
        <v>15567.075000000001</v>
      </c>
      <c r="K145" s="26">
        <v>16018.108</v>
      </c>
      <c r="L145" s="26">
        <v>15496.44</v>
      </c>
      <c r="M145" s="26">
        <v>15746.745999999999</v>
      </c>
      <c r="N145" s="26">
        <v>16236</v>
      </c>
      <c r="O145" s="26">
        <v>17556.690999999999</v>
      </c>
      <c r="P145" s="26">
        <v>17709.437999999998</v>
      </c>
      <c r="Q145" s="26">
        <v>18074.2</v>
      </c>
      <c r="R145" s="26">
        <v>17421.378000000001</v>
      </c>
      <c r="S145" s="26">
        <v>18995.954000000002</v>
      </c>
      <c r="T145" s="26">
        <v>20402.352999999999</v>
      </c>
      <c r="U145" s="26">
        <v>21599.995999999999</v>
      </c>
      <c r="V145" s="26">
        <v>22160.329000000002</v>
      </c>
    </row>
    <row r="146" spans="1:22" ht="12.75" customHeight="1">
      <c r="A146" s="14">
        <v>140</v>
      </c>
      <c r="B146" s="14" t="s">
        <v>194</v>
      </c>
      <c r="C146" s="14" t="s">
        <v>853</v>
      </c>
      <c r="D146" s="14" t="s">
        <v>706</v>
      </c>
      <c r="E146" s="14"/>
      <c r="F146" s="14"/>
      <c r="G146" s="14" t="s">
        <v>635</v>
      </c>
      <c r="H146" s="14" t="s">
        <v>195</v>
      </c>
      <c r="I146" s="26">
        <v>3101.384</v>
      </c>
      <c r="J146" s="26">
        <v>3440.6959999999999</v>
      </c>
      <c r="K146" s="26">
        <v>3356.5569999999998</v>
      </c>
      <c r="L146" s="26">
        <v>3081.3609999999999</v>
      </c>
      <c r="M146" s="26">
        <v>3164.3180000000002</v>
      </c>
      <c r="N146" s="26">
        <v>3120.3380000000002</v>
      </c>
      <c r="O146" s="26">
        <v>3348.268</v>
      </c>
      <c r="P146" s="26">
        <v>3373.4470000000001</v>
      </c>
      <c r="Q146" s="26">
        <v>3308.6970000000001</v>
      </c>
      <c r="R146" s="26">
        <v>2842.279</v>
      </c>
      <c r="S146" s="26">
        <v>2955.4349999999999</v>
      </c>
      <c r="T146" s="26">
        <v>3188.18</v>
      </c>
      <c r="U146" s="26">
        <v>3492.6819999999998</v>
      </c>
      <c r="V146" s="26">
        <v>3372.38</v>
      </c>
    </row>
    <row r="147" spans="1:22" ht="12.75" customHeight="1">
      <c r="A147" s="14">
        <v>141</v>
      </c>
      <c r="B147" s="14" t="s">
        <v>196</v>
      </c>
      <c r="C147" s="14" t="s">
        <v>854</v>
      </c>
      <c r="D147" s="14" t="s">
        <v>706</v>
      </c>
      <c r="E147" s="14"/>
      <c r="F147" s="14"/>
      <c r="G147" s="14" t="s">
        <v>635</v>
      </c>
      <c r="H147" s="14" t="s">
        <v>197</v>
      </c>
      <c r="I147" s="26">
        <v>222.00299999999999</v>
      </c>
      <c r="J147" s="26">
        <v>228.28800000000001</v>
      </c>
      <c r="K147" s="26">
        <v>235.96</v>
      </c>
      <c r="L147" s="26">
        <v>205.66399999999999</v>
      </c>
      <c r="M147" s="26">
        <v>198.24199999999999</v>
      </c>
      <c r="N147" s="26">
        <v>200.20699999999999</v>
      </c>
      <c r="O147" s="26">
        <v>207.45699999999999</v>
      </c>
      <c r="P147" s="26">
        <v>230.56800000000001</v>
      </c>
      <c r="Q147" s="26">
        <v>222.762</v>
      </c>
      <c r="R147" s="26">
        <v>230.34899999999999</v>
      </c>
      <c r="S147" s="26">
        <v>227.465</v>
      </c>
      <c r="T147" s="26">
        <v>243.566</v>
      </c>
      <c r="U147" s="26">
        <v>282.43900000000002</v>
      </c>
      <c r="V147" s="26">
        <v>287.47800000000001</v>
      </c>
    </row>
    <row r="148" spans="1:22" ht="12.75" customHeight="1">
      <c r="A148" s="14">
        <v>142</v>
      </c>
      <c r="B148" s="14" t="s">
        <v>198</v>
      </c>
      <c r="C148" s="14" t="s">
        <v>855</v>
      </c>
      <c r="D148" s="14" t="s">
        <v>706</v>
      </c>
      <c r="E148" s="14"/>
      <c r="F148" s="14"/>
      <c r="G148" s="14" t="s">
        <v>635</v>
      </c>
      <c r="H148" s="14" t="s">
        <v>199</v>
      </c>
      <c r="I148" s="26">
        <v>385.02</v>
      </c>
      <c r="J148" s="26">
        <v>393.91</v>
      </c>
      <c r="K148" s="26">
        <v>427.09100000000001</v>
      </c>
      <c r="L148" s="26">
        <v>440.01499999999999</v>
      </c>
      <c r="M148" s="26">
        <v>430.50900000000001</v>
      </c>
      <c r="N148" s="26">
        <v>379.84300000000002</v>
      </c>
      <c r="O148" s="26">
        <v>445.99900000000002</v>
      </c>
      <c r="P148" s="26">
        <v>464.34699999999998</v>
      </c>
      <c r="Q148" s="26">
        <v>467.72800000000001</v>
      </c>
      <c r="R148" s="26">
        <v>470.04300000000001</v>
      </c>
      <c r="S148" s="26">
        <v>537.66200000000003</v>
      </c>
      <c r="T148" s="26">
        <v>525.43499999999995</v>
      </c>
      <c r="U148" s="26">
        <v>544.28200000000004</v>
      </c>
      <c r="V148" s="26">
        <v>585.52800000000002</v>
      </c>
    </row>
    <row r="149" spans="1:22" ht="12.75" customHeight="1">
      <c r="A149" s="14">
        <v>143</v>
      </c>
      <c r="B149" s="14" t="s">
        <v>200</v>
      </c>
      <c r="C149" s="14" t="s">
        <v>856</v>
      </c>
      <c r="D149" s="14" t="s">
        <v>706</v>
      </c>
      <c r="E149" s="14"/>
      <c r="F149" s="14"/>
      <c r="G149" s="14" t="s">
        <v>635</v>
      </c>
      <c r="H149" s="14" t="s">
        <v>201</v>
      </c>
      <c r="I149" s="26">
        <v>548.03200000000004</v>
      </c>
      <c r="J149" s="26">
        <v>599.58600000000001</v>
      </c>
      <c r="K149" s="26">
        <v>596.35</v>
      </c>
      <c r="L149" s="26">
        <v>604.601</v>
      </c>
      <c r="M149" s="26">
        <v>608.62900000000002</v>
      </c>
      <c r="N149" s="26">
        <v>638.673</v>
      </c>
      <c r="O149" s="26">
        <v>693.90499999999997</v>
      </c>
      <c r="P149" s="26">
        <v>714.44</v>
      </c>
      <c r="Q149" s="26">
        <v>753.303</v>
      </c>
      <c r="R149" s="26">
        <v>694.94500000000005</v>
      </c>
      <c r="S149" s="26">
        <v>692.01900000000001</v>
      </c>
      <c r="T149" s="26">
        <v>756.72699999999998</v>
      </c>
      <c r="U149" s="26">
        <v>847.45799999999997</v>
      </c>
      <c r="V149" s="26">
        <v>797.16</v>
      </c>
    </row>
    <row r="150" spans="1:22" ht="12.75" customHeight="1">
      <c r="A150" s="14">
        <v>144</v>
      </c>
      <c r="B150" s="14" t="s">
        <v>202</v>
      </c>
      <c r="C150" s="14" t="s">
        <v>857</v>
      </c>
      <c r="D150" s="14" t="s">
        <v>706</v>
      </c>
      <c r="E150" s="14"/>
      <c r="F150" s="14"/>
      <c r="G150" s="14" t="s">
        <v>635</v>
      </c>
      <c r="H150" s="14" t="s">
        <v>858</v>
      </c>
      <c r="I150" s="26">
        <v>775.774</v>
      </c>
      <c r="J150" s="26">
        <v>746.67399999999998</v>
      </c>
      <c r="K150" s="26">
        <v>731.82500000000005</v>
      </c>
      <c r="L150" s="26">
        <v>757.90099999999995</v>
      </c>
      <c r="M150" s="26">
        <v>634.70600000000002</v>
      </c>
      <c r="N150" s="26">
        <v>665.02599999999995</v>
      </c>
      <c r="O150" s="26">
        <v>697.49300000000005</v>
      </c>
      <c r="P150" s="26">
        <v>734.221</v>
      </c>
      <c r="Q150" s="26">
        <v>732.29700000000003</v>
      </c>
      <c r="R150" s="26">
        <v>864.91600000000005</v>
      </c>
      <c r="S150" s="26">
        <v>947.04</v>
      </c>
      <c r="T150" s="26">
        <v>1033.2439999999999</v>
      </c>
      <c r="U150" s="26">
        <v>845.77</v>
      </c>
      <c r="V150" s="26">
        <v>857.76</v>
      </c>
    </row>
    <row r="151" spans="1:22" ht="12.75" customHeight="1">
      <c r="A151" s="14">
        <v>145</v>
      </c>
      <c r="B151" s="14" t="s">
        <v>203</v>
      </c>
      <c r="C151" s="14" t="s">
        <v>859</v>
      </c>
      <c r="D151" s="14" t="s">
        <v>706</v>
      </c>
      <c r="E151" s="14"/>
      <c r="F151" s="14"/>
      <c r="G151" s="14" t="s">
        <v>635</v>
      </c>
      <c r="H151" s="14" t="s">
        <v>204</v>
      </c>
      <c r="I151" s="26">
        <v>1575.546</v>
      </c>
      <c r="J151" s="26">
        <v>1602.1869999999999</v>
      </c>
      <c r="K151" s="26">
        <v>1602.5530000000001</v>
      </c>
      <c r="L151" s="26">
        <v>1667.8209999999999</v>
      </c>
      <c r="M151" s="26">
        <v>1774.8140000000001</v>
      </c>
      <c r="N151" s="26">
        <v>1861.912</v>
      </c>
      <c r="O151" s="26">
        <v>1840.346</v>
      </c>
      <c r="P151" s="26">
        <v>1709.645</v>
      </c>
      <c r="Q151" s="26">
        <v>1585.2470000000001</v>
      </c>
      <c r="R151" s="26">
        <v>1470.7760000000001</v>
      </c>
      <c r="S151" s="26">
        <v>1842.3030000000001</v>
      </c>
      <c r="T151" s="26">
        <v>2027.2270000000001</v>
      </c>
      <c r="U151" s="26">
        <v>2206.5650000000001</v>
      </c>
      <c r="V151" s="26">
        <v>2177.7040000000002</v>
      </c>
    </row>
    <row r="152" spans="1:22" ht="12.75" customHeight="1">
      <c r="A152" s="14">
        <v>146</v>
      </c>
      <c r="B152" s="14" t="s">
        <v>205</v>
      </c>
      <c r="C152" s="14" t="s">
        <v>860</v>
      </c>
      <c r="D152" s="14" t="s">
        <v>706</v>
      </c>
      <c r="E152" s="14"/>
      <c r="F152" s="14"/>
      <c r="G152" s="14" t="s">
        <v>635</v>
      </c>
      <c r="H152" s="14" t="s">
        <v>861</v>
      </c>
      <c r="I152" s="26">
        <v>617.70299999999997</v>
      </c>
      <c r="J152" s="26">
        <v>554.91999999999996</v>
      </c>
      <c r="K152" s="26">
        <v>580.91800000000001</v>
      </c>
      <c r="L152" s="26">
        <v>604.10400000000004</v>
      </c>
      <c r="M152" s="26">
        <v>593.17999999999995</v>
      </c>
      <c r="N152" s="26">
        <v>613.72799999999995</v>
      </c>
      <c r="O152" s="26">
        <v>690.66099999999994</v>
      </c>
      <c r="P152" s="26">
        <v>649.15099999999995</v>
      </c>
      <c r="Q152" s="26">
        <v>720.81899999999996</v>
      </c>
      <c r="R152" s="26">
        <v>812.17100000000005</v>
      </c>
      <c r="S152" s="26">
        <v>850.67499999999995</v>
      </c>
      <c r="T152" s="26">
        <v>956.95699999999999</v>
      </c>
      <c r="U152" s="26">
        <v>875.30700000000002</v>
      </c>
      <c r="V152" s="26">
        <v>980.029</v>
      </c>
    </row>
    <row r="153" spans="1:22" ht="12.75" customHeight="1">
      <c r="A153" s="14">
        <v>147</v>
      </c>
      <c r="B153" s="14" t="s">
        <v>206</v>
      </c>
      <c r="C153" s="14" t="s">
        <v>862</v>
      </c>
      <c r="D153" s="14" t="s">
        <v>706</v>
      </c>
      <c r="E153" s="14"/>
      <c r="F153" s="14"/>
      <c r="G153" s="14" t="s">
        <v>635</v>
      </c>
      <c r="H153" s="14" t="s">
        <v>863</v>
      </c>
      <c r="I153" s="26">
        <v>1468.241</v>
      </c>
      <c r="J153" s="26">
        <v>1399.27</v>
      </c>
      <c r="K153" s="26">
        <v>1499.9639999999999</v>
      </c>
      <c r="L153" s="26">
        <v>1436.329</v>
      </c>
      <c r="M153" s="26">
        <v>1390.9490000000001</v>
      </c>
      <c r="N153" s="26">
        <v>1513.684</v>
      </c>
      <c r="O153" s="26">
        <v>1705.329</v>
      </c>
      <c r="P153" s="26">
        <v>1773.028</v>
      </c>
      <c r="Q153" s="26">
        <v>1897.771</v>
      </c>
      <c r="R153" s="26">
        <v>1937.3989999999999</v>
      </c>
      <c r="S153" s="26">
        <v>2103.4839999999999</v>
      </c>
      <c r="T153" s="26">
        <v>2044.5709999999999</v>
      </c>
      <c r="U153" s="26">
        <v>2252.4079999999999</v>
      </c>
      <c r="V153" s="26">
        <v>2425.9499999999998</v>
      </c>
    </row>
    <row r="154" spans="1:22" ht="12.75" customHeight="1">
      <c r="A154" s="14">
        <v>148</v>
      </c>
      <c r="B154" s="14" t="s">
        <v>207</v>
      </c>
      <c r="C154" s="14" t="s">
        <v>864</v>
      </c>
      <c r="D154" s="14" t="s">
        <v>706</v>
      </c>
      <c r="E154" s="14"/>
      <c r="F154" s="14"/>
      <c r="G154" s="14" t="s">
        <v>635</v>
      </c>
      <c r="H154" s="14" t="s">
        <v>865</v>
      </c>
      <c r="I154" s="26">
        <v>1599.5630000000001</v>
      </c>
      <c r="J154" s="26">
        <v>1616.4670000000001</v>
      </c>
      <c r="K154" s="26">
        <v>1570.836</v>
      </c>
      <c r="L154" s="26">
        <v>1570.365</v>
      </c>
      <c r="M154" s="26">
        <v>1714.575</v>
      </c>
      <c r="N154" s="26">
        <v>1746.1320000000001</v>
      </c>
      <c r="O154" s="26">
        <v>1924.021</v>
      </c>
      <c r="P154" s="26">
        <v>2027.258</v>
      </c>
      <c r="Q154" s="26">
        <v>2031.079</v>
      </c>
      <c r="R154" s="26">
        <v>1612.604</v>
      </c>
      <c r="S154" s="26">
        <v>1784.0319999999999</v>
      </c>
      <c r="T154" s="26">
        <v>1971.204</v>
      </c>
      <c r="U154" s="26">
        <v>2008.2750000000001</v>
      </c>
      <c r="V154" s="26">
        <v>2071.4630000000002</v>
      </c>
    </row>
    <row r="155" spans="1:22" ht="12.75" customHeight="1">
      <c r="A155" s="14">
        <v>149</v>
      </c>
      <c r="B155" s="14" t="s">
        <v>208</v>
      </c>
      <c r="C155" s="14" t="s">
        <v>866</v>
      </c>
      <c r="D155" s="14" t="s">
        <v>706</v>
      </c>
      <c r="E155" s="14"/>
      <c r="F155" s="14"/>
      <c r="G155" s="14" t="s">
        <v>635</v>
      </c>
      <c r="H155" s="14" t="s">
        <v>867</v>
      </c>
      <c r="I155" s="26">
        <v>654.77300000000002</v>
      </c>
      <c r="J155" s="26">
        <v>708.875</v>
      </c>
      <c r="K155" s="26">
        <v>745.40099999999995</v>
      </c>
      <c r="L155" s="26">
        <v>669.54899999999998</v>
      </c>
      <c r="M155" s="26">
        <v>664.14700000000005</v>
      </c>
      <c r="N155" s="26">
        <v>674.33</v>
      </c>
      <c r="O155" s="26">
        <v>746.38900000000001</v>
      </c>
      <c r="P155" s="26">
        <v>668.60500000000002</v>
      </c>
      <c r="Q155" s="26">
        <v>733.70899999999995</v>
      </c>
      <c r="R155" s="26">
        <v>675.16499999999996</v>
      </c>
      <c r="S155" s="26">
        <v>783.80499999999995</v>
      </c>
      <c r="T155" s="26">
        <v>869.63800000000003</v>
      </c>
      <c r="U155" s="26">
        <v>928.34</v>
      </c>
      <c r="V155" s="26">
        <v>1014.835</v>
      </c>
    </row>
    <row r="156" spans="1:22" ht="12.75" customHeight="1">
      <c r="A156" s="14">
        <v>150</v>
      </c>
      <c r="B156" s="14" t="s">
        <v>209</v>
      </c>
      <c r="C156" s="14" t="s">
        <v>868</v>
      </c>
      <c r="D156" s="14" t="s">
        <v>706</v>
      </c>
      <c r="E156" s="14"/>
      <c r="F156" s="14"/>
      <c r="G156" s="14" t="s">
        <v>635</v>
      </c>
      <c r="H156" s="14" t="s">
        <v>869</v>
      </c>
      <c r="I156" s="26">
        <v>1089.7349999999999</v>
      </c>
      <c r="J156" s="26">
        <v>1070.8989999999999</v>
      </c>
      <c r="K156" s="26">
        <v>1210.6489999999999</v>
      </c>
      <c r="L156" s="26">
        <v>1036.2370000000001</v>
      </c>
      <c r="M156" s="26">
        <v>1126.7249999999999</v>
      </c>
      <c r="N156" s="26">
        <v>1146.69</v>
      </c>
      <c r="O156" s="26">
        <v>1214.3679999999999</v>
      </c>
      <c r="P156" s="26">
        <v>1165.269</v>
      </c>
      <c r="Q156" s="26">
        <v>1276.885</v>
      </c>
      <c r="R156" s="26">
        <v>1214.683</v>
      </c>
      <c r="S156" s="26">
        <v>1417.1780000000001</v>
      </c>
      <c r="T156" s="26">
        <v>1496.932</v>
      </c>
      <c r="U156" s="26">
        <v>1647.0550000000001</v>
      </c>
      <c r="V156" s="26">
        <v>1727.9359999999999</v>
      </c>
    </row>
    <row r="157" spans="1:22" ht="12.75" customHeight="1">
      <c r="A157" s="14">
        <v>151</v>
      </c>
      <c r="B157" s="14" t="s">
        <v>210</v>
      </c>
      <c r="C157" s="14" t="s">
        <v>870</v>
      </c>
      <c r="D157" s="14" t="s">
        <v>706</v>
      </c>
      <c r="E157" s="14"/>
      <c r="F157" s="14"/>
      <c r="G157" s="14" t="s">
        <v>635</v>
      </c>
      <c r="H157" s="14" t="s">
        <v>871</v>
      </c>
      <c r="I157" s="26">
        <v>1018.43</v>
      </c>
      <c r="J157" s="26">
        <v>1120.693</v>
      </c>
      <c r="K157" s="26">
        <v>1148.9880000000001</v>
      </c>
      <c r="L157" s="26">
        <v>1106.3109999999999</v>
      </c>
      <c r="M157" s="26">
        <v>1097.759</v>
      </c>
      <c r="N157" s="26">
        <v>1143.5309999999999</v>
      </c>
      <c r="O157" s="26">
        <v>1224.116</v>
      </c>
      <c r="P157" s="26">
        <v>1279.261</v>
      </c>
      <c r="Q157" s="26">
        <v>1268.5509999999999</v>
      </c>
      <c r="R157" s="26">
        <v>1349.2950000000001</v>
      </c>
      <c r="S157" s="26">
        <v>1483.546</v>
      </c>
      <c r="T157" s="26">
        <v>1674.2639999999999</v>
      </c>
      <c r="U157" s="26">
        <v>1810.0640000000001</v>
      </c>
      <c r="V157" s="26">
        <v>1906.652</v>
      </c>
    </row>
    <row r="158" spans="1:22" ht="12.75" customHeight="1">
      <c r="A158" s="14">
        <v>152</v>
      </c>
      <c r="B158" s="14" t="s">
        <v>211</v>
      </c>
      <c r="C158" s="14" t="s">
        <v>872</v>
      </c>
      <c r="D158" s="14" t="s">
        <v>706</v>
      </c>
      <c r="E158" s="14"/>
      <c r="F158" s="14"/>
      <c r="G158" s="14" t="s">
        <v>635</v>
      </c>
      <c r="H158" s="14" t="s">
        <v>873</v>
      </c>
      <c r="I158" s="26">
        <v>1297.1610000000001</v>
      </c>
      <c r="J158" s="26">
        <v>1236.441</v>
      </c>
      <c r="K158" s="26">
        <v>1448.021</v>
      </c>
      <c r="L158" s="26">
        <v>1506.8810000000001</v>
      </c>
      <c r="M158" s="26">
        <v>1538.1990000000001</v>
      </c>
      <c r="N158" s="26">
        <v>1694.671</v>
      </c>
      <c r="O158" s="26">
        <v>1878.451</v>
      </c>
      <c r="P158" s="26">
        <v>1981.413</v>
      </c>
      <c r="Q158" s="26">
        <v>2096.58</v>
      </c>
      <c r="R158" s="26">
        <v>2226.8180000000002</v>
      </c>
      <c r="S158" s="26">
        <v>2208.1439999999998</v>
      </c>
      <c r="T158" s="26">
        <v>2355.8159999999998</v>
      </c>
      <c r="U158" s="26">
        <v>2619.0120000000002</v>
      </c>
      <c r="V158" s="26">
        <v>2653.491</v>
      </c>
    </row>
    <row r="159" spans="1:22" ht="12.75" customHeight="1">
      <c r="A159" s="14">
        <v>153</v>
      </c>
      <c r="B159" s="14" t="s">
        <v>212</v>
      </c>
      <c r="C159" s="14" t="s">
        <v>874</v>
      </c>
      <c r="D159" s="14" t="s">
        <v>706</v>
      </c>
      <c r="E159" s="14"/>
      <c r="F159" s="14"/>
      <c r="G159" s="14" t="s">
        <v>635</v>
      </c>
      <c r="H159" s="14" t="s">
        <v>875</v>
      </c>
      <c r="I159" s="26">
        <v>806.21299999999997</v>
      </c>
      <c r="J159" s="26">
        <v>848.16899999999998</v>
      </c>
      <c r="K159" s="26">
        <v>862.995</v>
      </c>
      <c r="L159" s="26">
        <v>809.30100000000004</v>
      </c>
      <c r="M159" s="26">
        <v>809.99400000000003</v>
      </c>
      <c r="N159" s="26">
        <v>837.23500000000001</v>
      </c>
      <c r="O159" s="26">
        <v>939.88800000000003</v>
      </c>
      <c r="P159" s="26">
        <v>938.78499999999997</v>
      </c>
      <c r="Q159" s="26">
        <v>978.77200000000005</v>
      </c>
      <c r="R159" s="26">
        <v>1019.9349999999999</v>
      </c>
      <c r="S159" s="26">
        <v>1163.1659999999999</v>
      </c>
      <c r="T159" s="26">
        <v>1258.5920000000001</v>
      </c>
      <c r="U159" s="26">
        <v>1240.3389999999999</v>
      </c>
      <c r="V159" s="26">
        <v>1301.963</v>
      </c>
    </row>
    <row r="160" spans="1:22" s="1" customFormat="1" ht="24.75" customHeight="1">
      <c r="A160" s="14">
        <v>154</v>
      </c>
      <c r="B160" s="15" t="s">
        <v>213</v>
      </c>
      <c r="C160" s="15" t="s">
        <v>876</v>
      </c>
      <c r="D160" s="15" t="s">
        <v>877</v>
      </c>
      <c r="E160" s="14" t="s">
        <v>629</v>
      </c>
      <c r="F160" s="14" t="s">
        <v>632</v>
      </c>
      <c r="G160" s="14" t="s">
        <v>635</v>
      </c>
      <c r="H160" s="15" t="s">
        <v>214</v>
      </c>
      <c r="I160" s="25">
        <v>14663.602000000001</v>
      </c>
      <c r="J160" s="25">
        <v>13751.334999999999</v>
      </c>
      <c r="K160" s="25">
        <v>13542.448</v>
      </c>
      <c r="L160" s="25">
        <v>13238.291999999999</v>
      </c>
      <c r="M160" s="25">
        <v>13153.710999999999</v>
      </c>
      <c r="N160" s="25">
        <v>13202.450999999999</v>
      </c>
      <c r="O160" s="25">
        <v>13691.958000000001</v>
      </c>
      <c r="P160" s="25">
        <v>14486.732</v>
      </c>
      <c r="Q160" s="25">
        <v>15301.837</v>
      </c>
      <c r="R160" s="25">
        <v>14939.343999999999</v>
      </c>
      <c r="S160" s="25">
        <v>16265.989</v>
      </c>
      <c r="T160" s="25">
        <v>16988.473000000002</v>
      </c>
      <c r="U160" s="25">
        <v>16629.704000000002</v>
      </c>
      <c r="V160" s="25">
        <v>16489.800999999999</v>
      </c>
    </row>
    <row r="161" spans="1:22" s="1" customFormat="1" ht="24.75" customHeight="1">
      <c r="A161" s="14">
        <v>155</v>
      </c>
      <c r="B161" s="15" t="s">
        <v>215</v>
      </c>
      <c r="C161" s="15" t="s">
        <v>878</v>
      </c>
      <c r="D161" s="15" t="s">
        <v>879</v>
      </c>
      <c r="E161" s="14" t="s">
        <v>629</v>
      </c>
      <c r="F161" s="14" t="s">
        <v>632</v>
      </c>
      <c r="G161" s="14"/>
      <c r="H161" s="15" t="s">
        <v>216</v>
      </c>
      <c r="I161" s="25">
        <v>11248.043</v>
      </c>
      <c r="J161" s="25">
        <v>10591.486000000001</v>
      </c>
      <c r="K161" s="25">
        <v>10178.439</v>
      </c>
      <c r="L161" s="25">
        <v>10220.556</v>
      </c>
      <c r="M161" s="25">
        <v>10611.03</v>
      </c>
      <c r="N161" s="25">
        <v>10838.896000000001</v>
      </c>
      <c r="O161" s="25">
        <v>11485.880999999999</v>
      </c>
      <c r="P161" s="25">
        <v>12480.118</v>
      </c>
      <c r="Q161" s="25">
        <v>13016.819</v>
      </c>
      <c r="R161" s="25">
        <v>12064.763000000001</v>
      </c>
      <c r="S161" s="25">
        <v>13342.848</v>
      </c>
      <c r="T161" s="25">
        <v>13891.762000000001</v>
      </c>
      <c r="U161" s="25">
        <v>14464.415000000001</v>
      </c>
      <c r="V161" s="25">
        <v>14948.434999999999</v>
      </c>
    </row>
    <row r="162" spans="1:22" ht="12.75" customHeight="1">
      <c r="A162" s="14">
        <v>156</v>
      </c>
      <c r="B162" s="14" t="s">
        <v>217</v>
      </c>
      <c r="C162" s="18">
        <v>12051</v>
      </c>
      <c r="D162" s="14" t="s">
        <v>879</v>
      </c>
      <c r="E162" s="14"/>
      <c r="F162" s="14"/>
      <c r="G162" s="14" t="s">
        <v>635</v>
      </c>
      <c r="H162" s="14" t="s">
        <v>218</v>
      </c>
      <c r="I162" s="26">
        <v>374.154</v>
      </c>
      <c r="J162" s="26">
        <v>343.25900000000001</v>
      </c>
      <c r="K162" s="26">
        <v>338.75799999999998</v>
      </c>
      <c r="L162" s="26">
        <v>339.64299999999997</v>
      </c>
      <c r="M162" s="26">
        <v>347.30599999999998</v>
      </c>
      <c r="N162" s="26">
        <v>368.36700000000002</v>
      </c>
      <c r="O162" s="26">
        <v>403.80500000000001</v>
      </c>
      <c r="P162" s="26">
        <v>424.50599999999997</v>
      </c>
      <c r="Q162" s="26">
        <v>460.47399999999999</v>
      </c>
      <c r="R162" s="26">
        <v>401.35599999999999</v>
      </c>
      <c r="S162" s="26">
        <v>418.08600000000001</v>
      </c>
      <c r="T162" s="26">
        <v>472.27499999999998</v>
      </c>
      <c r="U162" s="26">
        <v>470.67700000000002</v>
      </c>
      <c r="V162" s="26">
        <v>489.85399999999998</v>
      </c>
    </row>
    <row r="163" spans="1:22" ht="12.75" customHeight="1">
      <c r="A163" s="14">
        <v>157</v>
      </c>
      <c r="B163" s="14" t="s">
        <v>219</v>
      </c>
      <c r="C163" s="18">
        <v>12052</v>
      </c>
      <c r="D163" s="14" t="s">
        <v>879</v>
      </c>
      <c r="E163" s="14"/>
      <c r="F163" s="14"/>
      <c r="G163" s="14" t="s">
        <v>635</v>
      </c>
      <c r="H163" s="14" t="s">
        <v>220</v>
      </c>
      <c r="I163" s="26">
        <v>364.41</v>
      </c>
      <c r="J163" s="26">
        <v>329.86</v>
      </c>
      <c r="K163" s="26">
        <v>289.154</v>
      </c>
      <c r="L163" s="26">
        <v>314.73700000000002</v>
      </c>
      <c r="M163" s="26">
        <v>364.34100000000001</v>
      </c>
      <c r="N163" s="26">
        <v>329.02</v>
      </c>
      <c r="O163" s="26">
        <v>295.58300000000003</v>
      </c>
      <c r="P163" s="26">
        <v>343.15899999999999</v>
      </c>
      <c r="Q163" s="26">
        <v>334.815</v>
      </c>
      <c r="R163" s="26">
        <v>270.73200000000003</v>
      </c>
      <c r="S163" s="26">
        <v>297.62</v>
      </c>
      <c r="T163" s="26">
        <v>282.50299999999999</v>
      </c>
      <c r="U163" s="26">
        <v>304.51400000000001</v>
      </c>
      <c r="V163" s="26">
        <v>313.86900000000003</v>
      </c>
    </row>
    <row r="164" spans="1:22" ht="12.75" customHeight="1">
      <c r="A164" s="14">
        <v>158</v>
      </c>
      <c r="B164" s="14" t="s">
        <v>221</v>
      </c>
      <c r="C164" s="18">
        <v>12053</v>
      </c>
      <c r="D164" s="14" t="s">
        <v>879</v>
      </c>
      <c r="E164" s="14"/>
      <c r="F164" s="14"/>
      <c r="G164" s="14" t="s">
        <v>635</v>
      </c>
      <c r="H164" s="14" t="s">
        <v>222</v>
      </c>
      <c r="I164" s="26">
        <v>189.77099999999999</v>
      </c>
      <c r="J164" s="26">
        <v>175.261</v>
      </c>
      <c r="K164" s="26">
        <v>167.553</v>
      </c>
      <c r="L164" s="26">
        <v>186.30799999999999</v>
      </c>
      <c r="M164" s="26">
        <v>138.92699999999999</v>
      </c>
      <c r="N164" s="26">
        <v>151.36199999999999</v>
      </c>
      <c r="O164" s="26">
        <v>152.72900000000001</v>
      </c>
      <c r="P164" s="26">
        <v>164.23599999999999</v>
      </c>
      <c r="Q164" s="26">
        <v>378.54</v>
      </c>
      <c r="R164" s="26">
        <v>340.05099999999999</v>
      </c>
      <c r="S164" s="26">
        <v>380.21100000000001</v>
      </c>
      <c r="T164" s="26">
        <v>422.9</v>
      </c>
      <c r="U164" s="26">
        <v>295.34100000000001</v>
      </c>
      <c r="V164" s="26">
        <v>217.1</v>
      </c>
    </row>
    <row r="165" spans="1:22" ht="12.75" customHeight="1">
      <c r="A165" s="14">
        <v>159</v>
      </c>
      <c r="B165" s="14" t="s">
        <v>223</v>
      </c>
      <c r="C165" s="18">
        <v>12054</v>
      </c>
      <c r="D165" s="14" t="s">
        <v>879</v>
      </c>
      <c r="E165" s="14"/>
      <c r="F165" s="14"/>
      <c r="G165" s="14" t="s">
        <v>635</v>
      </c>
      <c r="H165" s="14" t="s">
        <v>224</v>
      </c>
      <c r="I165" s="26">
        <v>469.77199999999999</v>
      </c>
      <c r="J165" s="26">
        <v>383.358</v>
      </c>
      <c r="K165" s="26">
        <v>367.62099999999998</v>
      </c>
      <c r="L165" s="26">
        <v>367.47</v>
      </c>
      <c r="M165" s="26">
        <v>335.83699999999999</v>
      </c>
      <c r="N165" s="26">
        <v>328.21699999999998</v>
      </c>
      <c r="O165" s="26">
        <v>328.87200000000001</v>
      </c>
      <c r="P165" s="26">
        <v>323.69</v>
      </c>
      <c r="Q165" s="26">
        <v>369.32799999999997</v>
      </c>
      <c r="R165" s="26">
        <v>354.76299999999998</v>
      </c>
      <c r="S165" s="26">
        <v>388.12099999999998</v>
      </c>
      <c r="T165" s="26">
        <v>408.22699999999998</v>
      </c>
      <c r="U165" s="26">
        <v>426.41800000000001</v>
      </c>
      <c r="V165" s="26">
        <v>425.81200000000001</v>
      </c>
    </row>
    <row r="166" spans="1:22" ht="12.75" customHeight="1">
      <c r="A166" s="14">
        <v>160</v>
      </c>
      <c r="B166" s="14" t="s">
        <v>225</v>
      </c>
      <c r="C166" s="18">
        <v>12060</v>
      </c>
      <c r="D166" s="14" t="s">
        <v>879</v>
      </c>
      <c r="E166" s="14"/>
      <c r="F166" s="14"/>
      <c r="G166" s="14" t="s">
        <v>635</v>
      </c>
      <c r="H166" s="14" t="s">
        <v>880</v>
      </c>
      <c r="I166" s="26">
        <v>435.512</v>
      </c>
      <c r="J166" s="26">
        <v>412.09399999999999</v>
      </c>
      <c r="K166" s="26">
        <v>377.51499999999999</v>
      </c>
      <c r="L166" s="26">
        <v>342.50900000000001</v>
      </c>
      <c r="M166" s="26">
        <v>319.81700000000001</v>
      </c>
      <c r="N166" s="26">
        <v>371.88799999999998</v>
      </c>
      <c r="O166" s="26">
        <v>394.71699999999998</v>
      </c>
      <c r="P166" s="26">
        <v>418.11500000000001</v>
      </c>
      <c r="Q166" s="26">
        <v>445.07600000000002</v>
      </c>
      <c r="R166" s="26">
        <v>466.91800000000001</v>
      </c>
      <c r="S166" s="26">
        <v>485.31200000000001</v>
      </c>
      <c r="T166" s="26">
        <v>520.97799999999995</v>
      </c>
      <c r="U166" s="26">
        <v>554.47</v>
      </c>
      <c r="V166" s="26">
        <v>554.91399999999999</v>
      </c>
    </row>
    <row r="167" spans="1:22" ht="12.75" customHeight="1">
      <c r="A167" s="14">
        <v>161</v>
      </c>
      <c r="B167" s="14" t="s">
        <v>226</v>
      </c>
      <c r="C167" s="18">
        <v>12061</v>
      </c>
      <c r="D167" s="14" t="s">
        <v>879</v>
      </c>
      <c r="E167" s="14"/>
      <c r="F167" s="14"/>
      <c r="G167" s="14" t="s">
        <v>635</v>
      </c>
      <c r="H167" s="14" t="s">
        <v>881</v>
      </c>
      <c r="I167" s="26">
        <v>533.56100000000004</v>
      </c>
      <c r="J167" s="26">
        <v>538.02800000000002</v>
      </c>
      <c r="K167" s="26">
        <v>509.38200000000001</v>
      </c>
      <c r="L167" s="26">
        <v>506.803</v>
      </c>
      <c r="M167" s="26">
        <v>493.58300000000003</v>
      </c>
      <c r="N167" s="26">
        <v>493.423</v>
      </c>
      <c r="O167" s="26">
        <v>550.98900000000003</v>
      </c>
      <c r="P167" s="26">
        <v>564.20000000000005</v>
      </c>
      <c r="Q167" s="26">
        <v>615.71699999999998</v>
      </c>
      <c r="R167" s="26">
        <v>585.45100000000002</v>
      </c>
      <c r="S167" s="26">
        <v>669.24199999999996</v>
      </c>
      <c r="T167" s="26">
        <v>703.947</v>
      </c>
      <c r="U167" s="26">
        <v>734.81799999999998</v>
      </c>
      <c r="V167" s="26">
        <v>709.35500000000002</v>
      </c>
    </row>
    <row r="168" spans="1:22" ht="12.75" customHeight="1">
      <c r="A168" s="14">
        <v>162</v>
      </c>
      <c r="B168" s="14" t="s">
        <v>227</v>
      </c>
      <c r="C168" s="18">
        <v>12062</v>
      </c>
      <c r="D168" s="14" t="s">
        <v>879</v>
      </c>
      <c r="E168" s="14"/>
      <c r="F168" s="14"/>
      <c r="G168" s="14" t="s">
        <v>635</v>
      </c>
      <c r="H168" s="14" t="s">
        <v>882</v>
      </c>
      <c r="I168" s="26">
        <v>471.428</v>
      </c>
      <c r="J168" s="26">
        <v>447.29</v>
      </c>
      <c r="K168" s="26">
        <v>443.76600000000002</v>
      </c>
      <c r="L168" s="26">
        <v>419.87099999999998</v>
      </c>
      <c r="M168" s="26">
        <v>417.375</v>
      </c>
      <c r="N168" s="26">
        <v>423.31299999999999</v>
      </c>
      <c r="O168" s="26">
        <v>418.827</v>
      </c>
      <c r="P168" s="26">
        <v>459.75200000000001</v>
      </c>
      <c r="Q168" s="26">
        <v>482.07400000000001</v>
      </c>
      <c r="R168" s="26">
        <v>474.65300000000002</v>
      </c>
      <c r="S168" s="26">
        <v>488.84699999999998</v>
      </c>
      <c r="T168" s="26">
        <v>531.16300000000001</v>
      </c>
      <c r="U168" s="26">
        <v>554.48400000000004</v>
      </c>
      <c r="V168" s="26">
        <v>581.92499999999995</v>
      </c>
    </row>
    <row r="169" spans="1:22" ht="12.75" customHeight="1">
      <c r="A169" s="14">
        <v>163</v>
      </c>
      <c r="B169" s="14" t="s">
        <v>228</v>
      </c>
      <c r="C169" s="18">
        <v>12063</v>
      </c>
      <c r="D169" s="14" t="s">
        <v>879</v>
      </c>
      <c r="E169" s="14"/>
      <c r="F169" s="14"/>
      <c r="G169" s="14" t="s">
        <v>635</v>
      </c>
      <c r="H169" s="14" t="s">
        <v>883</v>
      </c>
      <c r="I169" s="26">
        <v>498.78399999999999</v>
      </c>
      <c r="J169" s="26">
        <v>516.36400000000003</v>
      </c>
      <c r="K169" s="26">
        <v>518.72699999999998</v>
      </c>
      <c r="L169" s="26">
        <v>501.673</v>
      </c>
      <c r="M169" s="26">
        <v>513.94600000000003</v>
      </c>
      <c r="N169" s="26">
        <v>526.10199999999998</v>
      </c>
      <c r="O169" s="26">
        <v>570.78800000000001</v>
      </c>
      <c r="P169" s="26">
        <v>636.57600000000002</v>
      </c>
      <c r="Q169" s="26">
        <v>652.86099999999999</v>
      </c>
      <c r="R169" s="26">
        <v>587.50199999999995</v>
      </c>
      <c r="S169" s="26">
        <v>565.23</v>
      </c>
      <c r="T169" s="26">
        <v>626.29</v>
      </c>
      <c r="U169" s="26">
        <v>670.41899999999998</v>
      </c>
      <c r="V169" s="26">
        <v>698.66300000000001</v>
      </c>
    </row>
    <row r="170" spans="1:22" ht="12.75" customHeight="1">
      <c r="A170" s="14">
        <v>164</v>
      </c>
      <c r="B170" s="14" t="s">
        <v>229</v>
      </c>
      <c r="C170" s="18">
        <v>12064</v>
      </c>
      <c r="D170" s="14" t="s">
        <v>879</v>
      </c>
      <c r="E170" s="14"/>
      <c r="F170" s="14"/>
      <c r="G170" s="14" t="s">
        <v>635</v>
      </c>
      <c r="H170" s="14" t="s">
        <v>884</v>
      </c>
      <c r="I170" s="26">
        <v>609.404</v>
      </c>
      <c r="J170" s="26">
        <v>514.55100000000004</v>
      </c>
      <c r="K170" s="26">
        <v>514.49800000000005</v>
      </c>
      <c r="L170" s="26">
        <v>475.40600000000001</v>
      </c>
      <c r="M170" s="26">
        <v>467.71100000000001</v>
      </c>
      <c r="N170" s="26">
        <v>457.221</v>
      </c>
      <c r="O170" s="26">
        <v>487.84100000000001</v>
      </c>
      <c r="P170" s="26">
        <v>517.50300000000004</v>
      </c>
      <c r="Q170" s="26">
        <v>533.99599999999998</v>
      </c>
      <c r="R170" s="26">
        <v>536.35699999999997</v>
      </c>
      <c r="S170" s="26">
        <v>589.26400000000001</v>
      </c>
      <c r="T170" s="26">
        <v>595.83399999999995</v>
      </c>
      <c r="U170" s="26">
        <v>634.31500000000005</v>
      </c>
      <c r="V170" s="26">
        <v>651.12099999999998</v>
      </c>
    </row>
    <row r="171" spans="1:22" s="1" customFormat="1" ht="12.75" customHeight="1">
      <c r="A171" s="14">
        <v>165</v>
      </c>
      <c r="B171" s="14" t="s">
        <v>230</v>
      </c>
      <c r="C171" s="18">
        <v>12065</v>
      </c>
      <c r="D171" s="14" t="s">
        <v>879</v>
      </c>
      <c r="E171" s="14"/>
      <c r="F171" s="14"/>
      <c r="G171" s="14" t="s">
        <v>635</v>
      </c>
      <c r="H171" s="14" t="s">
        <v>885</v>
      </c>
      <c r="I171" s="26">
        <v>849.15700000000004</v>
      </c>
      <c r="J171" s="26">
        <v>971.03599999999994</v>
      </c>
      <c r="K171" s="26">
        <v>823.86300000000006</v>
      </c>
      <c r="L171" s="26">
        <v>930.52599999999995</v>
      </c>
      <c r="M171" s="26">
        <v>878.76599999999996</v>
      </c>
      <c r="N171" s="26">
        <v>841.39</v>
      </c>
      <c r="O171" s="26">
        <v>987.54600000000005</v>
      </c>
      <c r="P171" s="26">
        <v>1165.377</v>
      </c>
      <c r="Q171" s="26">
        <v>1260.298</v>
      </c>
      <c r="R171" s="26">
        <v>1031.623</v>
      </c>
      <c r="S171" s="26">
        <v>1060.45</v>
      </c>
      <c r="T171" s="26">
        <v>1179.5360000000001</v>
      </c>
      <c r="U171" s="26">
        <v>1194.499</v>
      </c>
      <c r="V171" s="26">
        <v>1231.4829999999999</v>
      </c>
    </row>
    <row r="172" spans="1:22" ht="12.75" customHeight="1">
      <c r="A172" s="14">
        <v>166</v>
      </c>
      <c r="B172" s="14" t="s">
        <v>231</v>
      </c>
      <c r="C172" s="18">
        <v>12066</v>
      </c>
      <c r="D172" s="14" t="s">
        <v>879</v>
      </c>
      <c r="E172" s="14"/>
      <c r="F172" s="14"/>
      <c r="G172" s="14" t="s">
        <v>635</v>
      </c>
      <c r="H172" s="14" t="s">
        <v>886</v>
      </c>
      <c r="I172" s="26">
        <v>644.97900000000004</v>
      </c>
      <c r="J172" s="26">
        <v>620.37099999999998</v>
      </c>
      <c r="K172" s="26">
        <v>668.97299999999996</v>
      </c>
      <c r="L172" s="26">
        <v>748.03700000000003</v>
      </c>
      <c r="M172" s="26">
        <v>596.05399999999997</v>
      </c>
      <c r="N172" s="26">
        <v>681.80399999999997</v>
      </c>
      <c r="O172" s="26">
        <v>734.63699999999994</v>
      </c>
      <c r="P172" s="26">
        <v>877.26499999999999</v>
      </c>
      <c r="Q172" s="26">
        <v>777.28300000000002</v>
      </c>
      <c r="R172" s="26">
        <v>676.35</v>
      </c>
      <c r="S172" s="26">
        <v>688.36900000000003</v>
      </c>
      <c r="T172" s="26">
        <v>723.41700000000003</v>
      </c>
      <c r="U172" s="26">
        <v>715.35500000000002</v>
      </c>
      <c r="V172" s="26">
        <v>745.50900000000001</v>
      </c>
    </row>
    <row r="173" spans="1:22" ht="12.75" customHeight="1">
      <c r="A173" s="14">
        <v>167</v>
      </c>
      <c r="B173" s="14" t="s">
        <v>232</v>
      </c>
      <c r="C173" s="18">
        <v>12067</v>
      </c>
      <c r="D173" s="14" t="s">
        <v>879</v>
      </c>
      <c r="E173" s="14"/>
      <c r="F173" s="14"/>
      <c r="G173" s="14" t="s">
        <v>635</v>
      </c>
      <c r="H173" s="14" t="s">
        <v>887</v>
      </c>
      <c r="I173" s="26">
        <v>1177.8009999999999</v>
      </c>
      <c r="J173" s="26">
        <v>1097.3130000000001</v>
      </c>
      <c r="K173" s="26">
        <v>1042.7909999999999</v>
      </c>
      <c r="L173" s="26">
        <v>1104.0350000000001</v>
      </c>
      <c r="M173" s="26">
        <v>1096.9580000000001</v>
      </c>
      <c r="N173" s="26">
        <v>1147.806</v>
      </c>
      <c r="O173" s="26">
        <v>1206.8030000000001</v>
      </c>
      <c r="P173" s="26">
        <v>1268.943</v>
      </c>
      <c r="Q173" s="26">
        <v>1119.3869999999999</v>
      </c>
      <c r="R173" s="26">
        <v>1014.961</v>
      </c>
      <c r="S173" s="26">
        <v>1073.4880000000001</v>
      </c>
      <c r="T173" s="26">
        <v>1082.982</v>
      </c>
      <c r="U173" s="26">
        <v>1126.829</v>
      </c>
      <c r="V173" s="26">
        <v>1280.049</v>
      </c>
    </row>
    <row r="174" spans="1:22" ht="12.75" customHeight="1">
      <c r="A174" s="14">
        <v>168</v>
      </c>
      <c r="B174" s="14" t="s">
        <v>233</v>
      </c>
      <c r="C174" s="18">
        <v>12068</v>
      </c>
      <c r="D174" s="14" t="s">
        <v>879</v>
      </c>
      <c r="E174" s="14"/>
      <c r="F174" s="14"/>
      <c r="G174" s="14" t="s">
        <v>635</v>
      </c>
      <c r="H174" s="14" t="s">
        <v>888</v>
      </c>
      <c r="I174" s="26">
        <v>428.63900000000001</v>
      </c>
      <c r="J174" s="26">
        <v>431.00700000000001</v>
      </c>
      <c r="K174" s="26">
        <v>489.91</v>
      </c>
      <c r="L174" s="26">
        <v>396.36900000000003</v>
      </c>
      <c r="M174" s="26">
        <v>403.16199999999998</v>
      </c>
      <c r="N174" s="26">
        <v>399.01400000000001</v>
      </c>
      <c r="O174" s="26">
        <v>420.77499999999998</v>
      </c>
      <c r="P174" s="26">
        <v>422.74400000000003</v>
      </c>
      <c r="Q174" s="26">
        <v>450.79399999999998</v>
      </c>
      <c r="R174" s="26">
        <v>450.53699999999998</v>
      </c>
      <c r="S174" s="26">
        <v>473.18200000000002</v>
      </c>
      <c r="T174" s="26">
        <v>502.99099999999999</v>
      </c>
      <c r="U174" s="26">
        <v>509.62599999999998</v>
      </c>
      <c r="V174" s="26">
        <v>529.22299999999996</v>
      </c>
    </row>
    <row r="175" spans="1:22" ht="12.75" customHeight="1">
      <c r="A175" s="14">
        <v>169</v>
      </c>
      <c r="B175" s="14" t="s">
        <v>234</v>
      </c>
      <c r="C175" s="18">
        <v>12069</v>
      </c>
      <c r="D175" s="14" t="s">
        <v>879</v>
      </c>
      <c r="E175" s="14"/>
      <c r="F175" s="14"/>
      <c r="G175" s="14" t="s">
        <v>635</v>
      </c>
      <c r="H175" s="14" t="s">
        <v>889</v>
      </c>
      <c r="I175" s="26">
        <v>709.03800000000001</v>
      </c>
      <c r="J175" s="26">
        <v>601.35900000000004</v>
      </c>
      <c r="K175" s="26">
        <v>578.23099999999999</v>
      </c>
      <c r="L175" s="26">
        <v>622.67100000000005</v>
      </c>
      <c r="M175" s="26">
        <v>669.721</v>
      </c>
      <c r="N175" s="26">
        <v>618.81100000000004</v>
      </c>
      <c r="O175" s="26">
        <v>615.20000000000005</v>
      </c>
      <c r="P175" s="26">
        <v>691.60699999999997</v>
      </c>
      <c r="Q175" s="26">
        <v>666.03899999999999</v>
      </c>
      <c r="R175" s="26">
        <v>670.68700000000001</v>
      </c>
      <c r="S175" s="26">
        <v>716.39</v>
      </c>
      <c r="T175" s="26">
        <v>779.54</v>
      </c>
      <c r="U175" s="26">
        <v>797.48599999999999</v>
      </c>
      <c r="V175" s="26">
        <v>830.80700000000002</v>
      </c>
    </row>
    <row r="176" spans="1:22" ht="12.75" customHeight="1">
      <c r="A176" s="14">
        <v>170</v>
      </c>
      <c r="B176" s="14" t="s">
        <v>235</v>
      </c>
      <c r="C176" s="18">
        <v>12070</v>
      </c>
      <c r="D176" s="14" t="s">
        <v>879</v>
      </c>
      <c r="E176" s="14"/>
      <c r="F176" s="14"/>
      <c r="G176" s="14" t="s">
        <v>635</v>
      </c>
      <c r="H176" s="14" t="s">
        <v>890</v>
      </c>
      <c r="I176" s="26">
        <v>291.96300000000002</v>
      </c>
      <c r="J176" s="26">
        <v>303.536</v>
      </c>
      <c r="K176" s="26">
        <v>297.07100000000003</v>
      </c>
      <c r="L176" s="26">
        <v>291.38499999999999</v>
      </c>
      <c r="M176" s="26">
        <v>299.85599999999999</v>
      </c>
      <c r="N176" s="26">
        <v>364.97300000000001</v>
      </c>
      <c r="O176" s="26">
        <v>413.51</v>
      </c>
      <c r="P176" s="26">
        <v>423.90600000000001</v>
      </c>
      <c r="Q176" s="26">
        <v>375.35199999999998</v>
      </c>
      <c r="R176" s="26">
        <v>352.95400000000001</v>
      </c>
      <c r="S176" s="26">
        <v>396.85599999999999</v>
      </c>
      <c r="T176" s="26">
        <v>439.15100000000001</v>
      </c>
      <c r="U176" s="26">
        <v>423.93799999999999</v>
      </c>
      <c r="V176" s="26">
        <v>417.61900000000003</v>
      </c>
    </row>
    <row r="177" spans="1:22" ht="12.75" customHeight="1">
      <c r="A177" s="14">
        <v>171</v>
      </c>
      <c r="B177" s="14" t="s">
        <v>236</v>
      </c>
      <c r="C177" s="18">
        <v>12071</v>
      </c>
      <c r="D177" s="14" t="s">
        <v>879</v>
      </c>
      <c r="E177" s="14"/>
      <c r="F177" s="14"/>
      <c r="G177" s="14" t="s">
        <v>635</v>
      </c>
      <c r="H177" s="14" t="s">
        <v>891</v>
      </c>
      <c r="I177" s="26">
        <v>1321.623</v>
      </c>
      <c r="J177" s="26">
        <v>1086.3030000000001</v>
      </c>
      <c r="K177" s="26">
        <v>1122.4190000000001</v>
      </c>
      <c r="L177" s="26">
        <v>1042.136</v>
      </c>
      <c r="M177" s="26">
        <v>1100.5229999999999</v>
      </c>
      <c r="N177" s="26">
        <v>1151.155</v>
      </c>
      <c r="O177" s="26">
        <v>1438.9179999999999</v>
      </c>
      <c r="P177" s="26">
        <v>1781.713</v>
      </c>
      <c r="Q177" s="26">
        <v>2066.2840000000001</v>
      </c>
      <c r="R177" s="26">
        <v>2082.9349999999999</v>
      </c>
      <c r="S177" s="26">
        <v>2403.7310000000002</v>
      </c>
      <c r="T177" s="26">
        <v>2289.8649999999998</v>
      </c>
      <c r="U177" s="26">
        <v>2618.596</v>
      </c>
      <c r="V177" s="26">
        <v>2825.2260000000001</v>
      </c>
    </row>
    <row r="178" spans="1:22" ht="12.75" customHeight="1">
      <c r="A178" s="14">
        <v>172</v>
      </c>
      <c r="B178" s="14" t="s">
        <v>237</v>
      </c>
      <c r="C178" s="18">
        <v>12072</v>
      </c>
      <c r="D178" s="14" t="s">
        <v>879</v>
      </c>
      <c r="E178" s="14"/>
      <c r="F178" s="14"/>
      <c r="G178" s="14" t="s">
        <v>635</v>
      </c>
      <c r="H178" s="14" t="s">
        <v>892</v>
      </c>
      <c r="I178" s="26">
        <v>986.41</v>
      </c>
      <c r="J178" s="26">
        <v>842.45299999999997</v>
      </c>
      <c r="K178" s="26">
        <v>827.78300000000002</v>
      </c>
      <c r="L178" s="26">
        <v>925.03599999999994</v>
      </c>
      <c r="M178" s="26">
        <v>1344.3019999999999</v>
      </c>
      <c r="N178" s="26">
        <v>1309.019</v>
      </c>
      <c r="O178" s="26">
        <v>1061</v>
      </c>
      <c r="P178" s="26">
        <v>1085.93</v>
      </c>
      <c r="Q178" s="26">
        <v>1125.5419999999999</v>
      </c>
      <c r="R178" s="26">
        <v>1042.3399999999999</v>
      </c>
      <c r="S178" s="26">
        <v>1222.6400000000001</v>
      </c>
      <c r="T178" s="26">
        <v>1456.1669999999999</v>
      </c>
      <c r="U178" s="26">
        <v>1572.2809999999999</v>
      </c>
      <c r="V178" s="26">
        <v>1612.1859999999999</v>
      </c>
    </row>
    <row r="179" spans="1:22" ht="12.75" customHeight="1">
      <c r="A179" s="14">
        <v>173</v>
      </c>
      <c r="B179" s="14" t="s">
        <v>238</v>
      </c>
      <c r="C179" s="18">
        <v>12073</v>
      </c>
      <c r="D179" s="14" t="s">
        <v>879</v>
      </c>
      <c r="E179" s="14"/>
      <c r="F179" s="14"/>
      <c r="G179" s="14" t="s">
        <v>635</v>
      </c>
      <c r="H179" s="14" t="s">
        <v>893</v>
      </c>
      <c r="I179" s="26">
        <v>891.63699999999994</v>
      </c>
      <c r="J179" s="26">
        <v>978.04300000000001</v>
      </c>
      <c r="K179" s="26">
        <v>800.42399999999998</v>
      </c>
      <c r="L179" s="26">
        <v>705.94100000000003</v>
      </c>
      <c r="M179" s="26">
        <v>822.84500000000003</v>
      </c>
      <c r="N179" s="26">
        <v>876.01099999999997</v>
      </c>
      <c r="O179" s="26">
        <v>1003.341</v>
      </c>
      <c r="P179" s="26">
        <v>910.89599999999996</v>
      </c>
      <c r="Q179" s="26">
        <v>902.95899999999995</v>
      </c>
      <c r="R179" s="26">
        <v>724.59299999999996</v>
      </c>
      <c r="S179" s="26">
        <v>1025.809</v>
      </c>
      <c r="T179" s="26">
        <v>873.99599999999998</v>
      </c>
      <c r="U179" s="26">
        <v>860.34900000000005</v>
      </c>
      <c r="V179" s="26">
        <v>833.72</v>
      </c>
    </row>
    <row r="180" spans="1:22" ht="24.75" customHeight="1">
      <c r="A180" s="14">
        <v>174</v>
      </c>
      <c r="B180" s="15" t="s">
        <v>239</v>
      </c>
      <c r="C180" s="15" t="s">
        <v>894</v>
      </c>
      <c r="D180" s="15" t="s">
        <v>895</v>
      </c>
      <c r="E180" s="14" t="s">
        <v>629</v>
      </c>
      <c r="F180" s="14" t="s">
        <v>632</v>
      </c>
      <c r="G180" s="14"/>
      <c r="H180" s="15" t="s">
        <v>240</v>
      </c>
      <c r="I180" s="25">
        <v>6333.4009999999998</v>
      </c>
      <c r="J180" s="25">
        <v>6569.7910000000002</v>
      </c>
      <c r="K180" s="25">
        <v>6615.17</v>
      </c>
      <c r="L180" s="25">
        <v>6809.4350000000004</v>
      </c>
      <c r="M180" s="25">
        <v>6632.2190000000001</v>
      </c>
      <c r="N180" s="25">
        <v>6312.9179999999997</v>
      </c>
      <c r="O180" s="25">
        <v>6838.4440000000004</v>
      </c>
      <c r="P180" s="25">
        <v>7042.57</v>
      </c>
      <c r="Q180" s="25">
        <v>6620.2430000000004</v>
      </c>
      <c r="R180" s="25">
        <v>5385.5290000000005</v>
      </c>
      <c r="S180" s="25">
        <v>6470.7190000000001</v>
      </c>
      <c r="T180" s="25">
        <v>6550.3040000000001</v>
      </c>
      <c r="U180" s="25">
        <v>7146.5609999999997</v>
      </c>
      <c r="V180" s="25">
        <v>7147.0879999999997</v>
      </c>
    </row>
    <row r="181" spans="1:22" ht="12.75" customHeight="1">
      <c r="A181" s="14">
        <v>175</v>
      </c>
      <c r="B181" s="14" t="s">
        <v>241</v>
      </c>
      <c r="C181" s="14" t="s">
        <v>896</v>
      </c>
      <c r="D181" s="14" t="s">
        <v>895</v>
      </c>
      <c r="E181" s="14"/>
      <c r="F181" s="14"/>
      <c r="G181" s="14" t="s">
        <v>635</v>
      </c>
      <c r="H181" s="14" t="s">
        <v>242</v>
      </c>
      <c r="I181" s="26">
        <v>5589.3429999999998</v>
      </c>
      <c r="J181" s="26">
        <v>5821.4690000000001</v>
      </c>
      <c r="K181" s="26">
        <v>5915.9859999999999</v>
      </c>
      <c r="L181" s="26">
        <v>6052.6660000000002</v>
      </c>
      <c r="M181" s="26">
        <v>5963.9989999999998</v>
      </c>
      <c r="N181" s="26">
        <v>5635.183</v>
      </c>
      <c r="O181" s="26">
        <v>6096.5230000000001</v>
      </c>
      <c r="P181" s="26">
        <v>6335.8729999999996</v>
      </c>
      <c r="Q181" s="26">
        <v>5997.3490000000002</v>
      </c>
      <c r="R181" s="26">
        <v>4799.2420000000002</v>
      </c>
      <c r="S181" s="26">
        <v>5890.5720000000001</v>
      </c>
      <c r="T181" s="26">
        <v>6000.4979999999996</v>
      </c>
      <c r="U181" s="26">
        <v>6526.9520000000002</v>
      </c>
      <c r="V181" s="26">
        <v>6611.741</v>
      </c>
    </row>
    <row r="182" spans="1:22" ht="12.75" customHeight="1">
      <c r="A182" s="14">
        <v>176</v>
      </c>
      <c r="B182" s="14" t="s">
        <v>243</v>
      </c>
      <c r="C182" s="14" t="s">
        <v>897</v>
      </c>
      <c r="D182" s="14" t="s">
        <v>895</v>
      </c>
      <c r="E182" s="14"/>
      <c r="F182" s="14"/>
      <c r="G182" s="14" t="s">
        <v>635</v>
      </c>
      <c r="H182" s="14" t="s">
        <v>244</v>
      </c>
      <c r="I182" s="26">
        <v>744.05799999999999</v>
      </c>
      <c r="J182" s="26">
        <v>748.322</v>
      </c>
      <c r="K182" s="26">
        <v>699.18399999999997</v>
      </c>
      <c r="L182" s="26">
        <v>756.76900000000001</v>
      </c>
      <c r="M182" s="26">
        <v>668.22</v>
      </c>
      <c r="N182" s="26">
        <v>677.73500000000001</v>
      </c>
      <c r="O182" s="26">
        <v>741.92100000000005</v>
      </c>
      <c r="P182" s="26">
        <v>706.697</v>
      </c>
      <c r="Q182" s="26">
        <v>622.89400000000001</v>
      </c>
      <c r="R182" s="26">
        <v>586.28700000000003</v>
      </c>
      <c r="S182" s="26">
        <v>580.14700000000005</v>
      </c>
      <c r="T182" s="26">
        <v>549.80600000000004</v>
      </c>
      <c r="U182" s="26">
        <v>619.60900000000004</v>
      </c>
      <c r="V182" s="26">
        <v>535.34699999999998</v>
      </c>
    </row>
    <row r="183" spans="1:22" ht="24.75" customHeight="1">
      <c r="A183" s="14">
        <v>177</v>
      </c>
      <c r="B183" s="15" t="s">
        <v>245</v>
      </c>
      <c r="C183" s="15" t="s">
        <v>898</v>
      </c>
      <c r="D183" s="15" t="s">
        <v>899</v>
      </c>
      <c r="E183" s="14" t="s">
        <v>629</v>
      </c>
      <c r="F183" s="14" t="s">
        <v>632</v>
      </c>
      <c r="G183" s="14" t="s">
        <v>635</v>
      </c>
      <c r="H183" s="15" t="s">
        <v>246</v>
      </c>
      <c r="I183" s="25">
        <v>12348.036</v>
      </c>
      <c r="J183" s="25">
        <v>13502.16</v>
      </c>
      <c r="K183" s="25">
        <v>13046.602999999999</v>
      </c>
      <c r="L183" s="25">
        <v>12378.94</v>
      </c>
      <c r="M183" s="25">
        <v>12708.093000000001</v>
      </c>
      <c r="N183" s="25">
        <v>12974.12</v>
      </c>
      <c r="O183" s="25">
        <v>13294.755999999999</v>
      </c>
      <c r="P183" s="25">
        <v>13879.39</v>
      </c>
      <c r="Q183" s="25">
        <v>14049.061</v>
      </c>
      <c r="R183" s="25">
        <v>12040.493</v>
      </c>
      <c r="S183" s="25">
        <v>13525.326999999999</v>
      </c>
      <c r="T183" s="25">
        <v>13713.441000000001</v>
      </c>
      <c r="U183" s="25">
        <v>14583.629000000001</v>
      </c>
      <c r="V183" s="25">
        <v>14982.43</v>
      </c>
    </row>
    <row r="184" spans="1:22" s="1" customFormat="1" ht="24.75" customHeight="1">
      <c r="A184" s="14">
        <v>178</v>
      </c>
      <c r="B184" s="15" t="s">
        <v>247</v>
      </c>
      <c r="C184" s="15" t="s">
        <v>900</v>
      </c>
      <c r="D184" s="15" t="s">
        <v>901</v>
      </c>
      <c r="E184" s="14" t="s">
        <v>629</v>
      </c>
      <c r="F184" s="14"/>
      <c r="G184" s="14"/>
      <c r="H184" s="15" t="s">
        <v>902</v>
      </c>
      <c r="I184" s="25">
        <v>46236.993000000002</v>
      </c>
      <c r="J184" s="25">
        <v>46316.173999999999</v>
      </c>
      <c r="K184" s="25">
        <v>45426.741000000002</v>
      </c>
      <c r="L184" s="25">
        <v>46455.468000000001</v>
      </c>
      <c r="M184" s="25">
        <v>46828.012000000002</v>
      </c>
      <c r="N184" s="25">
        <v>46603.300999999999</v>
      </c>
      <c r="O184" s="25">
        <v>48699.23</v>
      </c>
      <c r="P184" s="25">
        <v>49346.855000000003</v>
      </c>
      <c r="Q184" s="25">
        <v>49626.563000000002</v>
      </c>
      <c r="R184" s="25">
        <v>43918.614999999998</v>
      </c>
      <c r="S184" s="25">
        <v>50147.394999999997</v>
      </c>
      <c r="T184" s="25">
        <v>52203.92</v>
      </c>
      <c r="U184" s="25">
        <v>52772.271999999997</v>
      </c>
      <c r="V184" s="25">
        <v>54590.286999999997</v>
      </c>
    </row>
    <row r="185" spans="1:22" s="1" customFormat="1" ht="12.75" customHeight="1">
      <c r="A185" s="14">
        <v>179</v>
      </c>
      <c r="B185" s="14" t="s">
        <v>248</v>
      </c>
      <c r="C185" s="14" t="s">
        <v>903</v>
      </c>
      <c r="D185" s="14" t="s">
        <v>901</v>
      </c>
      <c r="E185" s="14"/>
      <c r="F185" s="14" t="s">
        <v>632</v>
      </c>
      <c r="G185" s="14"/>
      <c r="H185" s="14" t="s">
        <v>904</v>
      </c>
      <c r="I185" s="26">
        <v>30251.823</v>
      </c>
      <c r="J185" s="26">
        <v>30438.207999999999</v>
      </c>
      <c r="K185" s="26">
        <v>29570.05</v>
      </c>
      <c r="L185" s="26">
        <v>30435.133999999998</v>
      </c>
      <c r="M185" s="26">
        <v>30493.431</v>
      </c>
      <c r="N185" s="26">
        <v>30375.878000000001</v>
      </c>
      <c r="O185" s="26">
        <v>31444.03</v>
      </c>
      <c r="P185" s="26">
        <v>31600.042000000001</v>
      </c>
      <c r="Q185" s="26">
        <v>31254.938999999998</v>
      </c>
      <c r="R185" s="26">
        <v>28199.289000000001</v>
      </c>
      <c r="S185" s="26">
        <v>32035.873</v>
      </c>
      <c r="T185" s="26">
        <v>33450.743000000002</v>
      </c>
      <c r="U185" s="26">
        <v>34100.377</v>
      </c>
      <c r="V185" s="26">
        <v>35235.760000000002</v>
      </c>
    </row>
    <row r="186" spans="1:22" ht="12.75" customHeight="1">
      <c r="A186" s="14">
        <v>180</v>
      </c>
      <c r="B186" s="14" t="s">
        <v>249</v>
      </c>
      <c r="C186" s="14" t="s">
        <v>905</v>
      </c>
      <c r="D186" s="14" t="s">
        <v>901</v>
      </c>
      <c r="E186" s="14"/>
      <c r="F186" s="14"/>
      <c r="G186" s="14" t="s">
        <v>635</v>
      </c>
      <c r="H186" s="14" t="s">
        <v>906</v>
      </c>
      <c r="I186" s="26">
        <v>1640.46</v>
      </c>
      <c r="J186" s="26">
        <v>1873.385</v>
      </c>
      <c r="K186" s="26">
        <v>1962.2650000000001</v>
      </c>
      <c r="L186" s="26">
        <v>1905.7339999999999</v>
      </c>
      <c r="M186" s="26">
        <v>2154.9690000000001</v>
      </c>
      <c r="N186" s="26">
        <v>2061.62</v>
      </c>
      <c r="O186" s="26">
        <v>2102.123</v>
      </c>
      <c r="P186" s="26">
        <v>1985.143</v>
      </c>
      <c r="Q186" s="26">
        <v>2104.7420000000002</v>
      </c>
      <c r="R186" s="26">
        <v>1920.6790000000001</v>
      </c>
      <c r="S186" s="26">
        <v>2246.63</v>
      </c>
      <c r="T186" s="26">
        <v>2412.1729999999998</v>
      </c>
      <c r="U186" s="26">
        <v>2424.33</v>
      </c>
      <c r="V186" s="26">
        <v>2503.13</v>
      </c>
    </row>
    <row r="187" spans="1:22" ht="12.75" customHeight="1">
      <c r="A187" s="14">
        <v>181</v>
      </c>
      <c r="B187" s="14" t="s">
        <v>250</v>
      </c>
      <c r="C187" s="14" t="s">
        <v>907</v>
      </c>
      <c r="D187" s="14" t="s">
        <v>901</v>
      </c>
      <c r="E187" s="14"/>
      <c r="F187" s="14"/>
      <c r="G187" s="14" t="s">
        <v>635</v>
      </c>
      <c r="H187" s="14" t="s">
        <v>251</v>
      </c>
      <c r="I187" s="26">
        <v>8078.9719999999998</v>
      </c>
      <c r="J187" s="26">
        <v>8397.973</v>
      </c>
      <c r="K187" s="26">
        <v>7675.6580000000004</v>
      </c>
      <c r="L187" s="26">
        <v>8156.7060000000001</v>
      </c>
      <c r="M187" s="26">
        <v>7955.9269999999997</v>
      </c>
      <c r="N187" s="26">
        <v>8320.6270000000004</v>
      </c>
      <c r="O187" s="26">
        <v>8556.0069999999996</v>
      </c>
      <c r="P187" s="26">
        <v>8329.5169999999998</v>
      </c>
      <c r="Q187" s="26">
        <v>8268.3860000000004</v>
      </c>
      <c r="R187" s="26">
        <v>7841.9009999999998</v>
      </c>
      <c r="S187" s="26">
        <v>8463.6779999999999</v>
      </c>
      <c r="T187" s="26">
        <v>8518.0380000000005</v>
      </c>
      <c r="U187" s="26">
        <v>9537.9760000000006</v>
      </c>
      <c r="V187" s="26">
        <v>10197.227000000001</v>
      </c>
    </row>
    <row r="188" spans="1:22" ht="12.75" customHeight="1">
      <c r="A188" s="14">
        <v>182</v>
      </c>
      <c r="B188" s="14" t="s">
        <v>252</v>
      </c>
      <c r="C188" s="14" t="s">
        <v>908</v>
      </c>
      <c r="D188" s="14" t="s">
        <v>901</v>
      </c>
      <c r="E188" s="14"/>
      <c r="F188" s="14"/>
      <c r="G188" s="14" t="s">
        <v>635</v>
      </c>
      <c r="H188" s="14" t="s">
        <v>253</v>
      </c>
      <c r="I188" s="26">
        <v>1116.5340000000001</v>
      </c>
      <c r="J188" s="26">
        <v>1046.6130000000001</v>
      </c>
      <c r="K188" s="26">
        <v>971.07399999999996</v>
      </c>
      <c r="L188" s="26">
        <v>1018.524</v>
      </c>
      <c r="M188" s="26">
        <v>1074.442</v>
      </c>
      <c r="N188" s="26">
        <v>962.31299999999999</v>
      </c>
      <c r="O188" s="26">
        <v>929.18</v>
      </c>
      <c r="P188" s="26">
        <v>889.697</v>
      </c>
      <c r="Q188" s="26">
        <v>853.60199999999998</v>
      </c>
      <c r="R188" s="26">
        <v>712.23</v>
      </c>
      <c r="S188" s="26">
        <v>758.93399999999997</v>
      </c>
      <c r="T188" s="26">
        <v>711.30499999999995</v>
      </c>
      <c r="U188" s="26">
        <v>745.88800000000003</v>
      </c>
      <c r="V188" s="26">
        <v>820.00199999999995</v>
      </c>
    </row>
    <row r="189" spans="1:22" ht="12.75" customHeight="1">
      <c r="A189" s="14">
        <v>183</v>
      </c>
      <c r="B189" s="14" t="s">
        <v>254</v>
      </c>
      <c r="C189" s="14" t="s">
        <v>909</v>
      </c>
      <c r="D189" s="14" t="s">
        <v>901</v>
      </c>
      <c r="E189" s="14"/>
      <c r="F189" s="14"/>
      <c r="G189" s="14" t="s">
        <v>635</v>
      </c>
      <c r="H189" s="14" t="s">
        <v>910</v>
      </c>
      <c r="I189" s="26">
        <v>1851.2570000000001</v>
      </c>
      <c r="J189" s="26">
        <v>1887.231</v>
      </c>
      <c r="K189" s="26">
        <v>1852.9390000000001</v>
      </c>
      <c r="L189" s="26">
        <v>2071.029</v>
      </c>
      <c r="M189" s="26">
        <v>2030.598</v>
      </c>
      <c r="N189" s="26">
        <v>1945.394</v>
      </c>
      <c r="O189" s="26">
        <v>1879.124</v>
      </c>
      <c r="P189" s="26">
        <v>1977.9</v>
      </c>
      <c r="Q189" s="26">
        <v>2054.326</v>
      </c>
      <c r="R189" s="26">
        <v>1941.0830000000001</v>
      </c>
      <c r="S189" s="26">
        <v>2246.6619999999998</v>
      </c>
      <c r="T189" s="26">
        <v>2188.3910000000001</v>
      </c>
      <c r="U189" s="26">
        <v>2270.1509999999998</v>
      </c>
      <c r="V189" s="26">
        <v>2152.8710000000001</v>
      </c>
    </row>
    <row r="190" spans="1:22" ht="12.75" customHeight="1">
      <c r="A190" s="14">
        <v>184</v>
      </c>
      <c r="B190" s="14" t="s">
        <v>255</v>
      </c>
      <c r="C190" s="14" t="s">
        <v>911</v>
      </c>
      <c r="D190" s="14" t="s">
        <v>901</v>
      </c>
      <c r="E190" s="14"/>
      <c r="F190" s="14"/>
      <c r="G190" s="14" t="s">
        <v>635</v>
      </c>
      <c r="H190" s="14" t="s">
        <v>912</v>
      </c>
      <c r="I190" s="26">
        <v>1906.298</v>
      </c>
      <c r="J190" s="26">
        <v>2003.7570000000001</v>
      </c>
      <c r="K190" s="26">
        <v>1983.008</v>
      </c>
      <c r="L190" s="26">
        <v>2131.1260000000002</v>
      </c>
      <c r="M190" s="26">
        <v>2372.1779999999999</v>
      </c>
      <c r="N190" s="26">
        <v>2472.069</v>
      </c>
      <c r="O190" s="26">
        <v>2322.9479999999999</v>
      </c>
      <c r="P190" s="26">
        <v>2295.326</v>
      </c>
      <c r="Q190" s="26">
        <v>2430.37</v>
      </c>
      <c r="R190" s="26">
        <v>2094.5279999999998</v>
      </c>
      <c r="S190" s="26">
        <v>2437.2539999999999</v>
      </c>
      <c r="T190" s="26">
        <v>2367.9380000000001</v>
      </c>
      <c r="U190" s="26">
        <v>2541.174</v>
      </c>
      <c r="V190" s="26">
        <v>2701.0439999999999</v>
      </c>
    </row>
    <row r="191" spans="1:22" ht="12.75" customHeight="1">
      <c r="A191" s="14">
        <v>185</v>
      </c>
      <c r="B191" s="14" t="s">
        <v>256</v>
      </c>
      <c r="C191" s="14" t="s">
        <v>913</v>
      </c>
      <c r="D191" s="14" t="s">
        <v>901</v>
      </c>
      <c r="E191" s="14"/>
      <c r="F191" s="14"/>
      <c r="G191" s="14" t="s">
        <v>635</v>
      </c>
      <c r="H191" s="14" t="s">
        <v>914</v>
      </c>
      <c r="I191" s="26">
        <v>1281.95</v>
      </c>
      <c r="J191" s="26">
        <v>1288.42</v>
      </c>
      <c r="K191" s="26">
        <v>1328.183</v>
      </c>
      <c r="L191" s="26">
        <v>1223.528</v>
      </c>
      <c r="M191" s="26">
        <v>1239.375</v>
      </c>
      <c r="N191" s="26">
        <v>1162.8789999999999</v>
      </c>
      <c r="O191" s="26">
        <v>1306.3009999999999</v>
      </c>
      <c r="P191" s="26">
        <v>1434.521</v>
      </c>
      <c r="Q191" s="26">
        <v>1520.9929999999999</v>
      </c>
      <c r="R191" s="26">
        <v>1321.08</v>
      </c>
      <c r="S191" s="26">
        <v>1543.39</v>
      </c>
      <c r="T191" s="26">
        <v>1602.825</v>
      </c>
      <c r="U191" s="26">
        <v>1568.982</v>
      </c>
      <c r="V191" s="26">
        <v>1557.6510000000001</v>
      </c>
    </row>
    <row r="192" spans="1:22" ht="12.75" customHeight="1">
      <c r="A192" s="14">
        <v>186</v>
      </c>
      <c r="B192" s="14" t="s">
        <v>257</v>
      </c>
      <c r="C192" s="14" t="s">
        <v>915</v>
      </c>
      <c r="D192" s="14" t="s">
        <v>901</v>
      </c>
      <c r="E192" s="14"/>
      <c r="F192" s="14"/>
      <c r="G192" s="14" t="s">
        <v>635</v>
      </c>
      <c r="H192" s="14" t="s">
        <v>916</v>
      </c>
      <c r="I192" s="26">
        <v>3389.6869999999999</v>
      </c>
      <c r="J192" s="26">
        <v>2954.85</v>
      </c>
      <c r="K192" s="26">
        <v>3064.8980000000001</v>
      </c>
      <c r="L192" s="26">
        <v>3136.002</v>
      </c>
      <c r="M192" s="26">
        <v>3138.6950000000002</v>
      </c>
      <c r="N192" s="26">
        <v>2994.7739999999999</v>
      </c>
      <c r="O192" s="26">
        <v>3276.1970000000001</v>
      </c>
      <c r="P192" s="26">
        <v>3353.0340000000001</v>
      </c>
      <c r="Q192" s="26">
        <v>2970.0210000000002</v>
      </c>
      <c r="R192" s="26">
        <v>2620.3090000000002</v>
      </c>
      <c r="S192" s="26">
        <v>2952.8229999999999</v>
      </c>
      <c r="T192" s="26">
        <v>3619.915</v>
      </c>
      <c r="U192" s="26">
        <v>3117.3780000000002</v>
      </c>
      <c r="V192" s="26">
        <v>3249.6030000000001</v>
      </c>
    </row>
    <row r="193" spans="1:22" ht="12.75" customHeight="1">
      <c r="A193" s="14">
        <v>187</v>
      </c>
      <c r="B193" s="14" t="s">
        <v>258</v>
      </c>
      <c r="C193" s="14" t="s">
        <v>917</v>
      </c>
      <c r="D193" s="14" t="s">
        <v>901</v>
      </c>
      <c r="E193" s="14"/>
      <c r="F193" s="14"/>
      <c r="G193" s="14" t="s">
        <v>635</v>
      </c>
      <c r="H193" s="14" t="s">
        <v>259</v>
      </c>
      <c r="I193" s="26">
        <v>1567.5170000000001</v>
      </c>
      <c r="J193" s="26">
        <v>1596.548</v>
      </c>
      <c r="K193" s="26">
        <v>1642.4390000000001</v>
      </c>
      <c r="L193" s="26">
        <v>1532.9269999999999</v>
      </c>
      <c r="M193" s="26">
        <v>1436.307</v>
      </c>
      <c r="N193" s="26">
        <v>1501.2729999999999</v>
      </c>
      <c r="O193" s="26">
        <v>1628.2</v>
      </c>
      <c r="P193" s="26">
        <v>1572.2170000000001</v>
      </c>
      <c r="Q193" s="26">
        <v>1523.625</v>
      </c>
      <c r="R193" s="26">
        <v>1404.971</v>
      </c>
      <c r="S193" s="26">
        <v>1623.5440000000001</v>
      </c>
      <c r="T193" s="26">
        <v>1697.8109999999999</v>
      </c>
      <c r="U193" s="26">
        <v>1715.8579999999999</v>
      </c>
      <c r="V193" s="26">
        <v>1731.068</v>
      </c>
    </row>
    <row r="194" spans="1:22" ht="12.75" customHeight="1">
      <c r="A194" s="14">
        <v>188</v>
      </c>
      <c r="B194" s="14" t="s">
        <v>260</v>
      </c>
      <c r="C194" s="14" t="s">
        <v>918</v>
      </c>
      <c r="D194" s="14" t="s">
        <v>901</v>
      </c>
      <c r="E194" s="14"/>
      <c r="F194" s="14"/>
      <c r="G194" s="14" t="s">
        <v>635</v>
      </c>
      <c r="H194" s="14" t="s">
        <v>261</v>
      </c>
      <c r="I194" s="26">
        <v>3625.116</v>
      </c>
      <c r="J194" s="26">
        <v>3657.4989999999998</v>
      </c>
      <c r="K194" s="26">
        <v>3315.3870000000002</v>
      </c>
      <c r="L194" s="26">
        <v>3366.1060000000002</v>
      </c>
      <c r="M194" s="26">
        <v>2949.0709999999999</v>
      </c>
      <c r="N194" s="26">
        <v>2973.433</v>
      </c>
      <c r="O194" s="26">
        <v>3440.2869999999998</v>
      </c>
      <c r="P194" s="26">
        <v>3383.3119999999999</v>
      </c>
      <c r="Q194" s="26">
        <v>3223.7220000000002</v>
      </c>
      <c r="R194" s="26">
        <v>2908.6959999999999</v>
      </c>
      <c r="S194" s="26">
        <v>3502.3180000000002</v>
      </c>
      <c r="T194" s="26">
        <v>3695.8029999999999</v>
      </c>
      <c r="U194" s="26">
        <v>3685.0970000000002</v>
      </c>
      <c r="V194" s="26">
        <v>3597.46</v>
      </c>
    </row>
    <row r="195" spans="1:22" ht="12.75" customHeight="1">
      <c r="A195" s="14">
        <v>189</v>
      </c>
      <c r="B195" s="14" t="s">
        <v>262</v>
      </c>
      <c r="C195" s="14" t="s">
        <v>919</v>
      </c>
      <c r="D195" s="14" t="s">
        <v>901</v>
      </c>
      <c r="E195" s="14"/>
      <c r="F195" s="14"/>
      <c r="G195" s="14" t="s">
        <v>635</v>
      </c>
      <c r="H195" s="14" t="s">
        <v>263</v>
      </c>
      <c r="I195" s="26">
        <v>1295.7139999999999</v>
      </c>
      <c r="J195" s="26">
        <v>1250.316</v>
      </c>
      <c r="K195" s="26">
        <v>1110.5809999999999</v>
      </c>
      <c r="L195" s="26">
        <v>1144.914</v>
      </c>
      <c r="M195" s="26">
        <v>1306.075</v>
      </c>
      <c r="N195" s="26">
        <v>1060.5989999999999</v>
      </c>
      <c r="O195" s="26">
        <v>1035.731</v>
      </c>
      <c r="P195" s="26">
        <v>1138.04</v>
      </c>
      <c r="Q195" s="26">
        <v>1086.1780000000001</v>
      </c>
      <c r="R195" s="26">
        <v>899.71900000000005</v>
      </c>
      <c r="S195" s="26">
        <v>1057.4870000000001</v>
      </c>
      <c r="T195" s="26">
        <v>1057.913</v>
      </c>
      <c r="U195" s="26">
        <v>993.46100000000001</v>
      </c>
      <c r="V195" s="26">
        <v>1022.607</v>
      </c>
    </row>
    <row r="196" spans="1:22" ht="12.75" customHeight="1">
      <c r="A196" s="14">
        <v>190</v>
      </c>
      <c r="B196" s="14" t="s">
        <v>264</v>
      </c>
      <c r="C196" s="14" t="s">
        <v>920</v>
      </c>
      <c r="D196" s="14" t="s">
        <v>901</v>
      </c>
      <c r="E196" s="14"/>
      <c r="F196" s="14"/>
      <c r="G196" s="14" t="s">
        <v>635</v>
      </c>
      <c r="H196" s="14" t="s">
        <v>265</v>
      </c>
      <c r="I196" s="26">
        <v>689.50199999999995</v>
      </c>
      <c r="J196" s="26">
        <v>723.80799999999999</v>
      </c>
      <c r="K196" s="26">
        <v>737.83699999999999</v>
      </c>
      <c r="L196" s="26">
        <v>701.89499999999998</v>
      </c>
      <c r="M196" s="26">
        <v>802.57500000000005</v>
      </c>
      <c r="N196" s="26">
        <v>768.64400000000001</v>
      </c>
      <c r="O196" s="26">
        <v>730.04700000000003</v>
      </c>
      <c r="P196" s="26">
        <v>748.625</v>
      </c>
      <c r="Q196" s="26">
        <v>681.84799999999996</v>
      </c>
      <c r="R196" s="26">
        <v>595.49800000000005</v>
      </c>
      <c r="S196" s="26">
        <v>728.74699999999996</v>
      </c>
      <c r="T196" s="26">
        <v>808.01700000000005</v>
      </c>
      <c r="U196" s="26">
        <v>798.34799999999996</v>
      </c>
      <c r="V196" s="26">
        <v>757.99099999999999</v>
      </c>
    </row>
    <row r="197" spans="1:22" ht="12.75" customHeight="1">
      <c r="A197" s="14">
        <v>191</v>
      </c>
      <c r="B197" s="14" t="s">
        <v>266</v>
      </c>
      <c r="C197" s="14" t="s">
        <v>921</v>
      </c>
      <c r="D197" s="14" t="s">
        <v>901</v>
      </c>
      <c r="E197" s="14"/>
      <c r="F197" s="14"/>
      <c r="G197" s="14" t="s">
        <v>635</v>
      </c>
      <c r="H197" s="14" t="s">
        <v>267</v>
      </c>
      <c r="I197" s="26">
        <v>1990.866</v>
      </c>
      <c r="J197" s="26">
        <v>1915.1120000000001</v>
      </c>
      <c r="K197" s="26">
        <v>1983.152</v>
      </c>
      <c r="L197" s="26">
        <v>2009.7349999999999</v>
      </c>
      <c r="M197" s="26">
        <v>1851.1759999999999</v>
      </c>
      <c r="N197" s="26">
        <v>1930.4749999999999</v>
      </c>
      <c r="O197" s="26">
        <v>2078.2049999999999</v>
      </c>
      <c r="P197" s="26">
        <v>2161.4250000000002</v>
      </c>
      <c r="Q197" s="26">
        <v>2125.6999999999998</v>
      </c>
      <c r="R197" s="26">
        <v>1785.4749999999999</v>
      </c>
      <c r="S197" s="26">
        <v>1990.9480000000001</v>
      </c>
      <c r="T197" s="26">
        <v>2078.1309999999999</v>
      </c>
      <c r="U197" s="26">
        <v>1991.4690000000001</v>
      </c>
      <c r="V197" s="26">
        <v>2115.9189999999999</v>
      </c>
    </row>
    <row r="198" spans="1:22" ht="12.75" customHeight="1">
      <c r="A198" s="14">
        <v>192</v>
      </c>
      <c r="B198" s="14" t="s">
        <v>268</v>
      </c>
      <c r="C198" s="14" t="s">
        <v>922</v>
      </c>
      <c r="D198" s="14" t="s">
        <v>901</v>
      </c>
      <c r="E198" s="14"/>
      <c r="F198" s="14"/>
      <c r="G198" s="14" t="s">
        <v>635</v>
      </c>
      <c r="H198" s="14" t="s">
        <v>269</v>
      </c>
      <c r="I198" s="26">
        <v>651.94200000000001</v>
      </c>
      <c r="J198" s="26">
        <v>622.01700000000005</v>
      </c>
      <c r="K198" s="26">
        <v>692.08100000000002</v>
      </c>
      <c r="L198" s="26">
        <v>743.423</v>
      </c>
      <c r="M198" s="26">
        <v>834.42499999999995</v>
      </c>
      <c r="N198" s="26">
        <v>826.16600000000005</v>
      </c>
      <c r="O198" s="26">
        <v>798.73800000000006</v>
      </c>
      <c r="P198" s="26">
        <v>829.99599999999998</v>
      </c>
      <c r="Q198" s="26">
        <v>844.10500000000002</v>
      </c>
      <c r="R198" s="26">
        <v>792.40800000000002</v>
      </c>
      <c r="S198" s="26">
        <v>890.48099999999999</v>
      </c>
      <c r="T198" s="26">
        <v>962.69</v>
      </c>
      <c r="U198" s="26">
        <v>975.745</v>
      </c>
      <c r="V198" s="26">
        <v>1000.351</v>
      </c>
    </row>
    <row r="199" spans="1:22" ht="12.75" customHeight="1">
      <c r="A199" s="14">
        <v>193</v>
      </c>
      <c r="B199" s="14" t="s">
        <v>270</v>
      </c>
      <c r="C199" s="14" t="s">
        <v>923</v>
      </c>
      <c r="D199" s="14" t="s">
        <v>901</v>
      </c>
      <c r="E199" s="14"/>
      <c r="F199" s="14"/>
      <c r="G199" s="14" t="s">
        <v>635</v>
      </c>
      <c r="H199" s="14" t="s">
        <v>271</v>
      </c>
      <c r="I199" s="26">
        <v>1166.008</v>
      </c>
      <c r="J199" s="26">
        <v>1220.6780000000001</v>
      </c>
      <c r="K199" s="26">
        <v>1250.549</v>
      </c>
      <c r="L199" s="26">
        <v>1293.4829999999999</v>
      </c>
      <c r="M199" s="26">
        <v>1347.6189999999999</v>
      </c>
      <c r="N199" s="26">
        <v>1395.6120000000001</v>
      </c>
      <c r="O199" s="26">
        <v>1360.943</v>
      </c>
      <c r="P199" s="26">
        <v>1501.29</v>
      </c>
      <c r="Q199" s="26">
        <v>1567.32</v>
      </c>
      <c r="R199" s="26">
        <v>1360.713</v>
      </c>
      <c r="S199" s="26">
        <v>1592.9770000000001</v>
      </c>
      <c r="T199" s="26">
        <v>1729.7929999999999</v>
      </c>
      <c r="U199" s="26">
        <v>1734.52</v>
      </c>
      <c r="V199" s="26">
        <v>1828.835</v>
      </c>
    </row>
    <row r="200" spans="1:22" ht="12.75" customHeight="1">
      <c r="A200" s="14">
        <v>194</v>
      </c>
      <c r="B200" s="14" t="s">
        <v>272</v>
      </c>
      <c r="C200" s="14" t="s">
        <v>924</v>
      </c>
      <c r="D200" s="14" t="s">
        <v>901</v>
      </c>
      <c r="E200" s="14"/>
      <c r="F200" s="14" t="s">
        <v>632</v>
      </c>
      <c r="G200" s="14"/>
      <c r="H200" s="14" t="s">
        <v>925</v>
      </c>
      <c r="I200" s="26">
        <v>7313.6350000000002</v>
      </c>
      <c r="J200" s="26">
        <v>7243.7690000000002</v>
      </c>
      <c r="K200" s="26">
        <v>7054.3980000000001</v>
      </c>
      <c r="L200" s="26">
        <v>6893.3029999999999</v>
      </c>
      <c r="M200" s="26">
        <v>7442.4309999999996</v>
      </c>
      <c r="N200" s="26">
        <v>7514.8230000000003</v>
      </c>
      <c r="O200" s="26">
        <v>7914.3609999999999</v>
      </c>
      <c r="P200" s="26">
        <v>8386.1869999999999</v>
      </c>
      <c r="Q200" s="26">
        <v>8773.1689999999999</v>
      </c>
      <c r="R200" s="26">
        <v>7357.4369999999999</v>
      </c>
      <c r="S200" s="26">
        <v>8190.8490000000002</v>
      </c>
      <c r="T200" s="26">
        <v>8555.7909999999993</v>
      </c>
      <c r="U200" s="26">
        <v>8472.2139999999999</v>
      </c>
      <c r="V200" s="26">
        <v>8666.8709999999992</v>
      </c>
    </row>
    <row r="201" spans="1:22" ht="12.75" customHeight="1">
      <c r="A201" s="14">
        <v>195</v>
      </c>
      <c r="B201" s="14" t="s">
        <v>273</v>
      </c>
      <c r="C201" s="14" t="s">
        <v>926</v>
      </c>
      <c r="D201" s="14" t="s">
        <v>901</v>
      </c>
      <c r="E201" s="14"/>
      <c r="F201" s="14"/>
      <c r="G201" s="14" t="s">
        <v>635</v>
      </c>
      <c r="H201" s="14" t="s">
        <v>274</v>
      </c>
      <c r="I201" s="26">
        <v>1411.6869999999999</v>
      </c>
      <c r="J201" s="26">
        <v>1441.1</v>
      </c>
      <c r="K201" s="26">
        <v>1401.4570000000001</v>
      </c>
      <c r="L201" s="26">
        <v>1404.623</v>
      </c>
      <c r="M201" s="26">
        <v>1445.588</v>
      </c>
      <c r="N201" s="26">
        <v>1400.473</v>
      </c>
      <c r="O201" s="26">
        <v>1489.079</v>
      </c>
      <c r="P201" s="26">
        <v>1508.846</v>
      </c>
      <c r="Q201" s="26">
        <v>1552.87</v>
      </c>
      <c r="R201" s="26">
        <v>1304.46</v>
      </c>
      <c r="S201" s="26">
        <v>1582.9880000000001</v>
      </c>
      <c r="T201" s="26">
        <v>1611.0060000000001</v>
      </c>
      <c r="U201" s="26">
        <v>1670.4359999999999</v>
      </c>
      <c r="V201" s="26">
        <v>1644.38</v>
      </c>
    </row>
    <row r="202" spans="1:22" ht="12.75" customHeight="1">
      <c r="A202" s="14">
        <v>196</v>
      </c>
      <c r="B202" s="14" t="s">
        <v>275</v>
      </c>
      <c r="C202" s="14" t="s">
        <v>927</v>
      </c>
      <c r="D202" s="14" t="s">
        <v>901</v>
      </c>
      <c r="E202" s="14"/>
      <c r="F202" s="14"/>
      <c r="G202" s="14" t="s">
        <v>635</v>
      </c>
      <c r="H202" s="14" t="s">
        <v>276</v>
      </c>
      <c r="I202" s="26">
        <v>2516.098</v>
      </c>
      <c r="J202" s="26">
        <v>2319.64</v>
      </c>
      <c r="K202" s="26">
        <v>2240.5839999999998</v>
      </c>
      <c r="L202" s="26">
        <v>2190.627</v>
      </c>
      <c r="M202" s="26">
        <v>2480.5219999999999</v>
      </c>
      <c r="N202" s="26">
        <v>2488.1320000000001</v>
      </c>
      <c r="O202" s="26">
        <v>2645.558</v>
      </c>
      <c r="P202" s="26">
        <v>2822.9259999999999</v>
      </c>
      <c r="Q202" s="26">
        <v>2948.72</v>
      </c>
      <c r="R202" s="26">
        <v>2359.9070000000002</v>
      </c>
      <c r="S202" s="26">
        <v>2520.2260000000001</v>
      </c>
      <c r="T202" s="26">
        <v>2783.1729999999998</v>
      </c>
      <c r="U202" s="26">
        <v>2638.7240000000002</v>
      </c>
      <c r="V202" s="26">
        <v>2566.1480000000001</v>
      </c>
    </row>
    <row r="203" spans="1:22" ht="12.75" customHeight="1">
      <c r="A203" s="14">
        <v>197</v>
      </c>
      <c r="B203" s="14" t="s">
        <v>277</v>
      </c>
      <c r="C203" s="14" t="s">
        <v>928</v>
      </c>
      <c r="D203" s="14" t="s">
        <v>901</v>
      </c>
      <c r="E203" s="14"/>
      <c r="F203" s="14"/>
      <c r="G203" s="14" t="s">
        <v>635</v>
      </c>
      <c r="H203" s="14" t="s">
        <v>929</v>
      </c>
      <c r="I203" s="26">
        <v>775.21400000000006</v>
      </c>
      <c r="J203" s="26">
        <v>771.83900000000006</v>
      </c>
      <c r="K203" s="26">
        <v>764.76499999999999</v>
      </c>
      <c r="L203" s="26">
        <v>697.79300000000001</v>
      </c>
      <c r="M203" s="26">
        <v>737.43</v>
      </c>
      <c r="N203" s="26">
        <v>721.94299999999998</v>
      </c>
      <c r="O203" s="26">
        <v>785.11</v>
      </c>
      <c r="P203" s="26">
        <v>837.80799999999999</v>
      </c>
      <c r="Q203" s="26">
        <v>888.22199999999998</v>
      </c>
      <c r="R203" s="26">
        <v>809.52200000000005</v>
      </c>
      <c r="S203" s="26">
        <v>936.56299999999999</v>
      </c>
      <c r="T203" s="26">
        <v>919.68399999999997</v>
      </c>
      <c r="U203" s="26">
        <v>944.29700000000003</v>
      </c>
      <c r="V203" s="26">
        <v>967.63</v>
      </c>
    </row>
    <row r="204" spans="1:22" ht="12.75" customHeight="1">
      <c r="A204" s="14">
        <v>198</v>
      </c>
      <c r="B204" s="14" t="s">
        <v>278</v>
      </c>
      <c r="C204" s="14" t="s">
        <v>930</v>
      </c>
      <c r="D204" s="14" t="s">
        <v>901</v>
      </c>
      <c r="E204" s="14"/>
      <c r="F204" s="14"/>
      <c r="G204" s="14" t="s">
        <v>635</v>
      </c>
      <c r="H204" s="14" t="s">
        <v>931</v>
      </c>
      <c r="I204" s="26">
        <v>2078.152</v>
      </c>
      <c r="J204" s="26">
        <v>2185.4899999999998</v>
      </c>
      <c r="K204" s="26">
        <v>2141.9679999999998</v>
      </c>
      <c r="L204" s="26">
        <v>2071.652</v>
      </c>
      <c r="M204" s="26">
        <v>2237.4059999999999</v>
      </c>
      <c r="N204" s="26">
        <v>2339.2759999999998</v>
      </c>
      <c r="O204" s="26">
        <v>2451.3220000000001</v>
      </c>
      <c r="P204" s="26">
        <v>2666.4470000000001</v>
      </c>
      <c r="Q204" s="26">
        <v>2837.0529999999999</v>
      </c>
      <c r="R204" s="26">
        <v>2397.4960000000001</v>
      </c>
      <c r="S204" s="26">
        <v>2573.7640000000001</v>
      </c>
      <c r="T204" s="26">
        <v>2627.3870000000002</v>
      </c>
      <c r="U204" s="26">
        <v>2597.739</v>
      </c>
      <c r="V204" s="26">
        <v>2839.2759999999998</v>
      </c>
    </row>
    <row r="205" spans="1:22" ht="12.75" customHeight="1">
      <c r="A205" s="14">
        <v>199</v>
      </c>
      <c r="B205" s="14" t="s">
        <v>279</v>
      </c>
      <c r="C205" s="14" t="s">
        <v>932</v>
      </c>
      <c r="D205" s="14" t="s">
        <v>901</v>
      </c>
      <c r="E205" s="14"/>
      <c r="F205" s="14"/>
      <c r="G205" s="14" t="s">
        <v>635</v>
      </c>
      <c r="H205" s="14" t="s">
        <v>280</v>
      </c>
      <c r="I205" s="26">
        <v>532.48400000000004</v>
      </c>
      <c r="J205" s="26">
        <v>525.69899999999996</v>
      </c>
      <c r="K205" s="26">
        <v>505.62400000000002</v>
      </c>
      <c r="L205" s="26">
        <v>528.60599999999999</v>
      </c>
      <c r="M205" s="26">
        <v>541.48599999999999</v>
      </c>
      <c r="N205" s="26">
        <v>564.99900000000002</v>
      </c>
      <c r="O205" s="26">
        <v>543.29200000000003</v>
      </c>
      <c r="P205" s="26">
        <v>550.16099999999994</v>
      </c>
      <c r="Q205" s="26">
        <v>546.303</v>
      </c>
      <c r="R205" s="26">
        <v>486.053</v>
      </c>
      <c r="S205" s="26">
        <v>577.30899999999997</v>
      </c>
      <c r="T205" s="26">
        <v>614.54100000000005</v>
      </c>
      <c r="U205" s="26">
        <v>621.01900000000001</v>
      </c>
      <c r="V205" s="26">
        <v>649.43700000000001</v>
      </c>
    </row>
    <row r="206" spans="1:22" ht="12.75" customHeight="1">
      <c r="A206" s="14">
        <v>200</v>
      </c>
      <c r="B206" s="14" t="s">
        <v>281</v>
      </c>
      <c r="C206" s="14" t="s">
        <v>933</v>
      </c>
      <c r="D206" s="14" t="s">
        <v>901</v>
      </c>
      <c r="E206" s="14"/>
      <c r="F206" s="14" t="s">
        <v>632</v>
      </c>
      <c r="G206" s="14"/>
      <c r="H206" s="14" t="s">
        <v>934</v>
      </c>
      <c r="I206" s="26">
        <v>8671.5319999999992</v>
      </c>
      <c r="J206" s="26">
        <v>8634.1959999999999</v>
      </c>
      <c r="K206" s="26">
        <v>8802.2939999999999</v>
      </c>
      <c r="L206" s="26">
        <v>9127.0319999999992</v>
      </c>
      <c r="M206" s="26">
        <v>8892.1489999999994</v>
      </c>
      <c r="N206" s="26">
        <v>8712.6</v>
      </c>
      <c r="O206" s="26">
        <v>9340.8389999999999</v>
      </c>
      <c r="P206" s="26">
        <v>9360.6309999999994</v>
      </c>
      <c r="Q206" s="26">
        <v>9598.4699999999993</v>
      </c>
      <c r="R206" s="26">
        <v>8361.8880000000008</v>
      </c>
      <c r="S206" s="26">
        <v>9920.6730000000007</v>
      </c>
      <c r="T206" s="26">
        <v>10197.386</v>
      </c>
      <c r="U206" s="26">
        <v>10199.681</v>
      </c>
      <c r="V206" s="26">
        <v>10687.656999999999</v>
      </c>
    </row>
    <row r="207" spans="1:22" ht="12.75" customHeight="1">
      <c r="A207" s="14">
        <v>201</v>
      </c>
      <c r="B207" s="14" t="s">
        <v>282</v>
      </c>
      <c r="C207" s="14" t="s">
        <v>935</v>
      </c>
      <c r="D207" s="14" t="s">
        <v>901</v>
      </c>
      <c r="E207" s="14"/>
      <c r="F207" s="14"/>
      <c r="G207" s="14" t="s">
        <v>635</v>
      </c>
      <c r="H207" s="14" t="s">
        <v>936</v>
      </c>
      <c r="I207" s="26">
        <v>1384.89</v>
      </c>
      <c r="J207" s="26">
        <v>1367.3430000000001</v>
      </c>
      <c r="K207" s="26">
        <v>1458.4490000000001</v>
      </c>
      <c r="L207" s="26">
        <v>1619.8579999999999</v>
      </c>
      <c r="M207" s="26">
        <v>1561.8679999999999</v>
      </c>
      <c r="N207" s="26">
        <v>1631.204</v>
      </c>
      <c r="O207" s="26">
        <v>1854.8920000000001</v>
      </c>
      <c r="P207" s="26">
        <v>1820.0530000000001</v>
      </c>
      <c r="Q207" s="26">
        <v>1845.8889999999999</v>
      </c>
      <c r="R207" s="26">
        <v>1567.0609999999999</v>
      </c>
      <c r="S207" s="26">
        <v>1762.8779999999999</v>
      </c>
      <c r="T207" s="26">
        <v>1690.2249999999999</v>
      </c>
      <c r="U207" s="26">
        <v>1672.9549999999999</v>
      </c>
      <c r="V207" s="26">
        <v>1830.3789999999999</v>
      </c>
    </row>
    <row r="208" spans="1:22" ht="12.75" customHeight="1">
      <c r="A208" s="14">
        <v>202</v>
      </c>
      <c r="B208" s="14" t="s">
        <v>283</v>
      </c>
      <c r="C208" s="14" t="s">
        <v>937</v>
      </c>
      <c r="D208" s="14" t="s">
        <v>901</v>
      </c>
      <c r="E208" s="14"/>
      <c r="F208" s="14"/>
      <c r="G208" s="14" t="s">
        <v>635</v>
      </c>
      <c r="H208" s="14" t="s">
        <v>938</v>
      </c>
      <c r="I208" s="26">
        <v>1548.905</v>
      </c>
      <c r="J208" s="26">
        <v>1646.0340000000001</v>
      </c>
      <c r="K208" s="26">
        <v>1736.6759999999999</v>
      </c>
      <c r="L208" s="26">
        <v>1591.7049999999999</v>
      </c>
      <c r="M208" s="26">
        <v>1433.961</v>
      </c>
      <c r="N208" s="26">
        <v>1443.761</v>
      </c>
      <c r="O208" s="26">
        <v>1587.2829999999999</v>
      </c>
      <c r="P208" s="26">
        <v>1709.001</v>
      </c>
      <c r="Q208" s="26">
        <v>1839.97</v>
      </c>
      <c r="R208" s="26">
        <v>1573.4549999999999</v>
      </c>
      <c r="S208" s="26">
        <v>1870.4</v>
      </c>
      <c r="T208" s="26">
        <v>1862.587</v>
      </c>
      <c r="U208" s="26">
        <v>1881.325</v>
      </c>
      <c r="V208" s="26">
        <v>1918.1010000000001</v>
      </c>
    </row>
    <row r="209" spans="1:22" ht="12.75" customHeight="1">
      <c r="A209" s="14">
        <v>203</v>
      </c>
      <c r="B209" s="14" t="s">
        <v>284</v>
      </c>
      <c r="C209" s="14" t="s">
        <v>939</v>
      </c>
      <c r="D209" s="14" t="s">
        <v>901</v>
      </c>
      <c r="E209" s="14"/>
      <c r="F209" s="14"/>
      <c r="G209" s="14" t="s">
        <v>635</v>
      </c>
      <c r="H209" s="14" t="s">
        <v>940</v>
      </c>
      <c r="I209" s="26">
        <v>931.51300000000003</v>
      </c>
      <c r="J209" s="26">
        <v>938.87</v>
      </c>
      <c r="K209" s="26">
        <v>914.40700000000004</v>
      </c>
      <c r="L209" s="26">
        <v>909.69100000000003</v>
      </c>
      <c r="M209" s="26">
        <v>969.22299999999996</v>
      </c>
      <c r="N209" s="26">
        <v>905.00099999999998</v>
      </c>
      <c r="O209" s="26">
        <v>972.96900000000005</v>
      </c>
      <c r="P209" s="26">
        <v>1085.78</v>
      </c>
      <c r="Q209" s="26">
        <v>1168.415</v>
      </c>
      <c r="R209" s="26">
        <v>1036.771</v>
      </c>
      <c r="S209" s="26">
        <v>1274.6410000000001</v>
      </c>
      <c r="T209" s="26">
        <v>1252.5119999999999</v>
      </c>
      <c r="U209" s="26">
        <v>1274.05</v>
      </c>
      <c r="V209" s="26">
        <v>1273.0440000000001</v>
      </c>
    </row>
    <row r="210" spans="1:22" ht="12.75" customHeight="1">
      <c r="A210" s="14">
        <v>204</v>
      </c>
      <c r="B210" s="14" t="s">
        <v>285</v>
      </c>
      <c r="C210" s="14" t="s">
        <v>941</v>
      </c>
      <c r="D210" s="14" t="s">
        <v>901</v>
      </c>
      <c r="E210" s="14"/>
      <c r="F210" s="14"/>
      <c r="G210" s="14" t="s">
        <v>635</v>
      </c>
      <c r="H210" s="14" t="s">
        <v>286</v>
      </c>
      <c r="I210" s="26">
        <v>1905.779</v>
      </c>
      <c r="J210" s="26">
        <v>1722.874</v>
      </c>
      <c r="K210" s="26">
        <v>1859.691</v>
      </c>
      <c r="L210" s="26">
        <v>2120.636</v>
      </c>
      <c r="M210" s="26">
        <v>1919.789</v>
      </c>
      <c r="N210" s="26">
        <v>1729.0840000000001</v>
      </c>
      <c r="O210" s="26">
        <v>1799.5630000000001</v>
      </c>
      <c r="P210" s="26">
        <v>1667.211</v>
      </c>
      <c r="Q210" s="26">
        <v>1759.134</v>
      </c>
      <c r="R210" s="26">
        <v>1594.1030000000001</v>
      </c>
      <c r="S210" s="26">
        <v>1972.55</v>
      </c>
      <c r="T210" s="26">
        <v>2168.9450000000002</v>
      </c>
      <c r="U210" s="26">
        <v>2019.586</v>
      </c>
      <c r="V210" s="26">
        <v>2203.3040000000001</v>
      </c>
    </row>
    <row r="211" spans="1:22" ht="12.75" customHeight="1">
      <c r="A211" s="14">
        <v>205</v>
      </c>
      <c r="B211" s="14" t="s">
        <v>287</v>
      </c>
      <c r="C211" s="14" t="s">
        <v>942</v>
      </c>
      <c r="D211" s="14" t="s">
        <v>901</v>
      </c>
      <c r="E211" s="14"/>
      <c r="F211" s="14"/>
      <c r="G211" s="14" t="s">
        <v>635</v>
      </c>
      <c r="H211" s="14" t="s">
        <v>288</v>
      </c>
      <c r="I211" s="26">
        <v>934.77</v>
      </c>
      <c r="J211" s="26">
        <v>920.05700000000002</v>
      </c>
      <c r="K211" s="26">
        <v>912.55200000000002</v>
      </c>
      <c r="L211" s="26">
        <v>944.42499999999995</v>
      </c>
      <c r="M211" s="26">
        <v>1019.292</v>
      </c>
      <c r="N211" s="26">
        <v>1086.703</v>
      </c>
      <c r="O211" s="26">
        <v>1106.8019999999999</v>
      </c>
      <c r="P211" s="26">
        <v>1127.279</v>
      </c>
      <c r="Q211" s="26">
        <v>1066.7360000000001</v>
      </c>
      <c r="R211" s="26">
        <v>939.56399999999996</v>
      </c>
      <c r="S211" s="26">
        <v>1134.059</v>
      </c>
      <c r="T211" s="26">
        <v>1198.7660000000001</v>
      </c>
      <c r="U211" s="26">
        <v>1282.982</v>
      </c>
      <c r="V211" s="26">
        <v>1312.751</v>
      </c>
    </row>
    <row r="212" spans="1:22" ht="12.75" customHeight="1">
      <c r="A212" s="14">
        <v>206</v>
      </c>
      <c r="B212" s="14" t="s">
        <v>289</v>
      </c>
      <c r="C212" s="14" t="s">
        <v>943</v>
      </c>
      <c r="D212" s="14" t="s">
        <v>901</v>
      </c>
      <c r="E212" s="14"/>
      <c r="F212" s="14"/>
      <c r="G212" s="14" t="s">
        <v>635</v>
      </c>
      <c r="H212" s="14" t="s">
        <v>944</v>
      </c>
      <c r="I212" s="26">
        <v>1387.1579999999999</v>
      </c>
      <c r="J212" s="26">
        <v>1444.7349999999999</v>
      </c>
      <c r="K212" s="26">
        <v>1383.45</v>
      </c>
      <c r="L212" s="26">
        <v>1353.124</v>
      </c>
      <c r="M212" s="26">
        <v>1455.9870000000001</v>
      </c>
      <c r="N212" s="26">
        <v>1425.77</v>
      </c>
      <c r="O212" s="26">
        <v>1510.354</v>
      </c>
      <c r="P212" s="26">
        <v>1425.287</v>
      </c>
      <c r="Q212" s="26">
        <v>1405.8109999999999</v>
      </c>
      <c r="R212" s="26">
        <v>1177.9369999999999</v>
      </c>
      <c r="S212" s="26">
        <v>1381.393</v>
      </c>
      <c r="T212" s="26">
        <v>1478.0940000000001</v>
      </c>
      <c r="U212" s="26">
        <v>1510.9269999999999</v>
      </c>
      <c r="V212" s="26">
        <v>1579.1790000000001</v>
      </c>
    </row>
    <row r="213" spans="1:22" ht="12.75" customHeight="1">
      <c r="A213" s="14">
        <v>207</v>
      </c>
      <c r="B213" s="14" t="s">
        <v>290</v>
      </c>
      <c r="C213" s="14" t="s">
        <v>945</v>
      </c>
      <c r="D213" s="14" t="s">
        <v>901</v>
      </c>
      <c r="E213" s="14"/>
      <c r="F213" s="14"/>
      <c r="G213" s="14" t="s">
        <v>635</v>
      </c>
      <c r="H213" s="14" t="s">
        <v>291</v>
      </c>
      <c r="I213" s="26">
        <v>578.51499999999999</v>
      </c>
      <c r="J213" s="26">
        <v>594.28300000000002</v>
      </c>
      <c r="K213" s="26">
        <v>537.06799999999998</v>
      </c>
      <c r="L213" s="26">
        <v>587.59500000000003</v>
      </c>
      <c r="M213" s="26">
        <v>532.029</v>
      </c>
      <c r="N213" s="26">
        <v>491.077</v>
      </c>
      <c r="O213" s="26">
        <v>508.976</v>
      </c>
      <c r="P213" s="26">
        <v>526.01900000000001</v>
      </c>
      <c r="Q213" s="26">
        <v>512.51499999999999</v>
      </c>
      <c r="R213" s="26">
        <v>472.99799999999999</v>
      </c>
      <c r="S213" s="26">
        <v>524.75099999999998</v>
      </c>
      <c r="T213" s="26">
        <v>546.25699999999995</v>
      </c>
      <c r="U213" s="26">
        <v>557.85599999999999</v>
      </c>
      <c r="V213" s="26">
        <v>570.89800000000002</v>
      </c>
    </row>
    <row r="214" spans="1:22" ht="24.75" customHeight="1">
      <c r="A214" s="14">
        <v>208</v>
      </c>
      <c r="B214" s="15" t="s">
        <v>292</v>
      </c>
      <c r="C214" s="15" t="s">
        <v>946</v>
      </c>
      <c r="D214" s="15" t="s">
        <v>947</v>
      </c>
      <c r="E214" s="14" t="s">
        <v>629</v>
      </c>
      <c r="F214" s="14" t="s">
        <v>632</v>
      </c>
      <c r="G214" s="14"/>
      <c r="H214" s="15" t="s">
        <v>293</v>
      </c>
      <c r="I214" s="25">
        <v>5599.4279999999999</v>
      </c>
      <c r="J214" s="25">
        <v>5455.2560000000003</v>
      </c>
      <c r="K214" s="25">
        <v>5385.5919999999996</v>
      </c>
      <c r="L214" s="25">
        <v>5260.7359999999999</v>
      </c>
      <c r="M214" s="25">
        <v>5277.34</v>
      </c>
      <c r="N214" s="25">
        <v>5468.3729999999996</v>
      </c>
      <c r="O214" s="25">
        <v>5808.6769999999997</v>
      </c>
      <c r="P214" s="25">
        <v>6492.1819999999998</v>
      </c>
      <c r="Q214" s="25">
        <v>6383.5709999999999</v>
      </c>
      <c r="R214" s="25">
        <v>5884.3459999999995</v>
      </c>
      <c r="S214" s="25">
        <v>6294.0370000000003</v>
      </c>
      <c r="T214" s="25">
        <v>6706.8919999999998</v>
      </c>
      <c r="U214" s="25">
        <v>6918.79</v>
      </c>
      <c r="V214" s="25">
        <v>7236.1409999999996</v>
      </c>
    </row>
    <row r="215" spans="1:22" s="1" customFormat="1" ht="12.75" customHeight="1">
      <c r="A215" s="14">
        <v>209</v>
      </c>
      <c r="B215" s="14" t="s">
        <v>294</v>
      </c>
      <c r="C215" s="14" t="s">
        <v>948</v>
      </c>
      <c r="D215" s="14" t="s">
        <v>947</v>
      </c>
      <c r="E215" s="14"/>
      <c r="F215" s="14"/>
      <c r="G215" s="14" t="s">
        <v>635</v>
      </c>
      <c r="H215" s="14" t="s">
        <v>949</v>
      </c>
      <c r="I215" s="26">
        <v>788.56899999999996</v>
      </c>
      <c r="J215" s="26">
        <v>765.82600000000002</v>
      </c>
      <c r="K215" s="26">
        <v>764.24099999999999</v>
      </c>
      <c r="L215" s="26">
        <v>659.79200000000003</v>
      </c>
      <c r="M215" s="26">
        <v>647.846</v>
      </c>
      <c r="N215" s="26">
        <v>666.96</v>
      </c>
      <c r="O215" s="26">
        <v>662.27700000000004</v>
      </c>
      <c r="P215" s="26">
        <v>774.43399999999997</v>
      </c>
      <c r="Q215" s="26">
        <v>917.07100000000003</v>
      </c>
      <c r="R215" s="26">
        <v>840.01099999999997</v>
      </c>
      <c r="S215" s="26">
        <v>893.69799999999998</v>
      </c>
      <c r="T215" s="26">
        <v>922.23699999999997</v>
      </c>
      <c r="U215" s="26">
        <v>1082.972</v>
      </c>
      <c r="V215" s="26">
        <v>1305.402</v>
      </c>
    </row>
    <row r="216" spans="1:22" ht="12.75" customHeight="1">
      <c r="A216" s="14">
        <v>210</v>
      </c>
      <c r="B216" s="14" t="s">
        <v>295</v>
      </c>
      <c r="C216" s="14" t="s">
        <v>950</v>
      </c>
      <c r="D216" s="14" t="s">
        <v>947</v>
      </c>
      <c r="E216" s="14"/>
      <c r="F216" s="14"/>
      <c r="G216" s="14" t="s">
        <v>635</v>
      </c>
      <c r="H216" s="14" t="s">
        <v>951</v>
      </c>
      <c r="I216" s="26">
        <v>382.37900000000002</v>
      </c>
      <c r="J216" s="26">
        <v>381.10199999999998</v>
      </c>
      <c r="K216" s="26">
        <v>406.90100000000001</v>
      </c>
      <c r="L216" s="26">
        <v>428.57</v>
      </c>
      <c r="M216" s="26">
        <v>448.97500000000002</v>
      </c>
      <c r="N216" s="26">
        <v>508.38200000000001</v>
      </c>
      <c r="O216" s="26">
        <v>421.91199999999998</v>
      </c>
      <c r="P216" s="26">
        <v>454.43</v>
      </c>
      <c r="Q216" s="26">
        <v>434.642</v>
      </c>
      <c r="R216" s="26">
        <v>376.23</v>
      </c>
      <c r="S216" s="26">
        <v>405.65</v>
      </c>
      <c r="T216" s="26">
        <v>410.88900000000001</v>
      </c>
      <c r="U216" s="26">
        <v>460.524</v>
      </c>
      <c r="V216" s="26">
        <v>481.25700000000001</v>
      </c>
    </row>
    <row r="217" spans="1:22" ht="12.75" customHeight="1">
      <c r="A217" s="14">
        <v>211</v>
      </c>
      <c r="B217" s="14" t="s">
        <v>296</v>
      </c>
      <c r="C217" s="20" t="s">
        <v>952</v>
      </c>
      <c r="D217" s="14" t="s">
        <v>947</v>
      </c>
      <c r="E217" s="14"/>
      <c r="F217" s="14"/>
      <c r="G217" s="14" t="s">
        <v>635</v>
      </c>
      <c r="H217" s="14" t="s">
        <v>953</v>
      </c>
      <c r="I217" s="26">
        <v>960.49900000000002</v>
      </c>
      <c r="J217" s="26">
        <v>971.32299999999998</v>
      </c>
      <c r="K217" s="26">
        <v>911.24699999999996</v>
      </c>
      <c r="L217" s="26">
        <v>1046.432</v>
      </c>
      <c r="M217" s="26">
        <v>1058.5340000000001</v>
      </c>
      <c r="N217" s="26">
        <v>1020.279</v>
      </c>
      <c r="O217" s="26">
        <v>1117.585</v>
      </c>
      <c r="P217" s="26">
        <v>1259.9949999999999</v>
      </c>
      <c r="Q217" s="26">
        <v>1079.0730000000001</v>
      </c>
      <c r="R217" s="26">
        <v>1056.539</v>
      </c>
      <c r="S217" s="26">
        <v>1113.1790000000001</v>
      </c>
      <c r="T217" s="26">
        <v>1203.644</v>
      </c>
      <c r="U217" s="26">
        <v>1202.626</v>
      </c>
      <c r="V217" s="26">
        <v>1248.471</v>
      </c>
    </row>
    <row r="218" spans="1:22" ht="12.75" customHeight="1">
      <c r="A218" s="14">
        <v>212</v>
      </c>
      <c r="B218" s="14" t="s">
        <v>297</v>
      </c>
      <c r="C218" s="20" t="s">
        <v>954</v>
      </c>
      <c r="D218" s="14" t="s">
        <v>947</v>
      </c>
      <c r="E218" s="14"/>
      <c r="F218" s="14"/>
      <c r="G218" s="14" t="s">
        <v>635</v>
      </c>
      <c r="H218" s="14" t="s">
        <v>298</v>
      </c>
      <c r="I218" s="26">
        <v>894.33199999999999</v>
      </c>
      <c r="J218" s="26">
        <v>834.23099999999999</v>
      </c>
      <c r="K218" s="26">
        <v>796.10299999999995</v>
      </c>
      <c r="L218" s="26">
        <v>691.22500000000002</v>
      </c>
      <c r="M218" s="26">
        <v>664.16200000000003</v>
      </c>
      <c r="N218" s="26">
        <v>727.48299999999995</v>
      </c>
      <c r="O218" s="26">
        <v>739.73099999999999</v>
      </c>
      <c r="P218" s="26">
        <v>788.07</v>
      </c>
      <c r="Q218" s="26">
        <v>811.35299999999995</v>
      </c>
      <c r="R218" s="26">
        <v>726.09100000000001</v>
      </c>
      <c r="S218" s="26">
        <v>776.16700000000003</v>
      </c>
      <c r="T218" s="26">
        <v>829.88499999999999</v>
      </c>
      <c r="U218" s="26">
        <v>856.26900000000001</v>
      </c>
      <c r="V218" s="26">
        <v>861.64700000000005</v>
      </c>
    </row>
    <row r="219" spans="1:22" ht="12.75" customHeight="1">
      <c r="A219" s="14">
        <v>213</v>
      </c>
      <c r="B219" s="14" t="s">
        <v>299</v>
      </c>
      <c r="C219" s="20" t="s">
        <v>955</v>
      </c>
      <c r="D219" s="14" t="s">
        <v>947</v>
      </c>
      <c r="E219" s="14"/>
      <c r="F219" s="14"/>
      <c r="G219" s="14" t="s">
        <v>635</v>
      </c>
      <c r="H219" s="14" t="s">
        <v>956</v>
      </c>
      <c r="I219" s="26">
        <v>513.86199999999997</v>
      </c>
      <c r="J219" s="26">
        <v>462.42200000000003</v>
      </c>
      <c r="K219" s="26">
        <v>493.858</v>
      </c>
      <c r="L219" s="26">
        <v>444.846</v>
      </c>
      <c r="M219" s="26">
        <v>472.84800000000001</v>
      </c>
      <c r="N219" s="26">
        <v>445.19299999999998</v>
      </c>
      <c r="O219" s="26">
        <v>478.54500000000002</v>
      </c>
      <c r="P219" s="26">
        <v>516.673</v>
      </c>
      <c r="Q219" s="26">
        <v>588.49199999999996</v>
      </c>
      <c r="R219" s="26">
        <v>540.96699999999998</v>
      </c>
      <c r="S219" s="26">
        <v>560.14200000000005</v>
      </c>
      <c r="T219" s="26">
        <v>681.02800000000002</v>
      </c>
      <c r="U219" s="26">
        <v>572.86500000000001</v>
      </c>
      <c r="V219" s="26">
        <v>543.55499999999995</v>
      </c>
    </row>
    <row r="220" spans="1:22" ht="12.75" customHeight="1">
      <c r="A220" s="14">
        <v>214</v>
      </c>
      <c r="B220" s="14" t="s">
        <v>300</v>
      </c>
      <c r="C220" s="20" t="s">
        <v>957</v>
      </c>
      <c r="D220" s="14" t="s">
        <v>947</v>
      </c>
      <c r="E220" s="14"/>
      <c r="F220" s="14"/>
      <c r="G220" s="14" t="s">
        <v>635</v>
      </c>
      <c r="H220" s="14" t="s">
        <v>958</v>
      </c>
      <c r="I220" s="26">
        <v>701.197</v>
      </c>
      <c r="J220" s="26">
        <v>724.62</v>
      </c>
      <c r="K220" s="26">
        <v>727.25699999999995</v>
      </c>
      <c r="L220" s="26">
        <v>687.11300000000006</v>
      </c>
      <c r="M220" s="26">
        <v>708.82600000000002</v>
      </c>
      <c r="N220" s="26">
        <v>763.80499999999995</v>
      </c>
      <c r="O220" s="26">
        <v>939.48299999999995</v>
      </c>
      <c r="P220" s="26">
        <v>968.28899999999999</v>
      </c>
      <c r="Q220" s="26">
        <v>899.86</v>
      </c>
      <c r="R220" s="26">
        <v>796.31500000000005</v>
      </c>
      <c r="S220" s="26">
        <v>817.45</v>
      </c>
      <c r="T220" s="26">
        <v>840.51800000000003</v>
      </c>
      <c r="U220" s="26">
        <v>936.50300000000004</v>
      </c>
      <c r="V220" s="26">
        <v>1036.0250000000001</v>
      </c>
    </row>
    <row r="221" spans="1:22" ht="12.75" customHeight="1">
      <c r="A221" s="14">
        <v>215</v>
      </c>
      <c r="B221" s="14" t="s">
        <v>301</v>
      </c>
      <c r="C221" s="20" t="s">
        <v>959</v>
      </c>
      <c r="D221" s="14" t="s">
        <v>947</v>
      </c>
      <c r="E221" s="14"/>
      <c r="F221" s="14"/>
      <c r="G221" s="14" t="s">
        <v>635</v>
      </c>
      <c r="H221" s="14" t="s">
        <v>960</v>
      </c>
      <c r="I221" s="26">
        <v>612.83000000000004</v>
      </c>
      <c r="J221" s="26">
        <v>585.88400000000001</v>
      </c>
      <c r="K221" s="26">
        <v>549.25699999999995</v>
      </c>
      <c r="L221" s="26">
        <v>538.19799999999998</v>
      </c>
      <c r="M221" s="26">
        <v>520.84500000000003</v>
      </c>
      <c r="N221" s="26">
        <v>571.25599999999997</v>
      </c>
      <c r="O221" s="26">
        <v>610.79100000000005</v>
      </c>
      <c r="P221" s="26">
        <v>748.31399999999996</v>
      </c>
      <c r="Q221" s="26">
        <v>700.12199999999996</v>
      </c>
      <c r="R221" s="26">
        <v>622.28099999999995</v>
      </c>
      <c r="S221" s="26">
        <v>686.67200000000003</v>
      </c>
      <c r="T221" s="26">
        <v>705.029</v>
      </c>
      <c r="U221" s="26">
        <v>659.43899999999996</v>
      </c>
      <c r="V221" s="26">
        <v>659.49</v>
      </c>
    </row>
    <row r="222" spans="1:22" ht="12.75" customHeight="1">
      <c r="A222" s="14">
        <v>216</v>
      </c>
      <c r="B222" s="14" t="s">
        <v>302</v>
      </c>
      <c r="C222" s="20" t="s">
        <v>961</v>
      </c>
      <c r="D222" s="14" t="s">
        <v>947</v>
      </c>
      <c r="E222" s="14"/>
      <c r="F222" s="14"/>
      <c r="G222" s="14" t="s">
        <v>635</v>
      </c>
      <c r="H222" s="14" t="s">
        <v>962</v>
      </c>
      <c r="I222" s="26">
        <v>745.76099999999997</v>
      </c>
      <c r="J222" s="26">
        <v>729.84799999999996</v>
      </c>
      <c r="K222" s="26">
        <v>736.73</v>
      </c>
      <c r="L222" s="26">
        <v>764.56200000000001</v>
      </c>
      <c r="M222" s="26">
        <v>755.30399999999997</v>
      </c>
      <c r="N222" s="26">
        <v>765.01400000000001</v>
      </c>
      <c r="O222" s="26">
        <v>838.35299999999995</v>
      </c>
      <c r="P222" s="26">
        <v>981.97699999999998</v>
      </c>
      <c r="Q222" s="26">
        <v>952.95799999999997</v>
      </c>
      <c r="R222" s="26">
        <v>925.91</v>
      </c>
      <c r="S222" s="26">
        <v>1041.077</v>
      </c>
      <c r="T222" s="26">
        <v>1113.6590000000001</v>
      </c>
      <c r="U222" s="26">
        <v>1147.5940000000001</v>
      </c>
      <c r="V222" s="26">
        <v>1100.2940000000001</v>
      </c>
    </row>
    <row r="223" spans="1:22" ht="24.75" customHeight="1">
      <c r="A223" s="14">
        <v>217</v>
      </c>
      <c r="B223" s="15" t="s">
        <v>303</v>
      </c>
      <c r="C223" s="15" t="s">
        <v>963</v>
      </c>
      <c r="D223" s="15" t="s">
        <v>964</v>
      </c>
      <c r="E223" s="14" t="s">
        <v>629</v>
      </c>
      <c r="F223" s="14"/>
      <c r="G223" s="14"/>
      <c r="H223" s="15" t="s">
        <v>965</v>
      </c>
      <c r="I223" s="25">
        <v>55656.750999999997</v>
      </c>
      <c r="J223" s="25">
        <v>55863.205000000002</v>
      </c>
      <c r="K223" s="25">
        <v>53865.22</v>
      </c>
      <c r="L223" s="25">
        <v>53558.92</v>
      </c>
      <c r="M223" s="25">
        <v>53232.502999999997</v>
      </c>
      <c r="N223" s="25">
        <v>55112.34</v>
      </c>
      <c r="O223" s="25">
        <v>57810.826999999997</v>
      </c>
      <c r="P223" s="25">
        <v>59881.669000000002</v>
      </c>
      <c r="Q223" s="25">
        <v>61127.794999999998</v>
      </c>
      <c r="R223" s="25">
        <v>53480.123</v>
      </c>
      <c r="S223" s="25">
        <v>63083.788999999997</v>
      </c>
      <c r="T223" s="25">
        <v>67354.221999999994</v>
      </c>
      <c r="U223" s="25">
        <v>68884.574999999997</v>
      </c>
      <c r="V223" s="25">
        <v>71388.255999999994</v>
      </c>
    </row>
    <row r="224" spans="1:22" ht="12.75" customHeight="1">
      <c r="A224" s="14">
        <v>218</v>
      </c>
      <c r="B224" s="14" t="s">
        <v>304</v>
      </c>
      <c r="C224" s="14" t="s">
        <v>966</v>
      </c>
      <c r="D224" s="14" t="s">
        <v>964</v>
      </c>
      <c r="E224" s="14"/>
      <c r="F224" s="14" t="s">
        <v>632</v>
      </c>
      <c r="G224" s="14"/>
      <c r="H224" s="14" t="s">
        <v>967</v>
      </c>
      <c r="I224" s="26">
        <v>17243.05</v>
      </c>
      <c r="J224" s="26">
        <v>17618.347000000002</v>
      </c>
      <c r="K224" s="26">
        <v>15978.496999999999</v>
      </c>
      <c r="L224" s="26">
        <v>16164.807000000001</v>
      </c>
      <c r="M224" s="26">
        <v>16096.252</v>
      </c>
      <c r="N224" s="26">
        <v>16996.885999999999</v>
      </c>
      <c r="O224" s="26">
        <v>17167.735000000001</v>
      </c>
      <c r="P224" s="26">
        <v>18536.931</v>
      </c>
      <c r="Q224" s="26">
        <v>18000.116999999998</v>
      </c>
      <c r="R224" s="26">
        <v>15416.645</v>
      </c>
      <c r="S224" s="26">
        <v>19403.006000000001</v>
      </c>
      <c r="T224" s="26">
        <v>21665.260999999999</v>
      </c>
      <c r="U224" s="26">
        <v>21649.87</v>
      </c>
      <c r="V224" s="26">
        <v>23982.115000000002</v>
      </c>
    </row>
    <row r="225" spans="1:22" ht="12.75" customHeight="1">
      <c r="A225" s="14">
        <v>219</v>
      </c>
      <c r="B225" s="14" t="s">
        <v>305</v>
      </c>
      <c r="C225" s="14" t="s">
        <v>968</v>
      </c>
      <c r="D225" s="14" t="s">
        <v>964</v>
      </c>
      <c r="E225" s="14"/>
      <c r="F225" s="14"/>
      <c r="G225" s="14" t="s">
        <v>635</v>
      </c>
      <c r="H225" s="14" t="s">
        <v>306</v>
      </c>
      <c r="I225" s="26">
        <v>2023.4159999999999</v>
      </c>
      <c r="J225" s="26">
        <v>1949.36</v>
      </c>
      <c r="K225" s="26">
        <v>1770.0160000000001</v>
      </c>
      <c r="L225" s="26">
        <v>1919.36</v>
      </c>
      <c r="M225" s="26">
        <v>1838.376</v>
      </c>
      <c r="N225" s="26">
        <v>1919.07</v>
      </c>
      <c r="O225" s="26">
        <v>1890.82</v>
      </c>
      <c r="P225" s="26">
        <v>1940.1849999999999</v>
      </c>
      <c r="Q225" s="26">
        <v>2034.0730000000001</v>
      </c>
      <c r="R225" s="26">
        <v>1840.078</v>
      </c>
      <c r="S225" s="26">
        <v>2195.5740000000001</v>
      </c>
      <c r="T225" s="26">
        <v>2397.7249999999999</v>
      </c>
      <c r="U225" s="26">
        <v>2260.1219999999998</v>
      </c>
      <c r="V225" s="26">
        <v>2440.9490000000001</v>
      </c>
    </row>
    <row r="226" spans="1:22" ht="12.75" customHeight="1">
      <c r="A226" s="14">
        <v>220</v>
      </c>
      <c r="B226" s="14" t="s">
        <v>307</v>
      </c>
      <c r="C226" s="14" t="s">
        <v>969</v>
      </c>
      <c r="D226" s="14" t="s">
        <v>964</v>
      </c>
      <c r="E226" s="14"/>
      <c r="F226" s="14"/>
      <c r="G226" s="14" t="s">
        <v>635</v>
      </c>
      <c r="H226" s="14" t="s">
        <v>308</v>
      </c>
      <c r="I226" s="26">
        <v>2054.7930000000001</v>
      </c>
      <c r="J226" s="26">
        <v>1952.1790000000001</v>
      </c>
      <c r="K226" s="26">
        <v>1929.0920000000001</v>
      </c>
      <c r="L226" s="26">
        <v>1989.0429999999999</v>
      </c>
      <c r="M226" s="26">
        <v>2365.6790000000001</v>
      </c>
      <c r="N226" s="26">
        <v>2199.0210000000002</v>
      </c>
      <c r="O226" s="26">
        <v>2229.3609999999999</v>
      </c>
      <c r="P226" s="26">
        <v>2367.8470000000002</v>
      </c>
      <c r="Q226" s="26">
        <v>2253.0949999999998</v>
      </c>
      <c r="R226" s="26">
        <v>1715.979</v>
      </c>
      <c r="S226" s="26">
        <v>2202.143</v>
      </c>
      <c r="T226" s="26">
        <v>2458.4839999999999</v>
      </c>
      <c r="U226" s="26">
        <v>2435.779</v>
      </c>
      <c r="V226" s="26">
        <v>2766.11</v>
      </c>
    </row>
    <row r="227" spans="1:22" ht="12.75" customHeight="1">
      <c r="A227" s="14">
        <v>221</v>
      </c>
      <c r="B227" s="14" t="s">
        <v>309</v>
      </c>
      <c r="C227" s="14" t="s">
        <v>970</v>
      </c>
      <c r="D227" s="14" t="s">
        <v>964</v>
      </c>
      <c r="E227" s="14"/>
      <c r="F227" s="14"/>
      <c r="G227" s="14" t="s">
        <v>635</v>
      </c>
      <c r="H227" s="14" t="s">
        <v>310</v>
      </c>
      <c r="I227" s="26">
        <v>6760.6859999999997</v>
      </c>
      <c r="J227" s="26">
        <v>7370.3289999999997</v>
      </c>
      <c r="K227" s="26">
        <v>6283.3270000000002</v>
      </c>
      <c r="L227" s="26">
        <v>6460.6490000000003</v>
      </c>
      <c r="M227" s="26">
        <v>5581.2190000000001</v>
      </c>
      <c r="N227" s="26">
        <v>6828.8159999999998</v>
      </c>
      <c r="O227" s="26">
        <v>6604.0969999999998</v>
      </c>
      <c r="P227" s="26">
        <v>7076.9520000000002</v>
      </c>
      <c r="Q227" s="26">
        <v>6809.9930000000004</v>
      </c>
      <c r="R227" s="26">
        <v>5937.6909999999998</v>
      </c>
      <c r="S227" s="26">
        <v>8567.8809999999994</v>
      </c>
      <c r="T227" s="26">
        <v>9900.3459999999995</v>
      </c>
      <c r="U227" s="26">
        <v>10014.217000000001</v>
      </c>
      <c r="V227" s="26">
        <v>11732.973</v>
      </c>
    </row>
    <row r="228" spans="1:22" ht="12.75" customHeight="1">
      <c r="A228" s="14">
        <v>222</v>
      </c>
      <c r="B228" s="14" t="s">
        <v>311</v>
      </c>
      <c r="C228" s="14" t="s">
        <v>971</v>
      </c>
      <c r="D228" s="14" t="s">
        <v>964</v>
      </c>
      <c r="E228" s="14"/>
      <c r="F228" s="14"/>
      <c r="G228" s="14" t="s">
        <v>635</v>
      </c>
      <c r="H228" s="14" t="s">
        <v>972</v>
      </c>
      <c r="I228" s="26">
        <v>693.95100000000002</v>
      </c>
      <c r="J228" s="26">
        <v>665.34500000000003</v>
      </c>
      <c r="K228" s="26">
        <v>633.15</v>
      </c>
      <c r="L228" s="26">
        <v>558.10400000000004</v>
      </c>
      <c r="M228" s="26">
        <v>599.48500000000001</v>
      </c>
      <c r="N228" s="26">
        <v>594.85699999999997</v>
      </c>
      <c r="O228" s="26">
        <v>678.24400000000003</v>
      </c>
      <c r="P228" s="26">
        <v>611.51099999999997</v>
      </c>
      <c r="Q228" s="26">
        <v>561.42100000000005</v>
      </c>
      <c r="R228" s="26">
        <v>560.32299999999998</v>
      </c>
      <c r="S228" s="26">
        <v>585.89300000000003</v>
      </c>
      <c r="T228" s="26">
        <v>612.28399999999999</v>
      </c>
      <c r="U228" s="26">
        <v>616.59400000000005</v>
      </c>
      <c r="V228" s="26">
        <v>622.67200000000003</v>
      </c>
    </row>
    <row r="229" spans="1:22" ht="12.75" customHeight="1">
      <c r="A229" s="14">
        <v>223</v>
      </c>
      <c r="B229" s="14" t="s">
        <v>312</v>
      </c>
      <c r="C229" s="14" t="s">
        <v>973</v>
      </c>
      <c r="D229" s="14" t="s">
        <v>964</v>
      </c>
      <c r="E229" s="14"/>
      <c r="F229" s="14"/>
      <c r="G229" s="14" t="s">
        <v>635</v>
      </c>
      <c r="H229" s="14" t="s">
        <v>974</v>
      </c>
      <c r="I229" s="26">
        <v>1571.4570000000001</v>
      </c>
      <c r="J229" s="26">
        <v>1445.683</v>
      </c>
      <c r="K229" s="26">
        <v>1450.8630000000001</v>
      </c>
      <c r="L229" s="26">
        <v>1461.165</v>
      </c>
      <c r="M229" s="26">
        <v>1540.423</v>
      </c>
      <c r="N229" s="26">
        <v>1462.4690000000001</v>
      </c>
      <c r="O229" s="26">
        <v>1631.2670000000001</v>
      </c>
      <c r="P229" s="26">
        <v>1859.451</v>
      </c>
      <c r="Q229" s="26">
        <v>1577.4970000000001</v>
      </c>
      <c r="R229" s="26">
        <v>1376.0419999999999</v>
      </c>
      <c r="S229" s="26">
        <v>1622.3520000000001</v>
      </c>
      <c r="T229" s="26">
        <v>1718.2550000000001</v>
      </c>
      <c r="U229" s="26">
        <v>1747.396</v>
      </c>
      <c r="V229" s="26">
        <v>1797.394</v>
      </c>
    </row>
    <row r="230" spans="1:22" ht="12.75" customHeight="1">
      <c r="A230" s="14">
        <v>224</v>
      </c>
      <c r="B230" s="14" t="s">
        <v>313</v>
      </c>
      <c r="C230" s="14" t="s">
        <v>975</v>
      </c>
      <c r="D230" s="14" t="s">
        <v>964</v>
      </c>
      <c r="E230" s="14"/>
      <c r="F230" s="14"/>
      <c r="G230" s="14" t="s">
        <v>635</v>
      </c>
      <c r="H230" s="14" t="s">
        <v>976</v>
      </c>
      <c r="I230" s="26">
        <v>909.82799999999997</v>
      </c>
      <c r="J230" s="26">
        <v>979.56399999999996</v>
      </c>
      <c r="K230" s="26">
        <v>787.70699999999999</v>
      </c>
      <c r="L230" s="26">
        <v>758.84799999999996</v>
      </c>
      <c r="M230" s="26">
        <v>1029.6369999999999</v>
      </c>
      <c r="N230" s="26">
        <v>912.93</v>
      </c>
      <c r="O230" s="26">
        <v>921.46799999999996</v>
      </c>
      <c r="P230" s="26">
        <v>944.35799999999995</v>
      </c>
      <c r="Q230" s="26">
        <v>881.37400000000002</v>
      </c>
      <c r="R230" s="26">
        <v>699.41499999999996</v>
      </c>
      <c r="S230" s="26">
        <v>859.18200000000002</v>
      </c>
      <c r="T230" s="26">
        <v>879.64300000000003</v>
      </c>
      <c r="U230" s="26">
        <v>926.64499999999998</v>
      </c>
      <c r="V230" s="26">
        <v>884.12199999999996</v>
      </c>
    </row>
    <row r="231" spans="1:22" ht="12.75" customHeight="1">
      <c r="A231" s="14">
        <v>225</v>
      </c>
      <c r="B231" s="14" t="s">
        <v>314</v>
      </c>
      <c r="C231" s="14" t="s">
        <v>977</v>
      </c>
      <c r="D231" s="14" t="s">
        <v>964</v>
      </c>
      <c r="E231" s="14"/>
      <c r="F231" s="14"/>
      <c r="G231" s="14" t="s">
        <v>635</v>
      </c>
      <c r="H231" s="14" t="s">
        <v>978</v>
      </c>
      <c r="I231" s="26">
        <v>490.18299999999999</v>
      </c>
      <c r="J231" s="26">
        <v>503.149</v>
      </c>
      <c r="K231" s="26">
        <v>393.572</v>
      </c>
      <c r="L231" s="26">
        <v>365.09300000000002</v>
      </c>
      <c r="M231" s="26">
        <v>353.55700000000002</v>
      </c>
      <c r="N231" s="26">
        <v>388.11</v>
      </c>
      <c r="O231" s="26">
        <v>326.45299999999997</v>
      </c>
      <c r="P231" s="26">
        <v>384.79899999999998</v>
      </c>
      <c r="Q231" s="26">
        <v>458.13499999999999</v>
      </c>
      <c r="R231" s="26">
        <v>435.75599999999997</v>
      </c>
      <c r="S231" s="26">
        <v>489.15600000000001</v>
      </c>
      <c r="T231" s="26">
        <v>510.99599999999998</v>
      </c>
      <c r="U231" s="26">
        <v>527.16899999999998</v>
      </c>
      <c r="V231" s="26">
        <v>582.67499999999995</v>
      </c>
    </row>
    <row r="232" spans="1:22" ht="12.75" customHeight="1">
      <c r="A232" s="14">
        <v>226</v>
      </c>
      <c r="B232" s="14" t="s">
        <v>315</v>
      </c>
      <c r="C232" s="14" t="s">
        <v>979</v>
      </c>
      <c r="D232" s="14" t="s">
        <v>964</v>
      </c>
      <c r="E232" s="14"/>
      <c r="F232" s="14"/>
      <c r="G232" s="14" t="s">
        <v>635</v>
      </c>
      <c r="H232" s="14" t="s">
        <v>980</v>
      </c>
      <c r="I232" s="26">
        <v>888.53899999999999</v>
      </c>
      <c r="J232" s="26">
        <v>878.71199999999999</v>
      </c>
      <c r="K232" s="26">
        <v>897.399</v>
      </c>
      <c r="L232" s="26">
        <v>824.54899999999998</v>
      </c>
      <c r="M232" s="26">
        <v>879.82299999999998</v>
      </c>
      <c r="N232" s="26">
        <v>865.13599999999997</v>
      </c>
      <c r="O232" s="26">
        <v>877.31399999999996</v>
      </c>
      <c r="P232" s="26">
        <v>930.47900000000004</v>
      </c>
      <c r="Q232" s="26">
        <v>945.94500000000005</v>
      </c>
      <c r="R232" s="26">
        <v>885.73800000000006</v>
      </c>
      <c r="S232" s="26">
        <v>939.90200000000004</v>
      </c>
      <c r="T232" s="26">
        <v>1013.865</v>
      </c>
      <c r="U232" s="26">
        <v>985.74599999999998</v>
      </c>
      <c r="V232" s="26">
        <v>994.70299999999997</v>
      </c>
    </row>
    <row r="233" spans="1:22" ht="12.75" customHeight="1">
      <c r="A233" s="14">
        <v>227</v>
      </c>
      <c r="B233" s="14" t="s">
        <v>316</v>
      </c>
      <c r="C233" s="14" t="s">
        <v>981</v>
      </c>
      <c r="D233" s="14" t="s">
        <v>964</v>
      </c>
      <c r="E233" s="14"/>
      <c r="F233" s="14"/>
      <c r="G233" s="14" t="s">
        <v>635</v>
      </c>
      <c r="H233" s="14" t="s">
        <v>982</v>
      </c>
      <c r="I233" s="26">
        <v>746.41499999999996</v>
      </c>
      <c r="J233" s="26">
        <v>762.63</v>
      </c>
      <c r="K233" s="26">
        <v>753.59100000000001</v>
      </c>
      <c r="L233" s="26">
        <v>772.822</v>
      </c>
      <c r="M233" s="26">
        <v>750.92600000000004</v>
      </c>
      <c r="N233" s="26">
        <v>772.70600000000002</v>
      </c>
      <c r="O233" s="26">
        <v>787.34699999999998</v>
      </c>
      <c r="P233" s="26">
        <v>900.93299999999999</v>
      </c>
      <c r="Q233" s="26">
        <v>875.91200000000003</v>
      </c>
      <c r="R233" s="26">
        <v>730.34900000000005</v>
      </c>
      <c r="S233" s="26">
        <v>701.92700000000002</v>
      </c>
      <c r="T233" s="26">
        <v>807.69399999999996</v>
      </c>
      <c r="U233" s="26">
        <v>704.90499999999997</v>
      </c>
      <c r="V233" s="26">
        <v>697.49400000000003</v>
      </c>
    </row>
    <row r="234" spans="1:22" s="1" customFormat="1" ht="12.75" customHeight="1">
      <c r="A234" s="14">
        <v>228</v>
      </c>
      <c r="B234" s="14" t="s">
        <v>317</v>
      </c>
      <c r="C234" s="14" t="s">
        <v>983</v>
      </c>
      <c r="D234" s="14" t="s">
        <v>964</v>
      </c>
      <c r="E234" s="14"/>
      <c r="F234" s="14"/>
      <c r="G234" s="14" t="s">
        <v>635</v>
      </c>
      <c r="H234" s="14" t="s">
        <v>984</v>
      </c>
      <c r="I234" s="26">
        <v>723.33</v>
      </c>
      <c r="J234" s="26">
        <v>738.20299999999997</v>
      </c>
      <c r="K234" s="26">
        <v>723.25099999999998</v>
      </c>
      <c r="L234" s="26">
        <v>683.02200000000005</v>
      </c>
      <c r="M234" s="26">
        <v>783.64800000000002</v>
      </c>
      <c r="N234" s="26">
        <v>661.572</v>
      </c>
      <c r="O234" s="26">
        <v>788.97900000000004</v>
      </c>
      <c r="P234" s="26">
        <v>936.98400000000004</v>
      </c>
      <c r="Q234" s="26">
        <v>1022.574</v>
      </c>
      <c r="R234" s="26">
        <v>748.62800000000004</v>
      </c>
      <c r="S234" s="26">
        <v>715.42399999999998</v>
      </c>
      <c r="T234" s="26">
        <v>796.58600000000001</v>
      </c>
      <c r="U234" s="26">
        <v>815.50300000000004</v>
      </c>
      <c r="V234" s="26">
        <v>837.33600000000001</v>
      </c>
    </row>
    <row r="235" spans="1:22" ht="12.75" customHeight="1">
      <c r="A235" s="14">
        <v>229</v>
      </c>
      <c r="B235" s="14" t="s">
        <v>318</v>
      </c>
      <c r="C235" s="14" t="s">
        <v>985</v>
      </c>
      <c r="D235" s="14" t="s">
        <v>964</v>
      </c>
      <c r="E235" s="14"/>
      <c r="F235" s="14"/>
      <c r="G235" s="14" t="s">
        <v>635</v>
      </c>
      <c r="H235" s="14" t="s">
        <v>986</v>
      </c>
      <c r="I235" s="26">
        <v>380.452</v>
      </c>
      <c r="J235" s="26">
        <v>373.19299999999998</v>
      </c>
      <c r="K235" s="26">
        <v>356.53</v>
      </c>
      <c r="L235" s="26">
        <v>372.15300000000002</v>
      </c>
      <c r="M235" s="26">
        <v>373.47899999999998</v>
      </c>
      <c r="N235" s="26">
        <v>392.19900000000001</v>
      </c>
      <c r="O235" s="26">
        <v>432.38600000000002</v>
      </c>
      <c r="P235" s="26">
        <v>583.43299999999999</v>
      </c>
      <c r="Q235" s="26">
        <v>580.09799999999996</v>
      </c>
      <c r="R235" s="26">
        <v>486.64600000000002</v>
      </c>
      <c r="S235" s="26">
        <v>523.57100000000003</v>
      </c>
      <c r="T235" s="26">
        <v>569.38300000000004</v>
      </c>
      <c r="U235" s="26">
        <v>615.79399999999998</v>
      </c>
      <c r="V235" s="26">
        <v>625.68700000000001</v>
      </c>
    </row>
    <row r="236" spans="1:22" ht="12.75" customHeight="1">
      <c r="A236" s="14">
        <v>230</v>
      </c>
      <c r="B236" s="14" t="s">
        <v>319</v>
      </c>
      <c r="C236" s="14" t="s">
        <v>987</v>
      </c>
      <c r="D236" s="14" t="s">
        <v>964</v>
      </c>
      <c r="E236" s="14"/>
      <c r="F236" s="14" t="s">
        <v>632</v>
      </c>
      <c r="G236" s="14"/>
      <c r="H236" s="14" t="s">
        <v>988</v>
      </c>
      <c r="I236" s="26">
        <v>13742.352000000001</v>
      </c>
      <c r="J236" s="26">
        <v>14191.754000000001</v>
      </c>
      <c r="K236" s="26">
        <v>14297.714</v>
      </c>
      <c r="L236" s="26">
        <v>14170.728999999999</v>
      </c>
      <c r="M236" s="26">
        <v>13352.147999999999</v>
      </c>
      <c r="N236" s="26">
        <v>14448.674999999999</v>
      </c>
      <c r="O236" s="26">
        <v>15346.72</v>
      </c>
      <c r="P236" s="26">
        <v>14870.23</v>
      </c>
      <c r="Q236" s="26">
        <v>16114.664000000001</v>
      </c>
      <c r="R236" s="26">
        <v>13689.880999999999</v>
      </c>
      <c r="S236" s="26">
        <v>15900.063</v>
      </c>
      <c r="T236" s="26">
        <v>16939.851999999999</v>
      </c>
      <c r="U236" s="26">
        <v>17125.476999999999</v>
      </c>
      <c r="V236" s="26">
        <v>17232.504000000001</v>
      </c>
    </row>
    <row r="237" spans="1:22" ht="12.75" customHeight="1">
      <c r="A237" s="14">
        <v>231</v>
      </c>
      <c r="B237" s="14" t="s">
        <v>320</v>
      </c>
      <c r="C237" s="14" t="s">
        <v>989</v>
      </c>
      <c r="D237" s="14" t="s">
        <v>964</v>
      </c>
      <c r="E237" s="14"/>
      <c r="F237" s="14"/>
      <c r="G237" s="14" t="s">
        <v>635</v>
      </c>
      <c r="H237" s="14" t="s">
        <v>990</v>
      </c>
      <c r="I237" s="26">
        <v>1092.1079999999999</v>
      </c>
      <c r="J237" s="26">
        <v>1129.1769999999999</v>
      </c>
      <c r="K237" s="26">
        <v>1152.146</v>
      </c>
      <c r="L237" s="26">
        <v>1127.066</v>
      </c>
      <c r="M237" s="26">
        <v>1263.0650000000001</v>
      </c>
      <c r="N237" s="26">
        <v>1177.9849999999999</v>
      </c>
      <c r="O237" s="26">
        <v>1286.876</v>
      </c>
      <c r="P237" s="26">
        <v>1322.681</v>
      </c>
      <c r="Q237" s="26">
        <v>1344.5650000000001</v>
      </c>
      <c r="R237" s="26">
        <v>1125.3910000000001</v>
      </c>
      <c r="S237" s="26">
        <v>1358.1669999999999</v>
      </c>
      <c r="T237" s="26">
        <v>1515.914</v>
      </c>
      <c r="U237" s="26">
        <v>1523.19</v>
      </c>
      <c r="V237" s="26">
        <v>1422.971</v>
      </c>
    </row>
    <row r="238" spans="1:22" ht="12.75" customHeight="1">
      <c r="A238" s="14">
        <v>232</v>
      </c>
      <c r="B238" s="14" t="s">
        <v>321</v>
      </c>
      <c r="C238" s="14" t="s">
        <v>991</v>
      </c>
      <c r="D238" s="14" t="s">
        <v>964</v>
      </c>
      <c r="E238" s="14"/>
      <c r="F238" s="14"/>
      <c r="G238" s="14" t="s">
        <v>635</v>
      </c>
      <c r="H238" s="14" t="s">
        <v>992</v>
      </c>
      <c r="I238" s="26">
        <v>1304.5909999999999</v>
      </c>
      <c r="J238" s="26">
        <v>1229.213</v>
      </c>
      <c r="K238" s="26">
        <v>1257.5129999999999</v>
      </c>
      <c r="L238" s="26">
        <v>920.35799999999995</v>
      </c>
      <c r="M238" s="26">
        <v>943.57299999999998</v>
      </c>
      <c r="N238" s="26">
        <v>1063.383</v>
      </c>
      <c r="O238" s="26">
        <v>1079.518</v>
      </c>
      <c r="P238" s="26">
        <v>1182.0039999999999</v>
      </c>
      <c r="Q238" s="26">
        <v>1466.2809999999999</v>
      </c>
      <c r="R238" s="26">
        <v>1303.931</v>
      </c>
      <c r="S238" s="26">
        <v>1460.7570000000001</v>
      </c>
      <c r="T238" s="26">
        <v>1492.7909999999999</v>
      </c>
      <c r="U238" s="26">
        <v>1532.35</v>
      </c>
      <c r="V238" s="26">
        <v>1599.011</v>
      </c>
    </row>
    <row r="239" spans="1:22" ht="12.75" customHeight="1">
      <c r="A239" s="14">
        <v>233</v>
      </c>
      <c r="B239" s="14" t="s">
        <v>322</v>
      </c>
      <c r="C239" s="14" t="s">
        <v>993</v>
      </c>
      <c r="D239" s="14" t="s">
        <v>964</v>
      </c>
      <c r="E239" s="14"/>
      <c r="F239" s="14"/>
      <c r="G239" s="14" t="s">
        <v>635</v>
      </c>
      <c r="H239" s="14" t="s">
        <v>994</v>
      </c>
      <c r="I239" s="26">
        <v>1643.759</v>
      </c>
      <c r="J239" s="26">
        <v>1585.288</v>
      </c>
      <c r="K239" s="26">
        <v>1782.6569999999999</v>
      </c>
      <c r="L239" s="26">
        <v>1899.759</v>
      </c>
      <c r="M239" s="26">
        <v>1776.41</v>
      </c>
      <c r="N239" s="26">
        <v>1804.394</v>
      </c>
      <c r="O239" s="26">
        <v>1748.95</v>
      </c>
      <c r="P239" s="26">
        <v>1695.816</v>
      </c>
      <c r="Q239" s="26">
        <v>1843.5340000000001</v>
      </c>
      <c r="R239" s="26">
        <v>1656.8409999999999</v>
      </c>
      <c r="S239" s="26">
        <v>1780.44</v>
      </c>
      <c r="T239" s="26">
        <v>1898.2460000000001</v>
      </c>
      <c r="U239" s="26">
        <v>1911.846</v>
      </c>
      <c r="V239" s="26">
        <v>1811.316</v>
      </c>
    </row>
    <row r="240" spans="1:22" ht="12.75" customHeight="1">
      <c r="A240" s="14">
        <v>234</v>
      </c>
      <c r="B240" s="14" t="s">
        <v>323</v>
      </c>
      <c r="C240" s="14" t="s">
        <v>995</v>
      </c>
      <c r="D240" s="14" t="s">
        <v>964</v>
      </c>
      <c r="E240" s="14"/>
      <c r="F240" s="14"/>
      <c r="G240" s="14" t="s">
        <v>635</v>
      </c>
      <c r="H240" s="14" t="s">
        <v>996</v>
      </c>
      <c r="I240" s="26">
        <v>689.64</v>
      </c>
      <c r="J240" s="26">
        <v>654.25300000000004</v>
      </c>
      <c r="K240" s="26">
        <v>685.34</v>
      </c>
      <c r="L240" s="26">
        <v>677.32899999999995</v>
      </c>
      <c r="M240" s="26">
        <v>633.37400000000002</v>
      </c>
      <c r="N240" s="26">
        <v>659.346</v>
      </c>
      <c r="O240" s="26">
        <v>710.10900000000004</v>
      </c>
      <c r="P240" s="26">
        <v>741.91700000000003</v>
      </c>
      <c r="Q240" s="26">
        <v>721.23400000000004</v>
      </c>
      <c r="R240" s="26">
        <v>669.09299999999996</v>
      </c>
      <c r="S240" s="26">
        <v>813.62900000000002</v>
      </c>
      <c r="T240" s="26">
        <v>781.05399999999997</v>
      </c>
      <c r="U240" s="26">
        <v>828.34500000000003</v>
      </c>
      <c r="V240" s="26">
        <v>893.13699999999994</v>
      </c>
    </row>
    <row r="241" spans="1:22" ht="12.75" customHeight="1">
      <c r="A241" s="14">
        <v>235</v>
      </c>
      <c r="B241" s="14" t="s">
        <v>324</v>
      </c>
      <c r="C241" s="14" t="s">
        <v>997</v>
      </c>
      <c r="D241" s="14" t="s">
        <v>964</v>
      </c>
      <c r="E241" s="14"/>
      <c r="F241" s="14"/>
      <c r="G241" s="14" t="s">
        <v>635</v>
      </c>
      <c r="H241" s="14" t="s">
        <v>998</v>
      </c>
      <c r="I241" s="26">
        <v>980.98099999999999</v>
      </c>
      <c r="J241" s="26">
        <v>982.71299999999997</v>
      </c>
      <c r="K241" s="26">
        <v>941.69200000000001</v>
      </c>
      <c r="L241" s="26">
        <v>700.82799999999997</v>
      </c>
      <c r="M241" s="26">
        <v>744.48299999999995</v>
      </c>
      <c r="N241" s="26">
        <v>667.202</v>
      </c>
      <c r="O241" s="26">
        <v>742.00800000000004</v>
      </c>
      <c r="P241" s="26">
        <v>767.40899999999999</v>
      </c>
      <c r="Q241" s="26">
        <v>743.72400000000005</v>
      </c>
      <c r="R241" s="26">
        <v>655.26499999999999</v>
      </c>
      <c r="S241" s="26">
        <v>738.96400000000006</v>
      </c>
      <c r="T241" s="26">
        <v>782.1</v>
      </c>
      <c r="U241" s="26">
        <v>863.16499999999996</v>
      </c>
      <c r="V241" s="26">
        <v>925.64499999999998</v>
      </c>
    </row>
    <row r="242" spans="1:22" ht="12.75" customHeight="1">
      <c r="A242" s="14">
        <v>236</v>
      </c>
      <c r="B242" s="14" t="s">
        <v>325</v>
      </c>
      <c r="C242" s="14" t="s">
        <v>999</v>
      </c>
      <c r="D242" s="14" t="s">
        <v>964</v>
      </c>
      <c r="E242" s="14"/>
      <c r="F242" s="14"/>
      <c r="G242" s="14" t="s">
        <v>635</v>
      </c>
      <c r="H242" s="14" t="s">
        <v>1000</v>
      </c>
      <c r="I242" s="26">
        <v>927.87300000000005</v>
      </c>
      <c r="J242" s="26">
        <v>946.14200000000005</v>
      </c>
      <c r="K242" s="26">
        <v>842.34</v>
      </c>
      <c r="L242" s="26">
        <v>886.13800000000003</v>
      </c>
      <c r="M242" s="26">
        <v>787.45899999999995</v>
      </c>
      <c r="N242" s="26">
        <v>777.66499999999996</v>
      </c>
      <c r="O242" s="26">
        <v>869.44899999999996</v>
      </c>
      <c r="P242" s="26">
        <v>872.68799999999999</v>
      </c>
      <c r="Q242" s="26">
        <v>779.63300000000004</v>
      </c>
      <c r="R242" s="26">
        <v>685.35699999999997</v>
      </c>
      <c r="S242" s="26">
        <v>807.12199999999996</v>
      </c>
      <c r="T242" s="26">
        <v>819.49400000000003</v>
      </c>
      <c r="U242" s="26">
        <v>922.21900000000005</v>
      </c>
      <c r="V242" s="26">
        <v>908.75300000000004</v>
      </c>
    </row>
    <row r="243" spans="1:22" ht="12.75" customHeight="1">
      <c r="A243" s="14">
        <v>237</v>
      </c>
      <c r="B243" s="14" t="s">
        <v>326</v>
      </c>
      <c r="C243" s="14" t="s">
        <v>1001</v>
      </c>
      <c r="D243" s="14" t="s">
        <v>964</v>
      </c>
      <c r="E243" s="14"/>
      <c r="F243" s="14"/>
      <c r="G243" s="14" t="s">
        <v>635</v>
      </c>
      <c r="H243" s="14" t="s">
        <v>1002</v>
      </c>
      <c r="I243" s="26">
        <v>7103.4</v>
      </c>
      <c r="J243" s="26">
        <v>7664.9679999999998</v>
      </c>
      <c r="K243" s="26">
        <v>7636.0249999999996</v>
      </c>
      <c r="L243" s="26">
        <v>7959.2510000000002</v>
      </c>
      <c r="M243" s="26">
        <v>7203.7830000000004</v>
      </c>
      <c r="N243" s="26">
        <v>8298.6990000000005</v>
      </c>
      <c r="O243" s="26">
        <v>8909.81</v>
      </c>
      <c r="P243" s="26">
        <v>8287.7160000000003</v>
      </c>
      <c r="Q243" s="26">
        <v>9215.6919999999991</v>
      </c>
      <c r="R243" s="26">
        <v>7594.0029999999997</v>
      </c>
      <c r="S243" s="26">
        <v>8940.9850000000006</v>
      </c>
      <c r="T243" s="26">
        <v>9650.2530000000006</v>
      </c>
      <c r="U243" s="26">
        <v>9544.3610000000008</v>
      </c>
      <c r="V243" s="26">
        <v>9671.6710000000003</v>
      </c>
    </row>
    <row r="244" spans="1:22" ht="12.75" customHeight="1">
      <c r="A244" s="14">
        <v>238</v>
      </c>
      <c r="B244" s="14" t="s">
        <v>327</v>
      </c>
      <c r="C244" s="14" t="s">
        <v>1003</v>
      </c>
      <c r="D244" s="14" t="s">
        <v>964</v>
      </c>
      <c r="E244" s="14"/>
      <c r="F244" s="14" t="s">
        <v>632</v>
      </c>
      <c r="G244" s="14"/>
      <c r="H244" s="14" t="s">
        <v>1004</v>
      </c>
      <c r="I244" s="26">
        <v>8094.9449999999997</v>
      </c>
      <c r="J244" s="26">
        <v>7697.5060000000003</v>
      </c>
      <c r="K244" s="26">
        <v>7631.2920000000004</v>
      </c>
      <c r="L244" s="26">
        <v>7469.7579999999998</v>
      </c>
      <c r="M244" s="26">
        <v>7357.1040000000003</v>
      </c>
      <c r="N244" s="26">
        <v>7297.5259999999998</v>
      </c>
      <c r="O244" s="26">
        <v>7728.99</v>
      </c>
      <c r="P244" s="26">
        <v>7778.5789999999997</v>
      </c>
      <c r="Q244" s="26">
        <v>7887.49</v>
      </c>
      <c r="R244" s="26">
        <v>7263.076</v>
      </c>
      <c r="S244" s="26">
        <v>8008.0659999999998</v>
      </c>
      <c r="T244" s="26">
        <v>8154.2489999999998</v>
      </c>
      <c r="U244" s="26">
        <v>8904.3289999999997</v>
      </c>
      <c r="V244" s="26">
        <v>8982.7780000000002</v>
      </c>
    </row>
    <row r="245" spans="1:22" ht="12.75" customHeight="1">
      <c r="A245" s="14">
        <v>239</v>
      </c>
      <c r="B245" s="14" t="s">
        <v>328</v>
      </c>
      <c r="C245" s="14" t="s">
        <v>1005</v>
      </c>
      <c r="D245" s="14" t="s">
        <v>964</v>
      </c>
      <c r="E245" s="14"/>
      <c r="F245" s="14"/>
      <c r="G245" s="14" t="s">
        <v>635</v>
      </c>
      <c r="H245" s="14" t="s">
        <v>1006</v>
      </c>
      <c r="I245" s="26">
        <v>1360.2</v>
      </c>
      <c r="J245" s="26">
        <v>1112.4000000000001</v>
      </c>
      <c r="K245" s="26">
        <v>1108.731</v>
      </c>
      <c r="L245" s="26">
        <v>875.154</v>
      </c>
      <c r="M245" s="26">
        <v>793.61</v>
      </c>
      <c r="N245" s="26">
        <v>764.04399999999998</v>
      </c>
      <c r="O245" s="26">
        <v>941.05899999999997</v>
      </c>
      <c r="P245" s="26">
        <v>1026.8330000000001</v>
      </c>
      <c r="Q245" s="26">
        <v>1136.9079999999999</v>
      </c>
      <c r="R245" s="26">
        <v>1077.8</v>
      </c>
      <c r="S245" s="26">
        <v>1186.3240000000001</v>
      </c>
      <c r="T245" s="26">
        <v>1249.6880000000001</v>
      </c>
      <c r="U245" s="26">
        <v>1416.47</v>
      </c>
      <c r="V245" s="26">
        <v>1409.5409999999999</v>
      </c>
    </row>
    <row r="246" spans="1:22" ht="12.75" customHeight="1">
      <c r="A246" s="14">
        <v>240</v>
      </c>
      <c r="B246" s="14" t="s">
        <v>329</v>
      </c>
      <c r="C246" s="14" t="s">
        <v>1007</v>
      </c>
      <c r="D246" s="14" t="s">
        <v>964</v>
      </c>
      <c r="E246" s="14"/>
      <c r="F246" s="14"/>
      <c r="G246" s="14" t="s">
        <v>635</v>
      </c>
      <c r="H246" s="14" t="s">
        <v>1008</v>
      </c>
      <c r="I246" s="26">
        <v>588.93100000000004</v>
      </c>
      <c r="J246" s="26">
        <v>590.61099999999999</v>
      </c>
      <c r="K246" s="26">
        <v>616.45899999999995</v>
      </c>
      <c r="L246" s="26">
        <v>598.46600000000001</v>
      </c>
      <c r="M246" s="26">
        <v>574.851</v>
      </c>
      <c r="N246" s="26">
        <v>556.77200000000005</v>
      </c>
      <c r="O246" s="26">
        <v>604.61900000000003</v>
      </c>
      <c r="P246" s="26">
        <v>655.84199999999998</v>
      </c>
      <c r="Q246" s="26">
        <v>612.38199999999995</v>
      </c>
      <c r="R246" s="26">
        <v>589.38599999999997</v>
      </c>
      <c r="S246" s="26">
        <v>615.89</v>
      </c>
      <c r="T246" s="26">
        <v>581.30399999999997</v>
      </c>
      <c r="U246" s="26">
        <v>735.15300000000002</v>
      </c>
      <c r="V246" s="26">
        <v>765.3</v>
      </c>
    </row>
    <row r="247" spans="1:22" ht="12.75" customHeight="1">
      <c r="A247" s="14">
        <v>241</v>
      </c>
      <c r="B247" s="14" t="s">
        <v>330</v>
      </c>
      <c r="C247" s="14" t="s">
        <v>1009</v>
      </c>
      <c r="D247" s="14" t="s">
        <v>964</v>
      </c>
      <c r="E247" s="14"/>
      <c r="F247" s="14"/>
      <c r="G247" s="14" t="s">
        <v>635</v>
      </c>
      <c r="H247" s="14" t="s">
        <v>1010</v>
      </c>
      <c r="I247" s="26">
        <v>645.654</v>
      </c>
      <c r="J247" s="26">
        <v>562.52800000000002</v>
      </c>
      <c r="K247" s="26">
        <v>600.74199999999996</v>
      </c>
      <c r="L247" s="26">
        <v>583.62800000000004</v>
      </c>
      <c r="M247" s="26">
        <v>581.95399999999995</v>
      </c>
      <c r="N247" s="26">
        <v>561.87199999999996</v>
      </c>
      <c r="O247" s="26">
        <v>606.17200000000003</v>
      </c>
      <c r="P247" s="26">
        <v>623.44600000000003</v>
      </c>
      <c r="Q247" s="26">
        <v>661.46199999999999</v>
      </c>
      <c r="R247" s="26">
        <v>613.6</v>
      </c>
      <c r="S247" s="26">
        <v>666.24099999999999</v>
      </c>
      <c r="T247" s="26">
        <v>696.38499999999999</v>
      </c>
      <c r="U247" s="26">
        <v>801.93100000000004</v>
      </c>
      <c r="V247" s="26">
        <v>754.28499999999997</v>
      </c>
    </row>
    <row r="248" spans="1:22" ht="12.75" customHeight="1">
      <c r="A248" s="14">
        <v>242</v>
      </c>
      <c r="B248" s="14" t="s">
        <v>331</v>
      </c>
      <c r="C248" s="14" t="s">
        <v>1011</v>
      </c>
      <c r="D248" s="14" t="s">
        <v>964</v>
      </c>
      <c r="E248" s="14"/>
      <c r="F248" s="14"/>
      <c r="G248" s="14" t="s">
        <v>635</v>
      </c>
      <c r="H248" s="14" t="s">
        <v>1012</v>
      </c>
      <c r="I248" s="26">
        <v>207.18299999999999</v>
      </c>
      <c r="J248" s="26">
        <v>206.71600000000001</v>
      </c>
      <c r="K248" s="26">
        <v>198.5</v>
      </c>
      <c r="L248" s="26">
        <v>195.35599999999999</v>
      </c>
      <c r="M248" s="26">
        <v>213.00800000000001</v>
      </c>
      <c r="N248" s="26">
        <v>209.10900000000001</v>
      </c>
      <c r="O248" s="26">
        <v>255.251</v>
      </c>
      <c r="P248" s="26">
        <v>234.935</v>
      </c>
      <c r="Q248" s="26">
        <v>242.452</v>
      </c>
      <c r="R248" s="26">
        <v>209.05799999999999</v>
      </c>
      <c r="S248" s="26">
        <v>231.285</v>
      </c>
      <c r="T248" s="26">
        <v>251.00899999999999</v>
      </c>
      <c r="U248" s="26">
        <v>252.65700000000001</v>
      </c>
      <c r="V248" s="26">
        <v>260.77</v>
      </c>
    </row>
    <row r="249" spans="1:22" ht="12.75" customHeight="1">
      <c r="A249" s="14">
        <v>243</v>
      </c>
      <c r="B249" s="14" t="s">
        <v>332</v>
      </c>
      <c r="C249" s="14" t="s">
        <v>1013</v>
      </c>
      <c r="D249" s="14" t="s">
        <v>964</v>
      </c>
      <c r="E249" s="14"/>
      <c r="F249" s="14"/>
      <c r="G249" s="14" t="s">
        <v>635</v>
      </c>
      <c r="H249" s="14" t="s">
        <v>333</v>
      </c>
      <c r="I249" s="26">
        <v>692.67</v>
      </c>
      <c r="J249" s="26">
        <v>700.06299999999999</v>
      </c>
      <c r="K249" s="26">
        <v>634.18100000000004</v>
      </c>
      <c r="L249" s="26">
        <v>717.13699999999994</v>
      </c>
      <c r="M249" s="26">
        <v>697.96</v>
      </c>
      <c r="N249" s="26">
        <v>718.18200000000002</v>
      </c>
      <c r="O249" s="26">
        <v>633.94000000000005</v>
      </c>
      <c r="P249" s="26">
        <v>664.05399999999997</v>
      </c>
      <c r="Q249" s="26">
        <v>691.42399999999998</v>
      </c>
      <c r="R249" s="26">
        <v>595.83799999999997</v>
      </c>
      <c r="S249" s="26">
        <v>668.92600000000004</v>
      </c>
      <c r="T249" s="26">
        <v>700.25099999999998</v>
      </c>
      <c r="U249" s="26">
        <v>697.16899999999998</v>
      </c>
      <c r="V249" s="26">
        <v>678.53499999999997</v>
      </c>
    </row>
    <row r="250" spans="1:22" ht="12.75" customHeight="1">
      <c r="A250" s="14">
        <v>244</v>
      </c>
      <c r="B250" s="14" t="s">
        <v>334</v>
      </c>
      <c r="C250" s="14" t="s">
        <v>1014</v>
      </c>
      <c r="D250" s="14" t="s">
        <v>964</v>
      </c>
      <c r="E250" s="14"/>
      <c r="F250" s="14"/>
      <c r="G250" s="14" t="s">
        <v>635</v>
      </c>
      <c r="H250" s="14" t="s">
        <v>1015</v>
      </c>
      <c r="I250" s="26">
        <v>306.66300000000001</v>
      </c>
      <c r="J250" s="26">
        <v>357.47899999999998</v>
      </c>
      <c r="K250" s="26">
        <v>324.83999999999997</v>
      </c>
      <c r="L250" s="26">
        <v>334.27199999999999</v>
      </c>
      <c r="M250" s="26">
        <v>348.33600000000001</v>
      </c>
      <c r="N250" s="26">
        <v>304.68400000000003</v>
      </c>
      <c r="O250" s="26">
        <v>338.06599999999997</v>
      </c>
      <c r="P250" s="26">
        <v>309.76499999999999</v>
      </c>
      <c r="Q250" s="26">
        <v>299.774</v>
      </c>
      <c r="R250" s="26">
        <v>254.404</v>
      </c>
      <c r="S250" s="26">
        <v>321.55599999999998</v>
      </c>
      <c r="T250" s="26">
        <v>323.791</v>
      </c>
      <c r="U250" s="26">
        <v>323.38299999999998</v>
      </c>
      <c r="V250" s="26">
        <v>326.53899999999999</v>
      </c>
    </row>
    <row r="251" spans="1:22" ht="12.75" customHeight="1">
      <c r="A251" s="14">
        <v>245</v>
      </c>
      <c r="B251" s="14" t="s">
        <v>335</v>
      </c>
      <c r="C251" s="14" t="s">
        <v>1016</v>
      </c>
      <c r="D251" s="14" t="s">
        <v>964</v>
      </c>
      <c r="E251" s="14"/>
      <c r="F251" s="14"/>
      <c r="G251" s="14" t="s">
        <v>635</v>
      </c>
      <c r="H251" s="14" t="s">
        <v>1017</v>
      </c>
      <c r="I251" s="26">
        <v>712.29499999999996</v>
      </c>
      <c r="J251" s="26">
        <v>683.447</v>
      </c>
      <c r="K251" s="26">
        <v>673.34199999999998</v>
      </c>
      <c r="L251" s="26">
        <v>674.54300000000001</v>
      </c>
      <c r="M251" s="26">
        <v>641.66</v>
      </c>
      <c r="N251" s="26">
        <v>650.803</v>
      </c>
      <c r="O251" s="26">
        <v>754.68499999999995</v>
      </c>
      <c r="P251" s="26">
        <v>765.79499999999996</v>
      </c>
      <c r="Q251" s="26">
        <v>781.01700000000005</v>
      </c>
      <c r="R251" s="26">
        <v>686.98</v>
      </c>
      <c r="S251" s="26">
        <v>770.93899999999996</v>
      </c>
      <c r="T251" s="26">
        <v>801.02</v>
      </c>
      <c r="U251" s="26">
        <v>887.66200000000003</v>
      </c>
      <c r="V251" s="26">
        <v>918.35400000000004</v>
      </c>
    </row>
    <row r="252" spans="1:22" ht="12.75" customHeight="1">
      <c r="A252" s="14">
        <v>246</v>
      </c>
      <c r="B252" s="14" t="s">
        <v>336</v>
      </c>
      <c r="C252" s="14" t="s">
        <v>1018</v>
      </c>
      <c r="D252" s="14" t="s">
        <v>964</v>
      </c>
      <c r="E252" s="14"/>
      <c r="F252" s="14"/>
      <c r="G252" s="14" t="s">
        <v>635</v>
      </c>
      <c r="H252" s="14" t="s">
        <v>1019</v>
      </c>
      <c r="I252" s="26">
        <v>702.57500000000005</v>
      </c>
      <c r="J252" s="26">
        <v>709.87</v>
      </c>
      <c r="K252" s="26">
        <v>738.60900000000004</v>
      </c>
      <c r="L252" s="26">
        <v>948.68899999999996</v>
      </c>
      <c r="M252" s="26">
        <v>922.28599999999994</v>
      </c>
      <c r="N252" s="26">
        <v>805.62699999999995</v>
      </c>
      <c r="O252" s="26">
        <v>879.45</v>
      </c>
      <c r="P252" s="26">
        <v>847.197</v>
      </c>
      <c r="Q252" s="26">
        <v>743.85599999999999</v>
      </c>
      <c r="R252" s="26">
        <v>717.69500000000005</v>
      </c>
      <c r="S252" s="26">
        <v>768.84699999999998</v>
      </c>
      <c r="T252" s="26">
        <v>760.20600000000002</v>
      </c>
      <c r="U252" s="26">
        <v>822.17700000000002</v>
      </c>
      <c r="V252" s="26">
        <v>831.11099999999999</v>
      </c>
    </row>
    <row r="253" spans="1:22" ht="12.75" customHeight="1">
      <c r="A253" s="14">
        <v>247</v>
      </c>
      <c r="B253" s="14" t="s">
        <v>337</v>
      </c>
      <c r="C253" s="14" t="s">
        <v>1020</v>
      </c>
      <c r="D253" s="14" t="s">
        <v>964</v>
      </c>
      <c r="E253" s="14"/>
      <c r="F253" s="14"/>
      <c r="G253" s="14" t="s">
        <v>635</v>
      </c>
      <c r="H253" s="14" t="s">
        <v>1021</v>
      </c>
      <c r="I253" s="26">
        <v>1526.588</v>
      </c>
      <c r="J253" s="26">
        <v>1542.2840000000001</v>
      </c>
      <c r="K253" s="26">
        <v>1484.204</v>
      </c>
      <c r="L253" s="26">
        <v>1282.8109999999999</v>
      </c>
      <c r="M253" s="26">
        <v>1391.2629999999999</v>
      </c>
      <c r="N253" s="26">
        <v>1559.3910000000001</v>
      </c>
      <c r="O253" s="26">
        <v>1466.3309999999999</v>
      </c>
      <c r="P253" s="26">
        <v>1266.7550000000001</v>
      </c>
      <c r="Q253" s="26">
        <v>1326.19</v>
      </c>
      <c r="R253" s="26">
        <v>1194.9090000000001</v>
      </c>
      <c r="S253" s="26">
        <v>1393.8510000000001</v>
      </c>
      <c r="T253" s="26">
        <v>1376.0730000000001</v>
      </c>
      <c r="U253" s="26">
        <v>1443.521</v>
      </c>
      <c r="V253" s="26">
        <v>1501.634</v>
      </c>
    </row>
    <row r="254" spans="1:22" ht="12.75" customHeight="1">
      <c r="A254" s="14">
        <v>248</v>
      </c>
      <c r="B254" s="14" t="s">
        <v>338</v>
      </c>
      <c r="C254" s="14" t="s">
        <v>1022</v>
      </c>
      <c r="D254" s="14" t="s">
        <v>964</v>
      </c>
      <c r="E254" s="14"/>
      <c r="F254" s="14"/>
      <c r="G254" s="14" t="s">
        <v>635</v>
      </c>
      <c r="H254" s="14" t="s">
        <v>1023</v>
      </c>
      <c r="I254" s="26">
        <v>340.86099999999999</v>
      </c>
      <c r="J254" s="26">
        <v>311.21100000000001</v>
      </c>
      <c r="K254" s="26">
        <v>315.892</v>
      </c>
      <c r="L254" s="26">
        <v>336.84100000000001</v>
      </c>
      <c r="M254" s="26">
        <v>317.25299999999999</v>
      </c>
      <c r="N254" s="26">
        <v>278.42899999999997</v>
      </c>
      <c r="O254" s="26">
        <v>278.08100000000002</v>
      </c>
      <c r="P254" s="26">
        <v>329.83600000000001</v>
      </c>
      <c r="Q254" s="26">
        <v>393.86200000000002</v>
      </c>
      <c r="R254" s="26">
        <v>319.08199999999999</v>
      </c>
      <c r="S254" s="26">
        <v>312.87900000000002</v>
      </c>
      <c r="T254" s="26">
        <v>329.798</v>
      </c>
      <c r="U254" s="26">
        <v>383.61399999999998</v>
      </c>
      <c r="V254" s="26">
        <v>373.42099999999999</v>
      </c>
    </row>
    <row r="255" spans="1:22" ht="12.75" customHeight="1">
      <c r="A255" s="14">
        <v>249</v>
      </c>
      <c r="B255" s="14" t="s">
        <v>339</v>
      </c>
      <c r="C255" s="14" t="s">
        <v>1024</v>
      </c>
      <c r="D255" s="14" t="s">
        <v>964</v>
      </c>
      <c r="E255" s="14"/>
      <c r="F255" s="14"/>
      <c r="G255" s="14" t="s">
        <v>635</v>
      </c>
      <c r="H255" s="14" t="s">
        <v>1025</v>
      </c>
      <c r="I255" s="26">
        <v>1011.327</v>
      </c>
      <c r="J255" s="26">
        <v>920.89700000000005</v>
      </c>
      <c r="K255" s="26">
        <v>935.79100000000005</v>
      </c>
      <c r="L255" s="26">
        <v>922.86199999999997</v>
      </c>
      <c r="M255" s="26">
        <v>874.92399999999998</v>
      </c>
      <c r="N255" s="26">
        <v>888.61300000000006</v>
      </c>
      <c r="O255" s="26">
        <v>971.33500000000004</v>
      </c>
      <c r="P255" s="26">
        <v>1054.1199999999999</v>
      </c>
      <c r="Q255" s="26">
        <v>998.16300000000001</v>
      </c>
      <c r="R255" s="26">
        <v>1004.324</v>
      </c>
      <c r="S255" s="26">
        <v>1071.327</v>
      </c>
      <c r="T255" s="26">
        <v>1084.722</v>
      </c>
      <c r="U255" s="26">
        <v>1140.5930000000001</v>
      </c>
      <c r="V255" s="26">
        <v>1163.288</v>
      </c>
    </row>
    <row r="256" spans="1:22" ht="12.75" customHeight="1">
      <c r="A256" s="14">
        <v>250</v>
      </c>
      <c r="B256" s="14" t="s">
        <v>340</v>
      </c>
      <c r="C256" s="14" t="s">
        <v>1026</v>
      </c>
      <c r="D256" s="14" t="s">
        <v>964</v>
      </c>
      <c r="E256" s="14"/>
      <c r="F256" s="14" t="s">
        <v>632</v>
      </c>
      <c r="G256" s="14"/>
      <c r="H256" s="14" t="s">
        <v>1027</v>
      </c>
      <c r="I256" s="26">
        <v>16576.400000000001</v>
      </c>
      <c r="J256" s="26">
        <v>16355.6</v>
      </c>
      <c r="K256" s="26">
        <v>15957.713</v>
      </c>
      <c r="L256" s="26">
        <v>15753.623</v>
      </c>
      <c r="M256" s="26">
        <v>16426.999</v>
      </c>
      <c r="N256" s="26">
        <v>16369.252</v>
      </c>
      <c r="O256" s="26">
        <v>17567.383000000002</v>
      </c>
      <c r="P256" s="26">
        <v>18695.932000000001</v>
      </c>
      <c r="Q256" s="26">
        <v>19125.524000000001</v>
      </c>
      <c r="R256" s="26">
        <v>17110.52</v>
      </c>
      <c r="S256" s="26">
        <v>19772.653999999999</v>
      </c>
      <c r="T256" s="26">
        <v>20594.86</v>
      </c>
      <c r="U256" s="26">
        <v>21204.899000000001</v>
      </c>
      <c r="V256" s="26">
        <v>21190.858</v>
      </c>
    </row>
    <row r="257" spans="1:22" ht="12.75" customHeight="1">
      <c r="A257" s="14">
        <v>251</v>
      </c>
      <c r="B257" s="14" t="s">
        <v>341</v>
      </c>
      <c r="C257" s="14" t="s">
        <v>1028</v>
      </c>
      <c r="D257" s="14" t="s">
        <v>964</v>
      </c>
      <c r="E257" s="14"/>
      <c r="F257" s="14"/>
      <c r="G257" s="14" t="s">
        <v>635</v>
      </c>
      <c r="H257" s="14" t="s">
        <v>342</v>
      </c>
      <c r="I257" s="26">
        <v>277.60399999999998</v>
      </c>
      <c r="J257" s="26">
        <v>261.22199999999998</v>
      </c>
      <c r="K257" s="26">
        <v>259.11099999999999</v>
      </c>
      <c r="L257" s="26">
        <v>263.97399999999999</v>
      </c>
      <c r="M257" s="26">
        <v>301.447</v>
      </c>
      <c r="N257" s="26">
        <v>298.31400000000002</v>
      </c>
      <c r="O257" s="26">
        <v>299.13299999999998</v>
      </c>
      <c r="P257" s="26">
        <v>273.23399999999998</v>
      </c>
      <c r="Q257" s="26">
        <v>256.99900000000002</v>
      </c>
      <c r="R257" s="26">
        <v>231.399</v>
      </c>
      <c r="S257" s="26">
        <v>235.53200000000001</v>
      </c>
      <c r="T257" s="26">
        <v>231.04900000000001</v>
      </c>
      <c r="U257" s="26">
        <v>267.40199999999999</v>
      </c>
      <c r="V257" s="26">
        <v>265.19</v>
      </c>
    </row>
    <row r="258" spans="1:22" ht="12.75" customHeight="1">
      <c r="A258" s="14">
        <v>252</v>
      </c>
      <c r="B258" s="14" t="s">
        <v>343</v>
      </c>
      <c r="C258" s="14" t="s">
        <v>1029</v>
      </c>
      <c r="D258" s="14" t="s">
        <v>964</v>
      </c>
      <c r="E258" s="14"/>
      <c r="F258" s="14"/>
      <c r="G258" s="14" t="s">
        <v>635</v>
      </c>
      <c r="H258" s="14" t="s">
        <v>344</v>
      </c>
      <c r="I258" s="26">
        <v>1220.288</v>
      </c>
      <c r="J258" s="26">
        <v>1297.6880000000001</v>
      </c>
      <c r="K258" s="26">
        <v>1053.845</v>
      </c>
      <c r="L258" s="26">
        <v>1035.635</v>
      </c>
      <c r="M258" s="26">
        <v>913.22900000000004</v>
      </c>
      <c r="N258" s="26">
        <v>986.59500000000003</v>
      </c>
      <c r="O258" s="26">
        <v>1125.7090000000001</v>
      </c>
      <c r="P258" s="26">
        <v>1159.424</v>
      </c>
      <c r="Q258" s="26">
        <v>1009.851</v>
      </c>
      <c r="R258" s="26">
        <v>858.93700000000001</v>
      </c>
      <c r="S258" s="26">
        <v>1252.5809999999999</v>
      </c>
      <c r="T258" s="26">
        <v>1341.0630000000001</v>
      </c>
      <c r="U258" s="26">
        <v>1153.124</v>
      </c>
      <c r="V258" s="26">
        <v>1344.568</v>
      </c>
    </row>
    <row r="259" spans="1:22" ht="12.75" customHeight="1">
      <c r="A259" s="14">
        <v>253</v>
      </c>
      <c r="B259" s="14" t="s">
        <v>345</v>
      </c>
      <c r="C259" s="14" t="s">
        <v>1030</v>
      </c>
      <c r="D259" s="14" t="s">
        <v>964</v>
      </c>
      <c r="E259" s="14"/>
      <c r="F259" s="14"/>
      <c r="G259" s="14" t="s">
        <v>635</v>
      </c>
      <c r="H259" s="14" t="s">
        <v>346</v>
      </c>
      <c r="I259" s="26">
        <v>863.25199999999995</v>
      </c>
      <c r="J259" s="26">
        <v>837.49900000000002</v>
      </c>
      <c r="K259" s="26">
        <v>887.21</v>
      </c>
      <c r="L259" s="26">
        <v>679.86500000000001</v>
      </c>
      <c r="M259" s="26">
        <v>765.41200000000003</v>
      </c>
      <c r="N259" s="26">
        <v>771.702</v>
      </c>
      <c r="O259" s="26">
        <v>642.83000000000004</v>
      </c>
      <c r="P259" s="26">
        <v>977.92200000000003</v>
      </c>
      <c r="Q259" s="26">
        <v>717.55899999999997</v>
      </c>
      <c r="R259" s="26">
        <v>695.71</v>
      </c>
      <c r="S259" s="26">
        <v>776.23299999999995</v>
      </c>
      <c r="T259" s="26">
        <v>777.79899999999998</v>
      </c>
      <c r="U259" s="26">
        <v>780.44899999999996</v>
      </c>
      <c r="V259" s="26">
        <v>811.45799999999997</v>
      </c>
    </row>
    <row r="260" spans="1:22" ht="12.75" customHeight="1">
      <c r="A260" s="14">
        <v>254</v>
      </c>
      <c r="B260" s="14" t="s">
        <v>347</v>
      </c>
      <c r="C260" s="14" t="s">
        <v>1031</v>
      </c>
      <c r="D260" s="14" t="s">
        <v>964</v>
      </c>
      <c r="E260" s="14"/>
      <c r="F260" s="14"/>
      <c r="G260" s="14" t="s">
        <v>635</v>
      </c>
      <c r="H260" s="14" t="s">
        <v>348</v>
      </c>
      <c r="I260" s="26">
        <v>1603.5840000000001</v>
      </c>
      <c r="J260" s="26">
        <v>1367.5719999999999</v>
      </c>
      <c r="K260" s="26">
        <v>1382.818</v>
      </c>
      <c r="L260" s="26">
        <v>1348.9369999999999</v>
      </c>
      <c r="M260" s="26">
        <v>1558.422</v>
      </c>
      <c r="N260" s="26">
        <v>1350.1849999999999</v>
      </c>
      <c r="O260" s="26">
        <v>1362.2929999999999</v>
      </c>
      <c r="P260" s="26">
        <v>1414.454</v>
      </c>
      <c r="Q260" s="26">
        <v>1353.902</v>
      </c>
      <c r="R260" s="26">
        <v>1064.2670000000001</v>
      </c>
      <c r="S260" s="26">
        <v>1240.7929999999999</v>
      </c>
      <c r="T260" s="26">
        <v>1476.981</v>
      </c>
      <c r="U260" s="26">
        <v>1363.1410000000001</v>
      </c>
      <c r="V260" s="26">
        <v>1449.816</v>
      </c>
    </row>
    <row r="261" spans="1:22" ht="12.75" customHeight="1">
      <c r="A261" s="14">
        <v>255</v>
      </c>
      <c r="B261" s="14" t="s">
        <v>349</v>
      </c>
      <c r="C261" s="14" t="s">
        <v>1032</v>
      </c>
      <c r="D261" s="14" t="s">
        <v>964</v>
      </c>
      <c r="E261" s="14"/>
      <c r="F261" s="14"/>
      <c r="G261" s="14" t="s">
        <v>635</v>
      </c>
      <c r="H261" s="14" t="s">
        <v>350</v>
      </c>
      <c r="I261" s="26">
        <v>748.64800000000002</v>
      </c>
      <c r="J261" s="26">
        <v>680.76400000000001</v>
      </c>
      <c r="K261" s="26">
        <v>551.351</v>
      </c>
      <c r="L261" s="26">
        <v>542.12699999999995</v>
      </c>
      <c r="M261" s="26">
        <v>662.78</v>
      </c>
      <c r="N261" s="26">
        <v>576.79399999999998</v>
      </c>
      <c r="O261" s="26">
        <v>663.87900000000002</v>
      </c>
      <c r="P261" s="26">
        <v>685.49400000000003</v>
      </c>
      <c r="Q261" s="26">
        <v>785.03200000000004</v>
      </c>
      <c r="R261" s="26">
        <v>622.60900000000004</v>
      </c>
      <c r="S261" s="26">
        <v>614.67200000000003</v>
      </c>
      <c r="T261" s="26">
        <v>605.49199999999996</v>
      </c>
      <c r="U261" s="26">
        <v>614.68600000000004</v>
      </c>
      <c r="V261" s="26">
        <v>693.62300000000005</v>
      </c>
    </row>
    <row r="262" spans="1:22" ht="12.75" customHeight="1">
      <c r="A262" s="14">
        <v>256</v>
      </c>
      <c r="B262" s="14" t="s">
        <v>351</v>
      </c>
      <c r="C262" s="14" t="s">
        <v>1033</v>
      </c>
      <c r="D262" s="14" t="s">
        <v>964</v>
      </c>
      <c r="E262" s="14"/>
      <c r="F262" s="14"/>
      <c r="G262" s="14" t="s">
        <v>635</v>
      </c>
      <c r="H262" s="14" t="s">
        <v>1034</v>
      </c>
      <c r="I262" s="26">
        <v>617.52</v>
      </c>
      <c r="J262" s="26">
        <v>630.29200000000003</v>
      </c>
      <c r="K262" s="26">
        <v>647.50900000000001</v>
      </c>
      <c r="L262" s="26">
        <v>537.13800000000003</v>
      </c>
      <c r="M262" s="26">
        <v>590.43200000000002</v>
      </c>
      <c r="N262" s="26">
        <v>547.30200000000002</v>
      </c>
      <c r="O262" s="26">
        <v>577.37400000000002</v>
      </c>
      <c r="P262" s="26">
        <v>635.61599999999999</v>
      </c>
      <c r="Q262" s="26">
        <v>599.57299999999998</v>
      </c>
      <c r="R262" s="26">
        <v>637.82299999999998</v>
      </c>
      <c r="S262" s="26">
        <v>663.25599999999997</v>
      </c>
      <c r="T262" s="26">
        <v>714.79600000000005</v>
      </c>
      <c r="U262" s="26">
        <v>760.86599999999999</v>
      </c>
      <c r="V262" s="26">
        <v>782.25</v>
      </c>
    </row>
    <row r="263" spans="1:22" ht="12.75" customHeight="1">
      <c r="A263" s="14">
        <v>257</v>
      </c>
      <c r="B263" s="14" t="s">
        <v>352</v>
      </c>
      <c r="C263" s="14" t="s">
        <v>1035</v>
      </c>
      <c r="D263" s="14" t="s">
        <v>964</v>
      </c>
      <c r="E263" s="14"/>
      <c r="F263" s="14"/>
      <c r="G263" s="14" t="s">
        <v>635</v>
      </c>
      <c r="H263" s="14" t="s">
        <v>1036</v>
      </c>
      <c r="I263" s="26">
        <v>584.46299999999997</v>
      </c>
      <c r="J263" s="26">
        <v>637.94399999999996</v>
      </c>
      <c r="K263" s="26">
        <v>600.447</v>
      </c>
      <c r="L263" s="26">
        <v>593.53499999999997</v>
      </c>
      <c r="M263" s="26">
        <v>580.87400000000002</v>
      </c>
      <c r="N263" s="26">
        <v>585.51099999999997</v>
      </c>
      <c r="O263" s="26">
        <v>542.11500000000001</v>
      </c>
      <c r="P263" s="26">
        <v>550.20000000000005</v>
      </c>
      <c r="Q263" s="26">
        <v>603.51099999999997</v>
      </c>
      <c r="R263" s="26">
        <v>604.69100000000003</v>
      </c>
      <c r="S263" s="26">
        <v>680.39</v>
      </c>
      <c r="T263" s="26">
        <v>698.60199999999998</v>
      </c>
      <c r="U263" s="26">
        <v>676.40700000000004</v>
      </c>
      <c r="V263" s="26">
        <v>723.26300000000003</v>
      </c>
    </row>
    <row r="264" spans="1:22" ht="12.75" customHeight="1">
      <c r="A264" s="14">
        <v>258</v>
      </c>
      <c r="B264" s="14" t="s">
        <v>353</v>
      </c>
      <c r="C264" s="14" t="s">
        <v>1037</v>
      </c>
      <c r="D264" s="14" t="s">
        <v>964</v>
      </c>
      <c r="E264" s="14"/>
      <c r="F264" s="14"/>
      <c r="G264" s="14" t="s">
        <v>635</v>
      </c>
      <c r="H264" s="14" t="s">
        <v>1038</v>
      </c>
      <c r="I264" s="26">
        <v>1087.31</v>
      </c>
      <c r="J264" s="26">
        <v>1234.826</v>
      </c>
      <c r="K264" s="26">
        <v>1240.9690000000001</v>
      </c>
      <c r="L264" s="26">
        <v>1111.739</v>
      </c>
      <c r="M264" s="26">
        <v>1155.96</v>
      </c>
      <c r="N264" s="26">
        <v>1172.338</v>
      </c>
      <c r="O264" s="26">
        <v>1246.451</v>
      </c>
      <c r="P264" s="26">
        <v>1262.7329999999999</v>
      </c>
      <c r="Q264" s="26">
        <v>1320.402</v>
      </c>
      <c r="R264" s="26">
        <v>1323.836</v>
      </c>
      <c r="S264" s="26">
        <v>1553.9739999999999</v>
      </c>
      <c r="T264" s="26">
        <v>1585.606</v>
      </c>
      <c r="U264" s="26">
        <v>1661.4949999999999</v>
      </c>
      <c r="V264" s="26">
        <v>1573.0429999999999</v>
      </c>
    </row>
    <row r="265" spans="1:22" ht="12.75" customHeight="1">
      <c r="A265" s="14">
        <v>259</v>
      </c>
      <c r="B265" s="14" t="s">
        <v>354</v>
      </c>
      <c r="C265" s="14" t="s">
        <v>1039</v>
      </c>
      <c r="D265" s="14" t="s">
        <v>964</v>
      </c>
      <c r="E265" s="14"/>
      <c r="F265" s="14"/>
      <c r="G265" s="14" t="s">
        <v>635</v>
      </c>
      <c r="H265" s="14" t="s">
        <v>1040</v>
      </c>
      <c r="I265" s="26">
        <v>2699.4</v>
      </c>
      <c r="J265" s="26">
        <v>2468.0859999999998</v>
      </c>
      <c r="K265" s="26">
        <v>2494.1329999999998</v>
      </c>
      <c r="L265" s="26">
        <v>2943.4409999999998</v>
      </c>
      <c r="M265" s="26">
        <v>3232.53</v>
      </c>
      <c r="N265" s="26">
        <v>2992.1219999999998</v>
      </c>
      <c r="O265" s="26">
        <v>3551.2089999999998</v>
      </c>
      <c r="P265" s="26">
        <v>3710.7570000000001</v>
      </c>
      <c r="Q265" s="26">
        <v>3912.297</v>
      </c>
      <c r="R265" s="26">
        <v>3575.1129999999998</v>
      </c>
      <c r="S265" s="26">
        <v>3901.3510000000001</v>
      </c>
      <c r="T265" s="26">
        <v>4226.3270000000002</v>
      </c>
      <c r="U265" s="26">
        <v>4612.5870000000004</v>
      </c>
      <c r="V265" s="26">
        <v>4431.3310000000001</v>
      </c>
    </row>
    <row r="266" spans="1:22" ht="12.75" customHeight="1">
      <c r="A266" s="14">
        <v>260</v>
      </c>
      <c r="B266" s="14" t="s">
        <v>355</v>
      </c>
      <c r="C266" s="14" t="s">
        <v>1041</v>
      </c>
      <c r="D266" s="14" t="s">
        <v>964</v>
      </c>
      <c r="E266" s="14"/>
      <c r="F266" s="14"/>
      <c r="G266" s="14" t="s">
        <v>635</v>
      </c>
      <c r="H266" s="14" t="s">
        <v>1042</v>
      </c>
      <c r="I266" s="26">
        <v>521.36400000000003</v>
      </c>
      <c r="J266" s="26">
        <v>543.33699999999999</v>
      </c>
      <c r="K266" s="26">
        <v>498.90699999999998</v>
      </c>
      <c r="L266" s="26">
        <v>444.10500000000002</v>
      </c>
      <c r="M266" s="26">
        <v>322.36599999999999</v>
      </c>
      <c r="N266" s="26">
        <v>411.97</v>
      </c>
      <c r="O266" s="26">
        <v>377.44799999999998</v>
      </c>
      <c r="P266" s="26">
        <v>395.51299999999998</v>
      </c>
      <c r="Q266" s="26">
        <v>434.74099999999999</v>
      </c>
      <c r="R266" s="26">
        <v>333.67</v>
      </c>
      <c r="S266" s="26">
        <v>451.48700000000002</v>
      </c>
      <c r="T266" s="26">
        <v>438.51100000000002</v>
      </c>
      <c r="U266" s="26">
        <v>470.72500000000002</v>
      </c>
      <c r="V266" s="26">
        <v>399.59500000000003</v>
      </c>
    </row>
    <row r="267" spans="1:22" ht="12.75" customHeight="1">
      <c r="A267" s="14">
        <v>261</v>
      </c>
      <c r="B267" s="14" t="s">
        <v>356</v>
      </c>
      <c r="C267" s="14" t="s">
        <v>1043</v>
      </c>
      <c r="D267" s="14" t="s">
        <v>964</v>
      </c>
      <c r="E267" s="14"/>
      <c r="F267" s="14"/>
      <c r="G267" s="14" t="s">
        <v>635</v>
      </c>
      <c r="H267" s="14" t="s">
        <v>1044</v>
      </c>
      <c r="I267" s="26">
        <v>849.78599999999994</v>
      </c>
      <c r="J267" s="26">
        <v>771.33500000000004</v>
      </c>
      <c r="K267" s="26">
        <v>722.58100000000002</v>
      </c>
      <c r="L267" s="26">
        <v>742.50099999999998</v>
      </c>
      <c r="M267" s="26">
        <v>778.37599999999998</v>
      </c>
      <c r="N267" s="26">
        <v>755.84400000000005</v>
      </c>
      <c r="O267" s="26">
        <v>903.41499999999996</v>
      </c>
      <c r="P267" s="26">
        <v>1002.832</v>
      </c>
      <c r="Q267" s="26">
        <v>1034.8009999999999</v>
      </c>
      <c r="R267" s="26">
        <v>933.64599999999996</v>
      </c>
      <c r="S267" s="26">
        <v>993.34699999999998</v>
      </c>
      <c r="T267" s="26">
        <v>1084.808</v>
      </c>
      <c r="U267" s="26">
        <v>1172.895</v>
      </c>
      <c r="V267" s="26">
        <v>1192.2380000000001</v>
      </c>
    </row>
    <row r="268" spans="1:22" ht="12.75" customHeight="1">
      <c r="A268" s="14">
        <v>262</v>
      </c>
      <c r="B268" s="14" t="s">
        <v>357</v>
      </c>
      <c r="C268" s="14" t="s">
        <v>1045</v>
      </c>
      <c r="D268" s="14" t="s">
        <v>964</v>
      </c>
      <c r="E268" s="14"/>
      <c r="F268" s="14"/>
      <c r="G268" s="14" t="s">
        <v>635</v>
      </c>
      <c r="H268" s="14" t="s">
        <v>1046</v>
      </c>
      <c r="I268" s="26">
        <v>556.66</v>
      </c>
      <c r="J268" s="26">
        <v>536.18299999999999</v>
      </c>
      <c r="K268" s="26">
        <v>524.29</v>
      </c>
      <c r="L268" s="26">
        <v>451.46199999999999</v>
      </c>
      <c r="M268" s="26">
        <v>410.577</v>
      </c>
      <c r="N268" s="26">
        <v>392.85300000000001</v>
      </c>
      <c r="O268" s="26">
        <v>432.33499999999998</v>
      </c>
      <c r="P268" s="26">
        <v>478.59899999999999</v>
      </c>
      <c r="Q268" s="26">
        <v>515.65499999999997</v>
      </c>
      <c r="R268" s="26">
        <v>489.25599999999997</v>
      </c>
      <c r="S268" s="26">
        <v>542.13300000000004</v>
      </c>
      <c r="T268" s="26">
        <v>553.20799999999997</v>
      </c>
      <c r="U268" s="26">
        <v>577.77200000000005</v>
      </c>
      <c r="V268" s="26">
        <v>595.96500000000003</v>
      </c>
    </row>
    <row r="269" spans="1:22" ht="12.75" customHeight="1">
      <c r="A269" s="14">
        <v>263</v>
      </c>
      <c r="B269" s="14" t="s">
        <v>358</v>
      </c>
      <c r="C269" s="14" t="s">
        <v>1047</v>
      </c>
      <c r="D269" s="14" t="s">
        <v>964</v>
      </c>
      <c r="E269" s="14"/>
      <c r="F269" s="14"/>
      <c r="G269" s="14" t="s">
        <v>635</v>
      </c>
      <c r="H269" s="14" t="s">
        <v>359</v>
      </c>
      <c r="I269" s="26">
        <v>541.40599999999995</v>
      </c>
      <c r="J269" s="26">
        <v>529.68700000000001</v>
      </c>
      <c r="K269" s="26">
        <v>539.46699999999998</v>
      </c>
      <c r="L269" s="26">
        <v>492.59300000000002</v>
      </c>
      <c r="M269" s="26">
        <v>512.798</v>
      </c>
      <c r="N269" s="26">
        <v>504.88200000000001</v>
      </c>
      <c r="O269" s="26">
        <v>653.43499999999995</v>
      </c>
      <c r="P269" s="26">
        <v>662.98099999999999</v>
      </c>
      <c r="Q269" s="26">
        <v>670.62599999999998</v>
      </c>
      <c r="R269" s="26">
        <v>533.96500000000003</v>
      </c>
      <c r="S269" s="26">
        <v>593.68200000000002</v>
      </c>
      <c r="T269" s="26">
        <v>612.94899999999996</v>
      </c>
      <c r="U269" s="26">
        <v>610.66999999999996</v>
      </c>
      <c r="V269" s="26">
        <v>630.226</v>
      </c>
    </row>
    <row r="270" spans="1:22" ht="12.75" customHeight="1">
      <c r="A270" s="14">
        <v>264</v>
      </c>
      <c r="B270" s="14" t="s">
        <v>360</v>
      </c>
      <c r="C270" s="14" t="s">
        <v>1048</v>
      </c>
      <c r="D270" s="14" t="s">
        <v>964</v>
      </c>
      <c r="E270" s="14"/>
      <c r="F270" s="14"/>
      <c r="G270" s="14" t="s">
        <v>635</v>
      </c>
      <c r="H270" s="14" t="s">
        <v>361</v>
      </c>
      <c r="I270" s="26">
        <v>2250.3870000000002</v>
      </c>
      <c r="J270" s="26">
        <v>2253.4609999999998</v>
      </c>
      <c r="K270" s="26">
        <v>2269.3910000000001</v>
      </c>
      <c r="L270" s="26">
        <v>2413.681</v>
      </c>
      <c r="M270" s="26">
        <v>2421.614</v>
      </c>
      <c r="N270" s="26">
        <v>2575.154</v>
      </c>
      <c r="O270" s="26">
        <v>2703.94</v>
      </c>
      <c r="P270" s="26">
        <v>2900.5970000000002</v>
      </c>
      <c r="Q270" s="26">
        <v>2893.9409999999998</v>
      </c>
      <c r="R270" s="26">
        <v>2497.9830000000002</v>
      </c>
      <c r="S270" s="26">
        <v>2854.8330000000001</v>
      </c>
      <c r="T270" s="26">
        <v>3036.1849999999999</v>
      </c>
      <c r="U270" s="26">
        <v>3125.337</v>
      </c>
      <c r="V270" s="26">
        <v>3204.5320000000002</v>
      </c>
    </row>
    <row r="271" spans="1:22" ht="12.75" customHeight="1">
      <c r="A271" s="14">
        <v>265</v>
      </c>
      <c r="B271" s="14" t="s">
        <v>362</v>
      </c>
      <c r="C271" s="14" t="s">
        <v>1049</v>
      </c>
      <c r="D271" s="14" t="s">
        <v>964</v>
      </c>
      <c r="E271" s="14"/>
      <c r="F271" s="14"/>
      <c r="G271" s="14" t="s">
        <v>635</v>
      </c>
      <c r="H271" s="14" t="s">
        <v>1050</v>
      </c>
      <c r="I271" s="26">
        <v>1156.848</v>
      </c>
      <c r="J271" s="26">
        <v>1134.1669999999999</v>
      </c>
      <c r="K271" s="26">
        <v>1276.9269999999999</v>
      </c>
      <c r="L271" s="26">
        <v>1188.931</v>
      </c>
      <c r="M271" s="26">
        <v>1189.9760000000001</v>
      </c>
      <c r="N271" s="26">
        <v>1244.116</v>
      </c>
      <c r="O271" s="26">
        <v>1316.5920000000001</v>
      </c>
      <c r="P271" s="26">
        <v>1417.576</v>
      </c>
      <c r="Q271" s="26">
        <v>1467.346</v>
      </c>
      <c r="R271" s="26">
        <v>1290.5329999999999</v>
      </c>
      <c r="S271" s="26">
        <v>1482.165</v>
      </c>
      <c r="T271" s="26">
        <v>1690.674</v>
      </c>
      <c r="U271" s="26">
        <v>1797.357</v>
      </c>
      <c r="V271" s="26">
        <v>1856.7660000000001</v>
      </c>
    </row>
    <row r="272" spans="1:22" ht="12.75" customHeight="1">
      <c r="A272" s="14">
        <v>266</v>
      </c>
      <c r="B272" s="14" t="s">
        <v>363</v>
      </c>
      <c r="C272" s="14" t="s">
        <v>1051</v>
      </c>
      <c r="D272" s="14" t="s">
        <v>964</v>
      </c>
      <c r="E272" s="14"/>
      <c r="F272" s="14"/>
      <c r="G272" s="14" t="s">
        <v>635</v>
      </c>
      <c r="H272" s="14" t="s">
        <v>1052</v>
      </c>
      <c r="I272" s="26">
        <v>867.649</v>
      </c>
      <c r="J272" s="26">
        <v>1043.3979999999999</v>
      </c>
      <c r="K272" s="26">
        <v>874.25599999999997</v>
      </c>
      <c r="L272" s="26">
        <v>827.60299999999995</v>
      </c>
      <c r="M272" s="26">
        <v>893.42200000000003</v>
      </c>
      <c r="N272" s="26">
        <v>1061.223</v>
      </c>
      <c r="O272" s="26">
        <v>1010.785</v>
      </c>
      <c r="P272" s="26">
        <v>1000.1079999999999</v>
      </c>
      <c r="Q272" s="26">
        <v>1388.317</v>
      </c>
      <c r="R272" s="26">
        <v>1270.423</v>
      </c>
      <c r="S272" s="26">
        <v>1768.212</v>
      </c>
      <c r="T272" s="26">
        <v>1354.366</v>
      </c>
      <c r="U272" s="26">
        <v>1386.2470000000001</v>
      </c>
      <c r="V272" s="26">
        <v>1061.3140000000001</v>
      </c>
    </row>
    <row r="273" spans="1:22" ht="12.75" customHeight="1">
      <c r="A273" s="14">
        <v>267</v>
      </c>
      <c r="B273" s="14" t="s">
        <v>364</v>
      </c>
      <c r="C273" s="14" t="s">
        <v>1053</v>
      </c>
      <c r="D273" s="14" t="s">
        <v>964</v>
      </c>
      <c r="E273" s="14"/>
      <c r="F273" s="14"/>
      <c r="G273" s="14" t="s">
        <v>635</v>
      </c>
      <c r="H273" s="14" t="s">
        <v>1054</v>
      </c>
      <c r="I273" s="26">
        <v>130.23099999999999</v>
      </c>
      <c r="J273" s="26">
        <v>128.13900000000001</v>
      </c>
      <c r="K273" s="26">
        <v>134.50299999999999</v>
      </c>
      <c r="L273" s="26">
        <v>136.35499999999999</v>
      </c>
      <c r="M273" s="26">
        <v>136.78299999999999</v>
      </c>
      <c r="N273" s="26">
        <v>142.346</v>
      </c>
      <c r="O273" s="26">
        <v>158.441</v>
      </c>
      <c r="P273" s="26">
        <v>167.893</v>
      </c>
      <c r="Q273" s="26">
        <v>160.97</v>
      </c>
      <c r="R273" s="26">
        <v>146.65899999999999</v>
      </c>
      <c r="S273" s="26">
        <v>168.01300000000001</v>
      </c>
      <c r="T273" s="26">
        <v>166.446</v>
      </c>
      <c r="U273" s="26">
        <v>173.73699999999999</v>
      </c>
      <c r="V273" s="26">
        <v>175.68</v>
      </c>
    </row>
    <row r="274" spans="1:22" ht="24.75" customHeight="1">
      <c r="A274" s="14">
        <v>268</v>
      </c>
      <c r="B274" s="15" t="s">
        <v>365</v>
      </c>
      <c r="C274" s="15" t="s">
        <v>1055</v>
      </c>
      <c r="D274" s="15" t="s">
        <v>1056</v>
      </c>
      <c r="E274" s="14" t="s">
        <v>629</v>
      </c>
      <c r="F274" s="14"/>
      <c r="G274" s="14"/>
      <c r="H274" s="15" t="s">
        <v>1057</v>
      </c>
      <c r="I274" s="25">
        <v>127809.696</v>
      </c>
      <c r="J274" s="25">
        <v>126916.302</v>
      </c>
      <c r="K274" s="25">
        <v>126544.567</v>
      </c>
      <c r="L274" s="25">
        <v>124407.65399999999</v>
      </c>
      <c r="M274" s="25">
        <v>131419.204</v>
      </c>
      <c r="N274" s="25">
        <v>132563.68</v>
      </c>
      <c r="O274" s="25">
        <v>139032.399</v>
      </c>
      <c r="P274" s="25">
        <v>148131.60399999999</v>
      </c>
      <c r="Q274" s="25">
        <v>152782.33600000001</v>
      </c>
      <c r="R274" s="25">
        <v>133335.19099999999</v>
      </c>
      <c r="S274" s="25">
        <v>146895.367</v>
      </c>
      <c r="T274" s="25">
        <v>152441.09299999999</v>
      </c>
      <c r="U274" s="25">
        <v>155773.97099999999</v>
      </c>
      <c r="V274" s="25">
        <v>157886.67600000001</v>
      </c>
    </row>
    <row r="275" spans="1:22" ht="12.75" customHeight="1">
      <c r="A275" s="14">
        <v>269</v>
      </c>
      <c r="B275" s="14" t="s">
        <v>366</v>
      </c>
      <c r="C275" s="14" t="s">
        <v>1058</v>
      </c>
      <c r="D275" s="14" t="s">
        <v>1056</v>
      </c>
      <c r="E275" s="14"/>
      <c r="F275" s="14" t="s">
        <v>632</v>
      </c>
      <c r="G275" s="14"/>
      <c r="H275" s="14" t="s">
        <v>1059</v>
      </c>
      <c r="I275" s="26">
        <v>38056.695</v>
      </c>
      <c r="J275" s="26">
        <v>37892.025000000001</v>
      </c>
      <c r="K275" s="26">
        <v>38465.909</v>
      </c>
      <c r="L275" s="26">
        <v>37668.536999999997</v>
      </c>
      <c r="M275" s="26">
        <v>40227.048000000003</v>
      </c>
      <c r="N275" s="26">
        <v>40622.156000000003</v>
      </c>
      <c r="O275" s="26">
        <v>41844.194000000003</v>
      </c>
      <c r="P275" s="26">
        <v>44900.798000000003</v>
      </c>
      <c r="Q275" s="26">
        <v>48634.555999999997</v>
      </c>
      <c r="R275" s="26">
        <v>42795.41</v>
      </c>
      <c r="S275" s="26">
        <v>45367.192000000003</v>
      </c>
      <c r="T275" s="26">
        <v>47055.451999999997</v>
      </c>
      <c r="U275" s="26">
        <v>47897.398000000001</v>
      </c>
      <c r="V275" s="26">
        <v>48731.165999999997</v>
      </c>
    </row>
    <row r="276" spans="1:22" ht="12.75" customHeight="1">
      <c r="A276" s="14">
        <v>270</v>
      </c>
      <c r="B276" s="14" t="s">
        <v>367</v>
      </c>
      <c r="C276" s="14" t="s">
        <v>1060</v>
      </c>
      <c r="D276" s="14" t="s">
        <v>1056</v>
      </c>
      <c r="E276" s="14"/>
      <c r="F276" s="14"/>
      <c r="G276" s="14" t="s">
        <v>635</v>
      </c>
      <c r="H276" s="14" t="s">
        <v>368</v>
      </c>
      <c r="I276" s="26">
        <v>4158.9470000000001</v>
      </c>
      <c r="J276" s="26">
        <v>4320.1319999999996</v>
      </c>
      <c r="K276" s="26">
        <v>4335.3289999999997</v>
      </c>
      <c r="L276" s="26">
        <v>4383.5150000000003</v>
      </c>
      <c r="M276" s="26">
        <v>4497.1239999999998</v>
      </c>
      <c r="N276" s="26">
        <v>4422.7049999999999</v>
      </c>
      <c r="O276" s="26">
        <v>4645.8980000000001</v>
      </c>
      <c r="P276" s="26">
        <v>5139.2460000000001</v>
      </c>
      <c r="Q276" s="26">
        <v>5779.4949999999999</v>
      </c>
      <c r="R276" s="26">
        <v>4543.7550000000001</v>
      </c>
      <c r="S276" s="26">
        <v>5402.7489999999998</v>
      </c>
      <c r="T276" s="26">
        <v>5517.56</v>
      </c>
      <c r="U276" s="26">
        <v>5359.0079999999998</v>
      </c>
      <c r="V276" s="26">
        <v>5748.9359999999997</v>
      </c>
    </row>
    <row r="277" spans="1:22" ht="12.75" customHeight="1">
      <c r="A277" s="14">
        <v>271</v>
      </c>
      <c r="B277" s="14" t="s">
        <v>369</v>
      </c>
      <c r="C277" s="14" t="s">
        <v>1061</v>
      </c>
      <c r="D277" s="14" t="s">
        <v>1056</v>
      </c>
      <c r="E277" s="14"/>
      <c r="F277" s="14"/>
      <c r="G277" s="14" t="s">
        <v>635</v>
      </c>
      <c r="H277" s="14" t="s">
        <v>370</v>
      </c>
      <c r="I277" s="26">
        <v>3771.7860000000001</v>
      </c>
      <c r="J277" s="26">
        <v>3767.1979999999999</v>
      </c>
      <c r="K277" s="26">
        <v>3738.3760000000002</v>
      </c>
      <c r="L277" s="26">
        <v>4098.4449999999997</v>
      </c>
      <c r="M277" s="26">
        <v>4304.5590000000002</v>
      </c>
      <c r="N277" s="26">
        <v>4806.3220000000001</v>
      </c>
      <c r="O277" s="26">
        <v>4658.3940000000002</v>
      </c>
      <c r="P277" s="26">
        <v>5167.5550000000003</v>
      </c>
      <c r="Q277" s="26">
        <v>5300.3720000000003</v>
      </c>
      <c r="R277" s="26">
        <v>4027.7930000000001</v>
      </c>
      <c r="S277" s="26">
        <v>4314.5889999999999</v>
      </c>
      <c r="T277" s="26">
        <v>4939.5550000000003</v>
      </c>
      <c r="U277" s="26">
        <v>4821.6750000000002</v>
      </c>
      <c r="V277" s="26">
        <v>4623.2330000000002</v>
      </c>
    </row>
    <row r="278" spans="1:22" ht="12.75" customHeight="1">
      <c r="A278" s="14">
        <v>272</v>
      </c>
      <c r="B278" s="14" t="s">
        <v>371</v>
      </c>
      <c r="C278" s="14" t="s">
        <v>1062</v>
      </c>
      <c r="D278" s="14" t="s">
        <v>1056</v>
      </c>
      <c r="E278" s="14"/>
      <c r="F278" s="14"/>
      <c r="G278" s="14" t="s">
        <v>635</v>
      </c>
      <c r="H278" s="14" t="s">
        <v>372</v>
      </c>
      <c r="I278" s="26">
        <v>3992.741</v>
      </c>
      <c r="J278" s="26">
        <v>3930.777</v>
      </c>
      <c r="K278" s="26">
        <v>4133.3909999999996</v>
      </c>
      <c r="L278" s="26">
        <v>4126.0259999999998</v>
      </c>
      <c r="M278" s="26">
        <v>4285.5249999999996</v>
      </c>
      <c r="N278" s="26">
        <v>3601.4560000000001</v>
      </c>
      <c r="O278" s="26">
        <v>4159.7330000000002</v>
      </c>
      <c r="P278" s="26">
        <v>4602.6840000000002</v>
      </c>
      <c r="Q278" s="26">
        <v>6440.8140000000003</v>
      </c>
      <c r="R278" s="26">
        <v>6447.0529999999999</v>
      </c>
      <c r="S278" s="26">
        <v>6504.366</v>
      </c>
      <c r="T278" s="26">
        <v>6439.085</v>
      </c>
      <c r="U278" s="26">
        <v>6434.6909999999998</v>
      </c>
      <c r="V278" s="26">
        <v>6947.7479999999996</v>
      </c>
    </row>
    <row r="279" spans="1:22" ht="12.75" customHeight="1">
      <c r="A279" s="14">
        <v>273</v>
      </c>
      <c r="B279" s="14" t="s">
        <v>373</v>
      </c>
      <c r="C279" s="14" t="s">
        <v>1063</v>
      </c>
      <c r="D279" s="14" t="s">
        <v>1056</v>
      </c>
      <c r="E279" s="14"/>
      <c r="F279" s="14"/>
      <c r="G279" s="14" t="s">
        <v>635</v>
      </c>
      <c r="H279" s="14" t="s">
        <v>374</v>
      </c>
      <c r="I279" s="26">
        <v>2861.6559999999999</v>
      </c>
      <c r="J279" s="26">
        <v>2801.02</v>
      </c>
      <c r="K279" s="26">
        <v>2953.1179999999999</v>
      </c>
      <c r="L279" s="26">
        <v>2789.1120000000001</v>
      </c>
      <c r="M279" s="26">
        <v>3204.43</v>
      </c>
      <c r="N279" s="26">
        <v>3060.7489999999998</v>
      </c>
      <c r="O279" s="26">
        <v>2873.5439999999999</v>
      </c>
      <c r="P279" s="26">
        <v>3254.4319999999998</v>
      </c>
      <c r="Q279" s="26">
        <v>3124.3609999999999</v>
      </c>
      <c r="R279" s="26">
        <v>2405.076</v>
      </c>
      <c r="S279" s="26">
        <v>2753.4630000000002</v>
      </c>
      <c r="T279" s="26">
        <v>2805.9459999999999</v>
      </c>
      <c r="U279" s="26">
        <v>2759.431</v>
      </c>
      <c r="V279" s="26">
        <v>2535.2840000000001</v>
      </c>
    </row>
    <row r="280" spans="1:22" ht="12.75" customHeight="1">
      <c r="A280" s="14">
        <v>274</v>
      </c>
      <c r="B280" s="14" t="s">
        <v>375</v>
      </c>
      <c r="C280" s="14" t="s">
        <v>1064</v>
      </c>
      <c r="D280" s="14" t="s">
        <v>1056</v>
      </c>
      <c r="E280" s="14"/>
      <c r="F280" s="14"/>
      <c r="G280" s="14" t="s">
        <v>635</v>
      </c>
      <c r="H280" s="14" t="s">
        <v>376</v>
      </c>
      <c r="I280" s="26">
        <v>1679.384</v>
      </c>
      <c r="J280" s="26">
        <v>1797.386</v>
      </c>
      <c r="K280" s="26">
        <v>1717.838</v>
      </c>
      <c r="L280" s="26">
        <v>1532.6859999999999</v>
      </c>
      <c r="M280" s="26">
        <v>1485.5450000000001</v>
      </c>
      <c r="N280" s="26">
        <v>1499.367</v>
      </c>
      <c r="O280" s="26">
        <v>1536.498</v>
      </c>
      <c r="P280" s="26">
        <v>1896.598</v>
      </c>
      <c r="Q280" s="26">
        <v>1754.027</v>
      </c>
      <c r="R280" s="26">
        <v>1474.046</v>
      </c>
      <c r="S280" s="26">
        <v>1627.7449999999999</v>
      </c>
      <c r="T280" s="26">
        <v>1554.979</v>
      </c>
      <c r="U280" s="26">
        <v>1744.826</v>
      </c>
      <c r="V280" s="26">
        <v>1650.0909999999999</v>
      </c>
    </row>
    <row r="281" spans="1:22" ht="12.75" customHeight="1">
      <c r="A281" s="14">
        <v>275</v>
      </c>
      <c r="B281" s="14" t="s">
        <v>377</v>
      </c>
      <c r="C281" s="14" t="s">
        <v>1065</v>
      </c>
      <c r="D281" s="14" t="s">
        <v>1056</v>
      </c>
      <c r="E281" s="14"/>
      <c r="F281" s="14"/>
      <c r="G281" s="14" t="s">
        <v>635</v>
      </c>
      <c r="H281" s="14" t="s">
        <v>1066</v>
      </c>
      <c r="I281" s="26">
        <v>1037.924</v>
      </c>
      <c r="J281" s="26">
        <v>1005.41</v>
      </c>
      <c r="K281" s="26">
        <v>956.79</v>
      </c>
      <c r="L281" s="26">
        <v>952.68200000000002</v>
      </c>
      <c r="M281" s="26">
        <v>896.91099999999994</v>
      </c>
      <c r="N281" s="26">
        <v>1222.1010000000001</v>
      </c>
      <c r="O281" s="26">
        <v>1364.5820000000001</v>
      </c>
      <c r="P281" s="26">
        <v>1645.1579999999999</v>
      </c>
      <c r="Q281" s="26">
        <v>1749.98</v>
      </c>
      <c r="R281" s="26">
        <v>1712.3009999999999</v>
      </c>
      <c r="S281" s="26">
        <v>1416.222</v>
      </c>
      <c r="T281" s="26">
        <v>1453.173</v>
      </c>
      <c r="U281" s="26">
        <v>1566.3209999999999</v>
      </c>
      <c r="V281" s="26">
        <v>1334.95</v>
      </c>
    </row>
    <row r="282" spans="1:22" ht="12.75" customHeight="1">
      <c r="A282" s="14">
        <v>276</v>
      </c>
      <c r="B282" s="14" t="s">
        <v>378</v>
      </c>
      <c r="C282" s="14" t="s">
        <v>1067</v>
      </c>
      <c r="D282" s="14" t="s">
        <v>1056</v>
      </c>
      <c r="E282" s="14"/>
      <c r="F282" s="14"/>
      <c r="G282" s="14" t="s">
        <v>635</v>
      </c>
      <c r="H282" s="14" t="s">
        <v>379</v>
      </c>
      <c r="I282" s="26">
        <v>1250.845</v>
      </c>
      <c r="J282" s="26">
        <v>1095.367</v>
      </c>
      <c r="K282" s="26">
        <v>1338.877</v>
      </c>
      <c r="L282" s="26">
        <v>1196.3699999999999</v>
      </c>
      <c r="M282" s="26">
        <v>1374.0840000000001</v>
      </c>
      <c r="N282" s="26">
        <v>1313.8869999999999</v>
      </c>
      <c r="O282" s="26">
        <v>1573.1679999999999</v>
      </c>
      <c r="P282" s="26">
        <v>1232.761</v>
      </c>
      <c r="Q282" s="26">
        <v>1351.87</v>
      </c>
      <c r="R282" s="26">
        <v>1347.9839999999999</v>
      </c>
      <c r="S282" s="26">
        <v>1252.6089999999999</v>
      </c>
      <c r="T282" s="26">
        <v>1661.25</v>
      </c>
      <c r="U282" s="26">
        <v>1432.789</v>
      </c>
      <c r="V282" s="26">
        <v>1686.3230000000001</v>
      </c>
    </row>
    <row r="283" spans="1:22" ht="12.75" customHeight="1">
      <c r="A283" s="14">
        <v>277</v>
      </c>
      <c r="B283" s="14" t="s">
        <v>380</v>
      </c>
      <c r="C283" s="14" t="s">
        <v>1068</v>
      </c>
      <c r="D283" s="14" t="s">
        <v>1056</v>
      </c>
      <c r="E283" s="14"/>
      <c r="F283" s="14"/>
      <c r="G283" s="14" t="s">
        <v>635</v>
      </c>
      <c r="H283" s="14" t="s">
        <v>381</v>
      </c>
      <c r="I283" s="26">
        <v>1410.874</v>
      </c>
      <c r="J283" s="26">
        <v>1412.5150000000001</v>
      </c>
      <c r="K283" s="26">
        <v>1269.395</v>
      </c>
      <c r="L283" s="26">
        <v>1436.3240000000001</v>
      </c>
      <c r="M283" s="26">
        <v>1347.4390000000001</v>
      </c>
      <c r="N283" s="26">
        <v>1311.145</v>
      </c>
      <c r="O283" s="26">
        <v>1396.2629999999999</v>
      </c>
      <c r="P283" s="26">
        <v>1461.4259999999999</v>
      </c>
      <c r="Q283" s="26">
        <v>1462.0940000000001</v>
      </c>
      <c r="R283" s="26">
        <v>1116.4659999999999</v>
      </c>
      <c r="S283" s="26">
        <v>1253.3579999999999</v>
      </c>
      <c r="T283" s="26">
        <v>1421.989</v>
      </c>
      <c r="U283" s="26">
        <v>1481.9169999999999</v>
      </c>
      <c r="V283" s="26">
        <v>1419.405</v>
      </c>
    </row>
    <row r="284" spans="1:22" ht="12.75" customHeight="1">
      <c r="A284" s="14">
        <v>278</v>
      </c>
      <c r="B284" s="14" t="s">
        <v>382</v>
      </c>
      <c r="C284" s="14" t="s">
        <v>1069</v>
      </c>
      <c r="D284" s="14" t="s">
        <v>1056</v>
      </c>
      <c r="E284" s="14"/>
      <c r="F284" s="14"/>
      <c r="G284" s="14" t="s">
        <v>635</v>
      </c>
      <c r="H284" s="14" t="s">
        <v>383</v>
      </c>
      <c r="I284" s="26">
        <v>1226.951</v>
      </c>
      <c r="J284" s="26">
        <v>1211.039</v>
      </c>
      <c r="K284" s="26">
        <v>1169.8230000000001</v>
      </c>
      <c r="L284" s="26">
        <v>1171.6320000000001</v>
      </c>
      <c r="M284" s="26">
        <v>1269.8230000000001</v>
      </c>
      <c r="N284" s="26">
        <v>1365.203</v>
      </c>
      <c r="O284" s="26">
        <v>1360.5530000000001</v>
      </c>
      <c r="P284" s="26">
        <v>1460.4190000000001</v>
      </c>
      <c r="Q284" s="26">
        <v>1405.2429999999999</v>
      </c>
      <c r="R284" s="26">
        <v>1153.6469999999999</v>
      </c>
      <c r="S284" s="26">
        <v>1228.7370000000001</v>
      </c>
      <c r="T284" s="26">
        <v>1222.664</v>
      </c>
      <c r="U284" s="26">
        <v>1306.867</v>
      </c>
      <c r="V284" s="26">
        <v>1331.23</v>
      </c>
    </row>
    <row r="285" spans="1:22" s="1" customFormat="1" ht="12.75" customHeight="1">
      <c r="A285" s="14">
        <v>279</v>
      </c>
      <c r="B285" s="14" t="s">
        <v>384</v>
      </c>
      <c r="C285" s="14" t="s">
        <v>1070</v>
      </c>
      <c r="D285" s="14" t="s">
        <v>1056</v>
      </c>
      <c r="E285" s="14"/>
      <c r="F285" s="14"/>
      <c r="G285" s="14" t="s">
        <v>635</v>
      </c>
      <c r="H285" s="14" t="s">
        <v>385</v>
      </c>
      <c r="I285" s="26">
        <v>3378.1680000000001</v>
      </c>
      <c r="J285" s="26">
        <v>3018.241</v>
      </c>
      <c r="K285" s="26">
        <v>3016.4409999999998</v>
      </c>
      <c r="L285" s="26">
        <v>2848.712</v>
      </c>
      <c r="M285" s="26">
        <v>3309.6660000000002</v>
      </c>
      <c r="N285" s="26">
        <v>3430.3620000000001</v>
      </c>
      <c r="O285" s="26">
        <v>3451.6880000000001</v>
      </c>
      <c r="P285" s="26">
        <v>3431.9740000000002</v>
      </c>
      <c r="Q285" s="26">
        <v>3408.4490000000001</v>
      </c>
      <c r="R285" s="26">
        <v>3189.5720000000001</v>
      </c>
      <c r="S285" s="26">
        <v>3308.4470000000001</v>
      </c>
      <c r="T285" s="26">
        <v>3489.0650000000001</v>
      </c>
      <c r="U285" s="26">
        <v>3387.2840000000001</v>
      </c>
      <c r="V285" s="26">
        <v>3435.4830000000002</v>
      </c>
    </row>
    <row r="286" spans="1:22" ht="12.75" customHeight="1">
      <c r="A286" s="14">
        <v>280</v>
      </c>
      <c r="B286" s="14" t="s">
        <v>386</v>
      </c>
      <c r="C286" s="14" t="s">
        <v>1071</v>
      </c>
      <c r="D286" s="14" t="s">
        <v>1056</v>
      </c>
      <c r="E286" s="14"/>
      <c r="F286" s="14"/>
      <c r="G286" s="14" t="s">
        <v>635</v>
      </c>
      <c r="H286" s="14" t="s">
        <v>1072</v>
      </c>
      <c r="I286" s="26">
        <v>1352.86</v>
      </c>
      <c r="J286" s="26">
        <v>1431.567</v>
      </c>
      <c r="K286" s="26">
        <v>1613.4760000000001</v>
      </c>
      <c r="L286" s="26">
        <v>1422.7059999999999</v>
      </c>
      <c r="M286" s="26">
        <v>1346.952</v>
      </c>
      <c r="N286" s="26">
        <v>1319.4580000000001</v>
      </c>
      <c r="O286" s="26">
        <v>1368.876</v>
      </c>
      <c r="P286" s="26">
        <v>1385.0809999999999</v>
      </c>
      <c r="Q286" s="26">
        <v>1681.0989999999999</v>
      </c>
      <c r="R286" s="26">
        <v>1433.9090000000001</v>
      </c>
      <c r="S286" s="26">
        <v>1480.663</v>
      </c>
      <c r="T286" s="26">
        <v>1539.202</v>
      </c>
      <c r="U286" s="26">
        <v>1683.9259999999999</v>
      </c>
      <c r="V286" s="26">
        <v>1710.8389999999999</v>
      </c>
    </row>
    <row r="287" spans="1:22" ht="12.75" customHeight="1">
      <c r="A287" s="14">
        <v>281</v>
      </c>
      <c r="B287" s="14" t="s">
        <v>387</v>
      </c>
      <c r="C287" s="14" t="s">
        <v>1073</v>
      </c>
      <c r="D287" s="14" t="s">
        <v>1056</v>
      </c>
      <c r="E287" s="14"/>
      <c r="F287" s="14"/>
      <c r="G287" s="14" t="s">
        <v>635</v>
      </c>
      <c r="H287" s="14" t="s">
        <v>1074</v>
      </c>
      <c r="I287" s="26">
        <v>4077.4409999999998</v>
      </c>
      <c r="J287" s="26">
        <v>4229.5209999999997</v>
      </c>
      <c r="K287" s="26">
        <v>4111.4650000000001</v>
      </c>
      <c r="L287" s="26">
        <v>4026.5140000000001</v>
      </c>
      <c r="M287" s="26">
        <v>4200.9989999999998</v>
      </c>
      <c r="N287" s="26">
        <v>4546.4319999999998</v>
      </c>
      <c r="O287" s="26">
        <v>4617.5020000000004</v>
      </c>
      <c r="P287" s="26">
        <v>5292.8239999999996</v>
      </c>
      <c r="Q287" s="26">
        <v>5481.75</v>
      </c>
      <c r="R287" s="26">
        <v>4982.4110000000001</v>
      </c>
      <c r="S287" s="26">
        <v>5116.0039999999999</v>
      </c>
      <c r="T287" s="26">
        <v>5324.2179999999998</v>
      </c>
      <c r="U287" s="26">
        <v>5201.0969999999998</v>
      </c>
      <c r="V287" s="26">
        <v>4983.5619999999999</v>
      </c>
    </row>
    <row r="288" spans="1:22" ht="12.75" customHeight="1">
      <c r="A288" s="14">
        <v>282</v>
      </c>
      <c r="B288" s="14" t="s">
        <v>388</v>
      </c>
      <c r="C288" s="14" t="s">
        <v>1075</v>
      </c>
      <c r="D288" s="14" t="s">
        <v>1056</v>
      </c>
      <c r="E288" s="14"/>
      <c r="F288" s="14"/>
      <c r="G288" s="14" t="s">
        <v>635</v>
      </c>
      <c r="H288" s="14" t="s">
        <v>1076</v>
      </c>
      <c r="I288" s="26">
        <v>3801.3890000000001</v>
      </c>
      <c r="J288" s="26">
        <v>3857.5830000000001</v>
      </c>
      <c r="K288" s="26">
        <v>3982.4140000000002</v>
      </c>
      <c r="L288" s="26">
        <v>3736.5880000000002</v>
      </c>
      <c r="M288" s="26">
        <v>4319.4260000000004</v>
      </c>
      <c r="N288" s="26">
        <v>4288.0320000000002</v>
      </c>
      <c r="O288" s="26">
        <v>4414.9970000000003</v>
      </c>
      <c r="P288" s="26">
        <v>4624.4470000000001</v>
      </c>
      <c r="Q288" s="26">
        <v>4553.4219999999996</v>
      </c>
      <c r="R288" s="26">
        <v>4435.9399999999996</v>
      </c>
      <c r="S288" s="26">
        <v>4778.5060000000003</v>
      </c>
      <c r="T288" s="26">
        <v>4668.2629999999999</v>
      </c>
      <c r="U288" s="26">
        <v>5384.2269999999999</v>
      </c>
      <c r="V288" s="26">
        <v>5864.0540000000001</v>
      </c>
    </row>
    <row r="289" spans="1:22" ht="12.75" customHeight="1">
      <c r="A289" s="14">
        <v>283</v>
      </c>
      <c r="B289" s="14" t="s">
        <v>389</v>
      </c>
      <c r="C289" s="14" t="s">
        <v>1077</v>
      </c>
      <c r="D289" s="14" t="s">
        <v>1056</v>
      </c>
      <c r="E289" s="14"/>
      <c r="F289" s="14"/>
      <c r="G289" s="14" t="s">
        <v>635</v>
      </c>
      <c r="H289" s="14" t="s">
        <v>1078</v>
      </c>
      <c r="I289" s="26">
        <v>1834.884</v>
      </c>
      <c r="J289" s="26">
        <v>1802.941</v>
      </c>
      <c r="K289" s="26">
        <v>1710.7929999999999</v>
      </c>
      <c r="L289" s="26">
        <v>1694.8340000000001</v>
      </c>
      <c r="M289" s="26">
        <v>1877.0440000000001</v>
      </c>
      <c r="N289" s="26">
        <v>1815.84</v>
      </c>
      <c r="O289" s="26">
        <v>1796.972</v>
      </c>
      <c r="P289" s="26">
        <v>1810.7619999999999</v>
      </c>
      <c r="Q289" s="26">
        <v>1989.77</v>
      </c>
      <c r="R289" s="26">
        <v>1701.0039999999999</v>
      </c>
      <c r="S289" s="26">
        <v>1827.453</v>
      </c>
      <c r="T289" s="26">
        <v>1889.9280000000001</v>
      </c>
      <c r="U289" s="26">
        <v>1952.74</v>
      </c>
      <c r="V289" s="26">
        <v>1907.3330000000001</v>
      </c>
    </row>
    <row r="290" spans="1:22" ht="12.75" customHeight="1">
      <c r="A290" s="14">
        <v>284</v>
      </c>
      <c r="B290" s="14" t="s">
        <v>390</v>
      </c>
      <c r="C290" s="14" t="s">
        <v>1079</v>
      </c>
      <c r="D290" s="14" t="s">
        <v>1056</v>
      </c>
      <c r="E290" s="14"/>
      <c r="F290" s="14"/>
      <c r="G290" s="14" t="s">
        <v>635</v>
      </c>
      <c r="H290" s="14" t="s">
        <v>1080</v>
      </c>
      <c r="I290" s="26">
        <v>2220.8449999999998</v>
      </c>
      <c r="J290" s="26">
        <v>2211.328</v>
      </c>
      <c r="K290" s="26">
        <v>2418.3829999999998</v>
      </c>
      <c r="L290" s="26">
        <v>2252.3910000000001</v>
      </c>
      <c r="M290" s="26">
        <v>2507.5210000000002</v>
      </c>
      <c r="N290" s="26">
        <v>2619.0970000000002</v>
      </c>
      <c r="O290" s="26">
        <v>2625.5259999999998</v>
      </c>
      <c r="P290" s="26">
        <v>2495.431</v>
      </c>
      <c r="Q290" s="26">
        <v>3151.8090000000002</v>
      </c>
      <c r="R290" s="26">
        <v>2824.4520000000002</v>
      </c>
      <c r="S290" s="26">
        <v>3102.2809999999999</v>
      </c>
      <c r="T290" s="26">
        <v>3128.5740000000001</v>
      </c>
      <c r="U290" s="26">
        <v>3380.598</v>
      </c>
      <c r="V290" s="26">
        <v>3552.6930000000002</v>
      </c>
    </row>
    <row r="291" spans="1:22" ht="12.75" customHeight="1">
      <c r="A291" s="14">
        <v>285</v>
      </c>
      <c r="B291" s="14" t="s">
        <v>391</v>
      </c>
      <c r="C291" s="14" t="s">
        <v>1081</v>
      </c>
      <c r="D291" s="14" t="s">
        <v>1056</v>
      </c>
      <c r="E291" s="14"/>
      <c r="F291" s="14" t="s">
        <v>632</v>
      </c>
      <c r="G291" s="14"/>
      <c r="H291" s="14" t="s">
        <v>1082</v>
      </c>
      <c r="I291" s="26">
        <v>28674.093000000001</v>
      </c>
      <c r="J291" s="26">
        <v>28819.319</v>
      </c>
      <c r="K291" s="26">
        <v>28895.827000000001</v>
      </c>
      <c r="L291" s="26">
        <v>28479.308000000001</v>
      </c>
      <c r="M291" s="26">
        <v>29923.338</v>
      </c>
      <c r="N291" s="26">
        <v>28822.235000000001</v>
      </c>
      <c r="O291" s="26">
        <v>30484.221000000001</v>
      </c>
      <c r="P291" s="26">
        <v>32176.513999999999</v>
      </c>
      <c r="Q291" s="26">
        <v>30588.697</v>
      </c>
      <c r="R291" s="26">
        <v>27149.692999999999</v>
      </c>
      <c r="S291" s="26">
        <v>31063.951000000001</v>
      </c>
      <c r="T291" s="26">
        <v>31443.989000000001</v>
      </c>
      <c r="U291" s="26">
        <v>32271.874</v>
      </c>
      <c r="V291" s="26">
        <v>32411.554</v>
      </c>
    </row>
    <row r="292" spans="1:22" ht="12.75" customHeight="1">
      <c r="A292" s="14">
        <v>286</v>
      </c>
      <c r="B292" s="14" t="s">
        <v>392</v>
      </c>
      <c r="C292" s="14" t="s">
        <v>1083</v>
      </c>
      <c r="D292" s="14" t="s">
        <v>1056</v>
      </c>
      <c r="E292" s="14"/>
      <c r="F292" s="14"/>
      <c r="G292" s="14" t="s">
        <v>635</v>
      </c>
      <c r="H292" s="14" t="s">
        <v>393</v>
      </c>
      <c r="I292" s="26">
        <v>991.78200000000004</v>
      </c>
      <c r="J292" s="26">
        <v>926.85400000000004</v>
      </c>
      <c r="K292" s="26">
        <v>1005.345</v>
      </c>
      <c r="L292" s="26">
        <v>906.10299999999995</v>
      </c>
      <c r="M292" s="26">
        <v>965.83299999999997</v>
      </c>
      <c r="N292" s="26">
        <v>961.35500000000002</v>
      </c>
      <c r="O292" s="26">
        <v>998.77</v>
      </c>
      <c r="P292" s="26">
        <v>1062.6030000000001</v>
      </c>
      <c r="Q292" s="26">
        <v>1056.1959999999999</v>
      </c>
      <c r="R292" s="26">
        <v>916.08100000000002</v>
      </c>
      <c r="S292" s="26">
        <v>1075.9190000000001</v>
      </c>
      <c r="T292" s="26">
        <v>1100</v>
      </c>
      <c r="U292" s="26">
        <v>1141.6659999999999</v>
      </c>
      <c r="V292" s="26">
        <v>1158.693</v>
      </c>
    </row>
    <row r="293" spans="1:22" ht="12.75" customHeight="1">
      <c r="A293" s="14">
        <v>287</v>
      </c>
      <c r="B293" s="14" t="s">
        <v>394</v>
      </c>
      <c r="C293" s="14" t="s">
        <v>1084</v>
      </c>
      <c r="D293" s="14" t="s">
        <v>1056</v>
      </c>
      <c r="E293" s="14"/>
      <c r="F293" s="14"/>
      <c r="G293" s="14" t="s">
        <v>635</v>
      </c>
      <c r="H293" s="14" t="s">
        <v>395</v>
      </c>
      <c r="I293" s="26">
        <v>6624.3249999999998</v>
      </c>
      <c r="J293" s="26">
        <v>8106.7039999999997</v>
      </c>
      <c r="K293" s="26">
        <v>7056.7139999999999</v>
      </c>
      <c r="L293" s="26">
        <v>6771.0959999999995</v>
      </c>
      <c r="M293" s="26">
        <v>7681.9470000000001</v>
      </c>
      <c r="N293" s="26">
        <v>6915.973</v>
      </c>
      <c r="O293" s="26">
        <v>8042.4560000000001</v>
      </c>
      <c r="P293" s="26">
        <v>8499.19</v>
      </c>
      <c r="Q293" s="26">
        <v>7482.1049999999996</v>
      </c>
      <c r="R293" s="26">
        <v>7117.375</v>
      </c>
      <c r="S293" s="26">
        <v>8419.65</v>
      </c>
      <c r="T293" s="26">
        <v>7784.6949999999997</v>
      </c>
      <c r="U293" s="26">
        <v>8005.0469999999996</v>
      </c>
      <c r="V293" s="26">
        <v>8532.3250000000007</v>
      </c>
    </row>
    <row r="294" spans="1:22" ht="12.75" customHeight="1">
      <c r="A294" s="14">
        <v>288</v>
      </c>
      <c r="B294" s="14" t="s">
        <v>396</v>
      </c>
      <c r="C294" s="14" t="s">
        <v>1085</v>
      </c>
      <c r="D294" s="14" t="s">
        <v>1056</v>
      </c>
      <c r="E294" s="14"/>
      <c r="F294" s="14"/>
      <c r="G294" s="14" t="s">
        <v>635</v>
      </c>
      <c r="H294" s="14" t="s">
        <v>397</v>
      </c>
      <c r="I294" s="26">
        <v>3937.7820000000002</v>
      </c>
      <c r="J294" s="26">
        <v>3389.078</v>
      </c>
      <c r="K294" s="26">
        <v>3779.6750000000002</v>
      </c>
      <c r="L294" s="26">
        <v>3786.268</v>
      </c>
      <c r="M294" s="26">
        <v>3683.9189999999999</v>
      </c>
      <c r="N294" s="26">
        <v>3364.1219999999998</v>
      </c>
      <c r="O294" s="26">
        <v>3118.2579999999998</v>
      </c>
      <c r="P294" s="26">
        <v>3384.8220000000001</v>
      </c>
      <c r="Q294" s="26">
        <v>3074.2089999999998</v>
      </c>
      <c r="R294" s="26">
        <v>2401.5590000000002</v>
      </c>
      <c r="S294" s="26">
        <v>2971.4540000000002</v>
      </c>
      <c r="T294" s="26">
        <v>2958.875</v>
      </c>
      <c r="U294" s="26">
        <v>2994.1260000000002</v>
      </c>
      <c r="V294" s="26">
        <v>2737.2910000000002</v>
      </c>
    </row>
    <row r="295" spans="1:22" ht="12.75" customHeight="1">
      <c r="A295" s="14">
        <v>289</v>
      </c>
      <c r="B295" s="14" t="s">
        <v>398</v>
      </c>
      <c r="C295" s="14" t="s">
        <v>1086</v>
      </c>
      <c r="D295" s="14" t="s">
        <v>1056</v>
      </c>
      <c r="E295" s="14"/>
      <c r="F295" s="14"/>
      <c r="G295" s="14" t="s">
        <v>635</v>
      </c>
      <c r="H295" s="14" t="s">
        <v>1087</v>
      </c>
      <c r="I295" s="26">
        <v>1704.2670000000001</v>
      </c>
      <c r="J295" s="26">
        <v>1600.172</v>
      </c>
      <c r="K295" s="26">
        <v>1557.18</v>
      </c>
      <c r="L295" s="26">
        <v>1531.3820000000001</v>
      </c>
      <c r="M295" s="26">
        <v>1634.1320000000001</v>
      </c>
      <c r="N295" s="26">
        <v>1585.521</v>
      </c>
      <c r="O295" s="26">
        <v>1663.183</v>
      </c>
      <c r="P295" s="26">
        <v>1698.1379999999999</v>
      </c>
      <c r="Q295" s="26">
        <v>1927.6669999999999</v>
      </c>
      <c r="R295" s="26">
        <v>1728.2639999999999</v>
      </c>
      <c r="S295" s="26">
        <v>1747.923</v>
      </c>
      <c r="T295" s="26">
        <v>1788.9860000000001</v>
      </c>
      <c r="U295" s="26">
        <v>1868.6389999999999</v>
      </c>
      <c r="V295" s="26">
        <v>1864.9570000000001</v>
      </c>
    </row>
    <row r="296" spans="1:22" ht="12.75" customHeight="1">
      <c r="A296" s="14">
        <v>290</v>
      </c>
      <c r="B296" s="14" t="s">
        <v>399</v>
      </c>
      <c r="C296" s="14" t="s">
        <v>1088</v>
      </c>
      <c r="D296" s="14" t="s">
        <v>1056</v>
      </c>
      <c r="E296" s="14"/>
      <c r="F296" s="14"/>
      <c r="G296" s="14" t="s">
        <v>635</v>
      </c>
      <c r="H296" s="14" t="s">
        <v>400</v>
      </c>
      <c r="I296" s="26">
        <v>2965.4490000000001</v>
      </c>
      <c r="J296" s="26">
        <v>2984.1729999999998</v>
      </c>
      <c r="K296" s="26">
        <v>3050.59</v>
      </c>
      <c r="L296" s="26">
        <v>3251.1889999999999</v>
      </c>
      <c r="M296" s="26">
        <v>3295.5129999999999</v>
      </c>
      <c r="N296" s="26">
        <v>3276.7849999999999</v>
      </c>
      <c r="O296" s="26">
        <v>3570.5439999999999</v>
      </c>
      <c r="P296" s="26">
        <v>3557.6149999999998</v>
      </c>
      <c r="Q296" s="26">
        <v>3308.5030000000002</v>
      </c>
      <c r="R296" s="26">
        <v>3093.1790000000001</v>
      </c>
      <c r="S296" s="26">
        <v>3691.17</v>
      </c>
      <c r="T296" s="26">
        <v>3806.8249999999998</v>
      </c>
      <c r="U296" s="26">
        <v>3807.0630000000001</v>
      </c>
      <c r="V296" s="26">
        <v>3844.2759999999998</v>
      </c>
    </row>
    <row r="297" spans="1:22" ht="12.75" customHeight="1">
      <c r="A297" s="14">
        <v>291</v>
      </c>
      <c r="B297" s="14" t="s">
        <v>401</v>
      </c>
      <c r="C297" s="14" t="s">
        <v>1089</v>
      </c>
      <c r="D297" s="14" t="s">
        <v>1056</v>
      </c>
      <c r="E297" s="14"/>
      <c r="F297" s="14"/>
      <c r="G297" s="14" t="s">
        <v>635</v>
      </c>
      <c r="H297" s="14" t="s">
        <v>1090</v>
      </c>
      <c r="I297" s="26">
        <v>1017.223</v>
      </c>
      <c r="J297" s="26">
        <v>1010.57</v>
      </c>
      <c r="K297" s="26">
        <v>1081.8989999999999</v>
      </c>
      <c r="L297" s="26">
        <v>1164.4829999999999</v>
      </c>
      <c r="M297" s="26">
        <v>1200.8130000000001</v>
      </c>
      <c r="N297" s="26">
        <v>1180.5319999999999</v>
      </c>
      <c r="O297" s="26">
        <v>1246.5889999999999</v>
      </c>
      <c r="P297" s="26">
        <v>1342.528</v>
      </c>
      <c r="Q297" s="26">
        <v>1261.4870000000001</v>
      </c>
      <c r="R297" s="26">
        <v>1066.0039999999999</v>
      </c>
      <c r="S297" s="26">
        <v>1181.7629999999999</v>
      </c>
      <c r="T297" s="26">
        <v>1242.3810000000001</v>
      </c>
      <c r="U297" s="26">
        <v>1219.914</v>
      </c>
      <c r="V297" s="26">
        <v>1267.306</v>
      </c>
    </row>
    <row r="298" spans="1:22" ht="12.75" customHeight="1">
      <c r="A298" s="14">
        <v>292</v>
      </c>
      <c r="B298" s="14" t="s">
        <v>402</v>
      </c>
      <c r="C298" s="14" t="s">
        <v>1091</v>
      </c>
      <c r="D298" s="14" t="s">
        <v>1056</v>
      </c>
      <c r="E298" s="14"/>
      <c r="F298" s="14"/>
      <c r="G298" s="14" t="s">
        <v>635</v>
      </c>
      <c r="H298" s="14" t="s">
        <v>1092</v>
      </c>
      <c r="I298" s="26">
        <v>1026.5419999999999</v>
      </c>
      <c r="J298" s="26">
        <v>1000.2089999999999</v>
      </c>
      <c r="K298" s="26">
        <v>1072.6030000000001</v>
      </c>
      <c r="L298" s="26">
        <v>1038.1559999999999</v>
      </c>
      <c r="M298" s="26">
        <v>1054.83</v>
      </c>
      <c r="N298" s="26">
        <v>1113.998</v>
      </c>
      <c r="O298" s="26">
        <v>1117.876</v>
      </c>
      <c r="P298" s="26">
        <v>1182.49</v>
      </c>
      <c r="Q298" s="26">
        <v>1197.373</v>
      </c>
      <c r="R298" s="26">
        <v>1030.5530000000001</v>
      </c>
      <c r="S298" s="26">
        <v>1079.114</v>
      </c>
      <c r="T298" s="26">
        <v>1188.117</v>
      </c>
      <c r="U298" s="26">
        <v>1374.1030000000001</v>
      </c>
      <c r="V298" s="26">
        <v>1429.316</v>
      </c>
    </row>
    <row r="299" spans="1:22" ht="12.75" customHeight="1">
      <c r="A299" s="14">
        <v>293</v>
      </c>
      <c r="B299" s="14" t="s">
        <v>403</v>
      </c>
      <c r="C299" s="14" t="s">
        <v>1093</v>
      </c>
      <c r="D299" s="14" t="s">
        <v>1056</v>
      </c>
      <c r="E299" s="14"/>
      <c r="F299" s="14"/>
      <c r="G299" s="14" t="s">
        <v>635</v>
      </c>
      <c r="H299" s="14" t="s">
        <v>404</v>
      </c>
      <c r="I299" s="26">
        <v>2561.58</v>
      </c>
      <c r="J299" s="26">
        <v>2604.5259999999998</v>
      </c>
      <c r="K299" s="26">
        <v>2568.306</v>
      </c>
      <c r="L299" s="26">
        <v>2542.9499999999998</v>
      </c>
      <c r="M299" s="26">
        <v>2655.4009999999998</v>
      </c>
      <c r="N299" s="26">
        <v>2710.8910000000001</v>
      </c>
      <c r="O299" s="26">
        <v>2929.3380000000002</v>
      </c>
      <c r="P299" s="26">
        <v>3131.8649999999998</v>
      </c>
      <c r="Q299" s="26">
        <v>3117.1869999999999</v>
      </c>
      <c r="R299" s="26">
        <v>2453.3229999999999</v>
      </c>
      <c r="S299" s="26">
        <v>2757.8539999999998</v>
      </c>
      <c r="T299" s="26">
        <v>3028.058</v>
      </c>
      <c r="U299" s="26">
        <v>3103.2919999999999</v>
      </c>
      <c r="V299" s="26">
        <v>3088.5650000000001</v>
      </c>
    </row>
    <row r="300" spans="1:22" ht="12.75" customHeight="1">
      <c r="A300" s="14">
        <v>294</v>
      </c>
      <c r="B300" s="14" t="s">
        <v>405</v>
      </c>
      <c r="C300" s="14" t="s">
        <v>1094</v>
      </c>
      <c r="D300" s="14" t="s">
        <v>1056</v>
      </c>
      <c r="E300" s="14"/>
      <c r="F300" s="14"/>
      <c r="G300" s="14" t="s">
        <v>635</v>
      </c>
      <c r="H300" s="14" t="s">
        <v>406</v>
      </c>
      <c r="I300" s="26">
        <v>1400.6079999999999</v>
      </c>
      <c r="J300" s="26">
        <v>1297.3150000000001</v>
      </c>
      <c r="K300" s="26">
        <v>1246.0229999999999</v>
      </c>
      <c r="L300" s="26">
        <v>1214.557</v>
      </c>
      <c r="M300" s="26">
        <v>1181.288</v>
      </c>
      <c r="N300" s="26">
        <v>1294.954</v>
      </c>
      <c r="O300" s="26">
        <v>1245.9570000000001</v>
      </c>
      <c r="P300" s="26">
        <v>1264.8989999999999</v>
      </c>
      <c r="Q300" s="26">
        <v>1175.0139999999999</v>
      </c>
      <c r="R300" s="26">
        <v>1052.106</v>
      </c>
      <c r="S300" s="26">
        <v>1139.143</v>
      </c>
      <c r="T300" s="26">
        <v>1301.336</v>
      </c>
      <c r="U300" s="26">
        <v>1400.405</v>
      </c>
      <c r="V300" s="26">
        <v>1357.2750000000001</v>
      </c>
    </row>
    <row r="301" spans="1:22" ht="12.75" customHeight="1">
      <c r="A301" s="14">
        <v>295</v>
      </c>
      <c r="B301" s="14" t="s">
        <v>407</v>
      </c>
      <c r="C301" s="14" t="s">
        <v>1095</v>
      </c>
      <c r="D301" s="14" t="s">
        <v>1056</v>
      </c>
      <c r="E301" s="14"/>
      <c r="F301" s="14"/>
      <c r="G301" s="14" t="s">
        <v>635</v>
      </c>
      <c r="H301" s="14" t="s">
        <v>408</v>
      </c>
      <c r="I301" s="26">
        <v>2641.5419999999999</v>
      </c>
      <c r="J301" s="26">
        <v>2487.1289999999999</v>
      </c>
      <c r="K301" s="26">
        <v>2545.1179999999999</v>
      </c>
      <c r="L301" s="26">
        <v>2787.3560000000002</v>
      </c>
      <c r="M301" s="26">
        <v>2583.2440000000001</v>
      </c>
      <c r="N301" s="26">
        <v>2683.3609999999999</v>
      </c>
      <c r="O301" s="26">
        <v>2816.84</v>
      </c>
      <c r="P301" s="26">
        <v>2955.8380000000002</v>
      </c>
      <c r="Q301" s="26">
        <v>2831.13</v>
      </c>
      <c r="R301" s="26">
        <v>2420.134</v>
      </c>
      <c r="S301" s="26">
        <v>2785.3209999999999</v>
      </c>
      <c r="T301" s="26">
        <v>3005.9549999999999</v>
      </c>
      <c r="U301" s="26">
        <v>3077.625</v>
      </c>
      <c r="V301" s="26">
        <v>3120.2849999999999</v>
      </c>
    </row>
    <row r="302" spans="1:22" ht="12.75" customHeight="1">
      <c r="A302" s="14">
        <v>296</v>
      </c>
      <c r="B302" s="14" t="s">
        <v>409</v>
      </c>
      <c r="C302" s="14" t="s">
        <v>1096</v>
      </c>
      <c r="D302" s="14" t="s">
        <v>1056</v>
      </c>
      <c r="E302" s="14"/>
      <c r="F302" s="14"/>
      <c r="G302" s="14" t="s">
        <v>635</v>
      </c>
      <c r="H302" s="14" t="s">
        <v>1347</v>
      </c>
      <c r="I302" s="26">
        <v>3802.9929999999999</v>
      </c>
      <c r="J302" s="26">
        <v>3412.5889999999999</v>
      </c>
      <c r="K302" s="26">
        <v>3932.3739999999998</v>
      </c>
      <c r="L302" s="26">
        <v>3485.768</v>
      </c>
      <c r="M302" s="26">
        <v>3986.4180000000001</v>
      </c>
      <c r="N302" s="26">
        <v>3734.7429999999999</v>
      </c>
      <c r="O302" s="26">
        <v>3734.41</v>
      </c>
      <c r="P302" s="26">
        <v>4096.5259999999998</v>
      </c>
      <c r="Q302" s="26">
        <v>4157.8270000000002</v>
      </c>
      <c r="R302" s="26">
        <v>3871.1149999999998</v>
      </c>
      <c r="S302" s="26">
        <v>4214.6409999999996</v>
      </c>
      <c r="T302" s="26">
        <v>4238.76</v>
      </c>
      <c r="U302" s="26">
        <v>4279.9930000000004</v>
      </c>
      <c r="V302" s="26">
        <v>4011.2649999999999</v>
      </c>
    </row>
    <row r="303" spans="1:22" ht="12.75" customHeight="1">
      <c r="A303" s="14">
        <v>297</v>
      </c>
      <c r="B303" s="14" t="s">
        <v>410</v>
      </c>
      <c r="C303" s="14" t="s">
        <v>1097</v>
      </c>
      <c r="D303" s="14" t="s">
        <v>1056</v>
      </c>
      <c r="E303" s="14"/>
      <c r="F303" s="14" t="s">
        <v>632</v>
      </c>
      <c r="G303" s="14"/>
      <c r="H303" s="14" t="s">
        <v>1098</v>
      </c>
      <c r="I303" s="26">
        <v>14990.665999999999</v>
      </c>
      <c r="J303" s="26">
        <v>15336.406000000001</v>
      </c>
      <c r="K303" s="26">
        <v>14889.895</v>
      </c>
      <c r="L303" s="26">
        <v>14364.636</v>
      </c>
      <c r="M303" s="26">
        <v>15706.884</v>
      </c>
      <c r="N303" s="26">
        <v>16145.3</v>
      </c>
      <c r="O303" s="26">
        <v>17396.395</v>
      </c>
      <c r="P303" s="26">
        <v>18714.038</v>
      </c>
      <c r="Q303" s="26">
        <v>19749.482</v>
      </c>
      <c r="R303" s="26">
        <v>17038.657999999999</v>
      </c>
      <c r="S303" s="26">
        <v>19671.555</v>
      </c>
      <c r="T303" s="26">
        <v>20256.774000000001</v>
      </c>
      <c r="U303" s="26">
        <v>20635.276000000002</v>
      </c>
      <c r="V303" s="26">
        <v>20661.178</v>
      </c>
    </row>
    <row r="304" spans="1:22" ht="12.75" customHeight="1">
      <c r="A304" s="14">
        <v>298</v>
      </c>
      <c r="B304" s="14" t="s">
        <v>411</v>
      </c>
      <c r="C304" s="14" t="s">
        <v>1099</v>
      </c>
      <c r="D304" s="14" t="s">
        <v>1056</v>
      </c>
      <c r="E304" s="14"/>
      <c r="F304" s="14"/>
      <c r="G304" s="14" t="s">
        <v>635</v>
      </c>
      <c r="H304" s="14" t="s">
        <v>412</v>
      </c>
      <c r="I304" s="26">
        <v>378.05799999999999</v>
      </c>
      <c r="J304" s="26">
        <v>411.86200000000002</v>
      </c>
      <c r="K304" s="26">
        <v>339.78</v>
      </c>
      <c r="L304" s="26">
        <v>303.94400000000002</v>
      </c>
      <c r="M304" s="26">
        <v>296.41300000000001</v>
      </c>
      <c r="N304" s="26">
        <v>362.51499999999999</v>
      </c>
      <c r="O304" s="26">
        <v>332.24</v>
      </c>
      <c r="P304" s="26">
        <v>345.68799999999999</v>
      </c>
      <c r="Q304" s="26">
        <v>540.53499999999997</v>
      </c>
      <c r="R304" s="26">
        <v>429.48</v>
      </c>
      <c r="S304" s="26">
        <v>494.26400000000001</v>
      </c>
      <c r="T304" s="26">
        <v>464.21300000000002</v>
      </c>
      <c r="U304" s="26">
        <v>530.05100000000004</v>
      </c>
      <c r="V304" s="26">
        <v>432.298</v>
      </c>
    </row>
    <row r="305" spans="1:22" ht="12.75" customHeight="1">
      <c r="A305" s="14">
        <v>299</v>
      </c>
      <c r="B305" s="14" t="s">
        <v>413</v>
      </c>
      <c r="C305" s="14" t="s">
        <v>1100</v>
      </c>
      <c r="D305" s="14" t="s">
        <v>1056</v>
      </c>
      <c r="E305" s="14"/>
      <c r="F305" s="14"/>
      <c r="G305" s="14" t="s">
        <v>635</v>
      </c>
      <c r="H305" s="14" t="s">
        <v>414</v>
      </c>
      <c r="I305" s="26">
        <v>2205.9490000000001</v>
      </c>
      <c r="J305" s="26">
        <v>2089.7910000000002</v>
      </c>
      <c r="K305" s="26">
        <v>1810.0730000000001</v>
      </c>
      <c r="L305" s="26">
        <v>1708.374</v>
      </c>
      <c r="M305" s="26">
        <v>1939.9649999999999</v>
      </c>
      <c r="N305" s="26">
        <v>1957.7270000000001</v>
      </c>
      <c r="O305" s="26">
        <v>2273.087</v>
      </c>
      <c r="P305" s="26">
        <v>2542.3539999999998</v>
      </c>
      <c r="Q305" s="26">
        <v>2503.3809999999999</v>
      </c>
      <c r="R305" s="26">
        <v>2045.692</v>
      </c>
      <c r="S305" s="26">
        <v>2624.0439999999999</v>
      </c>
      <c r="T305" s="26">
        <v>2444.4459999999999</v>
      </c>
      <c r="U305" s="26">
        <v>2489.8249999999998</v>
      </c>
      <c r="V305" s="26">
        <v>2518.8449999999998</v>
      </c>
    </row>
    <row r="306" spans="1:22" ht="12.75" customHeight="1">
      <c r="A306" s="14">
        <v>300</v>
      </c>
      <c r="B306" s="14" t="s">
        <v>415</v>
      </c>
      <c r="C306" s="14" t="s">
        <v>1101</v>
      </c>
      <c r="D306" s="14" t="s">
        <v>1056</v>
      </c>
      <c r="E306" s="14"/>
      <c r="F306" s="14"/>
      <c r="G306" s="14" t="s">
        <v>635</v>
      </c>
      <c r="H306" s="14" t="s">
        <v>416</v>
      </c>
      <c r="I306" s="26">
        <v>1436.3019999999999</v>
      </c>
      <c r="J306" s="26">
        <v>1569.8230000000001</v>
      </c>
      <c r="K306" s="26">
        <v>1570.877</v>
      </c>
      <c r="L306" s="26">
        <v>1497.8109999999999</v>
      </c>
      <c r="M306" s="26">
        <v>1547.992</v>
      </c>
      <c r="N306" s="26">
        <v>1697.05</v>
      </c>
      <c r="O306" s="26">
        <v>2043.758</v>
      </c>
      <c r="P306" s="26">
        <v>2041.6</v>
      </c>
      <c r="Q306" s="26">
        <v>2318.3760000000002</v>
      </c>
      <c r="R306" s="26">
        <v>1631.529</v>
      </c>
      <c r="S306" s="26">
        <v>1809.66</v>
      </c>
      <c r="T306" s="26">
        <v>1548.9480000000001</v>
      </c>
      <c r="U306" s="26">
        <v>1680.0260000000001</v>
      </c>
      <c r="V306" s="26">
        <v>1764.1220000000001</v>
      </c>
    </row>
    <row r="307" spans="1:22" ht="12.75" customHeight="1">
      <c r="A307" s="14">
        <v>301</v>
      </c>
      <c r="B307" s="14" t="s">
        <v>417</v>
      </c>
      <c r="C307" s="14" t="s">
        <v>1102</v>
      </c>
      <c r="D307" s="14" t="s">
        <v>1056</v>
      </c>
      <c r="E307" s="14"/>
      <c r="F307" s="14"/>
      <c r="G307" s="14" t="s">
        <v>635</v>
      </c>
      <c r="H307" s="14" t="s">
        <v>1103</v>
      </c>
      <c r="I307" s="26">
        <v>2982.473</v>
      </c>
      <c r="J307" s="26">
        <v>2940.6350000000002</v>
      </c>
      <c r="K307" s="26">
        <v>2775.7020000000002</v>
      </c>
      <c r="L307" s="26">
        <v>2675.163</v>
      </c>
      <c r="M307" s="26">
        <v>2811.127</v>
      </c>
      <c r="N307" s="26">
        <v>2988.174</v>
      </c>
      <c r="O307" s="26">
        <v>3212.0680000000002</v>
      </c>
      <c r="P307" s="26">
        <v>3367.5369999999998</v>
      </c>
      <c r="Q307" s="26">
        <v>3627.4110000000001</v>
      </c>
      <c r="R307" s="26">
        <v>3269.94</v>
      </c>
      <c r="S307" s="26">
        <v>3703.1460000000002</v>
      </c>
      <c r="T307" s="26">
        <v>4026.1959999999999</v>
      </c>
      <c r="U307" s="26">
        <v>4151.7640000000001</v>
      </c>
      <c r="V307" s="26">
        <v>4142.4660000000003</v>
      </c>
    </row>
    <row r="308" spans="1:22" ht="12.75" customHeight="1">
      <c r="A308" s="14">
        <v>302</v>
      </c>
      <c r="B308" s="14" t="s">
        <v>418</v>
      </c>
      <c r="C308" s="14" t="s">
        <v>1104</v>
      </c>
      <c r="D308" s="14" t="s">
        <v>1056</v>
      </c>
      <c r="E308" s="14"/>
      <c r="F308" s="14"/>
      <c r="G308" s="14" t="s">
        <v>635</v>
      </c>
      <c r="H308" s="14" t="s">
        <v>1105</v>
      </c>
      <c r="I308" s="26">
        <v>966.32899999999995</v>
      </c>
      <c r="J308" s="26">
        <v>952.84</v>
      </c>
      <c r="K308" s="26">
        <v>937.53899999999999</v>
      </c>
      <c r="L308" s="26">
        <v>980.31299999999999</v>
      </c>
      <c r="M308" s="26">
        <v>1003.49</v>
      </c>
      <c r="N308" s="26">
        <v>1075.2809999999999</v>
      </c>
      <c r="O308" s="26">
        <v>1136.4179999999999</v>
      </c>
      <c r="P308" s="26">
        <v>1312.33</v>
      </c>
      <c r="Q308" s="26">
        <v>1092.8520000000001</v>
      </c>
      <c r="R308" s="26">
        <v>1064.461</v>
      </c>
      <c r="S308" s="26">
        <v>1131.94</v>
      </c>
      <c r="T308" s="26">
        <v>1226.694</v>
      </c>
      <c r="U308" s="26">
        <v>1341.0229999999999</v>
      </c>
      <c r="V308" s="26">
        <v>1327.633</v>
      </c>
    </row>
    <row r="309" spans="1:22" ht="12.75" customHeight="1">
      <c r="A309" s="14">
        <v>303</v>
      </c>
      <c r="B309" s="14" t="s">
        <v>419</v>
      </c>
      <c r="C309" s="14" t="s">
        <v>1106</v>
      </c>
      <c r="D309" s="14" t="s">
        <v>1056</v>
      </c>
      <c r="E309" s="14"/>
      <c r="F309" s="14"/>
      <c r="G309" s="14" t="s">
        <v>635</v>
      </c>
      <c r="H309" s="14" t="s">
        <v>1107</v>
      </c>
      <c r="I309" s="26">
        <v>2259.127</v>
      </c>
      <c r="J309" s="26">
        <v>2805.6509999999998</v>
      </c>
      <c r="K309" s="26">
        <v>2815.3519999999999</v>
      </c>
      <c r="L309" s="26">
        <v>2555.652</v>
      </c>
      <c r="M309" s="26">
        <v>3291.4389999999999</v>
      </c>
      <c r="N309" s="26">
        <v>3115.1880000000001</v>
      </c>
      <c r="O309" s="26">
        <v>3072.7350000000001</v>
      </c>
      <c r="P309" s="26">
        <v>3134.627</v>
      </c>
      <c r="Q309" s="26">
        <v>3832.7550000000001</v>
      </c>
      <c r="R309" s="26">
        <v>3550.0039999999999</v>
      </c>
      <c r="S309" s="26">
        <v>4198.3370000000004</v>
      </c>
      <c r="T309" s="26">
        <v>4359.7470000000003</v>
      </c>
      <c r="U309" s="26">
        <v>4025.3879999999999</v>
      </c>
      <c r="V309" s="26">
        <v>4085.35</v>
      </c>
    </row>
    <row r="310" spans="1:22" ht="12.75" customHeight="1">
      <c r="A310" s="14">
        <v>304</v>
      </c>
      <c r="B310" s="14" t="s">
        <v>420</v>
      </c>
      <c r="C310" s="14" t="s">
        <v>1108</v>
      </c>
      <c r="D310" s="14" t="s">
        <v>1056</v>
      </c>
      <c r="E310" s="14"/>
      <c r="F310" s="14"/>
      <c r="G310" s="14" t="s">
        <v>635</v>
      </c>
      <c r="H310" s="14" t="s">
        <v>1109</v>
      </c>
      <c r="I310" s="26">
        <v>2636.74</v>
      </c>
      <c r="J310" s="26">
        <v>2527.7040000000002</v>
      </c>
      <c r="K310" s="26">
        <v>2547.3150000000001</v>
      </c>
      <c r="L310" s="26">
        <v>2519.752</v>
      </c>
      <c r="M310" s="26">
        <v>2648.2860000000001</v>
      </c>
      <c r="N310" s="26">
        <v>2753.6570000000002</v>
      </c>
      <c r="O310" s="26">
        <v>3006.049</v>
      </c>
      <c r="P310" s="26">
        <v>3357.6759999999999</v>
      </c>
      <c r="Q310" s="26">
        <v>3300.3440000000001</v>
      </c>
      <c r="R310" s="26">
        <v>2746.5940000000001</v>
      </c>
      <c r="S310" s="26">
        <v>3177.596</v>
      </c>
      <c r="T310" s="26">
        <v>3456.9540000000002</v>
      </c>
      <c r="U310" s="26">
        <v>3570.5720000000001</v>
      </c>
      <c r="V310" s="26">
        <v>3510.7959999999998</v>
      </c>
    </row>
    <row r="311" spans="1:22" ht="12.75" customHeight="1">
      <c r="A311" s="14">
        <v>305</v>
      </c>
      <c r="B311" s="14" t="s">
        <v>421</v>
      </c>
      <c r="C311" s="14" t="s">
        <v>1110</v>
      </c>
      <c r="D311" s="14" t="s">
        <v>1056</v>
      </c>
      <c r="E311" s="14"/>
      <c r="F311" s="14"/>
      <c r="G311" s="14" t="s">
        <v>635</v>
      </c>
      <c r="H311" s="14" t="s">
        <v>1111</v>
      </c>
      <c r="I311" s="26">
        <v>2125.6880000000001</v>
      </c>
      <c r="J311" s="26">
        <v>2038.1</v>
      </c>
      <c r="K311" s="26">
        <v>2093.2570000000001</v>
      </c>
      <c r="L311" s="26">
        <v>2123.627</v>
      </c>
      <c r="M311" s="26">
        <v>2168.172</v>
      </c>
      <c r="N311" s="26">
        <v>2195.7080000000001</v>
      </c>
      <c r="O311" s="26">
        <v>2320.04</v>
      </c>
      <c r="P311" s="26">
        <v>2612.2260000000001</v>
      </c>
      <c r="Q311" s="26">
        <v>2533.8290000000002</v>
      </c>
      <c r="R311" s="26">
        <v>2300.9580000000001</v>
      </c>
      <c r="S311" s="26">
        <v>2532.5680000000002</v>
      </c>
      <c r="T311" s="26">
        <v>2729.576</v>
      </c>
      <c r="U311" s="26">
        <v>2846.6260000000002</v>
      </c>
      <c r="V311" s="26">
        <v>2879.6680000000001</v>
      </c>
    </row>
    <row r="312" spans="1:22" ht="12.75" customHeight="1">
      <c r="A312" s="14">
        <v>306</v>
      </c>
      <c r="B312" s="14" t="s">
        <v>422</v>
      </c>
      <c r="C312" s="14" t="s">
        <v>1112</v>
      </c>
      <c r="D312" s="14" t="s">
        <v>1056</v>
      </c>
      <c r="E312" s="14"/>
      <c r="F312" s="14" t="s">
        <v>632</v>
      </c>
      <c r="G312" s="14"/>
      <c r="H312" s="14" t="s">
        <v>1113</v>
      </c>
      <c r="I312" s="26">
        <v>17197.935000000001</v>
      </c>
      <c r="J312" s="26">
        <v>16681.404999999999</v>
      </c>
      <c r="K312" s="26">
        <v>16598.557000000001</v>
      </c>
      <c r="L312" s="26">
        <v>16302.878000000001</v>
      </c>
      <c r="M312" s="26">
        <v>16660.27</v>
      </c>
      <c r="N312" s="26">
        <v>17248.398000000001</v>
      </c>
      <c r="O312" s="26">
        <v>18082.419999999998</v>
      </c>
      <c r="P312" s="26">
        <v>19320.874</v>
      </c>
      <c r="Q312" s="26">
        <v>19505.887999999999</v>
      </c>
      <c r="R312" s="26">
        <v>17218.037</v>
      </c>
      <c r="S312" s="26">
        <v>18790.304</v>
      </c>
      <c r="T312" s="26">
        <v>19758.439999999999</v>
      </c>
      <c r="U312" s="26">
        <v>20567.596000000001</v>
      </c>
      <c r="V312" s="26">
        <v>21296.527999999998</v>
      </c>
    </row>
    <row r="313" spans="1:22" ht="12.75" customHeight="1">
      <c r="A313" s="14">
        <v>307</v>
      </c>
      <c r="B313" s="14" t="s">
        <v>423</v>
      </c>
      <c r="C313" s="14" t="s">
        <v>1114</v>
      </c>
      <c r="D313" s="14" t="s">
        <v>1056</v>
      </c>
      <c r="E313" s="14"/>
      <c r="F313" s="14"/>
      <c r="G313" s="14" t="s">
        <v>635</v>
      </c>
      <c r="H313" s="14" t="s">
        <v>424</v>
      </c>
      <c r="I313" s="26">
        <v>2084.777</v>
      </c>
      <c r="J313" s="26">
        <v>2179.3510000000001</v>
      </c>
      <c r="K313" s="26">
        <v>2060.0729999999999</v>
      </c>
      <c r="L313" s="26">
        <v>2029.83</v>
      </c>
      <c r="M313" s="26">
        <v>2069.7559999999999</v>
      </c>
      <c r="N313" s="26">
        <v>2175.2840000000001</v>
      </c>
      <c r="O313" s="26">
        <v>2154.7109999999998</v>
      </c>
      <c r="P313" s="26">
        <v>2185.8850000000002</v>
      </c>
      <c r="Q313" s="26">
        <v>2371.4369999999999</v>
      </c>
      <c r="R313" s="26">
        <v>2070.2570000000001</v>
      </c>
      <c r="S313" s="26">
        <v>2238.3009999999999</v>
      </c>
      <c r="T313" s="26">
        <v>2392.5920000000001</v>
      </c>
      <c r="U313" s="26">
        <v>2475.2649999999999</v>
      </c>
      <c r="V313" s="26">
        <v>2555.3850000000002</v>
      </c>
    </row>
    <row r="314" spans="1:22" ht="12.75" customHeight="1">
      <c r="A314" s="14">
        <v>308</v>
      </c>
      <c r="B314" s="14" t="s">
        <v>425</v>
      </c>
      <c r="C314" s="14" t="s">
        <v>1115</v>
      </c>
      <c r="D314" s="14" t="s">
        <v>1056</v>
      </c>
      <c r="E314" s="14"/>
      <c r="F314" s="14"/>
      <c r="G314" s="14" t="s">
        <v>635</v>
      </c>
      <c r="H314" s="14" t="s">
        <v>1116</v>
      </c>
      <c r="I314" s="26">
        <v>4056.03</v>
      </c>
      <c r="J314" s="26">
        <v>4099.2479999999996</v>
      </c>
      <c r="K314" s="26">
        <v>3998.0909999999999</v>
      </c>
      <c r="L314" s="26">
        <v>3836.8649999999998</v>
      </c>
      <c r="M314" s="26">
        <v>4067.37</v>
      </c>
      <c r="N314" s="26">
        <v>4267.6310000000003</v>
      </c>
      <c r="O314" s="26">
        <v>4693.6559999999999</v>
      </c>
      <c r="P314" s="26">
        <v>5078.4809999999998</v>
      </c>
      <c r="Q314" s="26">
        <v>5029.5209999999997</v>
      </c>
      <c r="R314" s="26">
        <v>4684.317</v>
      </c>
      <c r="S314" s="26">
        <v>5306.9769999999999</v>
      </c>
      <c r="T314" s="26">
        <v>5730.2709999999997</v>
      </c>
      <c r="U314" s="26">
        <v>5859.68</v>
      </c>
      <c r="V314" s="26">
        <v>6164.9560000000001</v>
      </c>
    </row>
    <row r="315" spans="1:22" ht="12.75" customHeight="1">
      <c r="A315" s="14">
        <v>309</v>
      </c>
      <c r="B315" s="14" t="s">
        <v>426</v>
      </c>
      <c r="C315" s="14" t="s">
        <v>1117</v>
      </c>
      <c r="D315" s="14" t="s">
        <v>1056</v>
      </c>
      <c r="E315" s="14"/>
      <c r="F315" s="14"/>
      <c r="G315" s="14" t="s">
        <v>635</v>
      </c>
      <c r="H315" s="14" t="s">
        <v>1118</v>
      </c>
      <c r="I315" s="26">
        <v>2546.4609999999998</v>
      </c>
      <c r="J315" s="26">
        <v>2479.931</v>
      </c>
      <c r="K315" s="26">
        <v>2560.1529999999998</v>
      </c>
      <c r="L315" s="26">
        <v>2598.0459999999998</v>
      </c>
      <c r="M315" s="26">
        <v>2594.2530000000002</v>
      </c>
      <c r="N315" s="26">
        <v>2583.3539999999998</v>
      </c>
      <c r="O315" s="26">
        <v>2483.8040000000001</v>
      </c>
      <c r="P315" s="26">
        <v>2558.7220000000002</v>
      </c>
      <c r="Q315" s="26">
        <v>2489.674</v>
      </c>
      <c r="R315" s="26">
        <v>2285.806</v>
      </c>
      <c r="S315" s="26">
        <v>2399.4389999999999</v>
      </c>
      <c r="T315" s="26">
        <v>2426.846</v>
      </c>
      <c r="U315" s="26">
        <v>2583.5230000000001</v>
      </c>
      <c r="V315" s="26">
        <v>2776.0369999999998</v>
      </c>
    </row>
    <row r="316" spans="1:22" ht="12.75" customHeight="1">
      <c r="A316" s="14">
        <v>310</v>
      </c>
      <c r="B316" s="14" t="s">
        <v>427</v>
      </c>
      <c r="C316" s="14" t="s">
        <v>1119</v>
      </c>
      <c r="D316" s="14" t="s">
        <v>1056</v>
      </c>
      <c r="E316" s="14"/>
      <c r="F316" s="14"/>
      <c r="G316" s="14" t="s">
        <v>635</v>
      </c>
      <c r="H316" s="14" t="s">
        <v>1120</v>
      </c>
      <c r="I316" s="26">
        <v>835.51900000000001</v>
      </c>
      <c r="J316" s="26">
        <v>814.26199999999994</v>
      </c>
      <c r="K316" s="26">
        <v>748.22299999999996</v>
      </c>
      <c r="L316" s="26">
        <v>782.27099999999996</v>
      </c>
      <c r="M316" s="26">
        <v>799.755</v>
      </c>
      <c r="N316" s="26">
        <v>771.69899999999996</v>
      </c>
      <c r="O316" s="26">
        <v>819.10699999999997</v>
      </c>
      <c r="P316" s="26">
        <v>880.74599999999998</v>
      </c>
      <c r="Q316" s="26">
        <v>805.57500000000005</v>
      </c>
      <c r="R316" s="26">
        <v>720.976</v>
      </c>
      <c r="S316" s="26">
        <v>774.96100000000001</v>
      </c>
      <c r="T316" s="26">
        <v>842.79499999999996</v>
      </c>
      <c r="U316" s="26">
        <v>867.20299999999997</v>
      </c>
      <c r="V316" s="26">
        <v>874.14700000000005</v>
      </c>
    </row>
    <row r="317" spans="1:22" ht="12.75" customHeight="1">
      <c r="A317" s="14">
        <v>311</v>
      </c>
      <c r="B317" s="14" t="s">
        <v>428</v>
      </c>
      <c r="C317" s="14" t="s">
        <v>1121</v>
      </c>
      <c r="D317" s="14" t="s">
        <v>1056</v>
      </c>
      <c r="E317" s="14"/>
      <c r="F317" s="14"/>
      <c r="G317" s="14" t="s">
        <v>635</v>
      </c>
      <c r="H317" s="14" t="s">
        <v>1122</v>
      </c>
      <c r="I317" s="26">
        <v>2679.2840000000001</v>
      </c>
      <c r="J317" s="26">
        <v>2573.433</v>
      </c>
      <c r="K317" s="26">
        <v>2491.1729999999998</v>
      </c>
      <c r="L317" s="26">
        <v>2337.5650000000001</v>
      </c>
      <c r="M317" s="26">
        <v>2330.85</v>
      </c>
      <c r="N317" s="26">
        <v>2416.0659999999998</v>
      </c>
      <c r="O317" s="26">
        <v>2603.6979999999999</v>
      </c>
      <c r="P317" s="26">
        <v>2815.0889999999999</v>
      </c>
      <c r="Q317" s="26">
        <v>2742.4540000000002</v>
      </c>
      <c r="R317" s="26">
        <v>2232.1080000000002</v>
      </c>
      <c r="S317" s="26">
        <v>2540.1869999999999</v>
      </c>
      <c r="T317" s="26">
        <v>2704.2649999999999</v>
      </c>
      <c r="U317" s="26">
        <v>2819.7269999999999</v>
      </c>
      <c r="V317" s="26">
        <v>2863.7249999999999</v>
      </c>
    </row>
    <row r="318" spans="1:22" ht="12.75" customHeight="1">
      <c r="A318" s="14">
        <v>312</v>
      </c>
      <c r="B318" s="14" t="s">
        <v>429</v>
      </c>
      <c r="C318" s="14" t="s">
        <v>1123</v>
      </c>
      <c r="D318" s="14" t="s">
        <v>1056</v>
      </c>
      <c r="E318" s="14"/>
      <c r="F318" s="14"/>
      <c r="G318" s="14" t="s">
        <v>635</v>
      </c>
      <c r="H318" s="14" t="s">
        <v>1124</v>
      </c>
      <c r="I318" s="26">
        <v>2875.4549999999999</v>
      </c>
      <c r="J318" s="26">
        <v>2508.1410000000001</v>
      </c>
      <c r="K318" s="26">
        <v>2628.152</v>
      </c>
      <c r="L318" s="26">
        <v>2728.4409999999998</v>
      </c>
      <c r="M318" s="26">
        <v>2633.0340000000001</v>
      </c>
      <c r="N318" s="26">
        <v>2854.5749999999998</v>
      </c>
      <c r="O318" s="26">
        <v>2847.1280000000002</v>
      </c>
      <c r="P318" s="26">
        <v>3011.1660000000002</v>
      </c>
      <c r="Q318" s="26">
        <v>3221.4879999999998</v>
      </c>
      <c r="R318" s="26">
        <v>2771.8440000000001</v>
      </c>
      <c r="S318" s="26">
        <v>3109.1619999999998</v>
      </c>
      <c r="T318" s="26">
        <v>3174.1529999999998</v>
      </c>
      <c r="U318" s="26">
        <v>3301.9940000000001</v>
      </c>
      <c r="V318" s="26">
        <v>3434.5479999999998</v>
      </c>
    </row>
    <row r="319" spans="1:22" ht="12.75" customHeight="1">
      <c r="A319" s="14">
        <v>313</v>
      </c>
      <c r="B319" s="14" t="s">
        <v>430</v>
      </c>
      <c r="C319" s="14" t="s">
        <v>1125</v>
      </c>
      <c r="D319" s="14" t="s">
        <v>1056</v>
      </c>
      <c r="E319" s="14"/>
      <c r="F319" s="14"/>
      <c r="G319" s="14" t="s">
        <v>635</v>
      </c>
      <c r="H319" s="14" t="s">
        <v>1126</v>
      </c>
      <c r="I319" s="26">
        <v>2120.4090000000001</v>
      </c>
      <c r="J319" s="26">
        <v>2027.039</v>
      </c>
      <c r="K319" s="26">
        <v>2112.692</v>
      </c>
      <c r="L319" s="26">
        <v>1989.86</v>
      </c>
      <c r="M319" s="26">
        <v>2165.252</v>
      </c>
      <c r="N319" s="26">
        <v>2179.7890000000002</v>
      </c>
      <c r="O319" s="26">
        <v>2480.3159999999998</v>
      </c>
      <c r="P319" s="26">
        <v>2790.7849999999999</v>
      </c>
      <c r="Q319" s="26">
        <v>2845.739</v>
      </c>
      <c r="R319" s="26">
        <v>2452.73</v>
      </c>
      <c r="S319" s="26">
        <v>2421.2759999999998</v>
      </c>
      <c r="T319" s="26">
        <v>2487.518</v>
      </c>
      <c r="U319" s="26">
        <v>2660.2040000000002</v>
      </c>
      <c r="V319" s="26">
        <v>2627.73</v>
      </c>
    </row>
    <row r="320" spans="1:22" ht="12.75" customHeight="1">
      <c r="A320" s="14">
        <v>314</v>
      </c>
      <c r="B320" s="14" t="s">
        <v>431</v>
      </c>
      <c r="C320" s="14" t="s">
        <v>1127</v>
      </c>
      <c r="D320" s="14" t="s">
        <v>1056</v>
      </c>
      <c r="E320" s="14"/>
      <c r="F320" s="14" t="s">
        <v>632</v>
      </c>
      <c r="G320" s="14"/>
      <c r="H320" s="14" t="s">
        <v>1128</v>
      </c>
      <c r="I320" s="26">
        <v>28890.304</v>
      </c>
      <c r="J320" s="26">
        <v>28187.151999999998</v>
      </c>
      <c r="K320" s="26">
        <v>27694.375</v>
      </c>
      <c r="L320" s="26">
        <v>27592.29</v>
      </c>
      <c r="M320" s="26">
        <v>28901.668000000001</v>
      </c>
      <c r="N320" s="26">
        <v>29725.591</v>
      </c>
      <c r="O320" s="26">
        <v>31225.167000000001</v>
      </c>
      <c r="P320" s="26">
        <v>33019.381000000001</v>
      </c>
      <c r="Q320" s="26">
        <v>34303.712</v>
      </c>
      <c r="R320" s="26">
        <v>29133.393</v>
      </c>
      <c r="S320" s="26">
        <v>32002.365000000002</v>
      </c>
      <c r="T320" s="26">
        <v>33926.436999999998</v>
      </c>
      <c r="U320" s="26">
        <v>34401.826999999997</v>
      </c>
      <c r="V320" s="26">
        <v>34786.25</v>
      </c>
    </row>
    <row r="321" spans="1:22" ht="12.75" customHeight="1">
      <c r="A321" s="14">
        <v>315</v>
      </c>
      <c r="B321" s="14" t="s">
        <v>432</v>
      </c>
      <c r="C321" s="14" t="s">
        <v>1129</v>
      </c>
      <c r="D321" s="14" t="s">
        <v>1056</v>
      </c>
      <c r="E321" s="14"/>
      <c r="F321" s="14"/>
      <c r="G321" s="14" t="s">
        <v>635</v>
      </c>
      <c r="H321" s="14" t="s">
        <v>433</v>
      </c>
      <c r="I321" s="26">
        <v>2790.1660000000002</v>
      </c>
      <c r="J321" s="26">
        <v>2021.0319999999999</v>
      </c>
      <c r="K321" s="26">
        <v>2181.924</v>
      </c>
      <c r="L321" s="26">
        <v>2392.6460000000002</v>
      </c>
      <c r="M321" s="26">
        <v>2307.5970000000002</v>
      </c>
      <c r="N321" s="26">
        <v>2173.06</v>
      </c>
      <c r="O321" s="26">
        <v>2295.1190000000001</v>
      </c>
      <c r="P321" s="26">
        <v>2359.3679999999999</v>
      </c>
      <c r="Q321" s="26">
        <v>2187.3539999999998</v>
      </c>
      <c r="R321" s="26">
        <v>1777.874</v>
      </c>
      <c r="S321" s="26">
        <v>1809.877</v>
      </c>
      <c r="T321" s="26">
        <v>1989.4849999999999</v>
      </c>
      <c r="U321" s="26">
        <v>1762.76</v>
      </c>
      <c r="V321" s="26">
        <v>2066.3090000000002</v>
      </c>
    </row>
    <row r="322" spans="1:22" ht="12.75" customHeight="1">
      <c r="A322" s="14">
        <v>316</v>
      </c>
      <c r="B322" s="14" t="s">
        <v>434</v>
      </c>
      <c r="C322" s="14" t="s">
        <v>1130</v>
      </c>
      <c r="D322" s="14" t="s">
        <v>1056</v>
      </c>
      <c r="E322" s="14"/>
      <c r="F322" s="14"/>
      <c r="G322" s="14" t="s">
        <v>635</v>
      </c>
      <c r="H322" s="14" t="s">
        <v>435</v>
      </c>
      <c r="I322" s="26">
        <v>2666.5</v>
      </c>
      <c r="J322" s="26">
        <v>3048.683</v>
      </c>
      <c r="K322" s="26">
        <v>2772.81</v>
      </c>
      <c r="L322" s="26">
        <v>2936.4079999999999</v>
      </c>
      <c r="M322" s="26">
        <v>3364.0349999999999</v>
      </c>
      <c r="N322" s="26">
        <v>3629.4169999999999</v>
      </c>
      <c r="O322" s="26">
        <v>3119.922</v>
      </c>
      <c r="P322" s="26">
        <v>3513.0039999999999</v>
      </c>
      <c r="Q322" s="26">
        <v>3332.3490000000002</v>
      </c>
      <c r="R322" s="26">
        <v>2854.2489999999998</v>
      </c>
      <c r="S322" s="26">
        <v>3154.99</v>
      </c>
      <c r="T322" s="26">
        <v>3259.4369999999999</v>
      </c>
      <c r="U322" s="26">
        <v>3662.9270000000001</v>
      </c>
      <c r="V322" s="26">
        <v>3698.9560000000001</v>
      </c>
    </row>
    <row r="323" spans="1:22" ht="12.75" customHeight="1">
      <c r="A323" s="14">
        <v>317</v>
      </c>
      <c r="B323" s="14" t="s">
        <v>436</v>
      </c>
      <c r="C323" s="14" t="s">
        <v>1131</v>
      </c>
      <c r="D323" s="14" t="s">
        <v>1056</v>
      </c>
      <c r="E323" s="14"/>
      <c r="F323" s="14"/>
      <c r="G323" s="14" t="s">
        <v>635</v>
      </c>
      <c r="H323" s="14" t="s">
        <v>437</v>
      </c>
      <c r="I323" s="26">
        <v>1658.5360000000001</v>
      </c>
      <c r="J323" s="26">
        <v>1532.0309999999999</v>
      </c>
      <c r="K323" s="26">
        <v>1435.8119999999999</v>
      </c>
      <c r="L323" s="26">
        <v>1410.951</v>
      </c>
      <c r="M323" s="26">
        <v>1482.7809999999999</v>
      </c>
      <c r="N323" s="26">
        <v>1604.001</v>
      </c>
      <c r="O323" s="26">
        <v>1684.4369999999999</v>
      </c>
      <c r="P323" s="26">
        <v>1965.89</v>
      </c>
      <c r="Q323" s="26">
        <v>1909.914</v>
      </c>
      <c r="R323" s="26">
        <v>1380.921</v>
      </c>
      <c r="S323" s="26">
        <v>1672.675</v>
      </c>
      <c r="T323" s="26">
        <v>1802.0119999999999</v>
      </c>
      <c r="U323" s="26">
        <v>1789.019</v>
      </c>
      <c r="V323" s="26">
        <v>1716.97</v>
      </c>
    </row>
    <row r="324" spans="1:22" ht="12.75" customHeight="1">
      <c r="A324" s="14">
        <v>318</v>
      </c>
      <c r="B324" s="14" t="s">
        <v>438</v>
      </c>
      <c r="C324" s="14" t="s">
        <v>1132</v>
      </c>
      <c r="D324" s="14" t="s">
        <v>1056</v>
      </c>
      <c r="E324" s="14"/>
      <c r="F324" s="14"/>
      <c r="G324" s="14" t="s">
        <v>635</v>
      </c>
      <c r="H324" s="14" t="s">
        <v>439</v>
      </c>
      <c r="I324" s="26">
        <v>818.44100000000003</v>
      </c>
      <c r="J324" s="26">
        <v>800.19799999999998</v>
      </c>
      <c r="K324" s="26">
        <v>822.11</v>
      </c>
      <c r="L324" s="26">
        <v>800.149</v>
      </c>
      <c r="M324" s="26">
        <v>908.20299999999997</v>
      </c>
      <c r="N324" s="26">
        <v>963.82100000000003</v>
      </c>
      <c r="O324" s="26">
        <v>1051.444</v>
      </c>
      <c r="P324" s="26">
        <v>1197.579</v>
      </c>
      <c r="Q324" s="26">
        <v>1406.5419999999999</v>
      </c>
      <c r="R324" s="26">
        <v>1212.153</v>
      </c>
      <c r="S324" s="26">
        <v>1336.326</v>
      </c>
      <c r="T324" s="26">
        <v>1303.5450000000001</v>
      </c>
      <c r="U324" s="26">
        <v>1306.5429999999999</v>
      </c>
      <c r="V324" s="26">
        <v>1333.739</v>
      </c>
    </row>
    <row r="325" spans="1:22" ht="12.75" customHeight="1">
      <c r="A325" s="14">
        <v>319</v>
      </c>
      <c r="B325" s="14" t="s">
        <v>440</v>
      </c>
      <c r="C325" s="14" t="s">
        <v>1133</v>
      </c>
      <c r="D325" s="14" t="s">
        <v>1056</v>
      </c>
      <c r="E325" s="14"/>
      <c r="F325" s="14"/>
      <c r="G325" s="14" t="s">
        <v>635</v>
      </c>
      <c r="H325" s="14" t="s">
        <v>441</v>
      </c>
      <c r="I325" s="26">
        <v>585.072</v>
      </c>
      <c r="J325" s="26">
        <v>600.46500000000003</v>
      </c>
      <c r="K325" s="26">
        <v>580.13</v>
      </c>
      <c r="L325" s="26">
        <v>600.31600000000003</v>
      </c>
      <c r="M325" s="26">
        <v>625.93299999999999</v>
      </c>
      <c r="N325" s="26">
        <v>642.375</v>
      </c>
      <c r="O325" s="26">
        <v>684.16300000000001</v>
      </c>
      <c r="P325" s="26">
        <v>603.92499999999995</v>
      </c>
      <c r="Q325" s="26">
        <v>945.93499999999995</v>
      </c>
      <c r="R325" s="26">
        <v>671.93</v>
      </c>
      <c r="S325" s="26">
        <v>761.08</v>
      </c>
      <c r="T325" s="26">
        <v>802.90300000000002</v>
      </c>
      <c r="U325" s="26">
        <v>791.72</v>
      </c>
      <c r="V325" s="26">
        <v>806.09699999999998</v>
      </c>
    </row>
    <row r="326" spans="1:22" ht="12.75" customHeight="1">
      <c r="A326" s="14">
        <v>320</v>
      </c>
      <c r="B326" s="14" t="s">
        <v>442</v>
      </c>
      <c r="C326" s="14" t="s">
        <v>1134</v>
      </c>
      <c r="D326" s="14" t="s">
        <v>1056</v>
      </c>
      <c r="E326" s="14"/>
      <c r="F326" s="14"/>
      <c r="G326" s="14" t="s">
        <v>635</v>
      </c>
      <c r="H326" s="14" t="s">
        <v>443</v>
      </c>
      <c r="I326" s="26">
        <v>2757.0909999999999</v>
      </c>
      <c r="J326" s="26">
        <v>2647.6260000000002</v>
      </c>
      <c r="K326" s="26">
        <v>2634.5450000000001</v>
      </c>
      <c r="L326" s="26">
        <v>2645.6909999999998</v>
      </c>
      <c r="M326" s="26">
        <v>2770.4319999999998</v>
      </c>
      <c r="N326" s="26">
        <v>2769.7080000000001</v>
      </c>
      <c r="O326" s="26">
        <v>2949.7849999999999</v>
      </c>
      <c r="P326" s="26">
        <v>3110.6759999999999</v>
      </c>
      <c r="Q326" s="26">
        <v>3354.9679999999998</v>
      </c>
      <c r="R326" s="26">
        <v>2728.991</v>
      </c>
      <c r="S326" s="26">
        <v>3057.857</v>
      </c>
      <c r="T326" s="26">
        <v>3202.2330000000002</v>
      </c>
      <c r="U326" s="26">
        <v>3239.5709999999999</v>
      </c>
      <c r="V326" s="26">
        <v>3254.6370000000002</v>
      </c>
    </row>
    <row r="327" spans="1:22" ht="12.75" customHeight="1">
      <c r="A327" s="14">
        <v>321</v>
      </c>
      <c r="B327" s="14" t="s">
        <v>444</v>
      </c>
      <c r="C327" s="14" t="s">
        <v>1135</v>
      </c>
      <c r="D327" s="14" t="s">
        <v>1056</v>
      </c>
      <c r="E327" s="14"/>
      <c r="F327" s="14"/>
      <c r="G327" s="14" t="s">
        <v>635</v>
      </c>
      <c r="H327" s="14" t="s">
        <v>445</v>
      </c>
      <c r="I327" s="26">
        <v>2656.915</v>
      </c>
      <c r="J327" s="26">
        <v>2500.732</v>
      </c>
      <c r="K327" s="26">
        <v>2593.2919999999999</v>
      </c>
      <c r="L327" s="26">
        <v>2419.41</v>
      </c>
      <c r="M327" s="26">
        <v>2486.7979999999998</v>
      </c>
      <c r="N327" s="26">
        <v>2442.9459999999999</v>
      </c>
      <c r="O327" s="26">
        <v>2610.4340000000002</v>
      </c>
      <c r="P327" s="26">
        <v>2774.49</v>
      </c>
      <c r="Q327" s="26">
        <v>2773.8939999999998</v>
      </c>
      <c r="R327" s="26">
        <v>2507.7800000000002</v>
      </c>
      <c r="S327" s="26">
        <v>2760.259</v>
      </c>
      <c r="T327" s="26">
        <v>3030.4490000000001</v>
      </c>
      <c r="U327" s="26">
        <v>2905.549</v>
      </c>
      <c r="V327" s="26">
        <v>2913.1019999999999</v>
      </c>
    </row>
    <row r="328" spans="1:22" ht="12.75" customHeight="1">
      <c r="A328" s="14">
        <v>322</v>
      </c>
      <c r="B328" s="14" t="s">
        <v>446</v>
      </c>
      <c r="C328" s="14" t="s">
        <v>1136</v>
      </c>
      <c r="D328" s="14" t="s">
        <v>1056</v>
      </c>
      <c r="E328" s="14"/>
      <c r="F328" s="14"/>
      <c r="G328" s="14" t="s">
        <v>635</v>
      </c>
      <c r="H328" s="14" t="s">
        <v>447</v>
      </c>
      <c r="I328" s="26">
        <v>5384.0739999999996</v>
      </c>
      <c r="J328" s="26">
        <v>5319.4009999999998</v>
      </c>
      <c r="K328" s="26">
        <v>5173.7330000000002</v>
      </c>
      <c r="L328" s="26">
        <v>4962.6899999999996</v>
      </c>
      <c r="M328" s="26">
        <v>5090.5339999999997</v>
      </c>
      <c r="N328" s="26">
        <v>5166.3649999999998</v>
      </c>
      <c r="O328" s="26">
        <v>5668.518</v>
      </c>
      <c r="P328" s="26">
        <v>5725.6639999999998</v>
      </c>
      <c r="Q328" s="26">
        <v>5954.5739999999996</v>
      </c>
      <c r="R328" s="26">
        <v>4977.0860000000002</v>
      </c>
      <c r="S328" s="26">
        <v>5579.6509999999998</v>
      </c>
      <c r="T328" s="26">
        <v>5907.232</v>
      </c>
      <c r="U328" s="26">
        <v>6139.34</v>
      </c>
      <c r="V328" s="26">
        <v>6370.3040000000001</v>
      </c>
    </row>
    <row r="329" spans="1:22" ht="12.75" customHeight="1">
      <c r="A329" s="14">
        <v>323</v>
      </c>
      <c r="B329" s="14" t="s">
        <v>448</v>
      </c>
      <c r="C329" s="14" t="s">
        <v>1137</v>
      </c>
      <c r="D329" s="14" t="s">
        <v>1056</v>
      </c>
      <c r="E329" s="14"/>
      <c r="F329" s="14"/>
      <c r="G329" s="14" t="s">
        <v>635</v>
      </c>
      <c r="H329" s="14" t="s">
        <v>1138</v>
      </c>
      <c r="I329" s="26">
        <v>1640.83</v>
      </c>
      <c r="J329" s="26">
        <v>1654.8219999999999</v>
      </c>
      <c r="K329" s="26">
        <v>1652.269</v>
      </c>
      <c r="L329" s="26">
        <v>1691.3230000000001</v>
      </c>
      <c r="M329" s="26">
        <v>1792.377</v>
      </c>
      <c r="N329" s="26">
        <v>1830.614</v>
      </c>
      <c r="O329" s="26">
        <v>1959.3019999999999</v>
      </c>
      <c r="P329" s="26">
        <v>2046.4770000000001</v>
      </c>
      <c r="Q329" s="26">
        <v>2034.2090000000001</v>
      </c>
      <c r="R329" s="26">
        <v>1772.6079999999999</v>
      </c>
      <c r="S329" s="26">
        <v>1999.6489999999999</v>
      </c>
      <c r="T329" s="26">
        <v>2113.3960000000002</v>
      </c>
      <c r="U329" s="26">
        <v>2398.2040000000002</v>
      </c>
      <c r="V329" s="26">
        <v>2381.15</v>
      </c>
    </row>
    <row r="330" spans="1:22" ht="12.75" customHeight="1">
      <c r="A330" s="14">
        <v>324</v>
      </c>
      <c r="B330" s="14" t="s">
        <v>449</v>
      </c>
      <c r="C330" s="14" t="s">
        <v>1139</v>
      </c>
      <c r="D330" s="14" t="s">
        <v>1056</v>
      </c>
      <c r="E330" s="14"/>
      <c r="F330" s="14"/>
      <c r="G330" s="14" t="s">
        <v>635</v>
      </c>
      <c r="H330" s="14" t="s">
        <v>1140</v>
      </c>
      <c r="I330" s="26">
        <v>2901.252</v>
      </c>
      <c r="J330" s="26">
        <v>2879.52</v>
      </c>
      <c r="K330" s="26">
        <v>2708.24</v>
      </c>
      <c r="L330" s="26">
        <v>2940.3330000000001</v>
      </c>
      <c r="M330" s="26">
        <v>3008.404</v>
      </c>
      <c r="N330" s="26">
        <v>3155.7629999999999</v>
      </c>
      <c r="O330" s="26">
        <v>3596.8359999999998</v>
      </c>
      <c r="P330" s="26">
        <v>3856.7620000000002</v>
      </c>
      <c r="Q330" s="26">
        <v>4032.2379999999998</v>
      </c>
      <c r="R330" s="26">
        <v>3309.8809999999999</v>
      </c>
      <c r="S330" s="26">
        <v>3475.462</v>
      </c>
      <c r="T330" s="26">
        <v>3911.4009999999998</v>
      </c>
      <c r="U330" s="26">
        <v>3971.3960000000002</v>
      </c>
      <c r="V330" s="26">
        <v>3839.39</v>
      </c>
    </row>
    <row r="331" spans="1:22" ht="12.75" customHeight="1">
      <c r="A331" s="14">
        <v>325</v>
      </c>
      <c r="B331" s="14" t="s">
        <v>450</v>
      </c>
      <c r="C331" s="14" t="s">
        <v>1141</v>
      </c>
      <c r="D331" s="14" t="s">
        <v>1056</v>
      </c>
      <c r="E331" s="14"/>
      <c r="F331" s="14"/>
      <c r="G331" s="14" t="s">
        <v>635</v>
      </c>
      <c r="H331" s="14" t="s">
        <v>1142</v>
      </c>
      <c r="I331" s="26">
        <v>2836.9940000000001</v>
      </c>
      <c r="J331" s="26">
        <v>2941.8020000000001</v>
      </c>
      <c r="K331" s="26">
        <v>2741.41</v>
      </c>
      <c r="L331" s="26">
        <v>2583.0250000000001</v>
      </c>
      <c r="M331" s="26">
        <v>2596.6729999999998</v>
      </c>
      <c r="N331" s="26">
        <v>2629.5940000000001</v>
      </c>
      <c r="O331" s="26">
        <v>2844.2570000000001</v>
      </c>
      <c r="P331" s="26">
        <v>2744.721</v>
      </c>
      <c r="Q331" s="26">
        <v>3072.873</v>
      </c>
      <c r="R331" s="26">
        <v>2928.308</v>
      </c>
      <c r="S331" s="26">
        <v>3295.47</v>
      </c>
      <c r="T331" s="26">
        <v>3413.0230000000001</v>
      </c>
      <c r="U331" s="26">
        <v>3178.7139999999999</v>
      </c>
      <c r="V331" s="26">
        <v>3176.962</v>
      </c>
    </row>
    <row r="332" spans="1:22" ht="12.75" customHeight="1">
      <c r="A332" s="14">
        <v>326</v>
      </c>
      <c r="B332" s="14" t="s">
        <v>451</v>
      </c>
      <c r="C332" s="14" t="s">
        <v>1143</v>
      </c>
      <c r="D332" s="14" t="s">
        <v>1056</v>
      </c>
      <c r="E332" s="14"/>
      <c r="F332" s="14"/>
      <c r="G332" s="14" t="s">
        <v>635</v>
      </c>
      <c r="H332" s="14" t="s">
        <v>1144</v>
      </c>
      <c r="I332" s="26">
        <v>2194.433</v>
      </c>
      <c r="J332" s="26">
        <v>2240.84</v>
      </c>
      <c r="K332" s="26">
        <v>2398.1</v>
      </c>
      <c r="L332" s="26">
        <v>2209.348</v>
      </c>
      <c r="M332" s="26">
        <v>2467.9009999999998</v>
      </c>
      <c r="N332" s="26">
        <v>2717.9270000000001</v>
      </c>
      <c r="O332" s="26">
        <v>2760.95</v>
      </c>
      <c r="P332" s="26">
        <v>3120.8249999999998</v>
      </c>
      <c r="Q332" s="26">
        <v>3298.8620000000001</v>
      </c>
      <c r="R332" s="26">
        <v>3011.6120000000001</v>
      </c>
      <c r="S332" s="26">
        <v>3099.0680000000002</v>
      </c>
      <c r="T332" s="26">
        <v>3191.3209999999999</v>
      </c>
      <c r="U332" s="26">
        <v>3256.0839999999998</v>
      </c>
      <c r="V332" s="26">
        <v>3228.6329999999998</v>
      </c>
    </row>
    <row r="333" spans="1:22" ht="24.75" customHeight="1">
      <c r="A333" s="14">
        <v>327</v>
      </c>
      <c r="B333" s="15" t="s">
        <v>452</v>
      </c>
      <c r="C333" s="15" t="s">
        <v>1145</v>
      </c>
      <c r="D333" s="15" t="s">
        <v>1146</v>
      </c>
      <c r="E333" s="14" t="s">
        <v>629</v>
      </c>
      <c r="F333" s="14"/>
      <c r="G333" s="14"/>
      <c r="H333" s="15" t="s">
        <v>1147</v>
      </c>
      <c r="I333" s="25">
        <v>30130.687000000002</v>
      </c>
      <c r="J333" s="25">
        <v>29533.897000000001</v>
      </c>
      <c r="K333" s="25">
        <v>29650.598000000002</v>
      </c>
      <c r="L333" s="25">
        <v>29067.992999999999</v>
      </c>
      <c r="M333" s="25">
        <v>30431.333999999999</v>
      </c>
      <c r="N333" s="25">
        <v>30489.344000000001</v>
      </c>
      <c r="O333" s="25">
        <v>32075.74</v>
      </c>
      <c r="P333" s="25">
        <v>34198.207999999999</v>
      </c>
      <c r="Q333" s="25">
        <v>33850.805</v>
      </c>
      <c r="R333" s="25">
        <v>31117.258000000002</v>
      </c>
      <c r="S333" s="25">
        <v>34608.19</v>
      </c>
      <c r="T333" s="25">
        <v>36894.525999999998</v>
      </c>
      <c r="U333" s="25">
        <v>38384.014999999999</v>
      </c>
      <c r="V333" s="25">
        <v>37876.262000000002</v>
      </c>
    </row>
    <row r="334" spans="1:22" ht="12.75" customHeight="1">
      <c r="A334" s="14">
        <v>328</v>
      </c>
      <c r="B334" s="14" t="s">
        <v>453</v>
      </c>
      <c r="C334" s="14" t="s">
        <v>1148</v>
      </c>
      <c r="D334" s="14" t="s">
        <v>1146</v>
      </c>
      <c r="E334" s="14"/>
      <c r="F334" s="14" t="s">
        <v>632</v>
      </c>
      <c r="G334" s="14"/>
      <c r="H334" s="14" t="s">
        <v>1149</v>
      </c>
      <c r="I334" s="26">
        <v>9786.1759999999995</v>
      </c>
      <c r="J334" s="26">
        <v>9698.5660000000007</v>
      </c>
      <c r="K334" s="26">
        <v>9677.2810000000009</v>
      </c>
      <c r="L334" s="26">
        <v>9526.8709999999992</v>
      </c>
      <c r="M334" s="26">
        <v>9886.4429999999993</v>
      </c>
      <c r="N334" s="26">
        <v>10018.450000000001</v>
      </c>
      <c r="O334" s="26">
        <v>10615.643</v>
      </c>
      <c r="P334" s="26">
        <v>11010.081</v>
      </c>
      <c r="Q334" s="26">
        <v>10850.808000000001</v>
      </c>
      <c r="R334" s="26">
        <v>9876.527</v>
      </c>
      <c r="S334" s="26">
        <v>10900.565000000001</v>
      </c>
      <c r="T334" s="26">
        <v>11638.338</v>
      </c>
      <c r="U334" s="26">
        <v>11969.945</v>
      </c>
      <c r="V334" s="26">
        <v>11869.058000000001</v>
      </c>
    </row>
    <row r="335" spans="1:22" ht="12.75" customHeight="1">
      <c r="A335" s="14">
        <v>329</v>
      </c>
      <c r="B335" s="14" t="s">
        <v>454</v>
      </c>
      <c r="C335" s="14" t="s">
        <v>1150</v>
      </c>
      <c r="D335" s="14" t="s">
        <v>1146</v>
      </c>
      <c r="E335" s="14"/>
      <c r="F335" s="14"/>
      <c r="G335" s="14" t="s">
        <v>635</v>
      </c>
      <c r="H335" s="14" t="s">
        <v>455</v>
      </c>
      <c r="I335" s="26">
        <v>949.12400000000002</v>
      </c>
      <c r="J335" s="26">
        <v>948.31500000000005</v>
      </c>
      <c r="K335" s="26">
        <v>986.97299999999996</v>
      </c>
      <c r="L335" s="26">
        <v>983.577</v>
      </c>
      <c r="M335" s="26">
        <v>1024.8989999999999</v>
      </c>
      <c r="N335" s="26">
        <v>1097.704</v>
      </c>
      <c r="O335" s="26">
        <v>1121.7090000000001</v>
      </c>
      <c r="P335" s="26">
        <v>983.12400000000002</v>
      </c>
      <c r="Q335" s="26">
        <v>886.71799999999996</v>
      </c>
      <c r="R335" s="26">
        <v>881.98500000000001</v>
      </c>
      <c r="S335" s="26">
        <v>897.56899999999996</v>
      </c>
      <c r="T335" s="26">
        <v>878.38699999999994</v>
      </c>
      <c r="U335" s="26">
        <v>949.28499999999997</v>
      </c>
      <c r="V335" s="26">
        <v>961.78899999999999</v>
      </c>
    </row>
    <row r="336" spans="1:22" ht="12.75" customHeight="1">
      <c r="A336" s="14">
        <v>330</v>
      </c>
      <c r="B336" s="14" t="s">
        <v>456</v>
      </c>
      <c r="C336" s="14" t="s">
        <v>1151</v>
      </c>
      <c r="D336" s="14" t="s">
        <v>1146</v>
      </c>
      <c r="E336" s="14"/>
      <c r="F336" s="14"/>
      <c r="G336" s="14" t="s">
        <v>635</v>
      </c>
      <c r="H336" s="14" t="s">
        <v>1152</v>
      </c>
      <c r="I336" s="26">
        <v>485.89</v>
      </c>
      <c r="J336" s="26">
        <v>486.72399999999999</v>
      </c>
      <c r="K336" s="26">
        <v>484.66800000000001</v>
      </c>
      <c r="L336" s="26">
        <v>439.834</v>
      </c>
      <c r="M336" s="26">
        <v>462.43900000000002</v>
      </c>
      <c r="N336" s="26">
        <v>469.36799999999999</v>
      </c>
      <c r="O336" s="26">
        <v>485.71199999999999</v>
      </c>
      <c r="P336" s="26">
        <v>506.89400000000001</v>
      </c>
      <c r="Q336" s="26">
        <v>529.125</v>
      </c>
      <c r="R336" s="26">
        <v>517.35799999999995</v>
      </c>
      <c r="S336" s="26">
        <v>550.92100000000005</v>
      </c>
      <c r="T336" s="26">
        <v>566.33600000000001</v>
      </c>
      <c r="U336" s="26">
        <v>606.60599999999999</v>
      </c>
      <c r="V336" s="26">
        <v>620.48199999999997</v>
      </c>
    </row>
    <row r="337" spans="1:22" ht="12.75" customHeight="1">
      <c r="A337" s="14">
        <v>331</v>
      </c>
      <c r="B337" s="14" t="s">
        <v>457</v>
      </c>
      <c r="C337" s="14" t="s">
        <v>1153</v>
      </c>
      <c r="D337" s="14" t="s">
        <v>1146</v>
      </c>
      <c r="E337" s="14"/>
      <c r="F337" s="14"/>
      <c r="G337" s="14" t="s">
        <v>635</v>
      </c>
      <c r="H337" s="14" t="s">
        <v>1154</v>
      </c>
      <c r="I337" s="26">
        <v>915.05</v>
      </c>
      <c r="J337" s="26">
        <v>882.61800000000005</v>
      </c>
      <c r="K337" s="26">
        <v>831.94100000000003</v>
      </c>
      <c r="L337" s="26">
        <v>792.21</v>
      </c>
      <c r="M337" s="26">
        <v>849.00300000000004</v>
      </c>
      <c r="N337" s="26">
        <v>885.54399999999998</v>
      </c>
      <c r="O337" s="26">
        <v>924.23599999999999</v>
      </c>
      <c r="P337" s="26">
        <v>973.30799999999999</v>
      </c>
      <c r="Q337" s="26">
        <v>1046.7180000000001</v>
      </c>
      <c r="R337" s="26">
        <v>911.81299999999999</v>
      </c>
      <c r="S337" s="26">
        <v>1067.403</v>
      </c>
      <c r="T337" s="26">
        <v>1110.306</v>
      </c>
      <c r="U337" s="26">
        <v>1109.654</v>
      </c>
      <c r="V337" s="26">
        <v>1054.165</v>
      </c>
    </row>
    <row r="338" spans="1:22" ht="12.75" customHeight="1">
      <c r="A338" s="14">
        <v>332</v>
      </c>
      <c r="B338" s="14" t="s">
        <v>458</v>
      </c>
      <c r="C338" s="14" t="s">
        <v>1155</v>
      </c>
      <c r="D338" s="14" t="s">
        <v>1146</v>
      </c>
      <c r="E338" s="14"/>
      <c r="F338" s="14"/>
      <c r="G338" s="14" t="s">
        <v>635</v>
      </c>
      <c r="H338" s="14" t="s">
        <v>1156</v>
      </c>
      <c r="I338" s="26">
        <v>919.03700000000003</v>
      </c>
      <c r="J338" s="26">
        <v>929.75099999999998</v>
      </c>
      <c r="K338" s="26">
        <v>934.303</v>
      </c>
      <c r="L338" s="26">
        <v>884.65800000000002</v>
      </c>
      <c r="M338" s="26">
        <v>981.29</v>
      </c>
      <c r="N338" s="26">
        <v>982.88199999999995</v>
      </c>
      <c r="O338" s="26">
        <v>1044.289</v>
      </c>
      <c r="P338" s="26">
        <v>1079.479</v>
      </c>
      <c r="Q338" s="26">
        <v>1087.924</v>
      </c>
      <c r="R338" s="26">
        <v>987.38400000000001</v>
      </c>
      <c r="S338" s="26">
        <v>1062.3900000000001</v>
      </c>
      <c r="T338" s="26">
        <v>1135.973</v>
      </c>
      <c r="U338" s="26">
        <v>1162.3630000000001</v>
      </c>
      <c r="V338" s="26">
        <v>1140.0029999999999</v>
      </c>
    </row>
    <row r="339" spans="1:22" ht="12.75" customHeight="1">
      <c r="A339" s="14">
        <v>333</v>
      </c>
      <c r="B339" s="14" t="s">
        <v>459</v>
      </c>
      <c r="C339" s="14" t="s">
        <v>1157</v>
      </c>
      <c r="D339" s="14" t="s">
        <v>1146</v>
      </c>
      <c r="E339" s="14"/>
      <c r="F339" s="14"/>
      <c r="G339" s="14" t="s">
        <v>635</v>
      </c>
      <c r="H339" s="14" t="s">
        <v>1158</v>
      </c>
      <c r="I339" s="26">
        <v>531.06200000000001</v>
      </c>
      <c r="J339" s="26">
        <v>546.41399999999999</v>
      </c>
      <c r="K339" s="26">
        <v>535.18200000000002</v>
      </c>
      <c r="L339" s="26">
        <v>494.74099999999999</v>
      </c>
      <c r="M339" s="26">
        <v>546.58600000000001</v>
      </c>
      <c r="N339" s="26">
        <v>516.97400000000005</v>
      </c>
      <c r="O339" s="26">
        <v>547.02499999999998</v>
      </c>
      <c r="P339" s="26">
        <v>565.83399999999995</v>
      </c>
      <c r="Q339" s="26">
        <v>552.98699999999997</v>
      </c>
      <c r="R339" s="26">
        <v>501.72300000000001</v>
      </c>
      <c r="S339" s="26">
        <v>551.51499999999999</v>
      </c>
      <c r="T339" s="26">
        <v>572.21799999999996</v>
      </c>
      <c r="U339" s="26">
        <v>600.53099999999995</v>
      </c>
      <c r="V339" s="26">
        <v>590.31200000000001</v>
      </c>
    </row>
    <row r="340" spans="1:22" ht="12.75" customHeight="1">
      <c r="A340" s="14">
        <v>334</v>
      </c>
      <c r="B340" s="14" t="s">
        <v>460</v>
      </c>
      <c r="C340" s="14" t="s">
        <v>1159</v>
      </c>
      <c r="D340" s="14" t="s">
        <v>1146</v>
      </c>
      <c r="E340" s="14"/>
      <c r="F340" s="14"/>
      <c r="G340" s="14" t="s">
        <v>635</v>
      </c>
      <c r="H340" s="14" t="s">
        <v>1160</v>
      </c>
      <c r="I340" s="26">
        <v>259.02300000000002</v>
      </c>
      <c r="J340" s="26">
        <v>298.185</v>
      </c>
      <c r="K340" s="26">
        <v>279.01499999999999</v>
      </c>
      <c r="L340" s="26">
        <v>283.52800000000002</v>
      </c>
      <c r="M340" s="26">
        <v>275.30200000000002</v>
      </c>
      <c r="N340" s="26">
        <v>283.2</v>
      </c>
      <c r="O340" s="26">
        <v>288.214</v>
      </c>
      <c r="P340" s="26">
        <v>333.15600000000001</v>
      </c>
      <c r="Q340" s="26">
        <v>286.27999999999997</v>
      </c>
      <c r="R340" s="26">
        <v>308.95</v>
      </c>
      <c r="S340" s="26">
        <v>313.21499999999997</v>
      </c>
      <c r="T340" s="26">
        <v>309.52600000000001</v>
      </c>
      <c r="U340" s="26">
        <v>321.32</v>
      </c>
      <c r="V340" s="26">
        <v>312.28100000000001</v>
      </c>
    </row>
    <row r="341" spans="1:22" ht="12.75" customHeight="1">
      <c r="A341" s="14">
        <v>335</v>
      </c>
      <c r="B341" s="14" t="s">
        <v>461</v>
      </c>
      <c r="C341" s="14" t="s">
        <v>1161</v>
      </c>
      <c r="D341" s="14" t="s">
        <v>1146</v>
      </c>
      <c r="E341" s="14"/>
      <c r="F341" s="14"/>
      <c r="G341" s="14" t="s">
        <v>635</v>
      </c>
      <c r="H341" s="14" t="s">
        <v>1162</v>
      </c>
      <c r="I341" s="26">
        <v>1310.0530000000001</v>
      </c>
      <c r="J341" s="26">
        <v>1315.17</v>
      </c>
      <c r="K341" s="26">
        <v>1310.7729999999999</v>
      </c>
      <c r="L341" s="26">
        <v>1424.8119999999999</v>
      </c>
      <c r="M341" s="26">
        <v>1473.961</v>
      </c>
      <c r="N341" s="26">
        <v>1460.7929999999999</v>
      </c>
      <c r="O341" s="26">
        <v>1542.0920000000001</v>
      </c>
      <c r="P341" s="26">
        <v>1627.4390000000001</v>
      </c>
      <c r="Q341" s="26">
        <v>1690.6679999999999</v>
      </c>
      <c r="R341" s="26">
        <v>1559.9829999999999</v>
      </c>
      <c r="S341" s="26">
        <v>1668.1510000000001</v>
      </c>
      <c r="T341" s="26">
        <v>1917.934</v>
      </c>
      <c r="U341" s="26">
        <v>1878.748</v>
      </c>
      <c r="V341" s="26">
        <v>1988.175</v>
      </c>
    </row>
    <row r="342" spans="1:22" ht="12.75" customHeight="1">
      <c r="A342" s="14">
        <v>336</v>
      </c>
      <c r="B342" s="14" t="s">
        <v>462</v>
      </c>
      <c r="C342" s="14" t="s">
        <v>1163</v>
      </c>
      <c r="D342" s="14" t="s">
        <v>1146</v>
      </c>
      <c r="E342" s="14"/>
      <c r="F342" s="14"/>
      <c r="G342" s="14" t="s">
        <v>635</v>
      </c>
      <c r="H342" s="14" t="s">
        <v>1164</v>
      </c>
      <c r="I342" s="26">
        <v>1467.6790000000001</v>
      </c>
      <c r="J342" s="26">
        <v>1413.154</v>
      </c>
      <c r="K342" s="26">
        <v>1370.88</v>
      </c>
      <c r="L342" s="26">
        <v>1369.0050000000001</v>
      </c>
      <c r="M342" s="26">
        <v>1372.1869999999999</v>
      </c>
      <c r="N342" s="26">
        <v>1454.316</v>
      </c>
      <c r="O342" s="26">
        <v>1525.8119999999999</v>
      </c>
      <c r="P342" s="26">
        <v>1700.606</v>
      </c>
      <c r="Q342" s="26">
        <v>1621.1890000000001</v>
      </c>
      <c r="R342" s="26">
        <v>1370.789</v>
      </c>
      <c r="S342" s="26">
        <v>1569.5319999999999</v>
      </c>
      <c r="T342" s="26">
        <v>1660.79</v>
      </c>
      <c r="U342" s="26">
        <v>1716.683</v>
      </c>
      <c r="V342" s="26">
        <v>1630.5640000000001</v>
      </c>
    </row>
    <row r="343" spans="1:22" ht="12.75" customHeight="1">
      <c r="A343" s="14">
        <v>337</v>
      </c>
      <c r="B343" s="14" t="s">
        <v>463</v>
      </c>
      <c r="C343" s="14" t="s">
        <v>1165</v>
      </c>
      <c r="D343" s="14" t="s">
        <v>1146</v>
      </c>
      <c r="E343" s="14"/>
      <c r="F343" s="14"/>
      <c r="G343" s="14" t="s">
        <v>635</v>
      </c>
      <c r="H343" s="14" t="s">
        <v>464</v>
      </c>
      <c r="I343" s="26">
        <v>738.00599999999997</v>
      </c>
      <c r="J343" s="26">
        <v>702.00199999999995</v>
      </c>
      <c r="K343" s="26">
        <v>692.14099999999996</v>
      </c>
      <c r="L343" s="26">
        <v>680.29200000000003</v>
      </c>
      <c r="M343" s="26">
        <v>702.44899999999996</v>
      </c>
      <c r="N343" s="26">
        <v>705.78300000000002</v>
      </c>
      <c r="O343" s="26">
        <v>766.89400000000001</v>
      </c>
      <c r="P343" s="26">
        <v>752.24699999999996</v>
      </c>
      <c r="Q343" s="26">
        <v>802.90800000000002</v>
      </c>
      <c r="R343" s="26">
        <v>673.51700000000005</v>
      </c>
      <c r="S343" s="26">
        <v>826.69200000000001</v>
      </c>
      <c r="T343" s="26">
        <v>943.21900000000005</v>
      </c>
      <c r="U343" s="26">
        <v>916.14499999999998</v>
      </c>
      <c r="V343" s="26">
        <v>867.45500000000004</v>
      </c>
    </row>
    <row r="344" spans="1:22" ht="12.75" customHeight="1">
      <c r="A344" s="14">
        <v>338</v>
      </c>
      <c r="B344" s="14" t="s">
        <v>465</v>
      </c>
      <c r="C344" s="14" t="s">
        <v>1166</v>
      </c>
      <c r="D344" s="14" t="s">
        <v>1146</v>
      </c>
      <c r="E344" s="14"/>
      <c r="F344" s="14"/>
      <c r="G344" s="14" t="s">
        <v>635</v>
      </c>
      <c r="H344" s="14" t="s">
        <v>466</v>
      </c>
      <c r="I344" s="26">
        <v>680.64599999999996</v>
      </c>
      <c r="J344" s="26">
        <v>698.30700000000002</v>
      </c>
      <c r="K344" s="26">
        <v>766.03599999999994</v>
      </c>
      <c r="L344" s="26">
        <v>741.38300000000004</v>
      </c>
      <c r="M344" s="26">
        <v>758.94299999999998</v>
      </c>
      <c r="N344" s="26">
        <v>696.44500000000005</v>
      </c>
      <c r="O344" s="26">
        <v>743.84799999999996</v>
      </c>
      <c r="P344" s="26">
        <v>727.64499999999998</v>
      </c>
      <c r="Q344" s="26">
        <v>660.63400000000001</v>
      </c>
      <c r="R344" s="26">
        <v>637.92700000000002</v>
      </c>
      <c r="S344" s="26">
        <v>724.23800000000006</v>
      </c>
      <c r="T344" s="26">
        <v>761.68100000000004</v>
      </c>
      <c r="U344" s="26">
        <v>814.68799999999999</v>
      </c>
      <c r="V344" s="26">
        <v>826.00800000000004</v>
      </c>
    </row>
    <row r="345" spans="1:22" s="1" customFormat="1" ht="12.75" customHeight="1">
      <c r="A345" s="14">
        <v>339</v>
      </c>
      <c r="B345" s="14" t="s">
        <v>467</v>
      </c>
      <c r="C345" s="14" t="s">
        <v>1167</v>
      </c>
      <c r="D345" s="14" t="s">
        <v>1146</v>
      </c>
      <c r="E345" s="14"/>
      <c r="F345" s="14"/>
      <c r="G345" s="14" t="s">
        <v>635</v>
      </c>
      <c r="H345" s="14" t="s">
        <v>468</v>
      </c>
      <c r="I345" s="26">
        <v>1530.606</v>
      </c>
      <c r="J345" s="26">
        <v>1477.9259999999999</v>
      </c>
      <c r="K345" s="26">
        <v>1485.3689999999999</v>
      </c>
      <c r="L345" s="26">
        <v>1432.8309999999999</v>
      </c>
      <c r="M345" s="26">
        <v>1439.384</v>
      </c>
      <c r="N345" s="26">
        <v>1465.441</v>
      </c>
      <c r="O345" s="26">
        <v>1625.8119999999999</v>
      </c>
      <c r="P345" s="26">
        <v>1760.3489999999999</v>
      </c>
      <c r="Q345" s="26">
        <v>1685.6569999999999</v>
      </c>
      <c r="R345" s="26">
        <v>1525.098</v>
      </c>
      <c r="S345" s="26">
        <v>1668.9390000000001</v>
      </c>
      <c r="T345" s="26">
        <v>1781.9680000000001</v>
      </c>
      <c r="U345" s="26">
        <v>1893.922</v>
      </c>
      <c r="V345" s="26">
        <v>1877.8240000000001</v>
      </c>
    </row>
    <row r="346" spans="1:22" ht="12.75" customHeight="1">
      <c r="A346" s="14">
        <v>340</v>
      </c>
      <c r="B346" s="14" t="s">
        <v>469</v>
      </c>
      <c r="C346" s="14" t="s">
        <v>1168</v>
      </c>
      <c r="D346" s="14" t="s">
        <v>1146</v>
      </c>
      <c r="E346" s="14"/>
      <c r="F346" s="14" t="s">
        <v>632</v>
      </c>
      <c r="G346" s="14"/>
      <c r="H346" s="14" t="s">
        <v>1169</v>
      </c>
      <c r="I346" s="26">
        <v>3082.6390000000001</v>
      </c>
      <c r="J346" s="26">
        <v>3019.0390000000002</v>
      </c>
      <c r="K346" s="26">
        <v>3102.8919999999998</v>
      </c>
      <c r="L346" s="26">
        <v>3168.3240000000001</v>
      </c>
      <c r="M346" s="26">
        <v>3335.5549999999998</v>
      </c>
      <c r="N346" s="26">
        <v>3289.873</v>
      </c>
      <c r="O346" s="26">
        <v>3351.8130000000001</v>
      </c>
      <c r="P346" s="26">
        <v>3629.953</v>
      </c>
      <c r="Q346" s="26">
        <v>3654.6570000000002</v>
      </c>
      <c r="R346" s="26">
        <v>3341.422</v>
      </c>
      <c r="S346" s="26">
        <v>3547.4630000000002</v>
      </c>
      <c r="T346" s="26">
        <v>3896.7370000000001</v>
      </c>
      <c r="U346" s="26">
        <v>4002.4859999999999</v>
      </c>
      <c r="V346" s="26">
        <v>4195.5839999999998</v>
      </c>
    </row>
    <row r="347" spans="1:22" ht="12.75" customHeight="1">
      <c r="A347" s="14">
        <v>341</v>
      </c>
      <c r="B347" s="14" t="s">
        <v>470</v>
      </c>
      <c r="C347" s="14" t="s">
        <v>1170</v>
      </c>
      <c r="D347" s="14" t="s">
        <v>1146</v>
      </c>
      <c r="E347" s="14"/>
      <c r="F347" s="14"/>
      <c r="G347" s="14" t="s">
        <v>635</v>
      </c>
      <c r="H347" s="14" t="s">
        <v>471</v>
      </c>
      <c r="I347" s="26">
        <v>743.303</v>
      </c>
      <c r="J347" s="26">
        <v>754.37800000000004</v>
      </c>
      <c r="K347" s="26">
        <v>777.11300000000006</v>
      </c>
      <c r="L347" s="26">
        <v>757.24</v>
      </c>
      <c r="M347" s="26">
        <v>871.47799999999995</v>
      </c>
      <c r="N347" s="26">
        <v>844.7</v>
      </c>
      <c r="O347" s="26">
        <v>854.68399999999997</v>
      </c>
      <c r="P347" s="26">
        <v>859.30600000000004</v>
      </c>
      <c r="Q347" s="26">
        <v>895.23299999999995</v>
      </c>
      <c r="R347" s="26">
        <v>802.22199999999998</v>
      </c>
      <c r="S347" s="26">
        <v>807.71400000000006</v>
      </c>
      <c r="T347" s="26">
        <v>846.92200000000003</v>
      </c>
      <c r="U347" s="26">
        <v>879.10400000000004</v>
      </c>
      <c r="V347" s="26">
        <v>877.851</v>
      </c>
    </row>
    <row r="348" spans="1:22" ht="12.75" customHeight="1">
      <c r="A348" s="14">
        <v>342</v>
      </c>
      <c r="B348" s="14" t="s">
        <v>472</v>
      </c>
      <c r="C348" s="14" t="s">
        <v>1171</v>
      </c>
      <c r="D348" s="14" t="s">
        <v>1146</v>
      </c>
      <c r="E348" s="14"/>
      <c r="F348" s="14"/>
      <c r="G348" s="14" t="s">
        <v>635</v>
      </c>
      <c r="H348" s="14" t="s">
        <v>1172</v>
      </c>
      <c r="I348" s="26">
        <v>740.06500000000005</v>
      </c>
      <c r="J348" s="26">
        <v>726.43600000000004</v>
      </c>
      <c r="K348" s="26">
        <v>761.88800000000003</v>
      </c>
      <c r="L348" s="26">
        <v>837.14</v>
      </c>
      <c r="M348" s="26">
        <v>831.24199999999996</v>
      </c>
      <c r="N348" s="26">
        <v>827.82100000000003</v>
      </c>
      <c r="O348" s="26">
        <v>875.15099999999995</v>
      </c>
      <c r="P348" s="26">
        <v>937.59799999999996</v>
      </c>
      <c r="Q348" s="26">
        <v>977.86199999999997</v>
      </c>
      <c r="R348" s="26">
        <v>960.61300000000006</v>
      </c>
      <c r="S348" s="26">
        <v>997.14</v>
      </c>
      <c r="T348" s="26">
        <v>1089.8340000000001</v>
      </c>
      <c r="U348" s="26">
        <v>1109.4670000000001</v>
      </c>
      <c r="V348" s="26">
        <v>1133.864</v>
      </c>
    </row>
    <row r="349" spans="1:22" ht="12.75" customHeight="1">
      <c r="A349" s="14">
        <v>343</v>
      </c>
      <c r="B349" s="14" t="s">
        <v>473</v>
      </c>
      <c r="C349" s="14" t="s">
        <v>1173</v>
      </c>
      <c r="D349" s="14" t="s">
        <v>1146</v>
      </c>
      <c r="E349" s="14"/>
      <c r="F349" s="14"/>
      <c r="G349" s="14" t="s">
        <v>635</v>
      </c>
      <c r="H349" s="14" t="s">
        <v>474</v>
      </c>
      <c r="I349" s="26">
        <v>582.745</v>
      </c>
      <c r="J349" s="26">
        <v>585.61500000000001</v>
      </c>
      <c r="K349" s="26">
        <v>619.21900000000005</v>
      </c>
      <c r="L349" s="26">
        <v>626.46299999999997</v>
      </c>
      <c r="M349" s="26">
        <v>670.97900000000004</v>
      </c>
      <c r="N349" s="26">
        <v>595.71400000000006</v>
      </c>
      <c r="O349" s="26">
        <v>639.41800000000001</v>
      </c>
      <c r="P349" s="26">
        <v>747.33100000000002</v>
      </c>
      <c r="Q349" s="26">
        <v>742.83399999999995</v>
      </c>
      <c r="R349" s="26">
        <v>715.75199999999995</v>
      </c>
      <c r="S349" s="26">
        <v>759.11</v>
      </c>
      <c r="T349" s="26">
        <v>820.96400000000006</v>
      </c>
      <c r="U349" s="26">
        <v>905.48199999999997</v>
      </c>
      <c r="V349" s="26">
        <v>1064.0219999999999</v>
      </c>
    </row>
    <row r="350" spans="1:22" ht="12.75" customHeight="1">
      <c r="A350" s="14">
        <v>344</v>
      </c>
      <c r="B350" s="14" t="s">
        <v>475</v>
      </c>
      <c r="C350" s="14" t="s">
        <v>1174</v>
      </c>
      <c r="D350" s="14" t="s">
        <v>1146</v>
      </c>
      <c r="E350" s="14"/>
      <c r="F350" s="14"/>
      <c r="G350" s="14" t="s">
        <v>635</v>
      </c>
      <c r="H350" s="14" t="s">
        <v>1175</v>
      </c>
      <c r="I350" s="26">
        <v>417.03100000000001</v>
      </c>
      <c r="J350" s="26">
        <v>415.322</v>
      </c>
      <c r="K350" s="26">
        <v>407.90199999999999</v>
      </c>
      <c r="L350" s="26">
        <v>401.59500000000003</v>
      </c>
      <c r="M350" s="26">
        <v>420.84199999999998</v>
      </c>
      <c r="N350" s="26">
        <v>475.12</v>
      </c>
      <c r="O350" s="26">
        <v>419.4</v>
      </c>
      <c r="P350" s="26">
        <v>424.62900000000002</v>
      </c>
      <c r="Q350" s="26">
        <v>463.726</v>
      </c>
      <c r="R350" s="26">
        <v>400.91800000000001</v>
      </c>
      <c r="S350" s="26">
        <v>445.53899999999999</v>
      </c>
      <c r="T350" s="26">
        <v>502.31599999999997</v>
      </c>
      <c r="U350" s="26">
        <v>487.37299999999999</v>
      </c>
      <c r="V350" s="26">
        <v>490.58300000000003</v>
      </c>
    </row>
    <row r="351" spans="1:22" ht="12.75" customHeight="1">
      <c r="A351" s="14">
        <v>345</v>
      </c>
      <c r="B351" s="14" t="s">
        <v>476</v>
      </c>
      <c r="C351" s="14" t="s">
        <v>1176</v>
      </c>
      <c r="D351" s="14" t="s">
        <v>1146</v>
      </c>
      <c r="E351" s="14"/>
      <c r="F351" s="14"/>
      <c r="G351" s="14" t="s">
        <v>635</v>
      </c>
      <c r="H351" s="14" t="s">
        <v>1177</v>
      </c>
      <c r="I351" s="26">
        <v>599.495</v>
      </c>
      <c r="J351" s="26">
        <v>537.28800000000001</v>
      </c>
      <c r="K351" s="26">
        <v>536.77</v>
      </c>
      <c r="L351" s="26">
        <v>545.88599999999997</v>
      </c>
      <c r="M351" s="26">
        <v>541.01400000000001</v>
      </c>
      <c r="N351" s="26">
        <v>546.51800000000003</v>
      </c>
      <c r="O351" s="26">
        <v>563.16</v>
      </c>
      <c r="P351" s="26">
        <v>661.08900000000006</v>
      </c>
      <c r="Q351" s="26">
        <v>575.00199999999995</v>
      </c>
      <c r="R351" s="26">
        <v>461.91699999999997</v>
      </c>
      <c r="S351" s="26">
        <v>537.96</v>
      </c>
      <c r="T351" s="26">
        <v>636.70100000000002</v>
      </c>
      <c r="U351" s="26">
        <v>621.05999999999995</v>
      </c>
      <c r="V351" s="26">
        <v>629.26400000000001</v>
      </c>
    </row>
    <row r="352" spans="1:22" ht="12.75" customHeight="1">
      <c r="A352" s="14">
        <v>346</v>
      </c>
      <c r="B352" s="14" t="s">
        <v>477</v>
      </c>
      <c r="C352" s="14" t="s">
        <v>1178</v>
      </c>
      <c r="D352" s="14" t="s">
        <v>1146</v>
      </c>
      <c r="E352" s="14"/>
      <c r="F352" s="14" t="s">
        <v>632</v>
      </c>
      <c r="G352" s="14"/>
      <c r="H352" s="14" t="s">
        <v>1179</v>
      </c>
      <c r="I352" s="26">
        <v>17261.871999999999</v>
      </c>
      <c r="J352" s="26">
        <v>16816.292000000001</v>
      </c>
      <c r="K352" s="26">
        <v>16870.424999999999</v>
      </c>
      <c r="L352" s="26">
        <v>16372.798000000001</v>
      </c>
      <c r="M352" s="26">
        <v>17209.335999999999</v>
      </c>
      <c r="N352" s="26">
        <v>17181.021000000001</v>
      </c>
      <c r="O352" s="26">
        <v>18108.284</v>
      </c>
      <c r="P352" s="26">
        <v>19558.173999999999</v>
      </c>
      <c r="Q352" s="26">
        <v>19345.34</v>
      </c>
      <c r="R352" s="26">
        <v>17899.309000000001</v>
      </c>
      <c r="S352" s="26">
        <v>20160.162</v>
      </c>
      <c r="T352" s="26">
        <v>21359.451000000001</v>
      </c>
      <c r="U352" s="26">
        <v>22411.583999999999</v>
      </c>
      <c r="V352" s="26">
        <v>21811.62</v>
      </c>
    </row>
    <row r="353" spans="1:22" ht="12.75" customHeight="1">
      <c r="A353" s="14">
        <v>347</v>
      </c>
      <c r="B353" s="14" t="s">
        <v>478</v>
      </c>
      <c r="C353" s="14" t="s">
        <v>1180</v>
      </c>
      <c r="D353" s="14" t="s">
        <v>1146</v>
      </c>
      <c r="E353" s="14"/>
      <c r="F353" s="14"/>
      <c r="G353" s="14" t="s">
        <v>635</v>
      </c>
      <c r="H353" s="14" t="s">
        <v>479</v>
      </c>
      <c r="I353" s="26">
        <v>482.73700000000002</v>
      </c>
      <c r="J353" s="26">
        <v>513.98699999999997</v>
      </c>
      <c r="K353" s="26">
        <v>493.363</v>
      </c>
      <c r="L353" s="26">
        <v>481.43799999999999</v>
      </c>
      <c r="M353" s="26">
        <v>477.995</v>
      </c>
      <c r="N353" s="26">
        <v>502.44400000000002</v>
      </c>
      <c r="O353" s="26">
        <v>512.75099999999998</v>
      </c>
      <c r="P353" s="26">
        <v>565.69200000000001</v>
      </c>
      <c r="Q353" s="26">
        <v>598.23599999999999</v>
      </c>
      <c r="R353" s="26">
        <v>574.77800000000002</v>
      </c>
      <c r="S353" s="26">
        <v>606.15300000000002</v>
      </c>
      <c r="T353" s="26">
        <v>583.43100000000004</v>
      </c>
      <c r="U353" s="26">
        <v>611.33500000000004</v>
      </c>
      <c r="V353" s="26">
        <v>596.55700000000002</v>
      </c>
    </row>
    <row r="354" spans="1:22" ht="12.75" customHeight="1">
      <c r="A354" s="14">
        <v>348</v>
      </c>
      <c r="B354" s="14" t="s">
        <v>480</v>
      </c>
      <c r="C354" s="14" t="s">
        <v>1181</v>
      </c>
      <c r="D354" s="14" t="s">
        <v>1146</v>
      </c>
      <c r="E354" s="14"/>
      <c r="F354" s="14"/>
      <c r="G354" s="14" t="s">
        <v>635</v>
      </c>
      <c r="H354" s="14" t="s">
        <v>481</v>
      </c>
      <c r="I354" s="26">
        <v>1014.957</v>
      </c>
      <c r="J354" s="26">
        <v>924.35500000000002</v>
      </c>
      <c r="K354" s="26">
        <v>890.54700000000003</v>
      </c>
      <c r="L354" s="26">
        <v>1008.304</v>
      </c>
      <c r="M354" s="26">
        <v>980.56100000000004</v>
      </c>
      <c r="N354" s="26">
        <v>816.16300000000001</v>
      </c>
      <c r="O354" s="26">
        <v>916.66600000000005</v>
      </c>
      <c r="P354" s="26">
        <v>939.74</v>
      </c>
      <c r="Q354" s="26">
        <v>887.82500000000005</v>
      </c>
      <c r="R354" s="26">
        <v>833.02499999999998</v>
      </c>
      <c r="S354" s="26">
        <v>854.54</v>
      </c>
      <c r="T354" s="26">
        <v>833.11</v>
      </c>
      <c r="U354" s="26">
        <v>798.10400000000004</v>
      </c>
      <c r="V354" s="26">
        <v>903.88199999999995</v>
      </c>
    </row>
    <row r="355" spans="1:22" ht="12.75" customHeight="1">
      <c r="A355" s="14">
        <v>349</v>
      </c>
      <c r="B355" s="14" t="s">
        <v>482</v>
      </c>
      <c r="C355" s="14" t="s">
        <v>1182</v>
      </c>
      <c r="D355" s="14" t="s">
        <v>1146</v>
      </c>
      <c r="E355" s="14"/>
      <c r="F355" s="14"/>
      <c r="G355" s="14" t="s">
        <v>635</v>
      </c>
      <c r="H355" s="14" t="s">
        <v>483</v>
      </c>
      <c r="I355" s="26">
        <v>218.64400000000001</v>
      </c>
      <c r="J355" s="26">
        <v>211.62299999999999</v>
      </c>
      <c r="K355" s="26">
        <v>198.506</v>
      </c>
      <c r="L355" s="26">
        <v>185.982</v>
      </c>
      <c r="M355" s="26">
        <v>203.30600000000001</v>
      </c>
      <c r="N355" s="26">
        <v>212.31399999999999</v>
      </c>
      <c r="O355" s="26">
        <v>231.10400000000001</v>
      </c>
      <c r="P355" s="26">
        <v>235.47300000000001</v>
      </c>
      <c r="Q355" s="26">
        <v>266.31400000000002</v>
      </c>
      <c r="R355" s="26">
        <v>243.53700000000001</v>
      </c>
      <c r="S355" s="26">
        <v>247.16399999999999</v>
      </c>
      <c r="T355" s="26">
        <v>264.10000000000002</v>
      </c>
      <c r="U355" s="26">
        <v>296.81200000000001</v>
      </c>
      <c r="V355" s="26">
        <v>304.21699999999998</v>
      </c>
    </row>
    <row r="356" spans="1:22" ht="12.75" customHeight="1">
      <c r="A356" s="14">
        <v>350</v>
      </c>
      <c r="B356" s="14" t="s">
        <v>484</v>
      </c>
      <c r="C356" s="14" t="s">
        <v>1183</v>
      </c>
      <c r="D356" s="14" t="s">
        <v>1146</v>
      </c>
      <c r="E356" s="14"/>
      <c r="F356" s="14"/>
      <c r="G356" s="14" t="s">
        <v>635</v>
      </c>
      <c r="H356" s="14" t="s">
        <v>485</v>
      </c>
      <c r="I356" s="26">
        <v>6140.1570000000002</v>
      </c>
      <c r="J356" s="26">
        <v>5615.768</v>
      </c>
      <c r="K356" s="26">
        <v>5864.6310000000003</v>
      </c>
      <c r="L356" s="26">
        <v>5588.4340000000002</v>
      </c>
      <c r="M356" s="26">
        <v>6374.0410000000002</v>
      </c>
      <c r="N356" s="26">
        <v>6097.2060000000001</v>
      </c>
      <c r="O356" s="26">
        <v>6339.9610000000002</v>
      </c>
      <c r="P356" s="26">
        <v>6705.5039999999999</v>
      </c>
      <c r="Q356" s="26">
        <v>6370.6610000000001</v>
      </c>
      <c r="R356" s="26">
        <v>5988.3109999999997</v>
      </c>
      <c r="S356" s="26">
        <v>7285.2280000000001</v>
      </c>
      <c r="T356" s="26">
        <v>7624.6360000000004</v>
      </c>
      <c r="U356" s="26">
        <v>7838.4709999999995</v>
      </c>
      <c r="V356" s="26">
        <v>7381.16</v>
      </c>
    </row>
    <row r="357" spans="1:22" ht="12.75" customHeight="1">
      <c r="A357" s="14">
        <v>351</v>
      </c>
      <c r="B357" s="14" t="s">
        <v>486</v>
      </c>
      <c r="C357" s="14" t="s">
        <v>1184</v>
      </c>
      <c r="D357" s="14" t="s">
        <v>1146</v>
      </c>
      <c r="E357" s="14"/>
      <c r="F357" s="14"/>
      <c r="G357" s="14" t="s">
        <v>635</v>
      </c>
      <c r="H357" s="14" t="s">
        <v>487</v>
      </c>
      <c r="I357" s="26">
        <v>1593.7059999999999</v>
      </c>
      <c r="J357" s="26">
        <v>1671.32</v>
      </c>
      <c r="K357" s="26">
        <v>1482.607</v>
      </c>
      <c r="L357" s="26">
        <v>1299.0920000000001</v>
      </c>
      <c r="M357" s="26">
        <v>1013.43</v>
      </c>
      <c r="N357" s="26">
        <v>1049.8599999999999</v>
      </c>
      <c r="O357" s="26">
        <v>1061.6890000000001</v>
      </c>
      <c r="P357" s="26">
        <v>1296.8109999999999</v>
      </c>
      <c r="Q357" s="26">
        <v>1488.32</v>
      </c>
      <c r="R357" s="26">
        <v>1415.5340000000001</v>
      </c>
      <c r="S357" s="26">
        <v>1281.3630000000001</v>
      </c>
      <c r="T357" s="26">
        <v>1286.126</v>
      </c>
      <c r="U357" s="26">
        <v>1388.6849999999999</v>
      </c>
      <c r="V357" s="26">
        <v>1470.019</v>
      </c>
    </row>
    <row r="358" spans="1:22" ht="12.75" customHeight="1">
      <c r="A358" s="14">
        <v>352</v>
      </c>
      <c r="B358" s="14" t="s">
        <v>488</v>
      </c>
      <c r="C358" s="14" t="s">
        <v>1185</v>
      </c>
      <c r="D358" s="14" t="s">
        <v>1146</v>
      </c>
      <c r="E358" s="14"/>
      <c r="F358" s="14"/>
      <c r="G358" s="14" t="s">
        <v>635</v>
      </c>
      <c r="H358" s="14" t="s">
        <v>489</v>
      </c>
      <c r="I358" s="26">
        <v>175.05</v>
      </c>
      <c r="J358" s="26">
        <v>171.518</v>
      </c>
      <c r="K358" s="26">
        <v>180.06800000000001</v>
      </c>
      <c r="L358" s="26">
        <v>206.69800000000001</v>
      </c>
      <c r="M358" s="26">
        <v>208.22399999999999</v>
      </c>
      <c r="N358" s="26">
        <v>167.02799999999999</v>
      </c>
      <c r="O358" s="26">
        <v>165.44</v>
      </c>
      <c r="P358" s="26">
        <v>182.446</v>
      </c>
      <c r="Q358" s="26">
        <v>205.57300000000001</v>
      </c>
      <c r="R358" s="26">
        <v>185.642</v>
      </c>
      <c r="S358" s="26">
        <v>184.10400000000001</v>
      </c>
      <c r="T358" s="26">
        <v>195.75899999999999</v>
      </c>
      <c r="U358" s="26">
        <v>193.83699999999999</v>
      </c>
      <c r="V358" s="26">
        <v>209.559</v>
      </c>
    </row>
    <row r="359" spans="1:22" ht="12.75" customHeight="1">
      <c r="A359" s="14">
        <v>353</v>
      </c>
      <c r="B359" s="14" t="s">
        <v>490</v>
      </c>
      <c r="C359" s="14" t="s">
        <v>1186</v>
      </c>
      <c r="D359" s="14" t="s">
        <v>1146</v>
      </c>
      <c r="E359" s="14"/>
      <c r="F359" s="14"/>
      <c r="G359" s="14" t="s">
        <v>635</v>
      </c>
      <c r="H359" s="14" t="s">
        <v>491</v>
      </c>
      <c r="I359" s="26">
        <v>426.99200000000002</v>
      </c>
      <c r="J359" s="26">
        <v>434.53</v>
      </c>
      <c r="K359" s="26">
        <v>400.13799999999998</v>
      </c>
      <c r="L359" s="26">
        <v>393.875</v>
      </c>
      <c r="M359" s="26">
        <v>362.54199999999997</v>
      </c>
      <c r="N359" s="26">
        <v>387.02199999999999</v>
      </c>
      <c r="O359" s="26">
        <v>351.83100000000002</v>
      </c>
      <c r="P359" s="26">
        <v>329.43900000000002</v>
      </c>
      <c r="Q359" s="26">
        <v>318.988</v>
      </c>
      <c r="R359" s="26">
        <v>310.87900000000002</v>
      </c>
      <c r="S359" s="26">
        <v>329.21499999999997</v>
      </c>
      <c r="T359" s="26">
        <v>336.15600000000001</v>
      </c>
      <c r="U359" s="26">
        <v>365.99299999999999</v>
      </c>
      <c r="V359" s="26">
        <v>364.49900000000002</v>
      </c>
    </row>
    <row r="360" spans="1:22" ht="12.75" customHeight="1">
      <c r="A360" s="14">
        <v>354</v>
      </c>
      <c r="B360" s="14" t="s">
        <v>492</v>
      </c>
      <c r="C360" s="14" t="s">
        <v>1187</v>
      </c>
      <c r="D360" s="14" t="s">
        <v>1146</v>
      </c>
      <c r="E360" s="14"/>
      <c r="F360" s="14"/>
      <c r="G360" s="14" t="s">
        <v>635</v>
      </c>
      <c r="H360" s="14" t="s">
        <v>493</v>
      </c>
      <c r="I360" s="26">
        <v>456.86099999999999</v>
      </c>
      <c r="J360" s="26">
        <v>457.41300000000001</v>
      </c>
      <c r="K360" s="26">
        <v>514.94299999999998</v>
      </c>
      <c r="L360" s="26">
        <v>463.92500000000001</v>
      </c>
      <c r="M360" s="26">
        <v>449.45699999999999</v>
      </c>
      <c r="N360" s="26">
        <v>441.971</v>
      </c>
      <c r="O360" s="26">
        <v>475.04599999999999</v>
      </c>
      <c r="P360" s="26">
        <v>511.46</v>
      </c>
      <c r="Q360" s="26">
        <v>533.01199999999994</v>
      </c>
      <c r="R360" s="26">
        <v>483.392</v>
      </c>
      <c r="S360" s="26">
        <v>506.94900000000001</v>
      </c>
      <c r="T360" s="26">
        <v>578.024</v>
      </c>
      <c r="U360" s="26">
        <v>595.73599999999999</v>
      </c>
      <c r="V360" s="26">
        <v>659.2</v>
      </c>
    </row>
    <row r="361" spans="1:22" ht="12.75" customHeight="1">
      <c r="A361" s="14">
        <v>355</v>
      </c>
      <c r="B361" s="14" t="s">
        <v>494</v>
      </c>
      <c r="C361" s="14" t="s">
        <v>1188</v>
      </c>
      <c r="D361" s="14" t="s">
        <v>1146</v>
      </c>
      <c r="E361" s="14"/>
      <c r="F361" s="14"/>
      <c r="G361" s="14" t="s">
        <v>635</v>
      </c>
      <c r="H361" s="14" t="s">
        <v>495</v>
      </c>
      <c r="I361" s="26">
        <v>682.21400000000006</v>
      </c>
      <c r="J361" s="26">
        <v>661.56399999999996</v>
      </c>
      <c r="K361" s="26">
        <v>633.952</v>
      </c>
      <c r="L361" s="26">
        <v>683.66899999999998</v>
      </c>
      <c r="M361" s="26">
        <v>743.68799999999999</v>
      </c>
      <c r="N361" s="26">
        <v>750.63099999999997</v>
      </c>
      <c r="O361" s="26">
        <v>867.71400000000006</v>
      </c>
      <c r="P361" s="26">
        <v>931.83399999999995</v>
      </c>
      <c r="Q361" s="26">
        <v>738.97500000000002</v>
      </c>
      <c r="R361" s="26">
        <v>660.68399999999997</v>
      </c>
      <c r="S361" s="26">
        <v>745.18899999999996</v>
      </c>
      <c r="T361" s="26">
        <v>862.64099999999996</v>
      </c>
      <c r="U361" s="26">
        <v>1140.0840000000001</v>
      </c>
      <c r="V361" s="26">
        <v>1090.194</v>
      </c>
    </row>
    <row r="362" spans="1:22" ht="12.75" customHeight="1">
      <c r="A362" s="14">
        <v>356</v>
      </c>
      <c r="B362" s="14" t="s">
        <v>496</v>
      </c>
      <c r="C362" s="14" t="s">
        <v>1189</v>
      </c>
      <c r="D362" s="14" t="s">
        <v>1146</v>
      </c>
      <c r="E362" s="14"/>
      <c r="F362" s="14"/>
      <c r="G362" s="14" t="s">
        <v>635</v>
      </c>
      <c r="H362" s="14" t="s">
        <v>497</v>
      </c>
      <c r="I362" s="26">
        <v>383.25299999999999</v>
      </c>
      <c r="J362" s="26">
        <v>358.29500000000002</v>
      </c>
      <c r="K362" s="26">
        <v>357.41300000000001</v>
      </c>
      <c r="L362" s="26">
        <v>327.56900000000002</v>
      </c>
      <c r="M362" s="26">
        <v>308.44299999999998</v>
      </c>
      <c r="N362" s="26">
        <v>352.85300000000001</v>
      </c>
      <c r="O362" s="26">
        <v>392.053</v>
      </c>
      <c r="P362" s="26">
        <v>506.09800000000001</v>
      </c>
      <c r="Q362" s="26">
        <v>584.35900000000004</v>
      </c>
      <c r="R362" s="26">
        <v>494.03899999999999</v>
      </c>
      <c r="S362" s="26">
        <v>425.745</v>
      </c>
      <c r="T362" s="26">
        <v>464.96800000000002</v>
      </c>
      <c r="U362" s="26">
        <v>453.66199999999998</v>
      </c>
      <c r="V362" s="26">
        <v>478.19200000000001</v>
      </c>
    </row>
    <row r="363" spans="1:22" ht="12.75" customHeight="1">
      <c r="A363" s="14">
        <v>357</v>
      </c>
      <c r="B363" s="14" t="s">
        <v>498</v>
      </c>
      <c r="C363" s="14" t="s">
        <v>1190</v>
      </c>
      <c r="D363" s="14" t="s">
        <v>1146</v>
      </c>
      <c r="E363" s="14"/>
      <c r="F363" s="14"/>
      <c r="G363" s="14" t="s">
        <v>635</v>
      </c>
      <c r="H363" s="14" t="s">
        <v>1191</v>
      </c>
      <c r="I363" s="26">
        <v>325.17700000000002</v>
      </c>
      <c r="J363" s="26">
        <v>358.03399999999999</v>
      </c>
      <c r="K363" s="26">
        <v>365.90600000000001</v>
      </c>
      <c r="L363" s="26">
        <v>386.72300000000001</v>
      </c>
      <c r="M363" s="26">
        <v>393.5</v>
      </c>
      <c r="N363" s="26">
        <v>433.63400000000001</v>
      </c>
      <c r="O363" s="26">
        <v>504.13099999999997</v>
      </c>
      <c r="P363" s="26">
        <v>597.88699999999994</v>
      </c>
      <c r="Q363" s="26">
        <v>467.596</v>
      </c>
      <c r="R363" s="26">
        <v>474.92</v>
      </c>
      <c r="S363" s="26">
        <v>498.05099999999999</v>
      </c>
      <c r="T363" s="26">
        <v>520.41999999999996</v>
      </c>
      <c r="U363" s="26">
        <v>580.07299999999998</v>
      </c>
      <c r="V363" s="26">
        <v>595.50099999999998</v>
      </c>
    </row>
    <row r="364" spans="1:22" ht="12.75" customHeight="1">
      <c r="A364" s="14">
        <v>358</v>
      </c>
      <c r="B364" s="14" t="s">
        <v>499</v>
      </c>
      <c r="C364" s="14" t="s">
        <v>1192</v>
      </c>
      <c r="D364" s="14" t="s">
        <v>1146</v>
      </c>
      <c r="E364" s="14"/>
      <c r="F364" s="14"/>
      <c r="G364" s="14" t="s">
        <v>635</v>
      </c>
      <c r="H364" s="14" t="s">
        <v>1193</v>
      </c>
      <c r="I364" s="26">
        <v>584.98599999999999</v>
      </c>
      <c r="J364" s="26">
        <v>572.11599999999999</v>
      </c>
      <c r="K364" s="26">
        <v>555.76400000000001</v>
      </c>
      <c r="L364" s="26">
        <v>493.98200000000003</v>
      </c>
      <c r="M364" s="26">
        <v>544.04499999999996</v>
      </c>
      <c r="N364" s="26">
        <v>565.29300000000001</v>
      </c>
      <c r="O364" s="26">
        <v>521.447</v>
      </c>
      <c r="P364" s="26">
        <v>583.70699999999999</v>
      </c>
      <c r="Q364" s="26">
        <v>617.74699999999996</v>
      </c>
      <c r="R364" s="26">
        <v>621.93700000000001</v>
      </c>
      <c r="S364" s="26">
        <v>557.23099999999999</v>
      </c>
      <c r="T364" s="26">
        <v>595.77499999999998</v>
      </c>
      <c r="U364" s="26">
        <v>632.75900000000001</v>
      </c>
      <c r="V364" s="26">
        <v>602.98299999999995</v>
      </c>
    </row>
    <row r="365" spans="1:22" ht="12.75" customHeight="1">
      <c r="A365" s="14">
        <v>359</v>
      </c>
      <c r="B365" s="14" t="s">
        <v>500</v>
      </c>
      <c r="C365" s="14" t="s">
        <v>1194</v>
      </c>
      <c r="D365" s="14" t="s">
        <v>1146</v>
      </c>
      <c r="E365" s="14"/>
      <c r="F365" s="14"/>
      <c r="G365" s="14" t="s">
        <v>635</v>
      </c>
      <c r="H365" s="14" t="s">
        <v>501</v>
      </c>
      <c r="I365" s="26">
        <v>514.66300000000001</v>
      </c>
      <c r="J365" s="26">
        <v>503.30599999999998</v>
      </c>
      <c r="K365" s="26">
        <v>497.09100000000001</v>
      </c>
      <c r="L365" s="26">
        <v>485.48399999999998</v>
      </c>
      <c r="M365" s="26">
        <v>532.94899999999996</v>
      </c>
      <c r="N365" s="26">
        <v>584.14200000000005</v>
      </c>
      <c r="O365" s="26">
        <v>544.42200000000003</v>
      </c>
      <c r="P365" s="26">
        <v>654.35599999999999</v>
      </c>
      <c r="Q365" s="26">
        <v>611.06100000000004</v>
      </c>
      <c r="R365" s="26">
        <v>432.33800000000002</v>
      </c>
      <c r="S365" s="26">
        <v>611.35199999999998</v>
      </c>
      <c r="T365" s="26">
        <v>695.99199999999996</v>
      </c>
      <c r="U365" s="26">
        <v>672.38199999999995</v>
      </c>
      <c r="V365" s="26">
        <v>705.50099999999998</v>
      </c>
    </row>
    <row r="366" spans="1:22" ht="12.75" customHeight="1">
      <c r="A366" s="14">
        <v>360</v>
      </c>
      <c r="B366" s="14" t="s">
        <v>502</v>
      </c>
      <c r="C366" s="14" t="s">
        <v>1195</v>
      </c>
      <c r="D366" s="14" t="s">
        <v>1146</v>
      </c>
      <c r="E366" s="14"/>
      <c r="F366" s="14"/>
      <c r="G366" s="14" t="s">
        <v>635</v>
      </c>
      <c r="H366" s="14" t="s">
        <v>1196</v>
      </c>
      <c r="I366" s="26">
        <v>1068.7380000000001</v>
      </c>
      <c r="J366" s="26">
        <v>1223.7560000000001</v>
      </c>
      <c r="K366" s="26">
        <v>1286.0640000000001</v>
      </c>
      <c r="L366" s="26">
        <v>1421.62</v>
      </c>
      <c r="M366" s="26">
        <v>1453.6110000000001</v>
      </c>
      <c r="N366" s="26">
        <v>1398.0619999999999</v>
      </c>
      <c r="O366" s="26">
        <v>1742.058</v>
      </c>
      <c r="P366" s="26">
        <v>1884.0650000000001</v>
      </c>
      <c r="Q366" s="26">
        <v>1754.66</v>
      </c>
      <c r="R366" s="26">
        <v>1191.4929999999999</v>
      </c>
      <c r="S366" s="26">
        <v>1909.989</v>
      </c>
      <c r="T366" s="26">
        <v>2196.9029999999998</v>
      </c>
      <c r="U366" s="26">
        <v>2090.77</v>
      </c>
      <c r="V366" s="26">
        <v>1946.4010000000001</v>
      </c>
    </row>
    <row r="367" spans="1:22" ht="12.75" customHeight="1">
      <c r="A367" s="14">
        <v>361</v>
      </c>
      <c r="B367" s="14" t="s">
        <v>503</v>
      </c>
      <c r="C367" s="14" t="s">
        <v>1197</v>
      </c>
      <c r="D367" s="14" t="s">
        <v>1146</v>
      </c>
      <c r="E367" s="14"/>
      <c r="F367" s="14"/>
      <c r="G367" s="14" t="s">
        <v>635</v>
      </c>
      <c r="H367" s="14" t="s">
        <v>504</v>
      </c>
      <c r="I367" s="26">
        <v>391.27100000000002</v>
      </c>
      <c r="J367" s="26">
        <v>393.06400000000002</v>
      </c>
      <c r="K367" s="26">
        <v>366.166</v>
      </c>
      <c r="L367" s="26">
        <v>342.12299999999999</v>
      </c>
      <c r="M367" s="26">
        <v>382.69400000000002</v>
      </c>
      <c r="N367" s="26">
        <v>368.37299999999999</v>
      </c>
      <c r="O367" s="26">
        <v>372.39299999999997</v>
      </c>
      <c r="P367" s="26">
        <v>377.70100000000002</v>
      </c>
      <c r="Q367" s="26">
        <v>453.29300000000001</v>
      </c>
      <c r="R367" s="26">
        <v>351.00900000000001</v>
      </c>
      <c r="S367" s="26">
        <v>403.58199999999999</v>
      </c>
      <c r="T367" s="26">
        <v>436.71600000000001</v>
      </c>
      <c r="U367" s="26">
        <v>455.13900000000001</v>
      </c>
      <c r="V367" s="26">
        <v>465.77499999999998</v>
      </c>
    </row>
    <row r="368" spans="1:22" ht="12.75" customHeight="1">
      <c r="A368" s="14">
        <v>362</v>
      </c>
      <c r="B368" s="14" t="s">
        <v>505</v>
      </c>
      <c r="C368" s="14" t="s">
        <v>1198</v>
      </c>
      <c r="D368" s="14" t="s">
        <v>1146</v>
      </c>
      <c r="E368" s="14"/>
      <c r="F368" s="14"/>
      <c r="G368" s="14" t="s">
        <v>635</v>
      </c>
      <c r="H368" s="14" t="s">
        <v>1199</v>
      </c>
      <c r="I368" s="26">
        <v>331.67399999999998</v>
      </c>
      <c r="J368" s="26">
        <v>323.57499999999999</v>
      </c>
      <c r="K368" s="26">
        <v>306.00400000000002</v>
      </c>
      <c r="L368" s="26">
        <v>273.43900000000002</v>
      </c>
      <c r="M368" s="26">
        <v>267.52499999999998</v>
      </c>
      <c r="N368" s="26">
        <v>239.923</v>
      </c>
      <c r="O368" s="26">
        <v>237.64599999999999</v>
      </c>
      <c r="P368" s="26">
        <v>252.95599999999999</v>
      </c>
      <c r="Q368" s="26">
        <v>265.95999999999998</v>
      </c>
      <c r="R368" s="26">
        <v>252.51400000000001</v>
      </c>
      <c r="S368" s="26">
        <v>232.06899999999999</v>
      </c>
      <c r="T368" s="26">
        <v>234.15299999999999</v>
      </c>
      <c r="U368" s="26">
        <v>217.53200000000001</v>
      </c>
      <c r="V368" s="26">
        <v>224.96600000000001</v>
      </c>
    </row>
    <row r="369" spans="1:22" ht="12.75" customHeight="1">
      <c r="A369" s="14">
        <v>363</v>
      </c>
      <c r="B369" s="14" t="s">
        <v>506</v>
      </c>
      <c r="C369" s="14" t="s">
        <v>1200</v>
      </c>
      <c r="D369" s="14" t="s">
        <v>1146</v>
      </c>
      <c r="E369" s="14"/>
      <c r="F369" s="14"/>
      <c r="G369" s="14" t="s">
        <v>635</v>
      </c>
      <c r="H369" s="14" t="s">
        <v>1201</v>
      </c>
      <c r="I369" s="26">
        <v>513.98699999999997</v>
      </c>
      <c r="J369" s="26">
        <v>494.20600000000002</v>
      </c>
      <c r="K369" s="26">
        <v>513.43799999999999</v>
      </c>
      <c r="L369" s="26">
        <v>508.56299999999999</v>
      </c>
      <c r="M369" s="26">
        <v>525.447</v>
      </c>
      <c r="N369" s="26">
        <v>480.51400000000001</v>
      </c>
      <c r="O369" s="26">
        <v>513.64200000000005</v>
      </c>
      <c r="P369" s="26">
        <v>556.80799999999999</v>
      </c>
      <c r="Q369" s="26">
        <v>566.096</v>
      </c>
      <c r="R369" s="26">
        <v>564.54700000000003</v>
      </c>
      <c r="S369" s="26">
        <v>550.59199999999998</v>
      </c>
      <c r="T369" s="26">
        <v>598.60599999999999</v>
      </c>
      <c r="U369" s="26">
        <v>615.49900000000002</v>
      </c>
      <c r="V369" s="26">
        <v>669.36800000000005</v>
      </c>
    </row>
    <row r="370" spans="1:22" ht="12.75" customHeight="1">
      <c r="A370" s="14">
        <v>364</v>
      </c>
      <c r="B370" s="14" t="s">
        <v>507</v>
      </c>
      <c r="C370" s="14" t="s">
        <v>1202</v>
      </c>
      <c r="D370" s="14" t="s">
        <v>1146</v>
      </c>
      <c r="E370" s="14"/>
      <c r="F370" s="14"/>
      <c r="G370" s="14" t="s">
        <v>635</v>
      </c>
      <c r="H370" s="14" t="s">
        <v>508</v>
      </c>
      <c r="I370" s="26">
        <v>410.7</v>
      </c>
      <c r="J370" s="26">
        <v>412.53500000000003</v>
      </c>
      <c r="K370" s="26">
        <v>388.69900000000001</v>
      </c>
      <c r="L370" s="26">
        <v>387.702</v>
      </c>
      <c r="M370" s="26">
        <v>384.85300000000001</v>
      </c>
      <c r="N370" s="26">
        <v>358.76900000000001</v>
      </c>
      <c r="O370" s="26">
        <v>389.67</v>
      </c>
      <c r="P370" s="26">
        <v>440.411</v>
      </c>
      <c r="Q370" s="26">
        <v>457.642</v>
      </c>
      <c r="R370" s="26">
        <v>469.30700000000002</v>
      </c>
      <c r="S370" s="26">
        <v>492.35500000000002</v>
      </c>
      <c r="T370" s="26">
        <v>512.53499999999997</v>
      </c>
      <c r="U370" s="26">
        <v>504.10899999999998</v>
      </c>
      <c r="V370" s="26">
        <v>517.22799999999995</v>
      </c>
    </row>
    <row r="371" spans="1:22" ht="12.75" customHeight="1">
      <c r="A371" s="14">
        <v>365</v>
      </c>
      <c r="B371" s="14" t="s">
        <v>509</v>
      </c>
      <c r="C371" s="14" t="s">
        <v>1203</v>
      </c>
      <c r="D371" s="14" t="s">
        <v>1146</v>
      </c>
      <c r="E371" s="14"/>
      <c r="F371" s="14"/>
      <c r="G371" s="14" t="s">
        <v>635</v>
      </c>
      <c r="H371" s="14" t="s">
        <v>1204</v>
      </c>
      <c r="I371" s="26">
        <v>1178.8150000000001</v>
      </c>
      <c r="J371" s="26">
        <v>1170.2639999999999</v>
      </c>
      <c r="K371" s="26">
        <v>1243.723</v>
      </c>
      <c r="L371" s="26">
        <v>1123.989</v>
      </c>
      <c r="M371" s="26">
        <v>1300.8430000000001</v>
      </c>
      <c r="N371" s="26">
        <v>1646.2270000000001</v>
      </c>
      <c r="O371" s="26">
        <v>1643.6020000000001</v>
      </c>
      <c r="P371" s="26">
        <v>1661.5989999999999</v>
      </c>
      <c r="Q371" s="26">
        <v>1827.479</v>
      </c>
      <c r="R371" s="26">
        <v>2046.0450000000001</v>
      </c>
      <c r="S371" s="26">
        <v>2108.8850000000002</v>
      </c>
      <c r="T371" s="26">
        <v>2185.9580000000001</v>
      </c>
      <c r="U371" s="26">
        <v>2594.0790000000002</v>
      </c>
      <c r="V371" s="26">
        <v>2267.2339999999999</v>
      </c>
    </row>
    <row r="372" spans="1:22" ht="12.75" customHeight="1">
      <c r="A372" s="14">
        <v>366</v>
      </c>
      <c r="B372" s="14" t="s">
        <v>510</v>
      </c>
      <c r="C372" s="14" t="s">
        <v>1205</v>
      </c>
      <c r="D372" s="14" t="s">
        <v>1146</v>
      </c>
      <c r="E372" s="14"/>
      <c r="F372" s="14"/>
      <c r="G372" s="14" t="s">
        <v>635</v>
      </c>
      <c r="H372" s="14" t="s">
        <v>1206</v>
      </c>
      <c r="I372" s="26">
        <v>367.29</v>
      </c>
      <c r="J372" s="26">
        <v>345.06299999999999</v>
      </c>
      <c r="K372" s="26">
        <v>331.40199999999999</v>
      </c>
      <c r="L372" s="26">
        <v>310.18700000000001</v>
      </c>
      <c r="M372" s="26">
        <v>302.18200000000002</v>
      </c>
      <c r="N372" s="26">
        <v>328.59199999999998</v>
      </c>
      <c r="O372" s="26">
        <v>325.01799999999997</v>
      </c>
      <c r="P372" s="26">
        <v>344.18700000000001</v>
      </c>
      <c r="Q372" s="26">
        <v>331.54300000000001</v>
      </c>
      <c r="R372" s="26">
        <v>305.37799999999999</v>
      </c>
      <c r="S372" s="26">
        <v>330.40600000000001</v>
      </c>
      <c r="T372" s="26">
        <v>353.44200000000001</v>
      </c>
      <c r="U372" s="26">
        <v>366.52300000000002</v>
      </c>
      <c r="V372" s="26">
        <v>359.18400000000003</v>
      </c>
    </row>
    <row r="373" spans="1:22" ht="24.75" customHeight="1">
      <c r="A373" s="14">
        <v>367</v>
      </c>
      <c r="B373" s="15" t="s">
        <v>511</v>
      </c>
      <c r="C373" s="15" t="s">
        <v>1207</v>
      </c>
      <c r="D373" s="15" t="s">
        <v>1208</v>
      </c>
      <c r="E373" s="14" t="s">
        <v>629</v>
      </c>
      <c r="F373" s="14" t="s">
        <v>632</v>
      </c>
      <c r="G373" s="14"/>
      <c r="H373" s="15" t="s">
        <v>512</v>
      </c>
      <c r="I373" s="25">
        <v>7413.8590000000004</v>
      </c>
      <c r="J373" s="25">
        <v>7776.6970000000001</v>
      </c>
      <c r="K373" s="25">
        <v>7404.5690000000004</v>
      </c>
      <c r="L373" s="25">
        <v>7487.6980000000003</v>
      </c>
      <c r="M373" s="25">
        <v>8397.2890000000007</v>
      </c>
      <c r="N373" s="25">
        <v>9025.6010000000006</v>
      </c>
      <c r="O373" s="25">
        <v>9737.8610000000008</v>
      </c>
      <c r="P373" s="25">
        <v>10340.790000000001</v>
      </c>
      <c r="Q373" s="25">
        <v>10437.039000000001</v>
      </c>
      <c r="R373" s="25">
        <v>7924.8109999999997</v>
      </c>
      <c r="S373" s="25">
        <v>9052.2479999999996</v>
      </c>
      <c r="T373" s="25">
        <v>10128.039000000001</v>
      </c>
      <c r="U373" s="25">
        <v>10397.888000000001</v>
      </c>
      <c r="V373" s="25">
        <v>10209.780000000001</v>
      </c>
    </row>
    <row r="374" spans="1:22" ht="12.75" customHeight="1">
      <c r="A374" s="14">
        <v>368</v>
      </c>
      <c r="B374" s="14" t="s">
        <v>513</v>
      </c>
      <c r="C374" s="14" t="s">
        <v>1209</v>
      </c>
      <c r="D374" s="14" t="s">
        <v>1208</v>
      </c>
      <c r="E374" s="14"/>
      <c r="F374" s="14"/>
      <c r="G374" s="14" t="s">
        <v>635</v>
      </c>
      <c r="H374" s="14" t="s">
        <v>1210</v>
      </c>
      <c r="I374" s="26">
        <v>2351.7510000000002</v>
      </c>
      <c r="J374" s="26">
        <v>2186.1329999999998</v>
      </c>
      <c r="K374" s="26">
        <v>2058.6019999999999</v>
      </c>
      <c r="L374" s="26">
        <v>2242.453</v>
      </c>
      <c r="M374" s="26">
        <v>2619.5720000000001</v>
      </c>
      <c r="N374" s="26">
        <v>2917.5010000000002</v>
      </c>
      <c r="O374" s="26">
        <v>3062.4760000000001</v>
      </c>
      <c r="P374" s="26">
        <v>3198.6759999999999</v>
      </c>
      <c r="Q374" s="26">
        <v>2889.8879999999999</v>
      </c>
      <c r="R374" s="26">
        <v>2280.643</v>
      </c>
      <c r="S374" s="26">
        <v>2734.8789999999999</v>
      </c>
      <c r="T374" s="26">
        <v>3618.5230000000001</v>
      </c>
      <c r="U374" s="26">
        <v>3386.5990000000002</v>
      </c>
      <c r="V374" s="26">
        <v>3660.8220000000001</v>
      </c>
    </row>
    <row r="375" spans="1:22" ht="12.75" customHeight="1">
      <c r="A375" s="14">
        <v>369</v>
      </c>
      <c r="B375" s="14" t="s">
        <v>514</v>
      </c>
      <c r="C375" s="14" t="s">
        <v>1211</v>
      </c>
      <c r="D375" s="14" t="s">
        <v>1208</v>
      </c>
      <c r="E375" s="14"/>
      <c r="F375" s="14"/>
      <c r="G375" s="14" t="s">
        <v>635</v>
      </c>
      <c r="H375" s="14" t="s">
        <v>1212</v>
      </c>
      <c r="I375" s="26">
        <v>574.26900000000001</v>
      </c>
      <c r="J375" s="26">
        <v>604.46400000000006</v>
      </c>
      <c r="K375" s="26">
        <v>592.80200000000002</v>
      </c>
      <c r="L375" s="26">
        <v>605.30200000000002</v>
      </c>
      <c r="M375" s="26">
        <v>592.81899999999996</v>
      </c>
      <c r="N375" s="26">
        <v>577.42700000000002</v>
      </c>
      <c r="O375" s="26">
        <v>528.49599999999998</v>
      </c>
      <c r="P375" s="26">
        <v>605.16200000000003</v>
      </c>
      <c r="Q375" s="26">
        <v>653.68799999999999</v>
      </c>
      <c r="R375" s="26">
        <v>550.00099999999998</v>
      </c>
      <c r="S375" s="26">
        <v>632.11199999999997</v>
      </c>
      <c r="T375" s="26">
        <v>555.726</v>
      </c>
      <c r="U375" s="26">
        <v>572.47900000000004</v>
      </c>
      <c r="V375" s="26">
        <v>501.59100000000001</v>
      </c>
    </row>
    <row r="376" spans="1:22" ht="12.75" customHeight="1">
      <c r="A376" s="14">
        <v>370</v>
      </c>
      <c r="B376" s="14" t="s">
        <v>515</v>
      </c>
      <c r="C376" s="14" t="s">
        <v>1213</v>
      </c>
      <c r="D376" s="14" t="s">
        <v>1208</v>
      </c>
      <c r="E376" s="14"/>
      <c r="F376" s="14"/>
      <c r="G376" s="14" t="s">
        <v>635</v>
      </c>
      <c r="H376" s="14" t="s">
        <v>1214</v>
      </c>
      <c r="I376" s="26">
        <v>820.85400000000004</v>
      </c>
      <c r="J376" s="26">
        <v>788.95500000000004</v>
      </c>
      <c r="K376" s="26">
        <v>761.24</v>
      </c>
      <c r="L376" s="26">
        <v>742.495</v>
      </c>
      <c r="M376" s="26">
        <v>831.423</v>
      </c>
      <c r="N376" s="26">
        <v>915.59699999999998</v>
      </c>
      <c r="O376" s="26">
        <v>878.47799999999995</v>
      </c>
      <c r="P376" s="26">
        <v>918.04100000000005</v>
      </c>
      <c r="Q376" s="26">
        <v>885.13800000000003</v>
      </c>
      <c r="R376" s="26">
        <v>664.375</v>
      </c>
      <c r="S376" s="26">
        <v>813.23099999999999</v>
      </c>
      <c r="T376" s="26">
        <v>944.56700000000001</v>
      </c>
      <c r="U376" s="26">
        <v>1039.796</v>
      </c>
      <c r="V376" s="26">
        <v>896.40700000000004</v>
      </c>
    </row>
    <row r="377" spans="1:22" ht="12.75" customHeight="1">
      <c r="A377" s="14">
        <v>371</v>
      </c>
      <c r="B377" s="14" t="s">
        <v>516</v>
      </c>
      <c r="C377" s="14" t="s">
        <v>1215</v>
      </c>
      <c r="D377" s="14" t="s">
        <v>1208</v>
      </c>
      <c r="E377" s="14"/>
      <c r="F377" s="14"/>
      <c r="G377" s="14" t="s">
        <v>635</v>
      </c>
      <c r="H377" s="14" t="s">
        <v>1216</v>
      </c>
      <c r="I377" s="26">
        <v>1459.047</v>
      </c>
      <c r="J377" s="26">
        <v>1917.421</v>
      </c>
      <c r="K377" s="26">
        <v>1766.576</v>
      </c>
      <c r="L377" s="26">
        <v>1624.04</v>
      </c>
      <c r="M377" s="26">
        <v>1931.3810000000001</v>
      </c>
      <c r="N377" s="26">
        <v>2184.8560000000002</v>
      </c>
      <c r="O377" s="26">
        <v>2736.0509999999999</v>
      </c>
      <c r="P377" s="26">
        <v>2964.6640000000002</v>
      </c>
      <c r="Q377" s="26">
        <v>3362.6370000000002</v>
      </c>
      <c r="R377" s="26">
        <v>2247.5839999999998</v>
      </c>
      <c r="S377" s="26">
        <v>2201.127</v>
      </c>
      <c r="T377" s="26">
        <v>2157.0880000000002</v>
      </c>
      <c r="U377" s="26">
        <v>2473.4459999999999</v>
      </c>
      <c r="V377" s="26">
        <v>2220.3969999999999</v>
      </c>
    </row>
    <row r="378" spans="1:22" ht="12.75" customHeight="1">
      <c r="A378" s="14">
        <v>372</v>
      </c>
      <c r="B378" s="14" t="s">
        <v>517</v>
      </c>
      <c r="C378" s="14" t="s">
        <v>1217</v>
      </c>
      <c r="D378" s="14" t="s">
        <v>1208</v>
      </c>
      <c r="E378" s="14"/>
      <c r="F378" s="14"/>
      <c r="G378" s="14" t="s">
        <v>635</v>
      </c>
      <c r="H378" s="14" t="s">
        <v>518</v>
      </c>
      <c r="I378" s="26">
        <v>1616.039</v>
      </c>
      <c r="J378" s="26">
        <v>1702.7190000000001</v>
      </c>
      <c r="K378" s="26">
        <v>1686.9269999999999</v>
      </c>
      <c r="L378" s="26">
        <v>1736.6759999999999</v>
      </c>
      <c r="M378" s="26">
        <v>1895.143</v>
      </c>
      <c r="N378" s="26">
        <v>1861.962</v>
      </c>
      <c r="O378" s="26">
        <v>1916.5219999999999</v>
      </c>
      <c r="P378" s="26">
        <v>2030.675</v>
      </c>
      <c r="Q378" s="26">
        <v>2006.7070000000001</v>
      </c>
      <c r="R378" s="26">
        <v>1551.6969999999999</v>
      </c>
      <c r="S378" s="26">
        <v>1963.454</v>
      </c>
      <c r="T378" s="26">
        <v>2101.7220000000002</v>
      </c>
      <c r="U378" s="26">
        <v>2153.56</v>
      </c>
      <c r="V378" s="26">
        <v>2141.1329999999998</v>
      </c>
    </row>
    <row r="379" spans="1:22" ht="12.75" customHeight="1">
      <c r="A379" s="14">
        <v>373</v>
      </c>
      <c r="B379" s="14" t="s">
        <v>519</v>
      </c>
      <c r="C379" s="14" t="s">
        <v>1218</v>
      </c>
      <c r="D379" s="14" t="s">
        <v>1208</v>
      </c>
      <c r="E379" s="14"/>
      <c r="F379" s="14"/>
      <c r="G379" s="14" t="s">
        <v>635</v>
      </c>
      <c r="H379" s="14" t="s">
        <v>1219</v>
      </c>
      <c r="I379" s="26">
        <v>591.899</v>
      </c>
      <c r="J379" s="26">
        <v>577.005</v>
      </c>
      <c r="K379" s="26">
        <v>538.42399999999998</v>
      </c>
      <c r="L379" s="26">
        <v>536.73099999999999</v>
      </c>
      <c r="M379" s="26">
        <v>526.952</v>
      </c>
      <c r="N379" s="26">
        <v>568.25800000000004</v>
      </c>
      <c r="O379" s="26">
        <v>615.83699999999999</v>
      </c>
      <c r="P379" s="26">
        <v>623.57100000000003</v>
      </c>
      <c r="Q379" s="26">
        <v>638.98199999999997</v>
      </c>
      <c r="R379" s="26">
        <v>630.51</v>
      </c>
      <c r="S379" s="26">
        <v>707.44600000000003</v>
      </c>
      <c r="T379" s="26">
        <v>750.41099999999994</v>
      </c>
      <c r="U379" s="26">
        <v>772.00900000000001</v>
      </c>
      <c r="V379" s="26">
        <v>789.42700000000002</v>
      </c>
    </row>
    <row r="380" spans="1:22" ht="24.75" customHeight="1">
      <c r="A380" s="14">
        <v>374</v>
      </c>
      <c r="B380" s="15" t="s">
        <v>520</v>
      </c>
      <c r="C380" s="15" t="s">
        <v>1220</v>
      </c>
      <c r="D380" s="15" t="s">
        <v>1221</v>
      </c>
      <c r="E380" s="14" t="s">
        <v>629</v>
      </c>
      <c r="F380" s="14"/>
      <c r="G380" s="14"/>
      <c r="H380" s="15" t="s">
        <v>1222</v>
      </c>
      <c r="I380" s="25">
        <v>20526.968000000001</v>
      </c>
      <c r="J380" s="25">
        <v>20353.406999999999</v>
      </c>
      <c r="K380" s="25">
        <v>20846.053</v>
      </c>
      <c r="L380" s="25">
        <v>21415.569</v>
      </c>
      <c r="M380" s="25">
        <v>22457.569</v>
      </c>
      <c r="N380" s="25">
        <v>22379.375</v>
      </c>
      <c r="O380" s="25">
        <v>24511.609</v>
      </c>
      <c r="P380" s="25">
        <v>26483.156999999999</v>
      </c>
      <c r="Q380" s="25">
        <v>25875.382000000001</v>
      </c>
      <c r="R380" s="25">
        <v>23899.014999999999</v>
      </c>
      <c r="S380" s="25">
        <v>26146.921999999999</v>
      </c>
      <c r="T380" s="25">
        <v>27377.277999999998</v>
      </c>
      <c r="U380" s="25">
        <v>27729.679</v>
      </c>
      <c r="V380" s="25">
        <v>29153.724999999999</v>
      </c>
    </row>
    <row r="381" spans="1:22" ht="12.75" customHeight="1">
      <c r="A381" s="14">
        <v>375</v>
      </c>
      <c r="B381" s="14" t="s">
        <v>521</v>
      </c>
      <c r="C381" s="14" t="s">
        <v>1223</v>
      </c>
      <c r="D381" s="14" t="s">
        <v>1221</v>
      </c>
      <c r="E381" s="14"/>
      <c r="F381" s="14" t="s">
        <v>632</v>
      </c>
      <c r="G381" s="14"/>
      <c r="H381" s="14" t="s">
        <v>1224</v>
      </c>
      <c r="I381" s="26">
        <v>8127.799</v>
      </c>
      <c r="J381" s="26">
        <v>8216.2440000000006</v>
      </c>
      <c r="K381" s="26">
        <v>8819.8539999999994</v>
      </c>
      <c r="L381" s="26">
        <v>9323.4689999999991</v>
      </c>
      <c r="M381" s="26">
        <v>9949.8799999999992</v>
      </c>
      <c r="N381" s="26">
        <v>9765.2170000000006</v>
      </c>
      <c r="O381" s="26">
        <v>10317.119000000001</v>
      </c>
      <c r="P381" s="26">
        <v>11098.333000000001</v>
      </c>
      <c r="Q381" s="26">
        <v>10497.308999999999</v>
      </c>
      <c r="R381" s="26">
        <v>9713.2369999999992</v>
      </c>
      <c r="S381" s="26">
        <v>10379.003000000001</v>
      </c>
      <c r="T381" s="26">
        <v>10713.950999999999</v>
      </c>
      <c r="U381" s="26">
        <v>10698.968999999999</v>
      </c>
      <c r="V381" s="26">
        <v>11688.915999999999</v>
      </c>
    </row>
    <row r="382" spans="1:22" ht="12.75" customHeight="1">
      <c r="A382" s="14">
        <v>376</v>
      </c>
      <c r="B382" s="14" t="s">
        <v>522</v>
      </c>
      <c r="C382" s="14" t="s">
        <v>1225</v>
      </c>
      <c r="D382" s="14" t="s">
        <v>1221</v>
      </c>
      <c r="E382" s="14"/>
      <c r="F382" s="14"/>
      <c r="G382" s="14" t="s">
        <v>635</v>
      </c>
      <c r="H382" s="14" t="s">
        <v>523</v>
      </c>
      <c r="I382" s="26">
        <v>2827.7420000000002</v>
      </c>
      <c r="J382" s="26">
        <v>3101.252</v>
      </c>
      <c r="K382" s="26">
        <v>3642.98</v>
      </c>
      <c r="L382" s="26">
        <v>4299.3140000000003</v>
      </c>
      <c r="M382" s="26">
        <v>4895.2939999999999</v>
      </c>
      <c r="N382" s="26">
        <v>4470.3630000000003</v>
      </c>
      <c r="O382" s="26">
        <v>4550.6639999999998</v>
      </c>
      <c r="P382" s="26">
        <v>4623.99</v>
      </c>
      <c r="Q382" s="26">
        <v>3992.9780000000001</v>
      </c>
      <c r="R382" s="26">
        <v>3384.2730000000001</v>
      </c>
      <c r="S382" s="26">
        <v>3521.1489999999999</v>
      </c>
      <c r="T382" s="26">
        <v>3288.3719999999998</v>
      </c>
      <c r="U382" s="26">
        <v>3116.6170000000002</v>
      </c>
      <c r="V382" s="26">
        <v>3665.2840000000001</v>
      </c>
    </row>
    <row r="383" spans="1:22" ht="12.75" customHeight="1">
      <c r="A383" s="14">
        <v>377</v>
      </c>
      <c r="B383" s="14" t="s">
        <v>524</v>
      </c>
      <c r="C383" s="14" t="s">
        <v>1226</v>
      </c>
      <c r="D383" s="14" t="s">
        <v>1221</v>
      </c>
      <c r="E383" s="14"/>
      <c r="F383" s="14"/>
      <c r="G383" s="14" t="s">
        <v>635</v>
      </c>
      <c r="H383" s="14" t="s">
        <v>1306</v>
      </c>
      <c r="I383" s="26">
        <v>1769.146</v>
      </c>
      <c r="J383" s="26">
        <v>1669.2829999999999</v>
      </c>
      <c r="K383" s="26">
        <v>1637.473</v>
      </c>
      <c r="L383" s="26">
        <v>1645.8920000000001</v>
      </c>
      <c r="M383" s="26">
        <v>1542.2529999999999</v>
      </c>
      <c r="N383" s="26">
        <v>1660.809</v>
      </c>
      <c r="O383" s="26">
        <v>1749.8710000000001</v>
      </c>
      <c r="P383" s="26">
        <v>1903.681</v>
      </c>
      <c r="Q383" s="26">
        <v>1838.0129999999999</v>
      </c>
      <c r="R383" s="26">
        <v>1857.5619999999999</v>
      </c>
      <c r="S383" s="26">
        <v>1916.3040000000001</v>
      </c>
      <c r="T383" s="26">
        <v>2148.741</v>
      </c>
      <c r="U383" s="26">
        <v>2017.982</v>
      </c>
      <c r="V383" s="26">
        <v>2074.31</v>
      </c>
    </row>
    <row r="384" spans="1:22" ht="12.75" customHeight="1">
      <c r="A384" s="14">
        <v>378</v>
      </c>
      <c r="B384" s="14" t="s">
        <v>525</v>
      </c>
      <c r="C384" s="14" t="s">
        <v>1227</v>
      </c>
      <c r="D384" s="14" t="s">
        <v>1221</v>
      </c>
      <c r="E384" s="14"/>
      <c r="F384" s="14"/>
      <c r="G384" s="14" t="s">
        <v>635</v>
      </c>
      <c r="H384" s="14" t="s">
        <v>1307</v>
      </c>
      <c r="I384" s="26">
        <v>995.63499999999999</v>
      </c>
      <c r="J384" s="26">
        <v>947.08799999999997</v>
      </c>
      <c r="K384" s="26">
        <v>1098.873</v>
      </c>
      <c r="L384" s="26">
        <v>1083.81</v>
      </c>
      <c r="M384" s="26">
        <v>1194.2850000000001</v>
      </c>
      <c r="N384" s="26">
        <v>1260.136</v>
      </c>
      <c r="O384" s="26">
        <v>1397.087</v>
      </c>
      <c r="P384" s="26">
        <v>1780.702</v>
      </c>
      <c r="Q384" s="26">
        <v>1732.0550000000001</v>
      </c>
      <c r="R384" s="26">
        <v>1781.204</v>
      </c>
      <c r="S384" s="26">
        <v>1906.7550000000001</v>
      </c>
      <c r="T384" s="26">
        <v>1967.0630000000001</v>
      </c>
      <c r="U384" s="26">
        <v>2184.4859999999999</v>
      </c>
      <c r="V384" s="26">
        <v>2493.6619999999998</v>
      </c>
    </row>
    <row r="385" spans="1:22" s="1" customFormat="1" ht="12.75" customHeight="1">
      <c r="A385" s="14">
        <v>379</v>
      </c>
      <c r="B385" s="14" t="s">
        <v>526</v>
      </c>
      <c r="C385" s="14" t="s">
        <v>1228</v>
      </c>
      <c r="D385" s="14" t="s">
        <v>1221</v>
      </c>
      <c r="E385" s="14"/>
      <c r="F385" s="14"/>
      <c r="G385" s="14" t="s">
        <v>635</v>
      </c>
      <c r="H385" s="14" t="s">
        <v>1308</v>
      </c>
      <c r="I385" s="26">
        <v>1511.386</v>
      </c>
      <c r="J385" s="26">
        <v>1542.7059999999999</v>
      </c>
      <c r="K385" s="26">
        <v>1483.655</v>
      </c>
      <c r="L385" s="26">
        <v>1351.9839999999999</v>
      </c>
      <c r="M385" s="26">
        <v>1368.943</v>
      </c>
      <c r="N385" s="26">
        <v>1426.76</v>
      </c>
      <c r="O385" s="26">
        <v>1626.5039999999999</v>
      </c>
      <c r="P385" s="26">
        <v>1666.2550000000001</v>
      </c>
      <c r="Q385" s="26">
        <v>1756.201</v>
      </c>
      <c r="R385" s="26">
        <v>1556.643</v>
      </c>
      <c r="S385" s="26">
        <v>1822.0340000000001</v>
      </c>
      <c r="T385" s="26">
        <v>1975.8040000000001</v>
      </c>
      <c r="U385" s="26">
        <v>1971.453</v>
      </c>
      <c r="V385" s="26">
        <v>1961.7439999999999</v>
      </c>
    </row>
    <row r="386" spans="1:22" ht="12.75" customHeight="1">
      <c r="A386" s="14">
        <v>380</v>
      </c>
      <c r="B386" s="14" t="s">
        <v>527</v>
      </c>
      <c r="C386" s="14" t="s">
        <v>1229</v>
      </c>
      <c r="D386" s="14" t="s">
        <v>1221</v>
      </c>
      <c r="E386" s="14"/>
      <c r="F386" s="14"/>
      <c r="G386" s="14" t="s">
        <v>635</v>
      </c>
      <c r="H386" s="14" t="s">
        <v>1309</v>
      </c>
      <c r="I386" s="26">
        <v>1023.89</v>
      </c>
      <c r="J386" s="26">
        <v>955.91499999999996</v>
      </c>
      <c r="K386" s="26">
        <v>956.87300000000005</v>
      </c>
      <c r="L386" s="26">
        <v>942.46900000000005</v>
      </c>
      <c r="M386" s="26">
        <v>949.10500000000002</v>
      </c>
      <c r="N386" s="26">
        <v>947.149</v>
      </c>
      <c r="O386" s="26">
        <v>992.99300000000005</v>
      </c>
      <c r="P386" s="26">
        <v>1123.7049999999999</v>
      </c>
      <c r="Q386" s="26">
        <v>1178.0609999999999</v>
      </c>
      <c r="R386" s="26">
        <v>1133.5550000000001</v>
      </c>
      <c r="S386" s="26">
        <v>1212.7619999999999</v>
      </c>
      <c r="T386" s="26">
        <v>1333.971</v>
      </c>
      <c r="U386" s="26">
        <v>1408.432</v>
      </c>
      <c r="V386" s="26">
        <v>1493.9159999999999</v>
      </c>
    </row>
    <row r="387" spans="1:22" ht="12.75" customHeight="1">
      <c r="A387" s="14">
        <v>381</v>
      </c>
      <c r="B387" s="14" t="s">
        <v>528</v>
      </c>
      <c r="C387" s="14" t="s">
        <v>1230</v>
      </c>
      <c r="D387" s="14" t="s">
        <v>1221</v>
      </c>
      <c r="E387" s="14"/>
      <c r="F387" s="14" t="s">
        <v>632</v>
      </c>
      <c r="G387" s="14"/>
      <c r="H387" s="14" t="s">
        <v>1231</v>
      </c>
      <c r="I387" s="26">
        <v>8481.0059999999994</v>
      </c>
      <c r="J387" s="26">
        <v>8389.741</v>
      </c>
      <c r="K387" s="26">
        <v>8258.3639999999996</v>
      </c>
      <c r="L387" s="26">
        <v>8251.9979999999996</v>
      </c>
      <c r="M387" s="26">
        <v>8506.7039999999997</v>
      </c>
      <c r="N387" s="26">
        <v>8574.7029999999995</v>
      </c>
      <c r="O387" s="26">
        <v>9458.6139999999996</v>
      </c>
      <c r="P387" s="26">
        <v>10243.842000000001</v>
      </c>
      <c r="Q387" s="26">
        <v>10197.59</v>
      </c>
      <c r="R387" s="26">
        <v>9134.7459999999992</v>
      </c>
      <c r="S387" s="26">
        <v>10271.49</v>
      </c>
      <c r="T387" s="26">
        <v>10903.726000000001</v>
      </c>
      <c r="U387" s="26">
        <v>10949.362999999999</v>
      </c>
      <c r="V387" s="26">
        <v>10950.941000000001</v>
      </c>
    </row>
    <row r="388" spans="1:22" ht="12.75" customHeight="1">
      <c r="A388" s="14">
        <v>382</v>
      </c>
      <c r="B388" s="14" t="s">
        <v>529</v>
      </c>
      <c r="C388" s="14" t="s">
        <v>1232</v>
      </c>
      <c r="D388" s="14" t="s">
        <v>1221</v>
      </c>
      <c r="E388" s="14"/>
      <c r="F388" s="14"/>
      <c r="G388" s="14" t="s">
        <v>635</v>
      </c>
      <c r="H388" s="14" t="s">
        <v>530</v>
      </c>
      <c r="I388" s="26">
        <v>1398.961</v>
      </c>
      <c r="J388" s="26">
        <v>1412.8320000000001</v>
      </c>
      <c r="K388" s="26">
        <v>1334.8910000000001</v>
      </c>
      <c r="L388" s="26">
        <v>1335.75</v>
      </c>
      <c r="M388" s="26">
        <v>1311.1969999999999</v>
      </c>
      <c r="N388" s="26">
        <v>1376.1320000000001</v>
      </c>
      <c r="O388" s="26">
        <v>1480.3820000000001</v>
      </c>
      <c r="P388" s="26">
        <v>1646.673</v>
      </c>
      <c r="Q388" s="26">
        <v>1581.385</v>
      </c>
      <c r="R388" s="26">
        <v>1423.5</v>
      </c>
      <c r="S388" s="26">
        <v>1505.6769999999999</v>
      </c>
      <c r="T388" s="26">
        <v>1654.6569999999999</v>
      </c>
      <c r="U388" s="26">
        <v>1714.2280000000001</v>
      </c>
      <c r="V388" s="26">
        <v>1799.11</v>
      </c>
    </row>
    <row r="389" spans="1:22" ht="12.75" customHeight="1">
      <c r="A389" s="14">
        <v>383</v>
      </c>
      <c r="B389" s="14" t="s">
        <v>531</v>
      </c>
      <c r="C389" s="14" t="s">
        <v>1233</v>
      </c>
      <c r="D389" s="14" t="s">
        <v>1221</v>
      </c>
      <c r="E389" s="14"/>
      <c r="F389" s="14"/>
      <c r="G389" s="14" t="s">
        <v>635</v>
      </c>
      <c r="H389" s="14" t="s">
        <v>532</v>
      </c>
      <c r="I389" s="26">
        <v>1730.0170000000001</v>
      </c>
      <c r="J389" s="26">
        <v>1682.914</v>
      </c>
      <c r="K389" s="26">
        <v>1720.579</v>
      </c>
      <c r="L389" s="26">
        <v>1703.0509999999999</v>
      </c>
      <c r="M389" s="26">
        <v>1802.8969999999999</v>
      </c>
      <c r="N389" s="26">
        <v>1783.471</v>
      </c>
      <c r="O389" s="26">
        <v>1911.6880000000001</v>
      </c>
      <c r="P389" s="26">
        <v>2027.0519999999999</v>
      </c>
      <c r="Q389" s="26">
        <v>2035.239</v>
      </c>
      <c r="R389" s="26">
        <v>1795.809</v>
      </c>
      <c r="S389" s="26">
        <v>2114.5729999999999</v>
      </c>
      <c r="T389" s="26">
        <v>2279.1930000000002</v>
      </c>
      <c r="U389" s="26">
        <v>2415.9989999999998</v>
      </c>
      <c r="V389" s="26">
        <v>2434.4760000000001</v>
      </c>
    </row>
    <row r="390" spans="1:22" ht="12.75" customHeight="1">
      <c r="A390" s="14">
        <v>384</v>
      </c>
      <c r="B390" s="14" t="s">
        <v>533</v>
      </c>
      <c r="C390" s="14" t="s">
        <v>1234</v>
      </c>
      <c r="D390" s="14" t="s">
        <v>1221</v>
      </c>
      <c r="E390" s="14"/>
      <c r="F390" s="14"/>
      <c r="G390" s="14" t="s">
        <v>635</v>
      </c>
      <c r="H390" s="14" t="s">
        <v>1310</v>
      </c>
      <c r="I390" s="26">
        <v>1728.279</v>
      </c>
      <c r="J390" s="26">
        <v>1694.5409999999999</v>
      </c>
      <c r="K390" s="26">
        <v>1730.0060000000001</v>
      </c>
      <c r="L390" s="26">
        <v>1780.876</v>
      </c>
      <c r="M390" s="26">
        <v>1848.664</v>
      </c>
      <c r="N390" s="26">
        <v>1921.998</v>
      </c>
      <c r="O390" s="26">
        <v>2347.6709999999998</v>
      </c>
      <c r="P390" s="26">
        <v>2489.7809999999999</v>
      </c>
      <c r="Q390" s="26">
        <v>2613.326</v>
      </c>
      <c r="R390" s="26">
        <v>2178.1550000000002</v>
      </c>
      <c r="S390" s="26">
        <v>2562.9029999999998</v>
      </c>
      <c r="T390" s="26">
        <v>2581.1970000000001</v>
      </c>
      <c r="U390" s="26">
        <v>2377.5320000000002</v>
      </c>
      <c r="V390" s="26">
        <v>2326.4830000000002</v>
      </c>
    </row>
    <row r="391" spans="1:22" ht="12.75" customHeight="1">
      <c r="A391" s="14">
        <v>385</v>
      </c>
      <c r="B391" s="14" t="s">
        <v>534</v>
      </c>
      <c r="C391" s="14" t="s">
        <v>1235</v>
      </c>
      <c r="D391" s="14" t="s">
        <v>1221</v>
      </c>
      <c r="E391" s="14"/>
      <c r="F391" s="14"/>
      <c r="G391" s="14" t="s">
        <v>635</v>
      </c>
      <c r="H391" s="14" t="s">
        <v>535</v>
      </c>
      <c r="I391" s="26">
        <v>1432.232</v>
      </c>
      <c r="J391" s="26">
        <v>1270.942</v>
      </c>
      <c r="K391" s="26">
        <v>1300.3510000000001</v>
      </c>
      <c r="L391" s="26">
        <v>1320.3910000000001</v>
      </c>
      <c r="M391" s="26">
        <v>1379.3140000000001</v>
      </c>
      <c r="N391" s="26">
        <v>1332.5619999999999</v>
      </c>
      <c r="O391" s="26">
        <v>1475.347</v>
      </c>
      <c r="P391" s="26">
        <v>1527.538</v>
      </c>
      <c r="Q391" s="26">
        <v>1528.6780000000001</v>
      </c>
      <c r="R391" s="26">
        <v>1417.15</v>
      </c>
      <c r="S391" s="26">
        <v>1508.346</v>
      </c>
      <c r="T391" s="26">
        <v>1556.4780000000001</v>
      </c>
      <c r="U391" s="26">
        <v>1572.9380000000001</v>
      </c>
      <c r="V391" s="26">
        <v>1542.316</v>
      </c>
    </row>
    <row r="392" spans="1:22" s="1" customFormat="1" ht="12.75" customHeight="1">
      <c r="A392" s="14">
        <v>386</v>
      </c>
      <c r="B392" s="14" t="s">
        <v>536</v>
      </c>
      <c r="C392" s="14" t="s">
        <v>1236</v>
      </c>
      <c r="D392" s="14" t="s">
        <v>1221</v>
      </c>
      <c r="E392" s="14"/>
      <c r="F392" s="14"/>
      <c r="G392" s="14" t="s">
        <v>635</v>
      </c>
      <c r="H392" s="14" t="s">
        <v>1311</v>
      </c>
      <c r="I392" s="26">
        <v>2191.5169999999998</v>
      </c>
      <c r="J392" s="26">
        <v>2328.5120000000002</v>
      </c>
      <c r="K392" s="26">
        <v>2172.5369999999998</v>
      </c>
      <c r="L392" s="26">
        <v>2111.9299999999998</v>
      </c>
      <c r="M392" s="26">
        <v>2164.6320000000001</v>
      </c>
      <c r="N392" s="26">
        <v>2160.54</v>
      </c>
      <c r="O392" s="26">
        <v>2243.5259999999998</v>
      </c>
      <c r="P392" s="26">
        <v>2552.7979999999998</v>
      </c>
      <c r="Q392" s="26">
        <v>2438.9609999999998</v>
      </c>
      <c r="R392" s="26">
        <v>2320.1309999999999</v>
      </c>
      <c r="S392" s="26">
        <v>2579.991</v>
      </c>
      <c r="T392" s="26">
        <v>2832.201</v>
      </c>
      <c r="U392" s="26">
        <v>2868.6660000000002</v>
      </c>
      <c r="V392" s="26">
        <v>2848.5569999999998</v>
      </c>
    </row>
    <row r="393" spans="1:22" ht="12.75" customHeight="1">
      <c r="A393" s="14">
        <v>387</v>
      </c>
      <c r="B393" s="14" t="s">
        <v>537</v>
      </c>
      <c r="C393" s="14" t="s">
        <v>1237</v>
      </c>
      <c r="D393" s="14" t="s">
        <v>1221</v>
      </c>
      <c r="E393" s="14"/>
      <c r="F393" s="14" t="s">
        <v>632</v>
      </c>
      <c r="G393" s="14"/>
      <c r="H393" s="14" t="s">
        <v>1238</v>
      </c>
      <c r="I393" s="26">
        <v>3918.165</v>
      </c>
      <c r="J393" s="26">
        <v>3747.4209999999998</v>
      </c>
      <c r="K393" s="26">
        <v>3767.8330000000001</v>
      </c>
      <c r="L393" s="26">
        <v>3840.0970000000002</v>
      </c>
      <c r="M393" s="26">
        <v>4000.9830000000002</v>
      </c>
      <c r="N393" s="26">
        <v>4039.4549999999999</v>
      </c>
      <c r="O393" s="26">
        <v>4735.8739999999998</v>
      </c>
      <c r="P393" s="26">
        <v>5140.9849999999997</v>
      </c>
      <c r="Q393" s="26">
        <v>5180.4830000000002</v>
      </c>
      <c r="R393" s="26">
        <v>5051.0320000000002</v>
      </c>
      <c r="S393" s="26">
        <v>5496.4260000000004</v>
      </c>
      <c r="T393" s="26">
        <v>5759.6009999999997</v>
      </c>
      <c r="U393" s="26">
        <v>6081.3440000000001</v>
      </c>
      <c r="V393" s="26">
        <v>6513.866</v>
      </c>
    </row>
    <row r="394" spans="1:22" ht="12.75" customHeight="1">
      <c r="A394" s="14">
        <v>388</v>
      </c>
      <c r="B394" s="14" t="s">
        <v>538</v>
      </c>
      <c r="C394" s="14" t="s">
        <v>1239</v>
      </c>
      <c r="D394" s="14" t="s">
        <v>1221</v>
      </c>
      <c r="E394" s="14"/>
      <c r="F394" s="14"/>
      <c r="G394" s="14" t="s">
        <v>635</v>
      </c>
      <c r="H394" s="14" t="s">
        <v>539</v>
      </c>
      <c r="I394" s="26">
        <v>1662.568</v>
      </c>
      <c r="J394" s="26">
        <v>1558.931</v>
      </c>
      <c r="K394" s="26">
        <v>1544.991</v>
      </c>
      <c r="L394" s="26">
        <v>1648.684</v>
      </c>
      <c r="M394" s="26">
        <v>1714.241</v>
      </c>
      <c r="N394" s="26">
        <v>1753.1559999999999</v>
      </c>
      <c r="O394" s="26">
        <v>2182.7910000000002</v>
      </c>
      <c r="P394" s="26">
        <v>2449.828</v>
      </c>
      <c r="Q394" s="26">
        <v>2253.8939999999998</v>
      </c>
      <c r="R394" s="26">
        <v>2116.5169999999998</v>
      </c>
      <c r="S394" s="26">
        <v>2411.7550000000001</v>
      </c>
      <c r="T394" s="26">
        <v>2672.27</v>
      </c>
      <c r="U394" s="26">
        <v>2833.0320000000002</v>
      </c>
      <c r="V394" s="26">
        <v>3031.0920000000001</v>
      </c>
    </row>
    <row r="395" spans="1:22" ht="12.75" customHeight="1">
      <c r="A395" s="14">
        <v>389</v>
      </c>
      <c r="B395" s="14" t="s">
        <v>540</v>
      </c>
      <c r="C395" s="14" t="s">
        <v>1240</v>
      </c>
      <c r="D395" s="14" t="s">
        <v>1221</v>
      </c>
      <c r="E395" s="14"/>
      <c r="F395" s="14"/>
      <c r="G395" s="14" t="s">
        <v>635</v>
      </c>
      <c r="H395" s="14" t="s">
        <v>1312</v>
      </c>
      <c r="I395" s="26">
        <v>1200.231</v>
      </c>
      <c r="J395" s="26">
        <v>1161.404</v>
      </c>
      <c r="K395" s="26">
        <v>1261.4169999999999</v>
      </c>
      <c r="L395" s="26">
        <v>1261.51</v>
      </c>
      <c r="M395" s="26">
        <v>1353.1690000000001</v>
      </c>
      <c r="N395" s="26">
        <v>1349.433</v>
      </c>
      <c r="O395" s="26">
        <v>1554.7360000000001</v>
      </c>
      <c r="P395" s="26">
        <v>1661.8009999999999</v>
      </c>
      <c r="Q395" s="26">
        <v>1844.557</v>
      </c>
      <c r="R395" s="26">
        <v>1836.827</v>
      </c>
      <c r="S395" s="26">
        <v>1956.6369999999999</v>
      </c>
      <c r="T395" s="26">
        <v>1904.9590000000001</v>
      </c>
      <c r="U395" s="26">
        <v>2060.0059999999999</v>
      </c>
      <c r="V395" s="26">
        <v>2269.4949999999999</v>
      </c>
    </row>
    <row r="396" spans="1:22" ht="12.75" customHeight="1">
      <c r="A396" s="14">
        <v>390</v>
      </c>
      <c r="B396" s="14" t="s">
        <v>541</v>
      </c>
      <c r="C396" s="14" t="s">
        <v>1241</v>
      </c>
      <c r="D396" s="14" t="s">
        <v>1221</v>
      </c>
      <c r="E396" s="14"/>
      <c r="F396" s="14"/>
      <c r="G396" s="14" t="s">
        <v>635</v>
      </c>
      <c r="H396" s="14" t="s">
        <v>1313</v>
      </c>
      <c r="I396" s="26">
        <v>1055.366</v>
      </c>
      <c r="J396" s="26">
        <v>1027.086</v>
      </c>
      <c r="K396" s="26">
        <v>961.42499999999995</v>
      </c>
      <c r="L396" s="26">
        <v>929.90300000000002</v>
      </c>
      <c r="M396" s="26">
        <v>933.57299999999998</v>
      </c>
      <c r="N396" s="26">
        <v>936.86599999999999</v>
      </c>
      <c r="O396" s="26">
        <v>998.34699999999998</v>
      </c>
      <c r="P396" s="26">
        <v>1029.356</v>
      </c>
      <c r="Q396" s="26">
        <v>1082.0319999999999</v>
      </c>
      <c r="R396" s="26">
        <v>1097.6880000000001</v>
      </c>
      <c r="S396" s="26">
        <v>1128.0340000000001</v>
      </c>
      <c r="T396" s="26">
        <v>1182.3710000000001</v>
      </c>
      <c r="U396" s="26">
        <v>1188.306</v>
      </c>
      <c r="V396" s="26">
        <v>1213.278</v>
      </c>
    </row>
    <row r="397" spans="1:22" ht="24.75" customHeight="1">
      <c r="A397" s="14">
        <v>391</v>
      </c>
      <c r="B397" s="15" t="s">
        <v>542</v>
      </c>
      <c r="C397" s="15" t="s">
        <v>1242</v>
      </c>
      <c r="D397" s="15" t="s">
        <v>1243</v>
      </c>
      <c r="E397" s="14" t="s">
        <v>629</v>
      </c>
      <c r="F397" s="14" t="s">
        <v>632</v>
      </c>
      <c r="G397" s="14"/>
      <c r="H397" s="15" t="s">
        <v>543</v>
      </c>
      <c r="I397" s="25">
        <v>11387.546</v>
      </c>
      <c r="J397" s="25">
        <v>11136.455</v>
      </c>
      <c r="K397" s="25">
        <v>11294.156000000001</v>
      </c>
      <c r="L397" s="25">
        <v>11456.734</v>
      </c>
      <c r="M397" s="25">
        <v>11851.656999999999</v>
      </c>
      <c r="N397" s="25">
        <v>12415.154</v>
      </c>
      <c r="O397" s="25">
        <v>13414.352999999999</v>
      </c>
      <c r="P397" s="25">
        <v>14787.553</v>
      </c>
      <c r="Q397" s="25">
        <v>14846.753000000001</v>
      </c>
      <c r="R397" s="25">
        <v>13136.34</v>
      </c>
      <c r="S397" s="25">
        <v>14938.332</v>
      </c>
      <c r="T397" s="25">
        <v>14788.368</v>
      </c>
      <c r="U397" s="25">
        <v>15775.036</v>
      </c>
      <c r="V397" s="25">
        <v>16155.58</v>
      </c>
    </row>
    <row r="398" spans="1:22" ht="12.75" customHeight="1">
      <c r="A398" s="14">
        <v>392</v>
      </c>
      <c r="B398" s="14" t="s">
        <v>544</v>
      </c>
      <c r="C398" s="14" t="s">
        <v>1244</v>
      </c>
      <c r="D398" s="14" t="s">
        <v>1243</v>
      </c>
      <c r="E398" s="14"/>
      <c r="F398" s="14"/>
      <c r="G398" s="14" t="s">
        <v>635</v>
      </c>
      <c r="H398" s="14" t="s">
        <v>545</v>
      </c>
      <c r="I398" s="26">
        <v>350.54599999999999</v>
      </c>
      <c r="J398" s="26">
        <v>352.04599999999999</v>
      </c>
      <c r="K398" s="26">
        <v>374.30200000000002</v>
      </c>
      <c r="L398" s="26">
        <v>349.08</v>
      </c>
      <c r="M398" s="26">
        <v>341.149</v>
      </c>
      <c r="N398" s="26">
        <v>391.93299999999999</v>
      </c>
      <c r="O398" s="26">
        <v>410.13400000000001</v>
      </c>
      <c r="P398" s="26">
        <v>412.25799999999998</v>
      </c>
      <c r="Q398" s="26">
        <v>483.94400000000002</v>
      </c>
      <c r="R398" s="26">
        <v>517.65099999999995</v>
      </c>
      <c r="S398" s="26">
        <v>463.48899999999998</v>
      </c>
      <c r="T398" s="26">
        <v>526.28800000000001</v>
      </c>
      <c r="U398" s="26">
        <v>556.94200000000001</v>
      </c>
      <c r="V398" s="26">
        <v>536.80399999999997</v>
      </c>
    </row>
    <row r="399" spans="1:22" ht="12.75" customHeight="1">
      <c r="A399" s="14">
        <v>393</v>
      </c>
      <c r="B399" s="14" t="s">
        <v>546</v>
      </c>
      <c r="C399" s="14" t="s">
        <v>1245</v>
      </c>
      <c r="D399" s="14" t="s">
        <v>1243</v>
      </c>
      <c r="E399" s="14"/>
      <c r="F399" s="14"/>
      <c r="G399" s="14" t="s">
        <v>635</v>
      </c>
      <c r="H399" s="14" t="s">
        <v>547</v>
      </c>
      <c r="I399" s="26">
        <v>852.97799999999995</v>
      </c>
      <c r="J399" s="26">
        <v>761.25400000000002</v>
      </c>
      <c r="K399" s="26">
        <v>797.654</v>
      </c>
      <c r="L399" s="26">
        <v>859.65899999999999</v>
      </c>
      <c r="M399" s="26">
        <v>848.43499999999995</v>
      </c>
      <c r="N399" s="26">
        <v>784.76099999999997</v>
      </c>
      <c r="O399" s="26">
        <v>778.14400000000001</v>
      </c>
      <c r="P399" s="26">
        <v>749.86599999999999</v>
      </c>
      <c r="Q399" s="26">
        <v>805.29100000000005</v>
      </c>
      <c r="R399" s="26">
        <v>864.697</v>
      </c>
      <c r="S399" s="26">
        <v>856.16600000000005</v>
      </c>
      <c r="T399" s="26">
        <v>812.52300000000002</v>
      </c>
      <c r="U399" s="26">
        <v>845.36500000000001</v>
      </c>
      <c r="V399" s="26">
        <v>920.875</v>
      </c>
    </row>
    <row r="400" spans="1:22" ht="12.75" customHeight="1">
      <c r="A400" s="14">
        <v>394</v>
      </c>
      <c r="B400" s="14" t="s">
        <v>548</v>
      </c>
      <c r="C400" s="14" t="s">
        <v>1246</v>
      </c>
      <c r="D400" s="14" t="s">
        <v>1243</v>
      </c>
      <c r="E400" s="14"/>
      <c r="F400" s="14"/>
      <c r="G400" s="14" t="s">
        <v>635</v>
      </c>
      <c r="H400" s="14" t="s">
        <v>1314</v>
      </c>
      <c r="I400" s="26">
        <v>891.84</v>
      </c>
      <c r="J400" s="26">
        <v>865.91200000000003</v>
      </c>
      <c r="K400" s="26">
        <v>936.32399999999996</v>
      </c>
      <c r="L400" s="26">
        <v>927.53200000000004</v>
      </c>
      <c r="M400" s="26">
        <v>904.29100000000005</v>
      </c>
      <c r="N400" s="26">
        <v>875.35</v>
      </c>
      <c r="O400" s="26">
        <v>1010.915</v>
      </c>
      <c r="P400" s="26">
        <v>1079.31</v>
      </c>
      <c r="Q400" s="26">
        <v>1092.1279999999999</v>
      </c>
      <c r="R400" s="26">
        <v>1058.6600000000001</v>
      </c>
      <c r="S400" s="26">
        <v>1086.039</v>
      </c>
      <c r="T400" s="26">
        <v>1176.442</v>
      </c>
      <c r="U400" s="26">
        <v>1185.9100000000001</v>
      </c>
      <c r="V400" s="26">
        <v>1231.865</v>
      </c>
    </row>
    <row r="401" spans="1:22" ht="12.75" customHeight="1">
      <c r="A401" s="14">
        <v>395</v>
      </c>
      <c r="B401" s="14" t="s">
        <v>549</v>
      </c>
      <c r="C401" s="14" t="s">
        <v>1247</v>
      </c>
      <c r="D401" s="14" t="s">
        <v>1243</v>
      </c>
      <c r="E401" s="14"/>
      <c r="F401" s="14"/>
      <c r="G401" s="14" t="s">
        <v>635</v>
      </c>
      <c r="H401" s="14" t="s">
        <v>550</v>
      </c>
      <c r="I401" s="26">
        <v>353.774</v>
      </c>
      <c r="J401" s="26">
        <v>338.75099999999998</v>
      </c>
      <c r="K401" s="26">
        <v>375.15899999999999</v>
      </c>
      <c r="L401" s="26">
        <v>428.18</v>
      </c>
      <c r="M401" s="26">
        <v>448.52699999999999</v>
      </c>
      <c r="N401" s="26">
        <v>460.43700000000001</v>
      </c>
      <c r="O401" s="26">
        <v>499.52300000000002</v>
      </c>
      <c r="P401" s="26">
        <v>691.23800000000006</v>
      </c>
      <c r="Q401" s="26">
        <v>468.029</v>
      </c>
      <c r="R401" s="26">
        <v>458.38799999999998</v>
      </c>
      <c r="S401" s="26">
        <v>475.22800000000001</v>
      </c>
      <c r="T401" s="26">
        <v>500.80099999999999</v>
      </c>
      <c r="U401" s="26">
        <v>556.92399999999998</v>
      </c>
      <c r="V401" s="26">
        <v>558.48699999999997</v>
      </c>
    </row>
    <row r="402" spans="1:22" ht="12.75" customHeight="1">
      <c r="A402" s="14">
        <v>396</v>
      </c>
      <c r="B402" s="14" t="s">
        <v>551</v>
      </c>
      <c r="C402" s="14" t="s">
        <v>1248</v>
      </c>
      <c r="D402" s="14" t="s">
        <v>1243</v>
      </c>
      <c r="E402" s="14"/>
      <c r="F402" s="14"/>
      <c r="G402" s="14" t="s">
        <v>635</v>
      </c>
      <c r="H402" s="14" t="s">
        <v>1315</v>
      </c>
      <c r="I402" s="26">
        <v>932.024</v>
      </c>
      <c r="J402" s="26">
        <v>915.60699999999997</v>
      </c>
      <c r="K402" s="26">
        <v>911.50599999999997</v>
      </c>
      <c r="L402" s="26">
        <v>967.26400000000001</v>
      </c>
      <c r="M402" s="26">
        <v>995.79700000000003</v>
      </c>
      <c r="N402" s="26">
        <v>1153.856</v>
      </c>
      <c r="O402" s="26">
        <v>1267.9190000000001</v>
      </c>
      <c r="P402" s="26">
        <v>1545.15</v>
      </c>
      <c r="Q402" s="26">
        <v>1760.9169999999999</v>
      </c>
      <c r="R402" s="26">
        <v>1182.701</v>
      </c>
      <c r="S402" s="26">
        <v>1616.0429999999999</v>
      </c>
      <c r="T402" s="26">
        <v>1002.816</v>
      </c>
      <c r="U402" s="26">
        <v>1322.845</v>
      </c>
      <c r="V402" s="26">
        <v>1601.193</v>
      </c>
    </row>
    <row r="403" spans="1:22" ht="12.75" customHeight="1">
      <c r="A403" s="14">
        <v>397</v>
      </c>
      <c r="B403" s="14" t="s">
        <v>552</v>
      </c>
      <c r="C403" s="14" t="s">
        <v>1249</v>
      </c>
      <c r="D403" s="14" t="s">
        <v>1243</v>
      </c>
      <c r="E403" s="14"/>
      <c r="F403" s="14"/>
      <c r="G403" s="14" t="s">
        <v>635</v>
      </c>
      <c r="H403" s="14" t="s">
        <v>1316</v>
      </c>
      <c r="I403" s="26">
        <v>477.58499999999998</v>
      </c>
      <c r="J403" s="26">
        <v>436.07900000000001</v>
      </c>
      <c r="K403" s="26">
        <v>491.90699999999998</v>
      </c>
      <c r="L403" s="26">
        <v>440.94600000000003</v>
      </c>
      <c r="M403" s="26">
        <v>454.15300000000002</v>
      </c>
      <c r="N403" s="26">
        <v>543.71400000000006</v>
      </c>
      <c r="O403" s="26">
        <v>486.15300000000002</v>
      </c>
      <c r="P403" s="26">
        <v>534.822</v>
      </c>
      <c r="Q403" s="26">
        <v>558.81200000000001</v>
      </c>
      <c r="R403" s="26">
        <v>495.80099999999999</v>
      </c>
      <c r="S403" s="26">
        <v>493.505</v>
      </c>
      <c r="T403" s="26">
        <v>545.08000000000004</v>
      </c>
      <c r="U403" s="26">
        <v>588.21</v>
      </c>
      <c r="V403" s="26">
        <v>580.28099999999995</v>
      </c>
    </row>
    <row r="404" spans="1:22" ht="12.75" customHeight="1">
      <c r="A404" s="14">
        <v>398</v>
      </c>
      <c r="B404" s="14" t="s">
        <v>553</v>
      </c>
      <c r="C404" s="14" t="s">
        <v>1250</v>
      </c>
      <c r="D404" s="14" t="s">
        <v>1243</v>
      </c>
      <c r="E404" s="14"/>
      <c r="F404" s="14"/>
      <c r="G404" s="14" t="s">
        <v>635</v>
      </c>
      <c r="H404" s="14" t="s">
        <v>1317</v>
      </c>
      <c r="I404" s="26">
        <v>939.41800000000001</v>
      </c>
      <c r="J404" s="26">
        <v>999.02499999999998</v>
      </c>
      <c r="K404" s="26">
        <v>1044.2660000000001</v>
      </c>
      <c r="L404" s="26">
        <v>1031.6869999999999</v>
      </c>
      <c r="M404" s="26">
        <v>1034.001</v>
      </c>
      <c r="N404" s="26">
        <v>1215.7660000000001</v>
      </c>
      <c r="O404" s="26">
        <v>1270.7950000000001</v>
      </c>
      <c r="P404" s="26">
        <v>1475.07</v>
      </c>
      <c r="Q404" s="26">
        <v>1728.6</v>
      </c>
      <c r="R404" s="26">
        <v>1353.2560000000001</v>
      </c>
      <c r="S404" s="26">
        <v>1555.2439999999999</v>
      </c>
      <c r="T404" s="26">
        <v>1610.087</v>
      </c>
      <c r="U404" s="26">
        <v>1705.0260000000001</v>
      </c>
      <c r="V404" s="26">
        <v>1659.374</v>
      </c>
    </row>
    <row r="405" spans="1:22" ht="12.75" customHeight="1">
      <c r="A405" s="14">
        <v>399</v>
      </c>
      <c r="B405" s="14" t="s">
        <v>554</v>
      </c>
      <c r="C405" s="14" t="s">
        <v>1251</v>
      </c>
      <c r="D405" s="14" t="s">
        <v>1243</v>
      </c>
      <c r="E405" s="14"/>
      <c r="F405" s="14"/>
      <c r="G405" s="14" t="s">
        <v>635</v>
      </c>
      <c r="H405" s="14" t="s">
        <v>1252</v>
      </c>
      <c r="I405" s="26">
        <v>948.39200000000005</v>
      </c>
      <c r="J405" s="26">
        <v>896.14099999999996</v>
      </c>
      <c r="K405" s="26">
        <v>938.36599999999999</v>
      </c>
      <c r="L405" s="26">
        <v>911.49400000000003</v>
      </c>
      <c r="M405" s="26">
        <v>962.94799999999998</v>
      </c>
      <c r="N405" s="26">
        <v>872.20899999999995</v>
      </c>
      <c r="O405" s="26">
        <v>1088.1500000000001</v>
      </c>
      <c r="P405" s="26">
        <v>1296.229</v>
      </c>
      <c r="Q405" s="26">
        <v>1209.3520000000001</v>
      </c>
      <c r="R405" s="26">
        <v>1071.777</v>
      </c>
      <c r="S405" s="26">
        <v>1235.721</v>
      </c>
      <c r="T405" s="26">
        <v>1262.0889999999999</v>
      </c>
      <c r="U405" s="26">
        <v>1397.8610000000001</v>
      </c>
      <c r="V405" s="26">
        <v>1364.9390000000001</v>
      </c>
    </row>
    <row r="406" spans="1:22" ht="12.75" customHeight="1">
      <c r="A406" s="14">
        <v>400</v>
      </c>
      <c r="B406" s="14" t="s">
        <v>555</v>
      </c>
      <c r="C406" s="14" t="s">
        <v>1253</v>
      </c>
      <c r="D406" s="14" t="s">
        <v>1243</v>
      </c>
      <c r="E406" s="14"/>
      <c r="F406" s="14"/>
      <c r="G406" s="14" t="s">
        <v>635</v>
      </c>
      <c r="H406" s="14" t="s">
        <v>1318</v>
      </c>
      <c r="I406" s="26">
        <v>1127.0550000000001</v>
      </c>
      <c r="J406" s="26">
        <v>1117.1179999999999</v>
      </c>
      <c r="K406" s="26">
        <v>1056.7190000000001</v>
      </c>
      <c r="L406" s="26">
        <v>1131.203</v>
      </c>
      <c r="M406" s="26">
        <v>1222.3520000000001</v>
      </c>
      <c r="N406" s="26">
        <v>1383.191</v>
      </c>
      <c r="O406" s="26">
        <v>1413.45</v>
      </c>
      <c r="P406" s="26">
        <v>1552.8230000000001</v>
      </c>
      <c r="Q406" s="26">
        <v>1357.886</v>
      </c>
      <c r="R406" s="26">
        <v>1116.511</v>
      </c>
      <c r="S406" s="26">
        <v>1170.953</v>
      </c>
      <c r="T406" s="26">
        <v>1303.8620000000001</v>
      </c>
      <c r="U406" s="26">
        <v>1310.9169999999999</v>
      </c>
      <c r="V406" s="26">
        <v>1340.354</v>
      </c>
    </row>
    <row r="407" spans="1:22" ht="12.75" customHeight="1">
      <c r="A407" s="14">
        <v>401</v>
      </c>
      <c r="B407" s="14" t="s">
        <v>556</v>
      </c>
      <c r="C407" s="14" t="s">
        <v>1254</v>
      </c>
      <c r="D407" s="14" t="s">
        <v>1243</v>
      </c>
      <c r="E407" s="14"/>
      <c r="F407" s="14"/>
      <c r="G407" s="14" t="s">
        <v>635</v>
      </c>
      <c r="H407" s="14" t="s">
        <v>1319</v>
      </c>
      <c r="I407" s="26">
        <v>556.19399999999996</v>
      </c>
      <c r="J407" s="26">
        <v>555.28899999999999</v>
      </c>
      <c r="K407" s="26">
        <v>497.31799999999998</v>
      </c>
      <c r="L407" s="26">
        <v>401.14800000000002</v>
      </c>
      <c r="M407" s="26">
        <v>417.15499999999997</v>
      </c>
      <c r="N407" s="26">
        <v>448.505</v>
      </c>
      <c r="O407" s="26">
        <v>534.01599999999996</v>
      </c>
      <c r="P407" s="26">
        <v>532.53899999999999</v>
      </c>
      <c r="Q407" s="26">
        <v>580.88</v>
      </c>
      <c r="R407" s="26">
        <v>572.13699999999994</v>
      </c>
      <c r="S407" s="26">
        <v>688.66200000000003</v>
      </c>
      <c r="T407" s="26">
        <v>677.23099999999999</v>
      </c>
      <c r="U407" s="26">
        <v>722.41300000000001</v>
      </c>
      <c r="V407" s="26">
        <v>743.94299999999998</v>
      </c>
    </row>
    <row r="408" spans="1:22" ht="12.75" customHeight="1">
      <c r="A408" s="14">
        <v>402</v>
      </c>
      <c r="B408" s="14" t="s">
        <v>557</v>
      </c>
      <c r="C408" s="14" t="s">
        <v>1255</v>
      </c>
      <c r="D408" s="14" t="s">
        <v>1243</v>
      </c>
      <c r="E408" s="14"/>
      <c r="F408" s="14"/>
      <c r="G408" s="14" t="s">
        <v>635</v>
      </c>
      <c r="H408" s="14" t="s">
        <v>558</v>
      </c>
      <c r="I408" s="26">
        <v>1736.191</v>
      </c>
      <c r="J408" s="26">
        <v>1727.8489999999999</v>
      </c>
      <c r="K408" s="26">
        <v>1672.22</v>
      </c>
      <c r="L408" s="26">
        <v>1818.0319999999999</v>
      </c>
      <c r="M408" s="26">
        <v>1937.4190000000001</v>
      </c>
      <c r="N408" s="26">
        <v>2057.1410000000001</v>
      </c>
      <c r="O408" s="26">
        <v>2245.2139999999999</v>
      </c>
      <c r="P408" s="26">
        <v>2248.0030000000002</v>
      </c>
      <c r="Q408" s="26">
        <v>2153.165</v>
      </c>
      <c r="R408" s="26">
        <v>1982.36</v>
      </c>
      <c r="S408" s="26">
        <v>2488.8119999999999</v>
      </c>
      <c r="T408" s="26">
        <v>2446.2550000000001</v>
      </c>
      <c r="U408" s="26">
        <v>2424.3049999999998</v>
      </c>
      <c r="V408" s="26">
        <v>2458.3490000000002</v>
      </c>
    </row>
    <row r="409" spans="1:22" ht="12.75" customHeight="1">
      <c r="A409" s="14">
        <v>403</v>
      </c>
      <c r="B409" s="14" t="s">
        <v>559</v>
      </c>
      <c r="C409" s="14" t="s">
        <v>1256</v>
      </c>
      <c r="D409" s="14" t="s">
        <v>1243</v>
      </c>
      <c r="E409" s="14"/>
      <c r="F409" s="14"/>
      <c r="G409" s="14" t="s">
        <v>635</v>
      </c>
      <c r="H409" s="14" t="s">
        <v>560</v>
      </c>
      <c r="I409" s="26">
        <v>1093.3910000000001</v>
      </c>
      <c r="J409" s="26">
        <v>1094.595</v>
      </c>
      <c r="K409" s="26">
        <v>1047.037</v>
      </c>
      <c r="L409" s="26">
        <v>1105.4680000000001</v>
      </c>
      <c r="M409" s="26">
        <v>1176.633</v>
      </c>
      <c r="N409" s="26">
        <v>1033.7729999999999</v>
      </c>
      <c r="O409" s="26">
        <v>1144.0889999999999</v>
      </c>
      <c r="P409" s="26">
        <v>1304.69</v>
      </c>
      <c r="Q409" s="26">
        <v>1244.9960000000001</v>
      </c>
      <c r="R409" s="26">
        <v>1163.2339999999999</v>
      </c>
      <c r="S409" s="26">
        <v>1299.5060000000001</v>
      </c>
      <c r="T409" s="26">
        <v>1354.5360000000001</v>
      </c>
      <c r="U409" s="26">
        <v>1516.623</v>
      </c>
      <c r="V409" s="26">
        <v>1591.1179999999999</v>
      </c>
    </row>
    <row r="410" spans="1:22" ht="12.75" customHeight="1">
      <c r="A410" s="14">
        <v>404</v>
      </c>
      <c r="B410" s="14" t="s">
        <v>561</v>
      </c>
      <c r="C410" s="14" t="s">
        <v>1257</v>
      </c>
      <c r="D410" s="14" t="s">
        <v>1243</v>
      </c>
      <c r="E410" s="14"/>
      <c r="F410" s="14"/>
      <c r="G410" s="14" t="s">
        <v>635</v>
      </c>
      <c r="H410" s="14" t="s">
        <v>1320</v>
      </c>
      <c r="I410" s="26">
        <v>417.34100000000001</v>
      </c>
      <c r="J410" s="26">
        <v>391.71199999999999</v>
      </c>
      <c r="K410" s="26">
        <v>389.12299999999999</v>
      </c>
      <c r="L410" s="26">
        <v>360.37099999999998</v>
      </c>
      <c r="M410" s="26">
        <v>373.072</v>
      </c>
      <c r="N410" s="26">
        <v>414.48</v>
      </c>
      <c r="O410" s="26">
        <v>447.279</v>
      </c>
      <c r="P410" s="26">
        <v>510.46800000000002</v>
      </c>
      <c r="Q410" s="26">
        <v>490.154</v>
      </c>
      <c r="R410" s="26">
        <v>496.17899999999997</v>
      </c>
      <c r="S410" s="26">
        <v>538.41099999999994</v>
      </c>
      <c r="T410" s="26">
        <v>533.94600000000003</v>
      </c>
      <c r="U410" s="26">
        <v>570.37800000000004</v>
      </c>
      <c r="V410" s="26">
        <v>532.78300000000002</v>
      </c>
    </row>
    <row r="411" spans="1:22" ht="12.75" customHeight="1">
      <c r="A411" s="14">
        <v>405</v>
      </c>
      <c r="B411" s="14" t="s">
        <v>562</v>
      </c>
      <c r="C411" s="14" t="s">
        <v>1258</v>
      </c>
      <c r="D411" s="14" t="s">
        <v>1243</v>
      </c>
      <c r="E411" s="14"/>
      <c r="F411" s="14"/>
      <c r="G411" s="14" t="s">
        <v>635</v>
      </c>
      <c r="H411" s="14" t="s">
        <v>1321</v>
      </c>
      <c r="I411" s="26">
        <v>710.81799999999998</v>
      </c>
      <c r="J411" s="26">
        <v>685.077</v>
      </c>
      <c r="K411" s="26">
        <v>762.255</v>
      </c>
      <c r="L411" s="26">
        <v>724.67100000000005</v>
      </c>
      <c r="M411" s="26">
        <v>735.72900000000004</v>
      </c>
      <c r="N411" s="26">
        <v>780.04</v>
      </c>
      <c r="O411" s="26">
        <v>818.57299999999998</v>
      </c>
      <c r="P411" s="26">
        <v>855.08600000000001</v>
      </c>
      <c r="Q411" s="26">
        <v>912.60299999999995</v>
      </c>
      <c r="R411" s="26">
        <v>802.99</v>
      </c>
      <c r="S411" s="26">
        <v>970.55200000000002</v>
      </c>
      <c r="T411" s="26">
        <v>1036.4110000000001</v>
      </c>
      <c r="U411" s="26">
        <v>1071.317</v>
      </c>
      <c r="V411" s="26">
        <v>1035.2159999999999</v>
      </c>
    </row>
    <row r="412" spans="1:22" ht="24.75" customHeight="1">
      <c r="A412" s="14">
        <v>406</v>
      </c>
      <c r="B412" s="15" t="s">
        <v>563</v>
      </c>
      <c r="C412" s="15" t="s">
        <v>1259</v>
      </c>
      <c r="D412" s="15" t="s">
        <v>1260</v>
      </c>
      <c r="E412" s="14" t="s">
        <v>629</v>
      </c>
      <c r="F412" s="14" t="s">
        <v>632</v>
      </c>
      <c r="G412" s="14"/>
      <c r="H412" s="15" t="s">
        <v>564</v>
      </c>
      <c r="I412" s="25">
        <v>14146.764999999999</v>
      </c>
      <c r="J412" s="25">
        <v>14144.721</v>
      </c>
      <c r="K412" s="25">
        <v>13715.516</v>
      </c>
      <c r="L412" s="25">
        <v>14118.424999999999</v>
      </c>
      <c r="M412" s="25">
        <v>14433.689</v>
      </c>
      <c r="N412" s="25">
        <v>14548.285</v>
      </c>
      <c r="O412" s="25">
        <v>15743.335999999999</v>
      </c>
      <c r="P412" s="25">
        <v>15861.550999999999</v>
      </c>
      <c r="Q412" s="25">
        <v>16207.075999999999</v>
      </c>
      <c r="R412" s="25">
        <v>14632.174999999999</v>
      </c>
      <c r="S412" s="25">
        <v>15268.522000000001</v>
      </c>
      <c r="T412" s="25">
        <v>16199.724</v>
      </c>
      <c r="U412" s="25">
        <v>17294.971000000001</v>
      </c>
      <c r="V412" s="25">
        <v>17913.113000000001</v>
      </c>
    </row>
    <row r="413" spans="1:22" ht="12.75" customHeight="1">
      <c r="A413" s="14">
        <v>407</v>
      </c>
      <c r="B413" s="14" t="s">
        <v>565</v>
      </c>
      <c r="C413" s="14" t="s">
        <v>1261</v>
      </c>
      <c r="D413" s="14" t="s">
        <v>1260</v>
      </c>
      <c r="E413" s="14"/>
      <c r="F413" s="14"/>
      <c r="G413" s="14" t="s">
        <v>635</v>
      </c>
      <c r="H413" s="14" t="s">
        <v>566</v>
      </c>
      <c r="I413" s="26">
        <v>548.154</v>
      </c>
      <c r="J413" s="26">
        <v>466.6</v>
      </c>
      <c r="K413" s="26">
        <v>579.11900000000003</v>
      </c>
      <c r="L413" s="26">
        <v>620.01199999999994</v>
      </c>
      <c r="M413" s="26">
        <v>732.13099999999997</v>
      </c>
      <c r="N413" s="26">
        <v>677.05</v>
      </c>
      <c r="O413" s="26">
        <v>709.12800000000004</v>
      </c>
      <c r="P413" s="26">
        <v>701.88099999999997</v>
      </c>
      <c r="Q413" s="26">
        <v>652.15499999999997</v>
      </c>
      <c r="R413" s="26">
        <v>504.18799999999999</v>
      </c>
      <c r="S413" s="26">
        <v>528.36199999999997</v>
      </c>
      <c r="T413" s="26">
        <v>536.41999999999996</v>
      </c>
      <c r="U413" s="26">
        <v>596.226</v>
      </c>
      <c r="V413" s="26">
        <v>631.16399999999999</v>
      </c>
    </row>
    <row r="414" spans="1:22" ht="12.75" customHeight="1">
      <c r="A414" s="14">
        <v>408</v>
      </c>
      <c r="B414" s="14" t="s">
        <v>567</v>
      </c>
      <c r="C414" s="14" t="s">
        <v>1262</v>
      </c>
      <c r="D414" s="14" t="s">
        <v>1260</v>
      </c>
      <c r="E414" s="14"/>
      <c r="F414" s="14"/>
      <c r="G414" s="14" t="s">
        <v>635</v>
      </c>
      <c r="H414" s="14" t="s">
        <v>1263</v>
      </c>
      <c r="I414" s="26">
        <v>1284.7449999999999</v>
      </c>
      <c r="J414" s="26">
        <v>1439.0260000000001</v>
      </c>
      <c r="K414" s="26">
        <v>1112.768</v>
      </c>
      <c r="L414" s="26">
        <v>1375.681</v>
      </c>
      <c r="M414" s="26">
        <v>1194.673</v>
      </c>
      <c r="N414" s="26">
        <v>1167.33</v>
      </c>
      <c r="O414" s="26">
        <v>1304.1179999999999</v>
      </c>
      <c r="P414" s="26">
        <v>1146.5930000000001</v>
      </c>
      <c r="Q414" s="26">
        <v>1408.626</v>
      </c>
      <c r="R414" s="26">
        <v>1369.4829999999999</v>
      </c>
      <c r="S414" s="26">
        <v>1256.7470000000001</v>
      </c>
      <c r="T414" s="26">
        <v>1386.1959999999999</v>
      </c>
      <c r="U414" s="26">
        <v>1446.2940000000001</v>
      </c>
      <c r="V414" s="26">
        <v>1596.433</v>
      </c>
    </row>
    <row r="415" spans="1:22" ht="12.75" customHeight="1">
      <c r="A415" s="14">
        <v>409</v>
      </c>
      <c r="B415" s="14" t="s">
        <v>568</v>
      </c>
      <c r="C415" s="14" t="s">
        <v>1264</v>
      </c>
      <c r="D415" s="14" t="s">
        <v>1260</v>
      </c>
      <c r="E415" s="14"/>
      <c r="F415" s="14"/>
      <c r="G415" s="14" t="s">
        <v>635</v>
      </c>
      <c r="H415" s="14" t="s">
        <v>1265</v>
      </c>
      <c r="I415" s="26">
        <v>1177.2270000000001</v>
      </c>
      <c r="J415" s="26">
        <v>1111.5319999999999</v>
      </c>
      <c r="K415" s="26">
        <v>1260.125</v>
      </c>
      <c r="L415" s="26">
        <v>1440.02</v>
      </c>
      <c r="M415" s="26">
        <v>1248.5920000000001</v>
      </c>
      <c r="N415" s="26">
        <v>1235.153</v>
      </c>
      <c r="O415" s="26">
        <v>1364.0840000000001</v>
      </c>
      <c r="P415" s="26">
        <v>1467.0820000000001</v>
      </c>
      <c r="Q415" s="26">
        <v>1336.8330000000001</v>
      </c>
      <c r="R415" s="26">
        <v>1169.7449999999999</v>
      </c>
      <c r="S415" s="26">
        <v>1356.6869999999999</v>
      </c>
      <c r="T415" s="26">
        <v>1386.79</v>
      </c>
      <c r="U415" s="26">
        <v>1613.44</v>
      </c>
      <c r="V415" s="26">
        <v>1694.424</v>
      </c>
    </row>
    <row r="416" spans="1:22" ht="12.75" customHeight="1">
      <c r="A416" s="14">
        <v>410</v>
      </c>
      <c r="B416" s="14" t="s">
        <v>569</v>
      </c>
      <c r="C416" s="14" t="s">
        <v>1266</v>
      </c>
      <c r="D416" s="14" t="s">
        <v>1260</v>
      </c>
      <c r="E416" s="14"/>
      <c r="F416" s="14"/>
      <c r="G416" s="14" t="s">
        <v>635</v>
      </c>
      <c r="H416" s="14" t="s">
        <v>570</v>
      </c>
      <c r="I416" s="26">
        <v>532.88300000000004</v>
      </c>
      <c r="J416" s="26">
        <v>461.928</v>
      </c>
      <c r="K416" s="26">
        <v>461.28300000000002</v>
      </c>
      <c r="L416" s="26">
        <v>563.952</v>
      </c>
      <c r="M416" s="26">
        <v>480.72199999999998</v>
      </c>
      <c r="N416" s="26">
        <v>487.75900000000001</v>
      </c>
      <c r="O416" s="26">
        <v>573.40899999999999</v>
      </c>
      <c r="P416" s="26">
        <v>579.5</v>
      </c>
      <c r="Q416" s="26">
        <v>512.16700000000003</v>
      </c>
      <c r="R416" s="26">
        <v>428.40699999999998</v>
      </c>
      <c r="S416" s="26">
        <v>500.79</v>
      </c>
      <c r="T416" s="26">
        <v>581.71600000000001</v>
      </c>
      <c r="U416" s="26">
        <v>592.23199999999997</v>
      </c>
      <c r="V416" s="26">
        <v>616.26700000000005</v>
      </c>
    </row>
    <row r="417" spans="1:22" ht="12.75" customHeight="1">
      <c r="A417" s="14">
        <v>411</v>
      </c>
      <c r="B417" s="14" t="s">
        <v>571</v>
      </c>
      <c r="C417" s="14" t="s">
        <v>1267</v>
      </c>
      <c r="D417" s="14" t="s">
        <v>1260</v>
      </c>
      <c r="E417" s="14"/>
      <c r="F417" s="14"/>
      <c r="G417" s="14" t="s">
        <v>635</v>
      </c>
      <c r="H417" s="14" t="s">
        <v>1336</v>
      </c>
      <c r="I417" s="26">
        <v>866.38800000000003</v>
      </c>
      <c r="J417" s="26">
        <v>886.38699999999994</v>
      </c>
      <c r="K417" s="26">
        <v>853.24599999999998</v>
      </c>
      <c r="L417" s="26">
        <v>777.24099999999999</v>
      </c>
      <c r="M417" s="26">
        <v>1756.1020000000001</v>
      </c>
      <c r="N417" s="26">
        <v>739.33</v>
      </c>
      <c r="O417" s="26">
        <v>968.75599999999997</v>
      </c>
      <c r="P417" s="26">
        <v>709.18100000000004</v>
      </c>
      <c r="Q417" s="26">
        <v>916.00199999999995</v>
      </c>
      <c r="R417" s="26">
        <v>780.97699999999998</v>
      </c>
      <c r="S417" s="26">
        <v>1002.274</v>
      </c>
      <c r="T417" s="26">
        <v>993.17399999999998</v>
      </c>
      <c r="U417" s="26">
        <v>1037.838</v>
      </c>
      <c r="V417" s="26">
        <v>1012.681</v>
      </c>
    </row>
    <row r="418" spans="1:22" ht="12.75" customHeight="1">
      <c r="A418" s="14">
        <v>412</v>
      </c>
      <c r="B418" s="14" t="s">
        <v>572</v>
      </c>
      <c r="C418" s="14" t="s">
        <v>1268</v>
      </c>
      <c r="D418" s="14" t="s">
        <v>1260</v>
      </c>
      <c r="E418" s="14"/>
      <c r="F418" s="14"/>
      <c r="G418" s="14" t="s">
        <v>635</v>
      </c>
      <c r="H418" s="14" t="s">
        <v>1337</v>
      </c>
      <c r="I418" s="26">
        <v>1015.2670000000001</v>
      </c>
      <c r="J418" s="26">
        <v>758.65800000000002</v>
      </c>
      <c r="K418" s="26">
        <v>911.34699999999998</v>
      </c>
      <c r="L418" s="26">
        <v>797.51099999999997</v>
      </c>
      <c r="M418" s="26">
        <v>757.14200000000005</v>
      </c>
      <c r="N418" s="26">
        <v>1096.8599999999999</v>
      </c>
      <c r="O418" s="26">
        <v>1553.152</v>
      </c>
      <c r="P418" s="26">
        <v>1608.1489999999999</v>
      </c>
      <c r="Q418" s="26">
        <v>833.78899999999999</v>
      </c>
      <c r="R418" s="26">
        <v>757.49199999999996</v>
      </c>
      <c r="S418" s="26">
        <v>786.17</v>
      </c>
      <c r="T418" s="26">
        <v>831.04300000000001</v>
      </c>
      <c r="U418" s="26">
        <v>859.09100000000001</v>
      </c>
      <c r="V418" s="26">
        <v>910.18100000000004</v>
      </c>
    </row>
    <row r="419" spans="1:22" ht="12.75" customHeight="1">
      <c r="A419" s="14">
        <v>413</v>
      </c>
      <c r="B419" s="14" t="s">
        <v>573</v>
      </c>
      <c r="C419" s="14" t="s">
        <v>1269</v>
      </c>
      <c r="D419" s="14" t="s">
        <v>1260</v>
      </c>
      <c r="E419" s="14"/>
      <c r="F419" s="14"/>
      <c r="G419" s="14" t="s">
        <v>635</v>
      </c>
      <c r="H419" s="14" t="s">
        <v>1338</v>
      </c>
      <c r="I419" s="26">
        <v>533.77099999999996</v>
      </c>
      <c r="J419" s="26">
        <v>554.72799999999995</v>
      </c>
      <c r="K419" s="26">
        <v>575.97500000000002</v>
      </c>
      <c r="L419" s="26">
        <v>622.803</v>
      </c>
      <c r="M419" s="26">
        <v>611.69799999999998</v>
      </c>
      <c r="N419" s="26">
        <v>636.02200000000005</v>
      </c>
      <c r="O419" s="26">
        <v>745.15499999999997</v>
      </c>
      <c r="P419" s="26">
        <v>877.72799999999995</v>
      </c>
      <c r="Q419" s="26">
        <v>979.221</v>
      </c>
      <c r="R419" s="26">
        <v>982.92399999999998</v>
      </c>
      <c r="S419" s="26">
        <v>983.01400000000001</v>
      </c>
      <c r="T419" s="26">
        <v>945.48699999999997</v>
      </c>
      <c r="U419" s="26">
        <v>1042.26</v>
      </c>
      <c r="V419" s="26">
        <v>1011.2</v>
      </c>
    </row>
    <row r="420" spans="1:22" ht="12.75" customHeight="1">
      <c r="A420" s="14">
        <v>414</v>
      </c>
      <c r="B420" s="14" t="s">
        <v>574</v>
      </c>
      <c r="C420" s="14" t="s">
        <v>1270</v>
      </c>
      <c r="D420" s="14" t="s">
        <v>1260</v>
      </c>
      <c r="E420" s="14"/>
      <c r="F420" s="14"/>
      <c r="G420" s="14" t="s">
        <v>635</v>
      </c>
      <c r="H420" s="14" t="s">
        <v>1339</v>
      </c>
      <c r="I420" s="26">
        <v>706.12199999999996</v>
      </c>
      <c r="J420" s="26">
        <v>759.40099999999995</v>
      </c>
      <c r="K420" s="26">
        <v>738.73900000000003</v>
      </c>
      <c r="L420" s="26">
        <v>632.98400000000004</v>
      </c>
      <c r="M420" s="26">
        <v>552.755</v>
      </c>
      <c r="N420" s="26">
        <v>613.61400000000003</v>
      </c>
      <c r="O420" s="26">
        <v>576.08100000000002</v>
      </c>
      <c r="P420" s="26">
        <v>599.37099999999998</v>
      </c>
      <c r="Q420" s="26">
        <v>568.19600000000003</v>
      </c>
      <c r="R420" s="26">
        <v>557.38400000000001</v>
      </c>
      <c r="S420" s="26">
        <v>598.34</v>
      </c>
      <c r="T420" s="26">
        <v>610.86199999999997</v>
      </c>
      <c r="U420" s="26">
        <v>653.54499999999996</v>
      </c>
      <c r="V420" s="26">
        <v>671.39599999999996</v>
      </c>
    </row>
    <row r="421" spans="1:22" ht="12.75" customHeight="1">
      <c r="A421" s="14">
        <v>415</v>
      </c>
      <c r="B421" s="14" t="s">
        <v>575</v>
      </c>
      <c r="C421" s="14" t="s">
        <v>1271</v>
      </c>
      <c r="D421" s="14" t="s">
        <v>1260</v>
      </c>
      <c r="E421" s="14"/>
      <c r="F421" s="14"/>
      <c r="G421" s="14" t="s">
        <v>635</v>
      </c>
      <c r="H421" s="14" t="s">
        <v>1340</v>
      </c>
      <c r="I421" s="26">
        <v>1418.7650000000001</v>
      </c>
      <c r="J421" s="26">
        <v>1618.9760000000001</v>
      </c>
      <c r="K421" s="26">
        <v>1620.3420000000001</v>
      </c>
      <c r="L421" s="26">
        <v>1593.62</v>
      </c>
      <c r="M421" s="26">
        <v>1566.912</v>
      </c>
      <c r="N421" s="26">
        <v>2008.135</v>
      </c>
      <c r="O421" s="26">
        <v>1987.511</v>
      </c>
      <c r="P421" s="26">
        <v>2215.4810000000002</v>
      </c>
      <c r="Q421" s="26">
        <v>2103.3760000000002</v>
      </c>
      <c r="R421" s="26">
        <v>1987.223</v>
      </c>
      <c r="S421" s="26">
        <v>2046.6559999999999</v>
      </c>
      <c r="T421" s="26">
        <v>2165.8020000000001</v>
      </c>
      <c r="U421" s="26">
        <v>2262.2919999999999</v>
      </c>
      <c r="V421" s="26">
        <v>2286.5509999999999</v>
      </c>
    </row>
    <row r="422" spans="1:22" ht="12.75" customHeight="1">
      <c r="A422" s="14">
        <v>416</v>
      </c>
      <c r="B422" s="14" t="s">
        <v>576</v>
      </c>
      <c r="C422" s="14" t="s">
        <v>1272</v>
      </c>
      <c r="D422" s="14" t="s">
        <v>1260</v>
      </c>
      <c r="E422" s="14"/>
      <c r="F422" s="14"/>
      <c r="G422" s="14" t="s">
        <v>635</v>
      </c>
      <c r="H422" s="14" t="s">
        <v>1341</v>
      </c>
      <c r="I422" s="26">
        <v>273.89600000000002</v>
      </c>
      <c r="J422" s="26">
        <v>291.47899999999998</v>
      </c>
      <c r="K422" s="26">
        <v>292.17700000000002</v>
      </c>
      <c r="L422" s="26">
        <v>313.02699999999999</v>
      </c>
      <c r="M422" s="26">
        <v>330.08699999999999</v>
      </c>
      <c r="N422" s="26">
        <v>315.32600000000002</v>
      </c>
      <c r="O422" s="26">
        <v>342.767</v>
      </c>
      <c r="P422" s="26">
        <v>380.40699999999998</v>
      </c>
      <c r="Q422" s="26">
        <v>365.82499999999999</v>
      </c>
      <c r="R422" s="26">
        <v>377.577</v>
      </c>
      <c r="S422" s="26">
        <v>401.49799999999999</v>
      </c>
      <c r="T422" s="26">
        <v>539.56299999999999</v>
      </c>
      <c r="U422" s="26">
        <v>435.05</v>
      </c>
      <c r="V422" s="26">
        <v>513.17899999999997</v>
      </c>
    </row>
    <row r="423" spans="1:22" ht="12.75" customHeight="1">
      <c r="A423" s="14">
        <v>417</v>
      </c>
      <c r="B423" s="14" t="s">
        <v>577</v>
      </c>
      <c r="C423" s="14" t="s">
        <v>1273</v>
      </c>
      <c r="D423" s="14" t="s">
        <v>1260</v>
      </c>
      <c r="E423" s="14"/>
      <c r="F423" s="14"/>
      <c r="G423" s="14" t="s">
        <v>635</v>
      </c>
      <c r="H423" s="14" t="s">
        <v>1342</v>
      </c>
      <c r="I423" s="26">
        <v>1260.7660000000001</v>
      </c>
      <c r="J423" s="26">
        <v>1258.98</v>
      </c>
      <c r="K423" s="26">
        <v>1184.4749999999999</v>
      </c>
      <c r="L423" s="26">
        <v>1319.038</v>
      </c>
      <c r="M423" s="26">
        <v>953.81700000000001</v>
      </c>
      <c r="N423" s="26">
        <v>936.00599999999997</v>
      </c>
      <c r="O423" s="26">
        <v>919.71900000000005</v>
      </c>
      <c r="P423" s="26">
        <v>961.6</v>
      </c>
      <c r="Q423" s="26">
        <v>1067.259</v>
      </c>
      <c r="R423" s="26">
        <v>900.87300000000005</v>
      </c>
      <c r="S423" s="26">
        <v>969.822</v>
      </c>
      <c r="T423" s="26">
        <v>1097.9659999999999</v>
      </c>
      <c r="U423" s="26">
        <v>1216.422</v>
      </c>
      <c r="V423" s="26">
        <v>1231.0540000000001</v>
      </c>
    </row>
    <row r="424" spans="1:22" ht="12.75" customHeight="1">
      <c r="A424" s="14">
        <v>418</v>
      </c>
      <c r="B424" s="14" t="s">
        <v>578</v>
      </c>
      <c r="C424" s="14" t="s">
        <v>1274</v>
      </c>
      <c r="D424" s="14" t="s">
        <v>1260</v>
      </c>
      <c r="E424" s="14"/>
      <c r="F424" s="14"/>
      <c r="G424" s="14" t="s">
        <v>635</v>
      </c>
      <c r="H424" s="14" t="s">
        <v>1343</v>
      </c>
      <c r="I424" s="26">
        <v>520.44500000000005</v>
      </c>
      <c r="J424" s="26">
        <v>547.15599999999995</v>
      </c>
      <c r="K424" s="26">
        <v>481.69200000000001</v>
      </c>
      <c r="L424" s="26">
        <v>485.08100000000002</v>
      </c>
      <c r="M424" s="26">
        <v>452.17200000000003</v>
      </c>
      <c r="N424" s="26">
        <v>437.74900000000002</v>
      </c>
      <c r="O424" s="26">
        <v>497.18799999999999</v>
      </c>
      <c r="P424" s="26">
        <v>535.65700000000004</v>
      </c>
      <c r="Q424" s="26">
        <v>542.69299999999998</v>
      </c>
      <c r="R424" s="26">
        <v>548.40499999999997</v>
      </c>
      <c r="S424" s="26">
        <v>605.33199999999999</v>
      </c>
      <c r="T424" s="26">
        <v>652.82899999999995</v>
      </c>
      <c r="U424" s="26">
        <v>695.03099999999995</v>
      </c>
      <c r="V424" s="26">
        <v>712.40899999999999</v>
      </c>
    </row>
    <row r="425" spans="1:22" ht="12.75" customHeight="1">
      <c r="A425" s="14">
        <v>419</v>
      </c>
      <c r="B425" s="14" t="s">
        <v>579</v>
      </c>
      <c r="C425" s="14" t="s">
        <v>1275</v>
      </c>
      <c r="D425" s="14" t="s">
        <v>1260</v>
      </c>
      <c r="E425" s="14"/>
      <c r="F425" s="14"/>
      <c r="G425" s="14" t="s">
        <v>635</v>
      </c>
      <c r="H425" s="14" t="s">
        <v>1344</v>
      </c>
      <c r="I425" s="26">
        <v>1517.3109999999999</v>
      </c>
      <c r="J425" s="26">
        <v>1591.7929999999999</v>
      </c>
      <c r="K425" s="26">
        <v>1518.309</v>
      </c>
      <c r="L425" s="26">
        <v>1475.1790000000001</v>
      </c>
      <c r="M425" s="26">
        <v>1537.1990000000001</v>
      </c>
      <c r="N425" s="26">
        <v>1553.529</v>
      </c>
      <c r="O425" s="26">
        <v>1659.9929999999999</v>
      </c>
      <c r="P425" s="26">
        <v>1487.115</v>
      </c>
      <c r="Q425" s="26">
        <v>1752.309</v>
      </c>
      <c r="R425" s="26">
        <v>1609.816</v>
      </c>
      <c r="S425" s="26">
        <v>1543.627</v>
      </c>
      <c r="T425" s="26">
        <v>1638.9960000000001</v>
      </c>
      <c r="U425" s="26">
        <v>1734.914</v>
      </c>
      <c r="V425" s="26">
        <v>1772.222</v>
      </c>
    </row>
    <row r="426" spans="1:22" ht="12.75" customHeight="1">
      <c r="A426" s="14">
        <v>420</v>
      </c>
      <c r="B426" s="14" t="s">
        <v>580</v>
      </c>
      <c r="C426" s="14" t="s">
        <v>1276</v>
      </c>
      <c r="D426" s="14" t="s">
        <v>1260</v>
      </c>
      <c r="E426" s="14"/>
      <c r="F426" s="14"/>
      <c r="G426" s="14" t="s">
        <v>635</v>
      </c>
      <c r="H426" s="14" t="s">
        <v>1345</v>
      </c>
      <c r="I426" s="26">
        <v>791.06200000000001</v>
      </c>
      <c r="J426" s="26">
        <v>775.63199999999995</v>
      </c>
      <c r="K426" s="26">
        <v>604.88900000000001</v>
      </c>
      <c r="L426" s="26">
        <v>609.17399999999998</v>
      </c>
      <c r="M426" s="26">
        <v>601.654</v>
      </c>
      <c r="N426" s="26">
        <v>911.85299999999995</v>
      </c>
      <c r="O426" s="26">
        <v>813.46900000000005</v>
      </c>
      <c r="P426" s="26">
        <v>783.27</v>
      </c>
      <c r="Q426" s="26">
        <v>1238.252</v>
      </c>
      <c r="R426" s="26">
        <v>1027.098</v>
      </c>
      <c r="S426" s="26">
        <v>1103.1590000000001</v>
      </c>
      <c r="T426" s="26">
        <v>1181.404</v>
      </c>
      <c r="U426" s="26">
        <v>1337.386</v>
      </c>
      <c r="V426" s="26">
        <v>1453.1590000000001</v>
      </c>
    </row>
    <row r="427" spans="1:22" ht="12.75" customHeight="1">
      <c r="A427" s="14">
        <v>421</v>
      </c>
      <c r="B427" s="14" t="s">
        <v>581</v>
      </c>
      <c r="C427" s="14" t="s">
        <v>1277</v>
      </c>
      <c r="D427" s="14" t="s">
        <v>1260</v>
      </c>
      <c r="E427" s="14"/>
      <c r="F427" s="14"/>
      <c r="G427" s="14" t="s">
        <v>635</v>
      </c>
      <c r="H427" s="14" t="s">
        <v>1346</v>
      </c>
      <c r="I427" s="26">
        <v>1699.96</v>
      </c>
      <c r="J427" s="26">
        <v>1622.4449999999999</v>
      </c>
      <c r="K427" s="26">
        <v>1521.03</v>
      </c>
      <c r="L427" s="26">
        <v>1493.1030000000001</v>
      </c>
      <c r="M427" s="26">
        <v>1658.0309999999999</v>
      </c>
      <c r="N427" s="26">
        <v>1732.57</v>
      </c>
      <c r="O427" s="26">
        <v>1728.8040000000001</v>
      </c>
      <c r="P427" s="26">
        <v>1808.537</v>
      </c>
      <c r="Q427" s="26">
        <v>1930.373</v>
      </c>
      <c r="R427" s="26">
        <v>1630.5830000000001</v>
      </c>
      <c r="S427" s="26">
        <v>1586.0440000000001</v>
      </c>
      <c r="T427" s="26">
        <v>1651.4760000000001</v>
      </c>
      <c r="U427" s="26">
        <v>1772.95</v>
      </c>
      <c r="V427" s="26">
        <v>1800.7929999999999</v>
      </c>
    </row>
    <row r="428" spans="1:22" ht="24.75" customHeight="1">
      <c r="A428" s="14">
        <v>422</v>
      </c>
      <c r="B428" s="15" t="s">
        <v>582</v>
      </c>
      <c r="C428" s="15" t="s">
        <v>1278</v>
      </c>
      <c r="D428" s="15" t="s">
        <v>1279</v>
      </c>
      <c r="E428" s="14" t="s">
        <v>629</v>
      </c>
      <c r="F428" s="14" t="s">
        <v>632</v>
      </c>
      <c r="G428" s="14"/>
      <c r="H428" s="15" t="s">
        <v>583</v>
      </c>
      <c r="I428" s="25">
        <v>11141.094999999999</v>
      </c>
      <c r="J428" s="25">
        <v>11253.174000000001</v>
      </c>
      <c r="K428" s="25">
        <v>11230.278</v>
      </c>
      <c r="L428" s="25">
        <v>11518.724</v>
      </c>
      <c r="M428" s="25">
        <v>12118.922</v>
      </c>
      <c r="N428" s="25">
        <v>12409.605</v>
      </c>
      <c r="O428" s="25">
        <v>13311.304</v>
      </c>
      <c r="P428" s="25">
        <v>14202.597</v>
      </c>
      <c r="Q428" s="25">
        <v>14080.955</v>
      </c>
      <c r="R428" s="25">
        <v>12422.200999999999</v>
      </c>
      <c r="S428" s="25">
        <v>14204.272999999999</v>
      </c>
      <c r="T428" s="25">
        <v>15197.736000000001</v>
      </c>
      <c r="U428" s="25">
        <v>15358.505999999999</v>
      </c>
      <c r="V428" s="25">
        <v>15765.731</v>
      </c>
    </row>
    <row r="429" spans="1:22" ht="12.75" customHeight="1">
      <c r="A429" s="14">
        <v>423</v>
      </c>
      <c r="B429" s="14" t="s">
        <v>584</v>
      </c>
      <c r="C429" s="14" t="s">
        <v>1280</v>
      </c>
      <c r="D429" s="14" t="s">
        <v>1279</v>
      </c>
      <c r="E429" s="14"/>
      <c r="F429" s="14"/>
      <c r="G429" s="14" t="s">
        <v>635</v>
      </c>
      <c r="H429" s="14" t="s">
        <v>585</v>
      </c>
      <c r="I429" s="26">
        <v>1016.485</v>
      </c>
      <c r="J429" s="26">
        <v>1011.963</v>
      </c>
      <c r="K429" s="26">
        <v>1014.147</v>
      </c>
      <c r="L429" s="26">
        <v>875.32100000000003</v>
      </c>
      <c r="M429" s="26">
        <v>876.5</v>
      </c>
      <c r="N429" s="26">
        <v>880.06</v>
      </c>
      <c r="O429" s="26">
        <v>976.87199999999996</v>
      </c>
      <c r="P429" s="26">
        <v>1049.595</v>
      </c>
      <c r="Q429" s="26">
        <v>1085.6959999999999</v>
      </c>
      <c r="R429" s="26">
        <v>983.57799999999997</v>
      </c>
      <c r="S429" s="26">
        <v>1042.2750000000001</v>
      </c>
      <c r="T429" s="26">
        <v>968.51900000000001</v>
      </c>
      <c r="U429" s="26">
        <v>1108.046</v>
      </c>
      <c r="V429" s="26">
        <v>1177.681</v>
      </c>
    </row>
    <row r="430" spans="1:22" ht="12.75" customHeight="1">
      <c r="A430" s="14">
        <v>424</v>
      </c>
      <c r="B430" s="14" t="s">
        <v>586</v>
      </c>
      <c r="C430" s="14" t="s">
        <v>1281</v>
      </c>
      <c r="D430" s="14" t="s">
        <v>1279</v>
      </c>
      <c r="E430" s="14"/>
      <c r="F430" s="14"/>
      <c r="G430" s="14" t="s">
        <v>635</v>
      </c>
      <c r="H430" s="14" t="s">
        <v>587</v>
      </c>
      <c r="I430" s="26">
        <v>298.60899999999998</v>
      </c>
      <c r="J430" s="26">
        <v>300.952</v>
      </c>
      <c r="K430" s="26">
        <v>277.214</v>
      </c>
      <c r="L430" s="26">
        <v>254.66399999999999</v>
      </c>
      <c r="M430" s="26">
        <v>261.39</v>
      </c>
      <c r="N430" s="26">
        <v>247.447</v>
      </c>
      <c r="O430" s="26">
        <v>274.488</v>
      </c>
      <c r="P430" s="26">
        <v>320.77800000000002</v>
      </c>
      <c r="Q430" s="26">
        <v>315.11700000000002</v>
      </c>
      <c r="R430" s="26">
        <v>273.65199999999999</v>
      </c>
      <c r="S430" s="26">
        <v>393.29500000000002</v>
      </c>
      <c r="T430" s="26">
        <v>370.904</v>
      </c>
      <c r="U430" s="26">
        <v>361.33800000000002</v>
      </c>
      <c r="V430" s="26">
        <v>372.65899999999999</v>
      </c>
    </row>
    <row r="431" spans="1:22" ht="12.75" customHeight="1">
      <c r="A431" s="14">
        <v>425</v>
      </c>
      <c r="B431" s="14" t="s">
        <v>588</v>
      </c>
      <c r="C431" s="14" t="s">
        <v>1282</v>
      </c>
      <c r="D431" s="14" t="s">
        <v>1279</v>
      </c>
      <c r="E431" s="14"/>
      <c r="F431" s="14"/>
      <c r="G431" s="14" t="s">
        <v>635</v>
      </c>
      <c r="H431" s="14" t="s">
        <v>589</v>
      </c>
      <c r="I431" s="26">
        <v>568.49800000000005</v>
      </c>
      <c r="J431" s="26">
        <v>531.62599999999998</v>
      </c>
      <c r="K431" s="26">
        <v>529.76199999999994</v>
      </c>
      <c r="L431" s="26">
        <v>584.95100000000002</v>
      </c>
      <c r="M431" s="26">
        <v>653.57600000000002</v>
      </c>
      <c r="N431" s="26">
        <v>774.83299999999997</v>
      </c>
      <c r="O431" s="26">
        <v>871.39</v>
      </c>
      <c r="P431" s="26">
        <v>935.18200000000002</v>
      </c>
      <c r="Q431" s="26">
        <v>816.38400000000001</v>
      </c>
      <c r="R431" s="26">
        <v>681.38599999999997</v>
      </c>
      <c r="S431" s="26">
        <v>867.50699999999995</v>
      </c>
      <c r="T431" s="26">
        <v>1037.9580000000001</v>
      </c>
      <c r="U431" s="26">
        <v>934.33699999999999</v>
      </c>
      <c r="V431" s="26">
        <v>954.99599999999998</v>
      </c>
    </row>
    <row r="432" spans="1:22" ht="12.75" customHeight="1">
      <c r="A432" s="14">
        <v>426</v>
      </c>
      <c r="B432" s="14" t="s">
        <v>590</v>
      </c>
      <c r="C432" s="14" t="s">
        <v>1283</v>
      </c>
      <c r="D432" s="14" t="s">
        <v>1279</v>
      </c>
      <c r="E432" s="14"/>
      <c r="F432" s="14"/>
      <c r="G432" s="14" t="s">
        <v>635</v>
      </c>
      <c r="H432" s="14" t="s">
        <v>591</v>
      </c>
      <c r="I432" s="26">
        <v>158.833</v>
      </c>
      <c r="J432" s="26">
        <v>157.86500000000001</v>
      </c>
      <c r="K432" s="26">
        <v>162.72499999999999</v>
      </c>
      <c r="L432" s="26">
        <v>161.03</v>
      </c>
      <c r="M432" s="26">
        <v>175.55600000000001</v>
      </c>
      <c r="N432" s="26">
        <v>187.97499999999999</v>
      </c>
      <c r="O432" s="26">
        <v>196.11099999999999</v>
      </c>
      <c r="P432" s="26">
        <v>207.56399999999999</v>
      </c>
      <c r="Q432" s="26">
        <v>166.56</v>
      </c>
      <c r="R432" s="26">
        <v>146.589</v>
      </c>
      <c r="S432" s="26">
        <v>135.727</v>
      </c>
      <c r="T432" s="26">
        <v>153.76499999999999</v>
      </c>
      <c r="U432" s="26">
        <v>164.11500000000001</v>
      </c>
      <c r="V432" s="26">
        <v>177.874</v>
      </c>
    </row>
    <row r="433" spans="1:22" ht="12.75" customHeight="1">
      <c r="A433" s="14">
        <v>427</v>
      </c>
      <c r="B433" s="14" t="s">
        <v>592</v>
      </c>
      <c r="C433" s="14" t="s">
        <v>1284</v>
      </c>
      <c r="D433" s="14" t="s">
        <v>1279</v>
      </c>
      <c r="E433" s="14"/>
      <c r="F433" s="14"/>
      <c r="G433" s="14" t="s">
        <v>635</v>
      </c>
      <c r="H433" s="14" t="s">
        <v>593</v>
      </c>
      <c r="I433" s="26">
        <v>196.93600000000001</v>
      </c>
      <c r="J433" s="26">
        <v>200.11</v>
      </c>
      <c r="K433" s="26">
        <v>180.94399999999999</v>
      </c>
      <c r="L433" s="26">
        <v>192.62799999999999</v>
      </c>
      <c r="M433" s="26">
        <v>184.59399999999999</v>
      </c>
      <c r="N433" s="26">
        <v>184.47800000000001</v>
      </c>
      <c r="O433" s="26">
        <v>189.797</v>
      </c>
      <c r="P433" s="26">
        <v>193.376</v>
      </c>
      <c r="Q433" s="26">
        <v>212.87200000000001</v>
      </c>
      <c r="R433" s="26">
        <v>203.815</v>
      </c>
      <c r="S433" s="26">
        <v>241.96100000000001</v>
      </c>
      <c r="T433" s="26">
        <v>251.71100000000001</v>
      </c>
      <c r="U433" s="26">
        <v>269.327</v>
      </c>
      <c r="V433" s="26">
        <v>267.86900000000003</v>
      </c>
    </row>
    <row r="434" spans="1:22" ht="12.75" customHeight="1">
      <c r="A434" s="14">
        <v>428</v>
      </c>
      <c r="B434" s="14" t="s">
        <v>594</v>
      </c>
      <c r="C434" s="14" t="s">
        <v>1285</v>
      </c>
      <c r="D434" s="14" t="s">
        <v>1279</v>
      </c>
      <c r="E434" s="14"/>
      <c r="F434" s="14"/>
      <c r="G434" s="14" t="s">
        <v>635</v>
      </c>
      <c r="H434" s="14" t="s">
        <v>1322</v>
      </c>
      <c r="I434" s="26">
        <v>468.346</v>
      </c>
      <c r="J434" s="26">
        <v>466.93900000000002</v>
      </c>
      <c r="K434" s="26">
        <v>459.15699999999998</v>
      </c>
      <c r="L434" s="26">
        <v>525.56500000000005</v>
      </c>
      <c r="M434" s="26">
        <v>539.22699999999998</v>
      </c>
      <c r="N434" s="26">
        <v>583.32399999999996</v>
      </c>
      <c r="O434" s="26">
        <v>618.55600000000004</v>
      </c>
      <c r="P434" s="26">
        <v>672.31399999999996</v>
      </c>
      <c r="Q434" s="26">
        <v>663.48299999999995</v>
      </c>
      <c r="R434" s="26">
        <v>604.81500000000005</v>
      </c>
      <c r="S434" s="26">
        <v>683.04100000000005</v>
      </c>
      <c r="T434" s="26">
        <v>743.61199999999997</v>
      </c>
      <c r="U434" s="26">
        <v>800.54300000000001</v>
      </c>
      <c r="V434" s="26">
        <v>813.79899999999998</v>
      </c>
    </row>
    <row r="435" spans="1:22" ht="12.75" customHeight="1">
      <c r="A435" s="14">
        <v>429</v>
      </c>
      <c r="B435" s="14" t="s">
        <v>595</v>
      </c>
      <c r="C435" s="14" t="s">
        <v>1286</v>
      </c>
      <c r="D435" s="14" t="s">
        <v>1279</v>
      </c>
      <c r="E435" s="14"/>
      <c r="F435" s="14"/>
      <c r="G435" s="14" t="s">
        <v>635</v>
      </c>
      <c r="H435" s="14" t="s">
        <v>1323</v>
      </c>
      <c r="I435" s="26">
        <v>428.536</v>
      </c>
      <c r="J435" s="26">
        <v>407.678</v>
      </c>
      <c r="K435" s="26">
        <v>370.93799999999999</v>
      </c>
      <c r="L435" s="26">
        <v>338.637</v>
      </c>
      <c r="M435" s="26">
        <v>354.09399999999999</v>
      </c>
      <c r="N435" s="26">
        <v>360.41800000000001</v>
      </c>
      <c r="O435" s="26">
        <v>356.274</v>
      </c>
      <c r="P435" s="26">
        <v>408.94600000000003</v>
      </c>
      <c r="Q435" s="26">
        <v>493.03899999999999</v>
      </c>
      <c r="R435" s="26">
        <v>409.84199999999998</v>
      </c>
      <c r="S435" s="26">
        <v>458.23200000000003</v>
      </c>
      <c r="T435" s="26">
        <v>495.56400000000002</v>
      </c>
      <c r="U435" s="26">
        <v>574.65099999999995</v>
      </c>
      <c r="V435" s="26">
        <v>594.94799999999998</v>
      </c>
    </row>
    <row r="436" spans="1:22" ht="12.75" customHeight="1">
      <c r="A436" s="14">
        <v>430</v>
      </c>
      <c r="B436" s="14" t="s">
        <v>596</v>
      </c>
      <c r="C436" s="14" t="s">
        <v>1287</v>
      </c>
      <c r="D436" s="14" t="s">
        <v>1279</v>
      </c>
      <c r="E436" s="14"/>
      <c r="F436" s="14"/>
      <c r="G436" s="14" t="s">
        <v>635</v>
      </c>
      <c r="H436" s="14" t="s">
        <v>597</v>
      </c>
      <c r="I436" s="26">
        <v>438.87299999999999</v>
      </c>
      <c r="J436" s="26">
        <v>502.56900000000002</v>
      </c>
      <c r="K436" s="26">
        <v>440.76600000000002</v>
      </c>
      <c r="L436" s="26">
        <v>395.07499999999999</v>
      </c>
      <c r="M436" s="26">
        <v>386.738</v>
      </c>
      <c r="N436" s="26">
        <v>406.49900000000002</v>
      </c>
      <c r="O436" s="26">
        <v>474.71100000000001</v>
      </c>
      <c r="P436" s="26">
        <v>468.18</v>
      </c>
      <c r="Q436" s="26">
        <v>556.00199999999995</v>
      </c>
      <c r="R436" s="26">
        <v>462.35199999999998</v>
      </c>
      <c r="S436" s="26">
        <v>551.47799999999995</v>
      </c>
      <c r="T436" s="26">
        <v>545.38699999999994</v>
      </c>
      <c r="U436" s="26">
        <v>560.75900000000001</v>
      </c>
      <c r="V436" s="26">
        <v>602.52499999999998</v>
      </c>
    </row>
    <row r="437" spans="1:22" ht="12.75" customHeight="1">
      <c r="A437" s="14">
        <v>431</v>
      </c>
      <c r="B437" s="14" t="s">
        <v>598</v>
      </c>
      <c r="C437" s="14" t="s">
        <v>1288</v>
      </c>
      <c r="D437" s="14" t="s">
        <v>1279</v>
      </c>
      <c r="E437" s="14"/>
      <c r="F437" s="14"/>
      <c r="G437" s="14" t="s">
        <v>635</v>
      </c>
      <c r="H437" s="14" t="s">
        <v>599</v>
      </c>
      <c r="I437" s="26">
        <v>278.69600000000003</v>
      </c>
      <c r="J437" s="26">
        <v>247.58699999999999</v>
      </c>
      <c r="K437" s="26">
        <v>247.58799999999999</v>
      </c>
      <c r="L437" s="26">
        <v>237.22399999999999</v>
      </c>
      <c r="M437" s="26">
        <v>256.78100000000001</v>
      </c>
      <c r="N437" s="26">
        <v>263.86599999999999</v>
      </c>
      <c r="O437" s="26">
        <v>284.93700000000001</v>
      </c>
      <c r="P437" s="26">
        <v>323.57900000000001</v>
      </c>
      <c r="Q437" s="26">
        <v>335.19499999999999</v>
      </c>
      <c r="R437" s="26">
        <v>297.70499999999998</v>
      </c>
      <c r="S437" s="26">
        <v>339.25400000000002</v>
      </c>
      <c r="T437" s="26">
        <v>377.55</v>
      </c>
      <c r="U437" s="26">
        <v>365.06</v>
      </c>
      <c r="V437" s="26">
        <v>386.38900000000001</v>
      </c>
    </row>
    <row r="438" spans="1:22" ht="12.75" customHeight="1">
      <c r="A438" s="14">
        <v>432</v>
      </c>
      <c r="B438" s="14" t="s">
        <v>600</v>
      </c>
      <c r="C438" s="14" t="s">
        <v>1289</v>
      </c>
      <c r="D438" s="14" t="s">
        <v>1279</v>
      </c>
      <c r="E438" s="14"/>
      <c r="F438" s="14"/>
      <c r="G438" s="14" t="s">
        <v>635</v>
      </c>
      <c r="H438" s="14" t="s">
        <v>1324</v>
      </c>
      <c r="I438" s="26">
        <v>752.24699999999996</v>
      </c>
      <c r="J438" s="26">
        <v>755.86099999999999</v>
      </c>
      <c r="K438" s="26">
        <v>760.70899999999995</v>
      </c>
      <c r="L438" s="26">
        <v>818.24400000000003</v>
      </c>
      <c r="M438" s="26">
        <v>841.91099999999994</v>
      </c>
      <c r="N438" s="26">
        <v>883.67700000000002</v>
      </c>
      <c r="O438" s="26">
        <v>880.40099999999995</v>
      </c>
      <c r="P438" s="26">
        <v>960.56700000000001</v>
      </c>
      <c r="Q438" s="26">
        <v>923.70699999999999</v>
      </c>
      <c r="R438" s="26">
        <v>835.13400000000001</v>
      </c>
      <c r="S438" s="26">
        <v>977.23500000000001</v>
      </c>
      <c r="T438" s="26">
        <v>1061.365</v>
      </c>
      <c r="U438" s="26">
        <v>1072.615</v>
      </c>
      <c r="V438" s="26">
        <v>1062.425</v>
      </c>
    </row>
    <row r="439" spans="1:22" ht="12.75" customHeight="1">
      <c r="A439" s="14">
        <v>433</v>
      </c>
      <c r="B439" s="14" t="s">
        <v>601</v>
      </c>
      <c r="C439" s="14" t="s">
        <v>1290</v>
      </c>
      <c r="D439" s="14" t="s">
        <v>1279</v>
      </c>
      <c r="E439" s="14"/>
      <c r="F439" s="14"/>
      <c r="G439" s="14" t="s">
        <v>635</v>
      </c>
      <c r="H439" s="14" t="s">
        <v>1325</v>
      </c>
      <c r="I439" s="26">
        <v>791.327</v>
      </c>
      <c r="J439" s="26">
        <v>818.399</v>
      </c>
      <c r="K439" s="26">
        <v>679.08500000000004</v>
      </c>
      <c r="L439" s="26">
        <v>800.15</v>
      </c>
      <c r="M439" s="26">
        <v>851.84299999999996</v>
      </c>
      <c r="N439" s="26">
        <v>902.42899999999997</v>
      </c>
      <c r="O439" s="26">
        <v>987.09299999999996</v>
      </c>
      <c r="P439" s="26">
        <v>1046.8879999999999</v>
      </c>
      <c r="Q439" s="26">
        <v>1041.8689999999999</v>
      </c>
      <c r="R439" s="26">
        <v>949.81600000000003</v>
      </c>
      <c r="S439" s="26">
        <v>996.78499999999997</v>
      </c>
      <c r="T439" s="26">
        <v>1106.452</v>
      </c>
      <c r="U439" s="26">
        <v>1091.5899999999999</v>
      </c>
      <c r="V439" s="26">
        <v>1106.6110000000001</v>
      </c>
    </row>
    <row r="440" spans="1:22" s="1" customFormat="1" ht="12.75" customHeight="1">
      <c r="A440" s="14">
        <v>434</v>
      </c>
      <c r="B440" s="14" t="s">
        <v>602</v>
      </c>
      <c r="C440" s="14" t="s">
        <v>1291</v>
      </c>
      <c r="D440" s="14" t="s">
        <v>1279</v>
      </c>
      <c r="E440" s="14"/>
      <c r="F440" s="14"/>
      <c r="G440" s="14" t="s">
        <v>635</v>
      </c>
      <c r="H440" s="14" t="s">
        <v>1326</v>
      </c>
      <c r="I440" s="26">
        <v>409.31799999999998</v>
      </c>
      <c r="J440" s="26">
        <v>467.93299999999999</v>
      </c>
      <c r="K440" s="26">
        <v>519.33199999999999</v>
      </c>
      <c r="L440" s="26">
        <v>531.67899999999997</v>
      </c>
      <c r="M440" s="26">
        <v>614.54300000000001</v>
      </c>
      <c r="N440" s="26">
        <v>642.46799999999996</v>
      </c>
      <c r="O440" s="26">
        <v>546.92700000000002</v>
      </c>
      <c r="P440" s="26">
        <v>527.79300000000001</v>
      </c>
      <c r="Q440" s="26">
        <v>430.68400000000003</v>
      </c>
      <c r="R440" s="26">
        <v>394.68900000000002</v>
      </c>
      <c r="S440" s="26">
        <v>422.09100000000001</v>
      </c>
      <c r="T440" s="26">
        <v>448.82</v>
      </c>
      <c r="U440" s="26">
        <v>518.58399999999995</v>
      </c>
      <c r="V440" s="26">
        <v>552.16499999999996</v>
      </c>
    </row>
    <row r="441" spans="1:22" ht="12.75" customHeight="1">
      <c r="A441" s="14">
        <v>435</v>
      </c>
      <c r="B441" s="14" t="s">
        <v>603</v>
      </c>
      <c r="C441" s="14" t="s">
        <v>1292</v>
      </c>
      <c r="D441" s="14" t="s">
        <v>1279</v>
      </c>
      <c r="E441" s="14"/>
      <c r="F441" s="14"/>
      <c r="G441" s="14" t="s">
        <v>635</v>
      </c>
      <c r="H441" s="14" t="s">
        <v>1327</v>
      </c>
      <c r="I441" s="26">
        <v>335.82100000000003</v>
      </c>
      <c r="J441" s="26">
        <v>353.78500000000003</v>
      </c>
      <c r="K441" s="26">
        <v>352.84100000000001</v>
      </c>
      <c r="L441" s="26">
        <v>361.72300000000001</v>
      </c>
      <c r="M441" s="26">
        <v>374.24700000000001</v>
      </c>
      <c r="N441" s="26">
        <v>357.25900000000001</v>
      </c>
      <c r="O441" s="26">
        <v>378.74400000000003</v>
      </c>
      <c r="P441" s="26">
        <v>395.49400000000003</v>
      </c>
      <c r="Q441" s="26">
        <v>376.31599999999997</v>
      </c>
      <c r="R441" s="26">
        <v>328.262</v>
      </c>
      <c r="S441" s="26">
        <v>386.53399999999999</v>
      </c>
      <c r="T441" s="26">
        <v>417.41399999999999</v>
      </c>
      <c r="U441" s="26">
        <v>447.34300000000002</v>
      </c>
      <c r="V441" s="26">
        <v>457.14699999999999</v>
      </c>
    </row>
    <row r="442" spans="1:22" ht="12.75" customHeight="1">
      <c r="A442" s="14">
        <v>436</v>
      </c>
      <c r="B442" s="14" t="s">
        <v>604</v>
      </c>
      <c r="C442" s="14" t="s">
        <v>1293</v>
      </c>
      <c r="D442" s="14" t="s">
        <v>1279</v>
      </c>
      <c r="E442" s="14"/>
      <c r="F442" s="14"/>
      <c r="G442" s="14" t="s">
        <v>635</v>
      </c>
      <c r="H442" s="14" t="s">
        <v>605</v>
      </c>
      <c r="I442" s="26">
        <v>478.6</v>
      </c>
      <c r="J442" s="26">
        <v>512.39300000000003</v>
      </c>
      <c r="K442" s="26">
        <v>497.07299999999998</v>
      </c>
      <c r="L442" s="26">
        <v>570.22500000000002</v>
      </c>
      <c r="M442" s="26">
        <v>632.68899999999996</v>
      </c>
      <c r="N442" s="26">
        <v>657.28800000000001</v>
      </c>
      <c r="O442" s="26">
        <v>736.80499999999995</v>
      </c>
      <c r="P442" s="26">
        <v>713.99400000000003</v>
      </c>
      <c r="Q442" s="26">
        <v>851.48</v>
      </c>
      <c r="R442" s="26">
        <v>828.22699999999998</v>
      </c>
      <c r="S442" s="26">
        <v>967.92399999999998</v>
      </c>
      <c r="T442" s="26">
        <v>990.87900000000002</v>
      </c>
      <c r="U442" s="26">
        <v>845.26499999999999</v>
      </c>
      <c r="V442" s="26">
        <v>858.12</v>
      </c>
    </row>
    <row r="443" spans="1:22" ht="12.75" customHeight="1">
      <c r="A443" s="14">
        <v>437</v>
      </c>
      <c r="B443" s="14" t="s">
        <v>606</v>
      </c>
      <c r="C443" s="14" t="s">
        <v>1294</v>
      </c>
      <c r="D443" s="14" t="s">
        <v>1279</v>
      </c>
      <c r="E443" s="14"/>
      <c r="F443" s="14"/>
      <c r="G443" s="14" t="s">
        <v>635</v>
      </c>
      <c r="H443" s="14" t="s">
        <v>1328</v>
      </c>
      <c r="I443" s="26">
        <v>307.13</v>
      </c>
      <c r="J443" s="26">
        <v>369.43299999999999</v>
      </c>
      <c r="K443" s="26">
        <v>374.15800000000002</v>
      </c>
      <c r="L443" s="26">
        <v>391.15</v>
      </c>
      <c r="M443" s="26">
        <v>431.38900000000001</v>
      </c>
      <c r="N443" s="26">
        <v>412.93200000000002</v>
      </c>
      <c r="O443" s="26">
        <v>434.779</v>
      </c>
      <c r="P443" s="26">
        <v>499.16</v>
      </c>
      <c r="Q443" s="26">
        <v>473.68799999999999</v>
      </c>
      <c r="R443" s="26">
        <v>462.91699999999997</v>
      </c>
      <c r="S443" s="26">
        <v>487.947</v>
      </c>
      <c r="T443" s="26">
        <v>489.71800000000002</v>
      </c>
      <c r="U443" s="26">
        <v>568.904</v>
      </c>
      <c r="V443" s="26">
        <v>558.53700000000003</v>
      </c>
    </row>
    <row r="444" spans="1:22" ht="12.75" customHeight="1">
      <c r="A444" s="14">
        <v>438</v>
      </c>
      <c r="B444" s="14" t="s">
        <v>607</v>
      </c>
      <c r="C444" s="14" t="s">
        <v>1295</v>
      </c>
      <c r="D444" s="14" t="s">
        <v>1279</v>
      </c>
      <c r="E444" s="14"/>
      <c r="F444" s="14"/>
      <c r="G444" s="14" t="s">
        <v>635</v>
      </c>
      <c r="H444" s="14" t="s">
        <v>1329</v>
      </c>
      <c r="I444" s="26">
        <v>318.87700000000001</v>
      </c>
      <c r="J444" s="26">
        <v>349.25</v>
      </c>
      <c r="K444" s="26">
        <v>363.34</v>
      </c>
      <c r="L444" s="26">
        <v>378.48099999999999</v>
      </c>
      <c r="M444" s="26">
        <v>474.80200000000002</v>
      </c>
      <c r="N444" s="26">
        <v>494.60399999999998</v>
      </c>
      <c r="O444" s="26">
        <v>447.86200000000002</v>
      </c>
      <c r="P444" s="26">
        <v>495.904</v>
      </c>
      <c r="Q444" s="26">
        <v>531.10400000000004</v>
      </c>
      <c r="R444" s="26">
        <v>470.83300000000003</v>
      </c>
      <c r="S444" s="26">
        <v>562.30100000000004</v>
      </c>
      <c r="T444" s="26">
        <v>599.28</v>
      </c>
      <c r="U444" s="26">
        <v>568.03399999999999</v>
      </c>
      <c r="V444" s="26">
        <v>656.31399999999996</v>
      </c>
    </row>
    <row r="445" spans="1:22" ht="12.75" customHeight="1">
      <c r="A445" s="14">
        <v>439</v>
      </c>
      <c r="B445" s="14" t="s">
        <v>608</v>
      </c>
      <c r="C445" s="14" t="s">
        <v>1296</v>
      </c>
      <c r="D445" s="14" t="s">
        <v>1279</v>
      </c>
      <c r="E445" s="14"/>
      <c r="F445" s="14"/>
      <c r="G445" s="14" t="s">
        <v>635</v>
      </c>
      <c r="H445" s="14" t="s">
        <v>1330</v>
      </c>
      <c r="I445" s="26">
        <v>656.51199999999994</v>
      </c>
      <c r="J445" s="26">
        <v>558.22500000000002</v>
      </c>
      <c r="K445" s="26">
        <v>570.13099999999997</v>
      </c>
      <c r="L445" s="26">
        <v>567.07799999999997</v>
      </c>
      <c r="M445" s="26">
        <v>656.52700000000004</v>
      </c>
      <c r="N445" s="26">
        <v>664.04399999999998</v>
      </c>
      <c r="O445" s="26">
        <v>777.548</v>
      </c>
      <c r="P445" s="26">
        <v>963.65</v>
      </c>
      <c r="Q445" s="26">
        <v>991.18700000000001</v>
      </c>
      <c r="R445" s="26">
        <v>760.35799999999995</v>
      </c>
      <c r="S445" s="26">
        <v>793.03800000000001</v>
      </c>
      <c r="T445" s="26">
        <v>894.57799999999997</v>
      </c>
      <c r="U445" s="26">
        <v>918.26199999999994</v>
      </c>
      <c r="V445" s="26">
        <v>933.79300000000001</v>
      </c>
    </row>
    <row r="446" spans="1:22" ht="12.75" customHeight="1">
      <c r="A446" s="14">
        <v>440</v>
      </c>
      <c r="B446" s="14" t="s">
        <v>609</v>
      </c>
      <c r="C446" s="14" t="s">
        <v>1297</v>
      </c>
      <c r="D446" s="14" t="s">
        <v>1279</v>
      </c>
      <c r="E446" s="14"/>
      <c r="F446" s="14"/>
      <c r="G446" s="14" t="s">
        <v>635</v>
      </c>
      <c r="H446" s="14" t="s">
        <v>610</v>
      </c>
      <c r="I446" s="26">
        <v>390.63799999999998</v>
      </c>
      <c r="J446" s="26">
        <v>406.20100000000002</v>
      </c>
      <c r="K446" s="26">
        <v>377.80599999999998</v>
      </c>
      <c r="L446" s="26">
        <v>389.67599999999999</v>
      </c>
      <c r="M446" s="26">
        <v>391.77499999999998</v>
      </c>
      <c r="N446" s="26">
        <v>401.96699999999998</v>
      </c>
      <c r="O446" s="26">
        <v>435.71100000000001</v>
      </c>
      <c r="P446" s="26">
        <v>488.81799999999998</v>
      </c>
      <c r="Q446" s="26">
        <v>473.298</v>
      </c>
      <c r="R446" s="26">
        <v>445.75400000000002</v>
      </c>
      <c r="S446" s="26">
        <v>485.89100000000002</v>
      </c>
      <c r="T446" s="26">
        <v>528.43600000000004</v>
      </c>
      <c r="U446" s="26">
        <v>566.51800000000003</v>
      </c>
      <c r="V446" s="26">
        <v>578.41999999999996</v>
      </c>
    </row>
    <row r="447" spans="1:22" ht="12.75" customHeight="1">
      <c r="A447" s="14">
        <v>441</v>
      </c>
      <c r="B447" s="14" t="s">
        <v>611</v>
      </c>
      <c r="C447" s="14" t="s">
        <v>1298</v>
      </c>
      <c r="D447" s="14" t="s">
        <v>1279</v>
      </c>
      <c r="E447" s="14"/>
      <c r="F447" s="14"/>
      <c r="G447" s="14" t="s">
        <v>635</v>
      </c>
      <c r="H447" s="14" t="s">
        <v>612</v>
      </c>
      <c r="I447" s="26">
        <v>545.21600000000001</v>
      </c>
      <c r="J447" s="26">
        <v>533.51900000000001</v>
      </c>
      <c r="K447" s="26">
        <v>610.15899999999999</v>
      </c>
      <c r="L447" s="26">
        <v>591.14099999999996</v>
      </c>
      <c r="M447" s="26">
        <v>649.471</v>
      </c>
      <c r="N447" s="26">
        <v>631.91399999999999</v>
      </c>
      <c r="O447" s="26">
        <v>663.34299999999996</v>
      </c>
      <c r="P447" s="26">
        <v>698.54899999999998</v>
      </c>
      <c r="Q447" s="26">
        <v>663.64</v>
      </c>
      <c r="R447" s="26">
        <v>636.38199999999995</v>
      </c>
      <c r="S447" s="26">
        <v>777.36900000000003</v>
      </c>
      <c r="T447" s="26">
        <v>754.70699999999999</v>
      </c>
      <c r="U447" s="26">
        <v>825.36400000000003</v>
      </c>
      <c r="V447" s="26">
        <v>840.01499999999999</v>
      </c>
    </row>
    <row r="448" spans="1:22" ht="12.75" customHeight="1">
      <c r="A448" s="14">
        <v>442</v>
      </c>
      <c r="B448" s="14" t="s">
        <v>613</v>
      </c>
      <c r="C448" s="14" t="s">
        <v>1299</v>
      </c>
      <c r="D448" s="14" t="s">
        <v>1279</v>
      </c>
      <c r="E448" s="14"/>
      <c r="F448" s="14"/>
      <c r="G448" s="14" t="s">
        <v>635</v>
      </c>
      <c r="H448" s="14" t="s">
        <v>1331</v>
      </c>
      <c r="I448" s="26">
        <v>545.928</v>
      </c>
      <c r="J448" s="26">
        <v>566.41099999999994</v>
      </c>
      <c r="K448" s="26">
        <v>527.01599999999996</v>
      </c>
      <c r="L448" s="26">
        <v>573.18200000000002</v>
      </c>
      <c r="M448" s="26">
        <v>568.06200000000001</v>
      </c>
      <c r="N448" s="26">
        <v>523.78599999999994</v>
      </c>
      <c r="O448" s="26">
        <v>617.40899999999999</v>
      </c>
      <c r="P448" s="26">
        <v>627.10699999999997</v>
      </c>
      <c r="Q448" s="26">
        <v>568.58199999999999</v>
      </c>
      <c r="R448" s="26">
        <v>506.04500000000002</v>
      </c>
      <c r="S448" s="26">
        <v>576.97500000000002</v>
      </c>
      <c r="T448" s="26">
        <v>595.40700000000004</v>
      </c>
      <c r="U448" s="26">
        <v>609.57000000000005</v>
      </c>
      <c r="V448" s="26">
        <v>625.71100000000001</v>
      </c>
    </row>
    <row r="449" spans="1:22" ht="12.75" customHeight="1">
      <c r="A449" s="14">
        <v>443</v>
      </c>
      <c r="B449" s="14" t="s">
        <v>614</v>
      </c>
      <c r="C449" s="14" t="s">
        <v>1300</v>
      </c>
      <c r="D449" s="14" t="s">
        <v>1279</v>
      </c>
      <c r="E449" s="14"/>
      <c r="F449" s="14"/>
      <c r="G449" s="14" t="s">
        <v>635</v>
      </c>
      <c r="H449" s="14" t="s">
        <v>1332</v>
      </c>
      <c r="I449" s="26">
        <v>366.23700000000002</v>
      </c>
      <c r="J449" s="26">
        <v>355.99700000000001</v>
      </c>
      <c r="K449" s="26">
        <v>357.52699999999999</v>
      </c>
      <c r="L449" s="26">
        <v>378.48099999999999</v>
      </c>
      <c r="M449" s="26">
        <v>402.74099999999999</v>
      </c>
      <c r="N449" s="26">
        <v>396.09</v>
      </c>
      <c r="O449" s="26">
        <v>432.57900000000001</v>
      </c>
      <c r="P449" s="26">
        <v>473.673</v>
      </c>
      <c r="Q449" s="26">
        <v>532.29700000000003</v>
      </c>
      <c r="R449" s="26">
        <v>480.76499999999999</v>
      </c>
      <c r="S449" s="26">
        <v>503.12900000000002</v>
      </c>
      <c r="T449" s="26">
        <v>568.98800000000006</v>
      </c>
      <c r="U449" s="26">
        <v>514.01</v>
      </c>
      <c r="V449" s="26">
        <v>497.26900000000001</v>
      </c>
    </row>
    <row r="450" spans="1:22" ht="12.75" customHeight="1">
      <c r="A450" s="14">
        <v>444</v>
      </c>
      <c r="B450" s="14" t="s">
        <v>615</v>
      </c>
      <c r="C450" s="14" t="s">
        <v>1301</v>
      </c>
      <c r="D450" s="14" t="s">
        <v>1279</v>
      </c>
      <c r="E450" s="14"/>
      <c r="F450" s="14"/>
      <c r="G450" s="14" t="s">
        <v>635</v>
      </c>
      <c r="H450" s="14" t="s">
        <v>616</v>
      </c>
      <c r="I450" s="26">
        <v>538.91999999999996</v>
      </c>
      <c r="J450" s="26">
        <v>495.95699999999999</v>
      </c>
      <c r="K450" s="26">
        <v>708.904</v>
      </c>
      <c r="L450" s="26">
        <v>728.60900000000004</v>
      </c>
      <c r="M450" s="26">
        <v>660.34199999999998</v>
      </c>
      <c r="N450" s="26">
        <v>572.71299999999997</v>
      </c>
      <c r="O450" s="26">
        <v>660.58600000000001</v>
      </c>
      <c r="P450" s="26">
        <v>623.64700000000005</v>
      </c>
      <c r="Q450" s="26">
        <v>301.66399999999999</v>
      </c>
      <c r="R450" s="26">
        <v>357.83300000000003</v>
      </c>
      <c r="S450" s="26">
        <v>403.87299999999999</v>
      </c>
      <c r="T450" s="26">
        <v>487.12700000000001</v>
      </c>
      <c r="U450" s="26">
        <v>398.76400000000001</v>
      </c>
      <c r="V450" s="26">
        <v>455.88099999999997</v>
      </c>
    </row>
    <row r="451" spans="1:22" ht="12.75" customHeight="1">
      <c r="A451" s="14">
        <v>445</v>
      </c>
      <c r="B451" s="14" t="s">
        <v>617</v>
      </c>
      <c r="C451" s="14" t="s">
        <v>1302</v>
      </c>
      <c r="D451" s="14" t="s">
        <v>1279</v>
      </c>
      <c r="E451" s="14"/>
      <c r="F451" s="14"/>
      <c r="G451" s="14" t="s">
        <v>635</v>
      </c>
      <c r="H451" s="14" t="s">
        <v>618</v>
      </c>
      <c r="I451" s="26">
        <v>850.51099999999997</v>
      </c>
      <c r="J451" s="26">
        <v>882.52</v>
      </c>
      <c r="K451" s="26">
        <v>848.95500000000004</v>
      </c>
      <c r="L451" s="26">
        <v>873.80899999999997</v>
      </c>
      <c r="M451" s="26">
        <v>880.12400000000002</v>
      </c>
      <c r="N451" s="26">
        <v>979.53599999999994</v>
      </c>
      <c r="O451" s="26">
        <v>1068.383</v>
      </c>
      <c r="P451" s="26">
        <v>1107.8399999999999</v>
      </c>
      <c r="Q451" s="26">
        <v>1277.0909999999999</v>
      </c>
      <c r="R451" s="26">
        <v>901.45600000000002</v>
      </c>
      <c r="S451" s="26">
        <v>1150.4110000000001</v>
      </c>
      <c r="T451" s="26">
        <v>1309.598</v>
      </c>
      <c r="U451" s="26">
        <v>1275.508</v>
      </c>
      <c r="V451" s="26">
        <v>1234.58</v>
      </c>
    </row>
    <row r="452" spans="1:22" ht="24.75" customHeight="1">
      <c r="A452" s="14">
        <v>446</v>
      </c>
      <c r="B452" s="15" t="s">
        <v>0</v>
      </c>
      <c r="C452" s="15" t="s">
        <v>1303</v>
      </c>
      <c r="D452" s="15" t="s">
        <v>1304</v>
      </c>
      <c r="E452" s="14">
        <v>0</v>
      </c>
      <c r="F452" s="14"/>
      <c r="G452" s="14"/>
      <c r="H452" s="15" t="s">
        <v>1305</v>
      </c>
      <c r="I452" s="25">
        <v>586427</v>
      </c>
      <c r="J452" s="25">
        <v>589656</v>
      </c>
      <c r="K452" s="25">
        <v>583263</v>
      </c>
      <c r="L452" s="25">
        <v>582832</v>
      </c>
      <c r="M452" s="25">
        <v>601614</v>
      </c>
      <c r="N452" s="25">
        <v>608391</v>
      </c>
      <c r="O452" s="25">
        <v>648220</v>
      </c>
      <c r="P452" s="25">
        <v>686441</v>
      </c>
      <c r="Q452" s="25">
        <v>688503</v>
      </c>
      <c r="R452" s="25">
        <v>609800</v>
      </c>
      <c r="S452" s="25">
        <v>695084</v>
      </c>
      <c r="T452" s="25">
        <v>738262</v>
      </c>
      <c r="U452" s="25">
        <v>757932</v>
      </c>
      <c r="V452" s="25">
        <v>775658</v>
      </c>
    </row>
  </sheetData>
  <autoFilter ref="A6:H452"/>
  <conditionalFormatting sqref="C217:C222 K4:V4 I6:V452">
    <cfRule type="cellIs" dxfId="197" priority="9" stopIfTrue="1" operator="equal">
      <formula>"."</formula>
    </cfRule>
    <cfRule type="cellIs" dxfId="196" priority="10" stopIfTrue="1" operator="equal">
      <formula>"..."</formula>
    </cfRule>
  </conditionalFormatting>
  <conditionalFormatting sqref="I5:U5">
    <cfRule type="cellIs" dxfId="195" priority="7" stopIfTrue="1" operator="equal">
      <formula>"."</formula>
    </cfRule>
    <cfRule type="cellIs" dxfId="194" priority="8" stopIfTrue="1" operator="equal">
      <formula>"..."</formula>
    </cfRule>
  </conditionalFormatting>
  <conditionalFormatting sqref="V5">
    <cfRule type="cellIs" dxfId="193" priority="5" stopIfTrue="1" operator="equal">
      <formula>"."</formula>
    </cfRule>
    <cfRule type="cellIs" dxfId="192" priority="6" stopIfTrue="1" operator="equal">
      <formula>"..."</formula>
    </cfRule>
  </conditionalFormatting>
  <conditionalFormatting sqref="H4:J4">
    <cfRule type="cellIs" dxfId="191" priority="1" stopIfTrue="1" operator="equal">
      <formula>"."</formula>
    </cfRule>
    <cfRule type="cellIs" dxfId="19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H453" numberStoredAsText="1"/>
  </ignoredError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V452"/>
  <sheetViews>
    <sheetView zoomScaleNormal="100"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1377</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94996.025999999998</v>
      </c>
      <c r="J7" s="25">
        <v>98230.661999999997</v>
      </c>
      <c r="K7" s="25">
        <v>97632.930999999997</v>
      </c>
      <c r="L7" s="25">
        <v>99644.062000000005</v>
      </c>
      <c r="M7" s="25">
        <v>101708.178</v>
      </c>
      <c r="N7" s="25">
        <v>102088.232</v>
      </c>
      <c r="O7" s="25">
        <v>112475.467</v>
      </c>
      <c r="P7" s="25">
        <v>120896.791</v>
      </c>
      <c r="Q7" s="25">
        <v>118108.389</v>
      </c>
      <c r="R7" s="25">
        <v>95814.429000000004</v>
      </c>
      <c r="S7" s="25">
        <v>116726.83199999999</v>
      </c>
      <c r="T7" s="25">
        <v>126597.58199999999</v>
      </c>
      <c r="U7" s="25">
        <v>129499.32</v>
      </c>
      <c r="V7" s="25">
        <v>131373.4</v>
      </c>
    </row>
    <row r="8" spans="1:22" ht="12.75" customHeight="1">
      <c r="A8" s="14">
        <v>2</v>
      </c>
      <c r="B8" s="14" t="s">
        <v>2</v>
      </c>
      <c r="C8" s="14" t="s">
        <v>631</v>
      </c>
      <c r="D8" s="14" t="s">
        <v>628</v>
      </c>
      <c r="E8" s="14"/>
      <c r="F8" s="14" t="s">
        <v>632</v>
      </c>
      <c r="G8" s="14"/>
      <c r="H8" s="14" t="s">
        <v>633</v>
      </c>
      <c r="I8" s="26">
        <v>41293.355000000003</v>
      </c>
      <c r="J8" s="26">
        <v>43860.184000000001</v>
      </c>
      <c r="K8" s="26">
        <v>43345.298000000003</v>
      </c>
      <c r="L8" s="26">
        <v>45235.536</v>
      </c>
      <c r="M8" s="26">
        <v>45283.489000000001</v>
      </c>
      <c r="N8" s="26">
        <v>43921.292999999998</v>
      </c>
      <c r="O8" s="26">
        <v>50017.605000000003</v>
      </c>
      <c r="P8" s="26">
        <v>54894.351999999999</v>
      </c>
      <c r="Q8" s="26">
        <v>50954.33</v>
      </c>
      <c r="R8" s="26">
        <v>39852.029000000002</v>
      </c>
      <c r="S8" s="26">
        <v>51658.178</v>
      </c>
      <c r="T8" s="26">
        <v>56908.294999999998</v>
      </c>
      <c r="U8" s="26">
        <v>58989.356</v>
      </c>
      <c r="V8" s="26">
        <v>59998.112000000001</v>
      </c>
    </row>
    <row r="9" spans="1:22" ht="12.75" customHeight="1">
      <c r="A9" s="14">
        <v>3</v>
      </c>
      <c r="B9" s="14" t="s">
        <v>3</v>
      </c>
      <c r="C9" s="14" t="s">
        <v>634</v>
      </c>
      <c r="D9" s="14" t="s">
        <v>628</v>
      </c>
      <c r="E9" s="14"/>
      <c r="F9" s="14"/>
      <c r="G9" s="14" t="s">
        <v>635</v>
      </c>
      <c r="H9" s="14" t="s">
        <v>1333</v>
      </c>
      <c r="I9" s="26">
        <v>8204.8169999999991</v>
      </c>
      <c r="J9" s="26">
        <v>9215.6419999999998</v>
      </c>
      <c r="K9" s="26">
        <v>9766.9680000000008</v>
      </c>
      <c r="L9" s="26">
        <v>10480.699000000001</v>
      </c>
      <c r="M9" s="26">
        <v>10387.365</v>
      </c>
      <c r="N9" s="26">
        <v>9889.7330000000002</v>
      </c>
      <c r="O9" s="26">
        <v>12032.485000000001</v>
      </c>
      <c r="P9" s="26">
        <v>12471.325000000001</v>
      </c>
      <c r="Q9" s="26">
        <v>9937.9120000000003</v>
      </c>
      <c r="R9" s="26">
        <v>7247.73</v>
      </c>
      <c r="S9" s="26">
        <v>10090.331</v>
      </c>
      <c r="T9" s="26">
        <v>11182.362999999999</v>
      </c>
      <c r="U9" s="26">
        <v>11599.115</v>
      </c>
      <c r="V9" s="26">
        <v>11395.605</v>
      </c>
    </row>
    <row r="10" spans="1:22" ht="12.75" customHeight="1">
      <c r="A10" s="14">
        <v>4</v>
      </c>
      <c r="B10" s="14" t="s">
        <v>4</v>
      </c>
      <c r="C10" s="14" t="s">
        <v>636</v>
      </c>
      <c r="D10" s="14" t="s">
        <v>628</v>
      </c>
      <c r="E10" s="14"/>
      <c r="F10" s="14"/>
      <c r="G10" s="14" t="s">
        <v>635</v>
      </c>
      <c r="H10" s="14" t="s">
        <v>637</v>
      </c>
      <c r="I10" s="26">
        <v>5533.7120000000004</v>
      </c>
      <c r="J10" s="26">
        <v>6751.6750000000002</v>
      </c>
      <c r="K10" s="26">
        <v>6445.4620000000004</v>
      </c>
      <c r="L10" s="26">
        <v>6816.348</v>
      </c>
      <c r="M10" s="26">
        <v>6336.41</v>
      </c>
      <c r="N10" s="26">
        <v>4825.1009999999997</v>
      </c>
      <c r="O10" s="26">
        <v>6159.32</v>
      </c>
      <c r="P10" s="26">
        <v>8485.4549999999999</v>
      </c>
      <c r="Q10" s="26">
        <v>7618.87</v>
      </c>
      <c r="R10" s="26">
        <v>5216.7190000000001</v>
      </c>
      <c r="S10" s="26">
        <v>8163.9189999999999</v>
      </c>
      <c r="T10" s="26">
        <v>9203.6949999999997</v>
      </c>
      <c r="U10" s="26">
        <v>9063.5040000000008</v>
      </c>
      <c r="V10" s="26">
        <v>9514.01</v>
      </c>
    </row>
    <row r="11" spans="1:22" ht="12.75" customHeight="1">
      <c r="A11" s="14">
        <v>5</v>
      </c>
      <c r="B11" s="14" t="s">
        <v>5</v>
      </c>
      <c r="C11" s="14" t="s">
        <v>638</v>
      </c>
      <c r="D11" s="14" t="s">
        <v>628</v>
      </c>
      <c r="E11" s="14"/>
      <c r="F11" s="14"/>
      <c r="G11" s="14" t="s">
        <v>635</v>
      </c>
      <c r="H11" s="14" t="s">
        <v>639</v>
      </c>
      <c r="I11" s="26">
        <v>4956.0600000000004</v>
      </c>
      <c r="J11" s="26">
        <v>5096.0320000000002</v>
      </c>
      <c r="K11" s="26">
        <v>4835.7250000000004</v>
      </c>
      <c r="L11" s="26">
        <v>5243.8469999999998</v>
      </c>
      <c r="M11" s="26">
        <v>5146.2330000000002</v>
      </c>
      <c r="N11" s="26">
        <v>4967.1210000000001</v>
      </c>
      <c r="O11" s="26">
        <v>5486.5249999999996</v>
      </c>
      <c r="P11" s="26">
        <v>5957.665</v>
      </c>
      <c r="Q11" s="26">
        <v>5920.2650000000003</v>
      </c>
      <c r="R11" s="26">
        <v>4225.6350000000002</v>
      </c>
      <c r="S11" s="26">
        <v>5612.348</v>
      </c>
      <c r="T11" s="26">
        <v>6093.5029999999997</v>
      </c>
      <c r="U11" s="26">
        <v>6228.9</v>
      </c>
      <c r="V11" s="26">
        <v>6125.7640000000001</v>
      </c>
    </row>
    <row r="12" spans="1:22" ht="12.75" customHeight="1">
      <c r="A12" s="14">
        <v>6</v>
      </c>
      <c r="B12" s="14" t="s">
        <v>6</v>
      </c>
      <c r="C12" s="14" t="s">
        <v>640</v>
      </c>
      <c r="D12" s="14" t="s">
        <v>628</v>
      </c>
      <c r="E12" s="14"/>
      <c r="F12" s="14"/>
      <c r="G12" s="14" t="s">
        <v>635</v>
      </c>
      <c r="H12" s="14" t="s">
        <v>641</v>
      </c>
      <c r="I12" s="26">
        <v>1985.691</v>
      </c>
      <c r="J12" s="26">
        <v>1917.5540000000001</v>
      </c>
      <c r="K12" s="26">
        <v>1949.307</v>
      </c>
      <c r="L12" s="26">
        <v>1968.0070000000001</v>
      </c>
      <c r="M12" s="26">
        <v>1976.633</v>
      </c>
      <c r="N12" s="26">
        <v>1878.5429999999999</v>
      </c>
      <c r="O12" s="26">
        <v>1944.068</v>
      </c>
      <c r="P12" s="26">
        <v>2146.2629999999999</v>
      </c>
      <c r="Q12" s="26">
        <v>2085.0259999999998</v>
      </c>
      <c r="R12" s="26">
        <v>1589.2149999999999</v>
      </c>
      <c r="S12" s="26">
        <v>1858.5360000000001</v>
      </c>
      <c r="T12" s="26">
        <v>2066.3339999999998</v>
      </c>
      <c r="U12" s="26">
        <v>2211.6640000000002</v>
      </c>
      <c r="V12" s="26">
        <v>2231.6570000000002</v>
      </c>
    </row>
    <row r="13" spans="1:22" ht="12.75" customHeight="1">
      <c r="A13" s="14">
        <v>7</v>
      </c>
      <c r="B13" s="14" t="s">
        <v>7</v>
      </c>
      <c r="C13" s="14" t="s">
        <v>642</v>
      </c>
      <c r="D13" s="14" t="s">
        <v>628</v>
      </c>
      <c r="E13" s="14"/>
      <c r="F13" s="14"/>
      <c r="G13" s="14" t="s">
        <v>635</v>
      </c>
      <c r="H13" s="14" t="s">
        <v>643</v>
      </c>
      <c r="I13" s="26">
        <v>4581.6310000000003</v>
      </c>
      <c r="J13" s="26">
        <v>4834.741</v>
      </c>
      <c r="K13" s="26">
        <v>4704.6490000000003</v>
      </c>
      <c r="L13" s="26">
        <v>4980.098</v>
      </c>
      <c r="M13" s="26">
        <v>4917.7070000000003</v>
      </c>
      <c r="N13" s="26">
        <v>5125.9369999999999</v>
      </c>
      <c r="O13" s="26">
        <v>5516.59</v>
      </c>
      <c r="P13" s="26">
        <v>5982.7129999999997</v>
      </c>
      <c r="Q13" s="26">
        <v>5809.3069999999998</v>
      </c>
      <c r="R13" s="26">
        <v>4671.8770000000004</v>
      </c>
      <c r="S13" s="26">
        <v>5940.5450000000001</v>
      </c>
      <c r="T13" s="26">
        <v>6406.9679999999998</v>
      </c>
      <c r="U13" s="26">
        <v>6745.67</v>
      </c>
      <c r="V13" s="26">
        <v>7050.13</v>
      </c>
    </row>
    <row r="14" spans="1:22" ht="12.75" customHeight="1">
      <c r="A14" s="14">
        <v>8</v>
      </c>
      <c r="B14" s="14" t="s">
        <v>8</v>
      </c>
      <c r="C14" s="14" t="s">
        <v>644</v>
      </c>
      <c r="D14" s="14" t="s">
        <v>628</v>
      </c>
      <c r="E14" s="14"/>
      <c r="F14" s="14"/>
      <c r="G14" s="14" t="s">
        <v>635</v>
      </c>
      <c r="H14" s="14" t="s">
        <v>9</v>
      </c>
      <c r="I14" s="26">
        <v>3573.8910000000001</v>
      </c>
      <c r="J14" s="26">
        <v>3421.7950000000001</v>
      </c>
      <c r="K14" s="26">
        <v>3356.4459999999999</v>
      </c>
      <c r="L14" s="26">
        <v>3181.4160000000002</v>
      </c>
      <c r="M14" s="26">
        <v>3324.3910000000001</v>
      </c>
      <c r="N14" s="26">
        <v>3286.797</v>
      </c>
      <c r="O14" s="26">
        <v>3676.0639999999999</v>
      </c>
      <c r="P14" s="26">
        <v>3604.835</v>
      </c>
      <c r="Q14" s="26">
        <v>3446.3710000000001</v>
      </c>
      <c r="R14" s="26">
        <v>2774.4450000000002</v>
      </c>
      <c r="S14" s="26">
        <v>3354.4540000000002</v>
      </c>
      <c r="T14" s="26">
        <v>3593.1469999999999</v>
      </c>
      <c r="U14" s="26">
        <v>3611.3890000000001</v>
      </c>
      <c r="V14" s="26">
        <v>3677.5909999999999</v>
      </c>
    </row>
    <row r="15" spans="1:22" ht="12.75" customHeight="1">
      <c r="A15" s="14">
        <v>9</v>
      </c>
      <c r="B15" s="14" t="s">
        <v>10</v>
      </c>
      <c r="C15" s="14" t="s">
        <v>645</v>
      </c>
      <c r="D15" s="14" t="s">
        <v>628</v>
      </c>
      <c r="E15" s="14"/>
      <c r="F15" s="14"/>
      <c r="G15" s="14" t="s">
        <v>635</v>
      </c>
      <c r="H15" s="14" t="s">
        <v>11</v>
      </c>
      <c r="I15" s="26">
        <v>1422.7840000000001</v>
      </c>
      <c r="J15" s="26">
        <v>1459.2840000000001</v>
      </c>
      <c r="K15" s="26">
        <v>1457.296</v>
      </c>
      <c r="L15" s="26">
        <v>1198.3520000000001</v>
      </c>
      <c r="M15" s="26">
        <v>1240.2570000000001</v>
      </c>
      <c r="N15" s="26">
        <v>1286.2750000000001</v>
      </c>
      <c r="O15" s="26">
        <v>1249.9010000000001</v>
      </c>
      <c r="P15" s="26">
        <v>1170.3050000000001</v>
      </c>
      <c r="Q15" s="26">
        <v>1306.8019999999999</v>
      </c>
      <c r="R15" s="26">
        <v>1148.846</v>
      </c>
      <c r="S15" s="26">
        <v>1282.288</v>
      </c>
      <c r="T15" s="26">
        <v>1245.221</v>
      </c>
      <c r="U15" s="26">
        <v>1287.6969999999999</v>
      </c>
      <c r="V15" s="26">
        <v>1431.6669999999999</v>
      </c>
    </row>
    <row r="16" spans="1:22" ht="12.75" customHeight="1">
      <c r="A16" s="14">
        <v>10</v>
      </c>
      <c r="B16" s="14" t="s">
        <v>12</v>
      </c>
      <c r="C16" s="14" t="s">
        <v>646</v>
      </c>
      <c r="D16" s="14" t="s">
        <v>628</v>
      </c>
      <c r="E16" s="14"/>
      <c r="F16" s="14"/>
      <c r="G16" s="14" t="s">
        <v>635</v>
      </c>
      <c r="H16" s="14" t="s">
        <v>13</v>
      </c>
      <c r="I16" s="26">
        <v>2981.692</v>
      </c>
      <c r="J16" s="26">
        <v>3164.0709999999999</v>
      </c>
      <c r="K16" s="26">
        <v>3108.4250000000002</v>
      </c>
      <c r="L16" s="26">
        <v>3382.6689999999999</v>
      </c>
      <c r="M16" s="26">
        <v>3517.056</v>
      </c>
      <c r="N16" s="26">
        <v>3837.7069999999999</v>
      </c>
      <c r="O16" s="26">
        <v>4650.3320000000003</v>
      </c>
      <c r="P16" s="26">
        <v>4781.5010000000002</v>
      </c>
      <c r="Q16" s="26">
        <v>4855.9620000000004</v>
      </c>
      <c r="R16" s="26">
        <v>4357.1490000000003</v>
      </c>
      <c r="S16" s="26">
        <v>5393.723</v>
      </c>
      <c r="T16" s="26">
        <v>6149.1310000000003</v>
      </c>
      <c r="U16" s="26">
        <v>6984.4610000000002</v>
      </c>
      <c r="V16" s="26">
        <v>7567.66</v>
      </c>
    </row>
    <row r="17" spans="1:22" ht="12.75" customHeight="1">
      <c r="A17" s="14">
        <v>11</v>
      </c>
      <c r="B17" s="14" t="s">
        <v>14</v>
      </c>
      <c r="C17" s="14" t="s">
        <v>647</v>
      </c>
      <c r="D17" s="14" t="s">
        <v>628</v>
      </c>
      <c r="E17" s="14"/>
      <c r="F17" s="14"/>
      <c r="G17" s="14" t="s">
        <v>635</v>
      </c>
      <c r="H17" s="14" t="s">
        <v>15</v>
      </c>
      <c r="I17" s="26">
        <v>1103.83</v>
      </c>
      <c r="J17" s="26">
        <v>1124.181</v>
      </c>
      <c r="K17" s="26">
        <v>1132.8910000000001</v>
      </c>
      <c r="L17" s="26">
        <v>1119.079</v>
      </c>
      <c r="M17" s="26">
        <v>1172.8969999999999</v>
      </c>
      <c r="N17" s="26">
        <v>1227.8420000000001</v>
      </c>
      <c r="O17" s="26">
        <v>1293.1099999999999</v>
      </c>
      <c r="P17" s="26">
        <v>1444.4690000000001</v>
      </c>
      <c r="Q17" s="26">
        <v>1421.97</v>
      </c>
      <c r="R17" s="26">
        <v>1247.6990000000001</v>
      </c>
      <c r="S17" s="26">
        <v>1410.683</v>
      </c>
      <c r="T17" s="26">
        <v>1567.83</v>
      </c>
      <c r="U17" s="26">
        <v>1644.9970000000001</v>
      </c>
      <c r="V17" s="26">
        <v>1604.8</v>
      </c>
    </row>
    <row r="18" spans="1:22" ht="12.75" customHeight="1">
      <c r="A18" s="14">
        <v>12</v>
      </c>
      <c r="B18" s="14" t="s">
        <v>16</v>
      </c>
      <c r="C18" s="14" t="s">
        <v>648</v>
      </c>
      <c r="D18" s="14" t="s">
        <v>628</v>
      </c>
      <c r="E18" s="14"/>
      <c r="F18" s="14"/>
      <c r="G18" s="14" t="s">
        <v>635</v>
      </c>
      <c r="H18" s="14" t="s">
        <v>649</v>
      </c>
      <c r="I18" s="26">
        <v>1396.1379999999999</v>
      </c>
      <c r="J18" s="26">
        <v>1357.8530000000001</v>
      </c>
      <c r="K18" s="26">
        <v>1360.941</v>
      </c>
      <c r="L18" s="26">
        <v>1317.7339999999999</v>
      </c>
      <c r="M18" s="26">
        <v>1399.895</v>
      </c>
      <c r="N18" s="26">
        <v>1541.2829999999999</v>
      </c>
      <c r="O18" s="26">
        <v>1662.5229999999999</v>
      </c>
      <c r="P18" s="26">
        <v>1807.402</v>
      </c>
      <c r="Q18" s="26">
        <v>1889.287</v>
      </c>
      <c r="R18" s="26">
        <v>1690.5239999999999</v>
      </c>
      <c r="S18" s="26">
        <v>1847.172</v>
      </c>
      <c r="T18" s="26">
        <v>1955.8140000000001</v>
      </c>
      <c r="U18" s="26">
        <v>2047.9749999999999</v>
      </c>
      <c r="V18" s="26">
        <v>2110.6709999999998</v>
      </c>
    </row>
    <row r="19" spans="1:22" ht="12.75" customHeight="1">
      <c r="A19" s="14">
        <v>13</v>
      </c>
      <c r="B19" s="14" t="s">
        <v>17</v>
      </c>
      <c r="C19" s="14" t="s">
        <v>650</v>
      </c>
      <c r="D19" s="14" t="s">
        <v>628</v>
      </c>
      <c r="E19" s="14"/>
      <c r="F19" s="14"/>
      <c r="G19" s="14" t="s">
        <v>635</v>
      </c>
      <c r="H19" s="14" t="s">
        <v>18</v>
      </c>
      <c r="I19" s="26">
        <v>1071.569</v>
      </c>
      <c r="J19" s="26">
        <v>1015.367</v>
      </c>
      <c r="K19" s="26">
        <v>983.43</v>
      </c>
      <c r="L19" s="26">
        <v>998.62300000000005</v>
      </c>
      <c r="M19" s="26">
        <v>1077.9280000000001</v>
      </c>
      <c r="N19" s="26">
        <v>1079.723</v>
      </c>
      <c r="O19" s="26">
        <v>1170.2280000000001</v>
      </c>
      <c r="P19" s="26">
        <v>1208.4839999999999</v>
      </c>
      <c r="Q19" s="26">
        <v>1281.201</v>
      </c>
      <c r="R19" s="26">
        <v>1094.079</v>
      </c>
      <c r="S19" s="26">
        <v>1254.4369999999999</v>
      </c>
      <c r="T19" s="26">
        <v>1274.194</v>
      </c>
      <c r="U19" s="26">
        <v>1278.8579999999999</v>
      </c>
      <c r="V19" s="26">
        <v>1291.1410000000001</v>
      </c>
    </row>
    <row r="20" spans="1:22" ht="12.75" customHeight="1">
      <c r="A20" s="14">
        <v>14</v>
      </c>
      <c r="B20" s="14" t="s">
        <v>19</v>
      </c>
      <c r="C20" s="14" t="s">
        <v>651</v>
      </c>
      <c r="D20" s="14" t="s">
        <v>628</v>
      </c>
      <c r="E20" s="14"/>
      <c r="F20" s="14"/>
      <c r="G20" s="14" t="s">
        <v>635</v>
      </c>
      <c r="H20" s="14" t="s">
        <v>652</v>
      </c>
      <c r="I20" s="26">
        <v>1612.5260000000001</v>
      </c>
      <c r="J20" s="26">
        <v>1551.4839999999999</v>
      </c>
      <c r="K20" s="26">
        <v>1483.0229999999999</v>
      </c>
      <c r="L20" s="26">
        <v>1406.6469999999999</v>
      </c>
      <c r="M20" s="26">
        <v>1498.14</v>
      </c>
      <c r="N20" s="26">
        <v>1437.433</v>
      </c>
      <c r="O20" s="26">
        <v>1509.922</v>
      </c>
      <c r="P20" s="26">
        <v>1587.4549999999999</v>
      </c>
      <c r="Q20" s="26">
        <v>1543.3789999999999</v>
      </c>
      <c r="R20" s="26">
        <v>1636.857</v>
      </c>
      <c r="S20" s="26">
        <v>1523.232</v>
      </c>
      <c r="T20" s="26">
        <v>1669.0889999999999</v>
      </c>
      <c r="U20" s="26">
        <v>1616.934</v>
      </c>
      <c r="V20" s="26">
        <v>1375.0409999999999</v>
      </c>
    </row>
    <row r="21" spans="1:22" ht="12.75" customHeight="1">
      <c r="A21" s="14">
        <v>15</v>
      </c>
      <c r="B21" s="14" t="s">
        <v>20</v>
      </c>
      <c r="C21" s="14" t="s">
        <v>653</v>
      </c>
      <c r="D21" s="14" t="s">
        <v>628</v>
      </c>
      <c r="E21" s="14"/>
      <c r="F21" s="14"/>
      <c r="G21" s="14" t="s">
        <v>635</v>
      </c>
      <c r="H21" s="14" t="s">
        <v>21</v>
      </c>
      <c r="I21" s="26">
        <v>2869.0140000000001</v>
      </c>
      <c r="J21" s="26">
        <v>2950.5050000000001</v>
      </c>
      <c r="K21" s="26">
        <v>2760.7350000000001</v>
      </c>
      <c r="L21" s="26">
        <v>3142.0169999999998</v>
      </c>
      <c r="M21" s="26">
        <v>3288.5770000000002</v>
      </c>
      <c r="N21" s="26">
        <v>3537.7979999999998</v>
      </c>
      <c r="O21" s="26">
        <v>3666.5369999999998</v>
      </c>
      <c r="P21" s="26">
        <v>4246.4799999999996</v>
      </c>
      <c r="Q21" s="26">
        <v>3837.9780000000001</v>
      </c>
      <c r="R21" s="26">
        <v>2951.2539999999999</v>
      </c>
      <c r="S21" s="26">
        <v>3926.51</v>
      </c>
      <c r="T21" s="26">
        <v>4501.0069999999996</v>
      </c>
      <c r="U21" s="26">
        <v>4668.1940000000004</v>
      </c>
      <c r="V21" s="26">
        <v>4622.3739999999998</v>
      </c>
    </row>
    <row r="22" spans="1:22" ht="12.75" customHeight="1">
      <c r="A22" s="14">
        <v>16</v>
      </c>
      <c r="B22" s="14" t="s">
        <v>22</v>
      </c>
      <c r="C22" s="14" t="s">
        <v>654</v>
      </c>
      <c r="D22" s="14" t="s">
        <v>628</v>
      </c>
      <c r="E22" s="14"/>
      <c r="F22" s="14" t="s">
        <v>632</v>
      </c>
      <c r="G22" s="14"/>
      <c r="H22" s="14" t="s">
        <v>655</v>
      </c>
      <c r="I22" s="26">
        <v>21908.767</v>
      </c>
      <c r="J22" s="26">
        <v>22175.445</v>
      </c>
      <c r="K22" s="26">
        <v>22779.878000000001</v>
      </c>
      <c r="L22" s="26">
        <v>22695.969000000001</v>
      </c>
      <c r="M22" s="26">
        <v>23076.228999999999</v>
      </c>
      <c r="N22" s="26">
        <v>23930.554</v>
      </c>
      <c r="O22" s="26">
        <v>25739.635999999999</v>
      </c>
      <c r="P22" s="26">
        <v>26866.492999999999</v>
      </c>
      <c r="Q22" s="26">
        <v>27080.525000000001</v>
      </c>
      <c r="R22" s="26">
        <v>22942.624</v>
      </c>
      <c r="S22" s="26">
        <v>26158.526000000002</v>
      </c>
      <c r="T22" s="26">
        <v>27396.821</v>
      </c>
      <c r="U22" s="26">
        <v>27582.648000000001</v>
      </c>
      <c r="V22" s="26">
        <v>27493.223000000002</v>
      </c>
    </row>
    <row r="23" spans="1:22" ht="12.75" customHeight="1">
      <c r="A23" s="14">
        <v>17</v>
      </c>
      <c r="B23" s="14" t="s">
        <v>23</v>
      </c>
      <c r="C23" s="14" t="s">
        <v>656</v>
      </c>
      <c r="D23" s="14" t="s">
        <v>628</v>
      </c>
      <c r="E23" s="14"/>
      <c r="F23" s="14"/>
      <c r="G23" s="14" t="s">
        <v>635</v>
      </c>
      <c r="H23" s="14" t="s">
        <v>24</v>
      </c>
      <c r="I23" s="26">
        <v>339.971</v>
      </c>
      <c r="J23" s="26">
        <v>312.73599999999999</v>
      </c>
      <c r="K23" s="26">
        <v>301.35899999999998</v>
      </c>
      <c r="L23" s="26">
        <v>332.714</v>
      </c>
      <c r="M23" s="26">
        <v>344.572</v>
      </c>
      <c r="N23" s="26">
        <v>336.14600000000002</v>
      </c>
      <c r="O23" s="26">
        <v>367.274</v>
      </c>
      <c r="P23" s="26">
        <v>391.94600000000003</v>
      </c>
      <c r="Q23" s="26">
        <v>416.28</v>
      </c>
      <c r="R23" s="26">
        <v>354.45699999999999</v>
      </c>
      <c r="S23" s="26">
        <v>365.19499999999999</v>
      </c>
      <c r="T23" s="26">
        <v>395.40499999999997</v>
      </c>
      <c r="U23" s="26">
        <v>451.911</v>
      </c>
      <c r="V23" s="26">
        <v>442.12799999999999</v>
      </c>
    </row>
    <row r="24" spans="1:22" ht="12.75" customHeight="1">
      <c r="A24" s="14">
        <v>18</v>
      </c>
      <c r="B24" s="14" t="s">
        <v>25</v>
      </c>
      <c r="C24" s="14" t="s">
        <v>657</v>
      </c>
      <c r="D24" s="14" t="s">
        <v>628</v>
      </c>
      <c r="E24" s="14"/>
      <c r="F24" s="14"/>
      <c r="G24" s="14" t="s">
        <v>635</v>
      </c>
      <c r="H24" s="14" t="s">
        <v>26</v>
      </c>
      <c r="I24" s="26">
        <v>2375.0129999999999</v>
      </c>
      <c r="J24" s="26">
        <v>2263.4070000000002</v>
      </c>
      <c r="K24" s="26">
        <v>2093.7600000000002</v>
      </c>
      <c r="L24" s="26">
        <v>2045.684</v>
      </c>
      <c r="M24" s="26">
        <v>2540.9470000000001</v>
      </c>
      <c r="N24" s="26">
        <v>2629.77</v>
      </c>
      <c r="O24" s="26">
        <v>3169.0140000000001</v>
      </c>
      <c r="P24" s="26">
        <v>3246.8490000000002</v>
      </c>
      <c r="Q24" s="26">
        <v>2985.6439999999998</v>
      </c>
      <c r="R24" s="26">
        <v>2762.5630000000001</v>
      </c>
      <c r="S24" s="26">
        <v>3138.5529999999999</v>
      </c>
      <c r="T24" s="26">
        <v>2972.2260000000001</v>
      </c>
      <c r="U24" s="26">
        <v>2949.3870000000002</v>
      </c>
      <c r="V24" s="26">
        <v>2865.4859999999999</v>
      </c>
    </row>
    <row r="25" spans="1:22" ht="12.75" customHeight="1">
      <c r="A25" s="14">
        <v>19</v>
      </c>
      <c r="B25" s="14" t="s">
        <v>27</v>
      </c>
      <c r="C25" s="14" t="s">
        <v>658</v>
      </c>
      <c r="D25" s="14" t="s">
        <v>628</v>
      </c>
      <c r="E25" s="14"/>
      <c r="F25" s="14"/>
      <c r="G25" s="14" t="s">
        <v>635</v>
      </c>
      <c r="H25" s="14" t="s">
        <v>28</v>
      </c>
      <c r="I25" s="26">
        <v>3205.2890000000002</v>
      </c>
      <c r="J25" s="26">
        <v>3200.3969999999999</v>
      </c>
      <c r="K25" s="26">
        <v>3354.1379999999999</v>
      </c>
      <c r="L25" s="26">
        <v>3060.364</v>
      </c>
      <c r="M25" s="26">
        <v>3102.5940000000001</v>
      </c>
      <c r="N25" s="26">
        <v>3284.3820000000001</v>
      </c>
      <c r="O25" s="26">
        <v>3646.6350000000002</v>
      </c>
      <c r="P25" s="26">
        <v>3924.8180000000002</v>
      </c>
      <c r="Q25" s="26">
        <v>4468.7290000000003</v>
      </c>
      <c r="R25" s="26">
        <v>3935.384</v>
      </c>
      <c r="S25" s="26">
        <v>4313.3230000000003</v>
      </c>
      <c r="T25" s="26">
        <v>4601.6490000000003</v>
      </c>
      <c r="U25" s="26">
        <v>4548.9009999999998</v>
      </c>
      <c r="V25" s="26">
        <v>4425.9759999999997</v>
      </c>
    </row>
    <row r="26" spans="1:22" ht="12.75" customHeight="1">
      <c r="A26" s="14">
        <v>20</v>
      </c>
      <c r="B26" s="14" t="s">
        <v>29</v>
      </c>
      <c r="C26" s="14" t="s">
        <v>659</v>
      </c>
      <c r="D26" s="14" t="s">
        <v>628</v>
      </c>
      <c r="E26" s="14"/>
      <c r="F26" s="14"/>
      <c r="G26" s="14" t="s">
        <v>635</v>
      </c>
      <c r="H26" s="14" t="s">
        <v>660</v>
      </c>
      <c r="I26" s="26">
        <v>2564.4630000000002</v>
      </c>
      <c r="J26" s="26">
        <v>2963.2950000000001</v>
      </c>
      <c r="K26" s="26">
        <v>2849.9189999999999</v>
      </c>
      <c r="L26" s="26">
        <v>3091.2669999999998</v>
      </c>
      <c r="M26" s="26">
        <v>3274.9560000000001</v>
      </c>
      <c r="N26" s="26">
        <v>3314.96</v>
      </c>
      <c r="O26" s="26">
        <v>3551.0349999999999</v>
      </c>
      <c r="P26" s="26">
        <v>3727.694</v>
      </c>
      <c r="Q26" s="26">
        <v>3468.37</v>
      </c>
      <c r="R26" s="26">
        <v>2552.779</v>
      </c>
      <c r="S26" s="26">
        <v>3614.9340000000002</v>
      </c>
      <c r="T26" s="26">
        <v>3943.308</v>
      </c>
      <c r="U26" s="26">
        <v>3802.3649999999998</v>
      </c>
      <c r="V26" s="26">
        <v>3701.7040000000002</v>
      </c>
    </row>
    <row r="27" spans="1:22" ht="12.75" customHeight="1">
      <c r="A27" s="14">
        <v>21</v>
      </c>
      <c r="B27" s="14" t="s">
        <v>30</v>
      </c>
      <c r="C27" s="14" t="s">
        <v>661</v>
      </c>
      <c r="D27" s="14" t="s">
        <v>628</v>
      </c>
      <c r="E27" s="14"/>
      <c r="F27" s="14"/>
      <c r="G27" s="14" t="s">
        <v>635</v>
      </c>
      <c r="H27" s="14" t="s">
        <v>31</v>
      </c>
      <c r="I27" s="26">
        <v>947.43700000000001</v>
      </c>
      <c r="J27" s="26">
        <v>961.85</v>
      </c>
      <c r="K27" s="26">
        <v>1021.918</v>
      </c>
      <c r="L27" s="26">
        <v>914.01599999999996</v>
      </c>
      <c r="M27" s="26">
        <v>825.93399999999997</v>
      </c>
      <c r="N27" s="26">
        <v>837.90200000000004</v>
      </c>
      <c r="O27" s="26">
        <v>982.52499999999998</v>
      </c>
      <c r="P27" s="26">
        <v>1051.3040000000001</v>
      </c>
      <c r="Q27" s="26">
        <v>1212.627</v>
      </c>
      <c r="R27" s="26">
        <v>1062.8040000000001</v>
      </c>
      <c r="S27" s="26">
        <v>1076.1479999999999</v>
      </c>
      <c r="T27" s="26">
        <v>1033.8489999999999</v>
      </c>
      <c r="U27" s="26">
        <v>1136.569</v>
      </c>
      <c r="V27" s="26">
        <v>1125.5609999999999</v>
      </c>
    </row>
    <row r="28" spans="1:22" ht="12.75" customHeight="1">
      <c r="A28" s="14">
        <v>22</v>
      </c>
      <c r="B28" s="14" t="s">
        <v>32</v>
      </c>
      <c r="C28" s="14" t="s">
        <v>662</v>
      </c>
      <c r="D28" s="14" t="s">
        <v>628</v>
      </c>
      <c r="E28" s="14"/>
      <c r="F28" s="14"/>
      <c r="G28" s="14" t="s">
        <v>635</v>
      </c>
      <c r="H28" s="14" t="s">
        <v>1334</v>
      </c>
      <c r="I28" s="26">
        <v>3950.6770000000001</v>
      </c>
      <c r="J28" s="26">
        <v>3962.2240000000002</v>
      </c>
      <c r="K28" s="26">
        <v>4704.9390000000003</v>
      </c>
      <c r="L28" s="26">
        <v>4990.9470000000001</v>
      </c>
      <c r="M28" s="26">
        <v>4623.2550000000001</v>
      </c>
      <c r="N28" s="26">
        <v>4749.7730000000001</v>
      </c>
      <c r="O28" s="26">
        <v>4834.7250000000004</v>
      </c>
      <c r="P28" s="26">
        <v>5010.2820000000002</v>
      </c>
      <c r="Q28" s="26">
        <v>5331.42</v>
      </c>
      <c r="R28" s="26">
        <v>4624.1940000000004</v>
      </c>
      <c r="S28" s="26">
        <v>4793.3339999999998</v>
      </c>
      <c r="T28" s="26">
        <v>4943.5469999999996</v>
      </c>
      <c r="U28" s="26">
        <v>4761.7449999999999</v>
      </c>
      <c r="V28" s="26">
        <v>5022.8090000000002</v>
      </c>
    </row>
    <row r="29" spans="1:22" ht="12.75" customHeight="1">
      <c r="A29" s="14">
        <v>23</v>
      </c>
      <c r="B29" s="14" t="s">
        <v>33</v>
      </c>
      <c r="C29" s="14" t="s">
        <v>663</v>
      </c>
      <c r="D29" s="14" t="s">
        <v>628</v>
      </c>
      <c r="E29" s="14"/>
      <c r="F29" s="14"/>
      <c r="G29" s="14" t="s">
        <v>635</v>
      </c>
      <c r="H29" s="14" t="s">
        <v>34</v>
      </c>
      <c r="I29" s="26">
        <v>855.17100000000005</v>
      </c>
      <c r="J29" s="26">
        <v>952.72900000000004</v>
      </c>
      <c r="K29" s="26">
        <v>984.96299999999997</v>
      </c>
      <c r="L29" s="26">
        <v>945.98500000000001</v>
      </c>
      <c r="M29" s="26">
        <v>910.75300000000004</v>
      </c>
      <c r="N29" s="26">
        <v>868.67200000000003</v>
      </c>
      <c r="O29" s="26">
        <v>927.94</v>
      </c>
      <c r="P29" s="26">
        <v>985.37900000000002</v>
      </c>
      <c r="Q29" s="26">
        <v>1006.5890000000001</v>
      </c>
      <c r="R29" s="26">
        <v>857.08500000000004</v>
      </c>
      <c r="S29" s="26">
        <v>961.28899999999999</v>
      </c>
      <c r="T29" s="26">
        <v>1052.17</v>
      </c>
      <c r="U29" s="26">
        <v>1080.886</v>
      </c>
      <c r="V29" s="26">
        <v>1098.211</v>
      </c>
    </row>
    <row r="30" spans="1:22" ht="12.75" customHeight="1">
      <c r="A30" s="14">
        <v>24</v>
      </c>
      <c r="B30" s="14" t="s">
        <v>35</v>
      </c>
      <c r="C30" s="14" t="s">
        <v>664</v>
      </c>
      <c r="D30" s="14" t="s">
        <v>628</v>
      </c>
      <c r="E30" s="14"/>
      <c r="F30" s="14"/>
      <c r="G30" s="14" t="s">
        <v>635</v>
      </c>
      <c r="H30" s="14" t="s">
        <v>36</v>
      </c>
      <c r="I30" s="26">
        <v>3164.42</v>
      </c>
      <c r="J30" s="26">
        <v>3230.029</v>
      </c>
      <c r="K30" s="26">
        <v>3244.6489999999999</v>
      </c>
      <c r="L30" s="26">
        <v>3082.3110000000001</v>
      </c>
      <c r="M30" s="26">
        <v>2923.5749999999998</v>
      </c>
      <c r="N30" s="26">
        <v>3123.4929999999999</v>
      </c>
      <c r="O30" s="26">
        <v>3190.7579999999998</v>
      </c>
      <c r="P30" s="26">
        <v>3273.1529999999998</v>
      </c>
      <c r="Q30" s="26">
        <v>3108.1039999999998</v>
      </c>
      <c r="R30" s="26">
        <v>2795.6579999999999</v>
      </c>
      <c r="S30" s="26">
        <v>2831.9520000000002</v>
      </c>
      <c r="T30" s="26">
        <v>2915.4679999999998</v>
      </c>
      <c r="U30" s="26">
        <v>3042.0010000000002</v>
      </c>
      <c r="V30" s="26">
        <v>3077.9540000000002</v>
      </c>
    </row>
    <row r="31" spans="1:22" ht="12.75" customHeight="1">
      <c r="A31" s="14">
        <v>25</v>
      </c>
      <c r="B31" s="14" t="s">
        <v>37</v>
      </c>
      <c r="C31" s="14" t="s">
        <v>665</v>
      </c>
      <c r="D31" s="14" t="s">
        <v>628</v>
      </c>
      <c r="E31" s="14"/>
      <c r="F31" s="14"/>
      <c r="G31" s="14" t="s">
        <v>635</v>
      </c>
      <c r="H31" s="14" t="s">
        <v>38</v>
      </c>
      <c r="I31" s="26">
        <v>1025.098</v>
      </c>
      <c r="J31" s="26">
        <v>946.83900000000006</v>
      </c>
      <c r="K31" s="26">
        <v>891.94899999999996</v>
      </c>
      <c r="L31" s="26">
        <v>857.279</v>
      </c>
      <c r="M31" s="26">
        <v>929.38499999999999</v>
      </c>
      <c r="N31" s="26">
        <v>925.23699999999997</v>
      </c>
      <c r="O31" s="26">
        <v>995.32100000000003</v>
      </c>
      <c r="P31" s="26">
        <v>1024.511</v>
      </c>
      <c r="Q31" s="26">
        <v>1035.193</v>
      </c>
      <c r="R31" s="26">
        <v>923.76</v>
      </c>
      <c r="S31" s="26">
        <v>1188.201</v>
      </c>
      <c r="T31" s="26">
        <v>1268.2550000000001</v>
      </c>
      <c r="U31" s="26">
        <v>1480.4090000000001</v>
      </c>
      <c r="V31" s="26">
        <v>1504.623</v>
      </c>
    </row>
    <row r="32" spans="1:22" ht="12.75" customHeight="1">
      <c r="A32" s="14">
        <v>26</v>
      </c>
      <c r="B32" s="14" t="s">
        <v>39</v>
      </c>
      <c r="C32" s="14" t="s">
        <v>666</v>
      </c>
      <c r="D32" s="14" t="s">
        <v>628</v>
      </c>
      <c r="E32" s="14"/>
      <c r="F32" s="14"/>
      <c r="G32" s="14" t="s">
        <v>635</v>
      </c>
      <c r="H32" s="14" t="s">
        <v>667</v>
      </c>
      <c r="I32" s="26">
        <v>692.98</v>
      </c>
      <c r="J32" s="26">
        <v>698.15599999999995</v>
      </c>
      <c r="K32" s="26">
        <v>683.654</v>
      </c>
      <c r="L32" s="26">
        <v>719.899</v>
      </c>
      <c r="M32" s="26">
        <v>789.49400000000003</v>
      </c>
      <c r="N32" s="26">
        <v>839.11699999999996</v>
      </c>
      <c r="O32" s="26">
        <v>897.84299999999996</v>
      </c>
      <c r="P32" s="26">
        <v>938.12599999999998</v>
      </c>
      <c r="Q32" s="26">
        <v>891.26300000000003</v>
      </c>
      <c r="R32" s="26">
        <v>701.36800000000005</v>
      </c>
      <c r="S32" s="26">
        <v>863.97699999999998</v>
      </c>
      <c r="T32" s="26">
        <v>951.51099999999997</v>
      </c>
      <c r="U32" s="26">
        <v>1029.905</v>
      </c>
      <c r="V32" s="26">
        <v>1014.011</v>
      </c>
    </row>
    <row r="33" spans="1:22" ht="12.75" customHeight="1">
      <c r="A33" s="14">
        <v>27</v>
      </c>
      <c r="B33" s="14" t="s">
        <v>40</v>
      </c>
      <c r="C33" s="14" t="s">
        <v>668</v>
      </c>
      <c r="D33" s="14" t="s">
        <v>628</v>
      </c>
      <c r="E33" s="14"/>
      <c r="F33" s="14"/>
      <c r="G33" s="14" t="s">
        <v>635</v>
      </c>
      <c r="H33" s="14" t="s">
        <v>41</v>
      </c>
      <c r="I33" s="26">
        <v>1633.3979999999999</v>
      </c>
      <c r="J33" s="26">
        <v>1601.615</v>
      </c>
      <c r="K33" s="26">
        <v>1622.7929999999999</v>
      </c>
      <c r="L33" s="26">
        <v>1625.086</v>
      </c>
      <c r="M33" s="26">
        <v>1775.991</v>
      </c>
      <c r="N33" s="26">
        <v>1884.17</v>
      </c>
      <c r="O33" s="26">
        <v>1876.212</v>
      </c>
      <c r="P33" s="26">
        <v>1870.4469999999999</v>
      </c>
      <c r="Q33" s="26">
        <v>1746.886</v>
      </c>
      <c r="R33" s="26">
        <v>1382.1</v>
      </c>
      <c r="S33" s="26">
        <v>1700.7639999999999</v>
      </c>
      <c r="T33" s="26">
        <v>1897.8240000000001</v>
      </c>
      <c r="U33" s="26">
        <v>1943.5329999999999</v>
      </c>
      <c r="V33" s="26">
        <v>1883.376</v>
      </c>
    </row>
    <row r="34" spans="1:22" ht="12.75" customHeight="1">
      <c r="A34" s="14">
        <v>28</v>
      </c>
      <c r="B34" s="14" t="s">
        <v>42</v>
      </c>
      <c r="C34" s="14" t="s">
        <v>669</v>
      </c>
      <c r="D34" s="14" t="s">
        <v>628</v>
      </c>
      <c r="E34" s="14"/>
      <c r="F34" s="14"/>
      <c r="G34" s="14" t="s">
        <v>635</v>
      </c>
      <c r="H34" s="14" t="s">
        <v>670</v>
      </c>
      <c r="I34" s="26">
        <v>1154.8499999999999</v>
      </c>
      <c r="J34" s="26">
        <v>1082.1679999999999</v>
      </c>
      <c r="K34" s="26">
        <v>1025.837</v>
      </c>
      <c r="L34" s="26">
        <v>1030.4169999999999</v>
      </c>
      <c r="M34" s="26">
        <v>1034.7729999999999</v>
      </c>
      <c r="N34" s="26">
        <v>1136.932</v>
      </c>
      <c r="O34" s="26">
        <v>1300.354</v>
      </c>
      <c r="P34" s="26">
        <v>1421.9839999999999</v>
      </c>
      <c r="Q34" s="26">
        <v>1409.421</v>
      </c>
      <c r="R34" s="26">
        <v>990.471</v>
      </c>
      <c r="S34" s="26">
        <v>1310.857</v>
      </c>
      <c r="T34" s="26">
        <v>1421.6089999999999</v>
      </c>
      <c r="U34" s="26">
        <v>1355.0360000000001</v>
      </c>
      <c r="V34" s="26">
        <v>1331.384</v>
      </c>
    </row>
    <row r="35" spans="1:22" ht="12.75" customHeight="1">
      <c r="A35" s="14">
        <v>29</v>
      </c>
      <c r="B35" s="14" t="s">
        <v>43</v>
      </c>
      <c r="C35" s="14" t="s">
        <v>671</v>
      </c>
      <c r="D35" s="14" t="s">
        <v>628</v>
      </c>
      <c r="E35" s="14"/>
      <c r="F35" s="14" t="s">
        <v>632</v>
      </c>
      <c r="G35" s="14"/>
      <c r="H35" s="14" t="s">
        <v>672</v>
      </c>
      <c r="I35" s="26">
        <v>16698.606</v>
      </c>
      <c r="J35" s="26">
        <v>16675.401000000002</v>
      </c>
      <c r="K35" s="26">
        <v>16441.133999999998</v>
      </c>
      <c r="L35" s="26">
        <v>16567.685000000001</v>
      </c>
      <c r="M35" s="26">
        <v>17389.416000000001</v>
      </c>
      <c r="N35" s="26">
        <v>17365.276000000002</v>
      </c>
      <c r="O35" s="26">
        <v>18738.190999999999</v>
      </c>
      <c r="P35" s="26">
        <v>19624.717000000001</v>
      </c>
      <c r="Q35" s="26">
        <v>19872.069</v>
      </c>
      <c r="R35" s="26">
        <v>16739.955999999998</v>
      </c>
      <c r="S35" s="26">
        <v>19525.796999999999</v>
      </c>
      <c r="T35" s="26">
        <v>21086.616999999998</v>
      </c>
      <c r="U35" s="26">
        <v>21391.344000000001</v>
      </c>
      <c r="V35" s="26">
        <v>21953.050999999999</v>
      </c>
    </row>
    <row r="36" spans="1:22" ht="12.75" customHeight="1">
      <c r="A36" s="14">
        <v>30</v>
      </c>
      <c r="B36" s="14" t="s">
        <v>44</v>
      </c>
      <c r="C36" s="14" t="s">
        <v>673</v>
      </c>
      <c r="D36" s="14" t="s">
        <v>628</v>
      </c>
      <c r="E36" s="14"/>
      <c r="F36" s="14"/>
      <c r="G36" s="14" t="s">
        <v>635</v>
      </c>
      <c r="H36" s="14" t="s">
        <v>45</v>
      </c>
      <c r="I36" s="26">
        <v>1341.731</v>
      </c>
      <c r="J36" s="26">
        <v>1198.587</v>
      </c>
      <c r="K36" s="26">
        <v>1342.672</v>
      </c>
      <c r="L36" s="26">
        <v>1355.598</v>
      </c>
      <c r="M36" s="26">
        <v>1311.374</v>
      </c>
      <c r="N36" s="26">
        <v>1356.1990000000001</v>
      </c>
      <c r="O36" s="26">
        <v>1350.453</v>
      </c>
      <c r="P36" s="26">
        <v>1450.883</v>
      </c>
      <c r="Q36" s="26">
        <v>1307.548</v>
      </c>
      <c r="R36" s="26">
        <v>1270.098</v>
      </c>
      <c r="S36" s="26">
        <v>1407.498</v>
      </c>
      <c r="T36" s="26">
        <v>1454.65</v>
      </c>
      <c r="U36" s="26">
        <v>1396.4659999999999</v>
      </c>
      <c r="V36" s="26">
        <v>1496.588</v>
      </c>
    </row>
    <row r="37" spans="1:22" ht="12.75" customHeight="1">
      <c r="A37" s="14">
        <v>31</v>
      </c>
      <c r="B37" s="14" t="s">
        <v>46</v>
      </c>
      <c r="C37" s="14" t="s">
        <v>674</v>
      </c>
      <c r="D37" s="14" t="s">
        <v>628</v>
      </c>
      <c r="E37" s="14"/>
      <c r="F37" s="14"/>
      <c r="G37" s="14" t="s">
        <v>635</v>
      </c>
      <c r="H37" s="14" t="s">
        <v>675</v>
      </c>
      <c r="I37" s="26">
        <v>1104.8810000000001</v>
      </c>
      <c r="J37" s="26">
        <v>1214.836</v>
      </c>
      <c r="K37" s="26">
        <v>1128.575</v>
      </c>
      <c r="L37" s="26">
        <v>1179.201</v>
      </c>
      <c r="M37" s="26">
        <v>1181.569</v>
      </c>
      <c r="N37" s="26">
        <v>1114.83</v>
      </c>
      <c r="O37" s="26">
        <v>1231.703</v>
      </c>
      <c r="P37" s="26">
        <v>1294.915</v>
      </c>
      <c r="Q37" s="26">
        <v>1233.0309999999999</v>
      </c>
      <c r="R37" s="26">
        <v>1069.3330000000001</v>
      </c>
      <c r="S37" s="26">
        <v>1337.691</v>
      </c>
      <c r="T37" s="26">
        <v>1417.4090000000001</v>
      </c>
      <c r="U37" s="26">
        <v>1510.5440000000001</v>
      </c>
      <c r="V37" s="26">
        <v>1610.116</v>
      </c>
    </row>
    <row r="38" spans="1:22" ht="12.75" customHeight="1">
      <c r="A38" s="14">
        <v>32</v>
      </c>
      <c r="B38" s="14" t="s">
        <v>47</v>
      </c>
      <c r="C38" s="14" t="s">
        <v>676</v>
      </c>
      <c r="D38" s="14" t="s">
        <v>628</v>
      </c>
      <c r="E38" s="14"/>
      <c r="F38" s="14"/>
      <c r="G38" s="14" t="s">
        <v>635</v>
      </c>
      <c r="H38" s="14" t="s">
        <v>677</v>
      </c>
      <c r="I38" s="26">
        <v>974.21500000000003</v>
      </c>
      <c r="J38" s="26">
        <v>899.58699999999999</v>
      </c>
      <c r="K38" s="26">
        <v>859.40899999999999</v>
      </c>
      <c r="L38" s="26">
        <v>834.63800000000003</v>
      </c>
      <c r="M38" s="26">
        <v>916.93200000000002</v>
      </c>
      <c r="N38" s="26">
        <v>900</v>
      </c>
      <c r="O38" s="26">
        <v>972.64200000000005</v>
      </c>
      <c r="P38" s="26">
        <v>1041.4970000000001</v>
      </c>
      <c r="Q38" s="26">
        <v>1121.204</v>
      </c>
      <c r="R38" s="26">
        <v>945.51400000000001</v>
      </c>
      <c r="S38" s="26">
        <v>1093.021</v>
      </c>
      <c r="T38" s="26">
        <v>1212.4929999999999</v>
      </c>
      <c r="U38" s="26">
        <v>1230.5260000000001</v>
      </c>
      <c r="V38" s="26">
        <v>1264.69</v>
      </c>
    </row>
    <row r="39" spans="1:22" ht="12.75" customHeight="1">
      <c r="A39" s="14">
        <v>33</v>
      </c>
      <c r="B39" s="14" t="s">
        <v>48</v>
      </c>
      <c r="C39" s="14" t="s">
        <v>678</v>
      </c>
      <c r="D39" s="14" t="s">
        <v>628</v>
      </c>
      <c r="E39" s="14"/>
      <c r="F39" s="14"/>
      <c r="G39" s="14" t="s">
        <v>635</v>
      </c>
      <c r="H39" s="14" t="s">
        <v>49</v>
      </c>
      <c r="I39" s="26">
        <v>3399.8960000000002</v>
      </c>
      <c r="J39" s="26">
        <v>3342.1840000000002</v>
      </c>
      <c r="K39" s="26">
        <v>3432.154</v>
      </c>
      <c r="L39" s="26">
        <v>3322.2489999999998</v>
      </c>
      <c r="M39" s="26">
        <v>3722.1869999999999</v>
      </c>
      <c r="N39" s="26">
        <v>3713.5949999999998</v>
      </c>
      <c r="O39" s="26">
        <v>4057.8560000000002</v>
      </c>
      <c r="P39" s="26">
        <v>4281.598</v>
      </c>
      <c r="Q39" s="26">
        <v>4138.1719999999996</v>
      </c>
      <c r="R39" s="26">
        <v>3330.2759999999998</v>
      </c>
      <c r="S39" s="26">
        <v>3938.44</v>
      </c>
      <c r="T39" s="26">
        <v>4470.0370000000003</v>
      </c>
      <c r="U39" s="26">
        <v>4307.4409999999998</v>
      </c>
      <c r="V39" s="26">
        <v>4324.201</v>
      </c>
    </row>
    <row r="40" spans="1:22" ht="12.75" customHeight="1">
      <c r="A40" s="14">
        <v>34</v>
      </c>
      <c r="B40" s="14" t="s">
        <v>50</v>
      </c>
      <c r="C40" s="14" t="s">
        <v>679</v>
      </c>
      <c r="D40" s="14" t="s">
        <v>628</v>
      </c>
      <c r="E40" s="14"/>
      <c r="F40" s="14"/>
      <c r="G40" s="14" t="s">
        <v>635</v>
      </c>
      <c r="H40" s="14" t="s">
        <v>680</v>
      </c>
      <c r="I40" s="26">
        <v>1487.6310000000001</v>
      </c>
      <c r="J40" s="26">
        <v>1530.6949999999999</v>
      </c>
      <c r="K40" s="26">
        <v>1539.5160000000001</v>
      </c>
      <c r="L40" s="26">
        <v>1501.4490000000001</v>
      </c>
      <c r="M40" s="26">
        <v>1564.1759999999999</v>
      </c>
      <c r="N40" s="26">
        <v>1616.5519999999999</v>
      </c>
      <c r="O40" s="26">
        <v>1664.723</v>
      </c>
      <c r="P40" s="26">
        <v>1755</v>
      </c>
      <c r="Q40" s="26">
        <v>1817.386</v>
      </c>
      <c r="R40" s="26">
        <v>1477.615</v>
      </c>
      <c r="S40" s="26">
        <v>1811.4749999999999</v>
      </c>
      <c r="T40" s="26">
        <v>1905.8889999999999</v>
      </c>
      <c r="U40" s="26">
        <v>2053.75</v>
      </c>
      <c r="V40" s="26">
        <v>2068.9110000000001</v>
      </c>
    </row>
    <row r="41" spans="1:22" ht="12.75" customHeight="1">
      <c r="A41" s="14">
        <v>35</v>
      </c>
      <c r="B41" s="14" t="s">
        <v>51</v>
      </c>
      <c r="C41" s="14" t="s">
        <v>681</v>
      </c>
      <c r="D41" s="14" t="s">
        <v>628</v>
      </c>
      <c r="E41" s="14"/>
      <c r="F41" s="14"/>
      <c r="G41" s="14" t="s">
        <v>635</v>
      </c>
      <c r="H41" s="14" t="s">
        <v>52</v>
      </c>
      <c r="I41" s="26">
        <v>1738.518</v>
      </c>
      <c r="J41" s="26">
        <v>1805.1890000000001</v>
      </c>
      <c r="K41" s="26">
        <v>1648.7339999999999</v>
      </c>
      <c r="L41" s="26">
        <v>1657.741</v>
      </c>
      <c r="M41" s="26">
        <v>1729.327</v>
      </c>
      <c r="N41" s="26">
        <v>1718.7819999999999</v>
      </c>
      <c r="O41" s="26">
        <v>1902.0409999999999</v>
      </c>
      <c r="P41" s="26">
        <v>1970.15</v>
      </c>
      <c r="Q41" s="26">
        <v>2087.9059999999999</v>
      </c>
      <c r="R41" s="26">
        <v>1681.3910000000001</v>
      </c>
      <c r="S41" s="26">
        <v>1993.646</v>
      </c>
      <c r="T41" s="26">
        <v>2217.087</v>
      </c>
      <c r="U41" s="26">
        <v>2261.0500000000002</v>
      </c>
      <c r="V41" s="26">
        <v>2271.2849999999999</v>
      </c>
    </row>
    <row r="42" spans="1:22" ht="12.75" customHeight="1">
      <c r="A42" s="14">
        <v>36</v>
      </c>
      <c r="B42" s="14" t="s">
        <v>53</v>
      </c>
      <c r="C42" s="14" t="s">
        <v>682</v>
      </c>
      <c r="D42" s="14" t="s">
        <v>628</v>
      </c>
      <c r="E42" s="14"/>
      <c r="F42" s="14"/>
      <c r="G42" s="14" t="s">
        <v>635</v>
      </c>
      <c r="H42" s="14" t="s">
        <v>683</v>
      </c>
      <c r="I42" s="26">
        <v>1678.9469999999999</v>
      </c>
      <c r="J42" s="26">
        <v>1672.49</v>
      </c>
      <c r="K42" s="26">
        <v>1668.4659999999999</v>
      </c>
      <c r="L42" s="26">
        <v>1738.2339999999999</v>
      </c>
      <c r="M42" s="26">
        <v>1854.125</v>
      </c>
      <c r="N42" s="26">
        <v>1897.692</v>
      </c>
      <c r="O42" s="26">
        <v>2128.8670000000002</v>
      </c>
      <c r="P42" s="26">
        <v>2245.6979999999999</v>
      </c>
      <c r="Q42" s="26">
        <v>2371.739</v>
      </c>
      <c r="R42" s="26">
        <v>1961.009</v>
      </c>
      <c r="S42" s="26">
        <v>2465.8580000000002</v>
      </c>
      <c r="T42" s="26">
        <v>2709.748</v>
      </c>
      <c r="U42" s="26">
        <v>2803.3649999999998</v>
      </c>
      <c r="V42" s="26">
        <v>2776.5839999999998</v>
      </c>
    </row>
    <row r="43" spans="1:22" ht="12.75" customHeight="1">
      <c r="A43" s="14">
        <v>37</v>
      </c>
      <c r="B43" s="14" t="s">
        <v>54</v>
      </c>
      <c r="C43" s="14" t="s">
        <v>684</v>
      </c>
      <c r="D43" s="14" t="s">
        <v>628</v>
      </c>
      <c r="E43" s="14"/>
      <c r="F43" s="14"/>
      <c r="G43" s="14" t="s">
        <v>635</v>
      </c>
      <c r="H43" s="14" t="s">
        <v>685</v>
      </c>
      <c r="I43" s="26">
        <v>1782.5129999999999</v>
      </c>
      <c r="J43" s="26">
        <v>1943.848</v>
      </c>
      <c r="K43" s="26">
        <v>1723.241</v>
      </c>
      <c r="L43" s="26">
        <v>1929.2180000000001</v>
      </c>
      <c r="M43" s="26">
        <v>1860.663</v>
      </c>
      <c r="N43" s="26">
        <v>1933.155</v>
      </c>
      <c r="O43" s="26">
        <v>2138.768</v>
      </c>
      <c r="P43" s="26">
        <v>2283.7710000000002</v>
      </c>
      <c r="Q43" s="26">
        <v>2308.1930000000002</v>
      </c>
      <c r="R43" s="26">
        <v>2092.3009999999999</v>
      </c>
      <c r="S43" s="26">
        <v>2152.7629999999999</v>
      </c>
      <c r="T43" s="26">
        <v>2182.4940000000001</v>
      </c>
      <c r="U43" s="26">
        <v>2290.681</v>
      </c>
      <c r="V43" s="26">
        <v>2468.58</v>
      </c>
    </row>
    <row r="44" spans="1:22" ht="12.75" customHeight="1">
      <c r="A44" s="14">
        <v>38</v>
      </c>
      <c r="B44" s="14" t="s">
        <v>55</v>
      </c>
      <c r="C44" s="14" t="s">
        <v>686</v>
      </c>
      <c r="D44" s="14" t="s">
        <v>628</v>
      </c>
      <c r="E44" s="14"/>
      <c r="F44" s="14"/>
      <c r="G44" s="14" t="s">
        <v>635</v>
      </c>
      <c r="H44" s="14" t="s">
        <v>687</v>
      </c>
      <c r="I44" s="26">
        <v>2121.7689999999998</v>
      </c>
      <c r="J44" s="26">
        <v>1974.018</v>
      </c>
      <c r="K44" s="26">
        <v>2121.1010000000001</v>
      </c>
      <c r="L44" s="26">
        <v>2006.884</v>
      </c>
      <c r="M44" s="26">
        <v>2110.4229999999998</v>
      </c>
      <c r="N44" s="26">
        <v>1978.6869999999999</v>
      </c>
      <c r="O44" s="26">
        <v>2071.2809999999999</v>
      </c>
      <c r="P44" s="26">
        <v>2075.136</v>
      </c>
      <c r="Q44" s="26">
        <v>2233.8649999999998</v>
      </c>
      <c r="R44" s="26">
        <v>1862.19</v>
      </c>
      <c r="S44" s="26">
        <v>2087.9789999999998</v>
      </c>
      <c r="T44" s="26">
        <v>2260.83</v>
      </c>
      <c r="U44" s="26">
        <v>2323.3649999999998</v>
      </c>
      <c r="V44" s="26">
        <v>2380.6750000000002</v>
      </c>
    </row>
    <row r="45" spans="1:22" ht="12.75" customHeight="1">
      <c r="A45" s="14">
        <v>39</v>
      </c>
      <c r="B45" s="14" t="s">
        <v>56</v>
      </c>
      <c r="C45" s="14" t="s">
        <v>688</v>
      </c>
      <c r="D45" s="14" t="s">
        <v>628</v>
      </c>
      <c r="E45" s="14"/>
      <c r="F45" s="14"/>
      <c r="G45" s="14" t="s">
        <v>635</v>
      </c>
      <c r="H45" s="14" t="s">
        <v>689</v>
      </c>
      <c r="I45" s="26">
        <v>1068.5050000000001</v>
      </c>
      <c r="J45" s="26">
        <v>1093.9670000000001</v>
      </c>
      <c r="K45" s="26">
        <v>977.26599999999996</v>
      </c>
      <c r="L45" s="26">
        <v>1042.473</v>
      </c>
      <c r="M45" s="26">
        <v>1138.6400000000001</v>
      </c>
      <c r="N45" s="26">
        <v>1135.7840000000001</v>
      </c>
      <c r="O45" s="26">
        <v>1219.857</v>
      </c>
      <c r="P45" s="26">
        <v>1226.069</v>
      </c>
      <c r="Q45" s="26">
        <v>1253.0250000000001</v>
      </c>
      <c r="R45" s="26">
        <v>1050.229</v>
      </c>
      <c r="S45" s="26">
        <v>1237.425</v>
      </c>
      <c r="T45" s="26">
        <v>1255.979</v>
      </c>
      <c r="U45" s="26">
        <v>1214.1559999999999</v>
      </c>
      <c r="V45" s="26">
        <v>1291.423</v>
      </c>
    </row>
    <row r="46" spans="1:22" ht="12.75" customHeight="1">
      <c r="A46" s="14">
        <v>40</v>
      </c>
      <c r="B46" s="14" t="s">
        <v>57</v>
      </c>
      <c r="C46" s="14" t="s">
        <v>690</v>
      </c>
      <c r="D46" s="14" t="s">
        <v>628</v>
      </c>
      <c r="E46" s="14"/>
      <c r="F46" s="14" t="s">
        <v>632</v>
      </c>
      <c r="G46" s="14"/>
      <c r="H46" s="14" t="s">
        <v>691</v>
      </c>
      <c r="I46" s="26">
        <v>15095.3</v>
      </c>
      <c r="J46" s="26">
        <v>15519.632</v>
      </c>
      <c r="K46" s="26">
        <v>15066.623</v>
      </c>
      <c r="L46" s="26">
        <v>15144.873</v>
      </c>
      <c r="M46" s="26">
        <v>15959.04</v>
      </c>
      <c r="N46" s="26">
        <v>16871.111000000001</v>
      </c>
      <c r="O46" s="26">
        <v>17980.038</v>
      </c>
      <c r="P46" s="26">
        <v>19511.226999999999</v>
      </c>
      <c r="Q46" s="26">
        <v>20201.465</v>
      </c>
      <c r="R46" s="26">
        <v>16279.82</v>
      </c>
      <c r="S46" s="26">
        <v>19384.330999999998</v>
      </c>
      <c r="T46" s="26">
        <v>21205.848000000002</v>
      </c>
      <c r="U46" s="26">
        <v>21535.972000000002</v>
      </c>
      <c r="V46" s="26">
        <v>21929.013999999999</v>
      </c>
    </row>
    <row r="47" spans="1:22" ht="12.75" customHeight="1">
      <c r="A47" s="14">
        <v>41</v>
      </c>
      <c r="B47" s="14" t="s">
        <v>58</v>
      </c>
      <c r="C47" s="14" t="s">
        <v>692</v>
      </c>
      <c r="D47" s="14" t="s">
        <v>628</v>
      </c>
      <c r="E47" s="14"/>
      <c r="F47" s="14"/>
      <c r="G47" s="14" t="s">
        <v>635</v>
      </c>
      <c r="H47" s="14" t="s">
        <v>693</v>
      </c>
      <c r="I47" s="26">
        <v>2433.77</v>
      </c>
      <c r="J47" s="26">
        <v>2517.7660000000001</v>
      </c>
      <c r="K47" s="26">
        <v>2514.4050000000002</v>
      </c>
      <c r="L47" s="26">
        <v>2439.92</v>
      </c>
      <c r="M47" s="26">
        <v>2469.7629999999999</v>
      </c>
      <c r="N47" s="26">
        <v>2511.64</v>
      </c>
      <c r="O47" s="26">
        <v>2699.3449999999998</v>
      </c>
      <c r="P47" s="26">
        <v>2840.8739999999998</v>
      </c>
      <c r="Q47" s="26">
        <v>2982.348</v>
      </c>
      <c r="R47" s="26">
        <v>2186.62</v>
      </c>
      <c r="S47" s="26">
        <v>2823.2950000000001</v>
      </c>
      <c r="T47" s="26">
        <v>2991.7579999999998</v>
      </c>
      <c r="U47" s="26">
        <v>3158.8049999999998</v>
      </c>
      <c r="V47" s="26">
        <v>3353.4969999999998</v>
      </c>
    </row>
    <row r="48" spans="1:22" ht="12.75" customHeight="1">
      <c r="A48" s="14">
        <v>42</v>
      </c>
      <c r="B48" s="14" t="s">
        <v>59</v>
      </c>
      <c r="C48" s="14" t="s">
        <v>694</v>
      </c>
      <c r="D48" s="14" t="s">
        <v>628</v>
      </c>
      <c r="E48" s="14"/>
      <c r="F48" s="14"/>
      <c r="G48" s="14" t="s">
        <v>635</v>
      </c>
      <c r="H48" s="14" t="s">
        <v>60</v>
      </c>
      <c r="I48" s="26">
        <v>978.59699999999998</v>
      </c>
      <c r="J48" s="26">
        <v>986.43799999999999</v>
      </c>
      <c r="K48" s="26">
        <v>924.65899999999999</v>
      </c>
      <c r="L48" s="26">
        <v>862.35500000000002</v>
      </c>
      <c r="M48" s="26">
        <v>931.62599999999998</v>
      </c>
      <c r="N48" s="26">
        <v>1003.074</v>
      </c>
      <c r="O48" s="26">
        <v>1142.1559999999999</v>
      </c>
      <c r="P48" s="26">
        <v>1197.375</v>
      </c>
      <c r="Q48" s="26">
        <v>1233.729</v>
      </c>
      <c r="R48" s="26">
        <v>999.42399999999998</v>
      </c>
      <c r="S48" s="26">
        <v>1186.829</v>
      </c>
      <c r="T48" s="26">
        <v>1310.954</v>
      </c>
      <c r="U48" s="26">
        <v>1369.712</v>
      </c>
      <c r="V48" s="26">
        <v>1438.7670000000001</v>
      </c>
    </row>
    <row r="49" spans="1:22" ht="12.75" customHeight="1">
      <c r="A49" s="14">
        <v>43</v>
      </c>
      <c r="B49" s="14" t="s">
        <v>61</v>
      </c>
      <c r="C49" s="14" t="s">
        <v>695</v>
      </c>
      <c r="D49" s="14" t="s">
        <v>628</v>
      </c>
      <c r="E49" s="14"/>
      <c r="F49" s="14"/>
      <c r="G49" s="14" t="s">
        <v>635</v>
      </c>
      <c r="H49" s="14" t="s">
        <v>62</v>
      </c>
      <c r="I49" s="26">
        <v>1719.5609999999999</v>
      </c>
      <c r="J49" s="26">
        <v>1706.8389999999999</v>
      </c>
      <c r="K49" s="26">
        <v>1657.979</v>
      </c>
      <c r="L49" s="26">
        <v>1595.4079999999999</v>
      </c>
      <c r="M49" s="26">
        <v>1622.2429999999999</v>
      </c>
      <c r="N49" s="26">
        <v>1696.826</v>
      </c>
      <c r="O49" s="26">
        <v>1764.2380000000001</v>
      </c>
      <c r="P49" s="26">
        <v>1856.7729999999999</v>
      </c>
      <c r="Q49" s="26">
        <v>1830.845</v>
      </c>
      <c r="R49" s="26">
        <v>1491.52</v>
      </c>
      <c r="S49" s="26">
        <v>1781.569</v>
      </c>
      <c r="T49" s="26">
        <v>1910.991</v>
      </c>
      <c r="U49" s="26">
        <v>1973.933</v>
      </c>
      <c r="V49" s="26">
        <v>1990.2570000000001</v>
      </c>
    </row>
    <row r="50" spans="1:22" ht="12.75" customHeight="1">
      <c r="A50" s="14">
        <v>44</v>
      </c>
      <c r="B50" s="14" t="s">
        <v>63</v>
      </c>
      <c r="C50" s="14" t="s">
        <v>696</v>
      </c>
      <c r="D50" s="14" t="s">
        <v>628</v>
      </c>
      <c r="E50" s="14"/>
      <c r="F50" s="14"/>
      <c r="G50" s="14" t="s">
        <v>635</v>
      </c>
      <c r="H50" s="14" t="s">
        <v>1335</v>
      </c>
      <c r="I50" s="26">
        <v>1704.519</v>
      </c>
      <c r="J50" s="26">
        <v>1669.204</v>
      </c>
      <c r="K50" s="26">
        <v>1439.086</v>
      </c>
      <c r="L50" s="26">
        <v>1645.63</v>
      </c>
      <c r="M50" s="26">
        <v>1817.377</v>
      </c>
      <c r="N50" s="26">
        <v>1875.625</v>
      </c>
      <c r="O50" s="26">
        <v>1948.893</v>
      </c>
      <c r="P50" s="26">
        <v>2237.1329999999998</v>
      </c>
      <c r="Q50" s="26">
        <v>2073.6010000000001</v>
      </c>
      <c r="R50" s="26">
        <v>1799.365</v>
      </c>
      <c r="S50" s="26">
        <v>1975.8920000000001</v>
      </c>
      <c r="T50" s="26">
        <v>2066.0509999999999</v>
      </c>
      <c r="U50" s="26">
        <v>1877.558</v>
      </c>
      <c r="V50" s="26">
        <v>1981.1559999999999</v>
      </c>
    </row>
    <row r="51" spans="1:22" ht="12.75" customHeight="1">
      <c r="A51" s="14">
        <v>45</v>
      </c>
      <c r="B51" s="14" t="s">
        <v>64</v>
      </c>
      <c r="C51" s="14" t="s">
        <v>697</v>
      </c>
      <c r="D51" s="14" t="s">
        <v>628</v>
      </c>
      <c r="E51" s="14"/>
      <c r="F51" s="14"/>
      <c r="G51" s="14" t="s">
        <v>635</v>
      </c>
      <c r="H51" s="14" t="s">
        <v>65</v>
      </c>
      <c r="I51" s="26">
        <v>1374.6210000000001</v>
      </c>
      <c r="J51" s="26">
        <v>1347.7539999999999</v>
      </c>
      <c r="K51" s="26">
        <v>1295.0609999999999</v>
      </c>
      <c r="L51" s="26">
        <v>1260.94</v>
      </c>
      <c r="M51" s="26">
        <v>1295.473</v>
      </c>
      <c r="N51" s="26">
        <v>1368.0540000000001</v>
      </c>
      <c r="O51" s="26">
        <v>1488.471</v>
      </c>
      <c r="P51" s="26">
        <v>1747.9849999999999</v>
      </c>
      <c r="Q51" s="26">
        <v>1877.42</v>
      </c>
      <c r="R51" s="26">
        <v>1531.3520000000001</v>
      </c>
      <c r="S51" s="26">
        <v>1833.8630000000001</v>
      </c>
      <c r="T51" s="26">
        <v>1801.9079999999999</v>
      </c>
      <c r="U51" s="26">
        <v>1695.3710000000001</v>
      </c>
      <c r="V51" s="26">
        <v>1895.8240000000001</v>
      </c>
    </row>
    <row r="52" spans="1:22" ht="12.75" customHeight="1">
      <c r="A52" s="14">
        <v>46</v>
      </c>
      <c r="B52" s="14" t="s">
        <v>66</v>
      </c>
      <c r="C52" s="14" t="s">
        <v>698</v>
      </c>
      <c r="D52" s="14" t="s">
        <v>628</v>
      </c>
      <c r="E52" s="14"/>
      <c r="F52" s="14"/>
      <c r="G52" s="14" t="s">
        <v>635</v>
      </c>
      <c r="H52" s="14" t="s">
        <v>699</v>
      </c>
      <c r="I52" s="26">
        <v>1812.8620000000001</v>
      </c>
      <c r="J52" s="26">
        <v>1880.885</v>
      </c>
      <c r="K52" s="26">
        <v>2096.2240000000002</v>
      </c>
      <c r="L52" s="26">
        <v>2128.8989999999999</v>
      </c>
      <c r="M52" s="26">
        <v>2388.4949999999999</v>
      </c>
      <c r="N52" s="26">
        <v>2698.788</v>
      </c>
      <c r="O52" s="26">
        <v>2835.5520000000001</v>
      </c>
      <c r="P52" s="26">
        <v>3115.087</v>
      </c>
      <c r="Q52" s="26">
        <v>3265.683</v>
      </c>
      <c r="R52" s="26">
        <v>2915.5219999999999</v>
      </c>
      <c r="S52" s="26">
        <v>3304.8629999999998</v>
      </c>
      <c r="T52" s="26">
        <v>3696.58</v>
      </c>
      <c r="U52" s="26">
        <v>4102.3379999999997</v>
      </c>
      <c r="V52" s="26">
        <v>3786.2460000000001</v>
      </c>
    </row>
    <row r="53" spans="1:22" ht="12.75" customHeight="1">
      <c r="A53" s="14">
        <v>47</v>
      </c>
      <c r="B53" s="14" t="s">
        <v>67</v>
      </c>
      <c r="C53" s="14" t="s">
        <v>700</v>
      </c>
      <c r="D53" s="14" t="s">
        <v>628</v>
      </c>
      <c r="E53" s="14"/>
      <c r="F53" s="14"/>
      <c r="G53" s="14" t="s">
        <v>635</v>
      </c>
      <c r="H53" s="14" t="s">
        <v>68</v>
      </c>
      <c r="I53" s="26">
        <v>2482.9050000000002</v>
      </c>
      <c r="J53" s="26">
        <v>2800.5990000000002</v>
      </c>
      <c r="K53" s="26">
        <v>2473.0500000000002</v>
      </c>
      <c r="L53" s="26">
        <v>2474.8850000000002</v>
      </c>
      <c r="M53" s="26">
        <v>2725.4639999999999</v>
      </c>
      <c r="N53" s="26">
        <v>2878.8290000000002</v>
      </c>
      <c r="O53" s="26">
        <v>3153.1680000000001</v>
      </c>
      <c r="P53" s="26">
        <v>3466.886</v>
      </c>
      <c r="Q53" s="26">
        <v>3484.1930000000002</v>
      </c>
      <c r="R53" s="26">
        <v>2530.5450000000001</v>
      </c>
      <c r="S53" s="26">
        <v>3344.732</v>
      </c>
      <c r="T53" s="26">
        <v>3982.973</v>
      </c>
      <c r="U53" s="26">
        <v>3867.4630000000002</v>
      </c>
      <c r="V53" s="26">
        <v>3958.12</v>
      </c>
    </row>
    <row r="54" spans="1:22" ht="12.75" customHeight="1">
      <c r="A54" s="14">
        <v>48</v>
      </c>
      <c r="B54" s="14" t="s">
        <v>69</v>
      </c>
      <c r="C54" s="14" t="s">
        <v>701</v>
      </c>
      <c r="D54" s="14" t="s">
        <v>628</v>
      </c>
      <c r="E54" s="14"/>
      <c r="F54" s="14"/>
      <c r="G54" s="14" t="s">
        <v>635</v>
      </c>
      <c r="H54" s="14" t="s">
        <v>702</v>
      </c>
      <c r="I54" s="26">
        <v>1695.5340000000001</v>
      </c>
      <c r="J54" s="26">
        <v>1747.0260000000001</v>
      </c>
      <c r="K54" s="26">
        <v>1838.6010000000001</v>
      </c>
      <c r="L54" s="26">
        <v>1891.2339999999999</v>
      </c>
      <c r="M54" s="26">
        <v>1812.41</v>
      </c>
      <c r="N54" s="26">
        <v>1910.482</v>
      </c>
      <c r="O54" s="26">
        <v>1934.154</v>
      </c>
      <c r="P54" s="26">
        <v>1970.3879999999999</v>
      </c>
      <c r="Q54" s="26">
        <v>2307.404</v>
      </c>
      <c r="R54" s="26">
        <v>1947.788</v>
      </c>
      <c r="S54" s="26">
        <v>2167.0770000000002</v>
      </c>
      <c r="T54" s="26">
        <v>2322.7910000000002</v>
      </c>
      <c r="U54" s="26">
        <v>2325.3009999999999</v>
      </c>
      <c r="V54" s="26">
        <v>2310.8150000000001</v>
      </c>
    </row>
    <row r="55" spans="1:22" ht="12.75" customHeight="1">
      <c r="A55" s="14">
        <v>49</v>
      </c>
      <c r="B55" s="14" t="s">
        <v>70</v>
      </c>
      <c r="C55" s="14" t="s">
        <v>703</v>
      </c>
      <c r="D55" s="14" t="s">
        <v>628</v>
      </c>
      <c r="E55" s="14"/>
      <c r="F55" s="14"/>
      <c r="G55" s="14" t="s">
        <v>635</v>
      </c>
      <c r="H55" s="14" t="s">
        <v>704</v>
      </c>
      <c r="I55" s="26">
        <v>892.93100000000004</v>
      </c>
      <c r="J55" s="26">
        <v>863.12099999999998</v>
      </c>
      <c r="K55" s="26">
        <v>827.55799999999999</v>
      </c>
      <c r="L55" s="26">
        <v>845.60199999999998</v>
      </c>
      <c r="M55" s="26">
        <v>896.18899999999996</v>
      </c>
      <c r="N55" s="26">
        <v>927.79300000000001</v>
      </c>
      <c r="O55" s="26">
        <v>1014.061</v>
      </c>
      <c r="P55" s="26">
        <v>1078.7260000000001</v>
      </c>
      <c r="Q55" s="26">
        <v>1146.2429999999999</v>
      </c>
      <c r="R55" s="26">
        <v>877.68299999999999</v>
      </c>
      <c r="S55" s="26">
        <v>966.21</v>
      </c>
      <c r="T55" s="26">
        <v>1121.8430000000001</v>
      </c>
      <c r="U55" s="26">
        <v>1165.49</v>
      </c>
      <c r="V55" s="26">
        <v>1214.3309999999999</v>
      </c>
    </row>
    <row r="56" spans="1:22" s="1" customFormat="1" ht="24.75" customHeight="1">
      <c r="A56" s="14">
        <v>50</v>
      </c>
      <c r="B56" s="15" t="s">
        <v>71</v>
      </c>
      <c r="C56" s="15" t="s">
        <v>705</v>
      </c>
      <c r="D56" s="15" t="s">
        <v>706</v>
      </c>
      <c r="E56" s="14" t="s">
        <v>629</v>
      </c>
      <c r="F56" s="14"/>
      <c r="G56" s="14"/>
      <c r="H56" s="15" t="s">
        <v>707</v>
      </c>
      <c r="I56" s="25">
        <v>86222.123000000007</v>
      </c>
      <c r="J56" s="25">
        <v>88194.957999999999</v>
      </c>
      <c r="K56" s="25">
        <v>87795.524999999994</v>
      </c>
      <c r="L56" s="25">
        <v>87985.760999999999</v>
      </c>
      <c r="M56" s="25">
        <v>93349.172999999995</v>
      </c>
      <c r="N56" s="25">
        <v>95115.760999999999</v>
      </c>
      <c r="O56" s="25">
        <v>102221.348</v>
      </c>
      <c r="P56" s="25">
        <v>109067.967</v>
      </c>
      <c r="Q56" s="25">
        <v>105421.37699999999</v>
      </c>
      <c r="R56" s="25">
        <v>99213.933999999994</v>
      </c>
      <c r="S56" s="25">
        <v>114387.266</v>
      </c>
      <c r="T56" s="25">
        <v>125634.341</v>
      </c>
      <c r="U56" s="25">
        <v>129224.617</v>
      </c>
      <c r="V56" s="25">
        <v>132460.53099999999</v>
      </c>
    </row>
    <row r="57" spans="1:22" ht="12.75" customHeight="1">
      <c r="A57" s="14">
        <v>51</v>
      </c>
      <c r="B57" s="14" t="s">
        <v>72</v>
      </c>
      <c r="C57" s="14" t="s">
        <v>708</v>
      </c>
      <c r="D57" s="14" t="s">
        <v>706</v>
      </c>
      <c r="E57" s="14"/>
      <c r="F57" s="14" t="s">
        <v>632</v>
      </c>
      <c r="G57" s="14"/>
      <c r="H57" s="14" t="s">
        <v>709</v>
      </c>
      <c r="I57" s="26">
        <v>29572.524000000001</v>
      </c>
      <c r="J57" s="26">
        <v>30962.928</v>
      </c>
      <c r="K57" s="26">
        <v>30384.421999999999</v>
      </c>
      <c r="L57" s="26">
        <v>30895.659</v>
      </c>
      <c r="M57" s="26">
        <v>33304.845000000001</v>
      </c>
      <c r="N57" s="26">
        <v>34170.044000000002</v>
      </c>
      <c r="O57" s="26">
        <v>37452.406999999999</v>
      </c>
      <c r="P57" s="26">
        <v>41087.906999999999</v>
      </c>
      <c r="Q57" s="26">
        <v>37772.031000000003</v>
      </c>
      <c r="R57" s="26">
        <v>35322.732000000004</v>
      </c>
      <c r="S57" s="26">
        <v>42282.786999999997</v>
      </c>
      <c r="T57" s="26">
        <v>47867.250999999997</v>
      </c>
      <c r="U57" s="26">
        <v>48930.362000000001</v>
      </c>
      <c r="V57" s="26">
        <v>51937.582000000002</v>
      </c>
    </row>
    <row r="58" spans="1:22" ht="12.75" customHeight="1">
      <c r="A58" s="14">
        <v>52</v>
      </c>
      <c r="B58" s="14" t="s">
        <v>73</v>
      </c>
      <c r="C58" s="14" t="s">
        <v>710</v>
      </c>
      <c r="D58" s="14" t="s">
        <v>706</v>
      </c>
      <c r="E58" s="14"/>
      <c r="F58" s="14"/>
      <c r="G58" s="14" t="s">
        <v>635</v>
      </c>
      <c r="H58" s="14" t="s">
        <v>74</v>
      </c>
      <c r="I58" s="26">
        <v>2855.3290000000002</v>
      </c>
      <c r="J58" s="26">
        <v>3538.1390000000001</v>
      </c>
      <c r="K58" s="26">
        <v>3515.1019999999999</v>
      </c>
      <c r="L58" s="26">
        <v>3977.0360000000001</v>
      </c>
      <c r="M58" s="26">
        <v>4076.5439999999999</v>
      </c>
      <c r="N58" s="26">
        <v>4505.8100000000004</v>
      </c>
      <c r="O58" s="26">
        <v>5568.3310000000001</v>
      </c>
      <c r="P58" s="26">
        <v>5564.9579999999996</v>
      </c>
      <c r="Q58" s="26">
        <v>4536.857</v>
      </c>
      <c r="R58" s="26">
        <v>4635.7160000000003</v>
      </c>
      <c r="S58" s="26">
        <v>6074.8459999999995</v>
      </c>
      <c r="T58" s="26">
        <v>7565.11</v>
      </c>
      <c r="U58" s="26">
        <v>8875.5370000000003</v>
      </c>
      <c r="V58" s="26">
        <v>10639.895</v>
      </c>
    </row>
    <row r="59" spans="1:22" ht="12.75" customHeight="1">
      <c r="A59" s="14">
        <v>53</v>
      </c>
      <c r="B59" s="14" t="s">
        <v>75</v>
      </c>
      <c r="C59" s="14" t="s">
        <v>711</v>
      </c>
      <c r="D59" s="14" t="s">
        <v>706</v>
      </c>
      <c r="E59" s="14"/>
      <c r="F59" s="14"/>
      <c r="G59" s="14" t="s">
        <v>635</v>
      </c>
      <c r="H59" s="14" t="s">
        <v>712</v>
      </c>
      <c r="I59" s="26">
        <v>11353.192999999999</v>
      </c>
      <c r="J59" s="26">
        <v>11195.091</v>
      </c>
      <c r="K59" s="26">
        <v>11190.066999999999</v>
      </c>
      <c r="L59" s="26">
        <v>11431.286</v>
      </c>
      <c r="M59" s="26">
        <v>13107.290999999999</v>
      </c>
      <c r="N59" s="26">
        <v>12950.884</v>
      </c>
      <c r="O59" s="26">
        <v>13824.315000000001</v>
      </c>
      <c r="P59" s="26">
        <v>16142.744000000001</v>
      </c>
      <c r="Q59" s="26">
        <v>14150.94</v>
      </c>
      <c r="R59" s="26">
        <v>12424.162</v>
      </c>
      <c r="S59" s="26">
        <v>14655.816999999999</v>
      </c>
      <c r="T59" s="26">
        <v>16782.445</v>
      </c>
      <c r="U59" s="26">
        <v>17428.038</v>
      </c>
      <c r="V59" s="26">
        <v>18563.183000000001</v>
      </c>
    </row>
    <row r="60" spans="1:22" ht="12.75" customHeight="1">
      <c r="A60" s="14">
        <v>54</v>
      </c>
      <c r="B60" s="14" t="s">
        <v>76</v>
      </c>
      <c r="C60" s="14" t="s">
        <v>713</v>
      </c>
      <c r="D60" s="14" t="s">
        <v>706</v>
      </c>
      <c r="E60" s="14"/>
      <c r="F60" s="14"/>
      <c r="G60" s="14" t="s">
        <v>635</v>
      </c>
      <c r="H60" s="14" t="s">
        <v>77</v>
      </c>
      <c r="I60" s="26">
        <v>376.95600000000002</v>
      </c>
      <c r="J60" s="26">
        <v>355.81400000000002</v>
      </c>
      <c r="K60" s="26">
        <v>334.81299999999999</v>
      </c>
      <c r="L60" s="26">
        <v>328.94799999999998</v>
      </c>
      <c r="M60" s="26">
        <v>408.05900000000003</v>
      </c>
      <c r="N60" s="26">
        <v>441.58199999999999</v>
      </c>
      <c r="O60" s="26">
        <v>459.93700000000001</v>
      </c>
      <c r="P60" s="26">
        <v>414.55700000000002</v>
      </c>
      <c r="Q60" s="26">
        <v>452.23500000000001</v>
      </c>
      <c r="R60" s="26">
        <v>390.8</v>
      </c>
      <c r="S60" s="26">
        <v>374.94799999999998</v>
      </c>
      <c r="T60" s="26">
        <v>377.16699999999997</v>
      </c>
      <c r="U60" s="26">
        <v>385.33300000000003</v>
      </c>
      <c r="V60" s="26">
        <v>419.46</v>
      </c>
    </row>
    <row r="61" spans="1:22" ht="12.75" customHeight="1">
      <c r="A61" s="14">
        <v>55</v>
      </c>
      <c r="B61" s="14" t="s">
        <v>78</v>
      </c>
      <c r="C61" s="14" t="s">
        <v>714</v>
      </c>
      <c r="D61" s="14" t="s">
        <v>706</v>
      </c>
      <c r="E61" s="14"/>
      <c r="F61" s="14"/>
      <c r="G61" s="14" t="s">
        <v>635</v>
      </c>
      <c r="H61" s="14" t="s">
        <v>715</v>
      </c>
      <c r="I61" s="26">
        <v>1950.922</v>
      </c>
      <c r="J61" s="26">
        <v>1915.9939999999999</v>
      </c>
      <c r="K61" s="26">
        <v>1882.479</v>
      </c>
      <c r="L61" s="26">
        <v>1790.3630000000001</v>
      </c>
      <c r="M61" s="26">
        <v>1822.885</v>
      </c>
      <c r="N61" s="26">
        <v>1944.2670000000001</v>
      </c>
      <c r="O61" s="26">
        <v>2194.8910000000001</v>
      </c>
      <c r="P61" s="26">
        <v>2330.3240000000001</v>
      </c>
      <c r="Q61" s="26">
        <v>2433.893</v>
      </c>
      <c r="R61" s="26">
        <v>2146.1219999999998</v>
      </c>
      <c r="S61" s="26">
        <v>2727.6689999999999</v>
      </c>
      <c r="T61" s="26">
        <v>2679.9589999999998</v>
      </c>
      <c r="U61" s="26">
        <v>2457.962</v>
      </c>
      <c r="V61" s="26">
        <v>2323.0039999999999</v>
      </c>
    </row>
    <row r="62" spans="1:22" ht="12.75" customHeight="1">
      <c r="A62" s="14">
        <v>56</v>
      </c>
      <c r="B62" s="14" t="s">
        <v>79</v>
      </c>
      <c r="C62" s="14" t="s">
        <v>716</v>
      </c>
      <c r="D62" s="14" t="s">
        <v>706</v>
      </c>
      <c r="E62" s="14"/>
      <c r="F62" s="14"/>
      <c r="G62" s="14" t="s">
        <v>635</v>
      </c>
      <c r="H62" s="14" t="s">
        <v>717</v>
      </c>
      <c r="I62" s="26">
        <v>297.97800000000001</v>
      </c>
      <c r="J62" s="26">
        <v>308.14</v>
      </c>
      <c r="K62" s="26">
        <v>285.44099999999997</v>
      </c>
      <c r="L62" s="26">
        <v>279.82900000000001</v>
      </c>
      <c r="M62" s="26">
        <v>284.35700000000003</v>
      </c>
      <c r="N62" s="26">
        <v>285.84500000000003</v>
      </c>
      <c r="O62" s="26">
        <v>299.45800000000003</v>
      </c>
      <c r="P62" s="26">
        <v>306.60399999999998</v>
      </c>
      <c r="Q62" s="26">
        <v>351.209</v>
      </c>
      <c r="R62" s="26">
        <v>350.01400000000001</v>
      </c>
      <c r="S62" s="26">
        <v>405.22</v>
      </c>
      <c r="T62" s="26">
        <v>430.17899999999997</v>
      </c>
      <c r="U62" s="26">
        <v>422.43599999999998</v>
      </c>
      <c r="V62" s="26">
        <v>443.49</v>
      </c>
    </row>
    <row r="63" spans="1:22" ht="12.75" customHeight="1">
      <c r="A63" s="14">
        <v>57</v>
      </c>
      <c r="B63" s="14" t="s">
        <v>80</v>
      </c>
      <c r="C63" s="14" t="s">
        <v>718</v>
      </c>
      <c r="D63" s="14" t="s">
        <v>706</v>
      </c>
      <c r="E63" s="14"/>
      <c r="F63" s="14"/>
      <c r="G63" s="14" t="s">
        <v>635</v>
      </c>
      <c r="H63" s="14" t="s">
        <v>719</v>
      </c>
      <c r="I63" s="26">
        <v>625.36</v>
      </c>
      <c r="J63" s="26">
        <v>655.16700000000003</v>
      </c>
      <c r="K63" s="26">
        <v>637.50699999999995</v>
      </c>
      <c r="L63" s="26">
        <v>590.827</v>
      </c>
      <c r="M63" s="26">
        <v>588.09199999999998</v>
      </c>
      <c r="N63" s="26">
        <v>593.08600000000001</v>
      </c>
      <c r="O63" s="26">
        <v>628.00400000000002</v>
      </c>
      <c r="P63" s="26">
        <v>641.68899999999996</v>
      </c>
      <c r="Q63" s="26">
        <v>565.43600000000004</v>
      </c>
      <c r="R63" s="26">
        <v>496.66</v>
      </c>
      <c r="S63" s="26">
        <v>590.69600000000003</v>
      </c>
      <c r="T63" s="26">
        <v>599.92600000000004</v>
      </c>
      <c r="U63" s="26">
        <v>630.84100000000001</v>
      </c>
      <c r="V63" s="26">
        <v>663.45399999999995</v>
      </c>
    </row>
    <row r="64" spans="1:22" ht="12.75" customHeight="1">
      <c r="A64" s="14">
        <v>58</v>
      </c>
      <c r="B64" s="14" t="s">
        <v>81</v>
      </c>
      <c r="C64" s="14" t="s">
        <v>720</v>
      </c>
      <c r="D64" s="14" t="s">
        <v>706</v>
      </c>
      <c r="E64" s="14"/>
      <c r="F64" s="14"/>
      <c r="G64" s="14" t="s">
        <v>635</v>
      </c>
      <c r="H64" s="14" t="s">
        <v>721</v>
      </c>
      <c r="I64" s="26">
        <v>521.33399999999995</v>
      </c>
      <c r="J64" s="26">
        <v>662.25099999999998</v>
      </c>
      <c r="K64" s="26">
        <v>604.09699999999998</v>
      </c>
      <c r="L64" s="26">
        <v>588.98</v>
      </c>
      <c r="M64" s="26">
        <v>526.06700000000001</v>
      </c>
      <c r="N64" s="26">
        <v>577.31500000000005</v>
      </c>
      <c r="O64" s="26">
        <v>520.74099999999999</v>
      </c>
      <c r="P64" s="26">
        <v>634.73599999999999</v>
      </c>
      <c r="Q64" s="26">
        <v>512.98900000000003</v>
      </c>
      <c r="R64" s="26">
        <v>475.23700000000002</v>
      </c>
      <c r="S64" s="26">
        <v>548.90899999999999</v>
      </c>
      <c r="T64" s="26">
        <v>606.11300000000006</v>
      </c>
      <c r="U64" s="26">
        <v>637.21900000000005</v>
      </c>
      <c r="V64" s="26">
        <v>621.41600000000005</v>
      </c>
    </row>
    <row r="65" spans="1:22" ht="12.75" customHeight="1">
      <c r="A65" s="14">
        <v>59</v>
      </c>
      <c r="B65" s="14" t="s">
        <v>82</v>
      </c>
      <c r="C65" s="14" t="s">
        <v>722</v>
      </c>
      <c r="D65" s="14" t="s">
        <v>706</v>
      </c>
      <c r="E65" s="14"/>
      <c r="F65" s="14"/>
      <c r="G65" s="14" t="s">
        <v>635</v>
      </c>
      <c r="H65" s="14" t="s">
        <v>723</v>
      </c>
      <c r="I65" s="26">
        <v>457.12</v>
      </c>
      <c r="J65" s="26">
        <v>443.85899999999998</v>
      </c>
      <c r="K65" s="26">
        <v>373.46800000000002</v>
      </c>
      <c r="L65" s="26">
        <v>384.62599999999998</v>
      </c>
      <c r="M65" s="26">
        <v>435.11500000000001</v>
      </c>
      <c r="N65" s="26">
        <v>422.67200000000003</v>
      </c>
      <c r="O65" s="26">
        <v>448.75599999999997</v>
      </c>
      <c r="P65" s="26">
        <v>424.29199999999997</v>
      </c>
      <c r="Q65" s="26">
        <v>418.23500000000001</v>
      </c>
      <c r="R65" s="26">
        <v>391.291</v>
      </c>
      <c r="S65" s="26">
        <v>435.32900000000001</v>
      </c>
      <c r="T65" s="26">
        <v>512.81500000000005</v>
      </c>
      <c r="U65" s="26">
        <v>524.51400000000001</v>
      </c>
      <c r="V65" s="26">
        <v>496.49700000000001</v>
      </c>
    </row>
    <row r="66" spans="1:22" ht="12.75" customHeight="1">
      <c r="A66" s="14">
        <v>60</v>
      </c>
      <c r="B66" s="14" t="s">
        <v>83</v>
      </c>
      <c r="C66" s="14" t="s">
        <v>724</v>
      </c>
      <c r="D66" s="14" t="s">
        <v>706</v>
      </c>
      <c r="E66" s="14"/>
      <c r="F66" s="14"/>
      <c r="G66" s="14" t="s">
        <v>635</v>
      </c>
      <c r="H66" s="14" t="s">
        <v>725</v>
      </c>
      <c r="I66" s="26">
        <v>555.63499999999999</v>
      </c>
      <c r="J66" s="26">
        <v>560.79899999999998</v>
      </c>
      <c r="K66" s="26">
        <v>513.62099999999998</v>
      </c>
      <c r="L66" s="26">
        <v>505.24200000000002</v>
      </c>
      <c r="M66" s="26">
        <v>567.96199999999999</v>
      </c>
      <c r="N66" s="26">
        <v>510.61500000000001</v>
      </c>
      <c r="O66" s="26">
        <v>543.61</v>
      </c>
      <c r="P66" s="26">
        <v>539.12099999999998</v>
      </c>
      <c r="Q66" s="26">
        <v>594.30100000000004</v>
      </c>
      <c r="R66" s="26">
        <v>555.42899999999997</v>
      </c>
      <c r="S66" s="26">
        <v>759.08600000000001</v>
      </c>
      <c r="T66" s="26">
        <v>715.17499999999995</v>
      </c>
      <c r="U66" s="26">
        <v>664.73500000000001</v>
      </c>
      <c r="V66" s="26">
        <v>720.08500000000004</v>
      </c>
    </row>
    <row r="67" spans="1:22" ht="12.75" customHeight="1">
      <c r="A67" s="14">
        <v>61</v>
      </c>
      <c r="B67" s="14" t="s">
        <v>84</v>
      </c>
      <c r="C67" s="14" t="s">
        <v>726</v>
      </c>
      <c r="D67" s="14" t="s">
        <v>706</v>
      </c>
      <c r="E67" s="14"/>
      <c r="F67" s="14"/>
      <c r="G67" s="14" t="s">
        <v>635</v>
      </c>
      <c r="H67" s="14" t="s">
        <v>727</v>
      </c>
      <c r="I67" s="26">
        <v>274.07</v>
      </c>
      <c r="J67" s="26">
        <v>274.90499999999997</v>
      </c>
      <c r="K67" s="26">
        <v>263.02100000000002</v>
      </c>
      <c r="L67" s="26">
        <v>260.13200000000001</v>
      </c>
      <c r="M67" s="26">
        <v>279.42399999999998</v>
      </c>
      <c r="N67" s="26">
        <v>286.21600000000001</v>
      </c>
      <c r="O67" s="26">
        <v>327.23500000000001</v>
      </c>
      <c r="P67" s="26">
        <v>301.31700000000001</v>
      </c>
      <c r="Q67" s="26">
        <v>337.73899999999998</v>
      </c>
      <c r="R67" s="26">
        <v>329.13299999999998</v>
      </c>
      <c r="S67" s="26">
        <v>353.702</v>
      </c>
      <c r="T67" s="26">
        <v>348.45</v>
      </c>
      <c r="U67" s="26">
        <v>404.75</v>
      </c>
      <c r="V67" s="26">
        <v>411.91500000000002</v>
      </c>
    </row>
    <row r="68" spans="1:22" ht="12.75" customHeight="1">
      <c r="A68" s="14">
        <v>62</v>
      </c>
      <c r="B68" s="14" t="s">
        <v>85</v>
      </c>
      <c r="C68" s="14" t="s">
        <v>728</v>
      </c>
      <c r="D68" s="14" t="s">
        <v>706</v>
      </c>
      <c r="E68" s="14"/>
      <c r="F68" s="14"/>
      <c r="G68" s="14" t="s">
        <v>635</v>
      </c>
      <c r="H68" s="14" t="s">
        <v>729</v>
      </c>
      <c r="I68" s="26">
        <v>942.71900000000005</v>
      </c>
      <c r="J68" s="26">
        <v>1105.6859999999999</v>
      </c>
      <c r="K68" s="26">
        <v>1094.8109999999999</v>
      </c>
      <c r="L68" s="26">
        <v>937.47500000000002</v>
      </c>
      <c r="M68" s="26">
        <v>1051.797</v>
      </c>
      <c r="N68" s="26">
        <v>1062.8920000000001</v>
      </c>
      <c r="O68" s="26">
        <v>1118.6880000000001</v>
      </c>
      <c r="P68" s="26">
        <v>1155.5260000000001</v>
      </c>
      <c r="Q68" s="26">
        <v>1184.97</v>
      </c>
      <c r="R68" s="26">
        <v>1112.347</v>
      </c>
      <c r="S68" s="26">
        <v>1132.492</v>
      </c>
      <c r="T68" s="26">
        <v>1122.498</v>
      </c>
      <c r="U68" s="26">
        <v>1215.1949999999999</v>
      </c>
      <c r="V68" s="26">
        <v>1179.4849999999999</v>
      </c>
    </row>
    <row r="69" spans="1:22" ht="12.75" customHeight="1">
      <c r="A69" s="14">
        <v>63</v>
      </c>
      <c r="B69" s="14" t="s">
        <v>86</v>
      </c>
      <c r="C69" s="14" t="s">
        <v>730</v>
      </c>
      <c r="D69" s="14" t="s">
        <v>706</v>
      </c>
      <c r="E69" s="14"/>
      <c r="F69" s="14"/>
      <c r="G69" s="14" t="s">
        <v>635</v>
      </c>
      <c r="H69" s="14" t="s">
        <v>731</v>
      </c>
      <c r="I69" s="26">
        <v>403.93900000000002</v>
      </c>
      <c r="J69" s="26">
        <v>387.69200000000001</v>
      </c>
      <c r="K69" s="26">
        <v>398.72699999999998</v>
      </c>
      <c r="L69" s="26">
        <v>372.94</v>
      </c>
      <c r="M69" s="26">
        <v>364.52600000000001</v>
      </c>
      <c r="N69" s="26">
        <v>380.05399999999997</v>
      </c>
      <c r="O69" s="26">
        <v>387.702</v>
      </c>
      <c r="P69" s="26">
        <v>420.35700000000003</v>
      </c>
      <c r="Q69" s="26">
        <v>492.70600000000002</v>
      </c>
      <c r="R69" s="26">
        <v>495.29899999999998</v>
      </c>
      <c r="S69" s="26">
        <v>562.55999999999995</v>
      </c>
      <c r="T69" s="26">
        <v>612.43600000000004</v>
      </c>
      <c r="U69" s="26">
        <v>633.20500000000004</v>
      </c>
      <c r="V69" s="26">
        <v>650.92100000000005</v>
      </c>
    </row>
    <row r="70" spans="1:22" ht="12.75" customHeight="1">
      <c r="A70" s="14">
        <v>64</v>
      </c>
      <c r="B70" s="14" t="s">
        <v>87</v>
      </c>
      <c r="C70" s="14" t="s">
        <v>732</v>
      </c>
      <c r="D70" s="14" t="s">
        <v>706</v>
      </c>
      <c r="E70" s="14"/>
      <c r="F70" s="14"/>
      <c r="G70" s="14" t="s">
        <v>635</v>
      </c>
      <c r="H70" s="14" t="s">
        <v>733</v>
      </c>
      <c r="I70" s="26">
        <v>153.501</v>
      </c>
      <c r="J70" s="26">
        <v>164.28700000000001</v>
      </c>
      <c r="K70" s="26">
        <v>145.93199999999999</v>
      </c>
      <c r="L70" s="26">
        <v>124.54900000000001</v>
      </c>
      <c r="M70" s="26">
        <v>141.691</v>
      </c>
      <c r="N70" s="26">
        <v>125.60299999999999</v>
      </c>
      <c r="O70" s="26">
        <v>125.265</v>
      </c>
      <c r="P70" s="26">
        <v>125.086</v>
      </c>
      <c r="Q70" s="26">
        <v>123.60599999999999</v>
      </c>
      <c r="R70" s="26">
        <v>120.511</v>
      </c>
      <c r="S70" s="26">
        <v>132.886</v>
      </c>
      <c r="T70" s="26">
        <v>131.4</v>
      </c>
      <c r="U70" s="26">
        <v>145.84800000000001</v>
      </c>
      <c r="V70" s="26">
        <v>150.45599999999999</v>
      </c>
    </row>
    <row r="71" spans="1:22" ht="12.75" customHeight="1">
      <c r="A71" s="14">
        <v>65</v>
      </c>
      <c r="B71" s="14" t="s">
        <v>88</v>
      </c>
      <c r="C71" s="14" t="s">
        <v>734</v>
      </c>
      <c r="D71" s="14" t="s">
        <v>706</v>
      </c>
      <c r="E71" s="14"/>
      <c r="F71" s="14"/>
      <c r="G71" s="14" t="s">
        <v>635</v>
      </c>
      <c r="H71" s="14" t="s">
        <v>735</v>
      </c>
      <c r="I71" s="26">
        <v>366.73200000000003</v>
      </c>
      <c r="J71" s="26">
        <v>400.7</v>
      </c>
      <c r="K71" s="26">
        <v>391.90199999999999</v>
      </c>
      <c r="L71" s="26">
        <v>412.75200000000001</v>
      </c>
      <c r="M71" s="26">
        <v>465.721</v>
      </c>
      <c r="N71" s="26">
        <v>477.29300000000001</v>
      </c>
      <c r="O71" s="26">
        <v>475.59199999999998</v>
      </c>
      <c r="P71" s="26">
        <v>532.86099999999999</v>
      </c>
      <c r="Q71" s="26">
        <v>503.99599999999998</v>
      </c>
      <c r="R71" s="26">
        <v>503.40199999999999</v>
      </c>
      <c r="S71" s="26">
        <v>612.48500000000001</v>
      </c>
      <c r="T71" s="26">
        <v>684.88499999999999</v>
      </c>
      <c r="U71" s="26">
        <v>681.02800000000002</v>
      </c>
      <c r="V71" s="26">
        <v>765.66</v>
      </c>
    </row>
    <row r="72" spans="1:22" ht="12.75" customHeight="1">
      <c r="A72" s="14">
        <v>66</v>
      </c>
      <c r="B72" s="14" t="s">
        <v>89</v>
      </c>
      <c r="C72" s="14" t="s">
        <v>736</v>
      </c>
      <c r="D72" s="14" t="s">
        <v>706</v>
      </c>
      <c r="E72" s="14"/>
      <c r="F72" s="14"/>
      <c r="G72" s="14" t="s">
        <v>635</v>
      </c>
      <c r="H72" s="14" t="s">
        <v>737</v>
      </c>
      <c r="I72" s="26">
        <v>279.90300000000002</v>
      </c>
      <c r="J72" s="26">
        <v>255.70500000000001</v>
      </c>
      <c r="K72" s="26">
        <v>245.75200000000001</v>
      </c>
      <c r="L72" s="26">
        <v>247.649</v>
      </c>
      <c r="M72" s="26">
        <v>240.94300000000001</v>
      </c>
      <c r="N72" s="26">
        <v>265.06299999999999</v>
      </c>
      <c r="O72" s="26">
        <v>299.57600000000002</v>
      </c>
      <c r="P72" s="26">
        <v>361.13400000000001</v>
      </c>
      <c r="Q72" s="26">
        <v>391.94799999999998</v>
      </c>
      <c r="R72" s="26">
        <v>410.08100000000002</v>
      </c>
      <c r="S72" s="26">
        <v>421.262</v>
      </c>
      <c r="T72" s="26">
        <v>453.63600000000002</v>
      </c>
      <c r="U72" s="26">
        <v>516.43899999999996</v>
      </c>
      <c r="V72" s="26">
        <v>461.96600000000001</v>
      </c>
    </row>
    <row r="73" spans="1:22" ht="12.75" customHeight="1">
      <c r="A73" s="14">
        <v>67</v>
      </c>
      <c r="B73" s="14" t="s">
        <v>90</v>
      </c>
      <c r="C73" s="14" t="s">
        <v>738</v>
      </c>
      <c r="D73" s="14" t="s">
        <v>706</v>
      </c>
      <c r="E73" s="14"/>
      <c r="F73" s="14"/>
      <c r="G73" s="14" t="s">
        <v>635</v>
      </c>
      <c r="H73" s="14" t="s">
        <v>739</v>
      </c>
      <c r="I73" s="26">
        <v>716.83900000000006</v>
      </c>
      <c r="J73" s="26">
        <v>696.96600000000001</v>
      </c>
      <c r="K73" s="26">
        <v>753.9</v>
      </c>
      <c r="L73" s="26">
        <v>810.02099999999996</v>
      </c>
      <c r="M73" s="26">
        <v>776.63</v>
      </c>
      <c r="N73" s="26">
        <v>794.67200000000003</v>
      </c>
      <c r="O73" s="26">
        <v>773.49900000000002</v>
      </c>
      <c r="P73" s="26">
        <v>820.471</v>
      </c>
      <c r="Q73" s="26">
        <v>760.37099999999998</v>
      </c>
      <c r="R73" s="26">
        <v>835.53</v>
      </c>
      <c r="S73" s="26">
        <v>968.798</v>
      </c>
      <c r="T73" s="26">
        <v>973.09799999999996</v>
      </c>
      <c r="U73" s="26">
        <v>952.75300000000004</v>
      </c>
      <c r="V73" s="26">
        <v>970.14200000000005</v>
      </c>
    </row>
    <row r="74" spans="1:22" ht="12.75" customHeight="1">
      <c r="A74" s="14">
        <v>68</v>
      </c>
      <c r="B74" s="14" t="s">
        <v>91</v>
      </c>
      <c r="C74" s="14" t="s">
        <v>740</v>
      </c>
      <c r="D74" s="14" t="s">
        <v>706</v>
      </c>
      <c r="E74" s="14"/>
      <c r="F74" s="14"/>
      <c r="G74" s="14" t="s">
        <v>635</v>
      </c>
      <c r="H74" s="14" t="s">
        <v>92</v>
      </c>
      <c r="I74" s="26">
        <v>2525.4009999999998</v>
      </c>
      <c r="J74" s="26">
        <v>2805.63</v>
      </c>
      <c r="K74" s="26">
        <v>2653.6909999999998</v>
      </c>
      <c r="L74" s="26">
        <v>2777.404</v>
      </c>
      <c r="M74" s="26">
        <v>2779.3240000000001</v>
      </c>
      <c r="N74" s="26">
        <v>3119.556</v>
      </c>
      <c r="O74" s="26">
        <v>3319.7040000000002</v>
      </c>
      <c r="P74" s="26">
        <v>3944.94</v>
      </c>
      <c r="Q74" s="26">
        <v>3783.5929999999998</v>
      </c>
      <c r="R74" s="26">
        <v>3565.4850000000001</v>
      </c>
      <c r="S74" s="26">
        <v>3625.518</v>
      </c>
      <c r="T74" s="26">
        <v>4610.8050000000003</v>
      </c>
      <c r="U74" s="26">
        <v>4026.2559999999999</v>
      </c>
      <c r="V74" s="26">
        <v>4023.72</v>
      </c>
    </row>
    <row r="75" spans="1:22" ht="12.75" customHeight="1">
      <c r="A75" s="14">
        <v>69</v>
      </c>
      <c r="B75" s="14" t="s">
        <v>93</v>
      </c>
      <c r="C75" s="14" t="s">
        <v>741</v>
      </c>
      <c r="D75" s="14" t="s">
        <v>706</v>
      </c>
      <c r="E75" s="14"/>
      <c r="F75" s="14"/>
      <c r="G75" s="14" t="s">
        <v>635</v>
      </c>
      <c r="H75" s="14" t="s">
        <v>742</v>
      </c>
      <c r="I75" s="26">
        <v>485.16199999999998</v>
      </c>
      <c r="J75" s="26">
        <v>537.44000000000005</v>
      </c>
      <c r="K75" s="26">
        <v>601.35400000000004</v>
      </c>
      <c r="L75" s="26">
        <v>610.26</v>
      </c>
      <c r="M75" s="26">
        <v>612.58900000000006</v>
      </c>
      <c r="N75" s="26">
        <v>644.74400000000003</v>
      </c>
      <c r="O75" s="26">
        <v>677.995</v>
      </c>
      <c r="P75" s="26">
        <v>693.28200000000004</v>
      </c>
      <c r="Q75" s="26">
        <v>721.42700000000002</v>
      </c>
      <c r="R75" s="26">
        <v>704.24800000000005</v>
      </c>
      <c r="S75" s="26">
        <v>827.91899999999998</v>
      </c>
      <c r="T75" s="26">
        <v>797.30499999999995</v>
      </c>
      <c r="U75" s="26">
        <v>781.71500000000003</v>
      </c>
      <c r="V75" s="26">
        <v>784.71299999999997</v>
      </c>
    </row>
    <row r="76" spans="1:22" ht="12.75" customHeight="1">
      <c r="A76" s="14">
        <v>70</v>
      </c>
      <c r="B76" s="14" t="s">
        <v>94</v>
      </c>
      <c r="C76" s="14" t="s">
        <v>743</v>
      </c>
      <c r="D76" s="14" t="s">
        <v>706</v>
      </c>
      <c r="E76" s="14"/>
      <c r="F76" s="14"/>
      <c r="G76" s="14" t="s">
        <v>635</v>
      </c>
      <c r="H76" s="14" t="s">
        <v>744</v>
      </c>
      <c r="I76" s="26">
        <v>647.48699999999997</v>
      </c>
      <c r="J76" s="26">
        <v>700.43899999999996</v>
      </c>
      <c r="K76" s="26">
        <v>749.54300000000001</v>
      </c>
      <c r="L76" s="26">
        <v>692.62099999999998</v>
      </c>
      <c r="M76" s="26">
        <v>720.024</v>
      </c>
      <c r="N76" s="26">
        <v>751.57500000000005</v>
      </c>
      <c r="O76" s="26">
        <v>846.57500000000005</v>
      </c>
      <c r="P76" s="26">
        <v>777.995</v>
      </c>
      <c r="Q76" s="26">
        <v>775.69799999999998</v>
      </c>
      <c r="R76" s="26">
        <v>735.36</v>
      </c>
      <c r="S76" s="26">
        <v>1934.569</v>
      </c>
      <c r="T76" s="26">
        <v>1843.355</v>
      </c>
      <c r="U76" s="26">
        <v>1534.6659999999999</v>
      </c>
      <c r="V76" s="26">
        <v>1622.278</v>
      </c>
    </row>
    <row r="77" spans="1:22" ht="12.75" customHeight="1">
      <c r="A77" s="14">
        <v>71</v>
      </c>
      <c r="B77" s="14" t="s">
        <v>95</v>
      </c>
      <c r="C77" s="14" t="s">
        <v>745</v>
      </c>
      <c r="D77" s="14" t="s">
        <v>706</v>
      </c>
      <c r="E77" s="14"/>
      <c r="F77" s="14"/>
      <c r="G77" s="14" t="s">
        <v>635</v>
      </c>
      <c r="H77" s="14" t="s">
        <v>96</v>
      </c>
      <c r="I77" s="26">
        <v>1054.549</v>
      </c>
      <c r="J77" s="26">
        <v>1124.6110000000001</v>
      </c>
      <c r="K77" s="26">
        <v>1023.465</v>
      </c>
      <c r="L77" s="26">
        <v>980.95399999999995</v>
      </c>
      <c r="M77" s="26">
        <v>1037.8399999999999</v>
      </c>
      <c r="N77" s="26">
        <v>1041.3399999999999</v>
      </c>
      <c r="O77" s="26">
        <v>1111.086</v>
      </c>
      <c r="P77" s="26">
        <v>1191.127</v>
      </c>
      <c r="Q77" s="26">
        <v>1198.83</v>
      </c>
      <c r="R77" s="26">
        <v>1191.3789999999999</v>
      </c>
      <c r="S77" s="26">
        <v>1327.5820000000001</v>
      </c>
      <c r="T77" s="26">
        <v>1451.8810000000001</v>
      </c>
      <c r="U77" s="26">
        <v>1565.078</v>
      </c>
      <c r="V77" s="26">
        <v>1544.338</v>
      </c>
    </row>
    <row r="78" spans="1:22" ht="12.75" customHeight="1">
      <c r="A78" s="14">
        <v>72</v>
      </c>
      <c r="B78" s="14" t="s">
        <v>97</v>
      </c>
      <c r="C78" s="14" t="s">
        <v>746</v>
      </c>
      <c r="D78" s="14" t="s">
        <v>706</v>
      </c>
      <c r="E78" s="14"/>
      <c r="F78" s="14"/>
      <c r="G78" s="14" t="s">
        <v>635</v>
      </c>
      <c r="H78" s="14" t="s">
        <v>747</v>
      </c>
      <c r="I78" s="26">
        <v>815.17100000000005</v>
      </c>
      <c r="J78" s="26">
        <v>781.00599999999997</v>
      </c>
      <c r="K78" s="26">
        <v>607.04600000000005</v>
      </c>
      <c r="L78" s="26">
        <v>528.41700000000003</v>
      </c>
      <c r="M78" s="26">
        <v>573.93700000000001</v>
      </c>
      <c r="N78" s="26">
        <v>656.49599999999998</v>
      </c>
      <c r="O78" s="26">
        <v>920.23800000000006</v>
      </c>
      <c r="P78" s="26">
        <v>985.76800000000003</v>
      </c>
      <c r="Q78" s="26">
        <v>736.27300000000002</v>
      </c>
      <c r="R78" s="26">
        <v>712.423</v>
      </c>
      <c r="S78" s="26">
        <v>829.56100000000004</v>
      </c>
      <c r="T78" s="26">
        <v>1096.7750000000001</v>
      </c>
      <c r="U78" s="26">
        <v>1021.605</v>
      </c>
      <c r="V78" s="26">
        <v>950.63599999999997</v>
      </c>
    </row>
    <row r="79" spans="1:22" ht="12.75" customHeight="1">
      <c r="A79" s="14">
        <v>73</v>
      </c>
      <c r="B79" s="14" t="s">
        <v>98</v>
      </c>
      <c r="C79" s="14" t="s">
        <v>748</v>
      </c>
      <c r="D79" s="14" t="s">
        <v>706</v>
      </c>
      <c r="E79" s="14"/>
      <c r="F79" s="14"/>
      <c r="G79" s="14" t="s">
        <v>635</v>
      </c>
      <c r="H79" s="14" t="s">
        <v>749</v>
      </c>
      <c r="I79" s="26">
        <v>995.17200000000003</v>
      </c>
      <c r="J79" s="26">
        <v>1112.162</v>
      </c>
      <c r="K79" s="26">
        <v>1052.7729999999999</v>
      </c>
      <c r="L79" s="26">
        <v>1090.3030000000001</v>
      </c>
      <c r="M79" s="26">
        <v>1191.441</v>
      </c>
      <c r="N79" s="26">
        <v>1131.182</v>
      </c>
      <c r="O79" s="26">
        <v>1175.374</v>
      </c>
      <c r="P79" s="26">
        <v>1334.9159999999999</v>
      </c>
      <c r="Q79" s="26">
        <v>1402.521</v>
      </c>
      <c r="R79" s="26">
        <v>1384.008</v>
      </c>
      <c r="S79" s="26">
        <v>1672.2739999999999</v>
      </c>
      <c r="T79" s="26">
        <v>1947.52</v>
      </c>
      <c r="U79" s="26">
        <v>1925.248</v>
      </c>
      <c r="V79" s="26">
        <v>2007.3219999999999</v>
      </c>
    </row>
    <row r="80" spans="1:22" ht="12.75" customHeight="1">
      <c r="A80" s="14">
        <v>74</v>
      </c>
      <c r="B80" s="14" t="s">
        <v>99</v>
      </c>
      <c r="C80" s="14" t="s">
        <v>750</v>
      </c>
      <c r="D80" s="14" t="s">
        <v>706</v>
      </c>
      <c r="E80" s="14"/>
      <c r="F80" s="14"/>
      <c r="G80" s="14" t="s">
        <v>635</v>
      </c>
      <c r="H80" s="14" t="s">
        <v>751</v>
      </c>
      <c r="I80" s="26">
        <v>918.05200000000002</v>
      </c>
      <c r="J80" s="26">
        <v>980.44500000000005</v>
      </c>
      <c r="K80" s="26">
        <v>1065.9100000000001</v>
      </c>
      <c r="L80" s="26">
        <v>1173.0450000000001</v>
      </c>
      <c r="M80" s="26">
        <v>1252.586</v>
      </c>
      <c r="N80" s="26">
        <v>1201.2819999999999</v>
      </c>
      <c r="O80" s="26">
        <v>1405.835</v>
      </c>
      <c r="P80" s="26">
        <v>1444.1020000000001</v>
      </c>
      <c r="Q80" s="26">
        <v>1342.258</v>
      </c>
      <c r="R80" s="26">
        <v>1358.095</v>
      </c>
      <c r="S80" s="26">
        <v>1308.6590000000001</v>
      </c>
      <c r="T80" s="26">
        <v>1524.318</v>
      </c>
      <c r="U80" s="26">
        <v>1499.961</v>
      </c>
      <c r="V80" s="26">
        <v>1523.546</v>
      </c>
    </row>
    <row r="81" spans="1:22" ht="12.75" customHeight="1">
      <c r="A81" s="14">
        <v>75</v>
      </c>
      <c r="B81" s="14" t="s">
        <v>100</v>
      </c>
      <c r="C81" s="14" t="s">
        <v>752</v>
      </c>
      <c r="D81" s="14" t="s">
        <v>706</v>
      </c>
      <c r="E81" s="14"/>
      <c r="F81" s="14" t="s">
        <v>632</v>
      </c>
      <c r="G81" s="14"/>
      <c r="H81" s="14" t="s">
        <v>753</v>
      </c>
      <c r="I81" s="26">
        <v>7786.1809999999996</v>
      </c>
      <c r="J81" s="26">
        <v>8620.9629999999997</v>
      </c>
      <c r="K81" s="26">
        <v>8556.89</v>
      </c>
      <c r="L81" s="26">
        <v>8525.9760000000006</v>
      </c>
      <c r="M81" s="26">
        <v>9000.8690000000006</v>
      </c>
      <c r="N81" s="26">
        <v>9184.2360000000008</v>
      </c>
      <c r="O81" s="26">
        <v>9675.8649999999998</v>
      </c>
      <c r="P81" s="26">
        <v>10341.409</v>
      </c>
      <c r="Q81" s="26">
        <v>9856.4369999999999</v>
      </c>
      <c r="R81" s="26">
        <v>9329.8160000000007</v>
      </c>
      <c r="S81" s="26">
        <v>11173.922</v>
      </c>
      <c r="T81" s="26">
        <v>12256.308999999999</v>
      </c>
      <c r="U81" s="26">
        <v>12080.866</v>
      </c>
      <c r="V81" s="26">
        <v>12243.268</v>
      </c>
    </row>
    <row r="82" spans="1:22" ht="12.75" customHeight="1">
      <c r="A82" s="14">
        <v>76</v>
      </c>
      <c r="B82" s="14" t="s">
        <v>101</v>
      </c>
      <c r="C82" s="14" t="s">
        <v>754</v>
      </c>
      <c r="D82" s="14" t="s">
        <v>706</v>
      </c>
      <c r="E82" s="14"/>
      <c r="F82" s="14"/>
      <c r="G82" s="14" t="s">
        <v>635</v>
      </c>
      <c r="H82" s="14" t="s">
        <v>102</v>
      </c>
      <c r="I82" s="26">
        <v>558.15599999999995</v>
      </c>
      <c r="J82" s="26">
        <v>842.89200000000005</v>
      </c>
      <c r="K82" s="26">
        <v>677.76900000000001</v>
      </c>
      <c r="L82" s="26">
        <v>752.95600000000002</v>
      </c>
      <c r="M82" s="26">
        <v>826.096</v>
      </c>
      <c r="N82" s="26">
        <v>860.49900000000002</v>
      </c>
      <c r="O82" s="26">
        <v>868.97799999999995</v>
      </c>
      <c r="P82" s="26">
        <v>979.56200000000001</v>
      </c>
      <c r="Q82" s="26">
        <v>803.24800000000005</v>
      </c>
      <c r="R82" s="26">
        <v>747.23800000000006</v>
      </c>
      <c r="S82" s="26">
        <v>783.73099999999999</v>
      </c>
      <c r="T82" s="26">
        <v>842.54499999999996</v>
      </c>
      <c r="U82" s="26">
        <v>855.30499999999995</v>
      </c>
      <c r="V82" s="26">
        <v>851.35299999999995</v>
      </c>
    </row>
    <row r="83" spans="1:22" ht="12.75" customHeight="1">
      <c r="A83" s="14">
        <v>77</v>
      </c>
      <c r="B83" s="14" t="s">
        <v>103</v>
      </c>
      <c r="C83" s="14" t="s">
        <v>755</v>
      </c>
      <c r="D83" s="14" t="s">
        <v>706</v>
      </c>
      <c r="E83" s="14"/>
      <c r="F83" s="14"/>
      <c r="G83" s="14" t="s">
        <v>635</v>
      </c>
      <c r="H83" s="14" t="s">
        <v>104</v>
      </c>
      <c r="I83" s="26">
        <v>473.67200000000003</v>
      </c>
      <c r="J83" s="26">
        <v>415.96800000000002</v>
      </c>
      <c r="K83" s="26">
        <v>412.714</v>
      </c>
      <c r="L83" s="26">
        <v>395.80599999999998</v>
      </c>
      <c r="M83" s="26">
        <v>417.31</v>
      </c>
      <c r="N83" s="26">
        <v>444.92099999999999</v>
      </c>
      <c r="O83" s="26">
        <v>468.94400000000002</v>
      </c>
      <c r="P83" s="26">
        <v>532.84299999999996</v>
      </c>
      <c r="Q83" s="26">
        <v>578.29399999999998</v>
      </c>
      <c r="R83" s="26">
        <v>392.161</v>
      </c>
      <c r="S83" s="26">
        <v>513.17499999999995</v>
      </c>
      <c r="T83" s="26">
        <v>694.69399999999996</v>
      </c>
      <c r="U83" s="26">
        <v>551.822</v>
      </c>
      <c r="V83" s="26">
        <v>583.49099999999999</v>
      </c>
    </row>
    <row r="84" spans="1:22" ht="12.75" customHeight="1">
      <c r="A84" s="14">
        <v>78</v>
      </c>
      <c r="B84" s="14" t="s">
        <v>105</v>
      </c>
      <c r="C84" s="14" t="s">
        <v>756</v>
      </c>
      <c r="D84" s="14" t="s">
        <v>706</v>
      </c>
      <c r="E84" s="14"/>
      <c r="F84" s="14"/>
      <c r="G84" s="14" t="s">
        <v>635</v>
      </c>
      <c r="H84" s="14" t="s">
        <v>106</v>
      </c>
      <c r="I84" s="26">
        <v>282.79000000000002</v>
      </c>
      <c r="J84" s="26">
        <v>291.75099999999998</v>
      </c>
      <c r="K84" s="26">
        <v>314.07900000000001</v>
      </c>
      <c r="L84" s="26">
        <v>308.28800000000001</v>
      </c>
      <c r="M84" s="26">
        <v>293.39299999999997</v>
      </c>
      <c r="N84" s="26">
        <v>326.81700000000001</v>
      </c>
      <c r="O84" s="26">
        <v>348.48200000000003</v>
      </c>
      <c r="P84" s="26">
        <v>351.66300000000001</v>
      </c>
      <c r="Q84" s="26">
        <v>362.27300000000002</v>
      </c>
      <c r="R84" s="26">
        <v>317.97500000000002</v>
      </c>
      <c r="S84" s="26">
        <v>363.79899999999998</v>
      </c>
      <c r="T84" s="26">
        <v>397.63499999999999</v>
      </c>
      <c r="U84" s="26">
        <v>443.565</v>
      </c>
      <c r="V84" s="26">
        <v>377.93299999999999</v>
      </c>
    </row>
    <row r="85" spans="1:22" ht="12.75" customHeight="1">
      <c r="A85" s="14">
        <v>79</v>
      </c>
      <c r="B85" s="14" t="s">
        <v>107</v>
      </c>
      <c r="C85" s="14" t="s">
        <v>757</v>
      </c>
      <c r="D85" s="14" t="s">
        <v>706</v>
      </c>
      <c r="E85" s="14"/>
      <c r="F85" s="14"/>
      <c r="G85" s="14" t="s">
        <v>635</v>
      </c>
      <c r="H85" s="14" t="s">
        <v>758</v>
      </c>
      <c r="I85" s="26">
        <v>692.23400000000004</v>
      </c>
      <c r="J85" s="26">
        <v>673.22</v>
      </c>
      <c r="K85" s="26">
        <v>626.74099999999999</v>
      </c>
      <c r="L85" s="26">
        <v>661.36</v>
      </c>
      <c r="M85" s="26">
        <v>725.13499999999999</v>
      </c>
      <c r="N85" s="26">
        <v>689.87400000000002</v>
      </c>
      <c r="O85" s="26">
        <v>716.86099999999999</v>
      </c>
      <c r="P85" s="26">
        <v>723.89599999999996</v>
      </c>
      <c r="Q85" s="26">
        <v>700.86</v>
      </c>
      <c r="R85" s="26">
        <v>678.85299999999995</v>
      </c>
      <c r="S85" s="26">
        <v>696.03599999999994</v>
      </c>
      <c r="T85" s="26">
        <v>770.15200000000004</v>
      </c>
      <c r="U85" s="26">
        <v>857.05100000000004</v>
      </c>
      <c r="V85" s="26">
        <v>799.31100000000004</v>
      </c>
    </row>
    <row r="86" spans="1:22" ht="12.75" customHeight="1">
      <c r="A86" s="14">
        <v>80</v>
      </c>
      <c r="B86" s="14" t="s">
        <v>108</v>
      </c>
      <c r="C86" s="14" t="s">
        <v>759</v>
      </c>
      <c r="D86" s="14" t="s">
        <v>706</v>
      </c>
      <c r="E86" s="14"/>
      <c r="F86" s="14"/>
      <c r="G86" s="14" t="s">
        <v>635</v>
      </c>
      <c r="H86" s="14" t="s">
        <v>760</v>
      </c>
      <c r="I86" s="26">
        <v>286.65699999999998</v>
      </c>
      <c r="J86" s="26">
        <v>309.50299999999999</v>
      </c>
      <c r="K86" s="26">
        <v>266.73700000000002</v>
      </c>
      <c r="L86" s="26">
        <v>256.017</v>
      </c>
      <c r="M86" s="26">
        <v>276.452</v>
      </c>
      <c r="N86" s="26">
        <v>310.79899999999998</v>
      </c>
      <c r="O86" s="26">
        <v>296.80200000000002</v>
      </c>
      <c r="P86" s="26">
        <v>307.899</v>
      </c>
      <c r="Q86" s="26">
        <v>319.774</v>
      </c>
      <c r="R86" s="26">
        <v>270.43599999999998</v>
      </c>
      <c r="S86" s="26">
        <v>276.613</v>
      </c>
      <c r="T86" s="26">
        <v>333.82400000000001</v>
      </c>
      <c r="U86" s="26">
        <v>350.53899999999999</v>
      </c>
      <c r="V86" s="26">
        <v>390.74400000000003</v>
      </c>
    </row>
    <row r="87" spans="1:22" ht="12.75" customHeight="1">
      <c r="A87" s="14">
        <v>81</v>
      </c>
      <c r="B87" s="14" t="s">
        <v>109</v>
      </c>
      <c r="C87" s="14" t="s">
        <v>761</v>
      </c>
      <c r="D87" s="14" t="s">
        <v>706</v>
      </c>
      <c r="E87" s="14"/>
      <c r="F87" s="14"/>
      <c r="G87" s="14" t="s">
        <v>635</v>
      </c>
      <c r="H87" s="14" t="s">
        <v>762</v>
      </c>
      <c r="I87" s="26">
        <v>610.17399999999998</v>
      </c>
      <c r="J87" s="26">
        <v>676.86300000000006</v>
      </c>
      <c r="K87" s="26">
        <v>631.173</v>
      </c>
      <c r="L87" s="26">
        <v>619.19500000000005</v>
      </c>
      <c r="M87" s="26">
        <v>691.34900000000005</v>
      </c>
      <c r="N87" s="26">
        <v>631.35500000000002</v>
      </c>
      <c r="O87" s="26">
        <v>693.57899999999995</v>
      </c>
      <c r="P87" s="26">
        <v>674.54700000000003</v>
      </c>
      <c r="Q87" s="26">
        <v>733.86</v>
      </c>
      <c r="R87" s="26">
        <v>685.15800000000002</v>
      </c>
      <c r="S87" s="26">
        <v>965.49199999999996</v>
      </c>
      <c r="T87" s="26">
        <v>966.34900000000005</v>
      </c>
      <c r="U87" s="26">
        <v>932.30200000000002</v>
      </c>
      <c r="V87" s="26">
        <v>922.77800000000002</v>
      </c>
    </row>
    <row r="88" spans="1:22" ht="12.75" customHeight="1">
      <c r="A88" s="14">
        <v>82</v>
      </c>
      <c r="B88" s="14" t="s">
        <v>110</v>
      </c>
      <c r="C88" s="14" t="s">
        <v>763</v>
      </c>
      <c r="D88" s="14" t="s">
        <v>706</v>
      </c>
      <c r="E88" s="14"/>
      <c r="F88" s="14"/>
      <c r="G88" s="14" t="s">
        <v>635</v>
      </c>
      <c r="H88" s="14" t="s">
        <v>111</v>
      </c>
      <c r="I88" s="26">
        <v>1286.2950000000001</v>
      </c>
      <c r="J88" s="26">
        <v>1190.605</v>
      </c>
      <c r="K88" s="26">
        <v>1356.1769999999999</v>
      </c>
      <c r="L88" s="26">
        <v>1183.6079999999999</v>
      </c>
      <c r="M88" s="26">
        <v>1145.386</v>
      </c>
      <c r="N88" s="26">
        <v>1311.27</v>
      </c>
      <c r="O88" s="26">
        <v>1385.1179999999999</v>
      </c>
      <c r="P88" s="26">
        <v>1567.8720000000001</v>
      </c>
      <c r="Q88" s="26">
        <v>1714.5830000000001</v>
      </c>
      <c r="R88" s="26">
        <v>1732.261</v>
      </c>
      <c r="S88" s="26">
        <v>1971.835</v>
      </c>
      <c r="T88" s="26">
        <v>1866.155</v>
      </c>
      <c r="U88" s="26">
        <v>1818.088</v>
      </c>
      <c r="V88" s="26">
        <v>1915.492</v>
      </c>
    </row>
    <row r="89" spans="1:22" ht="12.75" customHeight="1">
      <c r="A89" s="14">
        <v>83</v>
      </c>
      <c r="B89" s="14" t="s">
        <v>112</v>
      </c>
      <c r="C89" s="14" t="s">
        <v>764</v>
      </c>
      <c r="D89" s="14" t="s">
        <v>706</v>
      </c>
      <c r="E89" s="14"/>
      <c r="F89" s="14"/>
      <c r="G89" s="14" t="s">
        <v>635</v>
      </c>
      <c r="H89" s="14" t="s">
        <v>113</v>
      </c>
      <c r="I89" s="26">
        <v>991.76599999999996</v>
      </c>
      <c r="J89" s="26">
        <v>963.68200000000002</v>
      </c>
      <c r="K89" s="26">
        <v>1019.527</v>
      </c>
      <c r="L89" s="26">
        <v>955.505</v>
      </c>
      <c r="M89" s="26">
        <v>1077.7719999999999</v>
      </c>
      <c r="N89" s="26">
        <v>1012.8150000000001</v>
      </c>
      <c r="O89" s="26">
        <v>1085.777</v>
      </c>
      <c r="P89" s="26">
        <v>1163.2829999999999</v>
      </c>
      <c r="Q89" s="26">
        <v>1203.6379999999999</v>
      </c>
      <c r="R89" s="26">
        <v>1098.672</v>
      </c>
      <c r="S89" s="26">
        <v>1276.8889999999999</v>
      </c>
      <c r="T89" s="26">
        <v>1400.0329999999999</v>
      </c>
      <c r="U89" s="26">
        <v>1508.3489999999999</v>
      </c>
      <c r="V89" s="26">
        <v>1542.915</v>
      </c>
    </row>
    <row r="90" spans="1:22" ht="12.75" customHeight="1">
      <c r="A90" s="14">
        <v>84</v>
      </c>
      <c r="B90" s="14" t="s">
        <v>114</v>
      </c>
      <c r="C90" s="14" t="s">
        <v>765</v>
      </c>
      <c r="D90" s="14" t="s">
        <v>706</v>
      </c>
      <c r="E90" s="14"/>
      <c r="F90" s="14"/>
      <c r="G90" s="14" t="s">
        <v>635</v>
      </c>
      <c r="H90" s="14" t="s">
        <v>766</v>
      </c>
      <c r="I90" s="26">
        <v>342.57900000000001</v>
      </c>
      <c r="J90" s="26">
        <v>345.76</v>
      </c>
      <c r="K90" s="26">
        <v>346.85199999999998</v>
      </c>
      <c r="L90" s="26">
        <v>317.24299999999999</v>
      </c>
      <c r="M90" s="26">
        <v>341.05099999999999</v>
      </c>
      <c r="N90" s="26">
        <v>341.77499999999998</v>
      </c>
      <c r="O90" s="26">
        <v>370.97199999999998</v>
      </c>
      <c r="P90" s="26">
        <v>403.84800000000001</v>
      </c>
      <c r="Q90" s="26">
        <v>420.18400000000003</v>
      </c>
      <c r="R90" s="26">
        <v>366.517</v>
      </c>
      <c r="S90" s="26">
        <v>443.34300000000002</v>
      </c>
      <c r="T90" s="26">
        <v>499.01799999999997</v>
      </c>
      <c r="U90" s="26">
        <v>527.19799999999998</v>
      </c>
      <c r="V90" s="26">
        <v>541.40300000000002</v>
      </c>
    </row>
    <row r="91" spans="1:22" ht="12.75" customHeight="1">
      <c r="A91" s="14">
        <v>85</v>
      </c>
      <c r="B91" s="14" t="s">
        <v>115</v>
      </c>
      <c r="C91" s="14" t="s">
        <v>767</v>
      </c>
      <c r="D91" s="14" t="s">
        <v>706</v>
      </c>
      <c r="E91" s="14"/>
      <c r="F91" s="14"/>
      <c r="G91" s="14" t="s">
        <v>635</v>
      </c>
      <c r="H91" s="14" t="s">
        <v>768</v>
      </c>
      <c r="I91" s="26">
        <v>608.255</v>
      </c>
      <c r="J91" s="26">
        <v>539.904</v>
      </c>
      <c r="K91" s="26">
        <v>545.06299999999999</v>
      </c>
      <c r="L91" s="26">
        <v>591.90499999999997</v>
      </c>
      <c r="M91" s="26">
        <v>586.26800000000003</v>
      </c>
      <c r="N91" s="26">
        <v>579.43100000000004</v>
      </c>
      <c r="O91" s="26">
        <v>577.01800000000003</v>
      </c>
      <c r="P91" s="26">
        <v>572.28499999999997</v>
      </c>
      <c r="Q91" s="26">
        <v>553.48299999999995</v>
      </c>
      <c r="R91" s="26">
        <v>592.20899999999995</v>
      </c>
      <c r="S91" s="26">
        <v>626.20699999999999</v>
      </c>
      <c r="T91" s="26">
        <v>712.15099999999995</v>
      </c>
      <c r="U91" s="26">
        <v>706.86099999999999</v>
      </c>
      <c r="V91" s="26">
        <v>709.904</v>
      </c>
    </row>
    <row r="92" spans="1:22" ht="12.75" customHeight="1">
      <c r="A92" s="14">
        <v>86</v>
      </c>
      <c r="B92" s="14" t="s">
        <v>116</v>
      </c>
      <c r="C92" s="14" t="s">
        <v>769</v>
      </c>
      <c r="D92" s="14" t="s">
        <v>706</v>
      </c>
      <c r="E92" s="14"/>
      <c r="F92" s="14"/>
      <c r="G92" s="14" t="s">
        <v>635</v>
      </c>
      <c r="H92" s="14" t="s">
        <v>770</v>
      </c>
      <c r="I92" s="26">
        <v>276.06</v>
      </c>
      <c r="J92" s="26">
        <v>309.98500000000001</v>
      </c>
      <c r="K92" s="26">
        <v>326.26900000000001</v>
      </c>
      <c r="L92" s="26">
        <v>290.71300000000002</v>
      </c>
      <c r="M92" s="26">
        <v>351.47699999999998</v>
      </c>
      <c r="N92" s="26">
        <v>318.93799999999999</v>
      </c>
      <c r="O92" s="26">
        <v>412.39299999999997</v>
      </c>
      <c r="P92" s="26">
        <v>364.49099999999999</v>
      </c>
      <c r="Q92" s="26">
        <v>416.846</v>
      </c>
      <c r="R92" s="26">
        <v>383.27300000000002</v>
      </c>
      <c r="S92" s="26">
        <v>475.476</v>
      </c>
      <c r="T92" s="26">
        <v>503.62799999999999</v>
      </c>
      <c r="U92" s="26">
        <v>527.62199999999996</v>
      </c>
      <c r="V92" s="26">
        <v>586.87</v>
      </c>
    </row>
    <row r="93" spans="1:22" ht="12.75" customHeight="1">
      <c r="A93" s="14">
        <v>87</v>
      </c>
      <c r="B93" s="14" t="s">
        <v>117</v>
      </c>
      <c r="C93" s="14" t="s">
        <v>771</v>
      </c>
      <c r="D93" s="14" t="s">
        <v>706</v>
      </c>
      <c r="E93" s="14"/>
      <c r="F93" s="14"/>
      <c r="G93" s="14" t="s">
        <v>635</v>
      </c>
      <c r="H93" s="14" t="s">
        <v>772</v>
      </c>
      <c r="I93" s="26">
        <v>1377.5429999999999</v>
      </c>
      <c r="J93" s="26">
        <v>2060.83</v>
      </c>
      <c r="K93" s="26">
        <v>2033.789</v>
      </c>
      <c r="L93" s="26">
        <v>2193.38</v>
      </c>
      <c r="M93" s="26">
        <v>2269.1799999999998</v>
      </c>
      <c r="N93" s="26">
        <v>2355.7420000000002</v>
      </c>
      <c r="O93" s="26">
        <v>2450.9409999999998</v>
      </c>
      <c r="P93" s="26">
        <v>2699.22</v>
      </c>
      <c r="Q93" s="26">
        <v>2049.3939999999998</v>
      </c>
      <c r="R93" s="26">
        <v>2065.0630000000001</v>
      </c>
      <c r="S93" s="26">
        <v>2781.326</v>
      </c>
      <c r="T93" s="26">
        <v>3270.125</v>
      </c>
      <c r="U93" s="26">
        <v>3002.1640000000002</v>
      </c>
      <c r="V93" s="26">
        <v>3021.0740000000001</v>
      </c>
    </row>
    <row r="94" spans="1:22" ht="12.75" customHeight="1">
      <c r="A94" s="14">
        <v>88</v>
      </c>
      <c r="B94" s="14" t="s">
        <v>118</v>
      </c>
      <c r="C94" s="14" t="s">
        <v>773</v>
      </c>
      <c r="D94" s="14" t="s">
        <v>706</v>
      </c>
      <c r="E94" s="14"/>
      <c r="F94" s="14" t="s">
        <v>632</v>
      </c>
      <c r="G94" s="14"/>
      <c r="H94" s="14" t="s">
        <v>774</v>
      </c>
      <c r="I94" s="26">
        <v>7542.47</v>
      </c>
      <c r="J94" s="26">
        <v>7349.6909999999998</v>
      </c>
      <c r="K94" s="26">
        <v>7340.7139999999999</v>
      </c>
      <c r="L94" s="26">
        <v>7519.5119999999997</v>
      </c>
      <c r="M94" s="26">
        <v>7911.8559999999998</v>
      </c>
      <c r="N94" s="26">
        <v>8303.7729999999992</v>
      </c>
      <c r="O94" s="26">
        <v>8894.73</v>
      </c>
      <c r="P94" s="26">
        <v>9879.7459999999992</v>
      </c>
      <c r="Q94" s="26">
        <v>9915.8220000000001</v>
      </c>
      <c r="R94" s="26">
        <v>9077.8050000000003</v>
      </c>
      <c r="S94" s="26">
        <v>10722.785</v>
      </c>
      <c r="T94" s="26">
        <v>11660.334000000001</v>
      </c>
      <c r="U94" s="26">
        <v>11913.701999999999</v>
      </c>
      <c r="V94" s="26">
        <v>11833.807000000001</v>
      </c>
    </row>
    <row r="95" spans="1:22" ht="12.75" customHeight="1">
      <c r="A95" s="14">
        <v>89</v>
      </c>
      <c r="B95" s="14" t="s">
        <v>119</v>
      </c>
      <c r="C95" s="14" t="s">
        <v>775</v>
      </c>
      <c r="D95" s="14" t="s">
        <v>706</v>
      </c>
      <c r="E95" s="14"/>
      <c r="F95" s="14"/>
      <c r="G95" s="14" t="s">
        <v>635</v>
      </c>
      <c r="H95" s="14" t="s">
        <v>120</v>
      </c>
      <c r="I95" s="26">
        <v>430.79199999999997</v>
      </c>
      <c r="J95" s="26">
        <v>485.79</v>
      </c>
      <c r="K95" s="26">
        <v>529.86599999999999</v>
      </c>
      <c r="L95" s="26">
        <v>505.9</v>
      </c>
      <c r="M95" s="26">
        <v>399.23200000000003</v>
      </c>
      <c r="N95" s="26">
        <v>408.017</v>
      </c>
      <c r="O95" s="26">
        <v>435.48899999999998</v>
      </c>
      <c r="P95" s="26">
        <v>490.77100000000002</v>
      </c>
      <c r="Q95" s="26">
        <v>543.35599999999999</v>
      </c>
      <c r="R95" s="26">
        <v>560.96</v>
      </c>
      <c r="S95" s="26">
        <v>515.63099999999997</v>
      </c>
      <c r="T95" s="26">
        <v>607.19600000000003</v>
      </c>
      <c r="U95" s="26">
        <v>655.88099999999997</v>
      </c>
      <c r="V95" s="26">
        <v>642.82899999999995</v>
      </c>
    </row>
    <row r="96" spans="1:22" ht="12.75" customHeight="1">
      <c r="A96" s="14">
        <v>90</v>
      </c>
      <c r="B96" s="14" t="s">
        <v>121</v>
      </c>
      <c r="C96" s="14" t="s">
        <v>776</v>
      </c>
      <c r="D96" s="14" t="s">
        <v>706</v>
      </c>
      <c r="E96" s="14"/>
      <c r="F96" s="14"/>
      <c r="G96" s="14" t="s">
        <v>635</v>
      </c>
      <c r="H96" s="14" t="s">
        <v>122</v>
      </c>
      <c r="I96" s="26">
        <v>2549.7950000000001</v>
      </c>
      <c r="J96" s="26">
        <v>2241.7150000000001</v>
      </c>
      <c r="K96" s="26">
        <v>2160.511</v>
      </c>
      <c r="L96" s="26">
        <v>2503.1320000000001</v>
      </c>
      <c r="M96" s="26">
        <v>2822.0949999999998</v>
      </c>
      <c r="N96" s="26">
        <v>2882.9160000000002</v>
      </c>
      <c r="O96" s="26">
        <v>3200.79</v>
      </c>
      <c r="P96" s="26">
        <v>3818.0030000000002</v>
      </c>
      <c r="Q96" s="26">
        <v>3929.72</v>
      </c>
      <c r="R96" s="26">
        <v>3303.2489999999998</v>
      </c>
      <c r="S96" s="26">
        <v>4383.3559999999998</v>
      </c>
      <c r="T96" s="26">
        <v>4608.7820000000002</v>
      </c>
      <c r="U96" s="26">
        <v>4448.4530000000004</v>
      </c>
      <c r="V96" s="26">
        <v>4257.6130000000003</v>
      </c>
    </row>
    <row r="97" spans="1:22" ht="12.75" customHeight="1">
      <c r="A97" s="14">
        <v>91</v>
      </c>
      <c r="B97" s="14" t="s">
        <v>123</v>
      </c>
      <c r="C97" s="14" t="s">
        <v>777</v>
      </c>
      <c r="D97" s="14" t="s">
        <v>706</v>
      </c>
      <c r="E97" s="14"/>
      <c r="F97" s="14"/>
      <c r="G97" s="14" t="s">
        <v>635</v>
      </c>
      <c r="H97" s="14" t="s">
        <v>778</v>
      </c>
      <c r="I97" s="26">
        <v>341.21300000000002</v>
      </c>
      <c r="J97" s="26">
        <v>356.62400000000002</v>
      </c>
      <c r="K97" s="26">
        <v>317.83300000000003</v>
      </c>
      <c r="L97" s="26">
        <v>326.73599999999999</v>
      </c>
      <c r="M97" s="26">
        <v>302.66500000000002</v>
      </c>
      <c r="N97" s="26">
        <v>260.96899999999999</v>
      </c>
      <c r="O97" s="26">
        <v>286.48700000000002</v>
      </c>
      <c r="P97" s="26">
        <v>283.60399999999998</v>
      </c>
      <c r="Q97" s="26">
        <v>265.11799999999999</v>
      </c>
      <c r="R97" s="26">
        <v>258.87299999999999</v>
      </c>
      <c r="S97" s="26">
        <v>272.58199999999999</v>
      </c>
      <c r="T97" s="26">
        <v>277.97800000000001</v>
      </c>
      <c r="U97" s="26">
        <v>283.62700000000001</v>
      </c>
      <c r="V97" s="26">
        <v>281.31299999999999</v>
      </c>
    </row>
    <row r="98" spans="1:22" ht="12.75" customHeight="1">
      <c r="A98" s="14">
        <v>92</v>
      </c>
      <c r="B98" s="14" t="s">
        <v>124</v>
      </c>
      <c r="C98" s="14" t="s">
        <v>779</v>
      </c>
      <c r="D98" s="14" t="s">
        <v>706</v>
      </c>
      <c r="E98" s="14"/>
      <c r="F98" s="14"/>
      <c r="G98" s="14" t="s">
        <v>635</v>
      </c>
      <c r="H98" s="14" t="s">
        <v>780</v>
      </c>
      <c r="I98" s="26">
        <v>491.81900000000002</v>
      </c>
      <c r="J98" s="26">
        <v>498.79500000000002</v>
      </c>
      <c r="K98" s="26">
        <v>500.44299999999998</v>
      </c>
      <c r="L98" s="26">
        <v>450.19499999999999</v>
      </c>
      <c r="M98" s="26">
        <v>490.18099999999998</v>
      </c>
      <c r="N98" s="26">
        <v>462.87400000000002</v>
      </c>
      <c r="O98" s="26">
        <v>485.95299999999997</v>
      </c>
      <c r="P98" s="26">
        <v>546.90099999999995</v>
      </c>
      <c r="Q98" s="26">
        <v>525.89700000000005</v>
      </c>
      <c r="R98" s="26">
        <v>472.50200000000001</v>
      </c>
      <c r="S98" s="26">
        <v>528.24800000000005</v>
      </c>
      <c r="T98" s="26">
        <v>650.11199999999997</v>
      </c>
      <c r="U98" s="26">
        <v>656.06600000000003</v>
      </c>
      <c r="V98" s="26">
        <v>674.03499999999997</v>
      </c>
    </row>
    <row r="99" spans="1:22" ht="12.75" customHeight="1">
      <c r="A99" s="14">
        <v>93</v>
      </c>
      <c r="B99" s="14" t="s">
        <v>125</v>
      </c>
      <c r="C99" s="14" t="s">
        <v>781</v>
      </c>
      <c r="D99" s="14" t="s">
        <v>706</v>
      </c>
      <c r="E99" s="14"/>
      <c r="F99" s="14"/>
      <c r="G99" s="14" t="s">
        <v>635</v>
      </c>
      <c r="H99" s="14" t="s">
        <v>782</v>
      </c>
      <c r="I99" s="26">
        <v>660.02700000000004</v>
      </c>
      <c r="J99" s="26">
        <v>677.43299999999999</v>
      </c>
      <c r="K99" s="26">
        <v>721.31</v>
      </c>
      <c r="L99" s="26">
        <v>715.15499999999997</v>
      </c>
      <c r="M99" s="26">
        <v>731.33799999999997</v>
      </c>
      <c r="N99" s="26">
        <v>781.94</v>
      </c>
      <c r="O99" s="26">
        <v>888.42499999999995</v>
      </c>
      <c r="P99" s="26">
        <v>997.97500000000002</v>
      </c>
      <c r="Q99" s="26">
        <v>841.99</v>
      </c>
      <c r="R99" s="26">
        <v>841.23400000000004</v>
      </c>
      <c r="S99" s="26">
        <v>903.84</v>
      </c>
      <c r="T99" s="26">
        <v>1056.848</v>
      </c>
      <c r="U99" s="26">
        <v>1002.447</v>
      </c>
      <c r="V99" s="26">
        <v>953.10900000000004</v>
      </c>
    </row>
    <row r="100" spans="1:22" ht="12.75" customHeight="1">
      <c r="A100" s="14">
        <v>94</v>
      </c>
      <c r="B100" s="14" t="s">
        <v>126</v>
      </c>
      <c r="C100" s="14" t="s">
        <v>783</v>
      </c>
      <c r="D100" s="14" t="s">
        <v>706</v>
      </c>
      <c r="E100" s="14"/>
      <c r="F100" s="14"/>
      <c r="G100" s="14" t="s">
        <v>635</v>
      </c>
      <c r="H100" s="14" t="s">
        <v>784</v>
      </c>
      <c r="I100" s="26">
        <v>470.1</v>
      </c>
      <c r="J100" s="26">
        <v>464.60199999999998</v>
      </c>
      <c r="K100" s="26">
        <v>476.52300000000002</v>
      </c>
      <c r="L100" s="26">
        <v>438.72899999999998</v>
      </c>
      <c r="M100" s="26">
        <v>443.11900000000003</v>
      </c>
      <c r="N100" s="26">
        <v>504.99900000000002</v>
      </c>
      <c r="O100" s="26">
        <v>548.25400000000002</v>
      </c>
      <c r="P100" s="26">
        <v>570.35900000000004</v>
      </c>
      <c r="Q100" s="26">
        <v>634.85299999999995</v>
      </c>
      <c r="R100" s="26">
        <v>764.10599999999999</v>
      </c>
      <c r="S100" s="26">
        <v>813.255</v>
      </c>
      <c r="T100" s="26">
        <v>979.428</v>
      </c>
      <c r="U100" s="26">
        <v>985.32899999999995</v>
      </c>
      <c r="V100" s="26">
        <v>1009.616</v>
      </c>
    </row>
    <row r="101" spans="1:22" ht="12.75" customHeight="1">
      <c r="A101" s="14">
        <v>95</v>
      </c>
      <c r="B101" s="14" t="s">
        <v>127</v>
      </c>
      <c r="C101" s="14" t="s">
        <v>785</v>
      </c>
      <c r="D101" s="14" t="s">
        <v>706</v>
      </c>
      <c r="E101" s="14"/>
      <c r="F101" s="14"/>
      <c r="G101" s="14" t="s">
        <v>635</v>
      </c>
      <c r="H101" s="14" t="s">
        <v>786</v>
      </c>
      <c r="I101" s="26">
        <v>546.33500000000004</v>
      </c>
      <c r="J101" s="26">
        <v>564.09799999999996</v>
      </c>
      <c r="K101" s="26">
        <v>571.05200000000002</v>
      </c>
      <c r="L101" s="26">
        <v>544.39700000000005</v>
      </c>
      <c r="M101" s="26">
        <v>534.87</v>
      </c>
      <c r="N101" s="26">
        <v>611.89200000000005</v>
      </c>
      <c r="O101" s="26">
        <v>559.97299999999996</v>
      </c>
      <c r="P101" s="26">
        <v>651.61599999999999</v>
      </c>
      <c r="Q101" s="26">
        <v>651.07399999999996</v>
      </c>
      <c r="R101" s="26">
        <v>659.28599999999994</v>
      </c>
      <c r="S101" s="26">
        <v>716.82399999999996</v>
      </c>
      <c r="T101" s="26">
        <v>752.31200000000001</v>
      </c>
      <c r="U101" s="26">
        <v>833.20699999999999</v>
      </c>
      <c r="V101" s="26">
        <v>881.01900000000001</v>
      </c>
    </row>
    <row r="102" spans="1:22" ht="12.75" customHeight="1">
      <c r="A102" s="14">
        <v>96</v>
      </c>
      <c r="B102" s="14" t="s">
        <v>128</v>
      </c>
      <c r="C102" s="14" t="s">
        <v>787</v>
      </c>
      <c r="D102" s="14" t="s">
        <v>706</v>
      </c>
      <c r="E102" s="14"/>
      <c r="F102" s="14"/>
      <c r="G102" s="14" t="s">
        <v>635</v>
      </c>
      <c r="H102" s="14" t="s">
        <v>129</v>
      </c>
      <c r="I102" s="26">
        <v>588.029</v>
      </c>
      <c r="J102" s="26">
        <v>549.48</v>
      </c>
      <c r="K102" s="26">
        <v>556.12400000000002</v>
      </c>
      <c r="L102" s="26">
        <v>645.53399999999999</v>
      </c>
      <c r="M102" s="26">
        <v>753.553</v>
      </c>
      <c r="N102" s="26">
        <v>808.45699999999999</v>
      </c>
      <c r="O102" s="26">
        <v>836.303</v>
      </c>
      <c r="P102" s="26">
        <v>872.66</v>
      </c>
      <c r="Q102" s="26">
        <v>885.12699999999995</v>
      </c>
      <c r="R102" s="26">
        <v>660.15099999999995</v>
      </c>
      <c r="S102" s="26">
        <v>840.98</v>
      </c>
      <c r="T102" s="26">
        <v>915.86199999999997</v>
      </c>
      <c r="U102" s="26">
        <v>967.428</v>
      </c>
      <c r="V102" s="26">
        <v>1005.098</v>
      </c>
    </row>
    <row r="103" spans="1:22" ht="12.75" customHeight="1">
      <c r="A103" s="14">
        <v>97</v>
      </c>
      <c r="B103" s="14" t="s">
        <v>130</v>
      </c>
      <c r="C103" s="14" t="s">
        <v>788</v>
      </c>
      <c r="D103" s="14" t="s">
        <v>706</v>
      </c>
      <c r="E103" s="14"/>
      <c r="F103" s="14"/>
      <c r="G103" s="14" t="s">
        <v>635</v>
      </c>
      <c r="H103" s="14" t="s">
        <v>789</v>
      </c>
      <c r="I103" s="26">
        <v>964.84699999999998</v>
      </c>
      <c r="J103" s="26">
        <v>1022.639</v>
      </c>
      <c r="K103" s="26">
        <v>1021.442</v>
      </c>
      <c r="L103" s="26">
        <v>890.05</v>
      </c>
      <c r="M103" s="26">
        <v>946.07399999999996</v>
      </c>
      <c r="N103" s="26">
        <v>1091.5309999999999</v>
      </c>
      <c r="O103" s="26">
        <v>1126.308</v>
      </c>
      <c r="P103" s="26">
        <v>1116.4939999999999</v>
      </c>
      <c r="Q103" s="26">
        <v>1084.5340000000001</v>
      </c>
      <c r="R103" s="26">
        <v>994.79399999999998</v>
      </c>
      <c r="S103" s="26">
        <v>1138.701</v>
      </c>
      <c r="T103" s="26">
        <v>1184.357</v>
      </c>
      <c r="U103" s="26">
        <v>1365.11</v>
      </c>
      <c r="V103" s="26">
        <v>1440.2860000000001</v>
      </c>
    </row>
    <row r="104" spans="1:22" ht="12.75" customHeight="1">
      <c r="A104" s="14">
        <v>98</v>
      </c>
      <c r="B104" s="14" t="s">
        <v>131</v>
      </c>
      <c r="C104" s="14" t="s">
        <v>790</v>
      </c>
      <c r="D104" s="14" t="s">
        <v>706</v>
      </c>
      <c r="E104" s="14"/>
      <c r="F104" s="14"/>
      <c r="G104" s="14" t="s">
        <v>635</v>
      </c>
      <c r="H104" s="14" t="s">
        <v>791</v>
      </c>
      <c r="I104" s="26">
        <v>499.51299999999998</v>
      </c>
      <c r="J104" s="26">
        <v>488.51499999999999</v>
      </c>
      <c r="K104" s="26">
        <v>485.61</v>
      </c>
      <c r="L104" s="26">
        <v>499.68400000000003</v>
      </c>
      <c r="M104" s="26">
        <v>488.72899999999998</v>
      </c>
      <c r="N104" s="26">
        <v>490.178</v>
      </c>
      <c r="O104" s="26">
        <v>526.74800000000005</v>
      </c>
      <c r="P104" s="26">
        <v>531.36300000000006</v>
      </c>
      <c r="Q104" s="26">
        <v>554.15300000000002</v>
      </c>
      <c r="R104" s="26">
        <v>562.65</v>
      </c>
      <c r="S104" s="26">
        <v>609.36800000000005</v>
      </c>
      <c r="T104" s="26">
        <v>627.45899999999995</v>
      </c>
      <c r="U104" s="26">
        <v>716.154</v>
      </c>
      <c r="V104" s="26">
        <v>688.88900000000001</v>
      </c>
    </row>
    <row r="105" spans="1:22" ht="12.75" customHeight="1">
      <c r="A105" s="14">
        <v>99</v>
      </c>
      <c r="B105" s="14" t="s">
        <v>132</v>
      </c>
      <c r="C105" s="14" t="s">
        <v>792</v>
      </c>
      <c r="D105" s="14" t="s">
        <v>706</v>
      </c>
      <c r="E105" s="14"/>
      <c r="F105" s="14" t="s">
        <v>632</v>
      </c>
      <c r="G105" s="14"/>
      <c r="H105" s="14" t="s">
        <v>793</v>
      </c>
      <c r="I105" s="26">
        <v>6704.951</v>
      </c>
      <c r="J105" s="26">
        <v>7241.8819999999996</v>
      </c>
      <c r="K105" s="26">
        <v>6782.2759999999998</v>
      </c>
      <c r="L105" s="26">
        <v>6648.348</v>
      </c>
      <c r="M105" s="26">
        <v>6911.875</v>
      </c>
      <c r="N105" s="26">
        <v>6848.4690000000001</v>
      </c>
      <c r="O105" s="26">
        <v>7429.9480000000003</v>
      </c>
      <c r="P105" s="26">
        <v>7654.6679999999997</v>
      </c>
      <c r="Q105" s="26">
        <v>7306.4369999999999</v>
      </c>
      <c r="R105" s="26">
        <v>7315.2839999999997</v>
      </c>
      <c r="S105" s="26">
        <v>8247.5280000000002</v>
      </c>
      <c r="T105" s="26">
        <v>8702.9670000000006</v>
      </c>
      <c r="U105" s="26">
        <v>9001.5280000000002</v>
      </c>
      <c r="V105" s="26">
        <v>8956.4660000000003</v>
      </c>
    </row>
    <row r="106" spans="1:22" ht="12.75" customHeight="1">
      <c r="A106" s="14">
        <v>100</v>
      </c>
      <c r="B106" s="14" t="s">
        <v>133</v>
      </c>
      <c r="C106" s="14" t="s">
        <v>794</v>
      </c>
      <c r="D106" s="14" t="s">
        <v>706</v>
      </c>
      <c r="E106" s="14"/>
      <c r="F106" s="14"/>
      <c r="G106" s="14" t="s">
        <v>635</v>
      </c>
      <c r="H106" s="14" t="s">
        <v>134</v>
      </c>
      <c r="I106" s="26">
        <v>781.55100000000004</v>
      </c>
      <c r="J106" s="26">
        <v>1030.9590000000001</v>
      </c>
      <c r="K106" s="26">
        <v>960.125</v>
      </c>
      <c r="L106" s="26">
        <v>980.88599999999997</v>
      </c>
      <c r="M106" s="26">
        <v>935.15800000000002</v>
      </c>
      <c r="N106" s="26">
        <v>957.45399999999995</v>
      </c>
      <c r="O106" s="26">
        <v>1040.259</v>
      </c>
      <c r="P106" s="26">
        <v>1061.1210000000001</v>
      </c>
      <c r="Q106" s="26">
        <v>1035.9739999999999</v>
      </c>
      <c r="R106" s="26">
        <v>877.01499999999999</v>
      </c>
      <c r="S106" s="26">
        <v>1122.6379999999999</v>
      </c>
      <c r="T106" s="26">
        <v>1124.17</v>
      </c>
      <c r="U106" s="26">
        <v>1069.5170000000001</v>
      </c>
      <c r="V106" s="26">
        <v>1139.404</v>
      </c>
    </row>
    <row r="107" spans="1:22" ht="12.75" customHeight="1">
      <c r="A107" s="14">
        <v>101</v>
      </c>
      <c r="B107" s="14" t="s">
        <v>135</v>
      </c>
      <c r="C107" s="14" t="s">
        <v>795</v>
      </c>
      <c r="D107" s="14" t="s">
        <v>706</v>
      </c>
      <c r="E107" s="14"/>
      <c r="F107" s="14"/>
      <c r="G107" s="14" t="s">
        <v>635</v>
      </c>
      <c r="H107" s="14" t="s">
        <v>136</v>
      </c>
      <c r="I107" s="26">
        <v>442.71100000000001</v>
      </c>
      <c r="J107" s="26">
        <v>534.96400000000006</v>
      </c>
      <c r="K107" s="26">
        <v>472.14</v>
      </c>
      <c r="L107" s="26">
        <v>464.80599999999998</v>
      </c>
      <c r="M107" s="26">
        <v>504.58199999999999</v>
      </c>
      <c r="N107" s="26">
        <v>492.291</v>
      </c>
      <c r="O107" s="26">
        <v>529.68499999999995</v>
      </c>
      <c r="P107" s="26">
        <v>559.73299999999995</v>
      </c>
      <c r="Q107" s="26">
        <v>605.20000000000005</v>
      </c>
      <c r="R107" s="26">
        <v>666.52099999999996</v>
      </c>
      <c r="S107" s="26">
        <v>666.60599999999999</v>
      </c>
      <c r="T107" s="26">
        <v>678.03700000000003</v>
      </c>
      <c r="U107" s="26">
        <v>816.72799999999995</v>
      </c>
      <c r="V107" s="26">
        <v>857.84900000000005</v>
      </c>
    </row>
    <row r="108" spans="1:22" ht="12.75" customHeight="1">
      <c r="A108" s="14">
        <v>102</v>
      </c>
      <c r="B108" s="14" t="s">
        <v>137</v>
      </c>
      <c r="C108" s="14" t="s">
        <v>796</v>
      </c>
      <c r="D108" s="14" t="s">
        <v>706</v>
      </c>
      <c r="E108" s="14"/>
      <c r="F108" s="14"/>
      <c r="G108" s="14" t="s">
        <v>635</v>
      </c>
      <c r="H108" s="14" t="s">
        <v>138</v>
      </c>
      <c r="I108" s="26">
        <v>509.78</v>
      </c>
      <c r="J108" s="26">
        <v>475.55799999999999</v>
      </c>
      <c r="K108" s="26">
        <v>407.54500000000002</v>
      </c>
      <c r="L108" s="26">
        <v>378.18400000000003</v>
      </c>
      <c r="M108" s="26">
        <v>457.173</v>
      </c>
      <c r="N108" s="26">
        <v>497.58300000000003</v>
      </c>
      <c r="O108" s="26">
        <v>577.13400000000001</v>
      </c>
      <c r="P108" s="26">
        <v>635.16300000000001</v>
      </c>
      <c r="Q108" s="26">
        <v>651.63499999999999</v>
      </c>
      <c r="R108" s="26">
        <v>593.303</v>
      </c>
      <c r="S108" s="26">
        <v>675.96</v>
      </c>
      <c r="T108" s="26">
        <v>732.005</v>
      </c>
      <c r="U108" s="26">
        <v>794.93499999999995</v>
      </c>
      <c r="V108" s="26">
        <v>792.82600000000002</v>
      </c>
    </row>
    <row r="109" spans="1:22" ht="12.75" customHeight="1">
      <c r="A109" s="14">
        <v>103</v>
      </c>
      <c r="B109" s="14" t="s">
        <v>139</v>
      </c>
      <c r="C109" s="14" t="s">
        <v>797</v>
      </c>
      <c r="D109" s="14" t="s">
        <v>706</v>
      </c>
      <c r="E109" s="14"/>
      <c r="F109" s="14"/>
      <c r="G109" s="14" t="s">
        <v>635</v>
      </c>
      <c r="H109" s="14" t="s">
        <v>140</v>
      </c>
      <c r="I109" s="26">
        <v>241.75399999999999</v>
      </c>
      <c r="J109" s="26">
        <v>257.64600000000002</v>
      </c>
      <c r="K109" s="26">
        <v>256.56599999999997</v>
      </c>
      <c r="L109" s="26">
        <v>218.04900000000001</v>
      </c>
      <c r="M109" s="26">
        <v>231.773</v>
      </c>
      <c r="N109" s="26">
        <v>215.69499999999999</v>
      </c>
      <c r="O109" s="26">
        <v>222.196</v>
      </c>
      <c r="P109" s="26">
        <v>244.87200000000001</v>
      </c>
      <c r="Q109" s="26">
        <v>219.81399999999999</v>
      </c>
      <c r="R109" s="26">
        <v>202.77799999999999</v>
      </c>
      <c r="S109" s="26">
        <v>238.35499999999999</v>
      </c>
      <c r="T109" s="26">
        <v>238.27600000000001</v>
      </c>
      <c r="U109" s="26">
        <v>251.56200000000001</v>
      </c>
      <c r="V109" s="26">
        <v>244.89599999999999</v>
      </c>
    </row>
    <row r="110" spans="1:22" ht="12.75" customHeight="1">
      <c r="A110" s="14">
        <v>104</v>
      </c>
      <c r="B110" s="14" t="s">
        <v>141</v>
      </c>
      <c r="C110" s="14" t="s">
        <v>798</v>
      </c>
      <c r="D110" s="14" t="s">
        <v>706</v>
      </c>
      <c r="E110" s="14"/>
      <c r="F110" s="14"/>
      <c r="G110" s="14" t="s">
        <v>635</v>
      </c>
      <c r="H110" s="14" t="s">
        <v>142</v>
      </c>
      <c r="I110" s="26">
        <v>502.36799999999999</v>
      </c>
      <c r="J110" s="26">
        <v>591.279</v>
      </c>
      <c r="K110" s="26">
        <v>642.63499999999999</v>
      </c>
      <c r="L110" s="26">
        <v>596.34299999999996</v>
      </c>
      <c r="M110" s="26">
        <v>656.20100000000002</v>
      </c>
      <c r="N110" s="26">
        <v>636.33000000000004</v>
      </c>
      <c r="O110" s="26">
        <v>706.39200000000005</v>
      </c>
      <c r="P110" s="26">
        <v>689.82399999999996</v>
      </c>
      <c r="Q110" s="26">
        <v>581.80499999999995</v>
      </c>
      <c r="R110" s="26">
        <v>590.35799999999995</v>
      </c>
      <c r="S110" s="26">
        <v>741.28399999999999</v>
      </c>
      <c r="T110" s="26">
        <v>823.26599999999996</v>
      </c>
      <c r="U110" s="26">
        <v>833.96900000000005</v>
      </c>
      <c r="V110" s="26">
        <v>811.01099999999997</v>
      </c>
    </row>
    <row r="111" spans="1:22" ht="12.75" customHeight="1">
      <c r="A111" s="14">
        <v>105</v>
      </c>
      <c r="B111" s="14" t="s">
        <v>143</v>
      </c>
      <c r="C111" s="14" t="s">
        <v>799</v>
      </c>
      <c r="D111" s="14" t="s">
        <v>706</v>
      </c>
      <c r="E111" s="14"/>
      <c r="F111" s="14"/>
      <c r="G111" s="14" t="s">
        <v>635</v>
      </c>
      <c r="H111" s="14" t="s">
        <v>144</v>
      </c>
      <c r="I111" s="26">
        <v>330.44600000000003</v>
      </c>
      <c r="J111" s="26">
        <v>325.96899999999999</v>
      </c>
      <c r="K111" s="26">
        <v>301.63600000000002</v>
      </c>
      <c r="L111" s="26">
        <v>321.53199999999998</v>
      </c>
      <c r="M111" s="26">
        <v>309.51</v>
      </c>
      <c r="N111" s="26">
        <v>317.34100000000001</v>
      </c>
      <c r="O111" s="26">
        <v>361.93900000000002</v>
      </c>
      <c r="P111" s="26">
        <v>362.99299999999999</v>
      </c>
      <c r="Q111" s="26">
        <v>357.89299999999997</v>
      </c>
      <c r="R111" s="26">
        <v>360.37299999999999</v>
      </c>
      <c r="S111" s="26">
        <v>383.08499999999998</v>
      </c>
      <c r="T111" s="26">
        <v>422.428</v>
      </c>
      <c r="U111" s="26">
        <v>412.08</v>
      </c>
      <c r="V111" s="26">
        <v>395.42099999999999</v>
      </c>
    </row>
    <row r="112" spans="1:22" ht="12.75" customHeight="1">
      <c r="A112" s="14">
        <v>106</v>
      </c>
      <c r="B112" s="14" t="s">
        <v>145</v>
      </c>
      <c r="C112" s="14" t="s">
        <v>800</v>
      </c>
      <c r="D112" s="14" t="s">
        <v>706</v>
      </c>
      <c r="E112" s="14"/>
      <c r="F112" s="14"/>
      <c r="G112" s="14" t="s">
        <v>635</v>
      </c>
      <c r="H112" s="14" t="s">
        <v>146</v>
      </c>
      <c r="I112" s="26">
        <v>813.73599999999999</v>
      </c>
      <c r="J112" s="26">
        <v>877.99699999999996</v>
      </c>
      <c r="K112" s="26">
        <v>676.89800000000002</v>
      </c>
      <c r="L112" s="26">
        <v>627.52599999999995</v>
      </c>
      <c r="M112" s="26">
        <v>623.89099999999996</v>
      </c>
      <c r="N112" s="26">
        <v>588.37199999999996</v>
      </c>
      <c r="O112" s="26">
        <v>614.53599999999994</v>
      </c>
      <c r="P112" s="26">
        <v>674.702</v>
      </c>
      <c r="Q112" s="26">
        <v>647.26599999999996</v>
      </c>
      <c r="R112" s="26">
        <v>671.44799999999998</v>
      </c>
      <c r="S112" s="26">
        <v>728.93399999999997</v>
      </c>
      <c r="T112" s="26">
        <v>720.44299999999998</v>
      </c>
      <c r="U112" s="26">
        <v>770.077</v>
      </c>
      <c r="V112" s="26">
        <v>731.04200000000003</v>
      </c>
    </row>
    <row r="113" spans="1:22" ht="12.75" customHeight="1">
      <c r="A113" s="14">
        <v>107</v>
      </c>
      <c r="B113" s="14" t="s">
        <v>147</v>
      </c>
      <c r="C113" s="14" t="s">
        <v>801</v>
      </c>
      <c r="D113" s="14" t="s">
        <v>706</v>
      </c>
      <c r="E113" s="14"/>
      <c r="F113" s="14"/>
      <c r="G113" s="14" t="s">
        <v>635</v>
      </c>
      <c r="H113" s="14" t="s">
        <v>802</v>
      </c>
      <c r="I113" s="26">
        <v>495.21600000000001</v>
      </c>
      <c r="J113" s="26">
        <v>442.02499999999998</v>
      </c>
      <c r="K113" s="26">
        <v>426.83600000000001</v>
      </c>
      <c r="L113" s="26">
        <v>468.95499999999998</v>
      </c>
      <c r="M113" s="26">
        <v>488.49200000000002</v>
      </c>
      <c r="N113" s="26">
        <v>480.17200000000003</v>
      </c>
      <c r="O113" s="26">
        <v>512.4</v>
      </c>
      <c r="P113" s="26">
        <v>501.87099999999998</v>
      </c>
      <c r="Q113" s="26">
        <v>502.59699999999998</v>
      </c>
      <c r="R113" s="26">
        <v>506.05599999999998</v>
      </c>
      <c r="S113" s="26">
        <v>533.65800000000002</v>
      </c>
      <c r="T113" s="26">
        <v>596.14400000000001</v>
      </c>
      <c r="U113" s="26">
        <v>635.61300000000006</v>
      </c>
      <c r="V113" s="26">
        <v>619.29899999999998</v>
      </c>
    </row>
    <row r="114" spans="1:22" ht="12.75" customHeight="1">
      <c r="A114" s="14">
        <v>108</v>
      </c>
      <c r="B114" s="14" t="s">
        <v>148</v>
      </c>
      <c r="C114" s="14" t="s">
        <v>803</v>
      </c>
      <c r="D114" s="14" t="s">
        <v>706</v>
      </c>
      <c r="E114" s="14"/>
      <c r="F114" s="14"/>
      <c r="G114" s="14" t="s">
        <v>635</v>
      </c>
      <c r="H114" s="14" t="s">
        <v>149</v>
      </c>
      <c r="I114" s="26">
        <v>655.14300000000003</v>
      </c>
      <c r="J114" s="26">
        <v>683.92600000000004</v>
      </c>
      <c r="K114" s="26">
        <v>655</v>
      </c>
      <c r="L114" s="26">
        <v>678.37900000000002</v>
      </c>
      <c r="M114" s="26">
        <v>708.88099999999997</v>
      </c>
      <c r="N114" s="26">
        <v>707.72799999999995</v>
      </c>
      <c r="O114" s="26">
        <v>743.16700000000003</v>
      </c>
      <c r="P114" s="26">
        <v>732.94600000000003</v>
      </c>
      <c r="Q114" s="26">
        <v>676.03200000000004</v>
      </c>
      <c r="R114" s="26">
        <v>781.75800000000004</v>
      </c>
      <c r="S114" s="26">
        <v>907.53099999999995</v>
      </c>
      <c r="T114" s="26">
        <v>935.55499999999995</v>
      </c>
      <c r="U114" s="26">
        <v>945.61800000000005</v>
      </c>
      <c r="V114" s="26">
        <v>953.69</v>
      </c>
    </row>
    <row r="115" spans="1:22" ht="12.75" customHeight="1">
      <c r="A115" s="14">
        <v>109</v>
      </c>
      <c r="B115" s="14" t="s">
        <v>150</v>
      </c>
      <c r="C115" s="14" t="s">
        <v>804</v>
      </c>
      <c r="D115" s="14" t="s">
        <v>706</v>
      </c>
      <c r="E115" s="14"/>
      <c r="F115" s="14"/>
      <c r="G115" s="14" t="s">
        <v>635</v>
      </c>
      <c r="H115" s="14" t="s">
        <v>805</v>
      </c>
      <c r="I115" s="26">
        <v>618.846</v>
      </c>
      <c r="J115" s="26">
        <v>629.31299999999999</v>
      </c>
      <c r="K115" s="26">
        <v>680.07500000000005</v>
      </c>
      <c r="L115" s="26">
        <v>574.12099999999998</v>
      </c>
      <c r="M115" s="26">
        <v>645.81200000000001</v>
      </c>
      <c r="N115" s="26">
        <v>624.68799999999999</v>
      </c>
      <c r="O115" s="26">
        <v>719.5</v>
      </c>
      <c r="P115" s="26">
        <v>726.04700000000003</v>
      </c>
      <c r="Q115" s="26">
        <v>631.89099999999996</v>
      </c>
      <c r="R115" s="26">
        <v>578.54399999999998</v>
      </c>
      <c r="S115" s="26">
        <v>654.16399999999999</v>
      </c>
      <c r="T115" s="26">
        <v>688.41700000000003</v>
      </c>
      <c r="U115" s="26">
        <v>644.55999999999995</v>
      </c>
      <c r="V115" s="26">
        <v>592.92700000000002</v>
      </c>
    </row>
    <row r="116" spans="1:22" ht="12.75" customHeight="1">
      <c r="A116" s="14">
        <v>110</v>
      </c>
      <c r="B116" s="14" t="s">
        <v>151</v>
      </c>
      <c r="C116" s="14" t="s">
        <v>806</v>
      </c>
      <c r="D116" s="14" t="s">
        <v>706</v>
      </c>
      <c r="E116" s="14"/>
      <c r="F116" s="14"/>
      <c r="G116" s="14" t="s">
        <v>635</v>
      </c>
      <c r="H116" s="14" t="s">
        <v>807</v>
      </c>
      <c r="I116" s="26">
        <v>425.63299999999998</v>
      </c>
      <c r="J116" s="26">
        <v>435.48399999999998</v>
      </c>
      <c r="K116" s="26">
        <v>438.68400000000003</v>
      </c>
      <c r="L116" s="26">
        <v>462.38600000000002</v>
      </c>
      <c r="M116" s="26">
        <v>448.697</v>
      </c>
      <c r="N116" s="26">
        <v>458.30900000000003</v>
      </c>
      <c r="O116" s="26">
        <v>452.755</v>
      </c>
      <c r="P116" s="26">
        <v>493.97399999999999</v>
      </c>
      <c r="Q116" s="26">
        <v>476.42500000000001</v>
      </c>
      <c r="R116" s="26">
        <v>568.31700000000001</v>
      </c>
      <c r="S116" s="26">
        <v>590.43299999999999</v>
      </c>
      <c r="T116" s="26">
        <v>618.98699999999997</v>
      </c>
      <c r="U116" s="26">
        <v>657.05</v>
      </c>
      <c r="V116" s="26">
        <v>639.24699999999996</v>
      </c>
    </row>
    <row r="117" spans="1:22" ht="12.75" customHeight="1">
      <c r="A117" s="14">
        <v>111</v>
      </c>
      <c r="B117" s="14" t="s">
        <v>152</v>
      </c>
      <c r="C117" s="14" t="s">
        <v>808</v>
      </c>
      <c r="D117" s="14" t="s">
        <v>706</v>
      </c>
      <c r="E117" s="14"/>
      <c r="F117" s="14"/>
      <c r="G117" s="14" t="s">
        <v>635</v>
      </c>
      <c r="H117" s="14" t="s">
        <v>809</v>
      </c>
      <c r="I117" s="26">
        <v>342.80200000000002</v>
      </c>
      <c r="J117" s="26">
        <v>353.642</v>
      </c>
      <c r="K117" s="26">
        <v>362.37200000000001</v>
      </c>
      <c r="L117" s="26">
        <v>384.81900000000002</v>
      </c>
      <c r="M117" s="26">
        <v>383.87700000000001</v>
      </c>
      <c r="N117" s="26">
        <v>341.13499999999999</v>
      </c>
      <c r="O117" s="26">
        <v>371.09699999999998</v>
      </c>
      <c r="P117" s="26">
        <v>385.91699999999997</v>
      </c>
      <c r="Q117" s="26">
        <v>362.11200000000002</v>
      </c>
      <c r="R117" s="26">
        <v>357.53899999999999</v>
      </c>
      <c r="S117" s="26">
        <v>376.39</v>
      </c>
      <c r="T117" s="26">
        <v>431.88799999999998</v>
      </c>
      <c r="U117" s="26">
        <v>491.10399999999998</v>
      </c>
      <c r="V117" s="26">
        <v>484.85300000000001</v>
      </c>
    </row>
    <row r="118" spans="1:22" ht="12.75" customHeight="1">
      <c r="A118" s="14">
        <v>112</v>
      </c>
      <c r="B118" s="14" t="s">
        <v>153</v>
      </c>
      <c r="C118" s="14" t="s">
        <v>810</v>
      </c>
      <c r="D118" s="14" t="s">
        <v>706</v>
      </c>
      <c r="E118" s="14"/>
      <c r="F118" s="14"/>
      <c r="G118" s="14" t="s">
        <v>635</v>
      </c>
      <c r="H118" s="14" t="s">
        <v>811</v>
      </c>
      <c r="I118" s="26">
        <v>544.96500000000003</v>
      </c>
      <c r="J118" s="26">
        <v>603.12</v>
      </c>
      <c r="K118" s="26">
        <v>501.76400000000001</v>
      </c>
      <c r="L118" s="26">
        <v>492.36200000000002</v>
      </c>
      <c r="M118" s="26">
        <v>517.82799999999997</v>
      </c>
      <c r="N118" s="26">
        <v>531.37099999999998</v>
      </c>
      <c r="O118" s="26">
        <v>578.88800000000003</v>
      </c>
      <c r="P118" s="26">
        <v>585.505</v>
      </c>
      <c r="Q118" s="26">
        <v>557.79300000000001</v>
      </c>
      <c r="R118" s="26">
        <v>561.274</v>
      </c>
      <c r="S118" s="26">
        <v>628.49</v>
      </c>
      <c r="T118" s="26">
        <v>693.351</v>
      </c>
      <c r="U118" s="26">
        <v>678.71500000000003</v>
      </c>
      <c r="V118" s="26">
        <v>694.00099999999998</v>
      </c>
    </row>
    <row r="119" spans="1:22" ht="12.75" customHeight="1">
      <c r="A119" s="14">
        <v>113</v>
      </c>
      <c r="B119" s="14" t="s">
        <v>154</v>
      </c>
      <c r="C119" s="14" t="s">
        <v>812</v>
      </c>
      <c r="D119" s="14" t="s">
        <v>706</v>
      </c>
      <c r="E119" s="14"/>
      <c r="F119" s="14" t="s">
        <v>632</v>
      </c>
      <c r="G119" s="14"/>
      <c r="H119" s="14" t="s">
        <v>813</v>
      </c>
      <c r="I119" s="26">
        <v>13086.411</v>
      </c>
      <c r="J119" s="26">
        <v>11729.37</v>
      </c>
      <c r="K119" s="26">
        <v>12090.7</v>
      </c>
      <c r="L119" s="26">
        <v>12289.596</v>
      </c>
      <c r="M119" s="26">
        <v>13317.625</v>
      </c>
      <c r="N119" s="26">
        <v>12714.164000000001</v>
      </c>
      <c r="O119" s="26">
        <v>13242.138000000001</v>
      </c>
      <c r="P119" s="26">
        <v>14012.993</v>
      </c>
      <c r="Q119" s="26">
        <v>14608.788</v>
      </c>
      <c r="R119" s="26">
        <v>14032.627</v>
      </c>
      <c r="S119" s="26">
        <v>15106.36</v>
      </c>
      <c r="T119" s="26">
        <v>15984.275</v>
      </c>
      <c r="U119" s="26">
        <v>16791.553</v>
      </c>
      <c r="V119" s="26">
        <v>16852.991000000002</v>
      </c>
    </row>
    <row r="120" spans="1:22" ht="12.75" customHeight="1">
      <c r="A120" s="14">
        <v>114</v>
      </c>
      <c r="B120" s="14" t="s">
        <v>155</v>
      </c>
      <c r="C120" s="14" t="s">
        <v>814</v>
      </c>
      <c r="D120" s="14" t="s">
        <v>706</v>
      </c>
      <c r="E120" s="14"/>
      <c r="F120" s="14"/>
      <c r="G120" s="14" t="s">
        <v>635</v>
      </c>
      <c r="H120" s="14" t="s">
        <v>156</v>
      </c>
      <c r="I120" s="26">
        <v>319.51499999999999</v>
      </c>
      <c r="J120" s="26">
        <v>369.93599999999998</v>
      </c>
      <c r="K120" s="26">
        <v>390.05399999999997</v>
      </c>
      <c r="L120" s="26">
        <v>405.77300000000002</v>
      </c>
      <c r="M120" s="26">
        <v>373.73399999999998</v>
      </c>
      <c r="N120" s="26">
        <v>417.72199999999998</v>
      </c>
      <c r="O120" s="26">
        <v>430.71600000000001</v>
      </c>
      <c r="P120" s="26">
        <v>386.005</v>
      </c>
      <c r="Q120" s="26">
        <v>368.06200000000001</v>
      </c>
      <c r="R120" s="26">
        <v>336.85300000000001</v>
      </c>
      <c r="S120" s="26">
        <v>472.738</v>
      </c>
      <c r="T120" s="26">
        <v>482.82900000000001</v>
      </c>
      <c r="U120" s="26">
        <v>486.38099999999997</v>
      </c>
      <c r="V120" s="26">
        <v>529.58299999999997</v>
      </c>
    </row>
    <row r="121" spans="1:22" ht="12.75" customHeight="1">
      <c r="A121" s="14">
        <v>115</v>
      </c>
      <c r="B121" s="14" t="s">
        <v>157</v>
      </c>
      <c r="C121" s="14" t="s">
        <v>815</v>
      </c>
      <c r="D121" s="14" t="s">
        <v>706</v>
      </c>
      <c r="E121" s="14"/>
      <c r="F121" s="14"/>
      <c r="G121" s="14" t="s">
        <v>635</v>
      </c>
      <c r="H121" s="14" t="s">
        <v>158</v>
      </c>
      <c r="I121" s="26">
        <v>2799.1019999999999</v>
      </c>
      <c r="J121" s="26">
        <v>1951.4549999999999</v>
      </c>
      <c r="K121" s="26">
        <v>2169.6689999999999</v>
      </c>
      <c r="L121" s="26">
        <v>2339.665</v>
      </c>
      <c r="M121" s="26">
        <v>2598.136</v>
      </c>
      <c r="N121" s="26">
        <v>2290.4250000000002</v>
      </c>
      <c r="O121" s="26">
        <v>2543.0970000000002</v>
      </c>
      <c r="P121" s="26">
        <v>2803.8020000000001</v>
      </c>
      <c r="Q121" s="26">
        <v>3197.7350000000001</v>
      </c>
      <c r="R121" s="26">
        <v>3465.2139999999999</v>
      </c>
      <c r="S121" s="26">
        <v>3090.393</v>
      </c>
      <c r="T121" s="26">
        <v>3319.2530000000002</v>
      </c>
      <c r="U121" s="26">
        <v>3611.02</v>
      </c>
      <c r="V121" s="26">
        <v>3545.2689999999998</v>
      </c>
    </row>
    <row r="122" spans="1:22" ht="12.75" customHeight="1">
      <c r="A122" s="14">
        <v>116</v>
      </c>
      <c r="B122" s="14" t="s">
        <v>159</v>
      </c>
      <c r="C122" s="14" t="s">
        <v>816</v>
      </c>
      <c r="D122" s="14" t="s">
        <v>706</v>
      </c>
      <c r="E122" s="14"/>
      <c r="F122" s="14"/>
      <c r="G122" s="14" t="s">
        <v>635</v>
      </c>
      <c r="H122" s="14" t="s">
        <v>160</v>
      </c>
      <c r="I122" s="26">
        <v>718.495</v>
      </c>
      <c r="J122" s="26">
        <v>641.09199999999998</v>
      </c>
      <c r="K122" s="26">
        <v>643.88099999999997</v>
      </c>
      <c r="L122" s="26">
        <v>672.72199999999998</v>
      </c>
      <c r="M122" s="26">
        <v>757.36599999999999</v>
      </c>
      <c r="N122" s="26">
        <v>648.221</v>
      </c>
      <c r="O122" s="26">
        <v>639.03099999999995</v>
      </c>
      <c r="P122" s="26">
        <v>717.572</v>
      </c>
      <c r="Q122" s="26">
        <v>697.904</v>
      </c>
      <c r="R122" s="26">
        <v>700.09500000000003</v>
      </c>
      <c r="S122" s="26">
        <v>719.00699999999995</v>
      </c>
      <c r="T122" s="26">
        <v>752.44</v>
      </c>
      <c r="U122" s="26">
        <v>819.91200000000003</v>
      </c>
      <c r="V122" s="26">
        <v>803.38900000000001</v>
      </c>
    </row>
    <row r="123" spans="1:22" ht="12.75" customHeight="1">
      <c r="A123" s="14">
        <v>117</v>
      </c>
      <c r="B123" s="14" t="s">
        <v>161</v>
      </c>
      <c r="C123" s="14" t="s">
        <v>817</v>
      </c>
      <c r="D123" s="14" t="s">
        <v>706</v>
      </c>
      <c r="E123" s="14"/>
      <c r="F123" s="14"/>
      <c r="G123" s="14" t="s">
        <v>635</v>
      </c>
      <c r="H123" s="14" t="s">
        <v>162</v>
      </c>
      <c r="I123" s="26">
        <v>3955.3710000000001</v>
      </c>
      <c r="J123" s="26">
        <v>3693.14</v>
      </c>
      <c r="K123" s="26">
        <v>3833.5659999999998</v>
      </c>
      <c r="L123" s="26">
        <v>3574.625</v>
      </c>
      <c r="M123" s="26">
        <v>4302.1580000000004</v>
      </c>
      <c r="N123" s="26">
        <v>3860.9360000000001</v>
      </c>
      <c r="O123" s="26">
        <v>3932.8429999999998</v>
      </c>
      <c r="P123" s="26">
        <v>4102.5119999999997</v>
      </c>
      <c r="Q123" s="26">
        <v>4642.2830000000004</v>
      </c>
      <c r="R123" s="26">
        <v>3928.848</v>
      </c>
      <c r="S123" s="26">
        <v>4243.4859999999999</v>
      </c>
      <c r="T123" s="26">
        <v>4557.473</v>
      </c>
      <c r="U123" s="26">
        <v>4840.2510000000002</v>
      </c>
      <c r="V123" s="26">
        <v>4813.241</v>
      </c>
    </row>
    <row r="124" spans="1:22" ht="12.75" customHeight="1">
      <c r="A124" s="14">
        <v>118</v>
      </c>
      <c r="B124" s="14" t="s">
        <v>163</v>
      </c>
      <c r="C124" s="14" t="s">
        <v>818</v>
      </c>
      <c r="D124" s="14" t="s">
        <v>706</v>
      </c>
      <c r="E124" s="14"/>
      <c r="F124" s="14"/>
      <c r="G124" s="14" t="s">
        <v>635</v>
      </c>
      <c r="H124" s="14" t="s">
        <v>164</v>
      </c>
      <c r="I124" s="26">
        <v>299.13600000000002</v>
      </c>
      <c r="J124" s="26">
        <v>337.67599999999999</v>
      </c>
      <c r="K124" s="26">
        <v>353.96100000000001</v>
      </c>
      <c r="L124" s="26">
        <v>395.10599999999999</v>
      </c>
      <c r="M124" s="26">
        <v>366.97800000000001</v>
      </c>
      <c r="N124" s="26">
        <v>383.43400000000003</v>
      </c>
      <c r="O124" s="26">
        <v>395.43599999999998</v>
      </c>
      <c r="P124" s="26">
        <v>408.47199999999998</v>
      </c>
      <c r="Q124" s="26">
        <v>281.24099999999999</v>
      </c>
      <c r="R124" s="26">
        <v>269.28800000000001</v>
      </c>
      <c r="S124" s="26">
        <v>307.012</v>
      </c>
      <c r="T124" s="26">
        <v>297.84199999999998</v>
      </c>
      <c r="U124" s="26">
        <v>345.86099999999999</v>
      </c>
      <c r="V124" s="26">
        <v>411.81900000000002</v>
      </c>
    </row>
    <row r="125" spans="1:22" ht="12.75" customHeight="1">
      <c r="A125" s="14">
        <v>119</v>
      </c>
      <c r="B125" s="14" t="s">
        <v>165</v>
      </c>
      <c r="C125" s="14" t="s">
        <v>819</v>
      </c>
      <c r="D125" s="14" t="s">
        <v>706</v>
      </c>
      <c r="E125" s="14"/>
      <c r="F125" s="14"/>
      <c r="G125" s="14" t="s">
        <v>635</v>
      </c>
      <c r="H125" s="14" t="s">
        <v>166</v>
      </c>
      <c r="I125" s="26">
        <v>1003.251</v>
      </c>
      <c r="J125" s="26">
        <v>1013.4</v>
      </c>
      <c r="K125" s="26">
        <v>1026.9290000000001</v>
      </c>
      <c r="L125" s="26">
        <v>1057.6379999999999</v>
      </c>
      <c r="M125" s="26">
        <v>1054.597</v>
      </c>
      <c r="N125" s="26">
        <v>1048.31</v>
      </c>
      <c r="O125" s="26">
        <v>1134.345</v>
      </c>
      <c r="P125" s="26">
        <v>1081.0129999999999</v>
      </c>
      <c r="Q125" s="26">
        <v>1129.0229999999999</v>
      </c>
      <c r="R125" s="26">
        <v>1256.6199999999999</v>
      </c>
      <c r="S125" s="26">
        <v>1442.655</v>
      </c>
      <c r="T125" s="26">
        <v>1475.6780000000001</v>
      </c>
      <c r="U125" s="26">
        <v>1489.809</v>
      </c>
      <c r="V125" s="26">
        <v>1507.306</v>
      </c>
    </row>
    <row r="126" spans="1:22" ht="12.75" customHeight="1">
      <c r="A126" s="14">
        <v>120</v>
      </c>
      <c r="B126" s="14" t="s">
        <v>167</v>
      </c>
      <c r="C126" s="14" t="s">
        <v>820</v>
      </c>
      <c r="D126" s="14" t="s">
        <v>706</v>
      </c>
      <c r="E126" s="14"/>
      <c r="F126" s="14"/>
      <c r="G126" s="14" t="s">
        <v>635</v>
      </c>
      <c r="H126" s="14" t="s">
        <v>821</v>
      </c>
      <c r="I126" s="26">
        <v>1113.4079999999999</v>
      </c>
      <c r="J126" s="26">
        <v>901.20500000000004</v>
      </c>
      <c r="K126" s="26">
        <v>1041.078</v>
      </c>
      <c r="L126" s="26">
        <v>1136.1949999999999</v>
      </c>
      <c r="M126" s="26">
        <v>1109.2059999999999</v>
      </c>
      <c r="N126" s="26">
        <v>1239.4780000000001</v>
      </c>
      <c r="O126" s="26">
        <v>1253.1320000000001</v>
      </c>
      <c r="P126" s="26">
        <v>1384.8209999999999</v>
      </c>
      <c r="Q126" s="26">
        <v>1158.1990000000001</v>
      </c>
      <c r="R126" s="26">
        <v>1101.175</v>
      </c>
      <c r="S126" s="26">
        <v>1422.2619999999999</v>
      </c>
      <c r="T126" s="26">
        <v>1438.0340000000001</v>
      </c>
      <c r="U126" s="26">
        <v>1446.9580000000001</v>
      </c>
      <c r="V126" s="26">
        <v>1431.8679999999999</v>
      </c>
    </row>
    <row r="127" spans="1:22" ht="12.75" customHeight="1">
      <c r="A127" s="14">
        <v>121</v>
      </c>
      <c r="B127" s="14" t="s">
        <v>168</v>
      </c>
      <c r="C127" s="14" t="s">
        <v>822</v>
      </c>
      <c r="D127" s="14" t="s">
        <v>706</v>
      </c>
      <c r="E127" s="14"/>
      <c r="F127" s="14"/>
      <c r="G127" s="14" t="s">
        <v>635</v>
      </c>
      <c r="H127" s="14" t="s">
        <v>169</v>
      </c>
      <c r="I127" s="26">
        <v>335.50400000000002</v>
      </c>
      <c r="J127" s="26">
        <v>355.38900000000001</v>
      </c>
      <c r="K127" s="26">
        <v>355.35300000000001</v>
      </c>
      <c r="L127" s="26">
        <v>361.673</v>
      </c>
      <c r="M127" s="26">
        <v>371.82400000000001</v>
      </c>
      <c r="N127" s="26">
        <v>393.226</v>
      </c>
      <c r="O127" s="26">
        <v>408.32900000000001</v>
      </c>
      <c r="P127" s="26">
        <v>428.04199999999997</v>
      </c>
      <c r="Q127" s="26">
        <v>455.80799999999999</v>
      </c>
      <c r="R127" s="26">
        <v>404.113</v>
      </c>
      <c r="S127" s="26">
        <v>470.959</v>
      </c>
      <c r="T127" s="26">
        <v>477.06099999999998</v>
      </c>
      <c r="U127" s="26">
        <v>475.54500000000002</v>
      </c>
      <c r="V127" s="26">
        <v>447.74099999999999</v>
      </c>
    </row>
    <row r="128" spans="1:22" ht="12.75" customHeight="1">
      <c r="A128" s="14">
        <v>122</v>
      </c>
      <c r="B128" s="14" t="s">
        <v>170</v>
      </c>
      <c r="C128" s="14" t="s">
        <v>823</v>
      </c>
      <c r="D128" s="14" t="s">
        <v>706</v>
      </c>
      <c r="E128" s="14"/>
      <c r="F128" s="14"/>
      <c r="G128" s="14" t="s">
        <v>635</v>
      </c>
      <c r="H128" s="14" t="s">
        <v>824</v>
      </c>
      <c r="I128" s="26">
        <v>1067.443</v>
      </c>
      <c r="J128" s="26">
        <v>1037.838</v>
      </c>
      <c r="K128" s="26">
        <v>912.55799999999999</v>
      </c>
      <c r="L128" s="26">
        <v>1013.0940000000001</v>
      </c>
      <c r="M128" s="26">
        <v>948.25900000000001</v>
      </c>
      <c r="N128" s="26">
        <v>1052.9469999999999</v>
      </c>
      <c r="O128" s="26">
        <v>1118.385</v>
      </c>
      <c r="P128" s="26">
        <v>1226.0540000000001</v>
      </c>
      <c r="Q128" s="26">
        <v>1223.1849999999999</v>
      </c>
      <c r="R128" s="26">
        <v>1100.1479999999999</v>
      </c>
      <c r="S128" s="26">
        <v>1258.684</v>
      </c>
      <c r="T128" s="26">
        <v>1341.22</v>
      </c>
      <c r="U128" s="26">
        <v>1392.89</v>
      </c>
      <c r="V128" s="26">
        <v>1399.2729999999999</v>
      </c>
    </row>
    <row r="129" spans="1:22" ht="12.75" customHeight="1">
      <c r="A129" s="14">
        <v>123</v>
      </c>
      <c r="B129" s="14" t="s">
        <v>171</v>
      </c>
      <c r="C129" s="14" t="s">
        <v>825</v>
      </c>
      <c r="D129" s="14" t="s">
        <v>706</v>
      </c>
      <c r="E129" s="14"/>
      <c r="F129" s="14"/>
      <c r="G129" s="14" t="s">
        <v>635</v>
      </c>
      <c r="H129" s="14" t="s">
        <v>826</v>
      </c>
      <c r="I129" s="26">
        <v>449.81400000000002</v>
      </c>
      <c r="J129" s="26">
        <v>414.00900000000001</v>
      </c>
      <c r="K129" s="26">
        <v>407.24099999999999</v>
      </c>
      <c r="L129" s="26">
        <v>369.846</v>
      </c>
      <c r="M129" s="26">
        <v>380.90300000000002</v>
      </c>
      <c r="N129" s="26">
        <v>384.654</v>
      </c>
      <c r="O129" s="26">
        <v>395.904</v>
      </c>
      <c r="P129" s="26">
        <v>436.858</v>
      </c>
      <c r="Q129" s="26">
        <v>424.02199999999999</v>
      </c>
      <c r="R129" s="26">
        <v>410.18</v>
      </c>
      <c r="S129" s="26">
        <v>444.55599999999998</v>
      </c>
      <c r="T129" s="26">
        <v>485.40499999999997</v>
      </c>
      <c r="U129" s="26">
        <v>484.04700000000003</v>
      </c>
      <c r="V129" s="26">
        <v>492.36099999999999</v>
      </c>
    </row>
    <row r="130" spans="1:22" ht="12.75" customHeight="1">
      <c r="A130" s="14">
        <v>124</v>
      </c>
      <c r="B130" s="14" t="s">
        <v>172</v>
      </c>
      <c r="C130" s="14" t="s">
        <v>827</v>
      </c>
      <c r="D130" s="14" t="s">
        <v>706</v>
      </c>
      <c r="E130" s="14"/>
      <c r="F130" s="14"/>
      <c r="G130" s="14" t="s">
        <v>635</v>
      </c>
      <c r="H130" s="14" t="s">
        <v>828</v>
      </c>
      <c r="I130" s="26">
        <v>444.04500000000002</v>
      </c>
      <c r="J130" s="26">
        <v>439.08</v>
      </c>
      <c r="K130" s="26">
        <v>417.41</v>
      </c>
      <c r="L130" s="26">
        <v>390.62799999999999</v>
      </c>
      <c r="M130" s="26">
        <v>463.00400000000002</v>
      </c>
      <c r="N130" s="26">
        <v>433.06599999999997</v>
      </c>
      <c r="O130" s="26">
        <v>422.15</v>
      </c>
      <c r="P130" s="26">
        <v>474.14699999999999</v>
      </c>
      <c r="Q130" s="26">
        <v>447.83</v>
      </c>
      <c r="R130" s="26">
        <v>497.53699999999998</v>
      </c>
      <c r="S130" s="26">
        <v>582.64700000000005</v>
      </c>
      <c r="T130" s="26">
        <v>629.86099999999999</v>
      </c>
      <c r="U130" s="26">
        <v>648.62800000000004</v>
      </c>
      <c r="V130" s="26">
        <v>668.49300000000005</v>
      </c>
    </row>
    <row r="131" spans="1:22" ht="12.75" customHeight="1">
      <c r="A131" s="14">
        <v>125</v>
      </c>
      <c r="B131" s="14" t="s">
        <v>173</v>
      </c>
      <c r="C131" s="14" t="s">
        <v>829</v>
      </c>
      <c r="D131" s="14" t="s">
        <v>706</v>
      </c>
      <c r="E131" s="14"/>
      <c r="F131" s="14"/>
      <c r="G131" s="14" t="s">
        <v>635</v>
      </c>
      <c r="H131" s="14" t="s">
        <v>830</v>
      </c>
      <c r="I131" s="26">
        <v>581.327</v>
      </c>
      <c r="J131" s="26">
        <v>575.15</v>
      </c>
      <c r="K131" s="26">
        <v>539</v>
      </c>
      <c r="L131" s="26">
        <v>572.63099999999997</v>
      </c>
      <c r="M131" s="26">
        <v>591.46</v>
      </c>
      <c r="N131" s="26">
        <v>561.745</v>
      </c>
      <c r="O131" s="26">
        <v>568.77</v>
      </c>
      <c r="P131" s="26">
        <v>563.69500000000005</v>
      </c>
      <c r="Q131" s="26">
        <v>583.49599999999998</v>
      </c>
      <c r="R131" s="26">
        <v>562.55600000000004</v>
      </c>
      <c r="S131" s="26">
        <v>651.96100000000001</v>
      </c>
      <c r="T131" s="26">
        <v>727.17899999999997</v>
      </c>
      <c r="U131" s="26">
        <v>750.25099999999998</v>
      </c>
      <c r="V131" s="26">
        <v>802.64800000000002</v>
      </c>
    </row>
    <row r="132" spans="1:22" ht="12.75" customHeight="1">
      <c r="A132" s="14">
        <v>126</v>
      </c>
      <c r="B132" s="14" t="s">
        <v>174</v>
      </c>
      <c r="C132" s="14" t="s">
        <v>831</v>
      </c>
      <c r="D132" s="14" t="s">
        <v>706</v>
      </c>
      <c r="E132" s="14"/>
      <c r="F132" s="14" t="s">
        <v>632</v>
      </c>
      <c r="G132" s="14"/>
      <c r="H132" s="14" t="s">
        <v>832</v>
      </c>
      <c r="I132" s="26">
        <v>8678.6229999999996</v>
      </c>
      <c r="J132" s="26">
        <v>9085.6939999999995</v>
      </c>
      <c r="K132" s="26">
        <v>8935.6630000000005</v>
      </c>
      <c r="L132" s="26">
        <v>8878.2219999999998</v>
      </c>
      <c r="M132" s="26">
        <v>9336.107</v>
      </c>
      <c r="N132" s="26">
        <v>9766.1749999999993</v>
      </c>
      <c r="O132" s="26">
        <v>10303.844999999999</v>
      </c>
      <c r="P132" s="26">
        <v>10698.995999999999</v>
      </c>
      <c r="Q132" s="26">
        <v>10402.281999999999</v>
      </c>
      <c r="R132" s="26">
        <v>9350.2960000000003</v>
      </c>
      <c r="S132" s="26">
        <v>10752.518</v>
      </c>
      <c r="T132" s="26">
        <v>11894.594999999999</v>
      </c>
      <c r="U132" s="26">
        <v>12222.322</v>
      </c>
      <c r="V132" s="26">
        <v>12123.995000000001</v>
      </c>
    </row>
    <row r="133" spans="1:22" ht="12.75" customHeight="1">
      <c r="A133" s="14">
        <v>127</v>
      </c>
      <c r="B133" s="14" t="s">
        <v>175</v>
      </c>
      <c r="C133" s="14" t="s">
        <v>833</v>
      </c>
      <c r="D133" s="14" t="s">
        <v>706</v>
      </c>
      <c r="E133" s="14"/>
      <c r="F133" s="14"/>
      <c r="G133" s="14" t="s">
        <v>635</v>
      </c>
      <c r="H133" s="14" t="s">
        <v>176</v>
      </c>
      <c r="I133" s="26">
        <v>549.22400000000005</v>
      </c>
      <c r="J133" s="26">
        <v>699.01599999999996</v>
      </c>
      <c r="K133" s="26">
        <v>543.11</v>
      </c>
      <c r="L133" s="26">
        <v>673.21100000000001</v>
      </c>
      <c r="M133" s="26">
        <v>761.96799999999996</v>
      </c>
      <c r="N133" s="26">
        <v>757.13699999999994</v>
      </c>
      <c r="O133" s="26">
        <v>1114.4390000000001</v>
      </c>
      <c r="P133" s="26">
        <v>951.35199999999998</v>
      </c>
      <c r="Q133" s="26">
        <v>788.69100000000003</v>
      </c>
      <c r="R133" s="26">
        <v>742.39099999999996</v>
      </c>
      <c r="S133" s="26">
        <v>818.85699999999997</v>
      </c>
      <c r="T133" s="26">
        <v>971.31799999999998</v>
      </c>
      <c r="U133" s="26">
        <v>1112.326</v>
      </c>
      <c r="V133" s="26">
        <v>1018.247</v>
      </c>
    </row>
    <row r="134" spans="1:22" ht="12.75" customHeight="1">
      <c r="A134" s="14">
        <v>128</v>
      </c>
      <c r="B134" s="14" t="s">
        <v>177</v>
      </c>
      <c r="C134" s="14" t="s">
        <v>834</v>
      </c>
      <c r="D134" s="14" t="s">
        <v>706</v>
      </c>
      <c r="E134" s="14"/>
      <c r="F134" s="14"/>
      <c r="G134" s="14" t="s">
        <v>635</v>
      </c>
      <c r="H134" s="14" t="s">
        <v>178</v>
      </c>
      <c r="I134" s="26">
        <v>1325.9549999999999</v>
      </c>
      <c r="J134" s="26">
        <v>1394.47</v>
      </c>
      <c r="K134" s="26">
        <v>1611.35</v>
      </c>
      <c r="L134" s="26">
        <v>1512.0039999999999</v>
      </c>
      <c r="M134" s="26">
        <v>1772.893</v>
      </c>
      <c r="N134" s="26">
        <v>2046.2819999999999</v>
      </c>
      <c r="O134" s="26">
        <v>1993.28</v>
      </c>
      <c r="P134" s="26">
        <v>2138.2660000000001</v>
      </c>
      <c r="Q134" s="26">
        <v>2064.0500000000002</v>
      </c>
      <c r="R134" s="26">
        <v>1597.441</v>
      </c>
      <c r="S134" s="26">
        <v>2190.7820000000002</v>
      </c>
      <c r="T134" s="26">
        <v>2486.4430000000002</v>
      </c>
      <c r="U134" s="26">
        <v>2510.355</v>
      </c>
      <c r="V134" s="26">
        <v>2453.5880000000002</v>
      </c>
    </row>
    <row r="135" spans="1:22" ht="12.75" customHeight="1">
      <c r="A135" s="14">
        <v>129</v>
      </c>
      <c r="B135" s="14" t="s">
        <v>179</v>
      </c>
      <c r="C135" s="14" t="s">
        <v>835</v>
      </c>
      <c r="D135" s="14" t="s">
        <v>706</v>
      </c>
      <c r="E135" s="14"/>
      <c r="F135" s="14"/>
      <c r="G135" s="14" t="s">
        <v>635</v>
      </c>
      <c r="H135" s="14" t="s">
        <v>180</v>
      </c>
      <c r="I135" s="26">
        <v>719.08900000000006</v>
      </c>
      <c r="J135" s="26">
        <v>704.40200000000004</v>
      </c>
      <c r="K135" s="26">
        <v>563.00800000000004</v>
      </c>
      <c r="L135" s="26">
        <v>584.52800000000002</v>
      </c>
      <c r="M135" s="26">
        <v>681.33199999999999</v>
      </c>
      <c r="N135" s="26">
        <v>618.38199999999995</v>
      </c>
      <c r="O135" s="26">
        <v>629.505</v>
      </c>
      <c r="P135" s="26">
        <v>631.35500000000002</v>
      </c>
      <c r="Q135" s="26">
        <v>700.07100000000003</v>
      </c>
      <c r="R135" s="26">
        <v>633.85199999999998</v>
      </c>
      <c r="S135" s="26">
        <v>671.08699999999999</v>
      </c>
      <c r="T135" s="26">
        <v>705.15300000000002</v>
      </c>
      <c r="U135" s="26">
        <v>787.01499999999999</v>
      </c>
      <c r="V135" s="26">
        <v>799.62099999999998</v>
      </c>
    </row>
    <row r="136" spans="1:22" ht="12.75" customHeight="1">
      <c r="A136" s="14">
        <v>130</v>
      </c>
      <c r="B136" s="14" t="s">
        <v>181</v>
      </c>
      <c r="C136" s="14" t="s">
        <v>836</v>
      </c>
      <c r="D136" s="14" t="s">
        <v>706</v>
      </c>
      <c r="E136" s="14"/>
      <c r="F136" s="14"/>
      <c r="G136" s="14" t="s">
        <v>635</v>
      </c>
      <c r="H136" s="14" t="s">
        <v>182</v>
      </c>
      <c r="I136" s="26">
        <v>1008.899</v>
      </c>
      <c r="J136" s="26">
        <v>994.21900000000005</v>
      </c>
      <c r="K136" s="26">
        <v>1110.124</v>
      </c>
      <c r="L136" s="26">
        <v>1081.231</v>
      </c>
      <c r="M136" s="26">
        <v>1058.6890000000001</v>
      </c>
      <c r="N136" s="26">
        <v>1049.55</v>
      </c>
      <c r="O136" s="26">
        <v>1060.5909999999999</v>
      </c>
      <c r="P136" s="26">
        <v>1145.6320000000001</v>
      </c>
      <c r="Q136" s="26">
        <v>1140.451</v>
      </c>
      <c r="R136" s="26">
        <v>1054.393</v>
      </c>
      <c r="S136" s="26">
        <v>1037.047</v>
      </c>
      <c r="T136" s="26">
        <v>1215.163</v>
      </c>
      <c r="U136" s="26">
        <v>1162.4159999999999</v>
      </c>
      <c r="V136" s="26">
        <v>1245.4010000000001</v>
      </c>
    </row>
    <row r="137" spans="1:22" ht="12.75" customHeight="1">
      <c r="A137" s="14">
        <v>131</v>
      </c>
      <c r="B137" s="14" t="s">
        <v>183</v>
      </c>
      <c r="C137" s="14" t="s">
        <v>837</v>
      </c>
      <c r="D137" s="14" t="s">
        <v>706</v>
      </c>
      <c r="E137" s="14"/>
      <c r="F137" s="14"/>
      <c r="G137" s="14" t="s">
        <v>635</v>
      </c>
      <c r="H137" s="14" t="s">
        <v>838</v>
      </c>
      <c r="I137" s="26">
        <v>292.089</v>
      </c>
      <c r="J137" s="26">
        <v>306.82600000000002</v>
      </c>
      <c r="K137" s="26">
        <v>292.51400000000001</v>
      </c>
      <c r="L137" s="26">
        <v>298.137</v>
      </c>
      <c r="M137" s="26">
        <v>276.589</v>
      </c>
      <c r="N137" s="26">
        <v>279.68799999999999</v>
      </c>
      <c r="O137" s="26">
        <v>278.52699999999999</v>
      </c>
      <c r="P137" s="26">
        <v>285.44799999999998</v>
      </c>
      <c r="Q137" s="26">
        <v>270.13400000000001</v>
      </c>
      <c r="R137" s="26">
        <v>278.97199999999998</v>
      </c>
      <c r="S137" s="26">
        <v>303.25900000000001</v>
      </c>
      <c r="T137" s="26">
        <v>317.61099999999999</v>
      </c>
      <c r="U137" s="26">
        <v>344.108</v>
      </c>
      <c r="V137" s="26">
        <v>357.82400000000001</v>
      </c>
    </row>
    <row r="138" spans="1:22" ht="12.75" customHeight="1">
      <c r="A138" s="14">
        <v>132</v>
      </c>
      <c r="B138" s="14" t="s">
        <v>184</v>
      </c>
      <c r="C138" s="14" t="s">
        <v>839</v>
      </c>
      <c r="D138" s="14" t="s">
        <v>706</v>
      </c>
      <c r="E138" s="14"/>
      <c r="F138" s="14"/>
      <c r="G138" s="14" t="s">
        <v>635</v>
      </c>
      <c r="H138" s="14" t="s">
        <v>840</v>
      </c>
      <c r="I138" s="26">
        <v>507.73899999999998</v>
      </c>
      <c r="J138" s="26">
        <v>461.959</v>
      </c>
      <c r="K138" s="26">
        <v>462.35599999999999</v>
      </c>
      <c r="L138" s="26">
        <v>476.72899999999998</v>
      </c>
      <c r="M138" s="26">
        <v>519.29399999999998</v>
      </c>
      <c r="N138" s="26">
        <v>506.70299999999997</v>
      </c>
      <c r="O138" s="26">
        <v>509.04399999999998</v>
      </c>
      <c r="P138" s="26">
        <v>541.16200000000003</v>
      </c>
      <c r="Q138" s="26">
        <v>545.14099999999996</v>
      </c>
      <c r="R138" s="26">
        <v>537.49</v>
      </c>
      <c r="S138" s="26">
        <v>571.42399999999998</v>
      </c>
      <c r="T138" s="26">
        <v>662.63099999999997</v>
      </c>
      <c r="U138" s="26">
        <v>737.59900000000005</v>
      </c>
      <c r="V138" s="26">
        <v>699.63800000000003</v>
      </c>
    </row>
    <row r="139" spans="1:22" ht="12.75" customHeight="1">
      <c r="A139" s="14">
        <v>133</v>
      </c>
      <c r="B139" s="14" t="s">
        <v>185</v>
      </c>
      <c r="C139" s="14" t="s">
        <v>841</v>
      </c>
      <c r="D139" s="14" t="s">
        <v>706</v>
      </c>
      <c r="E139" s="14"/>
      <c r="F139" s="14"/>
      <c r="G139" s="14" t="s">
        <v>635</v>
      </c>
      <c r="H139" s="14" t="s">
        <v>842</v>
      </c>
      <c r="I139" s="26">
        <v>667.43100000000004</v>
      </c>
      <c r="J139" s="26">
        <v>698.66600000000005</v>
      </c>
      <c r="K139" s="26">
        <v>596.26400000000001</v>
      </c>
      <c r="L139" s="26">
        <v>560.97900000000004</v>
      </c>
      <c r="M139" s="26">
        <v>653.18899999999996</v>
      </c>
      <c r="N139" s="26">
        <v>665.875</v>
      </c>
      <c r="O139" s="26">
        <v>758.35199999999998</v>
      </c>
      <c r="P139" s="26">
        <v>748.88400000000001</v>
      </c>
      <c r="Q139" s="26">
        <v>669.94500000000005</v>
      </c>
      <c r="R139" s="26">
        <v>650.57500000000005</v>
      </c>
      <c r="S139" s="26">
        <v>664.57500000000005</v>
      </c>
      <c r="T139" s="26">
        <v>720.34400000000005</v>
      </c>
      <c r="U139" s="26">
        <v>776.78700000000003</v>
      </c>
      <c r="V139" s="26">
        <v>808.63699999999994</v>
      </c>
    </row>
    <row r="140" spans="1:22" ht="12.75" customHeight="1">
      <c r="A140" s="14">
        <v>134</v>
      </c>
      <c r="B140" s="14" t="s">
        <v>186</v>
      </c>
      <c r="C140" s="14" t="s">
        <v>843</v>
      </c>
      <c r="D140" s="14" t="s">
        <v>706</v>
      </c>
      <c r="E140" s="14"/>
      <c r="F140" s="14"/>
      <c r="G140" s="14" t="s">
        <v>635</v>
      </c>
      <c r="H140" s="14" t="s">
        <v>844</v>
      </c>
      <c r="I140" s="26">
        <v>475.38</v>
      </c>
      <c r="J140" s="26">
        <v>441.02</v>
      </c>
      <c r="K140" s="26">
        <v>431.32299999999998</v>
      </c>
      <c r="L140" s="26">
        <v>460.00799999999998</v>
      </c>
      <c r="M140" s="26">
        <v>464.57600000000002</v>
      </c>
      <c r="N140" s="26">
        <v>491.14499999999998</v>
      </c>
      <c r="O140" s="26">
        <v>596.56299999999999</v>
      </c>
      <c r="P140" s="26">
        <v>553.774</v>
      </c>
      <c r="Q140" s="26">
        <v>588.80999999999995</v>
      </c>
      <c r="R140" s="26">
        <v>505.416</v>
      </c>
      <c r="S140" s="26">
        <v>620.38900000000001</v>
      </c>
      <c r="T140" s="26">
        <v>762.35299999999995</v>
      </c>
      <c r="U140" s="26">
        <v>573.42600000000004</v>
      </c>
      <c r="V140" s="26">
        <v>586.87400000000002</v>
      </c>
    </row>
    <row r="141" spans="1:22" ht="12.75" customHeight="1">
      <c r="A141" s="14">
        <v>135</v>
      </c>
      <c r="B141" s="14" t="s">
        <v>187</v>
      </c>
      <c r="C141" s="14" t="s">
        <v>845</v>
      </c>
      <c r="D141" s="14" t="s">
        <v>706</v>
      </c>
      <c r="E141" s="14"/>
      <c r="F141" s="14"/>
      <c r="G141" s="14" t="s">
        <v>635</v>
      </c>
      <c r="H141" s="14" t="s">
        <v>846</v>
      </c>
      <c r="I141" s="26">
        <v>959.83699999999999</v>
      </c>
      <c r="J141" s="26">
        <v>1041.3050000000001</v>
      </c>
      <c r="K141" s="26">
        <v>988.57799999999997</v>
      </c>
      <c r="L141" s="26">
        <v>1063.336</v>
      </c>
      <c r="M141" s="26">
        <v>953.577</v>
      </c>
      <c r="N141" s="26">
        <v>1056.961</v>
      </c>
      <c r="O141" s="26">
        <v>1041.4680000000001</v>
      </c>
      <c r="P141" s="26">
        <v>1107.4059999999999</v>
      </c>
      <c r="Q141" s="26">
        <v>1035.8699999999999</v>
      </c>
      <c r="R141" s="26">
        <v>939.36</v>
      </c>
      <c r="S141" s="26">
        <v>1069.6099999999999</v>
      </c>
      <c r="T141" s="26">
        <v>1172.759</v>
      </c>
      <c r="U141" s="26">
        <v>1221.9079999999999</v>
      </c>
      <c r="V141" s="26">
        <v>1219.4570000000001</v>
      </c>
    </row>
    <row r="142" spans="1:22" ht="12.75" customHeight="1">
      <c r="A142" s="14">
        <v>136</v>
      </c>
      <c r="B142" s="14" t="s">
        <v>188</v>
      </c>
      <c r="C142" s="14" t="s">
        <v>847</v>
      </c>
      <c r="D142" s="14" t="s">
        <v>706</v>
      </c>
      <c r="E142" s="14"/>
      <c r="F142" s="14"/>
      <c r="G142" s="14" t="s">
        <v>635</v>
      </c>
      <c r="H142" s="14" t="s">
        <v>848</v>
      </c>
      <c r="I142" s="26">
        <v>1234.116</v>
      </c>
      <c r="J142" s="26">
        <v>1394.546</v>
      </c>
      <c r="K142" s="26">
        <v>1320.8869999999999</v>
      </c>
      <c r="L142" s="26">
        <v>1210.808</v>
      </c>
      <c r="M142" s="26">
        <v>1211.627</v>
      </c>
      <c r="N142" s="26">
        <v>1267.4280000000001</v>
      </c>
      <c r="O142" s="26">
        <v>1236.76</v>
      </c>
      <c r="P142" s="26">
        <v>1373.6110000000001</v>
      </c>
      <c r="Q142" s="26">
        <v>1388.0809999999999</v>
      </c>
      <c r="R142" s="26">
        <v>1191.182</v>
      </c>
      <c r="S142" s="26">
        <v>1649.7429999999999</v>
      </c>
      <c r="T142" s="26">
        <v>1686.69</v>
      </c>
      <c r="U142" s="26">
        <v>1707.3330000000001</v>
      </c>
      <c r="V142" s="26">
        <v>1561.5160000000001</v>
      </c>
    </row>
    <row r="143" spans="1:22" ht="12.75" customHeight="1">
      <c r="A143" s="14">
        <v>137</v>
      </c>
      <c r="B143" s="14" t="s">
        <v>189</v>
      </c>
      <c r="C143" s="14" t="s">
        <v>849</v>
      </c>
      <c r="D143" s="14" t="s">
        <v>706</v>
      </c>
      <c r="E143" s="14"/>
      <c r="F143" s="14"/>
      <c r="G143" s="14" t="s">
        <v>635</v>
      </c>
      <c r="H143" s="14" t="s">
        <v>190</v>
      </c>
      <c r="I143" s="26">
        <v>514.11699999999996</v>
      </c>
      <c r="J143" s="26">
        <v>471.38799999999998</v>
      </c>
      <c r="K143" s="26">
        <v>508.07100000000003</v>
      </c>
      <c r="L143" s="26">
        <v>424.09100000000001</v>
      </c>
      <c r="M143" s="26">
        <v>439.459</v>
      </c>
      <c r="N143" s="26">
        <v>465.41899999999998</v>
      </c>
      <c r="O143" s="26">
        <v>479.43099999999998</v>
      </c>
      <c r="P143" s="26">
        <v>517.80399999999997</v>
      </c>
      <c r="Q143" s="26">
        <v>636.72500000000002</v>
      </c>
      <c r="R143" s="26">
        <v>660.25099999999998</v>
      </c>
      <c r="S143" s="26">
        <v>618.84</v>
      </c>
      <c r="T143" s="26">
        <v>623.85500000000002</v>
      </c>
      <c r="U143" s="26">
        <v>722.5</v>
      </c>
      <c r="V143" s="26">
        <v>814.70100000000002</v>
      </c>
    </row>
    <row r="144" spans="1:22" ht="12.75" customHeight="1">
      <c r="A144" s="14">
        <v>138</v>
      </c>
      <c r="B144" s="14" t="s">
        <v>191</v>
      </c>
      <c r="C144" s="14" t="s">
        <v>850</v>
      </c>
      <c r="D144" s="14" t="s">
        <v>706</v>
      </c>
      <c r="E144" s="14"/>
      <c r="F144" s="14"/>
      <c r="G144" s="14" t="s">
        <v>635</v>
      </c>
      <c r="H144" s="14" t="s">
        <v>192</v>
      </c>
      <c r="I144" s="26">
        <v>424.74700000000001</v>
      </c>
      <c r="J144" s="26">
        <v>477.87700000000001</v>
      </c>
      <c r="K144" s="26">
        <v>508.07799999999997</v>
      </c>
      <c r="L144" s="26">
        <v>533.16</v>
      </c>
      <c r="M144" s="26">
        <v>542.91399999999999</v>
      </c>
      <c r="N144" s="26">
        <v>561.60500000000002</v>
      </c>
      <c r="O144" s="26">
        <v>605.88499999999999</v>
      </c>
      <c r="P144" s="26">
        <v>704.30200000000002</v>
      </c>
      <c r="Q144" s="26">
        <v>574.31299999999999</v>
      </c>
      <c r="R144" s="26">
        <v>558.97299999999996</v>
      </c>
      <c r="S144" s="26">
        <v>536.90499999999997</v>
      </c>
      <c r="T144" s="26">
        <v>570.27499999999998</v>
      </c>
      <c r="U144" s="26">
        <v>566.54899999999998</v>
      </c>
      <c r="V144" s="26">
        <v>558.49099999999999</v>
      </c>
    </row>
    <row r="145" spans="1:22" ht="12.75" customHeight="1">
      <c r="A145" s="14">
        <v>139</v>
      </c>
      <c r="B145" s="14" t="s">
        <v>193</v>
      </c>
      <c r="C145" s="14" t="s">
        <v>851</v>
      </c>
      <c r="D145" s="14" t="s">
        <v>706</v>
      </c>
      <c r="E145" s="14"/>
      <c r="F145" s="14" t="s">
        <v>632</v>
      </c>
      <c r="G145" s="14"/>
      <c r="H145" s="14" t="s">
        <v>852</v>
      </c>
      <c r="I145" s="26">
        <v>12850.967000000001</v>
      </c>
      <c r="J145" s="26">
        <v>13204.432000000001</v>
      </c>
      <c r="K145" s="26">
        <v>13704.861999999999</v>
      </c>
      <c r="L145" s="26">
        <v>13228.444</v>
      </c>
      <c r="M145" s="26">
        <v>13565.993</v>
      </c>
      <c r="N145" s="26">
        <v>14128.903</v>
      </c>
      <c r="O145" s="26">
        <v>15222.413</v>
      </c>
      <c r="P145" s="26">
        <v>15392.244000000001</v>
      </c>
      <c r="Q145" s="26">
        <v>15559.58</v>
      </c>
      <c r="R145" s="26">
        <v>14785.374</v>
      </c>
      <c r="S145" s="26">
        <v>16101.367</v>
      </c>
      <c r="T145" s="26">
        <v>17268.603999999999</v>
      </c>
      <c r="U145" s="26">
        <v>18284.291000000001</v>
      </c>
      <c r="V145" s="26">
        <v>18512.407999999999</v>
      </c>
    </row>
    <row r="146" spans="1:22" ht="12.75" customHeight="1">
      <c r="A146" s="14">
        <v>140</v>
      </c>
      <c r="B146" s="14" t="s">
        <v>194</v>
      </c>
      <c r="C146" s="14" t="s">
        <v>853</v>
      </c>
      <c r="D146" s="14" t="s">
        <v>706</v>
      </c>
      <c r="E146" s="14"/>
      <c r="F146" s="14"/>
      <c r="G146" s="14" t="s">
        <v>635</v>
      </c>
      <c r="H146" s="14" t="s">
        <v>195</v>
      </c>
      <c r="I146" s="26">
        <v>2843.8760000000002</v>
      </c>
      <c r="J146" s="26">
        <v>3172.7489999999998</v>
      </c>
      <c r="K146" s="26">
        <v>3025.9349999999999</v>
      </c>
      <c r="L146" s="26">
        <v>2780.915</v>
      </c>
      <c r="M146" s="26">
        <v>2883.4760000000001</v>
      </c>
      <c r="N146" s="26">
        <v>2911.72</v>
      </c>
      <c r="O146" s="26">
        <v>3091.087</v>
      </c>
      <c r="P146" s="26">
        <v>3155.3989999999999</v>
      </c>
      <c r="Q146" s="26">
        <v>3088.2040000000002</v>
      </c>
      <c r="R146" s="26">
        <v>2629.3780000000002</v>
      </c>
      <c r="S146" s="26">
        <v>2734.05</v>
      </c>
      <c r="T146" s="26">
        <v>2903.6750000000002</v>
      </c>
      <c r="U146" s="26">
        <v>3188.009</v>
      </c>
      <c r="V146" s="26">
        <v>3036.8240000000001</v>
      </c>
    </row>
    <row r="147" spans="1:22" ht="12.75" customHeight="1">
      <c r="A147" s="14">
        <v>141</v>
      </c>
      <c r="B147" s="14" t="s">
        <v>196</v>
      </c>
      <c r="C147" s="14" t="s">
        <v>854</v>
      </c>
      <c r="D147" s="14" t="s">
        <v>706</v>
      </c>
      <c r="E147" s="14"/>
      <c r="F147" s="14"/>
      <c r="G147" s="14" t="s">
        <v>635</v>
      </c>
      <c r="H147" s="14" t="s">
        <v>197</v>
      </c>
      <c r="I147" s="26">
        <v>138.56899999999999</v>
      </c>
      <c r="J147" s="26">
        <v>139.04499999999999</v>
      </c>
      <c r="K147" s="26">
        <v>151.79400000000001</v>
      </c>
      <c r="L147" s="26">
        <v>131.298</v>
      </c>
      <c r="M147" s="26">
        <v>140.16</v>
      </c>
      <c r="N147" s="26">
        <v>139.25800000000001</v>
      </c>
      <c r="O147" s="26">
        <v>136.96799999999999</v>
      </c>
      <c r="P147" s="26">
        <v>149.68</v>
      </c>
      <c r="Q147" s="26">
        <v>139.38</v>
      </c>
      <c r="R147" s="26">
        <v>135.637</v>
      </c>
      <c r="S147" s="26">
        <v>161.506</v>
      </c>
      <c r="T147" s="26">
        <v>165.291</v>
      </c>
      <c r="U147" s="26">
        <v>174.18100000000001</v>
      </c>
      <c r="V147" s="26">
        <v>169.572</v>
      </c>
    </row>
    <row r="148" spans="1:22" ht="12.75" customHeight="1">
      <c r="A148" s="14">
        <v>142</v>
      </c>
      <c r="B148" s="14" t="s">
        <v>198</v>
      </c>
      <c r="C148" s="14" t="s">
        <v>855</v>
      </c>
      <c r="D148" s="14" t="s">
        <v>706</v>
      </c>
      <c r="E148" s="14"/>
      <c r="F148" s="14"/>
      <c r="G148" s="14" t="s">
        <v>635</v>
      </c>
      <c r="H148" s="14" t="s">
        <v>199</v>
      </c>
      <c r="I148" s="26">
        <v>327.65100000000001</v>
      </c>
      <c r="J148" s="26">
        <v>348.661</v>
      </c>
      <c r="K148" s="26">
        <v>381.75</v>
      </c>
      <c r="L148" s="26">
        <v>393.245</v>
      </c>
      <c r="M148" s="26">
        <v>386.87099999999998</v>
      </c>
      <c r="N148" s="26">
        <v>344.613</v>
      </c>
      <c r="O148" s="26">
        <v>412.59500000000003</v>
      </c>
      <c r="P148" s="26">
        <v>429.70400000000001</v>
      </c>
      <c r="Q148" s="26">
        <v>428.89699999999999</v>
      </c>
      <c r="R148" s="26">
        <v>429.37299999999999</v>
      </c>
      <c r="S148" s="26">
        <v>499.23399999999998</v>
      </c>
      <c r="T148" s="26">
        <v>483.517</v>
      </c>
      <c r="U148" s="26">
        <v>495.07400000000001</v>
      </c>
      <c r="V148" s="26">
        <v>531.16499999999996</v>
      </c>
    </row>
    <row r="149" spans="1:22" ht="12.75" customHeight="1">
      <c r="A149" s="14">
        <v>143</v>
      </c>
      <c r="B149" s="14" t="s">
        <v>200</v>
      </c>
      <c r="C149" s="14" t="s">
        <v>856</v>
      </c>
      <c r="D149" s="14" t="s">
        <v>706</v>
      </c>
      <c r="E149" s="14"/>
      <c r="F149" s="14"/>
      <c r="G149" s="14" t="s">
        <v>635</v>
      </c>
      <c r="H149" s="14" t="s">
        <v>201</v>
      </c>
      <c r="I149" s="26">
        <v>442.584</v>
      </c>
      <c r="J149" s="26">
        <v>484.94200000000001</v>
      </c>
      <c r="K149" s="26">
        <v>502.15600000000001</v>
      </c>
      <c r="L149" s="26">
        <v>518.05799999999999</v>
      </c>
      <c r="M149" s="26">
        <v>522.66399999999999</v>
      </c>
      <c r="N149" s="26">
        <v>557.495</v>
      </c>
      <c r="O149" s="26">
        <v>598.17899999999997</v>
      </c>
      <c r="P149" s="26">
        <v>616.89499999999998</v>
      </c>
      <c r="Q149" s="26">
        <v>632.07500000000005</v>
      </c>
      <c r="R149" s="26">
        <v>575.46799999999996</v>
      </c>
      <c r="S149" s="26">
        <v>583.76900000000001</v>
      </c>
      <c r="T149" s="26">
        <v>634.33699999999999</v>
      </c>
      <c r="U149" s="26">
        <v>679.92899999999997</v>
      </c>
      <c r="V149" s="26">
        <v>613.755</v>
      </c>
    </row>
    <row r="150" spans="1:22" ht="12.75" customHeight="1">
      <c r="A150" s="14">
        <v>144</v>
      </c>
      <c r="B150" s="14" t="s">
        <v>202</v>
      </c>
      <c r="C150" s="14" t="s">
        <v>857</v>
      </c>
      <c r="D150" s="14" t="s">
        <v>706</v>
      </c>
      <c r="E150" s="14"/>
      <c r="F150" s="14"/>
      <c r="G150" s="14" t="s">
        <v>635</v>
      </c>
      <c r="H150" s="14" t="s">
        <v>858</v>
      </c>
      <c r="I150" s="26">
        <v>598.91300000000001</v>
      </c>
      <c r="J150" s="26">
        <v>568.43700000000001</v>
      </c>
      <c r="K150" s="26">
        <v>564.81399999999996</v>
      </c>
      <c r="L150" s="26">
        <v>586.95000000000005</v>
      </c>
      <c r="M150" s="26">
        <v>478.95600000000002</v>
      </c>
      <c r="N150" s="26">
        <v>505.52100000000002</v>
      </c>
      <c r="O150" s="26">
        <v>524.61800000000005</v>
      </c>
      <c r="P150" s="26">
        <v>557.54999999999995</v>
      </c>
      <c r="Q150" s="26">
        <v>544.21699999999998</v>
      </c>
      <c r="R150" s="26">
        <v>671.77700000000004</v>
      </c>
      <c r="S150" s="26">
        <v>722.51099999999997</v>
      </c>
      <c r="T150" s="26">
        <v>791.26199999999994</v>
      </c>
      <c r="U150" s="26">
        <v>593.95799999999997</v>
      </c>
      <c r="V150" s="26">
        <v>579.81600000000003</v>
      </c>
    </row>
    <row r="151" spans="1:22" ht="12.75" customHeight="1">
      <c r="A151" s="14">
        <v>145</v>
      </c>
      <c r="B151" s="14" t="s">
        <v>203</v>
      </c>
      <c r="C151" s="14" t="s">
        <v>859</v>
      </c>
      <c r="D151" s="14" t="s">
        <v>706</v>
      </c>
      <c r="E151" s="14"/>
      <c r="F151" s="14"/>
      <c r="G151" s="14" t="s">
        <v>635</v>
      </c>
      <c r="H151" s="14" t="s">
        <v>204</v>
      </c>
      <c r="I151" s="26">
        <v>1313.4559999999999</v>
      </c>
      <c r="J151" s="26">
        <v>1326.9580000000001</v>
      </c>
      <c r="K151" s="26">
        <v>1354.0840000000001</v>
      </c>
      <c r="L151" s="26">
        <v>1420.5419999999999</v>
      </c>
      <c r="M151" s="26">
        <v>1539.748</v>
      </c>
      <c r="N151" s="26">
        <v>1609.943</v>
      </c>
      <c r="O151" s="26">
        <v>1577.7560000000001</v>
      </c>
      <c r="P151" s="26">
        <v>1439.0329999999999</v>
      </c>
      <c r="Q151" s="26">
        <v>1300.2070000000001</v>
      </c>
      <c r="R151" s="26">
        <v>1182.7349999999999</v>
      </c>
      <c r="S151" s="26">
        <v>1531.52</v>
      </c>
      <c r="T151" s="26">
        <v>1728.1679999999999</v>
      </c>
      <c r="U151" s="26">
        <v>1852.883</v>
      </c>
      <c r="V151" s="26">
        <v>1787.885</v>
      </c>
    </row>
    <row r="152" spans="1:22" ht="12.75" customHeight="1">
      <c r="A152" s="14">
        <v>146</v>
      </c>
      <c r="B152" s="14" t="s">
        <v>205</v>
      </c>
      <c r="C152" s="14" t="s">
        <v>860</v>
      </c>
      <c r="D152" s="14" t="s">
        <v>706</v>
      </c>
      <c r="E152" s="14"/>
      <c r="F152" s="14"/>
      <c r="G152" s="14" t="s">
        <v>635</v>
      </c>
      <c r="H152" s="14" t="s">
        <v>861</v>
      </c>
      <c r="I152" s="26">
        <v>499.47300000000001</v>
      </c>
      <c r="J152" s="26">
        <v>449.65300000000002</v>
      </c>
      <c r="K152" s="26">
        <v>481.51100000000002</v>
      </c>
      <c r="L152" s="26">
        <v>502.26600000000002</v>
      </c>
      <c r="M152" s="26">
        <v>491.00299999999999</v>
      </c>
      <c r="N152" s="26">
        <v>509.447</v>
      </c>
      <c r="O152" s="26">
        <v>565.54100000000005</v>
      </c>
      <c r="P152" s="26">
        <v>532.428</v>
      </c>
      <c r="Q152" s="26">
        <v>571.98900000000003</v>
      </c>
      <c r="R152" s="26">
        <v>667.952</v>
      </c>
      <c r="S152" s="26">
        <v>709.41300000000001</v>
      </c>
      <c r="T152" s="26">
        <v>750.96500000000003</v>
      </c>
      <c r="U152" s="26">
        <v>719.63300000000004</v>
      </c>
      <c r="V152" s="26">
        <v>808.68600000000004</v>
      </c>
    </row>
    <row r="153" spans="1:22" ht="12.75" customHeight="1">
      <c r="A153" s="14">
        <v>147</v>
      </c>
      <c r="B153" s="14" t="s">
        <v>206</v>
      </c>
      <c r="C153" s="14" t="s">
        <v>862</v>
      </c>
      <c r="D153" s="14" t="s">
        <v>706</v>
      </c>
      <c r="E153" s="14"/>
      <c r="F153" s="14"/>
      <c r="G153" s="14" t="s">
        <v>635</v>
      </c>
      <c r="H153" s="14" t="s">
        <v>863</v>
      </c>
      <c r="I153" s="26">
        <v>1293.499</v>
      </c>
      <c r="J153" s="26">
        <v>1211.4480000000001</v>
      </c>
      <c r="K153" s="26">
        <v>1322.4960000000001</v>
      </c>
      <c r="L153" s="26">
        <v>1229.56</v>
      </c>
      <c r="M153" s="26">
        <v>1220.7850000000001</v>
      </c>
      <c r="N153" s="26">
        <v>1351.1659999999999</v>
      </c>
      <c r="O153" s="26">
        <v>1528.731</v>
      </c>
      <c r="P153" s="26">
        <v>1599.29</v>
      </c>
      <c r="Q153" s="26">
        <v>1707.0889999999999</v>
      </c>
      <c r="R153" s="26">
        <v>1735</v>
      </c>
      <c r="S153" s="26">
        <v>1885.6210000000001</v>
      </c>
      <c r="T153" s="26">
        <v>1820.18</v>
      </c>
      <c r="U153" s="26">
        <v>2002.1220000000001</v>
      </c>
      <c r="V153" s="26">
        <v>2150.788</v>
      </c>
    </row>
    <row r="154" spans="1:22" ht="12.75" customHeight="1">
      <c r="A154" s="14">
        <v>148</v>
      </c>
      <c r="B154" s="14" t="s">
        <v>207</v>
      </c>
      <c r="C154" s="14" t="s">
        <v>864</v>
      </c>
      <c r="D154" s="14" t="s">
        <v>706</v>
      </c>
      <c r="E154" s="14"/>
      <c r="F154" s="14"/>
      <c r="G154" s="14" t="s">
        <v>635</v>
      </c>
      <c r="H154" s="14" t="s">
        <v>865</v>
      </c>
      <c r="I154" s="26">
        <v>1445.5119999999999</v>
      </c>
      <c r="J154" s="26">
        <v>1462.1489999999999</v>
      </c>
      <c r="K154" s="26">
        <v>1429.883</v>
      </c>
      <c r="L154" s="26">
        <v>1429.7739999999999</v>
      </c>
      <c r="M154" s="26">
        <v>1571.854</v>
      </c>
      <c r="N154" s="26">
        <v>1592.5409999999999</v>
      </c>
      <c r="O154" s="26">
        <v>1762.038</v>
      </c>
      <c r="P154" s="26">
        <v>1844.171</v>
      </c>
      <c r="Q154" s="26">
        <v>1841.731</v>
      </c>
      <c r="R154" s="26">
        <v>1418.2909999999999</v>
      </c>
      <c r="S154" s="26">
        <v>1573.4870000000001</v>
      </c>
      <c r="T154" s="26">
        <v>1716.885</v>
      </c>
      <c r="U154" s="26">
        <v>1743.346</v>
      </c>
      <c r="V154" s="26">
        <v>1779.9359999999999</v>
      </c>
    </row>
    <row r="155" spans="1:22" ht="12.75" customHeight="1">
      <c r="A155" s="14">
        <v>149</v>
      </c>
      <c r="B155" s="14" t="s">
        <v>208</v>
      </c>
      <c r="C155" s="14" t="s">
        <v>866</v>
      </c>
      <c r="D155" s="14" t="s">
        <v>706</v>
      </c>
      <c r="E155" s="14"/>
      <c r="F155" s="14"/>
      <c r="G155" s="14" t="s">
        <v>635</v>
      </c>
      <c r="H155" s="14" t="s">
        <v>867</v>
      </c>
      <c r="I155" s="26">
        <v>578.59799999999996</v>
      </c>
      <c r="J155" s="26">
        <v>628.33600000000001</v>
      </c>
      <c r="K155" s="26">
        <v>668.14400000000001</v>
      </c>
      <c r="L155" s="26">
        <v>593.56700000000001</v>
      </c>
      <c r="M155" s="26">
        <v>587.74599999999998</v>
      </c>
      <c r="N155" s="26">
        <v>597</v>
      </c>
      <c r="O155" s="26">
        <v>660.66300000000001</v>
      </c>
      <c r="P155" s="26">
        <v>581.89700000000005</v>
      </c>
      <c r="Q155" s="26">
        <v>643.34100000000001</v>
      </c>
      <c r="R155" s="26">
        <v>576.98699999999997</v>
      </c>
      <c r="S155" s="26">
        <v>672.13900000000001</v>
      </c>
      <c r="T155" s="26">
        <v>755.61</v>
      </c>
      <c r="U155" s="26">
        <v>815.24300000000005</v>
      </c>
      <c r="V155" s="26">
        <v>889.88400000000001</v>
      </c>
    </row>
    <row r="156" spans="1:22" ht="12.75" customHeight="1">
      <c r="A156" s="14">
        <v>150</v>
      </c>
      <c r="B156" s="14" t="s">
        <v>209</v>
      </c>
      <c r="C156" s="14" t="s">
        <v>868</v>
      </c>
      <c r="D156" s="14" t="s">
        <v>706</v>
      </c>
      <c r="E156" s="14"/>
      <c r="F156" s="14"/>
      <c r="G156" s="14" t="s">
        <v>635</v>
      </c>
      <c r="H156" s="14" t="s">
        <v>869</v>
      </c>
      <c r="I156" s="26">
        <v>879.02800000000002</v>
      </c>
      <c r="J156" s="26">
        <v>863.41800000000001</v>
      </c>
      <c r="K156" s="26">
        <v>1002.1130000000001</v>
      </c>
      <c r="L156" s="26">
        <v>837.67</v>
      </c>
      <c r="M156" s="26">
        <v>921.57600000000002</v>
      </c>
      <c r="N156" s="26">
        <v>944.41</v>
      </c>
      <c r="O156" s="26">
        <v>985.43200000000002</v>
      </c>
      <c r="P156" s="26">
        <v>942.21100000000001</v>
      </c>
      <c r="Q156" s="26">
        <v>1032.451</v>
      </c>
      <c r="R156" s="26">
        <v>936.53200000000004</v>
      </c>
      <c r="S156" s="26">
        <v>1044.134</v>
      </c>
      <c r="T156" s="26">
        <v>1168.866</v>
      </c>
      <c r="U156" s="26">
        <v>1320.2809999999999</v>
      </c>
      <c r="V156" s="26">
        <v>1368.499</v>
      </c>
    </row>
    <row r="157" spans="1:22" ht="12.75" customHeight="1">
      <c r="A157" s="14">
        <v>151</v>
      </c>
      <c r="B157" s="14" t="s">
        <v>210</v>
      </c>
      <c r="C157" s="14" t="s">
        <v>870</v>
      </c>
      <c r="D157" s="14" t="s">
        <v>706</v>
      </c>
      <c r="E157" s="14"/>
      <c r="F157" s="14"/>
      <c r="G157" s="14" t="s">
        <v>635</v>
      </c>
      <c r="H157" s="14" t="s">
        <v>871</v>
      </c>
      <c r="I157" s="26">
        <v>767.73599999999999</v>
      </c>
      <c r="J157" s="26">
        <v>858.803</v>
      </c>
      <c r="K157" s="26">
        <v>887.33500000000004</v>
      </c>
      <c r="L157" s="26">
        <v>857.15200000000004</v>
      </c>
      <c r="M157" s="26">
        <v>848.28700000000003</v>
      </c>
      <c r="N157" s="26">
        <v>892.62800000000004</v>
      </c>
      <c r="O157" s="26">
        <v>934.78099999999995</v>
      </c>
      <c r="P157" s="26">
        <v>997.61500000000001</v>
      </c>
      <c r="Q157" s="26">
        <v>970.95600000000002</v>
      </c>
      <c r="R157" s="26">
        <v>1016.404</v>
      </c>
      <c r="S157" s="26">
        <v>1105.6990000000001</v>
      </c>
      <c r="T157" s="26">
        <v>1290.3879999999999</v>
      </c>
      <c r="U157" s="26">
        <v>1409.3630000000001</v>
      </c>
      <c r="V157" s="26">
        <v>1467.11</v>
      </c>
    </row>
    <row r="158" spans="1:22" ht="12.75" customHeight="1">
      <c r="A158" s="14">
        <v>152</v>
      </c>
      <c r="B158" s="14" t="s">
        <v>211</v>
      </c>
      <c r="C158" s="14" t="s">
        <v>872</v>
      </c>
      <c r="D158" s="14" t="s">
        <v>706</v>
      </c>
      <c r="E158" s="14"/>
      <c r="F158" s="14"/>
      <c r="G158" s="14" t="s">
        <v>635</v>
      </c>
      <c r="H158" s="14" t="s">
        <v>873</v>
      </c>
      <c r="I158" s="26">
        <v>1117.3630000000001</v>
      </c>
      <c r="J158" s="26">
        <v>1058.403</v>
      </c>
      <c r="K158" s="26">
        <v>1269.798</v>
      </c>
      <c r="L158" s="26">
        <v>1329.8510000000001</v>
      </c>
      <c r="M158" s="26">
        <v>1368.1790000000001</v>
      </c>
      <c r="N158" s="26">
        <v>1522.1949999999999</v>
      </c>
      <c r="O158" s="26">
        <v>1697.8630000000001</v>
      </c>
      <c r="P158" s="26">
        <v>1801.261</v>
      </c>
      <c r="Q158" s="26">
        <v>1894.04</v>
      </c>
      <c r="R158" s="26">
        <v>2012.2170000000001</v>
      </c>
      <c r="S158" s="26">
        <v>1961.625</v>
      </c>
      <c r="T158" s="26">
        <v>2072.0729999999999</v>
      </c>
      <c r="U158" s="26">
        <v>2338.3339999999998</v>
      </c>
      <c r="V158" s="26">
        <v>2344.0650000000001</v>
      </c>
    </row>
    <row r="159" spans="1:22" ht="12.75" customHeight="1">
      <c r="A159" s="14">
        <v>153</v>
      </c>
      <c r="B159" s="14" t="s">
        <v>212</v>
      </c>
      <c r="C159" s="14" t="s">
        <v>874</v>
      </c>
      <c r="D159" s="14" t="s">
        <v>706</v>
      </c>
      <c r="E159" s="14"/>
      <c r="F159" s="14"/>
      <c r="G159" s="14" t="s">
        <v>635</v>
      </c>
      <c r="H159" s="14" t="s">
        <v>875</v>
      </c>
      <c r="I159" s="26">
        <v>604.70899999999995</v>
      </c>
      <c r="J159" s="26">
        <v>631.42999999999995</v>
      </c>
      <c r="K159" s="26">
        <v>663.04899999999998</v>
      </c>
      <c r="L159" s="26">
        <v>617.596</v>
      </c>
      <c r="M159" s="26">
        <v>604.68799999999999</v>
      </c>
      <c r="N159" s="26">
        <v>650.96600000000001</v>
      </c>
      <c r="O159" s="26">
        <v>746.16099999999994</v>
      </c>
      <c r="P159" s="26">
        <v>745.11</v>
      </c>
      <c r="Q159" s="26">
        <v>765.00300000000004</v>
      </c>
      <c r="R159" s="26">
        <v>797.62300000000005</v>
      </c>
      <c r="S159" s="26">
        <v>916.65899999999999</v>
      </c>
      <c r="T159" s="26">
        <v>987.38699999999994</v>
      </c>
      <c r="U159" s="26">
        <v>951.93499999999995</v>
      </c>
      <c r="V159" s="26">
        <v>984.423</v>
      </c>
    </row>
    <row r="160" spans="1:22" s="1" customFormat="1" ht="24.75" customHeight="1">
      <c r="A160" s="14">
        <v>154</v>
      </c>
      <c r="B160" s="15" t="s">
        <v>213</v>
      </c>
      <c r="C160" s="15" t="s">
        <v>876</v>
      </c>
      <c r="D160" s="15" t="s">
        <v>877</v>
      </c>
      <c r="E160" s="14" t="s">
        <v>629</v>
      </c>
      <c r="F160" s="14" t="s">
        <v>632</v>
      </c>
      <c r="G160" s="14" t="s">
        <v>635</v>
      </c>
      <c r="H160" s="15" t="s">
        <v>214</v>
      </c>
      <c r="I160" s="25">
        <v>11000.13</v>
      </c>
      <c r="J160" s="25">
        <v>10644.358</v>
      </c>
      <c r="K160" s="25">
        <v>10570.123</v>
      </c>
      <c r="L160" s="25">
        <v>10513.915999999999</v>
      </c>
      <c r="M160" s="25">
        <v>10624.831</v>
      </c>
      <c r="N160" s="25">
        <v>10827.415999999999</v>
      </c>
      <c r="O160" s="25">
        <v>11269.092000000001</v>
      </c>
      <c r="P160" s="25">
        <v>11821.284</v>
      </c>
      <c r="Q160" s="25">
        <v>12523.495999999999</v>
      </c>
      <c r="R160" s="25">
        <v>12170.728999999999</v>
      </c>
      <c r="S160" s="25">
        <v>13136.62</v>
      </c>
      <c r="T160" s="25">
        <v>13580.843999999999</v>
      </c>
      <c r="U160" s="25">
        <v>13162.415000000001</v>
      </c>
      <c r="V160" s="25">
        <v>12829.858</v>
      </c>
    </row>
    <row r="161" spans="1:22" s="1" customFormat="1" ht="24.75" customHeight="1">
      <c r="A161" s="14">
        <v>155</v>
      </c>
      <c r="B161" s="15" t="s">
        <v>215</v>
      </c>
      <c r="C161" s="15" t="s">
        <v>878</v>
      </c>
      <c r="D161" s="15" t="s">
        <v>879</v>
      </c>
      <c r="E161" s="14" t="s">
        <v>629</v>
      </c>
      <c r="F161" s="14" t="s">
        <v>632</v>
      </c>
      <c r="G161" s="14"/>
      <c r="H161" s="15" t="s">
        <v>216</v>
      </c>
      <c r="I161" s="25">
        <v>7705.4639999999999</v>
      </c>
      <c r="J161" s="25">
        <v>7481.6459999999997</v>
      </c>
      <c r="K161" s="25">
        <v>7350.3280000000004</v>
      </c>
      <c r="L161" s="25">
        <v>7461.4719999999998</v>
      </c>
      <c r="M161" s="25">
        <v>7970.5339999999997</v>
      </c>
      <c r="N161" s="25">
        <v>8366.4060000000009</v>
      </c>
      <c r="O161" s="25">
        <v>8913.2729999999992</v>
      </c>
      <c r="P161" s="25">
        <v>9764.607</v>
      </c>
      <c r="Q161" s="25">
        <v>10209.269</v>
      </c>
      <c r="R161" s="25">
        <v>9175.57</v>
      </c>
      <c r="S161" s="25">
        <v>10203.449000000001</v>
      </c>
      <c r="T161" s="25">
        <v>10511.558000000001</v>
      </c>
      <c r="U161" s="25">
        <v>10888.584000000001</v>
      </c>
      <c r="V161" s="25">
        <v>11282.151</v>
      </c>
    </row>
    <row r="162" spans="1:22" ht="12.75" customHeight="1">
      <c r="A162" s="14">
        <v>156</v>
      </c>
      <c r="B162" s="14" t="s">
        <v>217</v>
      </c>
      <c r="C162" s="18">
        <v>12051</v>
      </c>
      <c r="D162" s="14" t="s">
        <v>879</v>
      </c>
      <c r="E162" s="14"/>
      <c r="F162" s="14"/>
      <c r="G162" s="14" t="s">
        <v>635</v>
      </c>
      <c r="H162" s="14" t="s">
        <v>218</v>
      </c>
      <c r="I162" s="26">
        <v>278.15699999999998</v>
      </c>
      <c r="J162" s="26">
        <v>260.67399999999998</v>
      </c>
      <c r="K162" s="26">
        <v>263.791</v>
      </c>
      <c r="L162" s="26">
        <v>271.72399999999999</v>
      </c>
      <c r="M162" s="26">
        <v>280.38600000000002</v>
      </c>
      <c r="N162" s="26">
        <v>303.44900000000001</v>
      </c>
      <c r="O162" s="26">
        <v>339.334</v>
      </c>
      <c r="P162" s="26">
        <v>354.03199999999998</v>
      </c>
      <c r="Q162" s="26">
        <v>396.08</v>
      </c>
      <c r="R162" s="26">
        <v>342.983</v>
      </c>
      <c r="S162" s="26">
        <v>354.93900000000002</v>
      </c>
      <c r="T162" s="26">
        <v>398.27</v>
      </c>
      <c r="U162" s="26">
        <v>397.09699999999998</v>
      </c>
      <c r="V162" s="26">
        <v>413.56299999999999</v>
      </c>
    </row>
    <row r="163" spans="1:22" ht="12.75" customHeight="1">
      <c r="A163" s="14">
        <v>157</v>
      </c>
      <c r="B163" s="14" t="s">
        <v>219</v>
      </c>
      <c r="C163" s="18">
        <v>12052</v>
      </c>
      <c r="D163" s="14" t="s">
        <v>879</v>
      </c>
      <c r="E163" s="14"/>
      <c r="F163" s="14"/>
      <c r="G163" s="14" t="s">
        <v>635</v>
      </c>
      <c r="H163" s="14" t="s">
        <v>220</v>
      </c>
      <c r="I163" s="26">
        <v>230.66200000000001</v>
      </c>
      <c r="J163" s="26">
        <v>206.94499999999999</v>
      </c>
      <c r="K163" s="26">
        <v>209.803</v>
      </c>
      <c r="L163" s="26">
        <v>196.392</v>
      </c>
      <c r="M163" s="26">
        <v>265.00200000000001</v>
      </c>
      <c r="N163" s="26">
        <v>251.49700000000001</v>
      </c>
      <c r="O163" s="26">
        <v>224.56399999999999</v>
      </c>
      <c r="P163" s="26">
        <v>270.46499999999997</v>
      </c>
      <c r="Q163" s="26">
        <v>254.727</v>
      </c>
      <c r="R163" s="26">
        <v>180.04499999999999</v>
      </c>
      <c r="S163" s="26">
        <v>199.126</v>
      </c>
      <c r="T163" s="26">
        <v>191.69900000000001</v>
      </c>
      <c r="U163" s="26">
        <v>207.47399999999999</v>
      </c>
      <c r="V163" s="26">
        <v>214.227</v>
      </c>
    </row>
    <row r="164" spans="1:22" ht="12.75" customHeight="1">
      <c r="A164" s="14">
        <v>158</v>
      </c>
      <c r="B164" s="14" t="s">
        <v>221</v>
      </c>
      <c r="C164" s="18">
        <v>12053</v>
      </c>
      <c r="D164" s="14" t="s">
        <v>879</v>
      </c>
      <c r="E164" s="14"/>
      <c r="F164" s="14"/>
      <c r="G164" s="14" t="s">
        <v>635</v>
      </c>
      <c r="H164" s="14" t="s">
        <v>222</v>
      </c>
      <c r="I164" s="26">
        <v>75.495999999999995</v>
      </c>
      <c r="J164" s="26">
        <v>78.819999999999993</v>
      </c>
      <c r="K164" s="26">
        <v>69.462000000000003</v>
      </c>
      <c r="L164" s="26">
        <v>73.61</v>
      </c>
      <c r="M164" s="26">
        <v>71.356999999999999</v>
      </c>
      <c r="N164" s="26">
        <v>84.012</v>
      </c>
      <c r="O164" s="26">
        <v>86.659000000000006</v>
      </c>
      <c r="P164" s="26">
        <v>90.052999999999997</v>
      </c>
      <c r="Q164" s="26">
        <v>315.15300000000002</v>
      </c>
      <c r="R164" s="26">
        <v>284.524</v>
      </c>
      <c r="S164" s="26">
        <v>317.44299999999998</v>
      </c>
      <c r="T164" s="26">
        <v>348.44499999999999</v>
      </c>
      <c r="U164" s="26">
        <v>216.898</v>
      </c>
      <c r="V164" s="26">
        <v>136.04499999999999</v>
      </c>
    </row>
    <row r="165" spans="1:22" ht="12.75" customHeight="1">
      <c r="A165" s="14">
        <v>159</v>
      </c>
      <c r="B165" s="14" t="s">
        <v>223</v>
      </c>
      <c r="C165" s="18">
        <v>12054</v>
      </c>
      <c r="D165" s="14" t="s">
        <v>879</v>
      </c>
      <c r="E165" s="14"/>
      <c r="F165" s="14"/>
      <c r="G165" s="14" t="s">
        <v>635</v>
      </c>
      <c r="H165" s="14" t="s">
        <v>224</v>
      </c>
      <c r="I165" s="26">
        <v>232.77699999999999</v>
      </c>
      <c r="J165" s="26">
        <v>198.965</v>
      </c>
      <c r="K165" s="26">
        <v>183.00700000000001</v>
      </c>
      <c r="L165" s="26">
        <v>210.70500000000001</v>
      </c>
      <c r="M165" s="26">
        <v>206.31100000000001</v>
      </c>
      <c r="N165" s="26">
        <v>211.52199999999999</v>
      </c>
      <c r="O165" s="26">
        <v>207.62299999999999</v>
      </c>
      <c r="P165" s="26">
        <v>190.36500000000001</v>
      </c>
      <c r="Q165" s="26">
        <v>244.67400000000001</v>
      </c>
      <c r="R165" s="26">
        <v>247.11</v>
      </c>
      <c r="S165" s="26">
        <v>262.666</v>
      </c>
      <c r="T165" s="26">
        <v>262.59800000000001</v>
      </c>
      <c r="U165" s="26">
        <v>283.625</v>
      </c>
      <c r="V165" s="26">
        <v>278.82100000000003</v>
      </c>
    </row>
    <row r="166" spans="1:22" ht="12.75" customHeight="1">
      <c r="A166" s="14">
        <v>160</v>
      </c>
      <c r="B166" s="14" t="s">
        <v>225</v>
      </c>
      <c r="C166" s="18">
        <v>12060</v>
      </c>
      <c r="D166" s="14" t="s">
        <v>879</v>
      </c>
      <c r="E166" s="14"/>
      <c r="F166" s="14"/>
      <c r="G166" s="14" t="s">
        <v>635</v>
      </c>
      <c r="H166" s="14" t="s">
        <v>880</v>
      </c>
      <c r="I166" s="26">
        <v>244.37200000000001</v>
      </c>
      <c r="J166" s="26">
        <v>232.994</v>
      </c>
      <c r="K166" s="26">
        <v>219.386</v>
      </c>
      <c r="L166" s="26">
        <v>196.22900000000001</v>
      </c>
      <c r="M166" s="26">
        <v>175.06299999999999</v>
      </c>
      <c r="N166" s="26">
        <v>232.90100000000001</v>
      </c>
      <c r="O166" s="26">
        <v>251.69200000000001</v>
      </c>
      <c r="P166" s="26">
        <v>270.75599999999997</v>
      </c>
      <c r="Q166" s="26">
        <v>283.202</v>
      </c>
      <c r="R166" s="26">
        <v>300.77</v>
      </c>
      <c r="S166" s="26">
        <v>294.18299999999999</v>
      </c>
      <c r="T166" s="26">
        <v>315.31200000000001</v>
      </c>
      <c r="U166" s="26">
        <v>324.07400000000001</v>
      </c>
      <c r="V166" s="26">
        <v>317.20400000000001</v>
      </c>
    </row>
    <row r="167" spans="1:22" ht="12.75" customHeight="1">
      <c r="A167" s="14">
        <v>161</v>
      </c>
      <c r="B167" s="14" t="s">
        <v>226</v>
      </c>
      <c r="C167" s="18">
        <v>12061</v>
      </c>
      <c r="D167" s="14" t="s">
        <v>879</v>
      </c>
      <c r="E167" s="14"/>
      <c r="F167" s="14"/>
      <c r="G167" s="14" t="s">
        <v>635</v>
      </c>
      <c r="H167" s="14" t="s">
        <v>881</v>
      </c>
      <c r="I167" s="26">
        <v>348.24400000000003</v>
      </c>
      <c r="J167" s="26">
        <v>367.92599999999999</v>
      </c>
      <c r="K167" s="26">
        <v>358.428</v>
      </c>
      <c r="L167" s="26">
        <v>368.553</v>
      </c>
      <c r="M167" s="26">
        <v>363.48700000000002</v>
      </c>
      <c r="N167" s="26">
        <v>352.80799999999999</v>
      </c>
      <c r="O167" s="26">
        <v>403.447</v>
      </c>
      <c r="P167" s="26">
        <v>398.47300000000001</v>
      </c>
      <c r="Q167" s="26">
        <v>443.11700000000002</v>
      </c>
      <c r="R167" s="26">
        <v>409.29500000000002</v>
      </c>
      <c r="S167" s="26">
        <v>427.815</v>
      </c>
      <c r="T167" s="26">
        <v>456.04599999999999</v>
      </c>
      <c r="U167" s="26">
        <v>479.92500000000001</v>
      </c>
      <c r="V167" s="26">
        <v>447.58600000000001</v>
      </c>
    </row>
    <row r="168" spans="1:22" ht="12.75" customHeight="1">
      <c r="A168" s="14">
        <v>162</v>
      </c>
      <c r="B168" s="14" t="s">
        <v>227</v>
      </c>
      <c r="C168" s="18">
        <v>12062</v>
      </c>
      <c r="D168" s="14" t="s">
        <v>879</v>
      </c>
      <c r="E168" s="14"/>
      <c r="F168" s="14"/>
      <c r="G168" s="14" t="s">
        <v>635</v>
      </c>
      <c r="H168" s="14" t="s">
        <v>882</v>
      </c>
      <c r="I168" s="26">
        <v>316.48399999999998</v>
      </c>
      <c r="J168" s="26">
        <v>314.72899999999998</v>
      </c>
      <c r="K168" s="26">
        <v>320.34500000000003</v>
      </c>
      <c r="L168" s="26">
        <v>297.58300000000003</v>
      </c>
      <c r="M168" s="26">
        <v>297.22199999999998</v>
      </c>
      <c r="N168" s="26">
        <v>310.27600000000001</v>
      </c>
      <c r="O168" s="26">
        <v>298.87400000000002</v>
      </c>
      <c r="P168" s="26">
        <v>333.04500000000002</v>
      </c>
      <c r="Q168" s="26">
        <v>363.15</v>
      </c>
      <c r="R168" s="26">
        <v>347.625</v>
      </c>
      <c r="S168" s="26">
        <v>351.40600000000001</v>
      </c>
      <c r="T168" s="26">
        <v>381.68099999999998</v>
      </c>
      <c r="U168" s="26">
        <v>396.46</v>
      </c>
      <c r="V168" s="26">
        <v>419.935</v>
      </c>
    </row>
    <row r="169" spans="1:22" ht="12.75" customHeight="1">
      <c r="A169" s="14">
        <v>163</v>
      </c>
      <c r="B169" s="14" t="s">
        <v>228</v>
      </c>
      <c r="C169" s="18">
        <v>12063</v>
      </c>
      <c r="D169" s="14" t="s">
        <v>879</v>
      </c>
      <c r="E169" s="14"/>
      <c r="F169" s="14"/>
      <c r="G169" s="14" t="s">
        <v>635</v>
      </c>
      <c r="H169" s="14" t="s">
        <v>883</v>
      </c>
      <c r="I169" s="26">
        <v>340.22199999999998</v>
      </c>
      <c r="J169" s="26">
        <v>379.18900000000002</v>
      </c>
      <c r="K169" s="26">
        <v>389.39699999999999</v>
      </c>
      <c r="L169" s="26">
        <v>371.78899999999999</v>
      </c>
      <c r="M169" s="26">
        <v>390.15199999999999</v>
      </c>
      <c r="N169" s="26">
        <v>411.11099999999999</v>
      </c>
      <c r="O169" s="26">
        <v>428.41</v>
      </c>
      <c r="P169" s="26">
        <v>493.72500000000002</v>
      </c>
      <c r="Q169" s="26">
        <v>509.24299999999999</v>
      </c>
      <c r="R169" s="26">
        <v>441.59800000000001</v>
      </c>
      <c r="S169" s="26">
        <v>407.74700000000001</v>
      </c>
      <c r="T169" s="26">
        <v>442.5</v>
      </c>
      <c r="U169" s="26">
        <v>480.18599999999998</v>
      </c>
      <c r="V169" s="26">
        <v>503.40899999999999</v>
      </c>
    </row>
    <row r="170" spans="1:22" ht="12.75" customHeight="1">
      <c r="A170" s="14">
        <v>164</v>
      </c>
      <c r="B170" s="14" t="s">
        <v>229</v>
      </c>
      <c r="C170" s="18">
        <v>12064</v>
      </c>
      <c r="D170" s="14" t="s">
        <v>879</v>
      </c>
      <c r="E170" s="14"/>
      <c r="F170" s="14"/>
      <c r="G170" s="14" t="s">
        <v>635</v>
      </c>
      <c r="H170" s="14" t="s">
        <v>884</v>
      </c>
      <c r="I170" s="26">
        <v>288.82</v>
      </c>
      <c r="J170" s="26">
        <v>254.07</v>
      </c>
      <c r="K170" s="26">
        <v>280.81400000000002</v>
      </c>
      <c r="L170" s="26">
        <v>251.68700000000001</v>
      </c>
      <c r="M170" s="26">
        <v>251.947</v>
      </c>
      <c r="N170" s="26">
        <v>244.93199999999999</v>
      </c>
      <c r="O170" s="26">
        <v>259.19499999999999</v>
      </c>
      <c r="P170" s="26">
        <v>285.82600000000002</v>
      </c>
      <c r="Q170" s="26">
        <v>306.53199999999998</v>
      </c>
      <c r="R170" s="26">
        <v>300.25900000000001</v>
      </c>
      <c r="S170" s="26">
        <v>323.584</v>
      </c>
      <c r="T170" s="26">
        <v>317.28899999999999</v>
      </c>
      <c r="U170" s="26">
        <v>312.04300000000001</v>
      </c>
      <c r="V170" s="26">
        <v>319.95600000000002</v>
      </c>
    </row>
    <row r="171" spans="1:22" s="1" customFormat="1" ht="12.75" customHeight="1">
      <c r="A171" s="14">
        <v>165</v>
      </c>
      <c r="B171" s="14" t="s">
        <v>230</v>
      </c>
      <c r="C171" s="18">
        <v>12065</v>
      </c>
      <c r="D171" s="14" t="s">
        <v>879</v>
      </c>
      <c r="E171" s="14"/>
      <c r="F171" s="14"/>
      <c r="G171" s="14" t="s">
        <v>635</v>
      </c>
      <c r="H171" s="14" t="s">
        <v>885</v>
      </c>
      <c r="I171" s="26">
        <v>624.10199999999998</v>
      </c>
      <c r="J171" s="26">
        <v>785.65099999999995</v>
      </c>
      <c r="K171" s="26">
        <v>663.02499999999998</v>
      </c>
      <c r="L171" s="26">
        <v>780.03200000000004</v>
      </c>
      <c r="M171" s="26">
        <v>730.16300000000001</v>
      </c>
      <c r="N171" s="26">
        <v>688.38300000000004</v>
      </c>
      <c r="O171" s="26">
        <v>833.04</v>
      </c>
      <c r="P171" s="26">
        <v>997.07100000000003</v>
      </c>
      <c r="Q171" s="26">
        <v>1070.8889999999999</v>
      </c>
      <c r="R171" s="26">
        <v>811.26400000000001</v>
      </c>
      <c r="S171" s="26">
        <v>830.27700000000004</v>
      </c>
      <c r="T171" s="26">
        <v>938.649</v>
      </c>
      <c r="U171" s="26">
        <v>939.99099999999999</v>
      </c>
      <c r="V171" s="26">
        <v>970.95500000000004</v>
      </c>
    </row>
    <row r="172" spans="1:22" ht="12.75" customHeight="1">
      <c r="A172" s="14">
        <v>166</v>
      </c>
      <c r="B172" s="14" t="s">
        <v>231</v>
      </c>
      <c r="C172" s="18">
        <v>12066</v>
      </c>
      <c r="D172" s="14" t="s">
        <v>879</v>
      </c>
      <c r="E172" s="14"/>
      <c r="F172" s="14"/>
      <c r="G172" s="14" t="s">
        <v>635</v>
      </c>
      <c r="H172" s="14" t="s">
        <v>886</v>
      </c>
      <c r="I172" s="26">
        <v>459.03500000000003</v>
      </c>
      <c r="J172" s="26">
        <v>452.84199999999998</v>
      </c>
      <c r="K172" s="26">
        <v>486.43799999999999</v>
      </c>
      <c r="L172" s="26">
        <v>575.87699999999995</v>
      </c>
      <c r="M172" s="26">
        <v>432.14299999999997</v>
      </c>
      <c r="N172" s="26">
        <v>527.84199999999998</v>
      </c>
      <c r="O172" s="26">
        <v>585.13499999999999</v>
      </c>
      <c r="P172" s="26">
        <v>727.904</v>
      </c>
      <c r="Q172" s="26">
        <v>632.678</v>
      </c>
      <c r="R172" s="26">
        <v>520.98400000000004</v>
      </c>
      <c r="S172" s="26">
        <v>536.524</v>
      </c>
      <c r="T172" s="26">
        <v>560.928</v>
      </c>
      <c r="U172" s="26">
        <v>537.57799999999997</v>
      </c>
      <c r="V172" s="26">
        <v>561.56700000000001</v>
      </c>
    </row>
    <row r="173" spans="1:22" ht="12.75" customHeight="1">
      <c r="A173" s="14">
        <v>167</v>
      </c>
      <c r="B173" s="14" t="s">
        <v>232</v>
      </c>
      <c r="C173" s="18">
        <v>12067</v>
      </c>
      <c r="D173" s="14" t="s">
        <v>879</v>
      </c>
      <c r="E173" s="14"/>
      <c r="F173" s="14"/>
      <c r="G173" s="14" t="s">
        <v>635</v>
      </c>
      <c r="H173" s="14" t="s">
        <v>887</v>
      </c>
      <c r="I173" s="26">
        <v>858.74599999999998</v>
      </c>
      <c r="J173" s="26">
        <v>805.99699999999996</v>
      </c>
      <c r="K173" s="26">
        <v>797.74900000000002</v>
      </c>
      <c r="L173" s="26">
        <v>866.39800000000002</v>
      </c>
      <c r="M173" s="26">
        <v>865.61099999999999</v>
      </c>
      <c r="N173" s="26">
        <v>962.88900000000001</v>
      </c>
      <c r="O173" s="26">
        <v>974.41399999999999</v>
      </c>
      <c r="P173" s="26">
        <v>1021.328</v>
      </c>
      <c r="Q173" s="26">
        <v>856.93</v>
      </c>
      <c r="R173" s="26">
        <v>749.67100000000005</v>
      </c>
      <c r="S173" s="26">
        <v>784.36199999999997</v>
      </c>
      <c r="T173" s="26">
        <v>777.10599999999999</v>
      </c>
      <c r="U173" s="26">
        <v>779.18200000000002</v>
      </c>
      <c r="V173" s="26">
        <v>927.52099999999996</v>
      </c>
    </row>
    <row r="174" spans="1:22" ht="12.75" customHeight="1">
      <c r="A174" s="14">
        <v>168</v>
      </c>
      <c r="B174" s="14" t="s">
        <v>233</v>
      </c>
      <c r="C174" s="18">
        <v>12068</v>
      </c>
      <c r="D174" s="14" t="s">
        <v>879</v>
      </c>
      <c r="E174" s="14"/>
      <c r="F174" s="14"/>
      <c r="G174" s="14" t="s">
        <v>635</v>
      </c>
      <c r="H174" s="14" t="s">
        <v>888</v>
      </c>
      <c r="I174" s="26">
        <v>270.673</v>
      </c>
      <c r="J174" s="26">
        <v>273.94499999999999</v>
      </c>
      <c r="K174" s="26">
        <v>347.10700000000003</v>
      </c>
      <c r="L174" s="26">
        <v>271.88900000000001</v>
      </c>
      <c r="M174" s="26">
        <v>287.26900000000001</v>
      </c>
      <c r="N174" s="26">
        <v>280.38799999999998</v>
      </c>
      <c r="O174" s="26">
        <v>307.27800000000002</v>
      </c>
      <c r="P174" s="26">
        <v>306.29000000000002</v>
      </c>
      <c r="Q174" s="26">
        <v>319.411</v>
      </c>
      <c r="R174" s="26">
        <v>314.56099999999998</v>
      </c>
      <c r="S174" s="26">
        <v>341.85199999999998</v>
      </c>
      <c r="T174" s="26">
        <v>360.68599999999998</v>
      </c>
      <c r="U174" s="26">
        <v>366.18099999999998</v>
      </c>
      <c r="V174" s="26">
        <v>382.67</v>
      </c>
    </row>
    <row r="175" spans="1:22" ht="12.75" customHeight="1">
      <c r="A175" s="14">
        <v>169</v>
      </c>
      <c r="B175" s="14" t="s">
        <v>234</v>
      </c>
      <c r="C175" s="18">
        <v>12069</v>
      </c>
      <c r="D175" s="14" t="s">
        <v>879</v>
      </c>
      <c r="E175" s="14"/>
      <c r="F175" s="14"/>
      <c r="G175" s="14" t="s">
        <v>635</v>
      </c>
      <c r="H175" s="14" t="s">
        <v>889</v>
      </c>
      <c r="I175" s="26">
        <v>356.59800000000001</v>
      </c>
      <c r="J175" s="26">
        <v>303.01</v>
      </c>
      <c r="K175" s="26">
        <v>298.06</v>
      </c>
      <c r="L175" s="26">
        <v>322.26100000000002</v>
      </c>
      <c r="M175" s="26">
        <v>334.315</v>
      </c>
      <c r="N175" s="26">
        <v>347.529</v>
      </c>
      <c r="O175" s="26">
        <v>348.64299999999997</v>
      </c>
      <c r="P175" s="26">
        <v>401.91500000000002</v>
      </c>
      <c r="Q175" s="26">
        <v>354.536</v>
      </c>
      <c r="R175" s="26">
        <v>343.97300000000001</v>
      </c>
      <c r="S175" s="26">
        <v>389.07299999999998</v>
      </c>
      <c r="T175" s="26">
        <v>415.505</v>
      </c>
      <c r="U175" s="26">
        <v>434.05799999999999</v>
      </c>
      <c r="V175" s="26">
        <v>459.22</v>
      </c>
    </row>
    <row r="176" spans="1:22" ht="12.75" customHeight="1">
      <c r="A176" s="14">
        <v>170</v>
      </c>
      <c r="B176" s="14" t="s">
        <v>235</v>
      </c>
      <c r="C176" s="18">
        <v>12070</v>
      </c>
      <c r="D176" s="14" t="s">
        <v>879</v>
      </c>
      <c r="E176" s="14"/>
      <c r="F176" s="14"/>
      <c r="G176" s="14" t="s">
        <v>635</v>
      </c>
      <c r="H176" s="14" t="s">
        <v>890</v>
      </c>
      <c r="I176" s="26">
        <v>184.185</v>
      </c>
      <c r="J176" s="26">
        <v>202.21</v>
      </c>
      <c r="K176" s="26">
        <v>209.18700000000001</v>
      </c>
      <c r="L176" s="26">
        <v>211.49799999999999</v>
      </c>
      <c r="M176" s="26">
        <v>222.626</v>
      </c>
      <c r="N176" s="26">
        <v>289.279</v>
      </c>
      <c r="O176" s="26">
        <v>333.25799999999998</v>
      </c>
      <c r="P176" s="26">
        <v>338.19900000000001</v>
      </c>
      <c r="Q176" s="26">
        <v>287.96300000000002</v>
      </c>
      <c r="R176" s="26">
        <v>263.089</v>
      </c>
      <c r="S176" s="26">
        <v>305.47300000000001</v>
      </c>
      <c r="T176" s="26">
        <v>330.10599999999999</v>
      </c>
      <c r="U176" s="26">
        <v>315.49299999999999</v>
      </c>
      <c r="V176" s="26">
        <v>305.63</v>
      </c>
    </row>
    <row r="177" spans="1:22" ht="12.75" customHeight="1">
      <c r="A177" s="14">
        <v>171</v>
      </c>
      <c r="B177" s="14" t="s">
        <v>236</v>
      </c>
      <c r="C177" s="18">
        <v>12071</v>
      </c>
      <c r="D177" s="14" t="s">
        <v>879</v>
      </c>
      <c r="E177" s="14"/>
      <c r="F177" s="14"/>
      <c r="G177" s="14" t="s">
        <v>635</v>
      </c>
      <c r="H177" s="14" t="s">
        <v>891</v>
      </c>
      <c r="I177" s="26">
        <v>1083.6120000000001</v>
      </c>
      <c r="J177" s="26">
        <v>883.70299999999997</v>
      </c>
      <c r="K177" s="26">
        <v>943.45399999999995</v>
      </c>
      <c r="L177" s="26">
        <v>858.80799999999999</v>
      </c>
      <c r="M177" s="26">
        <v>924.63900000000001</v>
      </c>
      <c r="N177" s="26">
        <v>971.10199999999998</v>
      </c>
      <c r="O177" s="26">
        <v>1267.3789999999999</v>
      </c>
      <c r="P177" s="26">
        <v>1610.308</v>
      </c>
      <c r="Q177" s="26">
        <v>1893.5340000000001</v>
      </c>
      <c r="R177" s="26">
        <v>1890.075</v>
      </c>
      <c r="S177" s="26">
        <v>2190.7530000000002</v>
      </c>
      <c r="T177" s="26">
        <v>2076.4679999999998</v>
      </c>
      <c r="U177" s="26">
        <v>2394.6550000000002</v>
      </c>
      <c r="V177" s="26">
        <v>2596.9409999999998</v>
      </c>
    </row>
    <row r="178" spans="1:22" ht="12.75" customHeight="1">
      <c r="A178" s="14">
        <v>172</v>
      </c>
      <c r="B178" s="14" t="s">
        <v>237</v>
      </c>
      <c r="C178" s="18">
        <v>12072</v>
      </c>
      <c r="D178" s="14" t="s">
        <v>879</v>
      </c>
      <c r="E178" s="14"/>
      <c r="F178" s="14"/>
      <c r="G178" s="14" t="s">
        <v>635</v>
      </c>
      <c r="H178" s="14" t="s">
        <v>892</v>
      </c>
      <c r="I178" s="26">
        <v>804.99800000000005</v>
      </c>
      <c r="J178" s="26">
        <v>677.61400000000003</v>
      </c>
      <c r="K178" s="26">
        <v>665.66899999999998</v>
      </c>
      <c r="L178" s="26">
        <v>769.20799999999997</v>
      </c>
      <c r="M178" s="26">
        <v>1170.816</v>
      </c>
      <c r="N178" s="26">
        <v>1139.981</v>
      </c>
      <c r="O178" s="26">
        <v>885.02700000000004</v>
      </c>
      <c r="P178" s="26">
        <v>890.60199999999998</v>
      </c>
      <c r="Q178" s="26">
        <v>902.49800000000005</v>
      </c>
      <c r="R178" s="26">
        <v>834.85900000000004</v>
      </c>
      <c r="S178" s="26">
        <v>1004.11</v>
      </c>
      <c r="T178" s="26">
        <v>1202.1780000000001</v>
      </c>
      <c r="U178" s="26">
        <v>1318.8820000000001</v>
      </c>
      <c r="V178" s="26">
        <v>1352.605</v>
      </c>
    </row>
    <row r="179" spans="1:22" ht="12.75" customHeight="1">
      <c r="A179" s="14">
        <v>173</v>
      </c>
      <c r="B179" s="14" t="s">
        <v>238</v>
      </c>
      <c r="C179" s="18">
        <v>12073</v>
      </c>
      <c r="D179" s="14" t="s">
        <v>879</v>
      </c>
      <c r="E179" s="14"/>
      <c r="F179" s="14"/>
      <c r="G179" s="14" t="s">
        <v>635</v>
      </c>
      <c r="H179" s="14" t="s">
        <v>893</v>
      </c>
      <c r="I179" s="26">
        <v>708.28099999999995</v>
      </c>
      <c r="J179" s="26">
        <v>802.36199999999997</v>
      </c>
      <c r="K179" s="26">
        <v>645.20600000000002</v>
      </c>
      <c r="L179" s="26">
        <v>567.22900000000004</v>
      </c>
      <c r="M179" s="26">
        <v>702.02499999999998</v>
      </c>
      <c r="N179" s="26">
        <v>756.505</v>
      </c>
      <c r="O179" s="26">
        <v>879.30100000000004</v>
      </c>
      <c r="P179" s="26">
        <v>784.25</v>
      </c>
      <c r="Q179" s="26">
        <v>774.952</v>
      </c>
      <c r="R179" s="26">
        <v>592.88499999999999</v>
      </c>
      <c r="S179" s="26">
        <v>882.11599999999999</v>
      </c>
      <c r="T179" s="26">
        <v>736.09199999999998</v>
      </c>
      <c r="U179" s="26">
        <v>704.78200000000004</v>
      </c>
      <c r="V179" s="26">
        <v>674.29600000000005</v>
      </c>
    </row>
    <row r="180" spans="1:22" ht="24.75" customHeight="1">
      <c r="A180" s="14">
        <v>174</v>
      </c>
      <c r="B180" s="15" t="s">
        <v>239</v>
      </c>
      <c r="C180" s="15" t="s">
        <v>894</v>
      </c>
      <c r="D180" s="15" t="s">
        <v>895</v>
      </c>
      <c r="E180" s="14" t="s">
        <v>629</v>
      </c>
      <c r="F180" s="14" t="s">
        <v>632</v>
      </c>
      <c r="G180" s="14"/>
      <c r="H180" s="15" t="s">
        <v>240</v>
      </c>
      <c r="I180" s="25">
        <v>5603.3230000000003</v>
      </c>
      <c r="J180" s="25">
        <v>5850.683</v>
      </c>
      <c r="K180" s="25">
        <v>5926.0640000000003</v>
      </c>
      <c r="L180" s="25">
        <v>6132.6030000000001</v>
      </c>
      <c r="M180" s="25">
        <v>5924.1189999999997</v>
      </c>
      <c r="N180" s="25">
        <v>5613.4369999999999</v>
      </c>
      <c r="O180" s="25">
        <v>6178.37</v>
      </c>
      <c r="P180" s="25">
        <v>6374.0140000000001</v>
      </c>
      <c r="Q180" s="25">
        <v>5821.89</v>
      </c>
      <c r="R180" s="25">
        <v>4655.2370000000001</v>
      </c>
      <c r="S180" s="25">
        <v>5697.4970000000003</v>
      </c>
      <c r="T180" s="25">
        <v>5739.8770000000004</v>
      </c>
      <c r="U180" s="25">
        <v>6298.9459999999999</v>
      </c>
      <c r="V180" s="25">
        <v>6247.4459999999999</v>
      </c>
    </row>
    <row r="181" spans="1:22" ht="12.75" customHeight="1">
      <c r="A181" s="14">
        <v>175</v>
      </c>
      <c r="B181" s="14" t="s">
        <v>241</v>
      </c>
      <c r="C181" s="14" t="s">
        <v>896</v>
      </c>
      <c r="D181" s="14" t="s">
        <v>895</v>
      </c>
      <c r="E181" s="14"/>
      <c r="F181" s="14"/>
      <c r="G181" s="14" t="s">
        <v>635</v>
      </c>
      <c r="H181" s="14" t="s">
        <v>242</v>
      </c>
      <c r="I181" s="26">
        <v>4990.3010000000004</v>
      </c>
      <c r="J181" s="26">
        <v>5223.9870000000001</v>
      </c>
      <c r="K181" s="26">
        <v>5334.6540000000005</v>
      </c>
      <c r="L181" s="26">
        <v>5486.29</v>
      </c>
      <c r="M181" s="26">
        <v>5375.0379999999996</v>
      </c>
      <c r="N181" s="26">
        <v>5045.915</v>
      </c>
      <c r="O181" s="26">
        <v>5543.2070000000003</v>
      </c>
      <c r="P181" s="26">
        <v>5779.415</v>
      </c>
      <c r="Q181" s="26">
        <v>5331.7550000000001</v>
      </c>
      <c r="R181" s="26">
        <v>4177.58</v>
      </c>
      <c r="S181" s="26">
        <v>5223.0519999999997</v>
      </c>
      <c r="T181" s="26">
        <v>5296.8540000000003</v>
      </c>
      <c r="U181" s="26">
        <v>5784.7860000000001</v>
      </c>
      <c r="V181" s="26">
        <v>5822.1109999999999</v>
      </c>
    </row>
    <row r="182" spans="1:22" ht="12.75" customHeight="1">
      <c r="A182" s="14">
        <v>176</v>
      </c>
      <c r="B182" s="14" t="s">
        <v>243</v>
      </c>
      <c r="C182" s="14" t="s">
        <v>897</v>
      </c>
      <c r="D182" s="14" t="s">
        <v>895</v>
      </c>
      <c r="E182" s="14"/>
      <c r="F182" s="14"/>
      <c r="G182" s="14" t="s">
        <v>635</v>
      </c>
      <c r="H182" s="14" t="s">
        <v>244</v>
      </c>
      <c r="I182" s="26">
        <v>613.02200000000005</v>
      </c>
      <c r="J182" s="26">
        <v>626.69600000000003</v>
      </c>
      <c r="K182" s="26">
        <v>591.41</v>
      </c>
      <c r="L182" s="26">
        <v>646.31299999999999</v>
      </c>
      <c r="M182" s="26">
        <v>549.08100000000002</v>
      </c>
      <c r="N182" s="26">
        <v>567.52200000000005</v>
      </c>
      <c r="O182" s="26">
        <v>635.16300000000001</v>
      </c>
      <c r="P182" s="26">
        <v>594.59900000000005</v>
      </c>
      <c r="Q182" s="26">
        <v>490.13499999999999</v>
      </c>
      <c r="R182" s="26">
        <v>477.65699999999998</v>
      </c>
      <c r="S182" s="26">
        <v>474.44499999999999</v>
      </c>
      <c r="T182" s="26">
        <v>443.02300000000002</v>
      </c>
      <c r="U182" s="26">
        <v>514.16</v>
      </c>
      <c r="V182" s="26">
        <v>425.33499999999998</v>
      </c>
    </row>
    <row r="183" spans="1:22" ht="24.75" customHeight="1">
      <c r="A183" s="14">
        <v>177</v>
      </c>
      <c r="B183" s="15" t="s">
        <v>245</v>
      </c>
      <c r="C183" s="15" t="s">
        <v>898</v>
      </c>
      <c r="D183" s="15" t="s">
        <v>899</v>
      </c>
      <c r="E183" s="14" t="s">
        <v>629</v>
      </c>
      <c r="F183" s="14" t="s">
        <v>632</v>
      </c>
      <c r="G183" s="14" t="s">
        <v>635</v>
      </c>
      <c r="H183" s="15" t="s">
        <v>246</v>
      </c>
      <c r="I183" s="25">
        <v>10263.762000000001</v>
      </c>
      <c r="J183" s="25">
        <v>11399.977000000001</v>
      </c>
      <c r="K183" s="25">
        <v>10996.43</v>
      </c>
      <c r="L183" s="25">
        <v>10513.382</v>
      </c>
      <c r="M183" s="25">
        <v>10950.054</v>
      </c>
      <c r="N183" s="25">
        <v>11143.494000000001</v>
      </c>
      <c r="O183" s="25">
        <v>11517.388000000001</v>
      </c>
      <c r="P183" s="25">
        <v>12118.466</v>
      </c>
      <c r="Q183" s="25">
        <v>12200.231</v>
      </c>
      <c r="R183" s="25">
        <v>10164.476000000001</v>
      </c>
      <c r="S183" s="25">
        <v>11529.376</v>
      </c>
      <c r="T183" s="25">
        <v>11581.867</v>
      </c>
      <c r="U183" s="25">
        <v>12352.87</v>
      </c>
      <c r="V183" s="25">
        <v>12818.27</v>
      </c>
    </row>
    <row r="184" spans="1:22" s="1" customFormat="1" ht="24.75" customHeight="1">
      <c r="A184" s="14">
        <v>178</v>
      </c>
      <c r="B184" s="15" t="s">
        <v>247</v>
      </c>
      <c r="C184" s="15" t="s">
        <v>900</v>
      </c>
      <c r="D184" s="15" t="s">
        <v>901</v>
      </c>
      <c r="E184" s="14" t="s">
        <v>629</v>
      </c>
      <c r="F184" s="14"/>
      <c r="G184" s="14"/>
      <c r="H184" s="15" t="s">
        <v>902</v>
      </c>
      <c r="I184" s="25">
        <v>39141.862999999998</v>
      </c>
      <c r="J184" s="25">
        <v>39475.387999999999</v>
      </c>
      <c r="K184" s="25">
        <v>38996.434999999998</v>
      </c>
      <c r="L184" s="25">
        <v>40149.194000000003</v>
      </c>
      <c r="M184" s="25">
        <v>40688.023999999998</v>
      </c>
      <c r="N184" s="25">
        <v>40785.156999999999</v>
      </c>
      <c r="O184" s="25">
        <v>42767.97</v>
      </c>
      <c r="P184" s="25">
        <v>42935.341999999997</v>
      </c>
      <c r="Q184" s="25">
        <v>43033.351999999999</v>
      </c>
      <c r="R184" s="25">
        <v>37441.737000000001</v>
      </c>
      <c r="S184" s="25">
        <v>42977.743999999999</v>
      </c>
      <c r="T184" s="25">
        <v>44783.326000000001</v>
      </c>
      <c r="U184" s="25">
        <v>44979.995000000003</v>
      </c>
      <c r="V184" s="25">
        <v>46374.392999999996</v>
      </c>
    </row>
    <row r="185" spans="1:22" s="1" customFormat="1" ht="12.75" customHeight="1">
      <c r="A185" s="14">
        <v>179</v>
      </c>
      <c r="B185" s="14" t="s">
        <v>248</v>
      </c>
      <c r="C185" s="14" t="s">
        <v>903</v>
      </c>
      <c r="D185" s="14" t="s">
        <v>901</v>
      </c>
      <c r="E185" s="14"/>
      <c r="F185" s="14" t="s">
        <v>632</v>
      </c>
      <c r="G185" s="14"/>
      <c r="H185" s="14" t="s">
        <v>904</v>
      </c>
      <c r="I185" s="26">
        <v>25745.447</v>
      </c>
      <c r="J185" s="26">
        <v>26069.154999999999</v>
      </c>
      <c r="K185" s="26">
        <v>25445.748</v>
      </c>
      <c r="L185" s="26">
        <v>26356.787</v>
      </c>
      <c r="M185" s="26">
        <v>26521.384999999998</v>
      </c>
      <c r="N185" s="26">
        <v>26606.168000000001</v>
      </c>
      <c r="O185" s="26">
        <v>27640.313999999998</v>
      </c>
      <c r="P185" s="26">
        <v>27480.210999999999</v>
      </c>
      <c r="Q185" s="26">
        <v>27014.686000000002</v>
      </c>
      <c r="R185" s="26">
        <v>24088.044999999998</v>
      </c>
      <c r="S185" s="26">
        <v>27525.967000000001</v>
      </c>
      <c r="T185" s="26">
        <v>28751.557000000001</v>
      </c>
      <c r="U185" s="26">
        <v>29150.274000000001</v>
      </c>
      <c r="V185" s="26">
        <v>29993.219000000001</v>
      </c>
    </row>
    <row r="186" spans="1:22" ht="12.75" customHeight="1">
      <c r="A186" s="14">
        <v>180</v>
      </c>
      <c r="B186" s="14" t="s">
        <v>249</v>
      </c>
      <c r="C186" s="14" t="s">
        <v>905</v>
      </c>
      <c r="D186" s="14" t="s">
        <v>901</v>
      </c>
      <c r="E186" s="14"/>
      <c r="F186" s="14"/>
      <c r="G186" s="14" t="s">
        <v>635</v>
      </c>
      <c r="H186" s="14" t="s">
        <v>906</v>
      </c>
      <c r="I186" s="26">
        <v>1450.9490000000001</v>
      </c>
      <c r="J186" s="26">
        <v>1699.6869999999999</v>
      </c>
      <c r="K186" s="26">
        <v>1793.0609999999999</v>
      </c>
      <c r="L186" s="26">
        <v>1743.0940000000001</v>
      </c>
      <c r="M186" s="26">
        <v>1976.8019999999999</v>
      </c>
      <c r="N186" s="26">
        <v>1892.848</v>
      </c>
      <c r="O186" s="26">
        <v>1950.2860000000001</v>
      </c>
      <c r="P186" s="26">
        <v>1821.3579999999999</v>
      </c>
      <c r="Q186" s="26">
        <v>1949.0239999999999</v>
      </c>
      <c r="R186" s="26">
        <v>1771.893</v>
      </c>
      <c r="S186" s="26">
        <v>2072.6930000000002</v>
      </c>
      <c r="T186" s="26">
        <v>2228.9830000000002</v>
      </c>
      <c r="U186" s="26">
        <v>2229.1529999999998</v>
      </c>
      <c r="V186" s="26">
        <v>2304.6010000000001</v>
      </c>
    </row>
    <row r="187" spans="1:22" ht="12.75" customHeight="1">
      <c r="A187" s="14">
        <v>181</v>
      </c>
      <c r="B187" s="14" t="s">
        <v>250</v>
      </c>
      <c r="C187" s="14" t="s">
        <v>907</v>
      </c>
      <c r="D187" s="14" t="s">
        <v>901</v>
      </c>
      <c r="E187" s="14"/>
      <c r="F187" s="14"/>
      <c r="G187" s="14" t="s">
        <v>635</v>
      </c>
      <c r="H187" s="14" t="s">
        <v>251</v>
      </c>
      <c r="I187" s="26">
        <v>6807.4170000000004</v>
      </c>
      <c r="J187" s="26">
        <v>7165.6149999999998</v>
      </c>
      <c r="K187" s="26">
        <v>6560.6949999999997</v>
      </c>
      <c r="L187" s="26">
        <v>6981.9309999999996</v>
      </c>
      <c r="M187" s="26">
        <v>6847.2079999999996</v>
      </c>
      <c r="N187" s="26">
        <v>7291.7780000000002</v>
      </c>
      <c r="O187" s="26">
        <v>7546.3779999999997</v>
      </c>
      <c r="P187" s="26">
        <v>7234.5429999999997</v>
      </c>
      <c r="Q187" s="26">
        <v>7128.3559999999998</v>
      </c>
      <c r="R187" s="26">
        <v>6764.9459999999999</v>
      </c>
      <c r="S187" s="26">
        <v>7380.4340000000002</v>
      </c>
      <c r="T187" s="26">
        <v>7403.5159999999996</v>
      </c>
      <c r="U187" s="26">
        <v>8304.8359999999993</v>
      </c>
      <c r="V187" s="26">
        <v>8891.3780000000006</v>
      </c>
    </row>
    <row r="188" spans="1:22" ht="12.75" customHeight="1">
      <c r="A188" s="14">
        <v>182</v>
      </c>
      <c r="B188" s="14" t="s">
        <v>252</v>
      </c>
      <c r="C188" s="14" t="s">
        <v>908</v>
      </c>
      <c r="D188" s="14" t="s">
        <v>901</v>
      </c>
      <c r="E188" s="14"/>
      <c r="F188" s="14"/>
      <c r="G188" s="14" t="s">
        <v>635</v>
      </c>
      <c r="H188" s="14" t="s">
        <v>253</v>
      </c>
      <c r="I188" s="26">
        <v>1006.878</v>
      </c>
      <c r="J188" s="26">
        <v>933.423</v>
      </c>
      <c r="K188" s="26">
        <v>855.28</v>
      </c>
      <c r="L188" s="26">
        <v>905.91700000000003</v>
      </c>
      <c r="M188" s="26">
        <v>965.50599999999997</v>
      </c>
      <c r="N188" s="26">
        <v>857.46699999999998</v>
      </c>
      <c r="O188" s="26">
        <v>815.30600000000004</v>
      </c>
      <c r="P188" s="26">
        <v>762.66700000000003</v>
      </c>
      <c r="Q188" s="26">
        <v>712.91800000000001</v>
      </c>
      <c r="R188" s="26">
        <v>593.92200000000003</v>
      </c>
      <c r="S188" s="26">
        <v>631.20100000000002</v>
      </c>
      <c r="T188" s="26">
        <v>578.06299999999999</v>
      </c>
      <c r="U188" s="26">
        <v>603.28800000000001</v>
      </c>
      <c r="V188" s="26">
        <v>671.98299999999995</v>
      </c>
    </row>
    <row r="189" spans="1:22" ht="12.75" customHeight="1">
      <c r="A189" s="14">
        <v>183</v>
      </c>
      <c r="B189" s="14" t="s">
        <v>254</v>
      </c>
      <c r="C189" s="14" t="s">
        <v>909</v>
      </c>
      <c r="D189" s="14" t="s">
        <v>901</v>
      </c>
      <c r="E189" s="14"/>
      <c r="F189" s="14"/>
      <c r="G189" s="14" t="s">
        <v>635</v>
      </c>
      <c r="H189" s="14" t="s">
        <v>910</v>
      </c>
      <c r="I189" s="26">
        <v>1591.6610000000001</v>
      </c>
      <c r="J189" s="26">
        <v>1633.9259999999999</v>
      </c>
      <c r="K189" s="26">
        <v>1613.886</v>
      </c>
      <c r="L189" s="26">
        <v>1850.2460000000001</v>
      </c>
      <c r="M189" s="26">
        <v>1805.2840000000001</v>
      </c>
      <c r="N189" s="26">
        <v>1729.085</v>
      </c>
      <c r="O189" s="26">
        <v>1651.5170000000001</v>
      </c>
      <c r="P189" s="26">
        <v>1725.5940000000001</v>
      </c>
      <c r="Q189" s="26">
        <v>1789.5509999999999</v>
      </c>
      <c r="R189" s="26">
        <v>1679.8430000000001</v>
      </c>
      <c r="S189" s="26">
        <v>1954.1859999999999</v>
      </c>
      <c r="T189" s="26">
        <v>1904.6769999999999</v>
      </c>
      <c r="U189" s="26">
        <v>1968.8989999999999</v>
      </c>
      <c r="V189" s="26">
        <v>1835.42</v>
      </c>
    </row>
    <row r="190" spans="1:22" ht="12.75" customHeight="1">
      <c r="A190" s="14">
        <v>184</v>
      </c>
      <c r="B190" s="14" t="s">
        <v>255</v>
      </c>
      <c r="C190" s="14" t="s">
        <v>911</v>
      </c>
      <c r="D190" s="14" t="s">
        <v>901</v>
      </c>
      <c r="E190" s="14"/>
      <c r="F190" s="14"/>
      <c r="G190" s="14" t="s">
        <v>635</v>
      </c>
      <c r="H190" s="14" t="s">
        <v>912</v>
      </c>
      <c r="I190" s="26">
        <v>1613.338</v>
      </c>
      <c r="J190" s="26">
        <v>1720.894</v>
      </c>
      <c r="K190" s="26">
        <v>1712.329</v>
      </c>
      <c r="L190" s="26">
        <v>1864.7139999999999</v>
      </c>
      <c r="M190" s="26">
        <v>2108.2060000000001</v>
      </c>
      <c r="N190" s="26">
        <v>2227.2339999999999</v>
      </c>
      <c r="O190" s="26">
        <v>2076.0300000000002</v>
      </c>
      <c r="P190" s="26">
        <v>2022.63</v>
      </c>
      <c r="Q190" s="26">
        <v>2155.48</v>
      </c>
      <c r="R190" s="26">
        <v>1827.8440000000001</v>
      </c>
      <c r="S190" s="26">
        <v>2111.5520000000001</v>
      </c>
      <c r="T190" s="26">
        <v>2051.1280000000002</v>
      </c>
      <c r="U190" s="26">
        <v>2204.7429999999999</v>
      </c>
      <c r="V190" s="26">
        <v>2342.9090000000001</v>
      </c>
    </row>
    <row r="191" spans="1:22" ht="12.75" customHeight="1">
      <c r="A191" s="14">
        <v>185</v>
      </c>
      <c r="B191" s="14" t="s">
        <v>256</v>
      </c>
      <c r="C191" s="14" t="s">
        <v>913</v>
      </c>
      <c r="D191" s="14" t="s">
        <v>901</v>
      </c>
      <c r="E191" s="14"/>
      <c r="F191" s="14"/>
      <c r="G191" s="14" t="s">
        <v>635</v>
      </c>
      <c r="H191" s="14" t="s">
        <v>914</v>
      </c>
      <c r="I191" s="26">
        <v>1004.485</v>
      </c>
      <c r="J191" s="26">
        <v>1015.627</v>
      </c>
      <c r="K191" s="26">
        <v>1068.67</v>
      </c>
      <c r="L191" s="26">
        <v>972.65200000000004</v>
      </c>
      <c r="M191" s="26">
        <v>1003.248</v>
      </c>
      <c r="N191" s="26">
        <v>938.053</v>
      </c>
      <c r="O191" s="26">
        <v>1051.8589999999999</v>
      </c>
      <c r="P191" s="26">
        <v>1163.0239999999999</v>
      </c>
      <c r="Q191" s="26">
        <v>1239.9780000000001</v>
      </c>
      <c r="R191" s="26">
        <v>1047.577</v>
      </c>
      <c r="S191" s="26">
        <v>1249.9780000000001</v>
      </c>
      <c r="T191" s="26">
        <v>1275.2570000000001</v>
      </c>
      <c r="U191" s="26">
        <v>1249.5630000000001</v>
      </c>
      <c r="V191" s="26">
        <v>1219.4359999999999</v>
      </c>
    </row>
    <row r="192" spans="1:22" ht="12.75" customHeight="1">
      <c r="A192" s="14">
        <v>186</v>
      </c>
      <c r="B192" s="14" t="s">
        <v>257</v>
      </c>
      <c r="C192" s="14" t="s">
        <v>915</v>
      </c>
      <c r="D192" s="14" t="s">
        <v>901</v>
      </c>
      <c r="E192" s="14"/>
      <c r="F192" s="14"/>
      <c r="G192" s="14" t="s">
        <v>635</v>
      </c>
      <c r="H192" s="14" t="s">
        <v>916</v>
      </c>
      <c r="I192" s="26">
        <v>3132.9380000000001</v>
      </c>
      <c r="J192" s="26">
        <v>2699.1959999999999</v>
      </c>
      <c r="K192" s="26">
        <v>2810.4450000000002</v>
      </c>
      <c r="L192" s="26">
        <v>2899.5630000000001</v>
      </c>
      <c r="M192" s="26">
        <v>2889.1170000000002</v>
      </c>
      <c r="N192" s="26">
        <v>2755.723</v>
      </c>
      <c r="O192" s="26">
        <v>3027.355</v>
      </c>
      <c r="P192" s="26">
        <v>3101.5010000000002</v>
      </c>
      <c r="Q192" s="26">
        <v>2713.3560000000002</v>
      </c>
      <c r="R192" s="26">
        <v>2378.87</v>
      </c>
      <c r="S192" s="26">
        <v>2684.317</v>
      </c>
      <c r="T192" s="26">
        <v>3313.2069999999999</v>
      </c>
      <c r="U192" s="26">
        <v>2823.2910000000002</v>
      </c>
      <c r="V192" s="26">
        <v>2938.8870000000002</v>
      </c>
    </row>
    <row r="193" spans="1:22" ht="12.75" customHeight="1">
      <c r="A193" s="14">
        <v>187</v>
      </c>
      <c r="B193" s="14" t="s">
        <v>258</v>
      </c>
      <c r="C193" s="14" t="s">
        <v>917</v>
      </c>
      <c r="D193" s="14" t="s">
        <v>901</v>
      </c>
      <c r="E193" s="14"/>
      <c r="F193" s="14"/>
      <c r="G193" s="14" t="s">
        <v>635</v>
      </c>
      <c r="H193" s="14" t="s">
        <v>259</v>
      </c>
      <c r="I193" s="26">
        <v>1371.5319999999999</v>
      </c>
      <c r="J193" s="26">
        <v>1400.673</v>
      </c>
      <c r="K193" s="26">
        <v>1446.7449999999999</v>
      </c>
      <c r="L193" s="26">
        <v>1341.123</v>
      </c>
      <c r="M193" s="26">
        <v>1248.1289999999999</v>
      </c>
      <c r="N193" s="26">
        <v>1318.1120000000001</v>
      </c>
      <c r="O193" s="26">
        <v>1446.925</v>
      </c>
      <c r="P193" s="26">
        <v>1377.8530000000001</v>
      </c>
      <c r="Q193" s="26">
        <v>1321.8109999999999</v>
      </c>
      <c r="R193" s="26">
        <v>1208.079</v>
      </c>
      <c r="S193" s="26">
        <v>1387.932</v>
      </c>
      <c r="T193" s="26">
        <v>1463.047</v>
      </c>
      <c r="U193" s="26">
        <v>1468.53</v>
      </c>
      <c r="V193" s="26">
        <v>1467.124</v>
      </c>
    </row>
    <row r="194" spans="1:22" ht="12.75" customHeight="1">
      <c r="A194" s="14">
        <v>188</v>
      </c>
      <c r="B194" s="14" t="s">
        <v>260</v>
      </c>
      <c r="C194" s="14" t="s">
        <v>918</v>
      </c>
      <c r="D194" s="14" t="s">
        <v>901</v>
      </c>
      <c r="E194" s="14"/>
      <c r="F194" s="14"/>
      <c r="G194" s="14" t="s">
        <v>635</v>
      </c>
      <c r="H194" s="14" t="s">
        <v>261</v>
      </c>
      <c r="I194" s="26">
        <v>3113.3359999999998</v>
      </c>
      <c r="J194" s="26">
        <v>3167.4810000000002</v>
      </c>
      <c r="K194" s="26">
        <v>2850.4059999999999</v>
      </c>
      <c r="L194" s="26">
        <v>2917.0279999999998</v>
      </c>
      <c r="M194" s="26">
        <v>2504.7089999999998</v>
      </c>
      <c r="N194" s="26">
        <v>2553.2220000000002</v>
      </c>
      <c r="O194" s="26">
        <v>3008.7869999999998</v>
      </c>
      <c r="P194" s="26">
        <v>2919.2759999999998</v>
      </c>
      <c r="Q194" s="26">
        <v>2746.9059999999999</v>
      </c>
      <c r="R194" s="26">
        <v>2431.395</v>
      </c>
      <c r="S194" s="26">
        <v>2951.241</v>
      </c>
      <c r="T194" s="26">
        <v>3117.8510000000001</v>
      </c>
      <c r="U194" s="26">
        <v>3101.223</v>
      </c>
      <c r="V194" s="26">
        <v>2976.8890000000001</v>
      </c>
    </row>
    <row r="195" spans="1:22" ht="12.75" customHeight="1">
      <c r="A195" s="14">
        <v>189</v>
      </c>
      <c r="B195" s="14" t="s">
        <v>262</v>
      </c>
      <c r="C195" s="14" t="s">
        <v>919</v>
      </c>
      <c r="D195" s="14" t="s">
        <v>901</v>
      </c>
      <c r="E195" s="14"/>
      <c r="F195" s="14"/>
      <c r="G195" s="14" t="s">
        <v>635</v>
      </c>
      <c r="H195" s="14" t="s">
        <v>263</v>
      </c>
      <c r="I195" s="26">
        <v>1065.165</v>
      </c>
      <c r="J195" s="26">
        <v>1031.941</v>
      </c>
      <c r="K195" s="26">
        <v>906.91200000000003</v>
      </c>
      <c r="L195" s="26">
        <v>949.24699999999996</v>
      </c>
      <c r="M195" s="26">
        <v>1122.3510000000001</v>
      </c>
      <c r="N195" s="26">
        <v>882.86599999999999</v>
      </c>
      <c r="O195" s="26">
        <v>861.86400000000003</v>
      </c>
      <c r="P195" s="26">
        <v>945.63599999999997</v>
      </c>
      <c r="Q195" s="26">
        <v>895.346</v>
      </c>
      <c r="R195" s="26">
        <v>713.66099999999994</v>
      </c>
      <c r="S195" s="26">
        <v>833.80499999999995</v>
      </c>
      <c r="T195" s="26">
        <v>828.48599999999999</v>
      </c>
      <c r="U195" s="26">
        <v>770.38</v>
      </c>
      <c r="V195" s="26">
        <v>784.86900000000003</v>
      </c>
    </row>
    <row r="196" spans="1:22" ht="12.75" customHeight="1">
      <c r="A196" s="14">
        <v>190</v>
      </c>
      <c r="B196" s="14" t="s">
        <v>264</v>
      </c>
      <c r="C196" s="14" t="s">
        <v>920</v>
      </c>
      <c r="D196" s="14" t="s">
        <v>901</v>
      </c>
      <c r="E196" s="14"/>
      <c r="F196" s="14"/>
      <c r="G196" s="14" t="s">
        <v>635</v>
      </c>
      <c r="H196" s="14" t="s">
        <v>265</v>
      </c>
      <c r="I196" s="26">
        <v>584.221</v>
      </c>
      <c r="J196" s="26">
        <v>625.34299999999996</v>
      </c>
      <c r="K196" s="26">
        <v>644.11900000000003</v>
      </c>
      <c r="L196" s="26">
        <v>609.83299999999997</v>
      </c>
      <c r="M196" s="26">
        <v>709.82600000000002</v>
      </c>
      <c r="N196" s="26">
        <v>681.86800000000005</v>
      </c>
      <c r="O196" s="26">
        <v>645.19799999999998</v>
      </c>
      <c r="P196" s="26">
        <v>656.13099999999997</v>
      </c>
      <c r="Q196" s="26">
        <v>588.29100000000005</v>
      </c>
      <c r="R196" s="26">
        <v>497.46</v>
      </c>
      <c r="S196" s="26">
        <v>617.69899999999996</v>
      </c>
      <c r="T196" s="26">
        <v>688.53</v>
      </c>
      <c r="U196" s="26">
        <v>681.45100000000002</v>
      </c>
      <c r="V196" s="26">
        <v>633.69899999999996</v>
      </c>
    </row>
    <row r="197" spans="1:22" ht="12.75" customHeight="1">
      <c r="A197" s="14">
        <v>191</v>
      </c>
      <c r="B197" s="14" t="s">
        <v>266</v>
      </c>
      <c r="C197" s="14" t="s">
        <v>921</v>
      </c>
      <c r="D197" s="14" t="s">
        <v>901</v>
      </c>
      <c r="E197" s="14"/>
      <c r="F197" s="14"/>
      <c r="G197" s="14" t="s">
        <v>635</v>
      </c>
      <c r="H197" s="14" t="s">
        <v>267</v>
      </c>
      <c r="I197" s="26">
        <v>1650.9549999999999</v>
      </c>
      <c r="J197" s="26">
        <v>1588.26</v>
      </c>
      <c r="K197" s="26">
        <v>1675.1389999999999</v>
      </c>
      <c r="L197" s="26">
        <v>1696.7639999999999</v>
      </c>
      <c r="M197" s="26">
        <v>1566.9010000000001</v>
      </c>
      <c r="N197" s="26">
        <v>1645.34</v>
      </c>
      <c r="O197" s="26">
        <v>1789.998</v>
      </c>
      <c r="P197" s="26">
        <v>1845.2090000000001</v>
      </c>
      <c r="Q197" s="26">
        <v>1799.644</v>
      </c>
      <c r="R197" s="26">
        <v>1445.6690000000001</v>
      </c>
      <c r="S197" s="26">
        <v>1640.7739999999999</v>
      </c>
      <c r="T197" s="26">
        <v>1694.2950000000001</v>
      </c>
      <c r="U197" s="26">
        <v>1569.884</v>
      </c>
      <c r="V197" s="26">
        <v>1667.94</v>
      </c>
    </row>
    <row r="198" spans="1:22" ht="12.75" customHeight="1">
      <c r="A198" s="14">
        <v>192</v>
      </c>
      <c r="B198" s="14" t="s">
        <v>268</v>
      </c>
      <c r="C198" s="14" t="s">
        <v>922</v>
      </c>
      <c r="D198" s="14" t="s">
        <v>901</v>
      </c>
      <c r="E198" s="14"/>
      <c r="F198" s="14"/>
      <c r="G198" s="14" t="s">
        <v>635</v>
      </c>
      <c r="H198" s="14" t="s">
        <v>269</v>
      </c>
      <c r="I198" s="26">
        <v>497.42099999999999</v>
      </c>
      <c r="J198" s="26">
        <v>464.541</v>
      </c>
      <c r="K198" s="26">
        <v>544.19200000000001</v>
      </c>
      <c r="L198" s="26">
        <v>604.04999999999995</v>
      </c>
      <c r="M198" s="26">
        <v>695.25099999999998</v>
      </c>
      <c r="N198" s="26">
        <v>695.84299999999996</v>
      </c>
      <c r="O198" s="26">
        <v>668.52300000000002</v>
      </c>
      <c r="P198" s="26">
        <v>684.63</v>
      </c>
      <c r="Q198" s="26">
        <v>694.69600000000003</v>
      </c>
      <c r="R198" s="26">
        <v>643.33900000000006</v>
      </c>
      <c r="S198" s="26">
        <v>724.57</v>
      </c>
      <c r="T198" s="26">
        <v>789.69600000000003</v>
      </c>
      <c r="U198" s="26">
        <v>788.38800000000003</v>
      </c>
      <c r="V198" s="26">
        <v>800.31600000000003</v>
      </c>
    </row>
    <row r="199" spans="1:22" ht="12.75" customHeight="1">
      <c r="A199" s="14">
        <v>193</v>
      </c>
      <c r="B199" s="14" t="s">
        <v>270</v>
      </c>
      <c r="C199" s="14" t="s">
        <v>923</v>
      </c>
      <c r="D199" s="14" t="s">
        <v>901</v>
      </c>
      <c r="E199" s="14"/>
      <c r="F199" s="14"/>
      <c r="G199" s="14" t="s">
        <v>635</v>
      </c>
      <c r="H199" s="14" t="s">
        <v>271</v>
      </c>
      <c r="I199" s="26">
        <v>855.15099999999995</v>
      </c>
      <c r="J199" s="26">
        <v>922.54700000000003</v>
      </c>
      <c r="K199" s="26">
        <v>963.87</v>
      </c>
      <c r="L199" s="26">
        <v>1020.623</v>
      </c>
      <c r="M199" s="26">
        <v>1078.848</v>
      </c>
      <c r="N199" s="26">
        <v>1136.729</v>
      </c>
      <c r="O199" s="26">
        <v>1100.289</v>
      </c>
      <c r="P199" s="26">
        <v>1220.1600000000001</v>
      </c>
      <c r="Q199" s="26">
        <v>1279.329</v>
      </c>
      <c r="R199" s="26">
        <v>1083.549</v>
      </c>
      <c r="S199" s="26">
        <v>1285.585</v>
      </c>
      <c r="T199" s="26">
        <v>1414.8219999999999</v>
      </c>
      <c r="U199" s="26">
        <v>1386.644</v>
      </c>
      <c r="V199" s="26">
        <v>1457.768</v>
      </c>
    </row>
    <row r="200" spans="1:22" ht="12.75" customHeight="1">
      <c r="A200" s="14">
        <v>194</v>
      </c>
      <c r="B200" s="14" t="s">
        <v>272</v>
      </c>
      <c r="C200" s="14" t="s">
        <v>924</v>
      </c>
      <c r="D200" s="14" t="s">
        <v>901</v>
      </c>
      <c r="E200" s="14"/>
      <c r="F200" s="14" t="s">
        <v>632</v>
      </c>
      <c r="G200" s="14"/>
      <c r="H200" s="14" t="s">
        <v>925</v>
      </c>
      <c r="I200" s="26">
        <v>6207.3950000000004</v>
      </c>
      <c r="J200" s="26">
        <v>6176.0619999999999</v>
      </c>
      <c r="K200" s="26">
        <v>6057.19</v>
      </c>
      <c r="L200" s="26">
        <v>5940.2190000000001</v>
      </c>
      <c r="M200" s="26">
        <v>6505.8469999999998</v>
      </c>
      <c r="N200" s="26">
        <v>6633.8689999999997</v>
      </c>
      <c r="O200" s="26">
        <v>7005.8789999999999</v>
      </c>
      <c r="P200" s="26">
        <v>7408.0320000000002</v>
      </c>
      <c r="Q200" s="26">
        <v>7772.6580000000004</v>
      </c>
      <c r="R200" s="26">
        <v>6357.6880000000001</v>
      </c>
      <c r="S200" s="26">
        <v>7071.2110000000002</v>
      </c>
      <c r="T200" s="26">
        <v>7403.1279999999997</v>
      </c>
      <c r="U200" s="26">
        <v>7253.2449999999999</v>
      </c>
      <c r="V200" s="26">
        <v>7388.1710000000003</v>
      </c>
    </row>
    <row r="201" spans="1:22" ht="12.75" customHeight="1">
      <c r="A201" s="14">
        <v>195</v>
      </c>
      <c r="B201" s="14" t="s">
        <v>273</v>
      </c>
      <c r="C201" s="14" t="s">
        <v>926</v>
      </c>
      <c r="D201" s="14" t="s">
        <v>901</v>
      </c>
      <c r="E201" s="14"/>
      <c r="F201" s="14"/>
      <c r="G201" s="14" t="s">
        <v>635</v>
      </c>
      <c r="H201" s="14" t="s">
        <v>274</v>
      </c>
      <c r="I201" s="26">
        <v>1152.5139999999999</v>
      </c>
      <c r="J201" s="26">
        <v>1194.7819999999999</v>
      </c>
      <c r="K201" s="26">
        <v>1173.011</v>
      </c>
      <c r="L201" s="26">
        <v>1186.721</v>
      </c>
      <c r="M201" s="26">
        <v>1232.1110000000001</v>
      </c>
      <c r="N201" s="26">
        <v>1203.0219999999999</v>
      </c>
      <c r="O201" s="26">
        <v>1285.038</v>
      </c>
      <c r="P201" s="26">
        <v>1289.03</v>
      </c>
      <c r="Q201" s="26">
        <v>1327.2750000000001</v>
      </c>
      <c r="R201" s="26">
        <v>1085.5630000000001</v>
      </c>
      <c r="S201" s="26">
        <v>1323.9369999999999</v>
      </c>
      <c r="T201" s="26">
        <v>1343.7249999999999</v>
      </c>
      <c r="U201" s="26">
        <v>1393.4639999999999</v>
      </c>
      <c r="V201" s="26">
        <v>1352.5619999999999</v>
      </c>
    </row>
    <row r="202" spans="1:22" ht="12.75" customHeight="1">
      <c r="A202" s="14">
        <v>196</v>
      </c>
      <c r="B202" s="14" t="s">
        <v>275</v>
      </c>
      <c r="C202" s="14" t="s">
        <v>927</v>
      </c>
      <c r="D202" s="14" t="s">
        <v>901</v>
      </c>
      <c r="E202" s="14"/>
      <c r="F202" s="14"/>
      <c r="G202" s="14" t="s">
        <v>635</v>
      </c>
      <c r="H202" s="14" t="s">
        <v>276</v>
      </c>
      <c r="I202" s="26">
        <v>2259.0549999999998</v>
      </c>
      <c r="J202" s="26">
        <v>2070.4290000000001</v>
      </c>
      <c r="K202" s="26">
        <v>2012.0319999999999</v>
      </c>
      <c r="L202" s="26">
        <v>1968.8610000000001</v>
      </c>
      <c r="M202" s="26">
        <v>2263.902</v>
      </c>
      <c r="N202" s="26">
        <v>2288.1419999999998</v>
      </c>
      <c r="O202" s="26">
        <v>2439.1350000000002</v>
      </c>
      <c r="P202" s="26">
        <v>2605.5129999999999</v>
      </c>
      <c r="Q202" s="26">
        <v>2727.4319999999998</v>
      </c>
      <c r="R202" s="26">
        <v>2126.5419999999999</v>
      </c>
      <c r="S202" s="26">
        <v>2263.6</v>
      </c>
      <c r="T202" s="26">
        <v>2515.3620000000001</v>
      </c>
      <c r="U202" s="26">
        <v>2363.0680000000002</v>
      </c>
      <c r="V202" s="26">
        <v>2276.0169999999998</v>
      </c>
    </row>
    <row r="203" spans="1:22" ht="12.75" customHeight="1">
      <c r="A203" s="14">
        <v>197</v>
      </c>
      <c r="B203" s="14" t="s">
        <v>277</v>
      </c>
      <c r="C203" s="14" t="s">
        <v>928</v>
      </c>
      <c r="D203" s="14" t="s">
        <v>901</v>
      </c>
      <c r="E203" s="14"/>
      <c r="F203" s="14"/>
      <c r="G203" s="14" t="s">
        <v>635</v>
      </c>
      <c r="H203" s="14" t="s">
        <v>929</v>
      </c>
      <c r="I203" s="26">
        <v>519.71500000000003</v>
      </c>
      <c r="J203" s="26">
        <v>526.74300000000005</v>
      </c>
      <c r="K203" s="26">
        <v>534.64800000000002</v>
      </c>
      <c r="L203" s="26">
        <v>485.166</v>
      </c>
      <c r="M203" s="26">
        <v>525.44000000000005</v>
      </c>
      <c r="N203" s="26">
        <v>518.28</v>
      </c>
      <c r="O203" s="26">
        <v>576.69399999999996</v>
      </c>
      <c r="P203" s="26">
        <v>609.81500000000005</v>
      </c>
      <c r="Q203" s="26">
        <v>652.36099999999999</v>
      </c>
      <c r="R203" s="26">
        <v>570.44399999999996</v>
      </c>
      <c r="S203" s="26">
        <v>670.30700000000002</v>
      </c>
      <c r="T203" s="26">
        <v>641.06600000000003</v>
      </c>
      <c r="U203" s="26">
        <v>636.17600000000004</v>
      </c>
      <c r="V203" s="26">
        <v>648.16600000000005</v>
      </c>
    </row>
    <row r="204" spans="1:22" ht="12.75" customHeight="1">
      <c r="A204" s="14">
        <v>198</v>
      </c>
      <c r="B204" s="14" t="s">
        <v>278</v>
      </c>
      <c r="C204" s="14" t="s">
        <v>930</v>
      </c>
      <c r="D204" s="14" t="s">
        <v>901</v>
      </c>
      <c r="E204" s="14"/>
      <c r="F204" s="14"/>
      <c r="G204" s="14" t="s">
        <v>635</v>
      </c>
      <c r="H204" s="14" t="s">
        <v>931</v>
      </c>
      <c r="I204" s="26">
        <v>1861.999</v>
      </c>
      <c r="J204" s="26">
        <v>1974.566</v>
      </c>
      <c r="K204" s="26">
        <v>1942.8140000000001</v>
      </c>
      <c r="L204" s="26">
        <v>1877.4580000000001</v>
      </c>
      <c r="M204" s="26">
        <v>2046.895</v>
      </c>
      <c r="N204" s="26">
        <v>2157.5619999999999</v>
      </c>
      <c r="O204" s="26">
        <v>2262.864</v>
      </c>
      <c r="P204" s="26">
        <v>2462.9499999999998</v>
      </c>
      <c r="Q204" s="26">
        <v>2631.172</v>
      </c>
      <c r="R204" s="26">
        <v>2199.3780000000002</v>
      </c>
      <c r="S204" s="26">
        <v>2358.527</v>
      </c>
      <c r="T204" s="26">
        <v>2405.9859999999999</v>
      </c>
      <c r="U204" s="26">
        <v>2367.4140000000002</v>
      </c>
      <c r="V204" s="26">
        <v>2597.567</v>
      </c>
    </row>
    <row r="205" spans="1:22" ht="12.75" customHeight="1">
      <c r="A205" s="14">
        <v>199</v>
      </c>
      <c r="B205" s="14" t="s">
        <v>279</v>
      </c>
      <c r="C205" s="14" t="s">
        <v>932</v>
      </c>
      <c r="D205" s="14" t="s">
        <v>901</v>
      </c>
      <c r="E205" s="14"/>
      <c r="F205" s="14"/>
      <c r="G205" s="14" t="s">
        <v>635</v>
      </c>
      <c r="H205" s="14" t="s">
        <v>280</v>
      </c>
      <c r="I205" s="26">
        <v>414.11200000000002</v>
      </c>
      <c r="J205" s="26">
        <v>409.541</v>
      </c>
      <c r="K205" s="26">
        <v>394.685</v>
      </c>
      <c r="L205" s="26">
        <v>422.01100000000002</v>
      </c>
      <c r="M205" s="26">
        <v>437.5</v>
      </c>
      <c r="N205" s="26">
        <v>466.863</v>
      </c>
      <c r="O205" s="26">
        <v>442.14800000000002</v>
      </c>
      <c r="P205" s="26">
        <v>440.72500000000002</v>
      </c>
      <c r="Q205" s="26">
        <v>434.41800000000001</v>
      </c>
      <c r="R205" s="26">
        <v>375.76100000000002</v>
      </c>
      <c r="S205" s="26">
        <v>454.84</v>
      </c>
      <c r="T205" s="26">
        <v>496.988</v>
      </c>
      <c r="U205" s="26">
        <v>493.12299999999999</v>
      </c>
      <c r="V205" s="26">
        <v>513.85900000000004</v>
      </c>
    </row>
    <row r="206" spans="1:22" ht="12.75" customHeight="1">
      <c r="A206" s="14">
        <v>200</v>
      </c>
      <c r="B206" s="14" t="s">
        <v>281</v>
      </c>
      <c r="C206" s="14" t="s">
        <v>933</v>
      </c>
      <c r="D206" s="14" t="s">
        <v>901</v>
      </c>
      <c r="E206" s="14"/>
      <c r="F206" s="14" t="s">
        <v>632</v>
      </c>
      <c r="G206" s="14"/>
      <c r="H206" s="14" t="s">
        <v>934</v>
      </c>
      <c r="I206" s="26">
        <v>7189.0209999999997</v>
      </c>
      <c r="J206" s="26">
        <v>7230.1710000000003</v>
      </c>
      <c r="K206" s="26">
        <v>7493.4970000000003</v>
      </c>
      <c r="L206" s="26">
        <v>7852.19</v>
      </c>
      <c r="M206" s="26">
        <v>7660.7910000000002</v>
      </c>
      <c r="N206" s="26">
        <v>7545.1189999999997</v>
      </c>
      <c r="O206" s="26">
        <v>8121.7780000000002</v>
      </c>
      <c r="P206" s="26">
        <v>8047.1019999999999</v>
      </c>
      <c r="Q206" s="26">
        <v>8246.0220000000008</v>
      </c>
      <c r="R206" s="26">
        <v>6996.0039999999999</v>
      </c>
      <c r="S206" s="26">
        <v>8380.5660000000007</v>
      </c>
      <c r="T206" s="26">
        <v>8628.6409999999996</v>
      </c>
      <c r="U206" s="26">
        <v>8576.4760000000006</v>
      </c>
      <c r="V206" s="26">
        <v>8993.0030000000006</v>
      </c>
    </row>
    <row r="207" spans="1:22" ht="12.75" customHeight="1">
      <c r="A207" s="14">
        <v>201</v>
      </c>
      <c r="B207" s="14" t="s">
        <v>282</v>
      </c>
      <c r="C207" s="14" t="s">
        <v>935</v>
      </c>
      <c r="D207" s="14" t="s">
        <v>901</v>
      </c>
      <c r="E207" s="14"/>
      <c r="F207" s="14"/>
      <c r="G207" s="14" t="s">
        <v>635</v>
      </c>
      <c r="H207" s="14" t="s">
        <v>936</v>
      </c>
      <c r="I207" s="26">
        <v>1156.6890000000001</v>
      </c>
      <c r="J207" s="26">
        <v>1145.2429999999999</v>
      </c>
      <c r="K207" s="26">
        <v>1251.3040000000001</v>
      </c>
      <c r="L207" s="26">
        <v>1416.65</v>
      </c>
      <c r="M207" s="26">
        <v>1370.5250000000001</v>
      </c>
      <c r="N207" s="26">
        <v>1450.9770000000001</v>
      </c>
      <c r="O207" s="26">
        <v>1672.414</v>
      </c>
      <c r="P207" s="26">
        <v>1621.1890000000001</v>
      </c>
      <c r="Q207" s="26">
        <v>1638.087</v>
      </c>
      <c r="R207" s="26">
        <v>1370.9290000000001</v>
      </c>
      <c r="S207" s="26">
        <v>1541.7460000000001</v>
      </c>
      <c r="T207" s="26">
        <v>1460.722</v>
      </c>
      <c r="U207" s="26">
        <v>1419.8009999999999</v>
      </c>
      <c r="V207" s="26">
        <v>1567.9280000000001</v>
      </c>
    </row>
    <row r="208" spans="1:22" ht="12.75" customHeight="1">
      <c r="A208" s="14">
        <v>202</v>
      </c>
      <c r="B208" s="14" t="s">
        <v>283</v>
      </c>
      <c r="C208" s="14" t="s">
        <v>937</v>
      </c>
      <c r="D208" s="14" t="s">
        <v>901</v>
      </c>
      <c r="E208" s="14"/>
      <c r="F208" s="14"/>
      <c r="G208" s="14" t="s">
        <v>635</v>
      </c>
      <c r="H208" s="14" t="s">
        <v>938</v>
      </c>
      <c r="I208" s="26">
        <v>1226.491</v>
      </c>
      <c r="J208" s="26">
        <v>1339.962</v>
      </c>
      <c r="K208" s="26">
        <v>1454.037</v>
      </c>
      <c r="L208" s="26">
        <v>1316.3219999999999</v>
      </c>
      <c r="M208" s="26">
        <v>1165.509</v>
      </c>
      <c r="N208" s="26">
        <v>1187.521</v>
      </c>
      <c r="O208" s="26">
        <v>1318.0329999999999</v>
      </c>
      <c r="P208" s="26">
        <v>1410.14</v>
      </c>
      <c r="Q208" s="26">
        <v>1527.453</v>
      </c>
      <c r="R208" s="26">
        <v>1232.556</v>
      </c>
      <c r="S208" s="26">
        <v>1481.2380000000001</v>
      </c>
      <c r="T208" s="26">
        <v>1460.356</v>
      </c>
      <c r="U208" s="26">
        <v>1475.06</v>
      </c>
      <c r="V208" s="26">
        <v>1490.9590000000001</v>
      </c>
    </row>
    <row r="209" spans="1:22" ht="12.75" customHeight="1">
      <c r="A209" s="14">
        <v>203</v>
      </c>
      <c r="B209" s="14" t="s">
        <v>284</v>
      </c>
      <c r="C209" s="14" t="s">
        <v>939</v>
      </c>
      <c r="D209" s="14" t="s">
        <v>901</v>
      </c>
      <c r="E209" s="14"/>
      <c r="F209" s="14"/>
      <c r="G209" s="14" t="s">
        <v>635</v>
      </c>
      <c r="H209" s="14" t="s">
        <v>940</v>
      </c>
      <c r="I209" s="26">
        <v>692.18600000000004</v>
      </c>
      <c r="J209" s="26">
        <v>709.47900000000004</v>
      </c>
      <c r="K209" s="26">
        <v>699.86199999999997</v>
      </c>
      <c r="L209" s="26">
        <v>698.03499999999997</v>
      </c>
      <c r="M209" s="26">
        <v>769.64300000000003</v>
      </c>
      <c r="N209" s="26">
        <v>712.99699999999996</v>
      </c>
      <c r="O209" s="26">
        <v>770.19899999999996</v>
      </c>
      <c r="P209" s="26">
        <v>873.41399999999999</v>
      </c>
      <c r="Q209" s="26">
        <v>944.971</v>
      </c>
      <c r="R209" s="26">
        <v>822.37099999999998</v>
      </c>
      <c r="S209" s="26">
        <v>1045.0250000000001</v>
      </c>
      <c r="T209" s="26">
        <v>1026.73</v>
      </c>
      <c r="U209" s="26">
        <v>1025.414</v>
      </c>
      <c r="V209" s="26">
        <v>1023.436</v>
      </c>
    </row>
    <row r="210" spans="1:22" ht="12.75" customHeight="1">
      <c r="A210" s="14">
        <v>204</v>
      </c>
      <c r="B210" s="14" t="s">
        <v>285</v>
      </c>
      <c r="C210" s="14" t="s">
        <v>941</v>
      </c>
      <c r="D210" s="14" t="s">
        <v>901</v>
      </c>
      <c r="E210" s="14"/>
      <c r="F210" s="14"/>
      <c r="G210" s="14" t="s">
        <v>635</v>
      </c>
      <c r="H210" s="14" t="s">
        <v>286</v>
      </c>
      <c r="I210" s="26">
        <v>1734.1279999999999</v>
      </c>
      <c r="J210" s="26">
        <v>1562.135</v>
      </c>
      <c r="K210" s="26">
        <v>1709.885</v>
      </c>
      <c r="L210" s="26">
        <v>1978.614</v>
      </c>
      <c r="M210" s="26">
        <v>1777.9079999999999</v>
      </c>
      <c r="N210" s="26">
        <v>1592.9380000000001</v>
      </c>
      <c r="O210" s="26">
        <v>1658.076</v>
      </c>
      <c r="P210" s="26">
        <v>1515.731</v>
      </c>
      <c r="Q210" s="26">
        <v>1606.461</v>
      </c>
      <c r="R210" s="26">
        <v>1440.9949999999999</v>
      </c>
      <c r="S210" s="26">
        <v>1788.0329999999999</v>
      </c>
      <c r="T210" s="26">
        <v>1989.124</v>
      </c>
      <c r="U210" s="26">
        <v>1839.19</v>
      </c>
      <c r="V210" s="26">
        <v>2010.9449999999999</v>
      </c>
    </row>
    <row r="211" spans="1:22" ht="12.75" customHeight="1">
      <c r="A211" s="14">
        <v>205</v>
      </c>
      <c r="B211" s="14" t="s">
        <v>287</v>
      </c>
      <c r="C211" s="14" t="s">
        <v>942</v>
      </c>
      <c r="D211" s="14" t="s">
        <v>901</v>
      </c>
      <c r="E211" s="14"/>
      <c r="F211" s="14"/>
      <c r="G211" s="14" t="s">
        <v>635</v>
      </c>
      <c r="H211" s="14" t="s">
        <v>288</v>
      </c>
      <c r="I211" s="26">
        <v>766.09299999999996</v>
      </c>
      <c r="J211" s="26">
        <v>765.60599999999999</v>
      </c>
      <c r="K211" s="26">
        <v>770.83</v>
      </c>
      <c r="L211" s="26">
        <v>804.29899999999998</v>
      </c>
      <c r="M211" s="26">
        <v>883.476</v>
      </c>
      <c r="N211" s="26">
        <v>959.40700000000004</v>
      </c>
      <c r="O211" s="26">
        <v>974.08299999999997</v>
      </c>
      <c r="P211" s="26">
        <v>988.53499999999997</v>
      </c>
      <c r="Q211" s="26">
        <v>928.71400000000006</v>
      </c>
      <c r="R211" s="26">
        <v>796.68399999999997</v>
      </c>
      <c r="S211" s="26">
        <v>953.48</v>
      </c>
      <c r="T211" s="26">
        <v>1025.51</v>
      </c>
      <c r="U211" s="26">
        <v>1107.0920000000001</v>
      </c>
      <c r="V211" s="26">
        <v>1127.076</v>
      </c>
    </row>
    <row r="212" spans="1:22" ht="12.75" customHeight="1">
      <c r="A212" s="14">
        <v>206</v>
      </c>
      <c r="B212" s="14" t="s">
        <v>289</v>
      </c>
      <c r="C212" s="14" t="s">
        <v>943</v>
      </c>
      <c r="D212" s="14" t="s">
        <v>901</v>
      </c>
      <c r="E212" s="14"/>
      <c r="F212" s="14"/>
      <c r="G212" s="14" t="s">
        <v>635</v>
      </c>
      <c r="H212" s="14" t="s">
        <v>944</v>
      </c>
      <c r="I212" s="26">
        <v>1193.961</v>
      </c>
      <c r="J212" s="26">
        <v>1263.412</v>
      </c>
      <c r="K212" s="26">
        <v>1209.971</v>
      </c>
      <c r="L212" s="26">
        <v>1188.8789999999999</v>
      </c>
      <c r="M212" s="26">
        <v>1294.357</v>
      </c>
      <c r="N212" s="26">
        <v>1271.8900000000001</v>
      </c>
      <c r="O212" s="26">
        <v>1345.9480000000001</v>
      </c>
      <c r="P212" s="26">
        <v>1248.318</v>
      </c>
      <c r="Q212" s="26">
        <v>1225.5540000000001</v>
      </c>
      <c r="R212" s="26">
        <v>1001.498</v>
      </c>
      <c r="S212" s="26">
        <v>1191.2529999999999</v>
      </c>
      <c r="T212" s="26">
        <v>1266.4970000000001</v>
      </c>
      <c r="U212" s="26">
        <v>1310.8689999999999</v>
      </c>
      <c r="V212" s="26">
        <v>1368.2449999999999</v>
      </c>
    </row>
    <row r="213" spans="1:22" ht="12.75" customHeight="1">
      <c r="A213" s="14">
        <v>207</v>
      </c>
      <c r="B213" s="14" t="s">
        <v>290</v>
      </c>
      <c r="C213" s="14" t="s">
        <v>945</v>
      </c>
      <c r="D213" s="14" t="s">
        <v>901</v>
      </c>
      <c r="E213" s="14"/>
      <c r="F213" s="14"/>
      <c r="G213" s="14" t="s">
        <v>635</v>
      </c>
      <c r="H213" s="14" t="s">
        <v>291</v>
      </c>
      <c r="I213" s="26">
        <v>419.471</v>
      </c>
      <c r="J213" s="26">
        <v>444.334</v>
      </c>
      <c r="K213" s="26">
        <v>397.60700000000003</v>
      </c>
      <c r="L213" s="26">
        <v>449.39299999999997</v>
      </c>
      <c r="M213" s="26">
        <v>399.37299999999999</v>
      </c>
      <c r="N213" s="26">
        <v>369.38900000000001</v>
      </c>
      <c r="O213" s="26">
        <v>383.02499999999998</v>
      </c>
      <c r="P213" s="26">
        <v>389.774</v>
      </c>
      <c r="Q213" s="26">
        <v>374.78100000000001</v>
      </c>
      <c r="R213" s="26">
        <v>330.97199999999998</v>
      </c>
      <c r="S213" s="26">
        <v>379.791</v>
      </c>
      <c r="T213" s="26">
        <v>399.70299999999997</v>
      </c>
      <c r="U213" s="26">
        <v>399.05</v>
      </c>
      <c r="V213" s="26">
        <v>404.41399999999999</v>
      </c>
    </row>
    <row r="214" spans="1:22" ht="24.75" customHeight="1">
      <c r="A214" s="14">
        <v>208</v>
      </c>
      <c r="B214" s="15" t="s">
        <v>292</v>
      </c>
      <c r="C214" s="15" t="s">
        <v>946</v>
      </c>
      <c r="D214" s="15" t="s">
        <v>947</v>
      </c>
      <c r="E214" s="14" t="s">
        <v>629</v>
      </c>
      <c r="F214" s="14" t="s">
        <v>632</v>
      </c>
      <c r="G214" s="14"/>
      <c r="H214" s="15" t="s">
        <v>293</v>
      </c>
      <c r="I214" s="25">
        <v>3305.0540000000001</v>
      </c>
      <c r="J214" s="25">
        <v>3363.9349999999999</v>
      </c>
      <c r="K214" s="25">
        <v>3430.2979999999998</v>
      </c>
      <c r="L214" s="25">
        <v>3487</v>
      </c>
      <c r="M214" s="25">
        <v>3670.7530000000002</v>
      </c>
      <c r="N214" s="25">
        <v>3929.4360000000001</v>
      </c>
      <c r="O214" s="25">
        <v>4205.9120000000003</v>
      </c>
      <c r="P214" s="25">
        <v>4852.4129999999996</v>
      </c>
      <c r="Q214" s="25">
        <v>4713.7129999999997</v>
      </c>
      <c r="R214" s="25">
        <v>4212.9939999999997</v>
      </c>
      <c r="S214" s="25">
        <v>4465.1940000000004</v>
      </c>
      <c r="T214" s="25">
        <v>4646.9049999999997</v>
      </c>
      <c r="U214" s="25">
        <v>4782.3190000000004</v>
      </c>
      <c r="V214" s="25">
        <v>5121.982</v>
      </c>
    </row>
    <row r="215" spans="1:22" s="1" customFormat="1" ht="12.75" customHeight="1">
      <c r="A215" s="14">
        <v>209</v>
      </c>
      <c r="B215" s="14" t="s">
        <v>294</v>
      </c>
      <c r="C215" s="14" t="s">
        <v>948</v>
      </c>
      <c r="D215" s="14" t="s">
        <v>947</v>
      </c>
      <c r="E215" s="14"/>
      <c r="F215" s="14"/>
      <c r="G215" s="14" t="s">
        <v>635</v>
      </c>
      <c r="H215" s="14" t="s">
        <v>949</v>
      </c>
      <c r="I215" s="26">
        <v>512.28800000000001</v>
      </c>
      <c r="J215" s="26">
        <v>522.05200000000002</v>
      </c>
      <c r="K215" s="26">
        <v>535.346</v>
      </c>
      <c r="L215" s="26">
        <v>457.25099999999998</v>
      </c>
      <c r="M215" s="26">
        <v>472.226</v>
      </c>
      <c r="N215" s="26">
        <v>515.60799999999995</v>
      </c>
      <c r="O215" s="26">
        <v>508.98200000000003</v>
      </c>
      <c r="P215" s="26">
        <v>614.60199999999998</v>
      </c>
      <c r="Q215" s="26">
        <v>763.43600000000004</v>
      </c>
      <c r="R215" s="26">
        <v>699.42600000000004</v>
      </c>
      <c r="S215" s="26">
        <v>730.24800000000005</v>
      </c>
      <c r="T215" s="26">
        <v>738.46</v>
      </c>
      <c r="U215" s="26">
        <v>887.92399999999998</v>
      </c>
      <c r="V215" s="26">
        <v>1112.4079999999999</v>
      </c>
    </row>
    <row r="216" spans="1:22" ht="12.75" customHeight="1">
      <c r="A216" s="14">
        <v>210</v>
      </c>
      <c r="B216" s="14" t="s">
        <v>295</v>
      </c>
      <c r="C216" s="14" t="s">
        <v>950</v>
      </c>
      <c r="D216" s="14" t="s">
        <v>947</v>
      </c>
      <c r="E216" s="14"/>
      <c r="F216" s="14"/>
      <c r="G216" s="14" t="s">
        <v>635</v>
      </c>
      <c r="H216" s="14" t="s">
        <v>951</v>
      </c>
      <c r="I216" s="26">
        <v>253.29900000000001</v>
      </c>
      <c r="J216" s="26">
        <v>265.70699999999999</v>
      </c>
      <c r="K216" s="26">
        <v>280.04199999999997</v>
      </c>
      <c r="L216" s="26">
        <v>333.30500000000001</v>
      </c>
      <c r="M216" s="26">
        <v>356.23099999999999</v>
      </c>
      <c r="N216" s="26">
        <v>409.73500000000001</v>
      </c>
      <c r="O216" s="26">
        <v>320.053</v>
      </c>
      <c r="P216" s="26">
        <v>356.142</v>
      </c>
      <c r="Q216" s="26">
        <v>334.036</v>
      </c>
      <c r="R216" s="26">
        <v>274.25599999999997</v>
      </c>
      <c r="S216" s="26">
        <v>286.01499999999999</v>
      </c>
      <c r="T216" s="26">
        <v>285.37099999999998</v>
      </c>
      <c r="U216" s="26">
        <v>318.88099999999997</v>
      </c>
      <c r="V216" s="26">
        <v>340.721</v>
      </c>
    </row>
    <row r="217" spans="1:22" ht="12.75" customHeight="1">
      <c r="A217" s="14">
        <v>211</v>
      </c>
      <c r="B217" s="14" t="s">
        <v>296</v>
      </c>
      <c r="C217" s="20" t="s">
        <v>952</v>
      </c>
      <c r="D217" s="14" t="s">
        <v>947</v>
      </c>
      <c r="E217" s="14"/>
      <c r="F217" s="14"/>
      <c r="G217" s="14" t="s">
        <v>635</v>
      </c>
      <c r="H217" s="14" t="s">
        <v>953</v>
      </c>
      <c r="I217" s="26">
        <v>517.60299999999995</v>
      </c>
      <c r="J217" s="26">
        <v>583.86</v>
      </c>
      <c r="K217" s="26">
        <v>568.86599999999999</v>
      </c>
      <c r="L217" s="26">
        <v>730.28099999999995</v>
      </c>
      <c r="M217" s="26">
        <v>765.05399999999997</v>
      </c>
      <c r="N217" s="26">
        <v>751.33699999999999</v>
      </c>
      <c r="O217" s="26">
        <v>831.91300000000001</v>
      </c>
      <c r="P217" s="26">
        <v>965.21500000000003</v>
      </c>
      <c r="Q217" s="26">
        <v>761.46199999999999</v>
      </c>
      <c r="R217" s="26">
        <v>742.07</v>
      </c>
      <c r="S217" s="26">
        <v>780.10699999999997</v>
      </c>
      <c r="T217" s="26">
        <v>824.48299999999995</v>
      </c>
      <c r="U217" s="26">
        <v>802.51199999999994</v>
      </c>
      <c r="V217" s="26">
        <v>851.798</v>
      </c>
    </row>
    <row r="218" spans="1:22" ht="12.75" customHeight="1">
      <c r="A218" s="14">
        <v>212</v>
      </c>
      <c r="B218" s="14" t="s">
        <v>297</v>
      </c>
      <c r="C218" s="20" t="s">
        <v>954</v>
      </c>
      <c r="D218" s="14" t="s">
        <v>947</v>
      </c>
      <c r="E218" s="14"/>
      <c r="F218" s="14"/>
      <c r="G218" s="14" t="s">
        <v>635</v>
      </c>
      <c r="H218" s="14" t="s">
        <v>298</v>
      </c>
      <c r="I218" s="26">
        <v>538.80399999999997</v>
      </c>
      <c r="J218" s="26">
        <v>484.81200000000001</v>
      </c>
      <c r="K218" s="26">
        <v>476.51900000000001</v>
      </c>
      <c r="L218" s="26">
        <v>399.83300000000003</v>
      </c>
      <c r="M218" s="26">
        <v>398.69499999999999</v>
      </c>
      <c r="N218" s="26">
        <v>469.90699999999998</v>
      </c>
      <c r="O218" s="26">
        <v>473.01100000000002</v>
      </c>
      <c r="P218" s="26">
        <v>509.726</v>
      </c>
      <c r="Q218" s="26">
        <v>539.54100000000005</v>
      </c>
      <c r="R218" s="26">
        <v>449.95299999999997</v>
      </c>
      <c r="S218" s="26">
        <v>484.97300000000001</v>
      </c>
      <c r="T218" s="26">
        <v>505.86700000000002</v>
      </c>
      <c r="U218" s="26">
        <v>501.33600000000001</v>
      </c>
      <c r="V218" s="26">
        <v>510.548</v>
      </c>
    </row>
    <row r="219" spans="1:22" ht="12.75" customHeight="1">
      <c r="A219" s="14">
        <v>213</v>
      </c>
      <c r="B219" s="14" t="s">
        <v>299</v>
      </c>
      <c r="C219" s="20" t="s">
        <v>955</v>
      </c>
      <c r="D219" s="14" t="s">
        <v>947</v>
      </c>
      <c r="E219" s="14"/>
      <c r="F219" s="14"/>
      <c r="G219" s="14" t="s">
        <v>635</v>
      </c>
      <c r="H219" s="14" t="s">
        <v>956</v>
      </c>
      <c r="I219" s="26">
        <v>244.76300000000001</v>
      </c>
      <c r="J219" s="26">
        <v>223.953</v>
      </c>
      <c r="K219" s="26">
        <v>264.36500000000001</v>
      </c>
      <c r="L219" s="26">
        <v>229.21899999999999</v>
      </c>
      <c r="M219" s="26">
        <v>282.65899999999999</v>
      </c>
      <c r="N219" s="26">
        <v>267.87700000000001</v>
      </c>
      <c r="O219" s="26">
        <v>294.15100000000001</v>
      </c>
      <c r="P219" s="26">
        <v>334.315</v>
      </c>
      <c r="Q219" s="26">
        <v>398.35300000000001</v>
      </c>
      <c r="R219" s="26">
        <v>353.22199999999998</v>
      </c>
      <c r="S219" s="26">
        <v>349.35700000000003</v>
      </c>
      <c r="T219" s="26">
        <v>416.10899999999998</v>
      </c>
      <c r="U219" s="26">
        <v>313.36599999999999</v>
      </c>
      <c r="V219" s="26">
        <v>287.274</v>
      </c>
    </row>
    <row r="220" spans="1:22" ht="12.75" customHeight="1">
      <c r="A220" s="14">
        <v>214</v>
      </c>
      <c r="B220" s="14" t="s">
        <v>300</v>
      </c>
      <c r="C220" s="20" t="s">
        <v>957</v>
      </c>
      <c r="D220" s="14" t="s">
        <v>947</v>
      </c>
      <c r="E220" s="14"/>
      <c r="F220" s="14"/>
      <c r="G220" s="14" t="s">
        <v>635</v>
      </c>
      <c r="H220" s="14" t="s">
        <v>958</v>
      </c>
      <c r="I220" s="26">
        <v>483.46199999999999</v>
      </c>
      <c r="J220" s="26">
        <v>511.99700000000001</v>
      </c>
      <c r="K220" s="26">
        <v>523.29999999999995</v>
      </c>
      <c r="L220" s="26">
        <v>497.49799999999999</v>
      </c>
      <c r="M220" s="26">
        <v>525.08500000000004</v>
      </c>
      <c r="N220" s="26">
        <v>583.029</v>
      </c>
      <c r="O220" s="26">
        <v>750.11</v>
      </c>
      <c r="P220" s="26">
        <v>779.80100000000004</v>
      </c>
      <c r="Q220" s="26">
        <v>704.51499999999999</v>
      </c>
      <c r="R220" s="26">
        <v>595.70399999999995</v>
      </c>
      <c r="S220" s="26">
        <v>615.07899999999995</v>
      </c>
      <c r="T220" s="26">
        <v>613.73900000000003</v>
      </c>
      <c r="U220" s="26">
        <v>696.75</v>
      </c>
      <c r="V220" s="26">
        <v>799.84299999999996</v>
      </c>
    </row>
    <row r="221" spans="1:22" ht="12.75" customHeight="1">
      <c r="A221" s="14">
        <v>215</v>
      </c>
      <c r="B221" s="14" t="s">
        <v>301</v>
      </c>
      <c r="C221" s="20" t="s">
        <v>959</v>
      </c>
      <c r="D221" s="14" t="s">
        <v>947</v>
      </c>
      <c r="E221" s="14"/>
      <c r="F221" s="14"/>
      <c r="G221" s="14" t="s">
        <v>635</v>
      </c>
      <c r="H221" s="14" t="s">
        <v>960</v>
      </c>
      <c r="I221" s="26">
        <v>348.30900000000003</v>
      </c>
      <c r="J221" s="26">
        <v>356.72899999999998</v>
      </c>
      <c r="K221" s="26">
        <v>344.92099999999999</v>
      </c>
      <c r="L221" s="26">
        <v>360.44799999999998</v>
      </c>
      <c r="M221" s="26">
        <v>359.91399999999999</v>
      </c>
      <c r="N221" s="26">
        <v>412.512</v>
      </c>
      <c r="O221" s="26">
        <v>441.89400000000001</v>
      </c>
      <c r="P221" s="26">
        <v>561.40700000000004</v>
      </c>
      <c r="Q221" s="26">
        <v>529.404</v>
      </c>
      <c r="R221" s="26">
        <v>440.565</v>
      </c>
      <c r="S221" s="26">
        <v>467.16300000000001</v>
      </c>
      <c r="T221" s="26">
        <v>480.31700000000001</v>
      </c>
      <c r="U221" s="26">
        <v>429.96600000000001</v>
      </c>
      <c r="V221" s="26">
        <v>432.01299999999998</v>
      </c>
    </row>
    <row r="222" spans="1:22" ht="12.75" customHeight="1">
      <c r="A222" s="14">
        <v>216</v>
      </c>
      <c r="B222" s="14" t="s">
        <v>302</v>
      </c>
      <c r="C222" s="20" t="s">
        <v>961</v>
      </c>
      <c r="D222" s="14" t="s">
        <v>947</v>
      </c>
      <c r="E222" s="14"/>
      <c r="F222" s="14"/>
      <c r="G222" s="14" t="s">
        <v>635</v>
      </c>
      <c r="H222" s="14" t="s">
        <v>962</v>
      </c>
      <c r="I222" s="26">
        <v>406.52600000000001</v>
      </c>
      <c r="J222" s="26">
        <v>414.82600000000002</v>
      </c>
      <c r="K222" s="26">
        <v>436.94099999999997</v>
      </c>
      <c r="L222" s="26">
        <v>479.16699999999997</v>
      </c>
      <c r="M222" s="26">
        <v>510.88799999999998</v>
      </c>
      <c r="N222" s="26">
        <v>519.42999999999995</v>
      </c>
      <c r="O222" s="26">
        <v>585.798</v>
      </c>
      <c r="P222" s="26">
        <v>731.20600000000002</v>
      </c>
      <c r="Q222" s="26">
        <v>682.96600000000001</v>
      </c>
      <c r="R222" s="26">
        <v>657.79700000000003</v>
      </c>
      <c r="S222" s="26">
        <v>752.25</v>
      </c>
      <c r="T222" s="26">
        <v>782.55700000000002</v>
      </c>
      <c r="U222" s="26">
        <v>831.58600000000001</v>
      </c>
      <c r="V222" s="26">
        <v>787.37800000000004</v>
      </c>
    </row>
    <row r="223" spans="1:22" ht="24.75" customHeight="1">
      <c r="A223" s="14">
        <v>217</v>
      </c>
      <c r="B223" s="15" t="s">
        <v>303</v>
      </c>
      <c r="C223" s="15" t="s">
        <v>963</v>
      </c>
      <c r="D223" s="15" t="s">
        <v>964</v>
      </c>
      <c r="E223" s="14" t="s">
        <v>629</v>
      </c>
      <c r="F223" s="14"/>
      <c r="G223" s="14"/>
      <c r="H223" s="15" t="s">
        <v>965</v>
      </c>
      <c r="I223" s="25">
        <v>46716.408000000003</v>
      </c>
      <c r="J223" s="25">
        <v>47387.13</v>
      </c>
      <c r="K223" s="25">
        <v>45492.423999999999</v>
      </c>
      <c r="L223" s="25">
        <v>45530.745999999999</v>
      </c>
      <c r="M223" s="25">
        <v>45431.722999999998</v>
      </c>
      <c r="N223" s="25">
        <v>47556.207000000002</v>
      </c>
      <c r="O223" s="25">
        <v>49926.269</v>
      </c>
      <c r="P223" s="25">
        <v>51686.699000000001</v>
      </c>
      <c r="Q223" s="25">
        <v>52507.934000000001</v>
      </c>
      <c r="R223" s="25">
        <v>44632.682000000001</v>
      </c>
      <c r="S223" s="25">
        <v>53148.906000000003</v>
      </c>
      <c r="T223" s="25">
        <v>56611.146999999997</v>
      </c>
      <c r="U223" s="25">
        <v>57833.105000000003</v>
      </c>
      <c r="V223" s="25">
        <v>60220.067999999999</v>
      </c>
    </row>
    <row r="224" spans="1:22" ht="12.75" customHeight="1">
      <c r="A224" s="14">
        <v>218</v>
      </c>
      <c r="B224" s="14" t="s">
        <v>304</v>
      </c>
      <c r="C224" s="14" t="s">
        <v>966</v>
      </c>
      <c r="D224" s="14" t="s">
        <v>964</v>
      </c>
      <c r="E224" s="14"/>
      <c r="F224" s="14" t="s">
        <v>632</v>
      </c>
      <c r="G224" s="14"/>
      <c r="H224" s="14" t="s">
        <v>967</v>
      </c>
      <c r="I224" s="26">
        <v>15775.380999999999</v>
      </c>
      <c r="J224" s="26">
        <v>16264.802</v>
      </c>
      <c r="K224" s="26">
        <v>14690.589</v>
      </c>
      <c r="L224" s="26">
        <v>14892.874</v>
      </c>
      <c r="M224" s="26">
        <v>14862.331</v>
      </c>
      <c r="N224" s="26">
        <v>15849.643</v>
      </c>
      <c r="O224" s="26">
        <v>15997.608</v>
      </c>
      <c r="P224" s="26">
        <v>17304.041000000001</v>
      </c>
      <c r="Q224" s="26">
        <v>16738.293000000001</v>
      </c>
      <c r="R224" s="26">
        <v>14166.159</v>
      </c>
      <c r="S224" s="26">
        <v>18001.003000000001</v>
      </c>
      <c r="T224" s="26">
        <v>20143.370999999999</v>
      </c>
      <c r="U224" s="26">
        <v>20146.54</v>
      </c>
      <c r="V224" s="26">
        <v>22462.138999999999</v>
      </c>
    </row>
    <row r="225" spans="1:22" ht="12.75" customHeight="1">
      <c r="A225" s="14">
        <v>219</v>
      </c>
      <c r="B225" s="14" t="s">
        <v>305</v>
      </c>
      <c r="C225" s="14" t="s">
        <v>968</v>
      </c>
      <c r="D225" s="14" t="s">
        <v>964</v>
      </c>
      <c r="E225" s="14"/>
      <c r="F225" s="14"/>
      <c r="G225" s="14" t="s">
        <v>635</v>
      </c>
      <c r="H225" s="14" t="s">
        <v>306</v>
      </c>
      <c r="I225" s="26">
        <v>1744.3440000000001</v>
      </c>
      <c r="J225" s="26">
        <v>1726.761</v>
      </c>
      <c r="K225" s="26">
        <v>1544.6859999999999</v>
      </c>
      <c r="L225" s="26">
        <v>1705.1489999999999</v>
      </c>
      <c r="M225" s="26">
        <v>1646.9549999999999</v>
      </c>
      <c r="N225" s="26">
        <v>1740.136</v>
      </c>
      <c r="O225" s="26">
        <v>1707.5329999999999</v>
      </c>
      <c r="P225" s="26">
        <v>1741.7809999999999</v>
      </c>
      <c r="Q225" s="26">
        <v>1807.296</v>
      </c>
      <c r="R225" s="26">
        <v>1617.2059999999999</v>
      </c>
      <c r="S225" s="26">
        <v>1947.2539999999999</v>
      </c>
      <c r="T225" s="26">
        <v>2126.7930000000001</v>
      </c>
      <c r="U225" s="26">
        <v>2011.3209999999999</v>
      </c>
      <c r="V225" s="26">
        <v>2189.201</v>
      </c>
    </row>
    <row r="226" spans="1:22" ht="12.75" customHeight="1">
      <c r="A226" s="14">
        <v>220</v>
      </c>
      <c r="B226" s="14" t="s">
        <v>307</v>
      </c>
      <c r="C226" s="14" t="s">
        <v>969</v>
      </c>
      <c r="D226" s="14" t="s">
        <v>964</v>
      </c>
      <c r="E226" s="14"/>
      <c r="F226" s="14"/>
      <c r="G226" s="14" t="s">
        <v>635</v>
      </c>
      <c r="H226" s="14" t="s">
        <v>308</v>
      </c>
      <c r="I226" s="26">
        <v>1993.646</v>
      </c>
      <c r="J226" s="26">
        <v>1889.7660000000001</v>
      </c>
      <c r="K226" s="26">
        <v>1874.087</v>
      </c>
      <c r="L226" s="26">
        <v>1937.9380000000001</v>
      </c>
      <c r="M226" s="26">
        <v>2317.855</v>
      </c>
      <c r="N226" s="26">
        <v>2154.3560000000002</v>
      </c>
      <c r="O226" s="26">
        <v>2183.0059999999999</v>
      </c>
      <c r="P226" s="26">
        <v>2317.4349999999999</v>
      </c>
      <c r="Q226" s="26">
        <v>2199.2429999999999</v>
      </c>
      <c r="R226" s="26">
        <v>1662.9169999999999</v>
      </c>
      <c r="S226" s="26">
        <v>2142.4830000000002</v>
      </c>
      <c r="T226" s="26">
        <v>2393.9079999999999</v>
      </c>
      <c r="U226" s="26">
        <v>2376.5590000000002</v>
      </c>
      <c r="V226" s="26">
        <v>2706.1320000000001</v>
      </c>
    </row>
    <row r="227" spans="1:22" ht="12.75" customHeight="1">
      <c r="A227" s="14">
        <v>221</v>
      </c>
      <c r="B227" s="14" t="s">
        <v>309</v>
      </c>
      <c r="C227" s="14" t="s">
        <v>970</v>
      </c>
      <c r="D227" s="14" t="s">
        <v>964</v>
      </c>
      <c r="E227" s="14"/>
      <c r="F227" s="14"/>
      <c r="G227" s="14" t="s">
        <v>635</v>
      </c>
      <c r="H227" s="14" t="s">
        <v>310</v>
      </c>
      <c r="I227" s="26">
        <v>6652.8230000000003</v>
      </c>
      <c r="J227" s="26">
        <v>7273.78</v>
      </c>
      <c r="K227" s="26">
        <v>6189.5879999999997</v>
      </c>
      <c r="L227" s="26">
        <v>6360.8469999999998</v>
      </c>
      <c r="M227" s="26">
        <v>5483.9989999999998</v>
      </c>
      <c r="N227" s="26">
        <v>6742.6189999999997</v>
      </c>
      <c r="O227" s="26">
        <v>6517.61</v>
      </c>
      <c r="P227" s="26">
        <v>6975.8680000000004</v>
      </c>
      <c r="Q227" s="26">
        <v>6720.098</v>
      </c>
      <c r="R227" s="26">
        <v>5859.0209999999997</v>
      </c>
      <c r="S227" s="26">
        <v>8479.8919999999998</v>
      </c>
      <c r="T227" s="26">
        <v>9804.4480000000003</v>
      </c>
      <c r="U227" s="26">
        <v>9906.8790000000008</v>
      </c>
      <c r="V227" s="26">
        <v>11624.365</v>
      </c>
    </row>
    <row r="228" spans="1:22" ht="12.75" customHeight="1">
      <c r="A228" s="14">
        <v>222</v>
      </c>
      <c r="B228" s="14" t="s">
        <v>311</v>
      </c>
      <c r="C228" s="14" t="s">
        <v>971</v>
      </c>
      <c r="D228" s="14" t="s">
        <v>964</v>
      </c>
      <c r="E228" s="14"/>
      <c r="F228" s="14"/>
      <c r="G228" s="14" t="s">
        <v>635</v>
      </c>
      <c r="H228" s="14" t="s">
        <v>972</v>
      </c>
      <c r="I228" s="26">
        <v>522.08699999999999</v>
      </c>
      <c r="J228" s="26">
        <v>503.18599999999998</v>
      </c>
      <c r="K228" s="26">
        <v>477.72199999999998</v>
      </c>
      <c r="L228" s="26">
        <v>409.459</v>
      </c>
      <c r="M228" s="26">
        <v>456.26499999999999</v>
      </c>
      <c r="N228" s="26">
        <v>458.35700000000003</v>
      </c>
      <c r="O228" s="26">
        <v>542.69200000000001</v>
      </c>
      <c r="P228" s="26">
        <v>477.26499999999999</v>
      </c>
      <c r="Q228" s="26">
        <v>416.74299999999999</v>
      </c>
      <c r="R228" s="26">
        <v>420.61799999999999</v>
      </c>
      <c r="S228" s="26">
        <v>428.34</v>
      </c>
      <c r="T228" s="26">
        <v>442.35899999999998</v>
      </c>
      <c r="U228" s="26">
        <v>427.86099999999999</v>
      </c>
      <c r="V228" s="26">
        <v>432.12099999999998</v>
      </c>
    </row>
    <row r="229" spans="1:22" ht="12.75" customHeight="1">
      <c r="A229" s="14">
        <v>223</v>
      </c>
      <c r="B229" s="14" t="s">
        <v>312</v>
      </c>
      <c r="C229" s="14" t="s">
        <v>973</v>
      </c>
      <c r="D229" s="14" t="s">
        <v>964</v>
      </c>
      <c r="E229" s="14"/>
      <c r="F229" s="14"/>
      <c r="G229" s="14" t="s">
        <v>635</v>
      </c>
      <c r="H229" s="14" t="s">
        <v>974</v>
      </c>
      <c r="I229" s="26">
        <v>1342.971</v>
      </c>
      <c r="J229" s="26">
        <v>1238.21</v>
      </c>
      <c r="K229" s="26">
        <v>1258.4749999999999</v>
      </c>
      <c r="L229" s="26">
        <v>1269.799</v>
      </c>
      <c r="M229" s="26">
        <v>1342.144</v>
      </c>
      <c r="N229" s="26">
        <v>1275.0730000000001</v>
      </c>
      <c r="O229" s="26">
        <v>1436.3209999999999</v>
      </c>
      <c r="P229" s="26">
        <v>1645.432</v>
      </c>
      <c r="Q229" s="26">
        <v>1378.655</v>
      </c>
      <c r="R229" s="26">
        <v>1162.5070000000001</v>
      </c>
      <c r="S229" s="26">
        <v>1382.684</v>
      </c>
      <c r="T229" s="26">
        <v>1458.106</v>
      </c>
      <c r="U229" s="26">
        <v>1496.6880000000001</v>
      </c>
      <c r="V229" s="26">
        <v>1543.7370000000001</v>
      </c>
    </row>
    <row r="230" spans="1:22" ht="12.75" customHeight="1">
      <c r="A230" s="14">
        <v>224</v>
      </c>
      <c r="B230" s="14" t="s">
        <v>313</v>
      </c>
      <c r="C230" s="14" t="s">
        <v>975</v>
      </c>
      <c r="D230" s="14" t="s">
        <v>964</v>
      </c>
      <c r="E230" s="14"/>
      <c r="F230" s="14"/>
      <c r="G230" s="14" t="s">
        <v>635</v>
      </c>
      <c r="H230" s="14" t="s">
        <v>976</v>
      </c>
      <c r="I230" s="26">
        <v>792.63800000000003</v>
      </c>
      <c r="J230" s="26">
        <v>859.49400000000003</v>
      </c>
      <c r="K230" s="26">
        <v>682.41399999999999</v>
      </c>
      <c r="L230" s="26">
        <v>659.32500000000005</v>
      </c>
      <c r="M230" s="26">
        <v>934.49</v>
      </c>
      <c r="N230" s="26">
        <v>821.67899999999997</v>
      </c>
      <c r="O230" s="26">
        <v>827.41600000000005</v>
      </c>
      <c r="P230" s="26">
        <v>848.58</v>
      </c>
      <c r="Q230" s="26">
        <v>780.46699999999998</v>
      </c>
      <c r="R230" s="26">
        <v>602.23</v>
      </c>
      <c r="S230" s="26">
        <v>750.23299999999995</v>
      </c>
      <c r="T230" s="26">
        <v>761.12400000000002</v>
      </c>
      <c r="U230" s="26">
        <v>809.04</v>
      </c>
      <c r="V230" s="26">
        <v>765.053</v>
      </c>
    </row>
    <row r="231" spans="1:22" ht="12.75" customHeight="1">
      <c r="A231" s="14">
        <v>225</v>
      </c>
      <c r="B231" s="14" t="s">
        <v>314</v>
      </c>
      <c r="C231" s="14" t="s">
        <v>977</v>
      </c>
      <c r="D231" s="14" t="s">
        <v>964</v>
      </c>
      <c r="E231" s="14"/>
      <c r="F231" s="14"/>
      <c r="G231" s="14" t="s">
        <v>635</v>
      </c>
      <c r="H231" s="14" t="s">
        <v>978</v>
      </c>
      <c r="I231" s="26">
        <v>414.904</v>
      </c>
      <c r="J231" s="26">
        <v>420.20600000000002</v>
      </c>
      <c r="K231" s="26">
        <v>321.233</v>
      </c>
      <c r="L231" s="26">
        <v>271.01</v>
      </c>
      <c r="M231" s="26">
        <v>263.88299999999998</v>
      </c>
      <c r="N231" s="26">
        <v>311.79899999999998</v>
      </c>
      <c r="O231" s="26">
        <v>247.89699999999999</v>
      </c>
      <c r="P231" s="26">
        <v>311.42899999999997</v>
      </c>
      <c r="Q231" s="26">
        <v>392.25200000000001</v>
      </c>
      <c r="R231" s="26">
        <v>380.87700000000001</v>
      </c>
      <c r="S231" s="26">
        <v>427.20600000000002</v>
      </c>
      <c r="T231" s="26">
        <v>444.38799999999998</v>
      </c>
      <c r="U231" s="26">
        <v>451.55399999999997</v>
      </c>
      <c r="V231" s="26">
        <v>506.49299999999999</v>
      </c>
    </row>
    <row r="232" spans="1:22" ht="12.75" customHeight="1">
      <c r="A232" s="14">
        <v>226</v>
      </c>
      <c r="B232" s="14" t="s">
        <v>315</v>
      </c>
      <c r="C232" s="14" t="s">
        <v>979</v>
      </c>
      <c r="D232" s="14" t="s">
        <v>964</v>
      </c>
      <c r="E232" s="14"/>
      <c r="F232" s="14"/>
      <c r="G232" s="14" t="s">
        <v>635</v>
      </c>
      <c r="H232" s="14" t="s">
        <v>980</v>
      </c>
      <c r="I232" s="26">
        <v>749.67499999999995</v>
      </c>
      <c r="J232" s="26">
        <v>744.44299999999998</v>
      </c>
      <c r="K232" s="26">
        <v>771.93299999999999</v>
      </c>
      <c r="L232" s="26">
        <v>704.14300000000003</v>
      </c>
      <c r="M232" s="26">
        <v>758.88</v>
      </c>
      <c r="N232" s="26">
        <v>755.09199999999998</v>
      </c>
      <c r="O232" s="26">
        <v>762.89800000000002</v>
      </c>
      <c r="P232" s="26">
        <v>815.80499999999995</v>
      </c>
      <c r="Q232" s="26">
        <v>824.84799999999996</v>
      </c>
      <c r="R232" s="26">
        <v>770.22500000000002</v>
      </c>
      <c r="S232" s="26">
        <v>809.78200000000004</v>
      </c>
      <c r="T232" s="26">
        <v>873.28599999999994</v>
      </c>
      <c r="U232" s="26">
        <v>849.52</v>
      </c>
      <c r="V232" s="26">
        <v>856.94</v>
      </c>
    </row>
    <row r="233" spans="1:22" ht="12.75" customHeight="1">
      <c r="A233" s="14">
        <v>227</v>
      </c>
      <c r="B233" s="14" t="s">
        <v>316</v>
      </c>
      <c r="C233" s="14" t="s">
        <v>981</v>
      </c>
      <c r="D233" s="14" t="s">
        <v>964</v>
      </c>
      <c r="E233" s="14"/>
      <c r="F233" s="14"/>
      <c r="G233" s="14" t="s">
        <v>635</v>
      </c>
      <c r="H233" s="14" t="s">
        <v>982</v>
      </c>
      <c r="I233" s="26">
        <v>662.09</v>
      </c>
      <c r="J233" s="26">
        <v>690.88800000000003</v>
      </c>
      <c r="K233" s="26">
        <v>687.16600000000005</v>
      </c>
      <c r="L233" s="26">
        <v>713.85699999999997</v>
      </c>
      <c r="M233" s="26">
        <v>695.82</v>
      </c>
      <c r="N233" s="26">
        <v>723.28399999999999</v>
      </c>
      <c r="O233" s="26">
        <v>736.42899999999997</v>
      </c>
      <c r="P233" s="26">
        <v>845.94299999999998</v>
      </c>
      <c r="Q233" s="26">
        <v>820.28300000000002</v>
      </c>
      <c r="R233" s="26">
        <v>655.38199999999995</v>
      </c>
      <c r="S233" s="26">
        <v>618.56500000000005</v>
      </c>
      <c r="T233" s="26">
        <v>716.29200000000003</v>
      </c>
      <c r="U233" s="26">
        <v>620.74400000000003</v>
      </c>
      <c r="V233" s="26">
        <v>612.12400000000002</v>
      </c>
    </row>
    <row r="234" spans="1:22" s="1" customFormat="1" ht="12.75" customHeight="1">
      <c r="A234" s="14">
        <v>228</v>
      </c>
      <c r="B234" s="14" t="s">
        <v>317</v>
      </c>
      <c r="C234" s="14" t="s">
        <v>983</v>
      </c>
      <c r="D234" s="14" t="s">
        <v>964</v>
      </c>
      <c r="E234" s="14"/>
      <c r="F234" s="14"/>
      <c r="G234" s="14" t="s">
        <v>635</v>
      </c>
      <c r="H234" s="14" t="s">
        <v>984</v>
      </c>
      <c r="I234" s="26">
        <v>615.23400000000004</v>
      </c>
      <c r="J234" s="26">
        <v>636.86</v>
      </c>
      <c r="K234" s="26">
        <v>620.995</v>
      </c>
      <c r="L234" s="26">
        <v>579.17999999999995</v>
      </c>
      <c r="M234" s="26">
        <v>676.702</v>
      </c>
      <c r="N234" s="26">
        <v>565.17499999999995</v>
      </c>
      <c r="O234" s="26">
        <v>696.60199999999998</v>
      </c>
      <c r="P234" s="26">
        <v>844.87199999999996</v>
      </c>
      <c r="Q234" s="26">
        <v>928.81200000000001</v>
      </c>
      <c r="R234" s="26">
        <v>648.39300000000003</v>
      </c>
      <c r="S234" s="26">
        <v>604.33799999999997</v>
      </c>
      <c r="T234" s="26">
        <v>674.49</v>
      </c>
      <c r="U234" s="26">
        <v>688.40200000000004</v>
      </c>
      <c r="V234" s="26">
        <v>709.16800000000001</v>
      </c>
    </row>
    <row r="235" spans="1:22" ht="12.75" customHeight="1">
      <c r="A235" s="14">
        <v>229</v>
      </c>
      <c r="B235" s="14" t="s">
        <v>318</v>
      </c>
      <c r="C235" s="14" t="s">
        <v>985</v>
      </c>
      <c r="D235" s="14" t="s">
        <v>964</v>
      </c>
      <c r="E235" s="14"/>
      <c r="F235" s="14"/>
      <c r="G235" s="14" t="s">
        <v>635</v>
      </c>
      <c r="H235" s="14" t="s">
        <v>986</v>
      </c>
      <c r="I235" s="26">
        <v>284.96899999999999</v>
      </c>
      <c r="J235" s="26">
        <v>281.20800000000003</v>
      </c>
      <c r="K235" s="26">
        <v>262.291</v>
      </c>
      <c r="L235" s="26">
        <v>282.16800000000001</v>
      </c>
      <c r="M235" s="26">
        <v>285.33800000000002</v>
      </c>
      <c r="N235" s="26">
        <v>302.07299999999998</v>
      </c>
      <c r="O235" s="26">
        <v>339.20499999999998</v>
      </c>
      <c r="P235" s="26">
        <v>479.63200000000001</v>
      </c>
      <c r="Q235" s="26">
        <v>469.59699999999998</v>
      </c>
      <c r="R235" s="26">
        <v>386.78399999999999</v>
      </c>
      <c r="S235" s="26">
        <v>410.22699999999998</v>
      </c>
      <c r="T235" s="26">
        <v>448.17599999999999</v>
      </c>
      <c r="U235" s="26">
        <v>507.97</v>
      </c>
      <c r="V235" s="26">
        <v>516.80399999999997</v>
      </c>
    </row>
    <row r="236" spans="1:22" ht="12.75" customHeight="1">
      <c r="A236" s="14">
        <v>230</v>
      </c>
      <c r="B236" s="14" t="s">
        <v>319</v>
      </c>
      <c r="C236" s="14" t="s">
        <v>987</v>
      </c>
      <c r="D236" s="14" t="s">
        <v>964</v>
      </c>
      <c r="E236" s="14"/>
      <c r="F236" s="14" t="s">
        <v>632</v>
      </c>
      <c r="G236" s="14"/>
      <c r="H236" s="14" t="s">
        <v>988</v>
      </c>
      <c r="I236" s="26">
        <v>11329.44</v>
      </c>
      <c r="J236" s="26">
        <v>11960.734</v>
      </c>
      <c r="K236" s="26">
        <v>12138.9</v>
      </c>
      <c r="L236" s="26">
        <v>12080.259</v>
      </c>
      <c r="M236" s="26">
        <v>11283.581</v>
      </c>
      <c r="N236" s="26">
        <v>12505.745999999999</v>
      </c>
      <c r="O236" s="26">
        <v>13326.057000000001</v>
      </c>
      <c r="P236" s="26">
        <v>12852.972</v>
      </c>
      <c r="Q236" s="26">
        <v>13996.147000000001</v>
      </c>
      <c r="R236" s="26">
        <v>11583.816000000001</v>
      </c>
      <c r="S236" s="26">
        <v>13533.879000000001</v>
      </c>
      <c r="T236" s="26">
        <v>14380.504000000001</v>
      </c>
      <c r="U236" s="26">
        <v>14593.655000000001</v>
      </c>
      <c r="V236" s="26">
        <v>14673.236000000001</v>
      </c>
    </row>
    <row r="237" spans="1:22" ht="12.75" customHeight="1">
      <c r="A237" s="14">
        <v>231</v>
      </c>
      <c r="B237" s="14" t="s">
        <v>320</v>
      </c>
      <c r="C237" s="14" t="s">
        <v>989</v>
      </c>
      <c r="D237" s="14" t="s">
        <v>964</v>
      </c>
      <c r="E237" s="14"/>
      <c r="F237" s="14"/>
      <c r="G237" s="14" t="s">
        <v>635</v>
      </c>
      <c r="H237" s="14" t="s">
        <v>990</v>
      </c>
      <c r="I237" s="26">
        <v>852.43499999999995</v>
      </c>
      <c r="J237" s="26">
        <v>890.04499999999996</v>
      </c>
      <c r="K237" s="26">
        <v>920.39499999999998</v>
      </c>
      <c r="L237" s="26">
        <v>919.18399999999997</v>
      </c>
      <c r="M237" s="26">
        <v>1055.6669999999999</v>
      </c>
      <c r="N237" s="26">
        <v>979.22299999999996</v>
      </c>
      <c r="O237" s="26">
        <v>1068.682</v>
      </c>
      <c r="P237" s="26">
        <v>1109.127</v>
      </c>
      <c r="Q237" s="26">
        <v>1126.1510000000001</v>
      </c>
      <c r="R237" s="26">
        <v>905.21900000000005</v>
      </c>
      <c r="S237" s="26">
        <v>1112.3530000000001</v>
      </c>
      <c r="T237" s="26">
        <v>1247.9580000000001</v>
      </c>
      <c r="U237" s="26">
        <v>1223.527</v>
      </c>
      <c r="V237" s="26">
        <v>1120.124</v>
      </c>
    </row>
    <row r="238" spans="1:22" ht="12.75" customHeight="1">
      <c r="A238" s="14">
        <v>232</v>
      </c>
      <c r="B238" s="14" t="s">
        <v>321</v>
      </c>
      <c r="C238" s="14" t="s">
        <v>991</v>
      </c>
      <c r="D238" s="14" t="s">
        <v>964</v>
      </c>
      <c r="E238" s="14"/>
      <c r="F238" s="14"/>
      <c r="G238" s="14" t="s">
        <v>635</v>
      </c>
      <c r="H238" s="14" t="s">
        <v>992</v>
      </c>
      <c r="I238" s="26">
        <v>1158.0830000000001</v>
      </c>
      <c r="J238" s="26">
        <v>1094.8119999999999</v>
      </c>
      <c r="K238" s="26">
        <v>1127.8510000000001</v>
      </c>
      <c r="L238" s="26">
        <v>780.346</v>
      </c>
      <c r="M238" s="26">
        <v>811.47199999999998</v>
      </c>
      <c r="N238" s="26">
        <v>934.94</v>
      </c>
      <c r="O238" s="26">
        <v>952.60900000000004</v>
      </c>
      <c r="P238" s="26">
        <v>1055.4649999999999</v>
      </c>
      <c r="Q238" s="26">
        <v>1333.046</v>
      </c>
      <c r="R238" s="26">
        <v>1173.067</v>
      </c>
      <c r="S238" s="26">
        <v>1313.8019999999999</v>
      </c>
      <c r="T238" s="26">
        <v>1333.527</v>
      </c>
      <c r="U238" s="26">
        <v>1374.7149999999999</v>
      </c>
      <c r="V238" s="26">
        <v>1439.569</v>
      </c>
    </row>
    <row r="239" spans="1:22" ht="12.75" customHeight="1">
      <c r="A239" s="14">
        <v>233</v>
      </c>
      <c r="B239" s="14" t="s">
        <v>322</v>
      </c>
      <c r="C239" s="14" t="s">
        <v>993</v>
      </c>
      <c r="D239" s="14" t="s">
        <v>964</v>
      </c>
      <c r="E239" s="14"/>
      <c r="F239" s="14"/>
      <c r="G239" s="14" t="s">
        <v>635</v>
      </c>
      <c r="H239" s="14" t="s">
        <v>994</v>
      </c>
      <c r="I239" s="26">
        <v>1348.72</v>
      </c>
      <c r="J239" s="26">
        <v>1328.53</v>
      </c>
      <c r="K239" s="26">
        <v>1501.607</v>
      </c>
      <c r="L239" s="26">
        <v>1650.663</v>
      </c>
      <c r="M239" s="26">
        <v>1528.1369999999999</v>
      </c>
      <c r="N239" s="26">
        <v>1589.998</v>
      </c>
      <c r="O239" s="26">
        <v>1519.28</v>
      </c>
      <c r="P239" s="26">
        <v>1447.107</v>
      </c>
      <c r="Q239" s="26">
        <v>1600.7739999999999</v>
      </c>
      <c r="R239" s="26">
        <v>1398.6679999999999</v>
      </c>
      <c r="S239" s="26">
        <v>1489.0319999999999</v>
      </c>
      <c r="T239" s="26">
        <v>1584.413</v>
      </c>
      <c r="U239" s="26">
        <v>1626.7629999999999</v>
      </c>
      <c r="V239" s="26">
        <v>1523.2</v>
      </c>
    </row>
    <row r="240" spans="1:22" ht="12.75" customHeight="1">
      <c r="A240" s="14">
        <v>234</v>
      </c>
      <c r="B240" s="14" t="s">
        <v>323</v>
      </c>
      <c r="C240" s="14" t="s">
        <v>995</v>
      </c>
      <c r="D240" s="14" t="s">
        <v>964</v>
      </c>
      <c r="E240" s="14"/>
      <c r="F240" s="14"/>
      <c r="G240" s="14" t="s">
        <v>635</v>
      </c>
      <c r="H240" s="14" t="s">
        <v>996</v>
      </c>
      <c r="I240" s="26">
        <v>621.87699999999995</v>
      </c>
      <c r="J240" s="26">
        <v>595.31100000000004</v>
      </c>
      <c r="K240" s="26">
        <v>628.34100000000001</v>
      </c>
      <c r="L240" s="26">
        <v>619.81700000000001</v>
      </c>
      <c r="M240" s="26">
        <v>577.17499999999995</v>
      </c>
      <c r="N240" s="26">
        <v>605.60199999999998</v>
      </c>
      <c r="O240" s="26">
        <v>652.08299999999997</v>
      </c>
      <c r="P240" s="26">
        <v>682.30700000000002</v>
      </c>
      <c r="Q240" s="26">
        <v>657.745</v>
      </c>
      <c r="R240" s="26">
        <v>609.50199999999995</v>
      </c>
      <c r="S240" s="26">
        <v>746.55799999999999</v>
      </c>
      <c r="T240" s="26">
        <v>708.62400000000002</v>
      </c>
      <c r="U240" s="26">
        <v>753.06799999999998</v>
      </c>
      <c r="V240" s="26">
        <v>817.06600000000003</v>
      </c>
    </row>
    <row r="241" spans="1:22" ht="12.75" customHeight="1">
      <c r="A241" s="14">
        <v>235</v>
      </c>
      <c r="B241" s="14" t="s">
        <v>324</v>
      </c>
      <c r="C241" s="14" t="s">
        <v>997</v>
      </c>
      <c r="D241" s="14" t="s">
        <v>964</v>
      </c>
      <c r="E241" s="14"/>
      <c r="F241" s="14"/>
      <c r="G241" s="14" t="s">
        <v>635</v>
      </c>
      <c r="H241" s="14" t="s">
        <v>998</v>
      </c>
      <c r="I241" s="26">
        <v>814.32399999999996</v>
      </c>
      <c r="J241" s="26">
        <v>824.471</v>
      </c>
      <c r="K241" s="26">
        <v>795.31299999999999</v>
      </c>
      <c r="L241" s="26">
        <v>555.13199999999995</v>
      </c>
      <c r="M241" s="26">
        <v>593.81200000000001</v>
      </c>
      <c r="N241" s="26">
        <v>529.60400000000004</v>
      </c>
      <c r="O241" s="26">
        <v>593.82600000000002</v>
      </c>
      <c r="P241" s="26">
        <v>633.62900000000002</v>
      </c>
      <c r="Q241" s="26">
        <v>607.32100000000003</v>
      </c>
      <c r="R241" s="26">
        <v>518.91099999999994</v>
      </c>
      <c r="S241" s="26">
        <v>586.85699999999997</v>
      </c>
      <c r="T241" s="26">
        <v>616.59900000000005</v>
      </c>
      <c r="U241" s="26">
        <v>699.42200000000003</v>
      </c>
      <c r="V241" s="26">
        <v>759.91399999999999</v>
      </c>
    </row>
    <row r="242" spans="1:22" ht="12.75" customHeight="1">
      <c r="A242" s="14">
        <v>236</v>
      </c>
      <c r="B242" s="14" t="s">
        <v>325</v>
      </c>
      <c r="C242" s="14" t="s">
        <v>999</v>
      </c>
      <c r="D242" s="14" t="s">
        <v>964</v>
      </c>
      <c r="E242" s="14"/>
      <c r="F242" s="14"/>
      <c r="G242" s="14" t="s">
        <v>635</v>
      </c>
      <c r="H242" s="14" t="s">
        <v>1000</v>
      </c>
      <c r="I242" s="26">
        <v>795.01300000000003</v>
      </c>
      <c r="J242" s="26">
        <v>823.80899999999997</v>
      </c>
      <c r="K242" s="26">
        <v>720.58900000000006</v>
      </c>
      <c r="L242" s="26">
        <v>771.39800000000002</v>
      </c>
      <c r="M242" s="26">
        <v>674.11699999999996</v>
      </c>
      <c r="N242" s="26">
        <v>665.37599999999998</v>
      </c>
      <c r="O242" s="26">
        <v>750.42</v>
      </c>
      <c r="P242" s="26">
        <v>759.39300000000003</v>
      </c>
      <c r="Q242" s="26">
        <v>658.15300000000002</v>
      </c>
      <c r="R242" s="26">
        <v>562.15899999999999</v>
      </c>
      <c r="S242" s="26">
        <v>670.07899999999995</v>
      </c>
      <c r="T242" s="26">
        <v>669.50900000000001</v>
      </c>
      <c r="U242" s="26">
        <v>759.54300000000001</v>
      </c>
      <c r="V242" s="26">
        <v>743.70899999999995</v>
      </c>
    </row>
    <row r="243" spans="1:22" ht="12.75" customHeight="1">
      <c r="A243" s="14">
        <v>237</v>
      </c>
      <c r="B243" s="14" t="s">
        <v>326</v>
      </c>
      <c r="C243" s="14" t="s">
        <v>1001</v>
      </c>
      <c r="D243" s="14" t="s">
        <v>964</v>
      </c>
      <c r="E243" s="14"/>
      <c r="F243" s="14"/>
      <c r="G243" s="14" t="s">
        <v>635</v>
      </c>
      <c r="H243" s="14" t="s">
        <v>1002</v>
      </c>
      <c r="I243" s="26">
        <v>5738.9880000000003</v>
      </c>
      <c r="J243" s="26">
        <v>6403.7560000000003</v>
      </c>
      <c r="K243" s="26">
        <v>6444.8029999999999</v>
      </c>
      <c r="L243" s="26">
        <v>6783.7190000000001</v>
      </c>
      <c r="M243" s="26">
        <v>6043.2</v>
      </c>
      <c r="N243" s="26">
        <v>7201.0020000000004</v>
      </c>
      <c r="O243" s="26">
        <v>7789.1570000000002</v>
      </c>
      <c r="P243" s="26">
        <v>7165.9449999999997</v>
      </c>
      <c r="Q243" s="26">
        <v>8012.9570000000003</v>
      </c>
      <c r="R243" s="26">
        <v>6416.29</v>
      </c>
      <c r="S243" s="26">
        <v>7615.1980000000003</v>
      </c>
      <c r="T243" s="26">
        <v>8219.8739999999998</v>
      </c>
      <c r="U243" s="26">
        <v>8156.616</v>
      </c>
      <c r="V243" s="26">
        <v>8269.6540000000005</v>
      </c>
    </row>
    <row r="244" spans="1:22" ht="12.75" customHeight="1">
      <c r="A244" s="14">
        <v>238</v>
      </c>
      <c r="B244" s="14" t="s">
        <v>327</v>
      </c>
      <c r="C244" s="14" t="s">
        <v>1003</v>
      </c>
      <c r="D244" s="14" t="s">
        <v>964</v>
      </c>
      <c r="E244" s="14"/>
      <c r="F244" s="14" t="s">
        <v>632</v>
      </c>
      <c r="G244" s="14"/>
      <c r="H244" s="14" t="s">
        <v>1004</v>
      </c>
      <c r="I244" s="26">
        <v>6089.9650000000001</v>
      </c>
      <c r="J244" s="26">
        <v>5784.1289999999999</v>
      </c>
      <c r="K244" s="26">
        <v>5746.6329999999998</v>
      </c>
      <c r="L244" s="26">
        <v>5650.0240000000003</v>
      </c>
      <c r="M244" s="26">
        <v>5647.6480000000001</v>
      </c>
      <c r="N244" s="26">
        <v>5640.33</v>
      </c>
      <c r="O244" s="26">
        <v>5964.0420000000004</v>
      </c>
      <c r="P244" s="26">
        <v>5959.424</v>
      </c>
      <c r="Q244" s="26">
        <v>5998.6850000000004</v>
      </c>
      <c r="R244" s="26">
        <v>5401.9380000000001</v>
      </c>
      <c r="S244" s="26">
        <v>5929.5230000000001</v>
      </c>
      <c r="T244" s="26">
        <v>5894.5190000000002</v>
      </c>
      <c r="U244" s="26">
        <v>6439.62</v>
      </c>
      <c r="V244" s="26">
        <v>6489.4089999999997</v>
      </c>
    </row>
    <row r="245" spans="1:22" ht="12.75" customHeight="1">
      <c r="A245" s="14">
        <v>239</v>
      </c>
      <c r="B245" s="14" t="s">
        <v>328</v>
      </c>
      <c r="C245" s="14" t="s">
        <v>1005</v>
      </c>
      <c r="D245" s="14" t="s">
        <v>964</v>
      </c>
      <c r="E245" s="14"/>
      <c r="F245" s="14"/>
      <c r="G245" s="14" t="s">
        <v>635</v>
      </c>
      <c r="H245" s="14" t="s">
        <v>1006</v>
      </c>
      <c r="I245" s="26">
        <v>1186.4380000000001</v>
      </c>
      <c r="J245" s="26">
        <v>948.60599999999999</v>
      </c>
      <c r="K245" s="26">
        <v>961.38499999999999</v>
      </c>
      <c r="L245" s="26">
        <v>736.58699999999999</v>
      </c>
      <c r="M245" s="26">
        <v>659.56</v>
      </c>
      <c r="N245" s="26">
        <v>630.16999999999996</v>
      </c>
      <c r="O245" s="26">
        <v>805.02499999999998</v>
      </c>
      <c r="P245" s="26">
        <v>877.18</v>
      </c>
      <c r="Q245" s="26">
        <v>990.86800000000005</v>
      </c>
      <c r="R245" s="26">
        <v>927.178</v>
      </c>
      <c r="S245" s="26">
        <v>1017.701</v>
      </c>
      <c r="T245" s="26">
        <v>1066.5229999999999</v>
      </c>
      <c r="U245" s="26">
        <v>1201.6120000000001</v>
      </c>
      <c r="V245" s="26">
        <v>1191.8710000000001</v>
      </c>
    </row>
    <row r="246" spans="1:22" ht="12.75" customHeight="1">
      <c r="A246" s="14">
        <v>240</v>
      </c>
      <c r="B246" s="14" t="s">
        <v>329</v>
      </c>
      <c r="C246" s="14" t="s">
        <v>1007</v>
      </c>
      <c r="D246" s="14" t="s">
        <v>964</v>
      </c>
      <c r="E246" s="14"/>
      <c r="F246" s="14"/>
      <c r="G246" s="14" t="s">
        <v>635</v>
      </c>
      <c r="H246" s="14" t="s">
        <v>1008</v>
      </c>
      <c r="I246" s="26">
        <v>372.13400000000001</v>
      </c>
      <c r="J246" s="26">
        <v>364.93799999999999</v>
      </c>
      <c r="K246" s="26">
        <v>390.78199999999998</v>
      </c>
      <c r="L246" s="26">
        <v>395.85599999999999</v>
      </c>
      <c r="M246" s="26">
        <v>395.298</v>
      </c>
      <c r="N246" s="26">
        <v>381.69099999999997</v>
      </c>
      <c r="O246" s="26">
        <v>411.85300000000001</v>
      </c>
      <c r="P246" s="26">
        <v>457.233</v>
      </c>
      <c r="Q246" s="26">
        <v>402.54700000000003</v>
      </c>
      <c r="R246" s="26">
        <v>394.06799999999998</v>
      </c>
      <c r="S246" s="26">
        <v>398.774</v>
      </c>
      <c r="T246" s="26">
        <v>343.98</v>
      </c>
      <c r="U246" s="26">
        <v>488.48099999999999</v>
      </c>
      <c r="V246" s="26">
        <v>515.12699999999995</v>
      </c>
    </row>
    <row r="247" spans="1:22" ht="12.75" customHeight="1">
      <c r="A247" s="14">
        <v>241</v>
      </c>
      <c r="B247" s="14" t="s">
        <v>330</v>
      </c>
      <c r="C247" s="14" t="s">
        <v>1009</v>
      </c>
      <c r="D247" s="14" t="s">
        <v>964</v>
      </c>
      <c r="E247" s="14"/>
      <c r="F247" s="14"/>
      <c r="G247" s="14" t="s">
        <v>635</v>
      </c>
      <c r="H247" s="14" t="s">
        <v>1010</v>
      </c>
      <c r="I247" s="26">
        <v>335.02699999999999</v>
      </c>
      <c r="J247" s="26">
        <v>285.10199999999998</v>
      </c>
      <c r="K247" s="26">
        <v>331.56400000000002</v>
      </c>
      <c r="L247" s="26">
        <v>320.16500000000002</v>
      </c>
      <c r="M247" s="26">
        <v>319.23899999999998</v>
      </c>
      <c r="N247" s="26">
        <v>308.82</v>
      </c>
      <c r="O247" s="26">
        <v>326.18900000000002</v>
      </c>
      <c r="P247" s="26">
        <v>347.43799999999999</v>
      </c>
      <c r="Q247" s="26">
        <v>366.20499999999998</v>
      </c>
      <c r="R247" s="26">
        <v>328.35700000000003</v>
      </c>
      <c r="S247" s="26">
        <v>347.13799999999998</v>
      </c>
      <c r="T247" s="26">
        <v>349.959</v>
      </c>
      <c r="U247" s="26">
        <v>421.83300000000003</v>
      </c>
      <c r="V247" s="26">
        <v>369.28800000000001</v>
      </c>
    </row>
    <row r="248" spans="1:22" ht="12.75" customHeight="1">
      <c r="A248" s="14">
        <v>242</v>
      </c>
      <c r="B248" s="14" t="s">
        <v>331</v>
      </c>
      <c r="C248" s="14" t="s">
        <v>1011</v>
      </c>
      <c r="D248" s="14" t="s">
        <v>964</v>
      </c>
      <c r="E248" s="14"/>
      <c r="F248" s="14"/>
      <c r="G248" s="14" t="s">
        <v>635</v>
      </c>
      <c r="H248" s="14" t="s">
        <v>1012</v>
      </c>
      <c r="I248" s="26">
        <v>168.06700000000001</v>
      </c>
      <c r="J248" s="26">
        <v>163.73500000000001</v>
      </c>
      <c r="K248" s="26">
        <v>158.45099999999999</v>
      </c>
      <c r="L248" s="26">
        <v>161.666</v>
      </c>
      <c r="M248" s="26">
        <v>184.59</v>
      </c>
      <c r="N248" s="26">
        <v>178.94800000000001</v>
      </c>
      <c r="O248" s="26">
        <v>222.70599999999999</v>
      </c>
      <c r="P248" s="26">
        <v>202.35900000000001</v>
      </c>
      <c r="Q248" s="26">
        <v>211.41499999999999</v>
      </c>
      <c r="R248" s="26">
        <v>171.68</v>
      </c>
      <c r="S248" s="26">
        <v>189.089</v>
      </c>
      <c r="T248" s="26">
        <v>205.61699999999999</v>
      </c>
      <c r="U248" s="26">
        <v>205.23599999999999</v>
      </c>
      <c r="V248" s="26">
        <v>212.96299999999999</v>
      </c>
    </row>
    <row r="249" spans="1:22" ht="12.75" customHeight="1">
      <c r="A249" s="14">
        <v>243</v>
      </c>
      <c r="B249" s="14" t="s">
        <v>332</v>
      </c>
      <c r="C249" s="14" t="s">
        <v>1013</v>
      </c>
      <c r="D249" s="14" t="s">
        <v>964</v>
      </c>
      <c r="E249" s="14"/>
      <c r="F249" s="14"/>
      <c r="G249" s="14" t="s">
        <v>635</v>
      </c>
      <c r="H249" s="14" t="s">
        <v>333</v>
      </c>
      <c r="I249" s="26">
        <v>547.226</v>
      </c>
      <c r="J249" s="26">
        <v>550.44200000000001</v>
      </c>
      <c r="K249" s="26">
        <v>505.94099999999997</v>
      </c>
      <c r="L249" s="26">
        <v>592.79</v>
      </c>
      <c r="M249" s="26">
        <v>583.36900000000003</v>
      </c>
      <c r="N249" s="26">
        <v>605.08600000000001</v>
      </c>
      <c r="O249" s="26">
        <v>517.30700000000002</v>
      </c>
      <c r="P249" s="26">
        <v>538.94799999999998</v>
      </c>
      <c r="Q249" s="26">
        <v>562.04600000000005</v>
      </c>
      <c r="R249" s="26">
        <v>468.98200000000003</v>
      </c>
      <c r="S249" s="26">
        <v>528.27599999999995</v>
      </c>
      <c r="T249" s="26">
        <v>546.20100000000002</v>
      </c>
      <c r="U249" s="26">
        <v>513.04600000000005</v>
      </c>
      <c r="V249" s="26">
        <v>491.96899999999999</v>
      </c>
    </row>
    <row r="250" spans="1:22" ht="12.75" customHeight="1">
      <c r="A250" s="14">
        <v>244</v>
      </c>
      <c r="B250" s="14" t="s">
        <v>334</v>
      </c>
      <c r="C250" s="14" t="s">
        <v>1014</v>
      </c>
      <c r="D250" s="14" t="s">
        <v>964</v>
      </c>
      <c r="E250" s="14"/>
      <c r="F250" s="14"/>
      <c r="G250" s="14" t="s">
        <v>635</v>
      </c>
      <c r="H250" s="14" t="s">
        <v>1015</v>
      </c>
      <c r="I250" s="26">
        <v>223.572</v>
      </c>
      <c r="J250" s="26">
        <v>278.99599999999998</v>
      </c>
      <c r="K250" s="26">
        <v>249.911</v>
      </c>
      <c r="L250" s="26">
        <v>257.58499999999998</v>
      </c>
      <c r="M250" s="26">
        <v>276.01</v>
      </c>
      <c r="N250" s="26">
        <v>233.047</v>
      </c>
      <c r="O250" s="26">
        <v>264.42200000000003</v>
      </c>
      <c r="P250" s="26">
        <v>231.12899999999999</v>
      </c>
      <c r="Q250" s="26">
        <v>220.97</v>
      </c>
      <c r="R250" s="26">
        <v>176.71600000000001</v>
      </c>
      <c r="S250" s="26">
        <v>233.59100000000001</v>
      </c>
      <c r="T250" s="26">
        <v>229.369</v>
      </c>
      <c r="U250" s="26">
        <v>215.589</v>
      </c>
      <c r="V250" s="26">
        <v>217.9</v>
      </c>
    </row>
    <row r="251" spans="1:22" ht="12.75" customHeight="1">
      <c r="A251" s="14">
        <v>245</v>
      </c>
      <c r="B251" s="14" t="s">
        <v>335</v>
      </c>
      <c r="C251" s="14" t="s">
        <v>1016</v>
      </c>
      <c r="D251" s="14" t="s">
        <v>964</v>
      </c>
      <c r="E251" s="14"/>
      <c r="F251" s="14"/>
      <c r="G251" s="14" t="s">
        <v>635</v>
      </c>
      <c r="H251" s="14" t="s">
        <v>1017</v>
      </c>
      <c r="I251" s="26">
        <v>444.76</v>
      </c>
      <c r="J251" s="26">
        <v>437.66500000000002</v>
      </c>
      <c r="K251" s="26">
        <v>422.37400000000002</v>
      </c>
      <c r="L251" s="26">
        <v>435.43400000000003</v>
      </c>
      <c r="M251" s="26">
        <v>416.988</v>
      </c>
      <c r="N251" s="26">
        <v>420.32299999999998</v>
      </c>
      <c r="O251" s="26">
        <v>495.27800000000002</v>
      </c>
      <c r="P251" s="26">
        <v>514.577</v>
      </c>
      <c r="Q251" s="26">
        <v>510.06400000000002</v>
      </c>
      <c r="R251" s="26">
        <v>442.42899999999997</v>
      </c>
      <c r="S251" s="26">
        <v>495.13900000000001</v>
      </c>
      <c r="T251" s="26">
        <v>504.18299999999999</v>
      </c>
      <c r="U251" s="26">
        <v>581.23</v>
      </c>
      <c r="V251" s="26">
        <v>608.95500000000004</v>
      </c>
    </row>
    <row r="252" spans="1:22" ht="12.75" customHeight="1">
      <c r="A252" s="14">
        <v>246</v>
      </c>
      <c r="B252" s="14" t="s">
        <v>336</v>
      </c>
      <c r="C252" s="14" t="s">
        <v>1018</v>
      </c>
      <c r="D252" s="14" t="s">
        <v>964</v>
      </c>
      <c r="E252" s="14"/>
      <c r="F252" s="14"/>
      <c r="G252" s="14" t="s">
        <v>635</v>
      </c>
      <c r="H252" s="14" t="s">
        <v>1019</v>
      </c>
      <c r="I252" s="26">
        <v>495.19400000000002</v>
      </c>
      <c r="J252" s="26">
        <v>519.18399999999997</v>
      </c>
      <c r="K252" s="26">
        <v>539.83900000000006</v>
      </c>
      <c r="L252" s="26">
        <v>756.23400000000004</v>
      </c>
      <c r="M252" s="26">
        <v>735.81399999999996</v>
      </c>
      <c r="N252" s="26">
        <v>631.53599999999994</v>
      </c>
      <c r="O252" s="26">
        <v>701.48099999999999</v>
      </c>
      <c r="P252" s="26">
        <v>667.34299999999996</v>
      </c>
      <c r="Q252" s="26">
        <v>558.16899999999998</v>
      </c>
      <c r="R252" s="26">
        <v>538.47</v>
      </c>
      <c r="S252" s="26">
        <v>570.85199999999998</v>
      </c>
      <c r="T252" s="26">
        <v>542.245</v>
      </c>
      <c r="U252" s="26">
        <v>593.54999999999995</v>
      </c>
      <c r="V252" s="26">
        <v>599.11500000000001</v>
      </c>
    </row>
    <row r="253" spans="1:22" ht="12.75" customHeight="1">
      <c r="A253" s="14">
        <v>247</v>
      </c>
      <c r="B253" s="14" t="s">
        <v>337</v>
      </c>
      <c r="C253" s="14" t="s">
        <v>1020</v>
      </c>
      <c r="D253" s="14" t="s">
        <v>964</v>
      </c>
      <c r="E253" s="14"/>
      <c r="F253" s="14"/>
      <c r="G253" s="14" t="s">
        <v>635</v>
      </c>
      <c r="H253" s="14" t="s">
        <v>1021</v>
      </c>
      <c r="I253" s="26">
        <v>1233.076</v>
      </c>
      <c r="J253" s="26">
        <v>1250.646</v>
      </c>
      <c r="K253" s="26">
        <v>1212.3420000000001</v>
      </c>
      <c r="L253" s="26">
        <v>1024.9770000000001</v>
      </c>
      <c r="M253" s="26">
        <v>1141.4169999999999</v>
      </c>
      <c r="N253" s="26">
        <v>1334.4359999999999</v>
      </c>
      <c r="O253" s="26">
        <v>1214.7629999999999</v>
      </c>
      <c r="P253" s="26">
        <v>1006.758</v>
      </c>
      <c r="Q253" s="26">
        <v>1050.376</v>
      </c>
      <c r="R253" s="26">
        <v>913.78499999999997</v>
      </c>
      <c r="S253" s="26">
        <v>1074.21</v>
      </c>
      <c r="T253" s="26">
        <v>1035.318</v>
      </c>
      <c r="U253" s="26">
        <v>1040.7929999999999</v>
      </c>
      <c r="V253" s="26">
        <v>1096.6179999999999</v>
      </c>
    </row>
    <row r="254" spans="1:22" ht="12.75" customHeight="1">
      <c r="A254" s="14">
        <v>248</v>
      </c>
      <c r="B254" s="14" t="s">
        <v>338</v>
      </c>
      <c r="C254" s="14" t="s">
        <v>1022</v>
      </c>
      <c r="D254" s="14" t="s">
        <v>964</v>
      </c>
      <c r="E254" s="14"/>
      <c r="F254" s="14"/>
      <c r="G254" s="14" t="s">
        <v>635</v>
      </c>
      <c r="H254" s="14" t="s">
        <v>1023</v>
      </c>
      <c r="I254" s="26">
        <v>240.739</v>
      </c>
      <c r="J254" s="26">
        <v>212.88900000000001</v>
      </c>
      <c r="K254" s="26">
        <v>217.39099999999999</v>
      </c>
      <c r="L254" s="26">
        <v>237.61699999999999</v>
      </c>
      <c r="M254" s="26">
        <v>224.97900000000001</v>
      </c>
      <c r="N254" s="26">
        <v>197.34100000000001</v>
      </c>
      <c r="O254" s="26">
        <v>195.523</v>
      </c>
      <c r="P254" s="26">
        <v>251.328</v>
      </c>
      <c r="Q254" s="26">
        <v>308.61099999999999</v>
      </c>
      <c r="R254" s="26">
        <v>227.751</v>
      </c>
      <c r="S254" s="26">
        <v>211.55500000000001</v>
      </c>
      <c r="T254" s="26">
        <v>218.97499999999999</v>
      </c>
      <c r="U254" s="26">
        <v>275.49</v>
      </c>
      <c r="V254" s="26">
        <v>264.00599999999997</v>
      </c>
    </row>
    <row r="255" spans="1:22" ht="12.75" customHeight="1">
      <c r="A255" s="14">
        <v>249</v>
      </c>
      <c r="B255" s="14" t="s">
        <v>339</v>
      </c>
      <c r="C255" s="14" t="s">
        <v>1024</v>
      </c>
      <c r="D255" s="14" t="s">
        <v>964</v>
      </c>
      <c r="E255" s="14"/>
      <c r="F255" s="14"/>
      <c r="G255" s="14" t="s">
        <v>635</v>
      </c>
      <c r="H255" s="14" t="s">
        <v>1025</v>
      </c>
      <c r="I255" s="26">
        <v>843.73400000000004</v>
      </c>
      <c r="J255" s="26">
        <v>771.92600000000004</v>
      </c>
      <c r="K255" s="26">
        <v>756.65200000000004</v>
      </c>
      <c r="L255" s="26">
        <v>731.11400000000003</v>
      </c>
      <c r="M255" s="26">
        <v>710.38499999999999</v>
      </c>
      <c r="N255" s="26">
        <v>718.93200000000002</v>
      </c>
      <c r="O255" s="26">
        <v>809.49400000000003</v>
      </c>
      <c r="P255" s="26">
        <v>865.13</v>
      </c>
      <c r="Q255" s="26">
        <v>817.41499999999996</v>
      </c>
      <c r="R255" s="26">
        <v>812.52200000000005</v>
      </c>
      <c r="S255" s="26">
        <v>863.19799999999998</v>
      </c>
      <c r="T255" s="26">
        <v>852.15</v>
      </c>
      <c r="U255" s="26">
        <v>902.76099999999997</v>
      </c>
      <c r="V255" s="26">
        <v>921.596</v>
      </c>
    </row>
    <row r="256" spans="1:22" ht="12.75" customHeight="1">
      <c r="A256" s="14">
        <v>250</v>
      </c>
      <c r="B256" s="14" t="s">
        <v>340</v>
      </c>
      <c r="C256" s="14" t="s">
        <v>1026</v>
      </c>
      <c r="D256" s="14" t="s">
        <v>964</v>
      </c>
      <c r="E256" s="14"/>
      <c r="F256" s="14" t="s">
        <v>632</v>
      </c>
      <c r="G256" s="14"/>
      <c r="H256" s="14" t="s">
        <v>1027</v>
      </c>
      <c r="I256" s="26">
        <v>13521.621999999999</v>
      </c>
      <c r="J256" s="26">
        <v>13377.467000000001</v>
      </c>
      <c r="K256" s="26">
        <v>12916.298000000001</v>
      </c>
      <c r="L256" s="26">
        <v>12907.587</v>
      </c>
      <c r="M256" s="26">
        <v>13638.162</v>
      </c>
      <c r="N256" s="26">
        <v>13560.487999999999</v>
      </c>
      <c r="O256" s="26">
        <v>14638.563</v>
      </c>
      <c r="P256" s="26">
        <v>15570.263000000001</v>
      </c>
      <c r="Q256" s="26">
        <v>15774.808000000001</v>
      </c>
      <c r="R256" s="26">
        <v>13480.768</v>
      </c>
      <c r="S256" s="26">
        <v>15684.502</v>
      </c>
      <c r="T256" s="26">
        <v>16192.753000000001</v>
      </c>
      <c r="U256" s="26">
        <v>16653.29</v>
      </c>
      <c r="V256" s="26">
        <v>16595.284</v>
      </c>
    </row>
    <row r="257" spans="1:22" ht="12.75" customHeight="1">
      <c r="A257" s="14">
        <v>251</v>
      </c>
      <c r="B257" s="14" t="s">
        <v>341</v>
      </c>
      <c r="C257" s="14" t="s">
        <v>1028</v>
      </c>
      <c r="D257" s="14" t="s">
        <v>964</v>
      </c>
      <c r="E257" s="14"/>
      <c r="F257" s="14"/>
      <c r="G257" s="14" t="s">
        <v>635</v>
      </c>
      <c r="H257" s="14" t="s">
        <v>342</v>
      </c>
      <c r="I257" s="26">
        <v>219.65899999999999</v>
      </c>
      <c r="J257" s="26">
        <v>206.28299999999999</v>
      </c>
      <c r="K257" s="26">
        <v>203.23</v>
      </c>
      <c r="L257" s="26">
        <v>214.518</v>
      </c>
      <c r="M257" s="26">
        <v>252.70400000000001</v>
      </c>
      <c r="N257" s="26">
        <v>252.547</v>
      </c>
      <c r="O257" s="26">
        <v>250.07900000000001</v>
      </c>
      <c r="P257" s="26">
        <v>222.524</v>
      </c>
      <c r="Q257" s="26">
        <v>202.40299999999999</v>
      </c>
      <c r="R257" s="26">
        <v>180.49100000000001</v>
      </c>
      <c r="S257" s="26">
        <v>178.59399999999999</v>
      </c>
      <c r="T257" s="26">
        <v>168.86099999999999</v>
      </c>
      <c r="U257" s="26">
        <v>204.935</v>
      </c>
      <c r="V257" s="26">
        <v>201.90199999999999</v>
      </c>
    </row>
    <row r="258" spans="1:22" ht="12.75" customHeight="1">
      <c r="A258" s="14">
        <v>252</v>
      </c>
      <c r="B258" s="14" t="s">
        <v>343</v>
      </c>
      <c r="C258" s="14" t="s">
        <v>1029</v>
      </c>
      <c r="D258" s="14" t="s">
        <v>964</v>
      </c>
      <c r="E258" s="14"/>
      <c r="F258" s="14"/>
      <c r="G258" s="14" t="s">
        <v>635</v>
      </c>
      <c r="H258" s="14" t="s">
        <v>344</v>
      </c>
      <c r="I258" s="26">
        <v>1185.9359999999999</v>
      </c>
      <c r="J258" s="26">
        <v>1256.989</v>
      </c>
      <c r="K258" s="26">
        <v>1016.978</v>
      </c>
      <c r="L258" s="26">
        <v>1005.218</v>
      </c>
      <c r="M258" s="26">
        <v>872.96699999999998</v>
      </c>
      <c r="N258" s="26">
        <v>946.32</v>
      </c>
      <c r="O258" s="26">
        <v>1082.2850000000001</v>
      </c>
      <c r="P258" s="26">
        <v>1113.252</v>
      </c>
      <c r="Q258" s="26">
        <v>942.63599999999997</v>
      </c>
      <c r="R258" s="26">
        <v>812.60699999999997</v>
      </c>
      <c r="S258" s="26">
        <v>1199.826</v>
      </c>
      <c r="T258" s="26">
        <v>1285.134</v>
      </c>
      <c r="U258" s="26">
        <v>1078.3019999999999</v>
      </c>
      <c r="V258" s="26">
        <v>1269.038</v>
      </c>
    </row>
    <row r="259" spans="1:22" ht="12.75" customHeight="1">
      <c r="A259" s="14">
        <v>253</v>
      </c>
      <c r="B259" s="14" t="s">
        <v>345</v>
      </c>
      <c r="C259" s="14" t="s">
        <v>1030</v>
      </c>
      <c r="D259" s="14" t="s">
        <v>964</v>
      </c>
      <c r="E259" s="14"/>
      <c r="F259" s="14"/>
      <c r="G259" s="14" t="s">
        <v>635</v>
      </c>
      <c r="H259" s="14" t="s">
        <v>346</v>
      </c>
      <c r="I259" s="26">
        <v>670.78899999999999</v>
      </c>
      <c r="J259" s="26">
        <v>658.94500000000005</v>
      </c>
      <c r="K259" s="26">
        <v>684.59299999999996</v>
      </c>
      <c r="L259" s="26">
        <v>527.33199999999999</v>
      </c>
      <c r="M259" s="26">
        <v>594.09299999999996</v>
      </c>
      <c r="N259" s="26">
        <v>588.30600000000004</v>
      </c>
      <c r="O259" s="26">
        <v>485.56200000000001</v>
      </c>
      <c r="P259" s="26">
        <v>803.59199999999998</v>
      </c>
      <c r="Q259" s="26">
        <v>525.6</v>
      </c>
      <c r="R259" s="26">
        <v>494.85500000000002</v>
      </c>
      <c r="S259" s="26">
        <v>552.11800000000005</v>
      </c>
      <c r="T259" s="26">
        <v>533.65499999999997</v>
      </c>
      <c r="U259" s="26">
        <v>557.03899999999999</v>
      </c>
      <c r="V259" s="26">
        <v>585.18100000000004</v>
      </c>
    </row>
    <row r="260" spans="1:22" ht="12.75" customHeight="1">
      <c r="A260" s="14">
        <v>254</v>
      </c>
      <c r="B260" s="14" t="s">
        <v>347</v>
      </c>
      <c r="C260" s="14" t="s">
        <v>1031</v>
      </c>
      <c r="D260" s="14" t="s">
        <v>964</v>
      </c>
      <c r="E260" s="14"/>
      <c r="F260" s="14"/>
      <c r="G260" s="14" t="s">
        <v>635</v>
      </c>
      <c r="H260" s="14" t="s">
        <v>348</v>
      </c>
      <c r="I260" s="26">
        <v>1391.7090000000001</v>
      </c>
      <c r="J260" s="26">
        <v>1172.259</v>
      </c>
      <c r="K260" s="26">
        <v>1187.9829999999999</v>
      </c>
      <c r="L260" s="26">
        <v>1146.1690000000001</v>
      </c>
      <c r="M260" s="26">
        <v>1339.7339999999999</v>
      </c>
      <c r="N260" s="26">
        <v>1143.922</v>
      </c>
      <c r="O260" s="26">
        <v>1155.1869999999999</v>
      </c>
      <c r="P260" s="26">
        <v>1202.7349999999999</v>
      </c>
      <c r="Q260" s="26">
        <v>1125.9390000000001</v>
      </c>
      <c r="R260" s="26">
        <v>831.85199999999998</v>
      </c>
      <c r="S260" s="26">
        <v>977.101</v>
      </c>
      <c r="T260" s="26">
        <v>1195.77</v>
      </c>
      <c r="U260" s="26">
        <v>1070.883</v>
      </c>
      <c r="V260" s="26">
        <v>1155.4760000000001</v>
      </c>
    </row>
    <row r="261" spans="1:22" ht="12.75" customHeight="1">
      <c r="A261" s="14">
        <v>255</v>
      </c>
      <c r="B261" s="14" t="s">
        <v>349</v>
      </c>
      <c r="C261" s="14" t="s">
        <v>1032</v>
      </c>
      <c r="D261" s="14" t="s">
        <v>964</v>
      </c>
      <c r="E261" s="14"/>
      <c r="F261" s="14"/>
      <c r="G261" s="14" t="s">
        <v>635</v>
      </c>
      <c r="H261" s="14" t="s">
        <v>350</v>
      </c>
      <c r="I261" s="26">
        <v>656.63300000000004</v>
      </c>
      <c r="J261" s="26">
        <v>592.43899999999996</v>
      </c>
      <c r="K261" s="26">
        <v>466.14400000000001</v>
      </c>
      <c r="L261" s="26">
        <v>456.65800000000002</v>
      </c>
      <c r="M261" s="26">
        <v>580.86599999999999</v>
      </c>
      <c r="N261" s="26">
        <v>500.29199999999997</v>
      </c>
      <c r="O261" s="26">
        <v>585.35799999999995</v>
      </c>
      <c r="P261" s="26">
        <v>587.47799999999995</v>
      </c>
      <c r="Q261" s="26">
        <v>700.25300000000004</v>
      </c>
      <c r="R261" s="26">
        <v>529.34100000000001</v>
      </c>
      <c r="S261" s="26">
        <v>510.16399999999999</v>
      </c>
      <c r="T261" s="26">
        <v>491.88400000000001</v>
      </c>
      <c r="U261" s="26">
        <v>504.25299999999999</v>
      </c>
      <c r="V261" s="26">
        <v>581.88499999999999</v>
      </c>
    </row>
    <row r="262" spans="1:22" ht="12.75" customHeight="1">
      <c r="A262" s="14">
        <v>256</v>
      </c>
      <c r="B262" s="14" t="s">
        <v>351</v>
      </c>
      <c r="C262" s="14" t="s">
        <v>1033</v>
      </c>
      <c r="D262" s="14" t="s">
        <v>964</v>
      </c>
      <c r="E262" s="14"/>
      <c r="F262" s="14"/>
      <c r="G262" s="14" t="s">
        <v>635</v>
      </c>
      <c r="H262" s="14" t="s">
        <v>1034</v>
      </c>
      <c r="I262" s="26">
        <v>455.916</v>
      </c>
      <c r="J262" s="26">
        <v>470.82400000000001</v>
      </c>
      <c r="K262" s="26">
        <v>490.77199999999999</v>
      </c>
      <c r="L262" s="26">
        <v>388.06599999999997</v>
      </c>
      <c r="M262" s="26">
        <v>439.77499999999998</v>
      </c>
      <c r="N262" s="26">
        <v>403.238</v>
      </c>
      <c r="O262" s="26">
        <v>412.44200000000001</v>
      </c>
      <c r="P262" s="26">
        <v>472.64100000000002</v>
      </c>
      <c r="Q262" s="26">
        <v>441.911</v>
      </c>
      <c r="R262" s="26">
        <v>471.66199999999998</v>
      </c>
      <c r="S262" s="26">
        <v>477.87</v>
      </c>
      <c r="T262" s="26">
        <v>513.25699999999995</v>
      </c>
      <c r="U262" s="26">
        <v>510.64100000000002</v>
      </c>
      <c r="V262" s="26">
        <v>529.452</v>
      </c>
    </row>
    <row r="263" spans="1:22" ht="12.75" customHeight="1">
      <c r="A263" s="14">
        <v>257</v>
      </c>
      <c r="B263" s="14" t="s">
        <v>352</v>
      </c>
      <c r="C263" s="14" t="s">
        <v>1035</v>
      </c>
      <c r="D263" s="14" t="s">
        <v>964</v>
      </c>
      <c r="E263" s="14"/>
      <c r="F263" s="14"/>
      <c r="G263" s="14" t="s">
        <v>635</v>
      </c>
      <c r="H263" s="14" t="s">
        <v>1036</v>
      </c>
      <c r="I263" s="26">
        <v>399.26100000000002</v>
      </c>
      <c r="J263" s="26">
        <v>429.84699999999998</v>
      </c>
      <c r="K263" s="26">
        <v>421.59800000000001</v>
      </c>
      <c r="L263" s="26">
        <v>412.56700000000001</v>
      </c>
      <c r="M263" s="26">
        <v>421.553</v>
      </c>
      <c r="N263" s="26">
        <v>442.57600000000002</v>
      </c>
      <c r="O263" s="26">
        <v>377.20600000000002</v>
      </c>
      <c r="P263" s="26">
        <v>386.06099999999998</v>
      </c>
      <c r="Q263" s="26">
        <v>408.089</v>
      </c>
      <c r="R263" s="26">
        <v>377.41399999999999</v>
      </c>
      <c r="S263" s="26">
        <v>426.83300000000003</v>
      </c>
      <c r="T263" s="26">
        <v>423.25299999999999</v>
      </c>
      <c r="U263" s="26">
        <v>386.76100000000002</v>
      </c>
      <c r="V263" s="26">
        <v>429.97300000000001</v>
      </c>
    </row>
    <row r="264" spans="1:22" ht="12.75" customHeight="1">
      <c r="A264" s="14">
        <v>258</v>
      </c>
      <c r="B264" s="14" t="s">
        <v>353</v>
      </c>
      <c r="C264" s="14" t="s">
        <v>1037</v>
      </c>
      <c r="D264" s="14" t="s">
        <v>964</v>
      </c>
      <c r="E264" s="14"/>
      <c r="F264" s="14"/>
      <c r="G264" s="14" t="s">
        <v>635</v>
      </c>
      <c r="H264" s="14" t="s">
        <v>1038</v>
      </c>
      <c r="I264" s="26">
        <v>824.57399999999996</v>
      </c>
      <c r="J264" s="26">
        <v>978.48500000000001</v>
      </c>
      <c r="K264" s="26">
        <v>989.56700000000001</v>
      </c>
      <c r="L264" s="26">
        <v>853.58299999999997</v>
      </c>
      <c r="M264" s="26">
        <v>901.77200000000005</v>
      </c>
      <c r="N264" s="26">
        <v>927.92399999999998</v>
      </c>
      <c r="O264" s="26">
        <v>975.13599999999997</v>
      </c>
      <c r="P264" s="26">
        <v>986.58100000000002</v>
      </c>
      <c r="Q264" s="26">
        <v>1040.8789999999999</v>
      </c>
      <c r="R264" s="26">
        <v>958.19299999999998</v>
      </c>
      <c r="S264" s="26">
        <v>1135.0899999999999</v>
      </c>
      <c r="T264" s="26">
        <v>1143.3979999999999</v>
      </c>
      <c r="U264" s="26">
        <v>1277.682</v>
      </c>
      <c r="V264" s="26">
        <v>1186.07</v>
      </c>
    </row>
    <row r="265" spans="1:22" ht="12.75" customHeight="1">
      <c r="A265" s="14">
        <v>259</v>
      </c>
      <c r="B265" s="14" t="s">
        <v>354</v>
      </c>
      <c r="C265" s="14" t="s">
        <v>1039</v>
      </c>
      <c r="D265" s="14" t="s">
        <v>964</v>
      </c>
      <c r="E265" s="14"/>
      <c r="F265" s="14"/>
      <c r="G265" s="14" t="s">
        <v>635</v>
      </c>
      <c r="H265" s="14" t="s">
        <v>1040</v>
      </c>
      <c r="I265" s="26">
        <v>2203.7289999999998</v>
      </c>
      <c r="J265" s="26">
        <v>1991.7180000000001</v>
      </c>
      <c r="K265" s="26">
        <v>1940.721</v>
      </c>
      <c r="L265" s="26">
        <v>2407.04</v>
      </c>
      <c r="M265" s="26">
        <v>2719.2809999999999</v>
      </c>
      <c r="N265" s="26">
        <v>2433.3919999999998</v>
      </c>
      <c r="O265" s="26">
        <v>3006.8389999999999</v>
      </c>
      <c r="P265" s="26">
        <v>3109.4879999999998</v>
      </c>
      <c r="Q265" s="26">
        <v>3263.76</v>
      </c>
      <c r="R265" s="26">
        <v>2811.4389999999999</v>
      </c>
      <c r="S265" s="26">
        <v>3043.578</v>
      </c>
      <c r="T265" s="26">
        <v>3299.0630000000001</v>
      </c>
      <c r="U265" s="26">
        <v>3738.1170000000002</v>
      </c>
      <c r="V265" s="26">
        <v>3548.3939999999998</v>
      </c>
    </row>
    <row r="266" spans="1:22" ht="12.75" customHeight="1">
      <c r="A266" s="14">
        <v>260</v>
      </c>
      <c r="B266" s="14" t="s">
        <v>355</v>
      </c>
      <c r="C266" s="14" t="s">
        <v>1041</v>
      </c>
      <c r="D266" s="14" t="s">
        <v>964</v>
      </c>
      <c r="E266" s="14"/>
      <c r="F266" s="14"/>
      <c r="G266" s="14" t="s">
        <v>635</v>
      </c>
      <c r="H266" s="14" t="s">
        <v>1042</v>
      </c>
      <c r="I266" s="26">
        <v>432.03699999999998</v>
      </c>
      <c r="J266" s="26">
        <v>461.60500000000002</v>
      </c>
      <c r="K266" s="26">
        <v>421.69499999999999</v>
      </c>
      <c r="L266" s="26">
        <v>369.98</v>
      </c>
      <c r="M266" s="26">
        <v>247.98</v>
      </c>
      <c r="N266" s="26">
        <v>343.44600000000003</v>
      </c>
      <c r="O266" s="26">
        <v>298.94099999999997</v>
      </c>
      <c r="P266" s="26">
        <v>322.81799999999998</v>
      </c>
      <c r="Q266" s="26">
        <v>356.334</v>
      </c>
      <c r="R266" s="26">
        <v>257.70499999999998</v>
      </c>
      <c r="S266" s="26">
        <v>366.13799999999998</v>
      </c>
      <c r="T266" s="26">
        <v>346.27800000000002</v>
      </c>
      <c r="U266" s="26">
        <v>370.33699999999999</v>
      </c>
      <c r="V266" s="26">
        <v>298.30599999999998</v>
      </c>
    </row>
    <row r="267" spans="1:22" ht="12.75" customHeight="1">
      <c r="A267" s="14">
        <v>261</v>
      </c>
      <c r="B267" s="14" t="s">
        <v>356</v>
      </c>
      <c r="C267" s="14" t="s">
        <v>1043</v>
      </c>
      <c r="D267" s="14" t="s">
        <v>964</v>
      </c>
      <c r="E267" s="14"/>
      <c r="F267" s="14"/>
      <c r="G267" s="14" t="s">
        <v>635</v>
      </c>
      <c r="H267" s="14" t="s">
        <v>1044</v>
      </c>
      <c r="I267" s="26">
        <v>682.45600000000002</v>
      </c>
      <c r="J267" s="26">
        <v>609.351</v>
      </c>
      <c r="K267" s="26">
        <v>562.46299999999997</v>
      </c>
      <c r="L267" s="26">
        <v>591.87800000000004</v>
      </c>
      <c r="M267" s="26">
        <v>628.15800000000002</v>
      </c>
      <c r="N267" s="26">
        <v>594.71</v>
      </c>
      <c r="O267" s="26">
        <v>720.18200000000002</v>
      </c>
      <c r="P267" s="26">
        <v>789.37900000000002</v>
      </c>
      <c r="Q267" s="26">
        <v>838.11599999999999</v>
      </c>
      <c r="R267" s="26">
        <v>731.322</v>
      </c>
      <c r="S267" s="26">
        <v>762.88300000000004</v>
      </c>
      <c r="T267" s="26">
        <v>840.50400000000002</v>
      </c>
      <c r="U267" s="26">
        <v>878.94100000000003</v>
      </c>
      <c r="V267" s="26">
        <v>896.51499999999999</v>
      </c>
    </row>
    <row r="268" spans="1:22" ht="12.75" customHeight="1">
      <c r="A268" s="14">
        <v>262</v>
      </c>
      <c r="B268" s="14" t="s">
        <v>357</v>
      </c>
      <c r="C268" s="14" t="s">
        <v>1045</v>
      </c>
      <c r="D268" s="14" t="s">
        <v>964</v>
      </c>
      <c r="E268" s="14"/>
      <c r="F268" s="14"/>
      <c r="G268" s="14" t="s">
        <v>635</v>
      </c>
      <c r="H268" s="14" t="s">
        <v>1046</v>
      </c>
      <c r="I268" s="26">
        <v>408.92500000000001</v>
      </c>
      <c r="J268" s="26">
        <v>399.50900000000001</v>
      </c>
      <c r="K268" s="26">
        <v>385.15699999999998</v>
      </c>
      <c r="L268" s="26">
        <v>319.26400000000001</v>
      </c>
      <c r="M268" s="26">
        <v>296.37</v>
      </c>
      <c r="N268" s="26">
        <v>274.16800000000001</v>
      </c>
      <c r="O268" s="26">
        <v>291.73</v>
      </c>
      <c r="P268" s="26">
        <v>337.86900000000003</v>
      </c>
      <c r="Q268" s="26">
        <v>364.44200000000001</v>
      </c>
      <c r="R268" s="26">
        <v>336.87299999999999</v>
      </c>
      <c r="S268" s="26">
        <v>371.589</v>
      </c>
      <c r="T268" s="26">
        <v>368.32600000000002</v>
      </c>
      <c r="U268" s="26">
        <v>366.93799999999999</v>
      </c>
      <c r="V268" s="26">
        <v>382.94799999999998</v>
      </c>
    </row>
    <row r="269" spans="1:22" ht="12.75" customHeight="1">
      <c r="A269" s="14">
        <v>263</v>
      </c>
      <c r="B269" s="14" t="s">
        <v>358</v>
      </c>
      <c r="C269" s="14" t="s">
        <v>1047</v>
      </c>
      <c r="D269" s="14" t="s">
        <v>964</v>
      </c>
      <c r="E269" s="14"/>
      <c r="F269" s="14"/>
      <c r="G269" s="14" t="s">
        <v>635</v>
      </c>
      <c r="H269" s="14" t="s">
        <v>359</v>
      </c>
      <c r="I269" s="26">
        <v>402.05</v>
      </c>
      <c r="J269" s="26">
        <v>394.524</v>
      </c>
      <c r="K269" s="26">
        <v>411.47800000000001</v>
      </c>
      <c r="L269" s="26">
        <v>372.29300000000001</v>
      </c>
      <c r="M269" s="26">
        <v>393.81299999999999</v>
      </c>
      <c r="N269" s="26">
        <v>386.54399999999998</v>
      </c>
      <c r="O269" s="26">
        <v>532.99599999999998</v>
      </c>
      <c r="P269" s="26">
        <v>531.38300000000004</v>
      </c>
      <c r="Q269" s="26">
        <v>525.56899999999996</v>
      </c>
      <c r="R269" s="26">
        <v>381.51799999999997</v>
      </c>
      <c r="S269" s="26">
        <v>422.92</v>
      </c>
      <c r="T269" s="26">
        <v>427.17099999999999</v>
      </c>
      <c r="U269" s="26">
        <v>442.24200000000002</v>
      </c>
      <c r="V269" s="26">
        <v>459.89800000000002</v>
      </c>
    </row>
    <row r="270" spans="1:22" ht="12.75" customHeight="1">
      <c r="A270" s="14">
        <v>264</v>
      </c>
      <c r="B270" s="14" t="s">
        <v>360</v>
      </c>
      <c r="C270" s="14" t="s">
        <v>1048</v>
      </c>
      <c r="D270" s="14" t="s">
        <v>964</v>
      </c>
      <c r="E270" s="14"/>
      <c r="F270" s="14"/>
      <c r="G270" s="14" t="s">
        <v>635</v>
      </c>
      <c r="H270" s="14" t="s">
        <v>361</v>
      </c>
      <c r="I270" s="26">
        <v>1784.634</v>
      </c>
      <c r="J270" s="26">
        <v>1803.8320000000001</v>
      </c>
      <c r="K270" s="26">
        <v>1786.8530000000001</v>
      </c>
      <c r="L270" s="26">
        <v>2033.221</v>
      </c>
      <c r="M270" s="26">
        <v>2038.49</v>
      </c>
      <c r="N270" s="26">
        <v>2185.8110000000001</v>
      </c>
      <c r="O270" s="26">
        <v>2314.6010000000001</v>
      </c>
      <c r="P270" s="26">
        <v>2466.0770000000002</v>
      </c>
      <c r="Q270" s="26">
        <v>2398.511</v>
      </c>
      <c r="R270" s="26">
        <v>1992.2460000000001</v>
      </c>
      <c r="S270" s="26">
        <v>2281.723</v>
      </c>
      <c r="T270" s="26">
        <v>2423.7339999999999</v>
      </c>
      <c r="U270" s="26">
        <v>2476.9960000000001</v>
      </c>
      <c r="V270" s="26">
        <v>2551.2350000000001</v>
      </c>
    </row>
    <row r="271" spans="1:22" ht="12.75" customHeight="1">
      <c r="A271" s="14">
        <v>265</v>
      </c>
      <c r="B271" s="14" t="s">
        <v>362</v>
      </c>
      <c r="C271" s="14" t="s">
        <v>1049</v>
      </c>
      <c r="D271" s="14" t="s">
        <v>964</v>
      </c>
      <c r="E271" s="14"/>
      <c r="F271" s="14"/>
      <c r="G271" s="14" t="s">
        <v>635</v>
      </c>
      <c r="H271" s="14" t="s">
        <v>1050</v>
      </c>
      <c r="I271" s="26">
        <v>961.33</v>
      </c>
      <c r="J271" s="26">
        <v>931.94</v>
      </c>
      <c r="K271" s="26">
        <v>1080.71</v>
      </c>
      <c r="L271" s="26">
        <v>996.56899999999996</v>
      </c>
      <c r="M271" s="26">
        <v>1005.921</v>
      </c>
      <c r="N271" s="26">
        <v>1061.7639999999999</v>
      </c>
      <c r="O271" s="26">
        <v>1119.8109999999999</v>
      </c>
      <c r="P271" s="26">
        <v>1209.9549999999999</v>
      </c>
      <c r="Q271" s="26">
        <v>1235.9559999999999</v>
      </c>
      <c r="R271" s="26">
        <v>1045.8399999999999</v>
      </c>
      <c r="S271" s="26">
        <v>1207.655</v>
      </c>
      <c r="T271" s="26">
        <v>1393.249</v>
      </c>
      <c r="U271" s="26">
        <v>1411.7280000000001</v>
      </c>
      <c r="V271" s="26">
        <v>1467.02</v>
      </c>
    </row>
    <row r="272" spans="1:22" ht="12.75" customHeight="1">
      <c r="A272" s="14">
        <v>266</v>
      </c>
      <c r="B272" s="14" t="s">
        <v>363</v>
      </c>
      <c r="C272" s="14" t="s">
        <v>1051</v>
      </c>
      <c r="D272" s="14" t="s">
        <v>964</v>
      </c>
      <c r="E272" s="14"/>
      <c r="F272" s="14"/>
      <c r="G272" s="14" t="s">
        <v>635</v>
      </c>
      <c r="H272" s="14" t="s">
        <v>1052</v>
      </c>
      <c r="I272" s="26">
        <v>767.64599999999996</v>
      </c>
      <c r="J272" s="26">
        <v>947.23800000000006</v>
      </c>
      <c r="K272" s="26">
        <v>789.3</v>
      </c>
      <c r="L272" s="26">
        <v>733.01599999999996</v>
      </c>
      <c r="M272" s="26">
        <v>820.58299999999997</v>
      </c>
      <c r="N272" s="26">
        <v>986.89400000000001</v>
      </c>
      <c r="O272" s="26">
        <v>929.28700000000003</v>
      </c>
      <c r="P272" s="26">
        <v>921.86099999999999</v>
      </c>
      <c r="Q272" s="26">
        <v>1298.4829999999999</v>
      </c>
      <c r="R272" s="26">
        <v>1174.683</v>
      </c>
      <c r="S272" s="26">
        <v>1661.6510000000001</v>
      </c>
      <c r="T272" s="26">
        <v>1238.0329999999999</v>
      </c>
      <c r="U272" s="26">
        <v>1267.8050000000001</v>
      </c>
      <c r="V272" s="26">
        <v>941.29499999999996</v>
      </c>
    </row>
    <row r="273" spans="1:22" ht="12.75" customHeight="1">
      <c r="A273" s="14">
        <v>267</v>
      </c>
      <c r="B273" s="14" t="s">
        <v>364</v>
      </c>
      <c r="C273" s="14" t="s">
        <v>1053</v>
      </c>
      <c r="D273" s="14" t="s">
        <v>964</v>
      </c>
      <c r="E273" s="14"/>
      <c r="F273" s="14"/>
      <c r="G273" s="14" t="s">
        <v>635</v>
      </c>
      <c r="H273" s="14" t="s">
        <v>1054</v>
      </c>
      <c r="I273" s="26">
        <v>74.337999999999994</v>
      </c>
      <c r="J273" s="26">
        <v>71.679000000000002</v>
      </c>
      <c r="K273" s="26">
        <v>77.058000000000007</v>
      </c>
      <c r="L273" s="26">
        <v>80.213999999999999</v>
      </c>
      <c r="M273" s="26">
        <v>84.100999999999999</v>
      </c>
      <c r="N273" s="26">
        <v>88.632999999999996</v>
      </c>
      <c r="O273" s="26">
        <v>100.922</v>
      </c>
      <c r="P273" s="26">
        <v>106.57</v>
      </c>
      <c r="Q273" s="26">
        <v>105.93</v>
      </c>
      <c r="R273" s="26">
        <v>92.727000000000004</v>
      </c>
      <c r="S273" s="26">
        <v>108.768</v>
      </c>
      <c r="T273" s="26">
        <v>101.184</v>
      </c>
      <c r="U273" s="26">
        <v>109.69</v>
      </c>
      <c r="V273" s="26">
        <v>110.699</v>
      </c>
    </row>
    <row r="274" spans="1:22" ht="24.75" customHeight="1">
      <c r="A274" s="14">
        <v>268</v>
      </c>
      <c r="B274" s="15" t="s">
        <v>365</v>
      </c>
      <c r="C274" s="15" t="s">
        <v>1055</v>
      </c>
      <c r="D274" s="15" t="s">
        <v>1056</v>
      </c>
      <c r="E274" s="14" t="s">
        <v>629</v>
      </c>
      <c r="F274" s="14"/>
      <c r="G274" s="14"/>
      <c r="H274" s="15" t="s">
        <v>1057</v>
      </c>
      <c r="I274" s="25">
        <v>109676.98299999999</v>
      </c>
      <c r="J274" s="25">
        <v>109270.702</v>
      </c>
      <c r="K274" s="25">
        <v>109706.211</v>
      </c>
      <c r="L274" s="25">
        <v>108248.724</v>
      </c>
      <c r="M274" s="25">
        <v>115242.601</v>
      </c>
      <c r="N274" s="25">
        <v>117008.079</v>
      </c>
      <c r="O274" s="25">
        <v>123562.32</v>
      </c>
      <c r="P274" s="25">
        <v>131285.36799999999</v>
      </c>
      <c r="Q274" s="25">
        <v>135562.56099999999</v>
      </c>
      <c r="R274" s="25">
        <v>116309.322</v>
      </c>
      <c r="S274" s="25">
        <v>128771.14</v>
      </c>
      <c r="T274" s="25">
        <v>132694.242</v>
      </c>
      <c r="U274" s="25">
        <v>135117.36300000001</v>
      </c>
      <c r="V274" s="25">
        <v>136852.36600000001</v>
      </c>
    </row>
    <row r="275" spans="1:22" ht="12.75" customHeight="1">
      <c r="A275" s="14">
        <v>269</v>
      </c>
      <c r="B275" s="14" t="s">
        <v>366</v>
      </c>
      <c r="C275" s="14" t="s">
        <v>1058</v>
      </c>
      <c r="D275" s="14" t="s">
        <v>1056</v>
      </c>
      <c r="E275" s="14"/>
      <c r="F275" s="14" t="s">
        <v>632</v>
      </c>
      <c r="G275" s="14"/>
      <c r="H275" s="14" t="s">
        <v>1059</v>
      </c>
      <c r="I275" s="26">
        <v>32204.485000000001</v>
      </c>
      <c r="J275" s="26">
        <v>32002.84</v>
      </c>
      <c r="K275" s="26">
        <v>32812.222000000002</v>
      </c>
      <c r="L275" s="26">
        <v>32071.75</v>
      </c>
      <c r="M275" s="26">
        <v>34663.682999999997</v>
      </c>
      <c r="N275" s="26">
        <v>35527.830999999998</v>
      </c>
      <c r="O275" s="26">
        <v>36934.447999999997</v>
      </c>
      <c r="P275" s="26">
        <v>39418.618000000002</v>
      </c>
      <c r="Q275" s="26">
        <v>43162.050999999999</v>
      </c>
      <c r="R275" s="26">
        <v>37526.228000000003</v>
      </c>
      <c r="S275" s="26">
        <v>39838.993000000002</v>
      </c>
      <c r="T275" s="26">
        <v>41038.523999999998</v>
      </c>
      <c r="U275" s="26">
        <v>41783.434000000001</v>
      </c>
      <c r="V275" s="26">
        <v>42576.156999999999</v>
      </c>
    </row>
    <row r="276" spans="1:22" ht="12.75" customHeight="1">
      <c r="A276" s="14">
        <v>270</v>
      </c>
      <c r="B276" s="14" t="s">
        <v>367</v>
      </c>
      <c r="C276" s="14" t="s">
        <v>1060</v>
      </c>
      <c r="D276" s="14" t="s">
        <v>1056</v>
      </c>
      <c r="E276" s="14"/>
      <c r="F276" s="14"/>
      <c r="G276" s="14" t="s">
        <v>635</v>
      </c>
      <c r="H276" s="14" t="s">
        <v>368</v>
      </c>
      <c r="I276" s="26">
        <v>3348.4290000000001</v>
      </c>
      <c r="J276" s="26">
        <v>3365.1019999999999</v>
      </c>
      <c r="K276" s="26">
        <v>3471.931</v>
      </c>
      <c r="L276" s="26">
        <v>3366.0349999999999</v>
      </c>
      <c r="M276" s="26">
        <v>3530.3209999999999</v>
      </c>
      <c r="N276" s="26">
        <v>3703.6779999999999</v>
      </c>
      <c r="O276" s="26">
        <v>4000.154</v>
      </c>
      <c r="P276" s="26">
        <v>4386.9489999999996</v>
      </c>
      <c r="Q276" s="26">
        <v>5000.5320000000002</v>
      </c>
      <c r="R276" s="26">
        <v>3864.5459999999998</v>
      </c>
      <c r="S276" s="26">
        <v>4635.5119999999997</v>
      </c>
      <c r="T276" s="26">
        <v>4700.7610000000004</v>
      </c>
      <c r="U276" s="26">
        <v>4559.0209999999997</v>
      </c>
      <c r="V276" s="26">
        <v>4968.6760000000004</v>
      </c>
    </row>
    <row r="277" spans="1:22" ht="12.75" customHeight="1">
      <c r="A277" s="14">
        <v>271</v>
      </c>
      <c r="B277" s="14" t="s">
        <v>369</v>
      </c>
      <c r="C277" s="14" t="s">
        <v>1061</v>
      </c>
      <c r="D277" s="14" t="s">
        <v>1056</v>
      </c>
      <c r="E277" s="14"/>
      <c r="F277" s="14"/>
      <c r="G277" s="14" t="s">
        <v>635</v>
      </c>
      <c r="H277" s="14" t="s">
        <v>370</v>
      </c>
      <c r="I277" s="26">
        <v>3296.22</v>
      </c>
      <c r="J277" s="26">
        <v>3269.1</v>
      </c>
      <c r="K277" s="26">
        <v>3272.1410000000001</v>
      </c>
      <c r="L277" s="26">
        <v>3698.0430000000001</v>
      </c>
      <c r="M277" s="26">
        <v>3890.9549999999999</v>
      </c>
      <c r="N277" s="26">
        <v>4406</v>
      </c>
      <c r="O277" s="26">
        <v>4266.2640000000001</v>
      </c>
      <c r="P277" s="26">
        <v>4726.9290000000001</v>
      </c>
      <c r="Q277" s="26">
        <v>4912.1840000000002</v>
      </c>
      <c r="R277" s="26">
        <v>3638.971</v>
      </c>
      <c r="S277" s="26">
        <v>3933.71</v>
      </c>
      <c r="T277" s="26">
        <v>4509.1350000000002</v>
      </c>
      <c r="U277" s="26">
        <v>4365.83</v>
      </c>
      <c r="V277" s="26">
        <v>4169.7290000000003</v>
      </c>
    </row>
    <row r="278" spans="1:22" ht="12.75" customHeight="1">
      <c r="A278" s="14">
        <v>272</v>
      </c>
      <c r="B278" s="14" t="s">
        <v>371</v>
      </c>
      <c r="C278" s="14" t="s">
        <v>1062</v>
      </c>
      <c r="D278" s="14" t="s">
        <v>1056</v>
      </c>
      <c r="E278" s="14"/>
      <c r="F278" s="14"/>
      <c r="G278" s="14" t="s">
        <v>635</v>
      </c>
      <c r="H278" s="14" t="s">
        <v>372</v>
      </c>
      <c r="I278" s="26">
        <v>2821.576</v>
      </c>
      <c r="J278" s="26">
        <v>2773.453</v>
      </c>
      <c r="K278" s="26">
        <v>2976.9110000000001</v>
      </c>
      <c r="L278" s="26">
        <v>3037.7559999999999</v>
      </c>
      <c r="M278" s="26">
        <v>3162.8620000000001</v>
      </c>
      <c r="N278" s="26">
        <v>2601.002</v>
      </c>
      <c r="O278" s="26">
        <v>3221.6619999999998</v>
      </c>
      <c r="P278" s="26">
        <v>3599.346</v>
      </c>
      <c r="Q278" s="26">
        <v>5687.7330000000002</v>
      </c>
      <c r="R278" s="26">
        <v>5658.1390000000001</v>
      </c>
      <c r="S278" s="26">
        <v>5773.2969999999996</v>
      </c>
      <c r="T278" s="26">
        <v>5563.5010000000002</v>
      </c>
      <c r="U278" s="26">
        <v>5705.0839999999998</v>
      </c>
      <c r="V278" s="26">
        <v>6076.2640000000001</v>
      </c>
    </row>
    <row r="279" spans="1:22" ht="12.75" customHeight="1">
      <c r="A279" s="14">
        <v>273</v>
      </c>
      <c r="B279" s="14" t="s">
        <v>373</v>
      </c>
      <c r="C279" s="14" t="s">
        <v>1063</v>
      </c>
      <c r="D279" s="14" t="s">
        <v>1056</v>
      </c>
      <c r="E279" s="14"/>
      <c r="F279" s="14"/>
      <c r="G279" s="14" t="s">
        <v>635</v>
      </c>
      <c r="H279" s="14" t="s">
        <v>374</v>
      </c>
      <c r="I279" s="26">
        <v>2660.0320000000002</v>
      </c>
      <c r="J279" s="26">
        <v>2607.52</v>
      </c>
      <c r="K279" s="26">
        <v>2765.5810000000001</v>
      </c>
      <c r="L279" s="26">
        <v>2609.511</v>
      </c>
      <c r="M279" s="26">
        <v>3015.212</v>
      </c>
      <c r="N279" s="26">
        <v>2878.17</v>
      </c>
      <c r="O279" s="26">
        <v>2691.848</v>
      </c>
      <c r="P279" s="26">
        <v>3052.6019999999999</v>
      </c>
      <c r="Q279" s="26">
        <v>2921.7080000000001</v>
      </c>
      <c r="R279" s="26">
        <v>2222.913</v>
      </c>
      <c r="S279" s="26">
        <v>2569.2829999999999</v>
      </c>
      <c r="T279" s="26">
        <v>2594.7950000000001</v>
      </c>
      <c r="U279" s="26">
        <v>2531.6190000000001</v>
      </c>
      <c r="V279" s="26">
        <v>2313.1959999999999</v>
      </c>
    </row>
    <row r="280" spans="1:22" ht="12.75" customHeight="1">
      <c r="A280" s="14">
        <v>274</v>
      </c>
      <c r="B280" s="14" t="s">
        <v>375</v>
      </c>
      <c r="C280" s="14" t="s">
        <v>1064</v>
      </c>
      <c r="D280" s="14" t="s">
        <v>1056</v>
      </c>
      <c r="E280" s="14"/>
      <c r="F280" s="14"/>
      <c r="G280" s="14" t="s">
        <v>635</v>
      </c>
      <c r="H280" s="14" t="s">
        <v>376</v>
      </c>
      <c r="I280" s="26">
        <v>1430.809</v>
      </c>
      <c r="J280" s="26">
        <v>1562.492</v>
      </c>
      <c r="K280" s="26">
        <v>1490.9939999999999</v>
      </c>
      <c r="L280" s="26">
        <v>1319.2439999999999</v>
      </c>
      <c r="M280" s="26">
        <v>1269.8130000000001</v>
      </c>
      <c r="N280" s="26">
        <v>1288.481</v>
      </c>
      <c r="O280" s="26">
        <v>1330.1489999999999</v>
      </c>
      <c r="P280" s="26">
        <v>1678.3009999999999</v>
      </c>
      <c r="Q280" s="26">
        <v>1511.5730000000001</v>
      </c>
      <c r="R280" s="26">
        <v>1245.8789999999999</v>
      </c>
      <c r="S280" s="26">
        <v>1357.6420000000001</v>
      </c>
      <c r="T280" s="26">
        <v>1260.145</v>
      </c>
      <c r="U280" s="26">
        <v>1431.078</v>
      </c>
      <c r="V280" s="26">
        <v>1313.89</v>
      </c>
    </row>
    <row r="281" spans="1:22" ht="12.75" customHeight="1">
      <c r="A281" s="14">
        <v>275</v>
      </c>
      <c r="B281" s="14" t="s">
        <v>377</v>
      </c>
      <c r="C281" s="14" t="s">
        <v>1065</v>
      </c>
      <c r="D281" s="14" t="s">
        <v>1056</v>
      </c>
      <c r="E281" s="14"/>
      <c r="F281" s="14"/>
      <c r="G281" s="14" t="s">
        <v>635</v>
      </c>
      <c r="H281" s="14" t="s">
        <v>1066</v>
      </c>
      <c r="I281" s="26">
        <v>797.63900000000001</v>
      </c>
      <c r="J281" s="26">
        <v>779.95699999999999</v>
      </c>
      <c r="K281" s="26">
        <v>754.97500000000002</v>
      </c>
      <c r="L281" s="26">
        <v>701.59900000000005</v>
      </c>
      <c r="M281" s="26">
        <v>769.072</v>
      </c>
      <c r="N281" s="26">
        <v>1049.287</v>
      </c>
      <c r="O281" s="26">
        <v>1195.6980000000001</v>
      </c>
      <c r="P281" s="26">
        <v>1483.2159999999999</v>
      </c>
      <c r="Q281" s="26">
        <v>1579.1020000000001</v>
      </c>
      <c r="R281" s="26">
        <v>1526.74</v>
      </c>
      <c r="S281" s="26">
        <v>1200.201</v>
      </c>
      <c r="T281" s="26">
        <v>1251.261</v>
      </c>
      <c r="U281" s="26">
        <v>1363.076</v>
      </c>
      <c r="V281" s="26">
        <v>1148.952</v>
      </c>
    </row>
    <row r="282" spans="1:22" ht="12.75" customHeight="1">
      <c r="A282" s="14">
        <v>276</v>
      </c>
      <c r="B282" s="14" t="s">
        <v>378</v>
      </c>
      <c r="C282" s="14" t="s">
        <v>1067</v>
      </c>
      <c r="D282" s="14" t="s">
        <v>1056</v>
      </c>
      <c r="E282" s="14"/>
      <c r="F282" s="14"/>
      <c r="G282" s="14" t="s">
        <v>635</v>
      </c>
      <c r="H282" s="14" t="s">
        <v>379</v>
      </c>
      <c r="I282" s="26">
        <v>980.83900000000006</v>
      </c>
      <c r="J282" s="26">
        <v>839.38699999999994</v>
      </c>
      <c r="K282" s="26">
        <v>1071.723</v>
      </c>
      <c r="L282" s="26">
        <v>956.29300000000001</v>
      </c>
      <c r="M282" s="26">
        <v>1126.4829999999999</v>
      </c>
      <c r="N282" s="26">
        <v>1068.56</v>
      </c>
      <c r="O282" s="26">
        <v>1335.768</v>
      </c>
      <c r="P282" s="26">
        <v>971.02800000000002</v>
      </c>
      <c r="Q282" s="26">
        <v>1044.3979999999999</v>
      </c>
      <c r="R282" s="26">
        <v>1094.9749999999999</v>
      </c>
      <c r="S282" s="26">
        <v>995.86800000000005</v>
      </c>
      <c r="T282" s="26">
        <v>1371.7070000000001</v>
      </c>
      <c r="U282" s="26">
        <v>1140.778</v>
      </c>
      <c r="V282" s="26">
        <v>1421.7829999999999</v>
      </c>
    </row>
    <row r="283" spans="1:22" ht="12.75" customHeight="1">
      <c r="A283" s="14">
        <v>277</v>
      </c>
      <c r="B283" s="14" t="s">
        <v>380</v>
      </c>
      <c r="C283" s="14" t="s">
        <v>1068</v>
      </c>
      <c r="D283" s="14" t="s">
        <v>1056</v>
      </c>
      <c r="E283" s="14"/>
      <c r="F283" s="14"/>
      <c r="G283" s="14" t="s">
        <v>635</v>
      </c>
      <c r="H283" s="14" t="s">
        <v>381</v>
      </c>
      <c r="I283" s="26">
        <v>1309.7819999999999</v>
      </c>
      <c r="J283" s="26">
        <v>1318.2190000000001</v>
      </c>
      <c r="K283" s="26">
        <v>1182.144</v>
      </c>
      <c r="L283" s="26">
        <v>1350.1210000000001</v>
      </c>
      <c r="M283" s="26">
        <v>1263.442</v>
      </c>
      <c r="N283" s="26">
        <v>1232.578</v>
      </c>
      <c r="O283" s="26">
        <v>1318.4949999999999</v>
      </c>
      <c r="P283" s="26">
        <v>1371.8779999999999</v>
      </c>
      <c r="Q283" s="26">
        <v>1366.259</v>
      </c>
      <c r="R283" s="26">
        <v>1031.3779999999999</v>
      </c>
      <c r="S283" s="26">
        <v>1161.2539999999999</v>
      </c>
      <c r="T283" s="26">
        <v>1321.5419999999999</v>
      </c>
      <c r="U283" s="26">
        <v>1372.6569999999999</v>
      </c>
      <c r="V283" s="26">
        <v>1313.7670000000001</v>
      </c>
    </row>
    <row r="284" spans="1:22" ht="12.75" customHeight="1">
      <c r="A284" s="14">
        <v>278</v>
      </c>
      <c r="B284" s="14" t="s">
        <v>382</v>
      </c>
      <c r="C284" s="14" t="s">
        <v>1069</v>
      </c>
      <c r="D284" s="14" t="s">
        <v>1056</v>
      </c>
      <c r="E284" s="14"/>
      <c r="F284" s="14"/>
      <c r="G284" s="14" t="s">
        <v>635</v>
      </c>
      <c r="H284" s="14" t="s">
        <v>383</v>
      </c>
      <c r="I284" s="26">
        <v>1123.9749999999999</v>
      </c>
      <c r="J284" s="26">
        <v>1113.6969999999999</v>
      </c>
      <c r="K284" s="26">
        <v>1077.097</v>
      </c>
      <c r="L284" s="26">
        <v>1086.921</v>
      </c>
      <c r="M284" s="26">
        <v>1179.961</v>
      </c>
      <c r="N284" s="26">
        <v>1268.998</v>
      </c>
      <c r="O284" s="26">
        <v>1264.7049999999999</v>
      </c>
      <c r="P284" s="26">
        <v>1357.989</v>
      </c>
      <c r="Q284" s="26">
        <v>1293.646</v>
      </c>
      <c r="R284" s="26">
        <v>1054.3320000000001</v>
      </c>
      <c r="S284" s="26">
        <v>1122.432</v>
      </c>
      <c r="T284" s="26">
        <v>1107.5360000000001</v>
      </c>
      <c r="U284" s="26">
        <v>1188.694</v>
      </c>
      <c r="V284" s="26">
        <v>1218.327</v>
      </c>
    </row>
    <row r="285" spans="1:22" s="1" customFormat="1" ht="12.75" customHeight="1">
      <c r="A285" s="14">
        <v>279</v>
      </c>
      <c r="B285" s="14" t="s">
        <v>384</v>
      </c>
      <c r="C285" s="14" t="s">
        <v>1070</v>
      </c>
      <c r="D285" s="14" t="s">
        <v>1056</v>
      </c>
      <c r="E285" s="14"/>
      <c r="F285" s="14"/>
      <c r="G285" s="14" t="s">
        <v>635</v>
      </c>
      <c r="H285" s="14" t="s">
        <v>385</v>
      </c>
      <c r="I285" s="26">
        <v>3110.8820000000001</v>
      </c>
      <c r="J285" s="26">
        <v>2751.3319999999999</v>
      </c>
      <c r="K285" s="26">
        <v>2752.8580000000002</v>
      </c>
      <c r="L285" s="26">
        <v>2609.3429999999998</v>
      </c>
      <c r="M285" s="26">
        <v>3058.9259999999999</v>
      </c>
      <c r="N285" s="26">
        <v>3199.65</v>
      </c>
      <c r="O285" s="26">
        <v>3224.846</v>
      </c>
      <c r="P285" s="26">
        <v>3186.2280000000001</v>
      </c>
      <c r="Q285" s="26">
        <v>3165.4209999999998</v>
      </c>
      <c r="R285" s="26">
        <v>2941.627</v>
      </c>
      <c r="S285" s="26">
        <v>3052.6190000000001</v>
      </c>
      <c r="T285" s="26">
        <v>3213.6750000000002</v>
      </c>
      <c r="U285" s="26">
        <v>3090.1129999999998</v>
      </c>
      <c r="V285" s="26">
        <v>3131.5050000000001</v>
      </c>
    </row>
    <row r="286" spans="1:22" ht="12.75" customHeight="1">
      <c r="A286" s="14">
        <v>280</v>
      </c>
      <c r="B286" s="14" t="s">
        <v>386</v>
      </c>
      <c r="C286" s="14" t="s">
        <v>1071</v>
      </c>
      <c r="D286" s="14" t="s">
        <v>1056</v>
      </c>
      <c r="E286" s="14"/>
      <c r="F286" s="14"/>
      <c r="G286" s="14" t="s">
        <v>635</v>
      </c>
      <c r="H286" s="14" t="s">
        <v>1072</v>
      </c>
      <c r="I286" s="26">
        <v>968.27800000000002</v>
      </c>
      <c r="J286" s="26">
        <v>1045.6679999999999</v>
      </c>
      <c r="K286" s="26">
        <v>1233.905</v>
      </c>
      <c r="L286" s="26">
        <v>1055.481</v>
      </c>
      <c r="M286" s="26">
        <v>980.60199999999998</v>
      </c>
      <c r="N286" s="26">
        <v>977.69600000000003</v>
      </c>
      <c r="O286" s="26">
        <v>1032.4670000000001</v>
      </c>
      <c r="P286" s="26">
        <v>1021.586</v>
      </c>
      <c r="Q286" s="26">
        <v>1244.6479999999999</v>
      </c>
      <c r="R286" s="26">
        <v>1045.2840000000001</v>
      </c>
      <c r="S286" s="26">
        <v>1043.722</v>
      </c>
      <c r="T286" s="26">
        <v>1094.944</v>
      </c>
      <c r="U286" s="26">
        <v>1200.6300000000001</v>
      </c>
      <c r="V286" s="26">
        <v>1236.527</v>
      </c>
    </row>
    <row r="287" spans="1:22" ht="12.75" customHeight="1">
      <c r="A287" s="14">
        <v>281</v>
      </c>
      <c r="B287" s="14" t="s">
        <v>387</v>
      </c>
      <c r="C287" s="14" t="s">
        <v>1073</v>
      </c>
      <c r="D287" s="14" t="s">
        <v>1056</v>
      </c>
      <c r="E287" s="14"/>
      <c r="F287" s="14"/>
      <c r="G287" s="14" t="s">
        <v>635</v>
      </c>
      <c r="H287" s="14" t="s">
        <v>1074</v>
      </c>
      <c r="I287" s="26">
        <v>3612.3389999999999</v>
      </c>
      <c r="J287" s="26">
        <v>3796.6080000000002</v>
      </c>
      <c r="K287" s="26">
        <v>3661.752</v>
      </c>
      <c r="L287" s="26">
        <v>3608.7469999999998</v>
      </c>
      <c r="M287" s="26">
        <v>3758.1410000000001</v>
      </c>
      <c r="N287" s="26">
        <v>4119.1009999999997</v>
      </c>
      <c r="O287" s="26">
        <v>4195.1499999999996</v>
      </c>
      <c r="P287" s="26">
        <v>4758.1049999999996</v>
      </c>
      <c r="Q287" s="26">
        <v>4941.0370000000003</v>
      </c>
      <c r="R287" s="26">
        <v>4416.625</v>
      </c>
      <c r="S287" s="26">
        <v>4505.6959999999999</v>
      </c>
      <c r="T287" s="26">
        <v>4648.9610000000002</v>
      </c>
      <c r="U287" s="26">
        <v>4460.07</v>
      </c>
      <c r="V287" s="26">
        <v>4342.2709999999997</v>
      </c>
    </row>
    <row r="288" spans="1:22" ht="12.75" customHeight="1">
      <c r="A288" s="14">
        <v>282</v>
      </c>
      <c r="B288" s="14" t="s">
        <v>388</v>
      </c>
      <c r="C288" s="14" t="s">
        <v>1075</v>
      </c>
      <c r="D288" s="14" t="s">
        <v>1056</v>
      </c>
      <c r="E288" s="14"/>
      <c r="F288" s="14"/>
      <c r="G288" s="14" t="s">
        <v>635</v>
      </c>
      <c r="H288" s="14" t="s">
        <v>1076</v>
      </c>
      <c r="I288" s="26">
        <v>3410.3380000000002</v>
      </c>
      <c r="J288" s="26">
        <v>3487.7190000000001</v>
      </c>
      <c r="K288" s="26">
        <v>3651.6370000000002</v>
      </c>
      <c r="L288" s="26">
        <v>3413.54</v>
      </c>
      <c r="M288" s="26">
        <v>3980.7710000000002</v>
      </c>
      <c r="N288" s="26">
        <v>3969.9589999999998</v>
      </c>
      <c r="O288" s="26">
        <v>4089.567</v>
      </c>
      <c r="P288" s="26">
        <v>4251.2139999999999</v>
      </c>
      <c r="Q288" s="26">
        <v>4171.2340000000004</v>
      </c>
      <c r="R288" s="26">
        <v>4088.2350000000001</v>
      </c>
      <c r="S288" s="26">
        <v>4421.6040000000003</v>
      </c>
      <c r="T288" s="26">
        <v>4282.6030000000001</v>
      </c>
      <c r="U288" s="26">
        <v>4977.5829999999996</v>
      </c>
      <c r="V288" s="26">
        <v>5431.9620000000004</v>
      </c>
    </row>
    <row r="289" spans="1:22" ht="12.75" customHeight="1">
      <c r="A289" s="14">
        <v>283</v>
      </c>
      <c r="B289" s="14" t="s">
        <v>389</v>
      </c>
      <c r="C289" s="14" t="s">
        <v>1077</v>
      </c>
      <c r="D289" s="14" t="s">
        <v>1056</v>
      </c>
      <c r="E289" s="14"/>
      <c r="F289" s="14"/>
      <c r="G289" s="14" t="s">
        <v>635</v>
      </c>
      <c r="H289" s="14" t="s">
        <v>1078</v>
      </c>
      <c r="I289" s="26">
        <v>1513.6</v>
      </c>
      <c r="J289" s="26">
        <v>1472.2719999999999</v>
      </c>
      <c r="K289" s="26">
        <v>1399.5429999999999</v>
      </c>
      <c r="L289" s="26">
        <v>1400.0119999999999</v>
      </c>
      <c r="M289" s="26">
        <v>1571.703</v>
      </c>
      <c r="N289" s="26">
        <v>1516.683</v>
      </c>
      <c r="O289" s="26">
        <v>1499.8869999999999</v>
      </c>
      <c r="P289" s="26">
        <v>1484.3389999999999</v>
      </c>
      <c r="Q289" s="26">
        <v>1638.4559999999999</v>
      </c>
      <c r="R289" s="26">
        <v>1340.2149999999999</v>
      </c>
      <c r="S289" s="26">
        <v>1459.1669999999999</v>
      </c>
      <c r="T289" s="26">
        <v>1507.7339999999999</v>
      </c>
      <c r="U289" s="26">
        <v>1571.9549999999999</v>
      </c>
      <c r="V289" s="26">
        <v>1522.03</v>
      </c>
    </row>
    <row r="290" spans="1:22" ht="12.75" customHeight="1">
      <c r="A290" s="14">
        <v>284</v>
      </c>
      <c r="B290" s="14" t="s">
        <v>390</v>
      </c>
      <c r="C290" s="14" t="s">
        <v>1079</v>
      </c>
      <c r="D290" s="14" t="s">
        <v>1056</v>
      </c>
      <c r="E290" s="14"/>
      <c r="F290" s="14"/>
      <c r="G290" s="14" t="s">
        <v>635</v>
      </c>
      <c r="H290" s="14" t="s">
        <v>1080</v>
      </c>
      <c r="I290" s="26">
        <v>1819.7470000000001</v>
      </c>
      <c r="J290" s="26">
        <v>1820.3140000000001</v>
      </c>
      <c r="K290" s="26">
        <v>2049.0300000000002</v>
      </c>
      <c r="L290" s="26">
        <v>1859.104</v>
      </c>
      <c r="M290" s="26">
        <v>2105.4189999999999</v>
      </c>
      <c r="N290" s="26">
        <v>2247.9879999999998</v>
      </c>
      <c r="O290" s="26">
        <v>2267.788</v>
      </c>
      <c r="P290" s="26">
        <v>2088.9079999999999</v>
      </c>
      <c r="Q290" s="26">
        <v>2684.1190000000001</v>
      </c>
      <c r="R290" s="26">
        <v>2356.3679999999999</v>
      </c>
      <c r="S290" s="26">
        <v>2606.9859999999999</v>
      </c>
      <c r="T290" s="26">
        <v>2610.2240000000002</v>
      </c>
      <c r="U290" s="26">
        <v>2825.2449999999999</v>
      </c>
      <c r="V290" s="26">
        <v>2967.2779999999998</v>
      </c>
    </row>
    <row r="291" spans="1:22" ht="12.75" customHeight="1">
      <c r="A291" s="14">
        <v>285</v>
      </c>
      <c r="B291" s="14" t="s">
        <v>391</v>
      </c>
      <c r="C291" s="14" t="s">
        <v>1081</v>
      </c>
      <c r="D291" s="14" t="s">
        <v>1056</v>
      </c>
      <c r="E291" s="14"/>
      <c r="F291" s="14" t="s">
        <v>632</v>
      </c>
      <c r="G291" s="14"/>
      <c r="H291" s="14" t="s">
        <v>1082</v>
      </c>
      <c r="I291" s="26">
        <v>24575.217000000001</v>
      </c>
      <c r="J291" s="26">
        <v>24881.243999999999</v>
      </c>
      <c r="K291" s="26">
        <v>25093.741999999998</v>
      </c>
      <c r="L291" s="26">
        <v>24941.571</v>
      </c>
      <c r="M291" s="26">
        <v>26345.37</v>
      </c>
      <c r="N291" s="26">
        <v>25308.937999999998</v>
      </c>
      <c r="O291" s="26">
        <v>27023.323</v>
      </c>
      <c r="P291" s="26">
        <v>28349.507000000001</v>
      </c>
      <c r="Q291" s="26">
        <v>26800.948</v>
      </c>
      <c r="R291" s="26">
        <v>23375.118999999999</v>
      </c>
      <c r="S291" s="26">
        <v>27006.285</v>
      </c>
      <c r="T291" s="26">
        <v>27030.749</v>
      </c>
      <c r="U291" s="26">
        <v>27514.901999999998</v>
      </c>
      <c r="V291" s="26">
        <v>27407.350999999999</v>
      </c>
    </row>
    <row r="292" spans="1:22" ht="12.75" customHeight="1">
      <c r="A292" s="14">
        <v>286</v>
      </c>
      <c r="B292" s="14" t="s">
        <v>392</v>
      </c>
      <c r="C292" s="14" t="s">
        <v>1083</v>
      </c>
      <c r="D292" s="14" t="s">
        <v>1056</v>
      </c>
      <c r="E292" s="14"/>
      <c r="F292" s="14"/>
      <c r="G292" s="14" t="s">
        <v>635</v>
      </c>
      <c r="H292" s="14" t="s">
        <v>393</v>
      </c>
      <c r="I292" s="26">
        <v>784.91099999999994</v>
      </c>
      <c r="J292" s="26">
        <v>730.30799999999999</v>
      </c>
      <c r="K292" s="26">
        <v>832.33600000000001</v>
      </c>
      <c r="L292" s="26">
        <v>737.55899999999997</v>
      </c>
      <c r="M292" s="26">
        <v>791.57600000000002</v>
      </c>
      <c r="N292" s="26">
        <v>794.00300000000004</v>
      </c>
      <c r="O292" s="26">
        <v>834.79399999999998</v>
      </c>
      <c r="P292" s="26">
        <v>879.22900000000004</v>
      </c>
      <c r="Q292" s="26">
        <v>866.13</v>
      </c>
      <c r="R292" s="26">
        <v>713.33100000000002</v>
      </c>
      <c r="S292" s="26">
        <v>870.00900000000001</v>
      </c>
      <c r="T292" s="26">
        <v>886.79100000000005</v>
      </c>
      <c r="U292" s="26">
        <v>915.35500000000002</v>
      </c>
      <c r="V292" s="26">
        <v>939.30799999999999</v>
      </c>
    </row>
    <row r="293" spans="1:22" ht="12.75" customHeight="1">
      <c r="A293" s="14">
        <v>287</v>
      </c>
      <c r="B293" s="14" t="s">
        <v>394</v>
      </c>
      <c r="C293" s="14" t="s">
        <v>1084</v>
      </c>
      <c r="D293" s="14" t="s">
        <v>1056</v>
      </c>
      <c r="E293" s="14"/>
      <c r="F293" s="14"/>
      <c r="G293" s="14" t="s">
        <v>635</v>
      </c>
      <c r="H293" s="14" t="s">
        <v>395</v>
      </c>
      <c r="I293" s="26">
        <v>5487.701</v>
      </c>
      <c r="J293" s="26">
        <v>7033.424</v>
      </c>
      <c r="K293" s="26">
        <v>5993.4139999999998</v>
      </c>
      <c r="L293" s="26">
        <v>5830.4979999999996</v>
      </c>
      <c r="M293" s="26">
        <v>6727.7089999999998</v>
      </c>
      <c r="N293" s="26">
        <v>6045.6229999999996</v>
      </c>
      <c r="O293" s="26">
        <v>7250.5690000000004</v>
      </c>
      <c r="P293" s="26">
        <v>7515.1229999999996</v>
      </c>
      <c r="Q293" s="26">
        <v>6606.2439999999997</v>
      </c>
      <c r="R293" s="26">
        <v>6228.7430000000004</v>
      </c>
      <c r="S293" s="26">
        <v>7414.29</v>
      </c>
      <c r="T293" s="26">
        <v>6720.3940000000002</v>
      </c>
      <c r="U293" s="26">
        <v>6762.4340000000002</v>
      </c>
      <c r="V293" s="26">
        <v>7145.3940000000002</v>
      </c>
    </row>
    <row r="294" spans="1:22" ht="12.75" customHeight="1">
      <c r="A294" s="14">
        <v>288</v>
      </c>
      <c r="B294" s="14" t="s">
        <v>396</v>
      </c>
      <c r="C294" s="14" t="s">
        <v>1085</v>
      </c>
      <c r="D294" s="14" t="s">
        <v>1056</v>
      </c>
      <c r="E294" s="14"/>
      <c r="F294" s="14"/>
      <c r="G294" s="14" t="s">
        <v>635</v>
      </c>
      <c r="H294" s="14" t="s">
        <v>397</v>
      </c>
      <c r="I294" s="26">
        <v>3772.3139999999999</v>
      </c>
      <c r="J294" s="26">
        <v>3237.2629999999999</v>
      </c>
      <c r="K294" s="26">
        <v>3640.8679999999999</v>
      </c>
      <c r="L294" s="26">
        <v>3664.43</v>
      </c>
      <c r="M294" s="26">
        <v>3566.1660000000002</v>
      </c>
      <c r="N294" s="26">
        <v>3249.02</v>
      </c>
      <c r="O294" s="26">
        <v>3012.7829999999999</v>
      </c>
      <c r="P294" s="26">
        <v>3269.1460000000002</v>
      </c>
      <c r="Q294" s="26">
        <v>2959.375</v>
      </c>
      <c r="R294" s="26">
        <v>2288.681</v>
      </c>
      <c r="S294" s="26">
        <v>2840.951</v>
      </c>
      <c r="T294" s="26">
        <v>2829.4749999999999</v>
      </c>
      <c r="U294" s="26">
        <v>2849.6959999999999</v>
      </c>
      <c r="V294" s="26">
        <v>2597.2979999999998</v>
      </c>
    </row>
    <row r="295" spans="1:22" ht="12.75" customHeight="1">
      <c r="A295" s="14">
        <v>289</v>
      </c>
      <c r="B295" s="14" t="s">
        <v>398</v>
      </c>
      <c r="C295" s="14" t="s">
        <v>1086</v>
      </c>
      <c r="D295" s="14" t="s">
        <v>1056</v>
      </c>
      <c r="E295" s="14"/>
      <c r="F295" s="14"/>
      <c r="G295" s="14" t="s">
        <v>635</v>
      </c>
      <c r="H295" s="14" t="s">
        <v>1087</v>
      </c>
      <c r="I295" s="26">
        <v>1464.4390000000001</v>
      </c>
      <c r="J295" s="26">
        <v>1365.3340000000001</v>
      </c>
      <c r="K295" s="26">
        <v>1336.7850000000001</v>
      </c>
      <c r="L295" s="26">
        <v>1328.2159999999999</v>
      </c>
      <c r="M295" s="26">
        <v>1424.0150000000001</v>
      </c>
      <c r="N295" s="26">
        <v>1376.4549999999999</v>
      </c>
      <c r="O295" s="26">
        <v>1418.7860000000001</v>
      </c>
      <c r="P295" s="26">
        <v>1472.384</v>
      </c>
      <c r="Q295" s="26">
        <v>1686.2909999999999</v>
      </c>
      <c r="R295" s="26">
        <v>1480.576</v>
      </c>
      <c r="S295" s="26">
        <v>1474.271</v>
      </c>
      <c r="T295" s="26">
        <v>1503.7380000000001</v>
      </c>
      <c r="U295" s="26">
        <v>1571.0840000000001</v>
      </c>
      <c r="V295" s="26">
        <v>1551.9449999999999</v>
      </c>
    </row>
    <row r="296" spans="1:22" ht="12.75" customHeight="1">
      <c r="A296" s="14">
        <v>290</v>
      </c>
      <c r="B296" s="14" t="s">
        <v>399</v>
      </c>
      <c r="C296" s="14" t="s">
        <v>1088</v>
      </c>
      <c r="D296" s="14" t="s">
        <v>1056</v>
      </c>
      <c r="E296" s="14"/>
      <c r="F296" s="14"/>
      <c r="G296" s="14" t="s">
        <v>635</v>
      </c>
      <c r="H296" s="14" t="s">
        <v>400</v>
      </c>
      <c r="I296" s="26">
        <v>2603.2330000000002</v>
      </c>
      <c r="J296" s="26">
        <v>2594.8789999999999</v>
      </c>
      <c r="K296" s="26">
        <v>2684.6309999999999</v>
      </c>
      <c r="L296" s="26">
        <v>2911.2310000000002</v>
      </c>
      <c r="M296" s="26">
        <v>2952.3690000000001</v>
      </c>
      <c r="N296" s="26">
        <v>2935.9319999999998</v>
      </c>
      <c r="O296" s="26">
        <v>3224.3560000000002</v>
      </c>
      <c r="P296" s="26">
        <v>3174.7240000000002</v>
      </c>
      <c r="Q296" s="26">
        <v>2896.1260000000002</v>
      </c>
      <c r="R296" s="26">
        <v>2715.7649999999999</v>
      </c>
      <c r="S296" s="26">
        <v>3298.136</v>
      </c>
      <c r="T296" s="26">
        <v>3379.0410000000002</v>
      </c>
      <c r="U296" s="26">
        <v>3333.79</v>
      </c>
      <c r="V296" s="26">
        <v>3349.4409999999998</v>
      </c>
    </row>
    <row r="297" spans="1:22" ht="12.75" customHeight="1">
      <c r="A297" s="14">
        <v>291</v>
      </c>
      <c r="B297" s="14" t="s">
        <v>401</v>
      </c>
      <c r="C297" s="14" t="s">
        <v>1089</v>
      </c>
      <c r="D297" s="14" t="s">
        <v>1056</v>
      </c>
      <c r="E297" s="14"/>
      <c r="F297" s="14"/>
      <c r="G297" s="14" t="s">
        <v>635</v>
      </c>
      <c r="H297" s="14" t="s">
        <v>1090</v>
      </c>
      <c r="I297" s="26">
        <v>815.63199999999995</v>
      </c>
      <c r="J297" s="26">
        <v>814.51</v>
      </c>
      <c r="K297" s="26">
        <v>890.59299999999996</v>
      </c>
      <c r="L297" s="26">
        <v>967.31200000000001</v>
      </c>
      <c r="M297" s="26">
        <v>1012.472</v>
      </c>
      <c r="N297" s="26">
        <v>976.86500000000001</v>
      </c>
      <c r="O297" s="26">
        <v>1052.6089999999999</v>
      </c>
      <c r="P297" s="26">
        <v>1136.537</v>
      </c>
      <c r="Q297" s="26">
        <v>1064.0809999999999</v>
      </c>
      <c r="R297" s="26">
        <v>868.85599999999999</v>
      </c>
      <c r="S297" s="26">
        <v>949.52700000000004</v>
      </c>
      <c r="T297" s="26">
        <v>989.178</v>
      </c>
      <c r="U297" s="26">
        <v>958.08399999999995</v>
      </c>
      <c r="V297" s="26">
        <v>978.53300000000002</v>
      </c>
    </row>
    <row r="298" spans="1:22" ht="12.75" customHeight="1">
      <c r="A298" s="14">
        <v>292</v>
      </c>
      <c r="B298" s="14" t="s">
        <v>402</v>
      </c>
      <c r="C298" s="14" t="s">
        <v>1091</v>
      </c>
      <c r="D298" s="14" t="s">
        <v>1056</v>
      </c>
      <c r="E298" s="14"/>
      <c r="F298" s="14"/>
      <c r="G298" s="14" t="s">
        <v>635</v>
      </c>
      <c r="H298" s="14" t="s">
        <v>1092</v>
      </c>
      <c r="I298" s="26">
        <v>769.303</v>
      </c>
      <c r="J298" s="26">
        <v>754.33699999999999</v>
      </c>
      <c r="K298" s="26">
        <v>835.94</v>
      </c>
      <c r="L298" s="26">
        <v>810.91</v>
      </c>
      <c r="M298" s="26">
        <v>826.14</v>
      </c>
      <c r="N298" s="26">
        <v>878.62</v>
      </c>
      <c r="O298" s="26">
        <v>884.29899999999998</v>
      </c>
      <c r="P298" s="26">
        <v>927.86099999999999</v>
      </c>
      <c r="Q298" s="26">
        <v>877.42399999999998</v>
      </c>
      <c r="R298" s="26">
        <v>722.03099999999995</v>
      </c>
      <c r="S298" s="26">
        <v>756.73699999999997</v>
      </c>
      <c r="T298" s="26">
        <v>826.93399999999997</v>
      </c>
      <c r="U298" s="26">
        <v>997.67499999999995</v>
      </c>
      <c r="V298" s="26">
        <v>1069.5840000000001</v>
      </c>
    </row>
    <row r="299" spans="1:22" ht="12.75" customHeight="1">
      <c r="A299" s="14">
        <v>293</v>
      </c>
      <c r="B299" s="14" t="s">
        <v>403</v>
      </c>
      <c r="C299" s="14" t="s">
        <v>1093</v>
      </c>
      <c r="D299" s="14" t="s">
        <v>1056</v>
      </c>
      <c r="E299" s="14"/>
      <c r="F299" s="14"/>
      <c r="G299" s="14" t="s">
        <v>635</v>
      </c>
      <c r="H299" s="14" t="s">
        <v>404</v>
      </c>
      <c r="I299" s="26">
        <v>2262.1060000000002</v>
      </c>
      <c r="J299" s="26">
        <v>2311.703</v>
      </c>
      <c r="K299" s="26">
        <v>2299.6170000000002</v>
      </c>
      <c r="L299" s="26">
        <v>2290.8690000000001</v>
      </c>
      <c r="M299" s="26">
        <v>2397.2289999999998</v>
      </c>
      <c r="N299" s="26">
        <v>2455.9029999999998</v>
      </c>
      <c r="O299" s="26">
        <v>2664.681</v>
      </c>
      <c r="P299" s="26">
        <v>2860.2779999999998</v>
      </c>
      <c r="Q299" s="26">
        <v>2867.9769999999999</v>
      </c>
      <c r="R299" s="26">
        <v>2216.0059999999999</v>
      </c>
      <c r="S299" s="26">
        <v>2510.6030000000001</v>
      </c>
      <c r="T299" s="26">
        <v>2771.2170000000001</v>
      </c>
      <c r="U299" s="26">
        <v>2848.1489999999999</v>
      </c>
      <c r="V299" s="26">
        <v>2827.4789999999998</v>
      </c>
    </row>
    <row r="300" spans="1:22" ht="12.75" customHeight="1">
      <c r="A300" s="14">
        <v>294</v>
      </c>
      <c r="B300" s="14" t="s">
        <v>405</v>
      </c>
      <c r="C300" s="14" t="s">
        <v>1094</v>
      </c>
      <c r="D300" s="14" t="s">
        <v>1056</v>
      </c>
      <c r="E300" s="14"/>
      <c r="F300" s="14"/>
      <c r="G300" s="14" t="s">
        <v>635</v>
      </c>
      <c r="H300" s="14" t="s">
        <v>406</v>
      </c>
      <c r="I300" s="26">
        <v>1118.202</v>
      </c>
      <c r="J300" s="26">
        <v>1028.048</v>
      </c>
      <c r="K300" s="26">
        <v>1004.227</v>
      </c>
      <c r="L300" s="26">
        <v>968.41700000000003</v>
      </c>
      <c r="M300" s="26">
        <v>937.01</v>
      </c>
      <c r="N300" s="26">
        <v>1066.4290000000001</v>
      </c>
      <c r="O300" s="26">
        <v>1018.194</v>
      </c>
      <c r="P300" s="26">
        <v>1015.77</v>
      </c>
      <c r="Q300" s="26">
        <v>945.43700000000001</v>
      </c>
      <c r="R300" s="26">
        <v>821.68700000000001</v>
      </c>
      <c r="S300" s="26">
        <v>897.51199999999994</v>
      </c>
      <c r="T300" s="26">
        <v>998.85699999999997</v>
      </c>
      <c r="U300" s="26">
        <v>1088.5619999999999</v>
      </c>
      <c r="V300" s="26">
        <v>1038.9469999999999</v>
      </c>
    </row>
    <row r="301" spans="1:22" ht="12.75" customHeight="1">
      <c r="A301" s="14">
        <v>295</v>
      </c>
      <c r="B301" s="14" t="s">
        <v>407</v>
      </c>
      <c r="C301" s="14" t="s">
        <v>1095</v>
      </c>
      <c r="D301" s="14" t="s">
        <v>1056</v>
      </c>
      <c r="E301" s="14"/>
      <c r="F301" s="14"/>
      <c r="G301" s="14" t="s">
        <v>635</v>
      </c>
      <c r="H301" s="14" t="s">
        <v>408</v>
      </c>
      <c r="I301" s="26">
        <v>2110.1869999999999</v>
      </c>
      <c r="J301" s="26">
        <v>1977.546</v>
      </c>
      <c r="K301" s="26">
        <v>2028.6990000000001</v>
      </c>
      <c r="L301" s="26">
        <v>2304.3359999999998</v>
      </c>
      <c r="M301" s="26">
        <v>2077.982</v>
      </c>
      <c r="N301" s="26">
        <v>2180.1149999999998</v>
      </c>
      <c r="O301" s="26">
        <v>2295.5540000000001</v>
      </c>
      <c r="P301" s="26">
        <v>2400.9830000000002</v>
      </c>
      <c r="Q301" s="26">
        <v>2285.87</v>
      </c>
      <c r="R301" s="26">
        <v>1904.3889999999999</v>
      </c>
      <c r="S301" s="26">
        <v>2214.9479999999999</v>
      </c>
      <c r="T301" s="26">
        <v>2372.607</v>
      </c>
      <c r="U301" s="26">
        <v>2394.893</v>
      </c>
      <c r="V301" s="26">
        <v>2421.373</v>
      </c>
    </row>
    <row r="302" spans="1:22" ht="12.75" customHeight="1">
      <c r="A302" s="14">
        <v>296</v>
      </c>
      <c r="B302" s="14" t="s">
        <v>409</v>
      </c>
      <c r="C302" s="14" t="s">
        <v>1096</v>
      </c>
      <c r="D302" s="14" t="s">
        <v>1056</v>
      </c>
      <c r="E302" s="14"/>
      <c r="F302" s="14"/>
      <c r="G302" s="14" t="s">
        <v>635</v>
      </c>
      <c r="H302" s="14" t="s">
        <v>1347</v>
      </c>
      <c r="I302" s="26">
        <v>3387.1889999999999</v>
      </c>
      <c r="J302" s="26">
        <v>3033.8919999999998</v>
      </c>
      <c r="K302" s="26">
        <v>3546.6320000000001</v>
      </c>
      <c r="L302" s="26">
        <v>3127.7930000000001</v>
      </c>
      <c r="M302" s="26">
        <v>3632.7020000000002</v>
      </c>
      <c r="N302" s="26">
        <v>3349.973</v>
      </c>
      <c r="O302" s="26">
        <v>3366.6979999999999</v>
      </c>
      <c r="P302" s="26">
        <v>3697.4720000000002</v>
      </c>
      <c r="Q302" s="26">
        <v>3745.9940000000001</v>
      </c>
      <c r="R302" s="26">
        <v>3415.0540000000001</v>
      </c>
      <c r="S302" s="26">
        <v>3779.3</v>
      </c>
      <c r="T302" s="26">
        <v>3752.5169999999998</v>
      </c>
      <c r="U302" s="26">
        <v>3795.181</v>
      </c>
      <c r="V302" s="26">
        <v>3488.0479999999998</v>
      </c>
    </row>
    <row r="303" spans="1:22" ht="12.75" customHeight="1">
      <c r="A303" s="14">
        <v>297</v>
      </c>
      <c r="B303" s="14" t="s">
        <v>410</v>
      </c>
      <c r="C303" s="14" t="s">
        <v>1097</v>
      </c>
      <c r="D303" s="14" t="s">
        <v>1056</v>
      </c>
      <c r="E303" s="14"/>
      <c r="F303" s="14" t="s">
        <v>632</v>
      </c>
      <c r="G303" s="14"/>
      <c r="H303" s="14" t="s">
        <v>1098</v>
      </c>
      <c r="I303" s="26">
        <v>12256.526</v>
      </c>
      <c r="J303" s="26">
        <v>12690.599</v>
      </c>
      <c r="K303" s="26">
        <v>12422.378000000001</v>
      </c>
      <c r="L303" s="26">
        <v>11998.763999999999</v>
      </c>
      <c r="M303" s="26">
        <v>13314.040999999999</v>
      </c>
      <c r="N303" s="26">
        <v>13774.518</v>
      </c>
      <c r="O303" s="26">
        <v>14847.109</v>
      </c>
      <c r="P303" s="26">
        <v>16091.414000000001</v>
      </c>
      <c r="Q303" s="26">
        <v>17031.406999999999</v>
      </c>
      <c r="R303" s="26">
        <v>14276.304</v>
      </c>
      <c r="S303" s="26">
        <v>16600.406999999999</v>
      </c>
      <c r="T303" s="26">
        <v>16884.776000000002</v>
      </c>
      <c r="U303" s="26">
        <v>17142.866999999998</v>
      </c>
      <c r="V303" s="26">
        <v>17163.416000000001</v>
      </c>
    </row>
    <row r="304" spans="1:22" ht="12.75" customHeight="1">
      <c r="A304" s="14">
        <v>298</v>
      </c>
      <c r="B304" s="14" t="s">
        <v>411</v>
      </c>
      <c r="C304" s="14" t="s">
        <v>1099</v>
      </c>
      <c r="D304" s="14" t="s">
        <v>1056</v>
      </c>
      <c r="E304" s="14"/>
      <c r="F304" s="14"/>
      <c r="G304" s="14" t="s">
        <v>635</v>
      </c>
      <c r="H304" s="14" t="s">
        <v>412</v>
      </c>
      <c r="I304" s="26">
        <v>209.095</v>
      </c>
      <c r="J304" s="26">
        <v>206.64099999999999</v>
      </c>
      <c r="K304" s="26">
        <v>196.233</v>
      </c>
      <c r="L304" s="26">
        <v>161.38999999999999</v>
      </c>
      <c r="M304" s="26">
        <v>184.95699999999999</v>
      </c>
      <c r="N304" s="26">
        <v>255.16</v>
      </c>
      <c r="O304" s="26">
        <v>221.893</v>
      </c>
      <c r="P304" s="26">
        <v>219.03200000000001</v>
      </c>
      <c r="Q304" s="26">
        <v>435.84899999999999</v>
      </c>
      <c r="R304" s="26">
        <v>321.67899999999997</v>
      </c>
      <c r="S304" s="26">
        <v>367.57299999999998</v>
      </c>
      <c r="T304" s="26">
        <v>342.29300000000001</v>
      </c>
      <c r="U304" s="26">
        <v>403.61500000000001</v>
      </c>
      <c r="V304" s="26">
        <v>309.06299999999999</v>
      </c>
    </row>
    <row r="305" spans="1:22" ht="12.75" customHeight="1">
      <c r="A305" s="14">
        <v>299</v>
      </c>
      <c r="B305" s="14" t="s">
        <v>413</v>
      </c>
      <c r="C305" s="14" t="s">
        <v>1100</v>
      </c>
      <c r="D305" s="14" t="s">
        <v>1056</v>
      </c>
      <c r="E305" s="14"/>
      <c r="F305" s="14"/>
      <c r="G305" s="14" t="s">
        <v>635</v>
      </c>
      <c r="H305" s="14" t="s">
        <v>414</v>
      </c>
      <c r="I305" s="26">
        <v>2004.17</v>
      </c>
      <c r="J305" s="26">
        <v>1878.434</v>
      </c>
      <c r="K305" s="26">
        <v>1602.5150000000001</v>
      </c>
      <c r="L305" s="26">
        <v>1510.69</v>
      </c>
      <c r="M305" s="26">
        <v>1728.0329999999999</v>
      </c>
      <c r="N305" s="26">
        <v>1747.1579999999999</v>
      </c>
      <c r="O305" s="26">
        <v>2057.4059999999999</v>
      </c>
      <c r="P305" s="26">
        <v>2300.377</v>
      </c>
      <c r="Q305" s="26">
        <v>2288.991</v>
      </c>
      <c r="R305" s="26">
        <v>1830.451</v>
      </c>
      <c r="S305" s="26">
        <v>2337.31</v>
      </c>
      <c r="T305" s="26">
        <v>2099.7759999999998</v>
      </c>
      <c r="U305" s="26">
        <v>2163.5970000000002</v>
      </c>
      <c r="V305" s="26">
        <v>2167.6480000000001</v>
      </c>
    </row>
    <row r="306" spans="1:22" ht="12.75" customHeight="1">
      <c r="A306" s="14">
        <v>300</v>
      </c>
      <c r="B306" s="14" t="s">
        <v>415</v>
      </c>
      <c r="C306" s="14" t="s">
        <v>1101</v>
      </c>
      <c r="D306" s="14" t="s">
        <v>1056</v>
      </c>
      <c r="E306" s="14"/>
      <c r="F306" s="14"/>
      <c r="G306" s="14" t="s">
        <v>635</v>
      </c>
      <c r="H306" s="14" t="s">
        <v>416</v>
      </c>
      <c r="I306" s="26">
        <v>1032.48</v>
      </c>
      <c r="J306" s="26">
        <v>1149.2139999999999</v>
      </c>
      <c r="K306" s="26">
        <v>1215.999</v>
      </c>
      <c r="L306" s="26">
        <v>1190.4179999999999</v>
      </c>
      <c r="M306" s="26">
        <v>1238.078</v>
      </c>
      <c r="N306" s="26">
        <v>1366.425</v>
      </c>
      <c r="O306" s="26">
        <v>1621.855</v>
      </c>
      <c r="P306" s="26">
        <v>1716.653</v>
      </c>
      <c r="Q306" s="26">
        <v>2010.347</v>
      </c>
      <c r="R306" s="26">
        <v>1347.4390000000001</v>
      </c>
      <c r="S306" s="26">
        <v>1515.9549999999999</v>
      </c>
      <c r="T306" s="26">
        <v>1222.367</v>
      </c>
      <c r="U306" s="26">
        <v>1346.8219999999999</v>
      </c>
      <c r="V306" s="26">
        <v>1456.4110000000001</v>
      </c>
    </row>
    <row r="307" spans="1:22" ht="12.75" customHeight="1">
      <c r="A307" s="14">
        <v>301</v>
      </c>
      <c r="B307" s="14" t="s">
        <v>417</v>
      </c>
      <c r="C307" s="14" t="s">
        <v>1102</v>
      </c>
      <c r="D307" s="14" t="s">
        <v>1056</v>
      </c>
      <c r="E307" s="14"/>
      <c r="F307" s="14"/>
      <c r="G307" s="14" t="s">
        <v>635</v>
      </c>
      <c r="H307" s="14" t="s">
        <v>1103</v>
      </c>
      <c r="I307" s="26">
        <v>2462.5320000000002</v>
      </c>
      <c r="J307" s="26">
        <v>2465.4780000000001</v>
      </c>
      <c r="K307" s="26">
        <v>2296.4209999999998</v>
      </c>
      <c r="L307" s="26">
        <v>2203.3960000000002</v>
      </c>
      <c r="M307" s="26">
        <v>2326.5390000000002</v>
      </c>
      <c r="N307" s="26">
        <v>2506.8850000000002</v>
      </c>
      <c r="O307" s="26">
        <v>2709.2710000000002</v>
      </c>
      <c r="P307" s="26">
        <v>2799.9920000000002</v>
      </c>
      <c r="Q307" s="26">
        <v>2920.9789999999998</v>
      </c>
      <c r="R307" s="26">
        <v>2564.7800000000002</v>
      </c>
      <c r="S307" s="26">
        <v>2890.8449999999998</v>
      </c>
      <c r="T307" s="26">
        <v>3119.88</v>
      </c>
      <c r="U307" s="26">
        <v>3265.6550000000002</v>
      </c>
      <c r="V307" s="26">
        <v>3208.3969999999999</v>
      </c>
    </row>
    <row r="308" spans="1:22" ht="12.75" customHeight="1">
      <c r="A308" s="14">
        <v>302</v>
      </c>
      <c r="B308" s="14" t="s">
        <v>418</v>
      </c>
      <c r="C308" s="14" t="s">
        <v>1104</v>
      </c>
      <c r="D308" s="14" t="s">
        <v>1056</v>
      </c>
      <c r="E308" s="14"/>
      <c r="F308" s="14"/>
      <c r="G308" s="14" t="s">
        <v>635</v>
      </c>
      <c r="H308" s="14" t="s">
        <v>1105</v>
      </c>
      <c r="I308" s="26">
        <v>728.49099999999999</v>
      </c>
      <c r="J308" s="26">
        <v>725.93200000000002</v>
      </c>
      <c r="K308" s="26">
        <v>715.31799999999998</v>
      </c>
      <c r="L308" s="26">
        <v>776.846</v>
      </c>
      <c r="M308" s="26">
        <v>787.76800000000003</v>
      </c>
      <c r="N308" s="26">
        <v>874.38</v>
      </c>
      <c r="O308" s="26">
        <v>927.16899999999998</v>
      </c>
      <c r="P308" s="26">
        <v>1091.1880000000001</v>
      </c>
      <c r="Q308" s="26">
        <v>903.82500000000005</v>
      </c>
      <c r="R308" s="26">
        <v>853.78099999999995</v>
      </c>
      <c r="S308" s="26">
        <v>902.16300000000001</v>
      </c>
      <c r="T308" s="26">
        <v>970.15599999999995</v>
      </c>
      <c r="U308" s="26">
        <v>1064.7550000000001</v>
      </c>
      <c r="V308" s="26">
        <v>1053.8409999999999</v>
      </c>
    </row>
    <row r="309" spans="1:22" ht="12.75" customHeight="1">
      <c r="A309" s="14">
        <v>303</v>
      </c>
      <c r="B309" s="14" t="s">
        <v>419</v>
      </c>
      <c r="C309" s="14" t="s">
        <v>1106</v>
      </c>
      <c r="D309" s="14" t="s">
        <v>1056</v>
      </c>
      <c r="E309" s="14"/>
      <c r="F309" s="14"/>
      <c r="G309" s="14" t="s">
        <v>635</v>
      </c>
      <c r="H309" s="14" t="s">
        <v>1107</v>
      </c>
      <c r="I309" s="26">
        <v>1741.2159999999999</v>
      </c>
      <c r="J309" s="26">
        <v>2348.0749999999998</v>
      </c>
      <c r="K309" s="26">
        <v>2388.6880000000001</v>
      </c>
      <c r="L309" s="26">
        <v>2119.8609999999999</v>
      </c>
      <c r="M309" s="26">
        <v>2853.0949999999998</v>
      </c>
      <c r="N309" s="26">
        <v>2693.2890000000002</v>
      </c>
      <c r="O309" s="26">
        <v>2644.2750000000001</v>
      </c>
      <c r="P309" s="26">
        <v>2681.2170000000001</v>
      </c>
      <c r="Q309" s="26">
        <v>3347.817</v>
      </c>
      <c r="R309" s="26">
        <v>3067.1729999999998</v>
      </c>
      <c r="S309" s="26">
        <v>3684.9780000000001</v>
      </c>
      <c r="T309" s="26">
        <v>3836.348</v>
      </c>
      <c r="U309" s="26">
        <v>3463.7489999999998</v>
      </c>
      <c r="V309" s="26">
        <v>3502.1570000000002</v>
      </c>
    </row>
    <row r="310" spans="1:22" ht="12.75" customHeight="1">
      <c r="A310" s="14">
        <v>304</v>
      </c>
      <c r="B310" s="14" t="s">
        <v>420</v>
      </c>
      <c r="C310" s="14" t="s">
        <v>1108</v>
      </c>
      <c r="D310" s="14" t="s">
        <v>1056</v>
      </c>
      <c r="E310" s="14"/>
      <c r="F310" s="14"/>
      <c r="G310" s="14" t="s">
        <v>635</v>
      </c>
      <c r="H310" s="14" t="s">
        <v>1109</v>
      </c>
      <c r="I310" s="26">
        <v>2217.1590000000001</v>
      </c>
      <c r="J310" s="26">
        <v>2129.1680000000001</v>
      </c>
      <c r="K310" s="26">
        <v>2156.6930000000002</v>
      </c>
      <c r="L310" s="26">
        <v>2142.7310000000002</v>
      </c>
      <c r="M310" s="26">
        <v>2264.1869999999999</v>
      </c>
      <c r="N310" s="26">
        <v>2358.6280000000002</v>
      </c>
      <c r="O310" s="26">
        <v>2577.4690000000001</v>
      </c>
      <c r="P310" s="26">
        <v>2913.2109999999998</v>
      </c>
      <c r="Q310" s="26">
        <v>2842.2550000000001</v>
      </c>
      <c r="R310" s="26">
        <v>2262.9520000000002</v>
      </c>
      <c r="S310" s="26">
        <v>2661.4760000000001</v>
      </c>
      <c r="T310" s="26">
        <v>2872.808</v>
      </c>
      <c r="U310" s="26">
        <v>2937.261</v>
      </c>
      <c r="V310" s="26">
        <v>2898.2289999999998</v>
      </c>
    </row>
    <row r="311" spans="1:22" ht="12.75" customHeight="1">
      <c r="A311" s="14">
        <v>305</v>
      </c>
      <c r="B311" s="14" t="s">
        <v>421</v>
      </c>
      <c r="C311" s="14" t="s">
        <v>1110</v>
      </c>
      <c r="D311" s="14" t="s">
        <v>1056</v>
      </c>
      <c r="E311" s="14"/>
      <c r="F311" s="14"/>
      <c r="G311" s="14" t="s">
        <v>635</v>
      </c>
      <c r="H311" s="14" t="s">
        <v>1111</v>
      </c>
      <c r="I311" s="26">
        <v>1861.383</v>
      </c>
      <c r="J311" s="26">
        <v>1787.6569999999999</v>
      </c>
      <c r="K311" s="26">
        <v>1850.511</v>
      </c>
      <c r="L311" s="26">
        <v>1893.432</v>
      </c>
      <c r="M311" s="26">
        <v>1931.384</v>
      </c>
      <c r="N311" s="26">
        <v>1972.5930000000001</v>
      </c>
      <c r="O311" s="26">
        <v>2087.7710000000002</v>
      </c>
      <c r="P311" s="26">
        <v>2369.7440000000001</v>
      </c>
      <c r="Q311" s="26">
        <v>2281.3449999999998</v>
      </c>
      <c r="R311" s="26">
        <v>2028.048</v>
      </c>
      <c r="S311" s="26">
        <v>2240.1080000000002</v>
      </c>
      <c r="T311" s="26">
        <v>2421.1469999999999</v>
      </c>
      <c r="U311" s="26">
        <v>2497.413</v>
      </c>
      <c r="V311" s="26">
        <v>2567.6709999999998</v>
      </c>
    </row>
    <row r="312" spans="1:22" ht="12.75" customHeight="1">
      <c r="A312" s="14">
        <v>306</v>
      </c>
      <c r="B312" s="14" t="s">
        <v>422</v>
      </c>
      <c r="C312" s="14" t="s">
        <v>1112</v>
      </c>
      <c r="D312" s="14" t="s">
        <v>1056</v>
      </c>
      <c r="E312" s="14"/>
      <c r="F312" s="14" t="s">
        <v>632</v>
      </c>
      <c r="G312" s="14"/>
      <c r="H312" s="14" t="s">
        <v>1113</v>
      </c>
      <c r="I312" s="26">
        <v>15288.025</v>
      </c>
      <c r="J312" s="26">
        <v>14897.736999999999</v>
      </c>
      <c r="K312" s="26">
        <v>14896.114</v>
      </c>
      <c r="L312" s="26">
        <v>14684.188</v>
      </c>
      <c r="M312" s="26">
        <v>15034.35</v>
      </c>
      <c r="N312" s="26">
        <v>15605.12</v>
      </c>
      <c r="O312" s="26">
        <v>16445.891</v>
      </c>
      <c r="P312" s="26">
        <v>17522.71</v>
      </c>
      <c r="Q312" s="26">
        <v>17501.726999999999</v>
      </c>
      <c r="R312" s="26">
        <v>15161.903</v>
      </c>
      <c r="S312" s="26">
        <v>16628.047999999999</v>
      </c>
      <c r="T312" s="26">
        <v>17442.662</v>
      </c>
      <c r="U312" s="26">
        <v>18080.565999999999</v>
      </c>
      <c r="V312" s="26">
        <v>18787.562999999998</v>
      </c>
    </row>
    <row r="313" spans="1:22" ht="12.75" customHeight="1">
      <c r="A313" s="14">
        <v>307</v>
      </c>
      <c r="B313" s="14" t="s">
        <v>423</v>
      </c>
      <c r="C313" s="14" t="s">
        <v>1114</v>
      </c>
      <c r="D313" s="14" t="s">
        <v>1056</v>
      </c>
      <c r="E313" s="14"/>
      <c r="F313" s="14"/>
      <c r="G313" s="14" t="s">
        <v>635</v>
      </c>
      <c r="H313" s="14" t="s">
        <v>424</v>
      </c>
      <c r="I313" s="26">
        <v>1821.6969999999999</v>
      </c>
      <c r="J313" s="26">
        <v>1939.894</v>
      </c>
      <c r="K313" s="26">
        <v>1843.107</v>
      </c>
      <c r="L313" s="26">
        <v>1829.1289999999999</v>
      </c>
      <c r="M313" s="26">
        <v>1864.1369999999999</v>
      </c>
      <c r="N313" s="26">
        <v>1966.5830000000001</v>
      </c>
      <c r="O313" s="26">
        <v>1960.364</v>
      </c>
      <c r="P313" s="26">
        <v>1981.519</v>
      </c>
      <c r="Q313" s="26">
        <v>2118.2849999999999</v>
      </c>
      <c r="R313" s="26">
        <v>1824.25</v>
      </c>
      <c r="S313" s="26">
        <v>1978.8489999999999</v>
      </c>
      <c r="T313" s="26">
        <v>2104.9290000000001</v>
      </c>
      <c r="U313" s="26">
        <v>2184.6750000000002</v>
      </c>
      <c r="V313" s="26">
        <v>2238.2890000000002</v>
      </c>
    </row>
    <row r="314" spans="1:22" ht="12.75" customHeight="1">
      <c r="A314" s="14">
        <v>308</v>
      </c>
      <c r="B314" s="14" t="s">
        <v>425</v>
      </c>
      <c r="C314" s="14" t="s">
        <v>1115</v>
      </c>
      <c r="D314" s="14" t="s">
        <v>1056</v>
      </c>
      <c r="E314" s="14"/>
      <c r="F314" s="14"/>
      <c r="G314" s="14" t="s">
        <v>635</v>
      </c>
      <c r="H314" s="14" t="s">
        <v>1116</v>
      </c>
      <c r="I314" s="26">
        <v>3685.3380000000002</v>
      </c>
      <c r="J314" s="26">
        <v>3741.288</v>
      </c>
      <c r="K314" s="26">
        <v>3651.5529999999999</v>
      </c>
      <c r="L314" s="26">
        <v>3506.558</v>
      </c>
      <c r="M314" s="26">
        <v>3721.2689999999998</v>
      </c>
      <c r="N314" s="26">
        <v>3895.895</v>
      </c>
      <c r="O314" s="26">
        <v>4346.4390000000003</v>
      </c>
      <c r="P314" s="26">
        <v>4709.098</v>
      </c>
      <c r="Q314" s="26">
        <v>4616.6379999999999</v>
      </c>
      <c r="R314" s="26">
        <v>4243.6450000000004</v>
      </c>
      <c r="S314" s="26">
        <v>4833.3239999999996</v>
      </c>
      <c r="T314" s="26">
        <v>5229.8119999999999</v>
      </c>
      <c r="U314" s="26">
        <v>5305.8310000000001</v>
      </c>
      <c r="V314" s="26">
        <v>5593.9989999999998</v>
      </c>
    </row>
    <row r="315" spans="1:22" ht="12.75" customHeight="1">
      <c r="A315" s="14">
        <v>309</v>
      </c>
      <c r="B315" s="14" t="s">
        <v>426</v>
      </c>
      <c r="C315" s="14" t="s">
        <v>1117</v>
      </c>
      <c r="D315" s="14" t="s">
        <v>1056</v>
      </c>
      <c r="E315" s="14"/>
      <c r="F315" s="14"/>
      <c r="G315" s="14" t="s">
        <v>635</v>
      </c>
      <c r="H315" s="14" t="s">
        <v>1118</v>
      </c>
      <c r="I315" s="26">
        <v>2291.181</v>
      </c>
      <c r="J315" s="26">
        <v>2240.165</v>
      </c>
      <c r="K315" s="26">
        <v>2333.0639999999999</v>
      </c>
      <c r="L315" s="26">
        <v>2386.1990000000001</v>
      </c>
      <c r="M315" s="26">
        <v>2378.8409999999999</v>
      </c>
      <c r="N315" s="26">
        <v>2369.2350000000001</v>
      </c>
      <c r="O315" s="26">
        <v>2261.13</v>
      </c>
      <c r="P315" s="26">
        <v>2306.692</v>
      </c>
      <c r="Q315" s="26">
        <v>2252.3939999999998</v>
      </c>
      <c r="R315" s="26">
        <v>2045.2860000000001</v>
      </c>
      <c r="S315" s="26">
        <v>2126.0059999999999</v>
      </c>
      <c r="T315" s="26">
        <v>2131.7910000000002</v>
      </c>
      <c r="U315" s="26">
        <v>2283.0129999999999</v>
      </c>
      <c r="V315" s="26">
        <v>2462.1289999999999</v>
      </c>
    </row>
    <row r="316" spans="1:22" ht="12.75" customHeight="1">
      <c r="A316" s="14">
        <v>310</v>
      </c>
      <c r="B316" s="14" t="s">
        <v>427</v>
      </c>
      <c r="C316" s="14" t="s">
        <v>1119</v>
      </c>
      <c r="D316" s="14" t="s">
        <v>1056</v>
      </c>
      <c r="E316" s="14"/>
      <c r="F316" s="14"/>
      <c r="G316" s="14" t="s">
        <v>635</v>
      </c>
      <c r="H316" s="14" t="s">
        <v>1120</v>
      </c>
      <c r="I316" s="26">
        <v>668.673</v>
      </c>
      <c r="J316" s="26">
        <v>652.63800000000003</v>
      </c>
      <c r="K316" s="26">
        <v>596.34299999999996</v>
      </c>
      <c r="L316" s="26">
        <v>631.41</v>
      </c>
      <c r="M316" s="26">
        <v>651.30100000000004</v>
      </c>
      <c r="N316" s="26">
        <v>628.31700000000001</v>
      </c>
      <c r="O316" s="26">
        <v>670.61099999999999</v>
      </c>
      <c r="P316" s="26">
        <v>721.21600000000001</v>
      </c>
      <c r="Q316" s="26">
        <v>651.72</v>
      </c>
      <c r="R316" s="26">
        <v>571.90300000000002</v>
      </c>
      <c r="S316" s="26">
        <v>606.98900000000003</v>
      </c>
      <c r="T316" s="26">
        <v>673.17499999999995</v>
      </c>
      <c r="U316" s="26">
        <v>674.67600000000004</v>
      </c>
      <c r="V316" s="26">
        <v>684.58100000000002</v>
      </c>
    </row>
    <row r="317" spans="1:22" ht="12.75" customHeight="1">
      <c r="A317" s="14">
        <v>311</v>
      </c>
      <c r="B317" s="14" t="s">
        <v>428</v>
      </c>
      <c r="C317" s="14" t="s">
        <v>1121</v>
      </c>
      <c r="D317" s="14" t="s">
        <v>1056</v>
      </c>
      <c r="E317" s="14"/>
      <c r="F317" s="14"/>
      <c r="G317" s="14" t="s">
        <v>635</v>
      </c>
      <c r="H317" s="14" t="s">
        <v>1122</v>
      </c>
      <c r="I317" s="26">
        <v>2352.5100000000002</v>
      </c>
      <c r="J317" s="26">
        <v>2296.1489999999999</v>
      </c>
      <c r="K317" s="26">
        <v>2222.5540000000001</v>
      </c>
      <c r="L317" s="26">
        <v>2074.221</v>
      </c>
      <c r="M317" s="26">
        <v>2082.3539999999998</v>
      </c>
      <c r="N317" s="26">
        <v>2176.0390000000002</v>
      </c>
      <c r="O317" s="26">
        <v>2359.6640000000002</v>
      </c>
      <c r="P317" s="26">
        <v>2536.2280000000001</v>
      </c>
      <c r="Q317" s="26">
        <v>2442.4560000000001</v>
      </c>
      <c r="R317" s="26">
        <v>1935.579</v>
      </c>
      <c r="S317" s="26">
        <v>2212.9859999999999</v>
      </c>
      <c r="T317" s="26">
        <v>2359.4140000000002</v>
      </c>
      <c r="U317" s="26">
        <v>2437.9540000000002</v>
      </c>
      <c r="V317" s="26">
        <v>2482.384</v>
      </c>
    </row>
    <row r="318" spans="1:22" ht="12.75" customHeight="1">
      <c r="A318" s="14">
        <v>312</v>
      </c>
      <c r="B318" s="14" t="s">
        <v>429</v>
      </c>
      <c r="C318" s="14" t="s">
        <v>1123</v>
      </c>
      <c r="D318" s="14" t="s">
        <v>1056</v>
      </c>
      <c r="E318" s="14"/>
      <c r="F318" s="14"/>
      <c r="G318" s="14" t="s">
        <v>635</v>
      </c>
      <c r="H318" s="14" t="s">
        <v>1124</v>
      </c>
      <c r="I318" s="26">
        <v>2635.5940000000001</v>
      </c>
      <c r="J318" s="26">
        <v>2278.7939999999999</v>
      </c>
      <c r="K318" s="26">
        <v>2407.808</v>
      </c>
      <c r="L318" s="26">
        <v>2521.2179999999998</v>
      </c>
      <c r="M318" s="26">
        <v>2431.7249999999999</v>
      </c>
      <c r="N318" s="26">
        <v>2635.1550000000002</v>
      </c>
      <c r="O318" s="26">
        <v>2633.1590000000001</v>
      </c>
      <c r="P318" s="26">
        <v>2767.645</v>
      </c>
      <c r="Q318" s="26">
        <v>2864.6039999999998</v>
      </c>
      <c r="R318" s="26">
        <v>2385.261</v>
      </c>
      <c r="S318" s="26">
        <v>2767.5590000000002</v>
      </c>
      <c r="T318" s="26">
        <v>2817.1260000000002</v>
      </c>
      <c r="U318" s="26">
        <v>2904.598</v>
      </c>
      <c r="V318" s="26">
        <v>3061.7</v>
      </c>
    </row>
    <row r="319" spans="1:22" ht="12.75" customHeight="1">
      <c r="A319" s="14">
        <v>313</v>
      </c>
      <c r="B319" s="14" t="s">
        <v>430</v>
      </c>
      <c r="C319" s="14" t="s">
        <v>1125</v>
      </c>
      <c r="D319" s="14" t="s">
        <v>1056</v>
      </c>
      <c r="E319" s="14"/>
      <c r="F319" s="14"/>
      <c r="G319" s="14" t="s">
        <v>635</v>
      </c>
      <c r="H319" s="14" t="s">
        <v>1126</v>
      </c>
      <c r="I319" s="26">
        <v>1833.0319999999999</v>
      </c>
      <c r="J319" s="26">
        <v>1748.809</v>
      </c>
      <c r="K319" s="26">
        <v>1841.6849999999999</v>
      </c>
      <c r="L319" s="26">
        <v>1735.453</v>
      </c>
      <c r="M319" s="26">
        <v>1904.723</v>
      </c>
      <c r="N319" s="26">
        <v>1933.896</v>
      </c>
      <c r="O319" s="26">
        <v>2214.5239999999999</v>
      </c>
      <c r="P319" s="26">
        <v>2500.3119999999999</v>
      </c>
      <c r="Q319" s="26">
        <v>2555.6309999999999</v>
      </c>
      <c r="R319" s="26">
        <v>2155.9810000000002</v>
      </c>
      <c r="S319" s="26">
        <v>2102.3359999999998</v>
      </c>
      <c r="T319" s="26">
        <v>2126.4140000000002</v>
      </c>
      <c r="U319" s="26">
        <v>2289.817</v>
      </c>
      <c r="V319" s="26">
        <v>2264.482</v>
      </c>
    </row>
    <row r="320" spans="1:22" ht="12.75" customHeight="1">
      <c r="A320" s="14">
        <v>314</v>
      </c>
      <c r="B320" s="14" t="s">
        <v>431</v>
      </c>
      <c r="C320" s="14" t="s">
        <v>1127</v>
      </c>
      <c r="D320" s="14" t="s">
        <v>1056</v>
      </c>
      <c r="E320" s="14"/>
      <c r="F320" s="14" t="s">
        <v>632</v>
      </c>
      <c r="G320" s="14"/>
      <c r="H320" s="14" t="s">
        <v>1128</v>
      </c>
      <c r="I320" s="26">
        <v>25352.725999999999</v>
      </c>
      <c r="J320" s="26">
        <v>24798.282999999999</v>
      </c>
      <c r="K320" s="26">
        <v>24481.752</v>
      </c>
      <c r="L320" s="26">
        <v>24552.448</v>
      </c>
      <c r="M320" s="26">
        <v>25885.159</v>
      </c>
      <c r="N320" s="26">
        <v>26791.671999999999</v>
      </c>
      <c r="O320" s="26">
        <v>28311.550999999999</v>
      </c>
      <c r="P320" s="26">
        <v>29903.116999999998</v>
      </c>
      <c r="Q320" s="26">
        <v>31066.428</v>
      </c>
      <c r="R320" s="26">
        <v>25969.768</v>
      </c>
      <c r="S320" s="26">
        <v>28697.407999999999</v>
      </c>
      <c r="T320" s="26">
        <v>30297.530999999999</v>
      </c>
      <c r="U320" s="26">
        <v>30595.594000000001</v>
      </c>
      <c r="V320" s="26">
        <v>30917.879000000001</v>
      </c>
    </row>
    <row r="321" spans="1:22" ht="12.75" customHeight="1">
      <c r="A321" s="14">
        <v>315</v>
      </c>
      <c r="B321" s="14" t="s">
        <v>432</v>
      </c>
      <c r="C321" s="14" t="s">
        <v>1129</v>
      </c>
      <c r="D321" s="14" t="s">
        <v>1056</v>
      </c>
      <c r="E321" s="14"/>
      <c r="F321" s="14"/>
      <c r="G321" s="14" t="s">
        <v>635</v>
      </c>
      <c r="H321" s="14" t="s">
        <v>433</v>
      </c>
      <c r="I321" s="26">
        <v>2436.6840000000002</v>
      </c>
      <c r="J321" s="26">
        <v>1677.249</v>
      </c>
      <c r="K321" s="26">
        <v>1846.654</v>
      </c>
      <c r="L321" s="26">
        <v>2078.5369999999998</v>
      </c>
      <c r="M321" s="26">
        <v>1993.348</v>
      </c>
      <c r="N321" s="26">
        <v>1874.325</v>
      </c>
      <c r="O321" s="26">
        <v>1956.7560000000001</v>
      </c>
      <c r="P321" s="26">
        <v>1969.741</v>
      </c>
      <c r="Q321" s="26">
        <v>1870.088</v>
      </c>
      <c r="R321" s="26">
        <v>1451.3879999999999</v>
      </c>
      <c r="S321" s="26">
        <v>1482.4369999999999</v>
      </c>
      <c r="T321" s="26">
        <v>1619.6510000000001</v>
      </c>
      <c r="U321" s="26">
        <v>1344.5550000000001</v>
      </c>
      <c r="V321" s="26">
        <v>1641.1469999999999</v>
      </c>
    </row>
    <row r="322" spans="1:22" ht="12.75" customHeight="1">
      <c r="A322" s="14">
        <v>316</v>
      </c>
      <c r="B322" s="14" t="s">
        <v>434</v>
      </c>
      <c r="C322" s="14" t="s">
        <v>1130</v>
      </c>
      <c r="D322" s="14" t="s">
        <v>1056</v>
      </c>
      <c r="E322" s="14"/>
      <c r="F322" s="14"/>
      <c r="G322" s="14" t="s">
        <v>635</v>
      </c>
      <c r="H322" s="14" t="s">
        <v>435</v>
      </c>
      <c r="I322" s="26">
        <v>1972.146</v>
      </c>
      <c r="J322" s="26">
        <v>2312.741</v>
      </c>
      <c r="K322" s="26">
        <v>2048.4520000000002</v>
      </c>
      <c r="L322" s="26">
        <v>2284.835</v>
      </c>
      <c r="M322" s="26">
        <v>2734.1260000000002</v>
      </c>
      <c r="N322" s="26">
        <v>3023.145</v>
      </c>
      <c r="O322" s="26">
        <v>2646.6219999999998</v>
      </c>
      <c r="P322" s="26">
        <v>3035.596</v>
      </c>
      <c r="Q322" s="26">
        <v>2796.8629999999998</v>
      </c>
      <c r="R322" s="26">
        <v>2312.134</v>
      </c>
      <c r="S322" s="26">
        <v>2555.0680000000002</v>
      </c>
      <c r="T322" s="26">
        <v>2654.7759999999998</v>
      </c>
      <c r="U322" s="26">
        <v>3079.8440000000001</v>
      </c>
      <c r="V322" s="26">
        <v>3076.8330000000001</v>
      </c>
    </row>
    <row r="323" spans="1:22" ht="12.75" customHeight="1">
      <c r="A323" s="14">
        <v>317</v>
      </c>
      <c r="B323" s="14" t="s">
        <v>436</v>
      </c>
      <c r="C323" s="14" t="s">
        <v>1131</v>
      </c>
      <c r="D323" s="14" t="s">
        <v>1056</v>
      </c>
      <c r="E323" s="14"/>
      <c r="F323" s="14"/>
      <c r="G323" s="14" t="s">
        <v>635</v>
      </c>
      <c r="H323" s="14" t="s">
        <v>437</v>
      </c>
      <c r="I323" s="26">
        <v>1491.722</v>
      </c>
      <c r="J323" s="26">
        <v>1374.712</v>
      </c>
      <c r="K323" s="26">
        <v>1290.1869999999999</v>
      </c>
      <c r="L323" s="26">
        <v>1265.316</v>
      </c>
      <c r="M323" s="26">
        <v>1334.913</v>
      </c>
      <c r="N323" s="26">
        <v>1473.1859999999999</v>
      </c>
      <c r="O323" s="26">
        <v>1551.453</v>
      </c>
      <c r="P323" s="26">
        <v>1814.925</v>
      </c>
      <c r="Q323" s="26">
        <v>1758.0820000000001</v>
      </c>
      <c r="R323" s="26">
        <v>1237.5540000000001</v>
      </c>
      <c r="S323" s="26">
        <v>1542.4749999999999</v>
      </c>
      <c r="T323" s="26">
        <v>1661.2819999999999</v>
      </c>
      <c r="U323" s="26">
        <v>1642.787</v>
      </c>
      <c r="V323" s="26">
        <v>1566.848</v>
      </c>
    </row>
    <row r="324" spans="1:22" ht="12.75" customHeight="1">
      <c r="A324" s="14">
        <v>318</v>
      </c>
      <c r="B324" s="14" t="s">
        <v>438</v>
      </c>
      <c r="C324" s="14" t="s">
        <v>1132</v>
      </c>
      <c r="D324" s="14" t="s">
        <v>1056</v>
      </c>
      <c r="E324" s="14"/>
      <c r="F324" s="14"/>
      <c r="G324" s="14" t="s">
        <v>635</v>
      </c>
      <c r="H324" s="14" t="s">
        <v>439</v>
      </c>
      <c r="I324" s="26">
        <v>677.45100000000002</v>
      </c>
      <c r="J324" s="26">
        <v>666.34</v>
      </c>
      <c r="K324" s="26">
        <v>690.53800000000001</v>
      </c>
      <c r="L324" s="26">
        <v>671.13900000000001</v>
      </c>
      <c r="M324" s="26">
        <v>785.08199999999999</v>
      </c>
      <c r="N324" s="26">
        <v>831.947</v>
      </c>
      <c r="O324" s="26">
        <v>917.59500000000003</v>
      </c>
      <c r="P324" s="26">
        <v>1064.405</v>
      </c>
      <c r="Q324" s="26">
        <v>1254.7550000000001</v>
      </c>
      <c r="R324" s="26">
        <v>1063.5640000000001</v>
      </c>
      <c r="S324" s="26">
        <v>1183.47</v>
      </c>
      <c r="T324" s="26">
        <v>1125.71</v>
      </c>
      <c r="U324" s="26">
        <v>1114.905</v>
      </c>
      <c r="V324" s="26">
        <v>1135.72</v>
      </c>
    </row>
    <row r="325" spans="1:22" ht="12.75" customHeight="1">
      <c r="A325" s="14">
        <v>319</v>
      </c>
      <c r="B325" s="14" t="s">
        <v>440</v>
      </c>
      <c r="C325" s="14" t="s">
        <v>1133</v>
      </c>
      <c r="D325" s="14" t="s">
        <v>1056</v>
      </c>
      <c r="E325" s="14"/>
      <c r="F325" s="14"/>
      <c r="G325" s="14" t="s">
        <v>635</v>
      </c>
      <c r="H325" s="14" t="s">
        <v>441</v>
      </c>
      <c r="I325" s="26">
        <v>348.73899999999998</v>
      </c>
      <c r="J325" s="26">
        <v>428.11900000000003</v>
      </c>
      <c r="K325" s="26">
        <v>439.03800000000001</v>
      </c>
      <c r="L325" s="26">
        <v>415.96</v>
      </c>
      <c r="M325" s="26">
        <v>439.85599999999999</v>
      </c>
      <c r="N325" s="26">
        <v>469.40899999999999</v>
      </c>
      <c r="O325" s="26">
        <v>523.59500000000003</v>
      </c>
      <c r="P325" s="26">
        <v>456.67500000000001</v>
      </c>
      <c r="Q325" s="26">
        <v>775.33699999999999</v>
      </c>
      <c r="R325" s="26">
        <v>492.834</v>
      </c>
      <c r="S325" s="26">
        <v>577.5</v>
      </c>
      <c r="T325" s="26">
        <v>622.10599999999999</v>
      </c>
      <c r="U325" s="26">
        <v>611.97299999999996</v>
      </c>
      <c r="V325" s="26">
        <v>641.43700000000001</v>
      </c>
    </row>
    <row r="326" spans="1:22" ht="12.75" customHeight="1">
      <c r="A326" s="14">
        <v>320</v>
      </c>
      <c r="B326" s="14" t="s">
        <v>442</v>
      </c>
      <c r="C326" s="14" t="s">
        <v>1134</v>
      </c>
      <c r="D326" s="14" t="s">
        <v>1056</v>
      </c>
      <c r="E326" s="14"/>
      <c r="F326" s="14"/>
      <c r="G326" s="14" t="s">
        <v>635</v>
      </c>
      <c r="H326" s="14" t="s">
        <v>443</v>
      </c>
      <c r="I326" s="26">
        <v>2526.1570000000002</v>
      </c>
      <c r="J326" s="26">
        <v>2422.1559999999999</v>
      </c>
      <c r="K326" s="26">
        <v>2417.319</v>
      </c>
      <c r="L326" s="26">
        <v>2440.7719999999999</v>
      </c>
      <c r="M326" s="26">
        <v>2552.7779999999998</v>
      </c>
      <c r="N326" s="26">
        <v>2554.7730000000001</v>
      </c>
      <c r="O326" s="26">
        <v>2720.8229999999999</v>
      </c>
      <c r="P326" s="26">
        <v>2861.5169999999998</v>
      </c>
      <c r="Q326" s="26">
        <v>3131.0120000000002</v>
      </c>
      <c r="R326" s="26">
        <v>2522.029</v>
      </c>
      <c r="S326" s="26">
        <v>2835.5920000000001</v>
      </c>
      <c r="T326" s="26">
        <v>2964.491</v>
      </c>
      <c r="U326" s="26">
        <v>2949.4340000000002</v>
      </c>
      <c r="V326" s="26">
        <v>2951.453</v>
      </c>
    </row>
    <row r="327" spans="1:22" ht="12.75" customHeight="1">
      <c r="A327" s="14">
        <v>321</v>
      </c>
      <c r="B327" s="14" t="s">
        <v>444</v>
      </c>
      <c r="C327" s="14" t="s">
        <v>1135</v>
      </c>
      <c r="D327" s="14" t="s">
        <v>1056</v>
      </c>
      <c r="E327" s="14"/>
      <c r="F327" s="14"/>
      <c r="G327" s="14" t="s">
        <v>635</v>
      </c>
      <c r="H327" s="14" t="s">
        <v>445</v>
      </c>
      <c r="I327" s="26">
        <v>2327.4639999999999</v>
      </c>
      <c r="J327" s="26">
        <v>2198.4540000000002</v>
      </c>
      <c r="K327" s="26">
        <v>2316.2449999999999</v>
      </c>
      <c r="L327" s="26">
        <v>2152.723</v>
      </c>
      <c r="M327" s="26">
        <v>2221.623</v>
      </c>
      <c r="N327" s="26">
        <v>2183.8029999999999</v>
      </c>
      <c r="O327" s="26">
        <v>2350.797</v>
      </c>
      <c r="P327" s="26">
        <v>2498.2069999999999</v>
      </c>
      <c r="Q327" s="26">
        <v>2459.9319999999998</v>
      </c>
      <c r="R327" s="26">
        <v>2205.4090000000001</v>
      </c>
      <c r="S327" s="26">
        <v>2442.5410000000002</v>
      </c>
      <c r="T327" s="26">
        <v>2665.7570000000001</v>
      </c>
      <c r="U327" s="26">
        <v>2521.6289999999999</v>
      </c>
      <c r="V327" s="26">
        <v>2543.13</v>
      </c>
    </row>
    <row r="328" spans="1:22" ht="12.75" customHeight="1">
      <c r="A328" s="14">
        <v>322</v>
      </c>
      <c r="B328" s="14" t="s">
        <v>446</v>
      </c>
      <c r="C328" s="14" t="s">
        <v>1136</v>
      </c>
      <c r="D328" s="14" t="s">
        <v>1056</v>
      </c>
      <c r="E328" s="14"/>
      <c r="F328" s="14"/>
      <c r="G328" s="14" t="s">
        <v>635</v>
      </c>
      <c r="H328" s="14" t="s">
        <v>447</v>
      </c>
      <c r="I328" s="26">
        <v>5039.3209999999999</v>
      </c>
      <c r="J328" s="26">
        <v>4989.4960000000001</v>
      </c>
      <c r="K328" s="26">
        <v>4851.0020000000004</v>
      </c>
      <c r="L328" s="26">
        <v>4666.9970000000003</v>
      </c>
      <c r="M328" s="26">
        <v>4797.098</v>
      </c>
      <c r="N328" s="26">
        <v>4883.451</v>
      </c>
      <c r="O328" s="26">
        <v>5371.0609999999997</v>
      </c>
      <c r="P328" s="26">
        <v>5395.5950000000003</v>
      </c>
      <c r="Q328" s="26">
        <v>5633.402</v>
      </c>
      <c r="R328" s="26">
        <v>4677.7060000000001</v>
      </c>
      <c r="S328" s="26">
        <v>5278.3239999999996</v>
      </c>
      <c r="T328" s="26">
        <v>5577.723</v>
      </c>
      <c r="U328" s="26">
        <v>5801.59</v>
      </c>
      <c r="V328" s="26">
        <v>6030.0349999999999</v>
      </c>
    </row>
    <row r="329" spans="1:22" ht="12.75" customHeight="1">
      <c r="A329" s="14">
        <v>323</v>
      </c>
      <c r="B329" s="14" t="s">
        <v>448</v>
      </c>
      <c r="C329" s="14" t="s">
        <v>1137</v>
      </c>
      <c r="D329" s="14" t="s">
        <v>1056</v>
      </c>
      <c r="E329" s="14"/>
      <c r="F329" s="14"/>
      <c r="G329" s="14" t="s">
        <v>635</v>
      </c>
      <c r="H329" s="14" t="s">
        <v>1138</v>
      </c>
      <c r="I329" s="26">
        <v>1494.221</v>
      </c>
      <c r="J329" s="26">
        <v>1524.2090000000001</v>
      </c>
      <c r="K329" s="26">
        <v>1540.683</v>
      </c>
      <c r="L329" s="26">
        <v>1573.6510000000001</v>
      </c>
      <c r="M329" s="26">
        <v>1672.627</v>
      </c>
      <c r="N329" s="26">
        <v>1705.001</v>
      </c>
      <c r="O329" s="26">
        <v>1823.835</v>
      </c>
      <c r="P329" s="26">
        <v>1898.943</v>
      </c>
      <c r="Q329" s="26">
        <v>1885.2950000000001</v>
      </c>
      <c r="R329" s="26">
        <v>1618.174</v>
      </c>
      <c r="S329" s="26">
        <v>1826.8630000000001</v>
      </c>
      <c r="T329" s="26">
        <v>1937.3720000000001</v>
      </c>
      <c r="U329" s="26">
        <v>2165.2339999999999</v>
      </c>
      <c r="V329" s="26">
        <v>2158.9609999999998</v>
      </c>
    </row>
    <row r="330" spans="1:22" ht="12.75" customHeight="1">
      <c r="A330" s="14">
        <v>324</v>
      </c>
      <c r="B330" s="14" t="s">
        <v>449</v>
      </c>
      <c r="C330" s="14" t="s">
        <v>1139</v>
      </c>
      <c r="D330" s="14" t="s">
        <v>1056</v>
      </c>
      <c r="E330" s="14"/>
      <c r="F330" s="14"/>
      <c r="G330" s="14" t="s">
        <v>635</v>
      </c>
      <c r="H330" s="14" t="s">
        <v>1140</v>
      </c>
      <c r="I330" s="26">
        <v>2611.0149999999999</v>
      </c>
      <c r="J330" s="26">
        <v>2581.9589999999998</v>
      </c>
      <c r="K330" s="26">
        <v>2405.2759999999998</v>
      </c>
      <c r="L330" s="26">
        <v>2680.018</v>
      </c>
      <c r="M330" s="26">
        <v>2771.8449999999998</v>
      </c>
      <c r="N330" s="26">
        <v>2921.2139999999999</v>
      </c>
      <c r="O330" s="26">
        <v>3318.511</v>
      </c>
      <c r="P330" s="26">
        <v>3573.36</v>
      </c>
      <c r="Q330" s="26">
        <v>3655.3539999999998</v>
      </c>
      <c r="R330" s="26">
        <v>2971.357</v>
      </c>
      <c r="S330" s="26">
        <v>3138.75</v>
      </c>
      <c r="T330" s="26">
        <v>3504.3969999999999</v>
      </c>
      <c r="U330" s="26">
        <v>3559.1570000000002</v>
      </c>
      <c r="V330" s="26">
        <v>3401.8879999999999</v>
      </c>
    </row>
    <row r="331" spans="1:22" ht="12.75" customHeight="1">
      <c r="A331" s="14">
        <v>325</v>
      </c>
      <c r="B331" s="14" t="s">
        <v>450</v>
      </c>
      <c r="C331" s="14" t="s">
        <v>1141</v>
      </c>
      <c r="D331" s="14" t="s">
        <v>1056</v>
      </c>
      <c r="E331" s="14"/>
      <c r="F331" s="14"/>
      <c r="G331" s="14" t="s">
        <v>635</v>
      </c>
      <c r="H331" s="14" t="s">
        <v>1142</v>
      </c>
      <c r="I331" s="26">
        <v>2524.982</v>
      </c>
      <c r="J331" s="26">
        <v>2642.0120000000002</v>
      </c>
      <c r="K331" s="26">
        <v>2479.348</v>
      </c>
      <c r="L331" s="26">
        <v>2345.1610000000001</v>
      </c>
      <c r="M331" s="26">
        <v>2358.75</v>
      </c>
      <c r="N331" s="26">
        <v>2398.9630000000002</v>
      </c>
      <c r="O331" s="26">
        <v>2608.5140000000001</v>
      </c>
      <c r="P331" s="26">
        <v>2478.6419999999998</v>
      </c>
      <c r="Q331" s="26">
        <v>2819.2060000000001</v>
      </c>
      <c r="R331" s="26">
        <v>2653.9090000000001</v>
      </c>
      <c r="S331" s="26">
        <v>3001.4450000000002</v>
      </c>
      <c r="T331" s="26">
        <v>3096.8119999999999</v>
      </c>
      <c r="U331" s="26">
        <v>2852.3130000000001</v>
      </c>
      <c r="V331" s="26">
        <v>2831.8319999999999</v>
      </c>
    </row>
    <row r="332" spans="1:22" ht="12.75" customHeight="1">
      <c r="A332" s="14">
        <v>326</v>
      </c>
      <c r="B332" s="14" t="s">
        <v>451</v>
      </c>
      <c r="C332" s="14" t="s">
        <v>1143</v>
      </c>
      <c r="D332" s="14" t="s">
        <v>1056</v>
      </c>
      <c r="E332" s="14"/>
      <c r="F332" s="14"/>
      <c r="G332" s="14" t="s">
        <v>635</v>
      </c>
      <c r="H332" s="14" t="s">
        <v>1144</v>
      </c>
      <c r="I332" s="26">
        <v>1902.8240000000001</v>
      </c>
      <c r="J332" s="26">
        <v>1980.836</v>
      </c>
      <c r="K332" s="26">
        <v>2157.0100000000002</v>
      </c>
      <c r="L332" s="26">
        <v>1977.3389999999999</v>
      </c>
      <c r="M332" s="26">
        <v>2223.1129999999998</v>
      </c>
      <c r="N332" s="26">
        <v>2472.4549999999999</v>
      </c>
      <c r="O332" s="26">
        <v>2521.989</v>
      </c>
      <c r="P332" s="26">
        <v>2855.511</v>
      </c>
      <c r="Q332" s="26">
        <v>3027.1019999999999</v>
      </c>
      <c r="R332" s="26">
        <v>2763.7089999999998</v>
      </c>
      <c r="S332" s="26">
        <v>2832.9430000000002</v>
      </c>
      <c r="T332" s="26">
        <v>2867.4549999999999</v>
      </c>
      <c r="U332" s="26">
        <v>2952.1729999999998</v>
      </c>
      <c r="V332" s="26">
        <v>2938.5940000000001</v>
      </c>
    </row>
    <row r="333" spans="1:22" ht="24.75" customHeight="1">
      <c r="A333" s="14">
        <v>327</v>
      </c>
      <c r="B333" s="15" t="s">
        <v>452</v>
      </c>
      <c r="C333" s="15" t="s">
        <v>1145</v>
      </c>
      <c r="D333" s="15" t="s">
        <v>1146</v>
      </c>
      <c r="E333" s="14" t="s">
        <v>629</v>
      </c>
      <c r="F333" s="14"/>
      <c r="G333" s="14"/>
      <c r="H333" s="15" t="s">
        <v>1147</v>
      </c>
      <c r="I333" s="25">
        <v>25933.077000000001</v>
      </c>
      <c r="J333" s="25">
        <v>25568.463</v>
      </c>
      <c r="K333" s="25">
        <v>25680.478999999999</v>
      </c>
      <c r="L333" s="25">
        <v>25322.828000000001</v>
      </c>
      <c r="M333" s="25">
        <v>26764.221000000001</v>
      </c>
      <c r="N333" s="25">
        <v>27018.873</v>
      </c>
      <c r="O333" s="25">
        <v>28259.587</v>
      </c>
      <c r="P333" s="25">
        <v>30091.031999999999</v>
      </c>
      <c r="Q333" s="25">
        <v>29611.528999999999</v>
      </c>
      <c r="R333" s="25">
        <v>26708.052</v>
      </c>
      <c r="S333" s="25">
        <v>29822.712</v>
      </c>
      <c r="T333" s="25">
        <v>31723.760999999999</v>
      </c>
      <c r="U333" s="25">
        <v>33062.883999999998</v>
      </c>
      <c r="V333" s="25">
        <v>32508.668000000001</v>
      </c>
    </row>
    <row r="334" spans="1:22" ht="12.75" customHeight="1">
      <c r="A334" s="14">
        <v>328</v>
      </c>
      <c r="B334" s="14" t="s">
        <v>453</v>
      </c>
      <c r="C334" s="14" t="s">
        <v>1148</v>
      </c>
      <c r="D334" s="14" t="s">
        <v>1146</v>
      </c>
      <c r="E334" s="14"/>
      <c r="F334" s="14" t="s">
        <v>632</v>
      </c>
      <c r="G334" s="14"/>
      <c r="H334" s="14" t="s">
        <v>1149</v>
      </c>
      <c r="I334" s="26">
        <v>8020.4719999999998</v>
      </c>
      <c r="J334" s="26">
        <v>8089.2020000000002</v>
      </c>
      <c r="K334" s="26">
        <v>8073.4070000000002</v>
      </c>
      <c r="L334" s="26">
        <v>8028.6329999999998</v>
      </c>
      <c r="M334" s="26">
        <v>8403.0049999999992</v>
      </c>
      <c r="N334" s="26">
        <v>8606.7119999999995</v>
      </c>
      <c r="O334" s="26">
        <v>9035.4220000000005</v>
      </c>
      <c r="P334" s="26">
        <v>9324.6980000000003</v>
      </c>
      <c r="Q334" s="26">
        <v>9122.9629999999997</v>
      </c>
      <c r="R334" s="26">
        <v>8046.2470000000003</v>
      </c>
      <c r="S334" s="26">
        <v>8879.2669999999998</v>
      </c>
      <c r="T334" s="26">
        <v>9395.4650000000001</v>
      </c>
      <c r="U334" s="26">
        <v>9705.357</v>
      </c>
      <c r="V334" s="26">
        <v>9592.3549999999996</v>
      </c>
    </row>
    <row r="335" spans="1:22" ht="12.75" customHeight="1">
      <c r="A335" s="14">
        <v>329</v>
      </c>
      <c r="B335" s="14" t="s">
        <v>454</v>
      </c>
      <c r="C335" s="14" t="s">
        <v>1150</v>
      </c>
      <c r="D335" s="14" t="s">
        <v>1146</v>
      </c>
      <c r="E335" s="14"/>
      <c r="F335" s="14"/>
      <c r="G335" s="14" t="s">
        <v>635</v>
      </c>
      <c r="H335" s="14" t="s">
        <v>455</v>
      </c>
      <c r="I335" s="26">
        <v>821.45799999999997</v>
      </c>
      <c r="J335" s="26">
        <v>831.32799999999997</v>
      </c>
      <c r="K335" s="26">
        <v>873.39700000000005</v>
      </c>
      <c r="L335" s="26">
        <v>881.40300000000002</v>
      </c>
      <c r="M335" s="26">
        <v>925.702</v>
      </c>
      <c r="N335" s="26">
        <v>997.47799999999995</v>
      </c>
      <c r="O335" s="26">
        <v>1018.205</v>
      </c>
      <c r="P335" s="26">
        <v>867.47299999999996</v>
      </c>
      <c r="Q335" s="26">
        <v>763.75199999999995</v>
      </c>
      <c r="R335" s="26">
        <v>750.87</v>
      </c>
      <c r="S335" s="26">
        <v>764.65599999999995</v>
      </c>
      <c r="T335" s="26">
        <v>731.60500000000002</v>
      </c>
      <c r="U335" s="26">
        <v>792.202</v>
      </c>
      <c r="V335" s="26">
        <v>804.89800000000002</v>
      </c>
    </row>
    <row r="336" spans="1:22" ht="12.75" customHeight="1">
      <c r="A336" s="14">
        <v>330</v>
      </c>
      <c r="B336" s="14" t="s">
        <v>456</v>
      </c>
      <c r="C336" s="14" t="s">
        <v>1151</v>
      </c>
      <c r="D336" s="14" t="s">
        <v>1146</v>
      </c>
      <c r="E336" s="14"/>
      <c r="F336" s="14"/>
      <c r="G336" s="14" t="s">
        <v>635</v>
      </c>
      <c r="H336" s="14" t="s">
        <v>1152</v>
      </c>
      <c r="I336" s="26">
        <v>379.43099999999998</v>
      </c>
      <c r="J336" s="26">
        <v>384.03100000000001</v>
      </c>
      <c r="K336" s="26">
        <v>380.52800000000002</v>
      </c>
      <c r="L336" s="26">
        <v>351.02800000000002</v>
      </c>
      <c r="M336" s="26">
        <v>370.06400000000002</v>
      </c>
      <c r="N336" s="26">
        <v>374.91899999999998</v>
      </c>
      <c r="O336" s="26">
        <v>386.04899999999998</v>
      </c>
      <c r="P336" s="26">
        <v>398.464</v>
      </c>
      <c r="Q336" s="26">
        <v>412.61500000000001</v>
      </c>
      <c r="R336" s="26">
        <v>395.87</v>
      </c>
      <c r="S336" s="26">
        <v>423.05200000000002</v>
      </c>
      <c r="T336" s="26">
        <v>427.86799999999999</v>
      </c>
      <c r="U336" s="26">
        <v>452.858</v>
      </c>
      <c r="V336" s="26">
        <v>465.01400000000001</v>
      </c>
    </row>
    <row r="337" spans="1:22" ht="12.75" customHeight="1">
      <c r="A337" s="14">
        <v>331</v>
      </c>
      <c r="B337" s="14" t="s">
        <v>457</v>
      </c>
      <c r="C337" s="14" t="s">
        <v>1153</v>
      </c>
      <c r="D337" s="14" t="s">
        <v>1146</v>
      </c>
      <c r="E337" s="14"/>
      <c r="F337" s="14"/>
      <c r="G337" s="14" t="s">
        <v>635</v>
      </c>
      <c r="H337" s="14" t="s">
        <v>1154</v>
      </c>
      <c r="I337" s="26">
        <v>758.298</v>
      </c>
      <c r="J337" s="26">
        <v>747.34699999999998</v>
      </c>
      <c r="K337" s="26">
        <v>688.63</v>
      </c>
      <c r="L337" s="26">
        <v>660.29499999999996</v>
      </c>
      <c r="M337" s="26">
        <v>705.06600000000003</v>
      </c>
      <c r="N337" s="26">
        <v>759.36300000000006</v>
      </c>
      <c r="O337" s="26">
        <v>784.31200000000001</v>
      </c>
      <c r="P337" s="26">
        <v>820.37400000000002</v>
      </c>
      <c r="Q337" s="26">
        <v>900.12599999999998</v>
      </c>
      <c r="R337" s="26">
        <v>746.38900000000001</v>
      </c>
      <c r="S337" s="26">
        <v>909.88699999999994</v>
      </c>
      <c r="T337" s="26">
        <v>925.66800000000001</v>
      </c>
      <c r="U337" s="26">
        <v>933.88099999999997</v>
      </c>
      <c r="V337" s="26">
        <v>877.60799999999995</v>
      </c>
    </row>
    <row r="338" spans="1:22" ht="12.75" customHeight="1">
      <c r="A338" s="14">
        <v>332</v>
      </c>
      <c r="B338" s="14" t="s">
        <v>458</v>
      </c>
      <c r="C338" s="14" t="s">
        <v>1155</v>
      </c>
      <c r="D338" s="14" t="s">
        <v>1146</v>
      </c>
      <c r="E338" s="14"/>
      <c r="F338" s="14"/>
      <c r="G338" s="14" t="s">
        <v>635</v>
      </c>
      <c r="H338" s="14" t="s">
        <v>1156</v>
      </c>
      <c r="I338" s="26">
        <v>792.05899999999997</v>
      </c>
      <c r="J338" s="26">
        <v>799.76</v>
      </c>
      <c r="K338" s="26">
        <v>807.89800000000002</v>
      </c>
      <c r="L338" s="26">
        <v>769.745</v>
      </c>
      <c r="M338" s="26">
        <v>865.255</v>
      </c>
      <c r="N338" s="26">
        <v>875.399</v>
      </c>
      <c r="O338" s="26">
        <v>924.78700000000003</v>
      </c>
      <c r="P338" s="26">
        <v>944.51499999999999</v>
      </c>
      <c r="Q338" s="26">
        <v>949.75400000000002</v>
      </c>
      <c r="R338" s="26">
        <v>832.95299999999997</v>
      </c>
      <c r="S338" s="26">
        <v>908.30200000000002</v>
      </c>
      <c r="T338" s="26">
        <v>972.63800000000003</v>
      </c>
      <c r="U338" s="26">
        <v>995.93899999999996</v>
      </c>
      <c r="V338" s="26">
        <v>971.38800000000003</v>
      </c>
    </row>
    <row r="339" spans="1:22" ht="12.75" customHeight="1">
      <c r="A339" s="14">
        <v>333</v>
      </c>
      <c r="B339" s="14" t="s">
        <v>459</v>
      </c>
      <c r="C339" s="14" t="s">
        <v>1157</v>
      </c>
      <c r="D339" s="14" t="s">
        <v>1146</v>
      </c>
      <c r="E339" s="14"/>
      <c r="F339" s="14"/>
      <c r="G339" s="14" t="s">
        <v>635</v>
      </c>
      <c r="H339" s="14" t="s">
        <v>1158</v>
      </c>
      <c r="I339" s="26">
        <v>422.86200000000002</v>
      </c>
      <c r="J339" s="26">
        <v>448.43099999999998</v>
      </c>
      <c r="K339" s="26">
        <v>433.56799999999998</v>
      </c>
      <c r="L339" s="26">
        <v>396.85300000000001</v>
      </c>
      <c r="M339" s="26">
        <v>452.56799999999998</v>
      </c>
      <c r="N339" s="26">
        <v>435.71300000000002</v>
      </c>
      <c r="O339" s="26">
        <v>458.20800000000003</v>
      </c>
      <c r="P339" s="26">
        <v>473.76400000000001</v>
      </c>
      <c r="Q339" s="26">
        <v>456.791</v>
      </c>
      <c r="R339" s="26">
        <v>395.524</v>
      </c>
      <c r="S339" s="26">
        <v>440.13600000000002</v>
      </c>
      <c r="T339" s="26">
        <v>460.04399999999998</v>
      </c>
      <c r="U339" s="26">
        <v>475.02600000000001</v>
      </c>
      <c r="V339" s="26">
        <v>464.36500000000001</v>
      </c>
    </row>
    <row r="340" spans="1:22" ht="12.75" customHeight="1">
      <c r="A340" s="14">
        <v>334</v>
      </c>
      <c r="B340" s="14" t="s">
        <v>460</v>
      </c>
      <c r="C340" s="14" t="s">
        <v>1159</v>
      </c>
      <c r="D340" s="14" t="s">
        <v>1146</v>
      </c>
      <c r="E340" s="14"/>
      <c r="F340" s="14"/>
      <c r="G340" s="14" t="s">
        <v>635</v>
      </c>
      <c r="H340" s="14" t="s">
        <v>1160</v>
      </c>
      <c r="I340" s="26">
        <v>191.935</v>
      </c>
      <c r="J340" s="26">
        <v>224.51499999999999</v>
      </c>
      <c r="K340" s="26">
        <v>199.69499999999999</v>
      </c>
      <c r="L340" s="26">
        <v>205.75299999999999</v>
      </c>
      <c r="M340" s="26">
        <v>200.851</v>
      </c>
      <c r="N340" s="26">
        <v>210.352</v>
      </c>
      <c r="O340" s="26">
        <v>201.22399999999999</v>
      </c>
      <c r="P340" s="26">
        <v>250.53899999999999</v>
      </c>
      <c r="Q340" s="26">
        <v>199.56399999999999</v>
      </c>
      <c r="R340" s="26">
        <v>199.39699999999999</v>
      </c>
      <c r="S340" s="26">
        <v>186.11</v>
      </c>
      <c r="T340" s="26">
        <v>180.27199999999999</v>
      </c>
      <c r="U340" s="26">
        <v>185.161</v>
      </c>
      <c r="V340" s="26">
        <v>177.86199999999999</v>
      </c>
    </row>
    <row r="341" spans="1:22" ht="12.75" customHeight="1">
      <c r="A341" s="14">
        <v>335</v>
      </c>
      <c r="B341" s="14" t="s">
        <v>461</v>
      </c>
      <c r="C341" s="14" t="s">
        <v>1161</v>
      </c>
      <c r="D341" s="14" t="s">
        <v>1146</v>
      </c>
      <c r="E341" s="14"/>
      <c r="F341" s="14"/>
      <c r="G341" s="14" t="s">
        <v>635</v>
      </c>
      <c r="H341" s="14" t="s">
        <v>1162</v>
      </c>
      <c r="I341" s="26">
        <v>1082.8409999999999</v>
      </c>
      <c r="J341" s="26">
        <v>1112.9659999999999</v>
      </c>
      <c r="K341" s="26">
        <v>1117.374</v>
      </c>
      <c r="L341" s="26">
        <v>1237.8489999999999</v>
      </c>
      <c r="M341" s="26">
        <v>1288.1949999999999</v>
      </c>
      <c r="N341" s="26">
        <v>1293.0450000000001</v>
      </c>
      <c r="O341" s="26">
        <v>1361.13</v>
      </c>
      <c r="P341" s="26">
        <v>1431.634</v>
      </c>
      <c r="Q341" s="26">
        <v>1489.4010000000001</v>
      </c>
      <c r="R341" s="26">
        <v>1355.575</v>
      </c>
      <c r="S341" s="26">
        <v>1393.0530000000001</v>
      </c>
      <c r="T341" s="26">
        <v>1591.521</v>
      </c>
      <c r="U341" s="26">
        <v>1595.0830000000001</v>
      </c>
      <c r="V341" s="26">
        <v>1702.4780000000001</v>
      </c>
    </row>
    <row r="342" spans="1:22" ht="12.75" customHeight="1">
      <c r="A342" s="14">
        <v>336</v>
      </c>
      <c r="B342" s="14" t="s">
        <v>462</v>
      </c>
      <c r="C342" s="14" t="s">
        <v>1163</v>
      </c>
      <c r="D342" s="14" t="s">
        <v>1146</v>
      </c>
      <c r="E342" s="14"/>
      <c r="F342" s="14"/>
      <c r="G342" s="14" t="s">
        <v>635</v>
      </c>
      <c r="H342" s="14" t="s">
        <v>1164</v>
      </c>
      <c r="I342" s="26">
        <v>1232.046</v>
      </c>
      <c r="J342" s="26">
        <v>1205.184</v>
      </c>
      <c r="K342" s="26">
        <v>1168.6279999999999</v>
      </c>
      <c r="L342" s="26">
        <v>1191.164</v>
      </c>
      <c r="M342" s="26">
        <v>1203.624</v>
      </c>
      <c r="N342" s="26">
        <v>1290.6600000000001</v>
      </c>
      <c r="O342" s="26">
        <v>1350.9380000000001</v>
      </c>
      <c r="P342" s="26">
        <v>1512.904</v>
      </c>
      <c r="Q342" s="26">
        <v>1408.2560000000001</v>
      </c>
      <c r="R342" s="26">
        <v>1167.711</v>
      </c>
      <c r="S342" s="26">
        <v>1345.7619999999999</v>
      </c>
      <c r="T342" s="26">
        <v>1410.3440000000001</v>
      </c>
      <c r="U342" s="26">
        <v>1459.528</v>
      </c>
      <c r="V342" s="26">
        <v>1370.731</v>
      </c>
    </row>
    <row r="343" spans="1:22" ht="12.75" customHeight="1">
      <c r="A343" s="14">
        <v>337</v>
      </c>
      <c r="B343" s="14" t="s">
        <v>463</v>
      </c>
      <c r="C343" s="14" t="s">
        <v>1165</v>
      </c>
      <c r="D343" s="14" t="s">
        <v>1146</v>
      </c>
      <c r="E343" s="14"/>
      <c r="F343" s="14"/>
      <c r="G343" s="14" t="s">
        <v>635</v>
      </c>
      <c r="H343" s="14" t="s">
        <v>464</v>
      </c>
      <c r="I343" s="26">
        <v>562.15099999999995</v>
      </c>
      <c r="J343" s="26">
        <v>529.58500000000004</v>
      </c>
      <c r="K343" s="26">
        <v>511.40800000000002</v>
      </c>
      <c r="L343" s="26">
        <v>501.69799999999998</v>
      </c>
      <c r="M343" s="26">
        <v>524.81399999999996</v>
      </c>
      <c r="N343" s="26">
        <v>533.60900000000004</v>
      </c>
      <c r="O343" s="26">
        <v>599.68700000000001</v>
      </c>
      <c r="P343" s="26">
        <v>570.79300000000001</v>
      </c>
      <c r="Q343" s="26">
        <v>619.70600000000002</v>
      </c>
      <c r="R343" s="26">
        <v>482.32400000000001</v>
      </c>
      <c r="S343" s="26">
        <v>608.572</v>
      </c>
      <c r="T343" s="26">
        <v>701.32600000000002</v>
      </c>
      <c r="U343" s="26">
        <v>668.89</v>
      </c>
      <c r="V343" s="26">
        <v>621.15499999999997</v>
      </c>
    </row>
    <row r="344" spans="1:22" ht="12.75" customHeight="1">
      <c r="A344" s="14">
        <v>338</v>
      </c>
      <c r="B344" s="14" t="s">
        <v>465</v>
      </c>
      <c r="C344" s="14" t="s">
        <v>1166</v>
      </c>
      <c r="D344" s="14" t="s">
        <v>1146</v>
      </c>
      <c r="E344" s="14"/>
      <c r="F344" s="14"/>
      <c r="G344" s="14" t="s">
        <v>635</v>
      </c>
      <c r="H344" s="14" t="s">
        <v>466</v>
      </c>
      <c r="I344" s="26">
        <v>560.82899999999995</v>
      </c>
      <c r="J344" s="26">
        <v>589.79600000000005</v>
      </c>
      <c r="K344" s="26">
        <v>650.92600000000004</v>
      </c>
      <c r="L344" s="26">
        <v>630.84699999999998</v>
      </c>
      <c r="M344" s="26">
        <v>650.505</v>
      </c>
      <c r="N344" s="26">
        <v>596.93100000000004</v>
      </c>
      <c r="O344" s="26">
        <v>638.97900000000004</v>
      </c>
      <c r="P344" s="26">
        <v>623.33100000000002</v>
      </c>
      <c r="Q344" s="26">
        <v>554.83699999999999</v>
      </c>
      <c r="R344" s="26">
        <v>526.09400000000005</v>
      </c>
      <c r="S344" s="26">
        <v>605.66999999999996</v>
      </c>
      <c r="T344" s="26">
        <v>631.35699999999997</v>
      </c>
      <c r="U344" s="26">
        <v>673.19399999999996</v>
      </c>
      <c r="V344" s="26">
        <v>682.99699999999996</v>
      </c>
    </row>
    <row r="345" spans="1:22" s="1" customFormat="1" ht="12.75" customHeight="1">
      <c r="A345" s="14">
        <v>339</v>
      </c>
      <c r="B345" s="14" t="s">
        <v>467</v>
      </c>
      <c r="C345" s="14" t="s">
        <v>1167</v>
      </c>
      <c r="D345" s="14" t="s">
        <v>1146</v>
      </c>
      <c r="E345" s="14"/>
      <c r="F345" s="14"/>
      <c r="G345" s="14" t="s">
        <v>635</v>
      </c>
      <c r="H345" s="14" t="s">
        <v>468</v>
      </c>
      <c r="I345" s="26">
        <v>1216.5619999999999</v>
      </c>
      <c r="J345" s="26">
        <v>1216.259</v>
      </c>
      <c r="K345" s="26">
        <v>1241.355</v>
      </c>
      <c r="L345" s="26">
        <v>1201.998</v>
      </c>
      <c r="M345" s="26">
        <v>1216.3610000000001</v>
      </c>
      <c r="N345" s="26">
        <v>1239.2429999999999</v>
      </c>
      <c r="O345" s="26">
        <v>1311.903</v>
      </c>
      <c r="P345" s="26">
        <v>1430.9069999999999</v>
      </c>
      <c r="Q345" s="26">
        <v>1368.1610000000001</v>
      </c>
      <c r="R345" s="26">
        <v>1193.54</v>
      </c>
      <c r="S345" s="26">
        <v>1294.067</v>
      </c>
      <c r="T345" s="26">
        <v>1362.8219999999999</v>
      </c>
      <c r="U345" s="26">
        <v>1473.595</v>
      </c>
      <c r="V345" s="26">
        <v>1453.8589999999999</v>
      </c>
    </row>
    <row r="346" spans="1:22" ht="12.75" customHeight="1">
      <c r="A346" s="14">
        <v>340</v>
      </c>
      <c r="B346" s="14" t="s">
        <v>469</v>
      </c>
      <c r="C346" s="14" t="s">
        <v>1168</v>
      </c>
      <c r="D346" s="14" t="s">
        <v>1146</v>
      </c>
      <c r="E346" s="14"/>
      <c r="F346" s="14" t="s">
        <v>632</v>
      </c>
      <c r="G346" s="14"/>
      <c r="H346" s="14" t="s">
        <v>1169</v>
      </c>
      <c r="I346" s="26">
        <v>2505.1849999999999</v>
      </c>
      <c r="J346" s="26">
        <v>2442.6709999999998</v>
      </c>
      <c r="K346" s="26">
        <v>2548.616</v>
      </c>
      <c r="L346" s="26">
        <v>2639.587</v>
      </c>
      <c r="M346" s="26">
        <v>2825.2539999999999</v>
      </c>
      <c r="N346" s="26">
        <v>2806.0630000000001</v>
      </c>
      <c r="O346" s="26">
        <v>2836.6489999999999</v>
      </c>
      <c r="P346" s="26">
        <v>3064.4270000000001</v>
      </c>
      <c r="Q346" s="26">
        <v>3074.701</v>
      </c>
      <c r="R346" s="26">
        <v>2722.627</v>
      </c>
      <c r="S346" s="26">
        <v>2859.0230000000001</v>
      </c>
      <c r="T346" s="26">
        <v>3187.1280000000002</v>
      </c>
      <c r="U346" s="26">
        <v>3253.7579999999998</v>
      </c>
      <c r="V346" s="26">
        <v>3441.5729999999999</v>
      </c>
    </row>
    <row r="347" spans="1:22" ht="12.75" customHeight="1">
      <c r="A347" s="14">
        <v>341</v>
      </c>
      <c r="B347" s="14" t="s">
        <v>470</v>
      </c>
      <c r="C347" s="14" t="s">
        <v>1170</v>
      </c>
      <c r="D347" s="14" t="s">
        <v>1146</v>
      </c>
      <c r="E347" s="14"/>
      <c r="F347" s="14"/>
      <c r="G347" s="14" t="s">
        <v>635</v>
      </c>
      <c r="H347" s="14" t="s">
        <v>471</v>
      </c>
      <c r="I347" s="26">
        <v>616.64700000000005</v>
      </c>
      <c r="J347" s="26">
        <v>630.13499999999999</v>
      </c>
      <c r="K347" s="26">
        <v>657.62800000000004</v>
      </c>
      <c r="L347" s="26">
        <v>644.14499999999998</v>
      </c>
      <c r="M347" s="26">
        <v>763.95</v>
      </c>
      <c r="N347" s="26">
        <v>745.73199999999997</v>
      </c>
      <c r="O347" s="26">
        <v>746.02200000000005</v>
      </c>
      <c r="P347" s="26">
        <v>742.49099999999999</v>
      </c>
      <c r="Q347" s="26">
        <v>776.41700000000003</v>
      </c>
      <c r="R347" s="26">
        <v>694.14</v>
      </c>
      <c r="S347" s="26">
        <v>698.03499999999997</v>
      </c>
      <c r="T347" s="26">
        <v>740.096</v>
      </c>
      <c r="U347" s="26">
        <v>763.75800000000004</v>
      </c>
      <c r="V347" s="26">
        <v>761.03499999999997</v>
      </c>
    </row>
    <row r="348" spans="1:22" ht="12.75" customHeight="1">
      <c r="A348" s="14">
        <v>342</v>
      </c>
      <c r="B348" s="14" t="s">
        <v>472</v>
      </c>
      <c r="C348" s="14" t="s">
        <v>1171</v>
      </c>
      <c r="D348" s="14" t="s">
        <v>1146</v>
      </c>
      <c r="E348" s="14"/>
      <c r="F348" s="14"/>
      <c r="G348" s="14" t="s">
        <v>635</v>
      </c>
      <c r="H348" s="14" t="s">
        <v>1172</v>
      </c>
      <c r="I348" s="26">
        <v>619.274</v>
      </c>
      <c r="J348" s="26">
        <v>606.16899999999998</v>
      </c>
      <c r="K348" s="26">
        <v>646.62199999999996</v>
      </c>
      <c r="L348" s="26">
        <v>731.54499999999996</v>
      </c>
      <c r="M348" s="26">
        <v>725.75400000000002</v>
      </c>
      <c r="N348" s="26">
        <v>719.71799999999996</v>
      </c>
      <c r="O348" s="26">
        <v>760.94799999999998</v>
      </c>
      <c r="P348" s="26">
        <v>809.72199999999998</v>
      </c>
      <c r="Q348" s="26">
        <v>848.22799999999995</v>
      </c>
      <c r="R348" s="26">
        <v>816.98500000000001</v>
      </c>
      <c r="S348" s="26">
        <v>838.35500000000002</v>
      </c>
      <c r="T348" s="26">
        <v>913.36599999999999</v>
      </c>
      <c r="U348" s="26">
        <v>915.35699999999997</v>
      </c>
      <c r="V348" s="26">
        <v>939.29399999999998</v>
      </c>
    </row>
    <row r="349" spans="1:22" ht="12.75" customHeight="1">
      <c r="A349" s="14">
        <v>343</v>
      </c>
      <c r="B349" s="14" t="s">
        <v>473</v>
      </c>
      <c r="C349" s="14" t="s">
        <v>1173</v>
      </c>
      <c r="D349" s="14" t="s">
        <v>1146</v>
      </c>
      <c r="E349" s="14"/>
      <c r="F349" s="14"/>
      <c r="G349" s="14" t="s">
        <v>635</v>
      </c>
      <c r="H349" s="14" t="s">
        <v>474</v>
      </c>
      <c r="I349" s="26">
        <v>454.702</v>
      </c>
      <c r="J349" s="26">
        <v>466.25299999999999</v>
      </c>
      <c r="K349" s="26">
        <v>502.97500000000002</v>
      </c>
      <c r="L349" s="26">
        <v>510.26900000000001</v>
      </c>
      <c r="M349" s="26">
        <v>561.37199999999996</v>
      </c>
      <c r="N349" s="26">
        <v>498.21</v>
      </c>
      <c r="O349" s="26">
        <v>533.45000000000005</v>
      </c>
      <c r="P349" s="26">
        <v>626.19600000000003</v>
      </c>
      <c r="Q349" s="26">
        <v>616.41700000000003</v>
      </c>
      <c r="R349" s="26">
        <v>563.79899999999998</v>
      </c>
      <c r="S349" s="26">
        <v>592.94899999999996</v>
      </c>
      <c r="T349" s="26">
        <v>651.06899999999996</v>
      </c>
      <c r="U349" s="26">
        <v>730.31500000000005</v>
      </c>
      <c r="V349" s="26">
        <v>888.18100000000004</v>
      </c>
    </row>
    <row r="350" spans="1:22" ht="12.75" customHeight="1">
      <c r="A350" s="14">
        <v>344</v>
      </c>
      <c r="B350" s="14" t="s">
        <v>475</v>
      </c>
      <c r="C350" s="14" t="s">
        <v>1174</v>
      </c>
      <c r="D350" s="14" t="s">
        <v>1146</v>
      </c>
      <c r="E350" s="14"/>
      <c r="F350" s="14"/>
      <c r="G350" s="14" t="s">
        <v>635</v>
      </c>
      <c r="H350" s="14" t="s">
        <v>1175</v>
      </c>
      <c r="I350" s="26">
        <v>342.78300000000002</v>
      </c>
      <c r="J350" s="26">
        <v>338.37</v>
      </c>
      <c r="K350" s="26">
        <v>333.89600000000002</v>
      </c>
      <c r="L350" s="26">
        <v>329.37400000000002</v>
      </c>
      <c r="M350" s="26">
        <v>353.34100000000001</v>
      </c>
      <c r="N350" s="26">
        <v>414.53800000000001</v>
      </c>
      <c r="O350" s="26">
        <v>357.87200000000001</v>
      </c>
      <c r="P350" s="26">
        <v>355.99299999999999</v>
      </c>
      <c r="Q350" s="26">
        <v>397.49099999999999</v>
      </c>
      <c r="R350" s="26">
        <v>326.49700000000001</v>
      </c>
      <c r="S350" s="26">
        <v>351.14100000000002</v>
      </c>
      <c r="T350" s="26">
        <v>405.80500000000001</v>
      </c>
      <c r="U350" s="26">
        <v>395.88400000000001</v>
      </c>
      <c r="V350" s="26">
        <v>398.37900000000002</v>
      </c>
    </row>
    <row r="351" spans="1:22" ht="12.75" customHeight="1">
      <c r="A351" s="14">
        <v>345</v>
      </c>
      <c r="B351" s="14" t="s">
        <v>476</v>
      </c>
      <c r="C351" s="14" t="s">
        <v>1176</v>
      </c>
      <c r="D351" s="14" t="s">
        <v>1146</v>
      </c>
      <c r="E351" s="14"/>
      <c r="F351" s="14"/>
      <c r="G351" s="14" t="s">
        <v>635</v>
      </c>
      <c r="H351" s="14" t="s">
        <v>1177</v>
      </c>
      <c r="I351" s="26">
        <v>471.779</v>
      </c>
      <c r="J351" s="26">
        <v>401.74400000000003</v>
      </c>
      <c r="K351" s="26">
        <v>407.495</v>
      </c>
      <c r="L351" s="26">
        <v>424.25400000000002</v>
      </c>
      <c r="M351" s="26">
        <v>420.83699999999999</v>
      </c>
      <c r="N351" s="26">
        <v>427.86500000000001</v>
      </c>
      <c r="O351" s="26">
        <v>438.35700000000003</v>
      </c>
      <c r="P351" s="26">
        <v>530.02499999999998</v>
      </c>
      <c r="Q351" s="26">
        <v>436.14800000000002</v>
      </c>
      <c r="R351" s="26">
        <v>321.20600000000002</v>
      </c>
      <c r="S351" s="26">
        <v>378.54300000000001</v>
      </c>
      <c r="T351" s="26">
        <v>476.79199999999997</v>
      </c>
      <c r="U351" s="26">
        <v>448.44400000000002</v>
      </c>
      <c r="V351" s="26">
        <v>454.68400000000003</v>
      </c>
    </row>
    <row r="352" spans="1:22" ht="12.75" customHeight="1">
      <c r="A352" s="14">
        <v>346</v>
      </c>
      <c r="B352" s="14" t="s">
        <v>477</v>
      </c>
      <c r="C352" s="14" t="s">
        <v>1178</v>
      </c>
      <c r="D352" s="14" t="s">
        <v>1146</v>
      </c>
      <c r="E352" s="14"/>
      <c r="F352" s="14" t="s">
        <v>632</v>
      </c>
      <c r="G352" s="14"/>
      <c r="H352" s="14" t="s">
        <v>1179</v>
      </c>
      <c r="I352" s="26">
        <v>15407.42</v>
      </c>
      <c r="J352" s="26">
        <v>15036.59</v>
      </c>
      <c r="K352" s="26">
        <v>15058.456</v>
      </c>
      <c r="L352" s="26">
        <v>14654.608</v>
      </c>
      <c r="M352" s="26">
        <v>15535.962</v>
      </c>
      <c r="N352" s="26">
        <v>15606.098</v>
      </c>
      <c r="O352" s="26">
        <v>16387.516</v>
      </c>
      <c r="P352" s="26">
        <v>17701.906999999999</v>
      </c>
      <c r="Q352" s="26">
        <v>17413.865000000002</v>
      </c>
      <c r="R352" s="26">
        <v>15939.178</v>
      </c>
      <c r="S352" s="26">
        <v>18084.421999999999</v>
      </c>
      <c r="T352" s="26">
        <v>19141.168000000001</v>
      </c>
      <c r="U352" s="26">
        <v>20103.769</v>
      </c>
      <c r="V352" s="26">
        <v>19474.740000000002</v>
      </c>
    </row>
    <row r="353" spans="1:22" ht="12.75" customHeight="1">
      <c r="A353" s="14">
        <v>347</v>
      </c>
      <c r="B353" s="14" t="s">
        <v>478</v>
      </c>
      <c r="C353" s="14" t="s">
        <v>1180</v>
      </c>
      <c r="D353" s="14" t="s">
        <v>1146</v>
      </c>
      <c r="E353" s="14"/>
      <c r="F353" s="14"/>
      <c r="G353" s="14" t="s">
        <v>635</v>
      </c>
      <c r="H353" s="14" t="s">
        <v>479</v>
      </c>
      <c r="I353" s="26">
        <v>448.524</v>
      </c>
      <c r="J353" s="26">
        <v>473.32</v>
      </c>
      <c r="K353" s="26">
        <v>469.70699999999999</v>
      </c>
      <c r="L353" s="26">
        <v>460.03199999999998</v>
      </c>
      <c r="M353" s="26">
        <v>457.947</v>
      </c>
      <c r="N353" s="26">
        <v>483.017</v>
      </c>
      <c r="O353" s="26">
        <v>490.70699999999999</v>
      </c>
      <c r="P353" s="26">
        <v>537.74599999999998</v>
      </c>
      <c r="Q353" s="26">
        <v>567.55100000000004</v>
      </c>
      <c r="R353" s="26">
        <v>546.00300000000004</v>
      </c>
      <c r="S353" s="26">
        <v>574.77700000000004</v>
      </c>
      <c r="T353" s="26">
        <v>556.58699999999999</v>
      </c>
      <c r="U353" s="26">
        <v>579.77200000000005</v>
      </c>
      <c r="V353" s="26">
        <v>564.50300000000004</v>
      </c>
    </row>
    <row r="354" spans="1:22" ht="12.75" customHeight="1">
      <c r="A354" s="14">
        <v>348</v>
      </c>
      <c r="B354" s="14" t="s">
        <v>480</v>
      </c>
      <c r="C354" s="14" t="s">
        <v>1181</v>
      </c>
      <c r="D354" s="14" t="s">
        <v>1146</v>
      </c>
      <c r="E354" s="14"/>
      <c r="F354" s="14"/>
      <c r="G354" s="14" t="s">
        <v>635</v>
      </c>
      <c r="H354" s="14" t="s">
        <v>481</v>
      </c>
      <c r="I354" s="26">
        <v>920.17100000000005</v>
      </c>
      <c r="J354" s="26">
        <v>821.01</v>
      </c>
      <c r="K354" s="26">
        <v>799.48</v>
      </c>
      <c r="L354" s="26">
        <v>917.72199999999998</v>
      </c>
      <c r="M354" s="26">
        <v>879.97299999999996</v>
      </c>
      <c r="N354" s="26">
        <v>730.35400000000004</v>
      </c>
      <c r="O354" s="26">
        <v>815.25</v>
      </c>
      <c r="P354" s="26">
        <v>834.41499999999996</v>
      </c>
      <c r="Q354" s="26">
        <v>775.149</v>
      </c>
      <c r="R354" s="26">
        <v>714.346</v>
      </c>
      <c r="S354" s="26">
        <v>728.77700000000004</v>
      </c>
      <c r="T354" s="26">
        <v>727.54600000000005</v>
      </c>
      <c r="U354" s="26">
        <v>680.36500000000001</v>
      </c>
      <c r="V354" s="26">
        <v>783.73800000000006</v>
      </c>
    </row>
    <row r="355" spans="1:22" ht="12.75" customHeight="1">
      <c r="A355" s="14">
        <v>349</v>
      </c>
      <c r="B355" s="14" t="s">
        <v>482</v>
      </c>
      <c r="C355" s="14" t="s">
        <v>1182</v>
      </c>
      <c r="D355" s="14" t="s">
        <v>1146</v>
      </c>
      <c r="E355" s="14"/>
      <c r="F355" s="14"/>
      <c r="G355" s="14" t="s">
        <v>635</v>
      </c>
      <c r="H355" s="14" t="s">
        <v>483</v>
      </c>
      <c r="I355" s="26">
        <v>180.25700000000001</v>
      </c>
      <c r="J355" s="26">
        <v>174.55699999999999</v>
      </c>
      <c r="K355" s="26">
        <v>160.21600000000001</v>
      </c>
      <c r="L355" s="26">
        <v>151.535</v>
      </c>
      <c r="M355" s="26">
        <v>167.84200000000001</v>
      </c>
      <c r="N355" s="26">
        <v>174.40199999999999</v>
      </c>
      <c r="O355" s="26">
        <v>191.035</v>
      </c>
      <c r="P355" s="26">
        <v>190.10499999999999</v>
      </c>
      <c r="Q355" s="26">
        <v>221.66900000000001</v>
      </c>
      <c r="R355" s="26">
        <v>198.988</v>
      </c>
      <c r="S355" s="26">
        <v>199.96899999999999</v>
      </c>
      <c r="T355" s="26">
        <v>214.40899999999999</v>
      </c>
      <c r="U355" s="26">
        <v>244.47499999999999</v>
      </c>
      <c r="V355" s="26">
        <v>251.01</v>
      </c>
    </row>
    <row r="356" spans="1:22" ht="12.75" customHeight="1">
      <c r="A356" s="14">
        <v>350</v>
      </c>
      <c r="B356" s="14" t="s">
        <v>484</v>
      </c>
      <c r="C356" s="14" t="s">
        <v>1183</v>
      </c>
      <c r="D356" s="14" t="s">
        <v>1146</v>
      </c>
      <c r="E356" s="14"/>
      <c r="F356" s="14"/>
      <c r="G356" s="14" t="s">
        <v>635</v>
      </c>
      <c r="H356" s="14" t="s">
        <v>485</v>
      </c>
      <c r="I356" s="26">
        <v>5926.1610000000001</v>
      </c>
      <c r="J356" s="26">
        <v>5408.6660000000002</v>
      </c>
      <c r="K356" s="26">
        <v>5608.8909999999996</v>
      </c>
      <c r="L356" s="26">
        <v>5372.9350000000004</v>
      </c>
      <c r="M356" s="26">
        <v>6182.3919999999998</v>
      </c>
      <c r="N356" s="26">
        <v>5912.6639999999998</v>
      </c>
      <c r="O356" s="26">
        <v>6148.9170000000004</v>
      </c>
      <c r="P356" s="26">
        <v>6481.3050000000003</v>
      </c>
      <c r="Q356" s="26">
        <v>6138.0280000000002</v>
      </c>
      <c r="R356" s="26">
        <v>5779.18</v>
      </c>
      <c r="S356" s="26">
        <v>7061.9170000000004</v>
      </c>
      <c r="T356" s="26">
        <v>7377.0249999999996</v>
      </c>
      <c r="U356" s="26">
        <v>7571.3339999999998</v>
      </c>
      <c r="V356" s="26">
        <v>7110.0680000000002</v>
      </c>
    </row>
    <row r="357" spans="1:22" ht="12.75" customHeight="1">
      <c r="A357" s="14">
        <v>351</v>
      </c>
      <c r="B357" s="14" t="s">
        <v>486</v>
      </c>
      <c r="C357" s="14" t="s">
        <v>1184</v>
      </c>
      <c r="D357" s="14" t="s">
        <v>1146</v>
      </c>
      <c r="E357" s="14"/>
      <c r="F357" s="14"/>
      <c r="G357" s="14" t="s">
        <v>635</v>
      </c>
      <c r="H357" s="14" t="s">
        <v>487</v>
      </c>
      <c r="I357" s="26">
        <v>1420.568</v>
      </c>
      <c r="J357" s="26">
        <v>1493.252</v>
      </c>
      <c r="K357" s="26">
        <v>1304.0419999999999</v>
      </c>
      <c r="L357" s="26">
        <v>1132.8389999999999</v>
      </c>
      <c r="M357" s="26">
        <v>856.601</v>
      </c>
      <c r="N357" s="26">
        <v>895.97299999999996</v>
      </c>
      <c r="O357" s="26">
        <v>892.81500000000005</v>
      </c>
      <c r="P357" s="26">
        <v>1122.5070000000001</v>
      </c>
      <c r="Q357" s="26">
        <v>1325.1369999999999</v>
      </c>
      <c r="R357" s="26">
        <v>1247.075</v>
      </c>
      <c r="S357" s="26">
        <v>1106.0909999999999</v>
      </c>
      <c r="T357" s="26">
        <v>1092.8710000000001</v>
      </c>
      <c r="U357" s="26">
        <v>1192.2719999999999</v>
      </c>
      <c r="V357" s="26">
        <v>1271.079</v>
      </c>
    </row>
    <row r="358" spans="1:22" ht="12.75" customHeight="1">
      <c r="A358" s="14">
        <v>352</v>
      </c>
      <c r="B358" s="14" t="s">
        <v>488</v>
      </c>
      <c r="C358" s="14" t="s">
        <v>1185</v>
      </c>
      <c r="D358" s="14" t="s">
        <v>1146</v>
      </c>
      <c r="E358" s="14"/>
      <c r="F358" s="14"/>
      <c r="G358" s="14" t="s">
        <v>635</v>
      </c>
      <c r="H358" s="14" t="s">
        <v>489</v>
      </c>
      <c r="I358" s="26">
        <v>104.961</v>
      </c>
      <c r="J358" s="26">
        <v>106.604</v>
      </c>
      <c r="K358" s="26">
        <v>113.91200000000001</v>
      </c>
      <c r="L358" s="26">
        <v>136.26</v>
      </c>
      <c r="M358" s="26">
        <v>138.518</v>
      </c>
      <c r="N358" s="26">
        <v>105.477</v>
      </c>
      <c r="O358" s="26">
        <v>100.99299999999999</v>
      </c>
      <c r="P358" s="26">
        <v>113.708</v>
      </c>
      <c r="Q358" s="26">
        <v>123.413</v>
      </c>
      <c r="R358" s="26">
        <v>107.605</v>
      </c>
      <c r="S358" s="26">
        <v>111.7</v>
      </c>
      <c r="T358" s="26">
        <v>102.357</v>
      </c>
      <c r="U358" s="26">
        <v>113.748</v>
      </c>
      <c r="V358" s="26">
        <v>127.88</v>
      </c>
    </row>
    <row r="359" spans="1:22" ht="12.75" customHeight="1">
      <c r="A359" s="14">
        <v>353</v>
      </c>
      <c r="B359" s="14" t="s">
        <v>490</v>
      </c>
      <c r="C359" s="14" t="s">
        <v>1186</v>
      </c>
      <c r="D359" s="14" t="s">
        <v>1146</v>
      </c>
      <c r="E359" s="14"/>
      <c r="F359" s="14"/>
      <c r="G359" s="14" t="s">
        <v>635</v>
      </c>
      <c r="H359" s="14" t="s">
        <v>491</v>
      </c>
      <c r="I359" s="26">
        <v>390.16899999999998</v>
      </c>
      <c r="J359" s="26">
        <v>395.83699999999999</v>
      </c>
      <c r="K359" s="26">
        <v>357.89299999999997</v>
      </c>
      <c r="L359" s="26">
        <v>357.245</v>
      </c>
      <c r="M359" s="26">
        <v>325.92200000000003</v>
      </c>
      <c r="N359" s="26">
        <v>351.01400000000001</v>
      </c>
      <c r="O359" s="26">
        <v>313.71100000000001</v>
      </c>
      <c r="P359" s="26">
        <v>288.952</v>
      </c>
      <c r="Q359" s="26">
        <v>276.18400000000003</v>
      </c>
      <c r="R359" s="26">
        <v>265.91800000000001</v>
      </c>
      <c r="S359" s="26">
        <v>282.142</v>
      </c>
      <c r="T359" s="26">
        <v>287.16899999999998</v>
      </c>
      <c r="U359" s="26">
        <v>315.52999999999997</v>
      </c>
      <c r="V359" s="26">
        <v>313.82900000000001</v>
      </c>
    </row>
    <row r="360" spans="1:22" ht="12.75" customHeight="1">
      <c r="A360" s="14">
        <v>354</v>
      </c>
      <c r="B360" s="14" t="s">
        <v>492</v>
      </c>
      <c r="C360" s="14" t="s">
        <v>1187</v>
      </c>
      <c r="D360" s="14" t="s">
        <v>1146</v>
      </c>
      <c r="E360" s="14"/>
      <c r="F360" s="14"/>
      <c r="G360" s="14" t="s">
        <v>635</v>
      </c>
      <c r="H360" s="14" t="s">
        <v>493</v>
      </c>
      <c r="I360" s="26">
        <v>407.04199999999997</v>
      </c>
      <c r="J360" s="26">
        <v>411.64</v>
      </c>
      <c r="K360" s="26">
        <v>470.77199999999999</v>
      </c>
      <c r="L360" s="26">
        <v>420.40800000000002</v>
      </c>
      <c r="M360" s="26">
        <v>411.78</v>
      </c>
      <c r="N360" s="26">
        <v>403.02300000000002</v>
      </c>
      <c r="O360" s="26">
        <v>429.29</v>
      </c>
      <c r="P360" s="26">
        <v>461.613</v>
      </c>
      <c r="Q360" s="26">
        <v>483.50799999999998</v>
      </c>
      <c r="R360" s="26">
        <v>443.31200000000001</v>
      </c>
      <c r="S360" s="26">
        <v>464.32299999999998</v>
      </c>
      <c r="T360" s="26">
        <v>517.10500000000002</v>
      </c>
      <c r="U360" s="26">
        <v>543.197</v>
      </c>
      <c r="V360" s="26">
        <v>606.255</v>
      </c>
    </row>
    <row r="361" spans="1:22" ht="12.75" customHeight="1">
      <c r="A361" s="14">
        <v>355</v>
      </c>
      <c r="B361" s="14" t="s">
        <v>494</v>
      </c>
      <c r="C361" s="14" t="s">
        <v>1188</v>
      </c>
      <c r="D361" s="14" t="s">
        <v>1146</v>
      </c>
      <c r="E361" s="14"/>
      <c r="F361" s="14"/>
      <c r="G361" s="14" t="s">
        <v>635</v>
      </c>
      <c r="H361" s="14" t="s">
        <v>495</v>
      </c>
      <c r="I361" s="26">
        <v>612.80399999999997</v>
      </c>
      <c r="J361" s="26">
        <v>594.98199999999997</v>
      </c>
      <c r="K361" s="26">
        <v>567.19600000000003</v>
      </c>
      <c r="L361" s="26">
        <v>615.57399999999996</v>
      </c>
      <c r="M361" s="26">
        <v>679.34100000000001</v>
      </c>
      <c r="N361" s="26">
        <v>688.18100000000004</v>
      </c>
      <c r="O361" s="26">
        <v>801.86300000000006</v>
      </c>
      <c r="P361" s="26">
        <v>860.25099999999998</v>
      </c>
      <c r="Q361" s="26">
        <v>662.97</v>
      </c>
      <c r="R361" s="26">
        <v>586.14</v>
      </c>
      <c r="S361" s="26">
        <v>670.88800000000003</v>
      </c>
      <c r="T361" s="26">
        <v>783.06399999999996</v>
      </c>
      <c r="U361" s="26">
        <v>1063.702</v>
      </c>
      <c r="V361" s="26">
        <v>1012.557</v>
      </c>
    </row>
    <row r="362" spans="1:22" ht="12.75" customHeight="1">
      <c r="A362" s="14">
        <v>356</v>
      </c>
      <c r="B362" s="14" t="s">
        <v>496</v>
      </c>
      <c r="C362" s="14" t="s">
        <v>1189</v>
      </c>
      <c r="D362" s="14" t="s">
        <v>1146</v>
      </c>
      <c r="E362" s="14"/>
      <c r="F362" s="14"/>
      <c r="G362" s="14" t="s">
        <v>635</v>
      </c>
      <c r="H362" s="14" t="s">
        <v>497</v>
      </c>
      <c r="I362" s="26">
        <v>345.803</v>
      </c>
      <c r="J362" s="26">
        <v>329.75900000000001</v>
      </c>
      <c r="K362" s="26">
        <v>325.84100000000001</v>
      </c>
      <c r="L362" s="26">
        <v>298.964</v>
      </c>
      <c r="M362" s="26">
        <v>279.37400000000002</v>
      </c>
      <c r="N362" s="26">
        <v>327.32400000000001</v>
      </c>
      <c r="O362" s="26">
        <v>359.14600000000002</v>
      </c>
      <c r="P362" s="26">
        <v>478.63099999999997</v>
      </c>
      <c r="Q362" s="26">
        <v>556.28099999999995</v>
      </c>
      <c r="R362" s="26">
        <v>467.58699999999999</v>
      </c>
      <c r="S362" s="26">
        <v>394.233</v>
      </c>
      <c r="T362" s="26">
        <v>427.50099999999998</v>
      </c>
      <c r="U362" s="26">
        <v>418.89100000000002</v>
      </c>
      <c r="V362" s="26">
        <v>442.93</v>
      </c>
    </row>
    <row r="363" spans="1:22" ht="12.75" customHeight="1">
      <c r="A363" s="14">
        <v>357</v>
      </c>
      <c r="B363" s="14" t="s">
        <v>498</v>
      </c>
      <c r="C363" s="14" t="s">
        <v>1190</v>
      </c>
      <c r="D363" s="14" t="s">
        <v>1146</v>
      </c>
      <c r="E363" s="14"/>
      <c r="F363" s="14"/>
      <c r="G363" s="14" t="s">
        <v>635</v>
      </c>
      <c r="H363" s="14" t="s">
        <v>1191</v>
      </c>
      <c r="I363" s="26">
        <v>212.29900000000001</v>
      </c>
      <c r="J363" s="26">
        <v>247.107</v>
      </c>
      <c r="K363" s="26">
        <v>246.68799999999999</v>
      </c>
      <c r="L363" s="26">
        <v>276.79500000000002</v>
      </c>
      <c r="M363" s="26">
        <v>283.45600000000002</v>
      </c>
      <c r="N363" s="26">
        <v>333.80399999999997</v>
      </c>
      <c r="O363" s="26">
        <v>388.70600000000002</v>
      </c>
      <c r="P363" s="26">
        <v>477.89699999999999</v>
      </c>
      <c r="Q363" s="26">
        <v>334.55900000000003</v>
      </c>
      <c r="R363" s="26">
        <v>330.60399999999998</v>
      </c>
      <c r="S363" s="26">
        <v>359.67099999999999</v>
      </c>
      <c r="T363" s="26">
        <v>373.91199999999998</v>
      </c>
      <c r="U363" s="26">
        <v>419.64600000000002</v>
      </c>
      <c r="V363" s="26">
        <v>434.72899999999998</v>
      </c>
    </row>
    <row r="364" spans="1:22" ht="12.75" customHeight="1">
      <c r="A364" s="14">
        <v>358</v>
      </c>
      <c r="B364" s="14" t="s">
        <v>499</v>
      </c>
      <c r="C364" s="14" t="s">
        <v>1192</v>
      </c>
      <c r="D364" s="14" t="s">
        <v>1146</v>
      </c>
      <c r="E364" s="14"/>
      <c r="F364" s="14"/>
      <c r="G364" s="14" t="s">
        <v>635</v>
      </c>
      <c r="H364" s="14" t="s">
        <v>1193</v>
      </c>
      <c r="I364" s="26">
        <v>489.964</v>
      </c>
      <c r="J364" s="26">
        <v>483.38499999999999</v>
      </c>
      <c r="K364" s="26">
        <v>465.25700000000001</v>
      </c>
      <c r="L364" s="26">
        <v>408.88499999999999</v>
      </c>
      <c r="M364" s="26">
        <v>461.05099999999999</v>
      </c>
      <c r="N364" s="26">
        <v>487.54</v>
      </c>
      <c r="O364" s="26">
        <v>439.12</v>
      </c>
      <c r="P364" s="26">
        <v>493.245</v>
      </c>
      <c r="Q364" s="26">
        <v>520.99300000000005</v>
      </c>
      <c r="R364" s="26">
        <v>516.73699999999997</v>
      </c>
      <c r="S364" s="26">
        <v>445.73599999999999</v>
      </c>
      <c r="T364" s="26">
        <v>479.70800000000003</v>
      </c>
      <c r="U364" s="26">
        <v>502.26900000000001</v>
      </c>
      <c r="V364" s="26">
        <v>470.15699999999998</v>
      </c>
    </row>
    <row r="365" spans="1:22" ht="12.75" customHeight="1">
      <c r="A365" s="14">
        <v>359</v>
      </c>
      <c r="B365" s="14" t="s">
        <v>500</v>
      </c>
      <c r="C365" s="14" t="s">
        <v>1194</v>
      </c>
      <c r="D365" s="14" t="s">
        <v>1146</v>
      </c>
      <c r="E365" s="14"/>
      <c r="F365" s="14"/>
      <c r="G365" s="14" t="s">
        <v>635</v>
      </c>
      <c r="H365" s="14" t="s">
        <v>501</v>
      </c>
      <c r="I365" s="26">
        <v>447.57100000000003</v>
      </c>
      <c r="J365" s="26">
        <v>442.03800000000001</v>
      </c>
      <c r="K365" s="26">
        <v>435.78199999999998</v>
      </c>
      <c r="L365" s="26">
        <v>430.584</v>
      </c>
      <c r="M365" s="26">
        <v>482.67399999999998</v>
      </c>
      <c r="N365" s="26">
        <v>531.24900000000002</v>
      </c>
      <c r="O365" s="26">
        <v>487.15199999999999</v>
      </c>
      <c r="P365" s="26">
        <v>590.24199999999996</v>
      </c>
      <c r="Q365" s="26">
        <v>550.55799999999999</v>
      </c>
      <c r="R365" s="26">
        <v>372.38200000000001</v>
      </c>
      <c r="S365" s="26">
        <v>547.28399999999999</v>
      </c>
      <c r="T365" s="26">
        <v>634.96699999999998</v>
      </c>
      <c r="U365" s="26">
        <v>613.06700000000001</v>
      </c>
      <c r="V365" s="26">
        <v>645.67899999999997</v>
      </c>
    </row>
    <row r="366" spans="1:22" ht="12.75" customHeight="1">
      <c r="A366" s="14">
        <v>360</v>
      </c>
      <c r="B366" s="14" t="s">
        <v>502</v>
      </c>
      <c r="C366" s="14" t="s">
        <v>1195</v>
      </c>
      <c r="D366" s="14" t="s">
        <v>1146</v>
      </c>
      <c r="E366" s="14"/>
      <c r="F366" s="14"/>
      <c r="G366" s="14" t="s">
        <v>635</v>
      </c>
      <c r="H366" s="14" t="s">
        <v>1196</v>
      </c>
      <c r="I366" s="26">
        <v>954.625</v>
      </c>
      <c r="J366" s="26">
        <v>1119.0899999999999</v>
      </c>
      <c r="K366" s="26">
        <v>1189.1079999999999</v>
      </c>
      <c r="L366" s="26">
        <v>1323.4059999999999</v>
      </c>
      <c r="M366" s="26">
        <v>1361.9839999999999</v>
      </c>
      <c r="N366" s="26">
        <v>1309.443</v>
      </c>
      <c r="O366" s="26">
        <v>1649.6959999999999</v>
      </c>
      <c r="P366" s="26">
        <v>1780.691</v>
      </c>
      <c r="Q366" s="26">
        <v>1652.84</v>
      </c>
      <c r="R366" s="26">
        <v>1086.768</v>
      </c>
      <c r="S366" s="26">
        <v>1803.9690000000001</v>
      </c>
      <c r="T366" s="26">
        <v>2080.7719999999999</v>
      </c>
      <c r="U366" s="26">
        <v>1969.0309999999999</v>
      </c>
      <c r="V366" s="26">
        <v>1822.9369999999999</v>
      </c>
    </row>
    <row r="367" spans="1:22" ht="12.75" customHeight="1">
      <c r="A367" s="14">
        <v>361</v>
      </c>
      <c r="B367" s="14" t="s">
        <v>503</v>
      </c>
      <c r="C367" s="14" t="s">
        <v>1197</v>
      </c>
      <c r="D367" s="14" t="s">
        <v>1146</v>
      </c>
      <c r="E367" s="14"/>
      <c r="F367" s="14"/>
      <c r="G367" s="14" t="s">
        <v>635</v>
      </c>
      <c r="H367" s="14" t="s">
        <v>504</v>
      </c>
      <c r="I367" s="26">
        <v>282.49200000000002</v>
      </c>
      <c r="J367" s="26">
        <v>296.887</v>
      </c>
      <c r="K367" s="26">
        <v>270.33100000000002</v>
      </c>
      <c r="L367" s="26">
        <v>237.73099999999999</v>
      </c>
      <c r="M367" s="26">
        <v>259.53300000000002</v>
      </c>
      <c r="N367" s="26">
        <v>261.35199999999998</v>
      </c>
      <c r="O367" s="26">
        <v>267.44299999999998</v>
      </c>
      <c r="P367" s="26">
        <v>270.34699999999998</v>
      </c>
      <c r="Q367" s="26">
        <v>343.57900000000001</v>
      </c>
      <c r="R367" s="26">
        <v>237.64400000000001</v>
      </c>
      <c r="S367" s="26">
        <v>260.92399999999998</v>
      </c>
      <c r="T367" s="26">
        <v>301.19</v>
      </c>
      <c r="U367" s="26">
        <v>312.375</v>
      </c>
      <c r="V367" s="26">
        <v>321.53100000000001</v>
      </c>
    </row>
    <row r="368" spans="1:22" ht="12.75" customHeight="1">
      <c r="A368" s="14">
        <v>362</v>
      </c>
      <c r="B368" s="14" t="s">
        <v>505</v>
      </c>
      <c r="C368" s="14" t="s">
        <v>1198</v>
      </c>
      <c r="D368" s="14" t="s">
        <v>1146</v>
      </c>
      <c r="E368" s="14"/>
      <c r="F368" s="14"/>
      <c r="G368" s="14" t="s">
        <v>635</v>
      </c>
      <c r="H368" s="14" t="s">
        <v>1199</v>
      </c>
      <c r="I368" s="26">
        <v>286.85199999999998</v>
      </c>
      <c r="J368" s="26">
        <v>280.53800000000001</v>
      </c>
      <c r="K368" s="26">
        <v>260.58499999999998</v>
      </c>
      <c r="L368" s="26">
        <v>234.09299999999999</v>
      </c>
      <c r="M368" s="26">
        <v>227.80699999999999</v>
      </c>
      <c r="N368" s="26">
        <v>199.07900000000001</v>
      </c>
      <c r="O368" s="26">
        <v>197.459</v>
      </c>
      <c r="P368" s="26">
        <v>212.15199999999999</v>
      </c>
      <c r="Q368" s="26">
        <v>223.66399999999999</v>
      </c>
      <c r="R368" s="26">
        <v>209.667</v>
      </c>
      <c r="S368" s="26">
        <v>182.61799999999999</v>
      </c>
      <c r="T368" s="26">
        <v>181.83199999999999</v>
      </c>
      <c r="U368" s="26">
        <v>162.34899999999999</v>
      </c>
      <c r="V368" s="26">
        <v>168.73</v>
      </c>
    </row>
    <row r="369" spans="1:22" ht="12.75" customHeight="1">
      <c r="A369" s="14">
        <v>363</v>
      </c>
      <c r="B369" s="14" t="s">
        <v>506</v>
      </c>
      <c r="C369" s="14" t="s">
        <v>1200</v>
      </c>
      <c r="D369" s="14" t="s">
        <v>1146</v>
      </c>
      <c r="E369" s="14"/>
      <c r="F369" s="14"/>
      <c r="G369" s="14" t="s">
        <v>635</v>
      </c>
      <c r="H369" s="14" t="s">
        <v>1201</v>
      </c>
      <c r="I369" s="26">
        <v>426.99900000000002</v>
      </c>
      <c r="J369" s="26">
        <v>413.42599999999999</v>
      </c>
      <c r="K369" s="26">
        <v>429.69299999999998</v>
      </c>
      <c r="L369" s="26">
        <v>431.87299999999999</v>
      </c>
      <c r="M369" s="26">
        <v>449.45600000000002</v>
      </c>
      <c r="N369" s="26">
        <v>406.17399999999998</v>
      </c>
      <c r="O369" s="26">
        <v>431.26299999999998</v>
      </c>
      <c r="P369" s="26">
        <v>464.50299999999999</v>
      </c>
      <c r="Q369" s="26">
        <v>470.245</v>
      </c>
      <c r="R369" s="26">
        <v>469.94299999999998</v>
      </c>
      <c r="S369" s="26">
        <v>447.79399999999998</v>
      </c>
      <c r="T369" s="26">
        <v>490.04399999999998</v>
      </c>
      <c r="U369" s="26">
        <v>494.73399999999998</v>
      </c>
      <c r="V369" s="26">
        <v>547.27099999999996</v>
      </c>
    </row>
    <row r="370" spans="1:22" ht="12.75" customHeight="1">
      <c r="A370" s="14">
        <v>364</v>
      </c>
      <c r="B370" s="14" t="s">
        <v>507</v>
      </c>
      <c r="C370" s="14" t="s">
        <v>1202</v>
      </c>
      <c r="D370" s="14" t="s">
        <v>1146</v>
      </c>
      <c r="E370" s="14"/>
      <c r="F370" s="14"/>
      <c r="G370" s="14" t="s">
        <v>635</v>
      </c>
      <c r="H370" s="14" t="s">
        <v>508</v>
      </c>
      <c r="I370" s="26">
        <v>255.23400000000001</v>
      </c>
      <c r="J370" s="26">
        <v>262.31700000000001</v>
      </c>
      <c r="K370" s="26">
        <v>240.8</v>
      </c>
      <c r="L370" s="26">
        <v>240.864</v>
      </c>
      <c r="M370" s="26">
        <v>250.42400000000001</v>
      </c>
      <c r="N370" s="26">
        <v>236.29</v>
      </c>
      <c r="O370" s="26">
        <v>256.43400000000003</v>
      </c>
      <c r="P370" s="26">
        <v>294.89499999999998</v>
      </c>
      <c r="Q370" s="26">
        <v>294.30500000000001</v>
      </c>
      <c r="R370" s="26">
        <v>300.096</v>
      </c>
      <c r="S370" s="26">
        <v>315.49799999999999</v>
      </c>
      <c r="T370" s="26">
        <v>306.45999999999998</v>
      </c>
      <c r="U370" s="26">
        <v>308.32400000000001</v>
      </c>
      <c r="V370" s="26">
        <v>318.423</v>
      </c>
    </row>
    <row r="371" spans="1:22" ht="12.75" customHeight="1">
      <c r="A371" s="14">
        <v>365</v>
      </c>
      <c r="B371" s="14" t="s">
        <v>509</v>
      </c>
      <c r="C371" s="14" t="s">
        <v>1203</v>
      </c>
      <c r="D371" s="14" t="s">
        <v>1146</v>
      </c>
      <c r="E371" s="14"/>
      <c r="F371" s="14"/>
      <c r="G371" s="14" t="s">
        <v>635</v>
      </c>
      <c r="H371" s="14" t="s">
        <v>1204</v>
      </c>
      <c r="I371" s="26">
        <v>1014.461</v>
      </c>
      <c r="J371" s="26">
        <v>1020.165</v>
      </c>
      <c r="K371" s="26">
        <v>1093.2950000000001</v>
      </c>
      <c r="L371" s="26">
        <v>973.09500000000003</v>
      </c>
      <c r="M371" s="26">
        <v>1151.4839999999999</v>
      </c>
      <c r="N371" s="26">
        <v>1510.7139999999999</v>
      </c>
      <c r="O371" s="26">
        <v>1476.76</v>
      </c>
      <c r="P371" s="26">
        <v>1490.5229999999999</v>
      </c>
      <c r="Q371" s="26">
        <v>1646.9770000000001</v>
      </c>
      <c r="R371" s="26">
        <v>1841.3920000000001</v>
      </c>
      <c r="S371" s="26">
        <v>1884.3710000000001</v>
      </c>
      <c r="T371" s="26">
        <v>1948.375</v>
      </c>
      <c r="U371" s="26">
        <v>2340.2809999999999</v>
      </c>
      <c r="V371" s="26">
        <v>2012.443</v>
      </c>
    </row>
    <row r="372" spans="1:22" ht="12.75" customHeight="1">
      <c r="A372" s="14">
        <v>366</v>
      </c>
      <c r="B372" s="14" t="s">
        <v>510</v>
      </c>
      <c r="C372" s="14" t="s">
        <v>1205</v>
      </c>
      <c r="D372" s="14" t="s">
        <v>1146</v>
      </c>
      <c r="E372" s="14"/>
      <c r="F372" s="14"/>
      <c r="G372" s="14" t="s">
        <v>635</v>
      </c>
      <c r="H372" s="14" t="s">
        <v>1206</v>
      </c>
      <c r="I372" s="26">
        <v>280.46300000000002</v>
      </c>
      <c r="J372" s="26">
        <v>262.01</v>
      </c>
      <c r="K372" s="26">
        <v>248.96700000000001</v>
      </c>
      <c r="L372" s="26">
        <v>233.768</v>
      </c>
      <c r="M372" s="26">
        <v>228.40299999999999</v>
      </c>
      <c r="N372" s="26">
        <v>259.024</v>
      </c>
      <c r="O372" s="26">
        <v>249.756</v>
      </c>
      <c r="P372" s="26">
        <v>258.17899999999997</v>
      </c>
      <c r="Q372" s="26">
        <v>246.255</v>
      </c>
      <c r="R372" s="26">
        <v>217.791</v>
      </c>
      <c r="S372" s="26">
        <v>241.74</v>
      </c>
      <c r="T372" s="26">
        <v>258.274</v>
      </c>
      <c r="U372" s="26">
        <v>258.40699999999998</v>
      </c>
      <c r="V372" s="26">
        <v>248.99100000000001</v>
      </c>
    </row>
    <row r="373" spans="1:22" ht="24.75" customHeight="1">
      <c r="A373" s="14">
        <v>367</v>
      </c>
      <c r="B373" s="15" t="s">
        <v>511</v>
      </c>
      <c r="C373" s="15" t="s">
        <v>1207</v>
      </c>
      <c r="D373" s="15" t="s">
        <v>1208</v>
      </c>
      <c r="E373" s="14" t="s">
        <v>629</v>
      </c>
      <c r="F373" s="14" t="s">
        <v>632</v>
      </c>
      <c r="G373" s="14"/>
      <c r="H373" s="15" t="s">
        <v>512</v>
      </c>
      <c r="I373" s="25">
        <v>6407.3860000000004</v>
      </c>
      <c r="J373" s="25">
        <v>6829.0619999999999</v>
      </c>
      <c r="K373" s="25">
        <v>6444.0110000000004</v>
      </c>
      <c r="L373" s="25">
        <v>6526.2370000000001</v>
      </c>
      <c r="M373" s="25">
        <v>7460.3320000000003</v>
      </c>
      <c r="N373" s="25">
        <v>8074.09</v>
      </c>
      <c r="O373" s="25">
        <v>8791.4889999999996</v>
      </c>
      <c r="P373" s="25">
        <v>9326.7639999999992</v>
      </c>
      <c r="Q373" s="25">
        <v>9395.0220000000008</v>
      </c>
      <c r="R373" s="25">
        <v>6867.6639999999998</v>
      </c>
      <c r="S373" s="25">
        <v>7904.9290000000001</v>
      </c>
      <c r="T373" s="25">
        <v>8936.8610000000008</v>
      </c>
      <c r="U373" s="25">
        <v>9193.125</v>
      </c>
      <c r="V373" s="25">
        <v>8991.2450000000008</v>
      </c>
    </row>
    <row r="374" spans="1:22" ht="12.75" customHeight="1">
      <c r="A374" s="14">
        <v>368</v>
      </c>
      <c r="B374" s="14" t="s">
        <v>513</v>
      </c>
      <c r="C374" s="14" t="s">
        <v>1209</v>
      </c>
      <c r="D374" s="14" t="s">
        <v>1208</v>
      </c>
      <c r="E374" s="14"/>
      <c r="F374" s="14"/>
      <c r="G374" s="14" t="s">
        <v>635</v>
      </c>
      <c r="H374" s="14" t="s">
        <v>1210</v>
      </c>
      <c r="I374" s="26">
        <v>2054.2199999999998</v>
      </c>
      <c r="J374" s="26">
        <v>1906.4829999999999</v>
      </c>
      <c r="K374" s="26">
        <v>1779.6790000000001</v>
      </c>
      <c r="L374" s="26">
        <v>1970.2919999999999</v>
      </c>
      <c r="M374" s="26">
        <v>2359.54</v>
      </c>
      <c r="N374" s="26">
        <v>2645.8389999999999</v>
      </c>
      <c r="O374" s="26">
        <v>2796.5830000000001</v>
      </c>
      <c r="P374" s="26">
        <v>2915.3980000000001</v>
      </c>
      <c r="Q374" s="26">
        <v>2590.2020000000002</v>
      </c>
      <c r="R374" s="26">
        <v>1977.2729999999999</v>
      </c>
      <c r="S374" s="26">
        <v>2438.3180000000002</v>
      </c>
      <c r="T374" s="26">
        <v>3291.4690000000001</v>
      </c>
      <c r="U374" s="26">
        <v>3050.4409999999998</v>
      </c>
      <c r="V374" s="26">
        <v>3321.31</v>
      </c>
    </row>
    <row r="375" spans="1:22" ht="12.75" customHeight="1">
      <c r="A375" s="14">
        <v>369</v>
      </c>
      <c r="B375" s="14" t="s">
        <v>514</v>
      </c>
      <c r="C375" s="14" t="s">
        <v>1211</v>
      </c>
      <c r="D375" s="14" t="s">
        <v>1208</v>
      </c>
      <c r="E375" s="14"/>
      <c r="F375" s="14"/>
      <c r="G375" s="14" t="s">
        <v>635</v>
      </c>
      <c r="H375" s="14" t="s">
        <v>1212</v>
      </c>
      <c r="I375" s="26">
        <v>459.74200000000002</v>
      </c>
      <c r="J375" s="26">
        <v>497.51299999999998</v>
      </c>
      <c r="K375" s="26">
        <v>486.29700000000003</v>
      </c>
      <c r="L375" s="26">
        <v>503.3</v>
      </c>
      <c r="M375" s="26">
        <v>495.988</v>
      </c>
      <c r="N375" s="26">
        <v>476.44900000000001</v>
      </c>
      <c r="O375" s="26">
        <v>421.17899999999997</v>
      </c>
      <c r="P375" s="26">
        <v>494.798</v>
      </c>
      <c r="Q375" s="26">
        <v>546.98599999999999</v>
      </c>
      <c r="R375" s="26">
        <v>441.27699999999999</v>
      </c>
      <c r="S375" s="26">
        <v>506.02100000000002</v>
      </c>
      <c r="T375" s="26">
        <v>426.85199999999998</v>
      </c>
      <c r="U375" s="26">
        <v>449.16500000000002</v>
      </c>
      <c r="V375" s="26">
        <v>376.64699999999999</v>
      </c>
    </row>
    <row r="376" spans="1:22" ht="12.75" customHeight="1">
      <c r="A376" s="14">
        <v>370</v>
      </c>
      <c r="B376" s="14" t="s">
        <v>515</v>
      </c>
      <c r="C376" s="14" t="s">
        <v>1213</v>
      </c>
      <c r="D376" s="14" t="s">
        <v>1208</v>
      </c>
      <c r="E376" s="14"/>
      <c r="F376" s="14"/>
      <c r="G376" s="14" t="s">
        <v>635</v>
      </c>
      <c r="H376" s="14" t="s">
        <v>1214</v>
      </c>
      <c r="I376" s="26">
        <v>618.61199999999997</v>
      </c>
      <c r="J376" s="26">
        <v>597.90099999999995</v>
      </c>
      <c r="K376" s="26">
        <v>562.84400000000005</v>
      </c>
      <c r="L376" s="26">
        <v>547.64099999999996</v>
      </c>
      <c r="M376" s="26">
        <v>632.47500000000002</v>
      </c>
      <c r="N376" s="26">
        <v>706.07799999999997</v>
      </c>
      <c r="O376" s="26">
        <v>673.87800000000004</v>
      </c>
      <c r="P376" s="26">
        <v>718.25400000000002</v>
      </c>
      <c r="Q376" s="26">
        <v>692.9</v>
      </c>
      <c r="R376" s="26">
        <v>453.22199999999998</v>
      </c>
      <c r="S376" s="26">
        <v>601.77200000000005</v>
      </c>
      <c r="T376" s="26">
        <v>708.78099999999995</v>
      </c>
      <c r="U376" s="26">
        <v>790.59900000000005</v>
      </c>
      <c r="V376" s="26">
        <v>647.03599999999994</v>
      </c>
    </row>
    <row r="377" spans="1:22" ht="12.75" customHeight="1">
      <c r="A377" s="14">
        <v>371</v>
      </c>
      <c r="B377" s="14" t="s">
        <v>516</v>
      </c>
      <c r="C377" s="14" t="s">
        <v>1215</v>
      </c>
      <c r="D377" s="14" t="s">
        <v>1208</v>
      </c>
      <c r="E377" s="14"/>
      <c r="F377" s="14"/>
      <c r="G377" s="14" t="s">
        <v>635</v>
      </c>
      <c r="H377" s="14" t="s">
        <v>1216</v>
      </c>
      <c r="I377" s="26">
        <v>1303.684</v>
      </c>
      <c r="J377" s="26">
        <v>1773.97</v>
      </c>
      <c r="K377" s="26">
        <v>1625.077</v>
      </c>
      <c r="L377" s="26">
        <v>1470.8779999999999</v>
      </c>
      <c r="M377" s="26">
        <v>1774.79</v>
      </c>
      <c r="N377" s="26">
        <v>2026.204</v>
      </c>
      <c r="O377" s="26">
        <v>2581.2939999999999</v>
      </c>
      <c r="P377" s="26">
        <v>2795.4670000000001</v>
      </c>
      <c r="Q377" s="26">
        <v>3181.4769999999999</v>
      </c>
      <c r="R377" s="26">
        <v>2069.248</v>
      </c>
      <c r="S377" s="26">
        <v>1981.443</v>
      </c>
      <c r="T377" s="26">
        <v>1952.91</v>
      </c>
      <c r="U377" s="26">
        <v>2282.7689999999998</v>
      </c>
      <c r="V377" s="26">
        <v>2023.28</v>
      </c>
    </row>
    <row r="378" spans="1:22" ht="12.75" customHeight="1">
      <c r="A378" s="14">
        <v>372</v>
      </c>
      <c r="B378" s="14" t="s">
        <v>517</v>
      </c>
      <c r="C378" s="14" t="s">
        <v>1217</v>
      </c>
      <c r="D378" s="14" t="s">
        <v>1208</v>
      </c>
      <c r="E378" s="14"/>
      <c r="F378" s="14"/>
      <c r="G378" s="14" t="s">
        <v>635</v>
      </c>
      <c r="H378" s="14" t="s">
        <v>518</v>
      </c>
      <c r="I378" s="26">
        <v>1466.7809999999999</v>
      </c>
      <c r="J378" s="26">
        <v>1558.2470000000001</v>
      </c>
      <c r="K378" s="26">
        <v>1529.2750000000001</v>
      </c>
      <c r="L378" s="26">
        <v>1585.6659999999999</v>
      </c>
      <c r="M378" s="26">
        <v>1755.49</v>
      </c>
      <c r="N378" s="26">
        <v>1732.4770000000001</v>
      </c>
      <c r="O378" s="26">
        <v>1783.9829999999999</v>
      </c>
      <c r="P378" s="26">
        <v>1868.934</v>
      </c>
      <c r="Q378" s="26">
        <v>1834.9670000000001</v>
      </c>
      <c r="R378" s="26">
        <v>1390.289</v>
      </c>
      <c r="S378" s="26">
        <v>1770.39</v>
      </c>
      <c r="T378" s="26">
        <v>1904.0060000000001</v>
      </c>
      <c r="U378" s="26">
        <v>1949.95</v>
      </c>
      <c r="V378" s="26">
        <v>1940.2190000000001</v>
      </c>
    </row>
    <row r="379" spans="1:22" ht="12.75" customHeight="1">
      <c r="A379" s="14">
        <v>373</v>
      </c>
      <c r="B379" s="14" t="s">
        <v>519</v>
      </c>
      <c r="C379" s="14" t="s">
        <v>1218</v>
      </c>
      <c r="D379" s="14" t="s">
        <v>1208</v>
      </c>
      <c r="E379" s="14"/>
      <c r="F379" s="14"/>
      <c r="G379" s="14" t="s">
        <v>635</v>
      </c>
      <c r="H379" s="14" t="s">
        <v>1219</v>
      </c>
      <c r="I379" s="26">
        <v>504.346</v>
      </c>
      <c r="J379" s="26">
        <v>494.94900000000001</v>
      </c>
      <c r="K379" s="26">
        <v>460.84</v>
      </c>
      <c r="L379" s="26">
        <v>448.459</v>
      </c>
      <c r="M379" s="26">
        <v>442.04899999999998</v>
      </c>
      <c r="N379" s="26">
        <v>487.04300000000001</v>
      </c>
      <c r="O379" s="26">
        <v>534.57100000000003</v>
      </c>
      <c r="P379" s="26">
        <v>533.91200000000003</v>
      </c>
      <c r="Q379" s="26">
        <v>548.49099999999999</v>
      </c>
      <c r="R379" s="26">
        <v>536.35299999999995</v>
      </c>
      <c r="S379" s="26">
        <v>606.98500000000001</v>
      </c>
      <c r="T379" s="26">
        <v>652.84199999999998</v>
      </c>
      <c r="U379" s="26">
        <v>670.20100000000002</v>
      </c>
      <c r="V379" s="26">
        <v>682.75099999999998</v>
      </c>
    </row>
    <row r="380" spans="1:22" ht="24.75" customHeight="1">
      <c r="A380" s="14">
        <v>374</v>
      </c>
      <c r="B380" s="15" t="s">
        <v>520</v>
      </c>
      <c r="C380" s="15" t="s">
        <v>1220</v>
      </c>
      <c r="D380" s="15" t="s">
        <v>1221</v>
      </c>
      <c r="E380" s="14" t="s">
        <v>629</v>
      </c>
      <c r="F380" s="14"/>
      <c r="G380" s="14"/>
      <c r="H380" s="15" t="s">
        <v>1222</v>
      </c>
      <c r="I380" s="25">
        <v>14173.130999999999</v>
      </c>
      <c r="J380" s="25">
        <v>14868.290999999999</v>
      </c>
      <c r="K380" s="25">
        <v>15502.727999999999</v>
      </c>
      <c r="L380" s="25">
        <v>16155.749</v>
      </c>
      <c r="M380" s="25">
        <v>17396.328000000001</v>
      </c>
      <c r="N380" s="25">
        <v>17783.883000000002</v>
      </c>
      <c r="O380" s="25">
        <v>19646.870999999999</v>
      </c>
      <c r="P380" s="25">
        <v>21269.435000000001</v>
      </c>
      <c r="Q380" s="25">
        <v>20502.555</v>
      </c>
      <c r="R380" s="25">
        <v>18498.465</v>
      </c>
      <c r="S380" s="25">
        <v>20368.476999999999</v>
      </c>
      <c r="T380" s="25">
        <v>21223.72</v>
      </c>
      <c r="U380" s="25">
        <v>21309.679</v>
      </c>
      <c r="V380" s="25">
        <v>22617.656999999999</v>
      </c>
    </row>
    <row r="381" spans="1:22" ht="12.75" customHeight="1">
      <c r="A381" s="14">
        <v>375</v>
      </c>
      <c r="B381" s="14" t="s">
        <v>521</v>
      </c>
      <c r="C381" s="14" t="s">
        <v>1223</v>
      </c>
      <c r="D381" s="14" t="s">
        <v>1221</v>
      </c>
      <c r="E381" s="14"/>
      <c r="F381" s="14" t="s">
        <v>632</v>
      </c>
      <c r="G381" s="14"/>
      <c r="H381" s="14" t="s">
        <v>1224</v>
      </c>
      <c r="I381" s="26">
        <v>5689.6790000000001</v>
      </c>
      <c r="J381" s="26">
        <v>6130.5529999999999</v>
      </c>
      <c r="K381" s="26">
        <v>6809.1239999999998</v>
      </c>
      <c r="L381" s="26">
        <v>7295.0460000000003</v>
      </c>
      <c r="M381" s="26">
        <v>8070.067</v>
      </c>
      <c r="N381" s="26">
        <v>8056.7250000000004</v>
      </c>
      <c r="O381" s="26">
        <v>8505.5349999999999</v>
      </c>
      <c r="P381" s="26">
        <v>9115.61</v>
      </c>
      <c r="Q381" s="26">
        <v>8493.7080000000005</v>
      </c>
      <c r="R381" s="26">
        <v>7662.5020000000004</v>
      </c>
      <c r="S381" s="26">
        <v>8126.2479999999996</v>
      </c>
      <c r="T381" s="26">
        <v>8351.7569999999996</v>
      </c>
      <c r="U381" s="26">
        <v>8237.2209999999995</v>
      </c>
      <c r="V381" s="26">
        <v>9189.5400000000009</v>
      </c>
    </row>
    <row r="382" spans="1:22" ht="12.75" customHeight="1">
      <c r="A382" s="14">
        <v>376</v>
      </c>
      <c r="B382" s="14" t="s">
        <v>522</v>
      </c>
      <c r="C382" s="14" t="s">
        <v>1225</v>
      </c>
      <c r="D382" s="14" t="s">
        <v>1221</v>
      </c>
      <c r="E382" s="14"/>
      <c r="F382" s="14"/>
      <c r="G382" s="14" t="s">
        <v>635</v>
      </c>
      <c r="H382" s="14" t="s">
        <v>523</v>
      </c>
      <c r="I382" s="26">
        <v>2078.989</v>
      </c>
      <c r="J382" s="26">
        <v>2430.2440000000001</v>
      </c>
      <c r="K382" s="26">
        <v>3000.645</v>
      </c>
      <c r="L382" s="26">
        <v>3560.6979999999999</v>
      </c>
      <c r="M382" s="26">
        <v>4280.5069999999996</v>
      </c>
      <c r="N382" s="26">
        <v>3907.57</v>
      </c>
      <c r="O382" s="26">
        <v>3938.7190000000001</v>
      </c>
      <c r="P382" s="26">
        <v>3941.998</v>
      </c>
      <c r="Q382" s="26">
        <v>3321.2020000000002</v>
      </c>
      <c r="R382" s="26">
        <v>2693.5929999999998</v>
      </c>
      <c r="S382" s="26">
        <v>2730.154</v>
      </c>
      <c r="T382" s="26">
        <v>2480.377</v>
      </c>
      <c r="U382" s="26">
        <v>2258.9499999999998</v>
      </c>
      <c r="V382" s="26">
        <v>2804.53</v>
      </c>
    </row>
    <row r="383" spans="1:22" ht="12.75" customHeight="1">
      <c r="A383" s="14">
        <v>377</v>
      </c>
      <c r="B383" s="14" t="s">
        <v>524</v>
      </c>
      <c r="C383" s="14" t="s">
        <v>1226</v>
      </c>
      <c r="D383" s="14" t="s">
        <v>1221</v>
      </c>
      <c r="E383" s="14"/>
      <c r="F383" s="14"/>
      <c r="G383" s="14" t="s">
        <v>635</v>
      </c>
      <c r="H383" s="14" t="s">
        <v>1306</v>
      </c>
      <c r="I383" s="26">
        <v>1221.0940000000001</v>
      </c>
      <c r="J383" s="26">
        <v>1214.739</v>
      </c>
      <c r="K383" s="26">
        <v>1199.1590000000001</v>
      </c>
      <c r="L383" s="26">
        <v>1245.002</v>
      </c>
      <c r="M383" s="26">
        <v>1123.067</v>
      </c>
      <c r="N383" s="26">
        <v>1274.7570000000001</v>
      </c>
      <c r="O383" s="26">
        <v>1350.0740000000001</v>
      </c>
      <c r="P383" s="26">
        <v>1454.37</v>
      </c>
      <c r="Q383" s="26">
        <v>1401.444</v>
      </c>
      <c r="R383" s="26">
        <v>1423.0070000000001</v>
      </c>
      <c r="S383" s="26">
        <v>1447.0830000000001</v>
      </c>
      <c r="T383" s="26">
        <v>1658.6769999999999</v>
      </c>
      <c r="U383" s="26">
        <v>1522.703</v>
      </c>
      <c r="V383" s="26">
        <v>1567.923</v>
      </c>
    </row>
    <row r="384" spans="1:22" ht="12.75" customHeight="1">
      <c r="A384" s="14">
        <v>378</v>
      </c>
      <c r="B384" s="14" t="s">
        <v>525</v>
      </c>
      <c r="C384" s="14" t="s">
        <v>1227</v>
      </c>
      <c r="D384" s="14" t="s">
        <v>1221</v>
      </c>
      <c r="E384" s="14"/>
      <c r="F384" s="14"/>
      <c r="G384" s="14" t="s">
        <v>635</v>
      </c>
      <c r="H384" s="14" t="s">
        <v>1307</v>
      </c>
      <c r="I384" s="26">
        <v>687.87</v>
      </c>
      <c r="J384" s="26">
        <v>673.04899999999998</v>
      </c>
      <c r="K384" s="26">
        <v>827.37</v>
      </c>
      <c r="L384" s="26">
        <v>838.24800000000005</v>
      </c>
      <c r="M384" s="26">
        <v>969.49099999999999</v>
      </c>
      <c r="N384" s="26">
        <v>1050.69</v>
      </c>
      <c r="O384" s="26">
        <v>1171.027</v>
      </c>
      <c r="P384" s="26">
        <v>1542.5709999999999</v>
      </c>
      <c r="Q384" s="26">
        <v>1483.3330000000001</v>
      </c>
      <c r="R384" s="26">
        <v>1527.722</v>
      </c>
      <c r="S384" s="26">
        <v>1625.1</v>
      </c>
      <c r="T384" s="26">
        <v>1653.135</v>
      </c>
      <c r="U384" s="26">
        <v>1866.2739999999999</v>
      </c>
      <c r="V384" s="26">
        <v>2167.7170000000001</v>
      </c>
    </row>
    <row r="385" spans="1:22" s="1" customFormat="1" ht="12.75" customHeight="1">
      <c r="A385" s="14">
        <v>379</v>
      </c>
      <c r="B385" s="14" t="s">
        <v>526</v>
      </c>
      <c r="C385" s="14" t="s">
        <v>1228</v>
      </c>
      <c r="D385" s="14" t="s">
        <v>1221</v>
      </c>
      <c r="E385" s="14"/>
      <c r="F385" s="14"/>
      <c r="G385" s="14" t="s">
        <v>635</v>
      </c>
      <c r="H385" s="14" t="s">
        <v>1308</v>
      </c>
      <c r="I385" s="26">
        <v>1059.9690000000001</v>
      </c>
      <c r="J385" s="26">
        <v>1188.6130000000001</v>
      </c>
      <c r="K385" s="26">
        <v>1137.461</v>
      </c>
      <c r="L385" s="26">
        <v>1036.356</v>
      </c>
      <c r="M385" s="26">
        <v>1062.4179999999999</v>
      </c>
      <c r="N385" s="26">
        <v>1148.3030000000001</v>
      </c>
      <c r="O385" s="26">
        <v>1339.598</v>
      </c>
      <c r="P385" s="26">
        <v>1364.18</v>
      </c>
      <c r="Q385" s="26">
        <v>1438.38</v>
      </c>
      <c r="R385" s="26">
        <v>1239.588</v>
      </c>
      <c r="S385" s="26">
        <v>1464.01</v>
      </c>
      <c r="T385" s="26">
        <v>1603.981</v>
      </c>
      <c r="U385" s="26">
        <v>1581.6990000000001</v>
      </c>
      <c r="V385" s="26">
        <v>1564.8789999999999</v>
      </c>
    </row>
    <row r="386" spans="1:22" ht="12.75" customHeight="1">
      <c r="A386" s="14">
        <v>380</v>
      </c>
      <c r="B386" s="14" t="s">
        <v>527</v>
      </c>
      <c r="C386" s="14" t="s">
        <v>1229</v>
      </c>
      <c r="D386" s="14" t="s">
        <v>1221</v>
      </c>
      <c r="E386" s="14"/>
      <c r="F386" s="14"/>
      <c r="G386" s="14" t="s">
        <v>635</v>
      </c>
      <c r="H386" s="14" t="s">
        <v>1309</v>
      </c>
      <c r="I386" s="26">
        <v>641.75699999999995</v>
      </c>
      <c r="J386" s="26">
        <v>623.90800000000002</v>
      </c>
      <c r="K386" s="26">
        <v>644.48900000000003</v>
      </c>
      <c r="L386" s="26">
        <v>614.74199999999996</v>
      </c>
      <c r="M386" s="26">
        <v>634.58399999999995</v>
      </c>
      <c r="N386" s="26">
        <v>675.40499999999997</v>
      </c>
      <c r="O386" s="26">
        <v>706.11699999999996</v>
      </c>
      <c r="P386" s="26">
        <v>812.49099999999999</v>
      </c>
      <c r="Q386" s="26">
        <v>849.34900000000005</v>
      </c>
      <c r="R386" s="26">
        <v>778.59199999999998</v>
      </c>
      <c r="S386" s="26">
        <v>859.90099999999995</v>
      </c>
      <c r="T386" s="26">
        <v>955.58799999999997</v>
      </c>
      <c r="U386" s="26">
        <v>1007.596</v>
      </c>
      <c r="V386" s="26">
        <v>1084.491</v>
      </c>
    </row>
    <row r="387" spans="1:22" ht="12.75" customHeight="1">
      <c r="A387" s="14">
        <v>381</v>
      </c>
      <c r="B387" s="14" t="s">
        <v>528</v>
      </c>
      <c r="C387" s="14" t="s">
        <v>1230</v>
      </c>
      <c r="D387" s="14" t="s">
        <v>1221</v>
      </c>
      <c r="E387" s="14"/>
      <c r="F387" s="14" t="s">
        <v>632</v>
      </c>
      <c r="G387" s="14"/>
      <c r="H387" s="14" t="s">
        <v>1231</v>
      </c>
      <c r="I387" s="26">
        <v>6171.8360000000002</v>
      </c>
      <c r="J387" s="26">
        <v>6350.7439999999997</v>
      </c>
      <c r="K387" s="26">
        <v>6233.1270000000004</v>
      </c>
      <c r="L387" s="26">
        <v>6325.0010000000002</v>
      </c>
      <c r="M387" s="26">
        <v>6657.3040000000001</v>
      </c>
      <c r="N387" s="26">
        <v>6865.0370000000003</v>
      </c>
      <c r="O387" s="26">
        <v>7588.924</v>
      </c>
      <c r="P387" s="26">
        <v>8265.0720000000001</v>
      </c>
      <c r="Q387" s="26">
        <v>8158.7089999999998</v>
      </c>
      <c r="R387" s="26">
        <v>7145.2160000000003</v>
      </c>
      <c r="S387" s="26">
        <v>8160.4830000000002</v>
      </c>
      <c r="T387" s="26">
        <v>8637.6450000000004</v>
      </c>
      <c r="U387" s="26">
        <v>8654.7090000000007</v>
      </c>
      <c r="V387" s="26">
        <v>8606.31</v>
      </c>
    </row>
    <row r="388" spans="1:22" ht="12.75" customHeight="1">
      <c r="A388" s="14">
        <v>382</v>
      </c>
      <c r="B388" s="14" t="s">
        <v>529</v>
      </c>
      <c r="C388" s="14" t="s">
        <v>1232</v>
      </c>
      <c r="D388" s="14" t="s">
        <v>1221</v>
      </c>
      <c r="E388" s="14"/>
      <c r="F388" s="14"/>
      <c r="G388" s="14" t="s">
        <v>635</v>
      </c>
      <c r="H388" s="14" t="s">
        <v>530</v>
      </c>
      <c r="I388" s="26">
        <v>922.96199999999999</v>
      </c>
      <c r="J388" s="26">
        <v>999.952</v>
      </c>
      <c r="K388" s="26">
        <v>930.221</v>
      </c>
      <c r="L388" s="26">
        <v>948.88400000000001</v>
      </c>
      <c r="M388" s="26">
        <v>921.35299999999995</v>
      </c>
      <c r="N388" s="26">
        <v>1021.398</v>
      </c>
      <c r="O388" s="26">
        <v>1060.8810000000001</v>
      </c>
      <c r="P388" s="26">
        <v>1164.421</v>
      </c>
      <c r="Q388" s="26">
        <v>1144.855</v>
      </c>
      <c r="R388" s="26">
        <v>1083.0519999999999</v>
      </c>
      <c r="S388" s="26">
        <v>1141.4649999999999</v>
      </c>
      <c r="T388" s="26">
        <v>1256.78</v>
      </c>
      <c r="U388" s="26">
        <v>1316.354</v>
      </c>
      <c r="V388" s="26">
        <v>1389.527</v>
      </c>
    </row>
    <row r="389" spans="1:22" ht="12.75" customHeight="1">
      <c r="A389" s="14">
        <v>383</v>
      </c>
      <c r="B389" s="14" t="s">
        <v>531</v>
      </c>
      <c r="C389" s="14" t="s">
        <v>1233</v>
      </c>
      <c r="D389" s="14" t="s">
        <v>1221</v>
      </c>
      <c r="E389" s="14"/>
      <c r="F389" s="14"/>
      <c r="G389" s="14" t="s">
        <v>635</v>
      </c>
      <c r="H389" s="14" t="s">
        <v>532</v>
      </c>
      <c r="I389" s="26">
        <v>1209.8710000000001</v>
      </c>
      <c r="J389" s="26">
        <v>1211.5630000000001</v>
      </c>
      <c r="K389" s="26">
        <v>1239.5630000000001</v>
      </c>
      <c r="L389" s="26">
        <v>1263.7460000000001</v>
      </c>
      <c r="M389" s="26">
        <v>1377.2539999999999</v>
      </c>
      <c r="N389" s="26">
        <v>1397.17</v>
      </c>
      <c r="O389" s="26">
        <v>1497.4659999999999</v>
      </c>
      <c r="P389" s="26">
        <v>1608.4690000000001</v>
      </c>
      <c r="Q389" s="26">
        <v>1594.7850000000001</v>
      </c>
      <c r="R389" s="26">
        <v>1352.11</v>
      </c>
      <c r="S389" s="26">
        <v>1619.921</v>
      </c>
      <c r="T389" s="26">
        <v>1762.1079999999999</v>
      </c>
      <c r="U389" s="26">
        <v>1892.894</v>
      </c>
      <c r="V389" s="26">
        <v>1897.38</v>
      </c>
    </row>
    <row r="390" spans="1:22" ht="12.75" customHeight="1">
      <c r="A390" s="14">
        <v>384</v>
      </c>
      <c r="B390" s="14" t="s">
        <v>533</v>
      </c>
      <c r="C390" s="14" t="s">
        <v>1234</v>
      </c>
      <c r="D390" s="14" t="s">
        <v>1221</v>
      </c>
      <c r="E390" s="14"/>
      <c r="F390" s="14"/>
      <c r="G390" s="14" t="s">
        <v>635</v>
      </c>
      <c r="H390" s="14" t="s">
        <v>1310</v>
      </c>
      <c r="I390" s="26">
        <v>1264.4590000000001</v>
      </c>
      <c r="J390" s="26">
        <v>1287.2429999999999</v>
      </c>
      <c r="K390" s="26">
        <v>1333.5640000000001</v>
      </c>
      <c r="L390" s="26">
        <v>1386.056</v>
      </c>
      <c r="M390" s="26">
        <v>1461.963</v>
      </c>
      <c r="N390" s="26">
        <v>1571.5940000000001</v>
      </c>
      <c r="O390" s="26">
        <v>1965.7760000000001</v>
      </c>
      <c r="P390" s="26">
        <v>2093.7640000000001</v>
      </c>
      <c r="Q390" s="26">
        <v>2198.41</v>
      </c>
      <c r="R390" s="26">
        <v>1748.0519999999999</v>
      </c>
      <c r="S390" s="26">
        <v>2097.835</v>
      </c>
      <c r="T390" s="26">
        <v>2081.7800000000002</v>
      </c>
      <c r="U390" s="26">
        <v>1859.2439999999999</v>
      </c>
      <c r="V390" s="26">
        <v>1796.328</v>
      </c>
    </row>
    <row r="391" spans="1:22" ht="12.75" customHeight="1">
      <c r="A391" s="14">
        <v>385</v>
      </c>
      <c r="B391" s="14" t="s">
        <v>534</v>
      </c>
      <c r="C391" s="14" t="s">
        <v>1235</v>
      </c>
      <c r="D391" s="14" t="s">
        <v>1221</v>
      </c>
      <c r="E391" s="14"/>
      <c r="F391" s="14"/>
      <c r="G391" s="14" t="s">
        <v>635</v>
      </c>
      <c r="H391" s="14" t="s">
        <v>535</v>
      </c>
      <c r="I391" s="26">
        <v>1093.6220000000001</v>
      </c>
      <c r="J391" s="26">
        <v>972.71799999999996</v>
      </c>
      <c r="K391" s="26">
        <v>1006.984</v>
      </c>
      <c r="L391" s="26">
        <v>1050.0540000000001</v>
      </c>
      <c r="M391" s="26">
        <v>1124.0920000000001</v>
      </c>
      <c r="N391" s="26">
        <v>1093.2639999999999</v>
      </c>
      <c r="O391" s="26">
        <v>1220.721</v>
      </c>
      <c r="P391" s="26">
        <v>1264.694</v>
      </c>
      <c r="Q391" s="26">
        <v>1212.925</v>
      </c>
      <c r="R391" s="26">
        <v>1057.671</v>
      </c>
      <c r="S391" s="26">
        <v>1174.588</v>
      </c>
      <c r="T391" s="26">
        <v>1197.48</v>
      </c>
      <c r="U391" s="26">
        <v>1210.8489999999999</v>
      </c>
      <c r="V391" s="26">
        <v>1177.7360000000001</v>
      </c>
    </row>
    <row r="392" spans="1:22" s="1" customFormat="1" ht="12.75" customHeight="1">
      <c r="A392" s="14">
        <v>386</v>
      </c>
      <c r="B392" s="14" t="s">
        <v>536</v>
      </c>
      <c r="C392" s="14" t="s">
        <v>1236</v>
      </c>
      <c r="D392" s="14" t="s">
        <v>1221</v>
      </c>
      <c r="E392" s="14"/>
      <c r="F392" s="14"/>
      <c r="G392" s="14" t="s">
        <v>635</v>
      </c>
      <c r="H392" s="14" t="s">
        <v>1311</v>
      </c>
      <c r="I392" s="26">
        <v>1680.922</v>
      </c>
      <c r="J392" s="26">
        <v>1879.268</v>
      </c>
      <c r="K392" s="26">
        <v>1722.7950000000001</v>
      </c>
      <c r="L392" s="26">
        <v>1676.261</v>
      </c>
      <c r="M392" s="26">
        <v>1772.6420000000001</v>
      </c>
      <c r="N392" s="26">
        <v>1781.6110000000001</v>
      </c>
      <c r="O392" s="26">
        <v>1844.08</v>
      </c>
      <c r="P392" s="26">
        <v>2133.7240000000002</v>
      </c>
      <c r="Q392" s="26">
        <v>2007.7339999999999</v>
      </c>
      <c r="R392" s="26">
        <v>1904.3309999999999</v>
      </c>
      <c r="S392" s="26">
        <v>2126.674</v>
      </c>
      <c r="T392" s="26">
        <v>2339.4969999999998</v>
      </c>
      <c r="U392" s="26">
        <v>2375.3690000000001</v>
      </c>
      <c r="V392" s="26">
        <v>2345.34</v>
      </c>
    </row>
    <row r="393" spans="1:22" ht="12.75" customHeight="1">
      <c r="A393" s="14">
        <v>387</v>
      </c>
      <c r="B393" s="14" t="s">
        <v>537</v>
      </c>
      <c r="C393" s="14" t="s">
        <v>1237</v>
      </c>
      <c r="D393" s="14" t="s">
        <v>1221</v>
      </c>
      <c r="E393" s="14"/>
      <c r="F393" s="14" t="s">
        <v>632</v>
      </c>
      <c r="G393" s="14"/>
      <c r="H393" s="14" t="s">
        <v>1238</v>
      </c>
      <c r="I393" s="26">
        <v>2311.6179999999999</v>
      </c>
      <c r="J393" s="26">
        <v>2386.9940000000001</v>
      </c>
      <c r="K393" s="26">
        <v>2460.4749999999999</v>
      </c>
      <c r="L393" s="26">
        <v>2535.6999999999998</v>
      </c>
      <c r="M393" s="26">
        <v>2668.9560000000001</v>
      </c>
      <c r="N393" s="26">
        <v>2862.1210000000001</v>
      </c>
      <c r="O393" s="26">
        <v>3552.4119999999998</v>
      </c>
      <c r="P393" s="26">
        <v>3888.7539999999999</v>
      </c>
      <c r="Q393" s="26">
        <v>3850.1390000000001</v>
      </c>
      <c r="R393" s="26">
        <v>3690.748</v>
      </c>
      <c r="S393" s="26">
        <v>4081.7469999999998</v>
      </c>
      <c r="T393" s="26">
        <v>4234.3180000000002</v>
      </c>
      <c r="U393" s="26">
        <v>4417.75</v>
      </c>
      <c r="V393" s="26">
        <v>4821.8090000000002</v>
      </c>
    </row>
    <row r="394" spans="1:22" ht="12.75" customHeight="1">
      <c r="A394" s="14">
        <v>388</v>
      </c>
      <c r="B394" s="14" t="s">
        <v>538</v>
      </c>
      <c r="C394" s="14" t="s">
        <v>1239</v>
      </c>
      <c r="D394" s="14" t="s">
        <v>1221</v>
      </c>
      <c r="E394" s="14"/>
      <c r="F394" s="14"/>
      <c r="G394" s="14" t="s">
        <v>635</v>
      </c>
      <c r="H394" s="14" t="s">
        <v>539</v>
      </c>
      <c r="I394" s="26">
        <v>816.15499999999997</v>
      </c>
      <c r="J394" s="26">
        <v>886.72699999999998</v>
      </c>
      <c r="K394" s="26">
        <v>868.67499999999995</v>
      </c>
      <c r="L394" s="26">
        <v>976.43600000000004</v>
      </c>
      <c r="M394" s="26">
        <v>991.38400000000001</v>
      </c>
      <c r="N394" s="26">
        <v>1141.5519999999999</v>
      </c>
      <c r="O394" s="26">
        <v>1606.809</v>
      </c>
      <c r="P394" s="26">
        <v>1834.1669999999999</v>
      </c>
      <c r="Q394" s="26">
        <v>1610.1969999999999</v>
      </c>
      <c r="R394" s="26">
        <v>1469.769</v>
      </c>
      <c r="S394" s="26">
        <v>1752.616</v>
      </c>
      <c r="T394" s="26">
        <v>1982.99</v>
      </c>
      <c r="U394" s="26">
        <v>2060.212</v>
      </c>
      <c r="V394" s="26">
        <v>2250.7339999999999</v>
      </c>
    </row>
    <row r="395" spans="1:22" ht="12.75" customHeight="1">
      <c r="A395" s="14">
        <v>389</v>
      </c>
      <c r="B395" s="14" t="s">
        <v>540</v>
      </c>
      <c r="C395" s="14" t="s">
        <v>1240</v>
      </c>
      <c r="D395" s="14" t="s">
        <v>1221</v>
      </c>
      <c r="E395" s="14"/>
      <c r="F395" s="14"/>
      <c r="G395" s="14" t="s">
        <v>635</v>
      </c>
      <c r="H395" s="14" t="s">
        <v>1312</v>
      </c>
      <c r="I395" s="26">
        <v>781.83100000000002</v>
      </c>
      <c r="J395" s="26">
        <v>781.15700000000004</v>
      </c>
      <c r="K395" s="26">
        <v>894.774</v>
      </c>
      <c r="L395" s="26">
        <v>886.62400000000002</v>
      </c>
      <c r="M395" s="26">
        <v>984.59699999999998</v>
      </c>
      <c r="N395" s="26">
        <v>1010.604</v>
      </c>
      <c r="O395" s="26">
        <v>1188.3610000000001</v>
      </c>
      <c r="P395" s="26">
        <v>1280.7439999999999</v>
      </c>
      <c r="Q395" s="26">
        <v>1439.7049999999999</v>
      </c>
      <c r="R395" s="26">
        <v>1420.652</v>
      </c>
      <c r="S395" s="26">
        <v>1525.463</v>
      </c>
      <c r="T395" s="26">
        <v>1423.8530000000001</v>
      </c>
      <c r="U395" s="26">
        <v>1543.1780000000001</v>
      </c>
      <c r="V395" s="26">
        <v>1738.902</v>
      </c>
    </row>
    <row r="396" spans="1:22" ht="12.75" customHeight="1">
      <c r="A396" s="14">
        <v>390</v>
      </c>
      <c r="B396" s="14" t="s">
        <v>541</v>
      </c>
      <c r="C396" s="14" t="s">
        <v>1241</v>
      </c>
      <c r="D396" s="14" t="s">
        <v>1221</v>
      </c>
      <c r="E396" s="14"/>
      <c r="F396" s="14"/>
      <c r="G396" s="14" t="s">
        <v>635</v>
      </c>
      <c r="H396" s="14" t="s">
        <v>1313</v>
      </c>
      <c r="I396" s="26">
        <v>713.63199999999995</v>
      </c>
      <c r="J396" s="26">
        <v>719.11</v>
      </c>
      <c r="K396" s="26">
        <v>697.02599999999995</v>
      </c>
      <c r="L396" s="26">
        <v>672.64</v>
      </c>
      <c r="M396" s="26">
        <v>692.97500000000002</v>
      </c>
      <c r="N396" s="26">
        <v>709.96500000000003</v>
      </c>
      <c r="O396" s="26">
        <v>757.24199999999996</v>
      </c>
      <c r="P396" s="26">
        <v>773.84299999999996</v>
      </c>
      <c r="Q396" s="26">
        <v>800.23699999999997</v>
      </c>
      <c r="R396" s="26">
        <v>800.32799999999997</v>
      </c>
      <c r="S396" s="26">
        <v>803.66800000000001</v>
      </c>
      <c r="T396" s="26">
        <v>827.47400000000005</v>
      </c>
      <c r="U396" s="26">
        <v>814.36</v>
      </c>
      <c r="V396" s="26">
        <v>832.173</v>
      </c>
    </row>
    <row r="397" spans="1:22" ht="24.75" customHeight="1">
      <c r="A397" s="14">
        <v>391</v>
      </c>
      <c r="B397" s="15" t="s">
        <v>542</v>
      </c>
      <c r="C397" s="15" t="s">
        <v>1242</v>
      </c>
      <c r="D397" s="15" t="s">
        <v>1243</v>
      </c>
      <c r="E397" s="14" t="s">
        <v>629</v>
      </c>
      <c r="F397" s="14" t="s">
        <v>632</v>
      </c>
      <c r="G397" s="14"/>
      <c r="H397" s="15" t="s">
        <v>543</v>
      </c>
      <c r="I397" s="25">
        <v>7786.0820000000003</v>
      </c>
      <c r="J397" s="25">
        <v>8082.7780000000002</v>
      </c>
      <c r="K397" s="25">
        <v>8333.7669999999998</v>
      </c>
      <c r="L397" s="25">
        <v>8769.5159999999996</v>
      </c>
      <c r="M397" s="25">
        <v>9230.1990000000005</v>
      </c>
      <c r="N397" s="25">
        <v>10004.069</v>
      </c>
      <c r="O397" s="25">
        <v>11024.653</v>
      </c>
      <c r="P397" s="25">
        <v>12212.789000000001</v>
      </c>
      <c r="Q397" s="25">
        <v>12139.288</v>
      </c>
      <c r="R397" s="25">
        <v>10332.981</v>
      </c>
      <c r="S397" s="25">
        <v>11931.463</v>
      </c>
      <c r="T397" s="25">
        <v>11526.412</v>
      </c>
      <c r="U397" s="25">
        <v>12367.225</v>
      </c>
      <c r="V397" s="25">
        <v>12802.992</v>
      </c>
    </row>
    <row r="398" spans="1:22" ht="12.75" customHeight="1">
      <c r="A398" s="14">
        <v>392</v>
      </c>
      <c r="B398" s="14" t="s">
        <v>544</v>
      </c>
      <c r="C398" s="14" t="s">
        <v>1244</v>
      </c>
      <c r="D398" s="14" t="s">
        <v>1243</v>
      </c>
      <c r="E398" s="14"/>
      <c r="F398" s="14"/>
      <c r="G398" s="14" t="s">
        <v>635</v>
      </c>
      <c r="H398" s="14" t="s">
        <v>545</v>
      </c>
      <c r="I398" s="26">
        <v>205.75200000000001</v>
      </c>
      <c r="J398" s="26">
        <v>232.74</v>
      </c>
      <c r="K398" s="26">
        <v>256.99700000000001</v>
      </c>
      <c r="L398" s="26">
        <v>218.75299999999999</v>
      </c>
      <c r="M398" s="26">
        <v>217.71700000000001</v>
      </c>
      <c r="N398" s="26">
        <v>279.79899999999998</v>
      </c>
      <c r="O398" s="26">
        <v>296.07299999999998</v>
      </c>
      <c r="P398" s="26">
        <v>308.96899999999999</v>
      </c>
      <c r="Q398" s="26">
        <v>374.423</v>
      </c>
      <c r="R398" s="26">
        <v>416.37299999999999</v>
      </c>
      <c r="S398" s="26">
        <v>364.286</v>
      </c>
      <c r="T398" s="26">
        <v>414.58600000000001</v>
      </c>
      <c r="U398" s="26">
        <v>436.18</v>
      </c>
      <c r="V398" s="26">
        <v>419.49</v>
      </c>
    </row>
    <row r="399" spans="1:22" ht="12.75" customHeight="1">
      <c r="A399" s="14">
        <v>393</v>
      </c>
      <c r="B399" s="14" t="s">
        <v>546</v>
      </c>
      <c r="C399" s="14" t="s">
        <v>1245</v>
      </c>
      <c r="D399" s="14" t="s">
        <v>1243</v>
      </c>
      <c r="E399" s="14"/>
      <c r="F399" s="14"/>
      <c r="G399" s="14" t="s">
        <v>635</v>
      </c>
      <c r="H399" s="14" t="s">
        <v>547</v>
      </c>
      <c r="I399" s="26">
        <v>458.43</v>
      </c>
      <c r="J399" s="26">
        <v>422.83699999999999</v>
      </c>
      <c r="K399" s="26">
        <v>473.34</v>
      </c>
      <c r="L399" s="26">
        <v>470.74200000000002</v>
      </c>
      <c r="M399" s="26">
        <v>474.47</v>
      </c>
      <c r="N399" s="26">
        <v>468.762</v>
      </c>
      <c r="O399" s="26">
        <v>449.31599999999997</v>
      </c>
      <c r="P399" s="26">
        <v>502.96899999999999</v>
      </c>
      <c r="Q399" s="26">
        <v>501.90899999999999</v>
      </c>
      <c r="R399" s="26">
        <v>543.56100000000004</v>
      </c>
      <c r="S399" s="26">
        <v>536.47500000000002</v>
      </c>
      <c r="T399" s="26">
        <v>499.54399999999998</v>
      </c>
      <c r="U399" s="26">
        <v>532.46799999999996</v>
      </c>
      <c r="V399" s="26">
        <v>611.95699999999999</v>
      </c>
    </row>
    <row r="400" spans="1:22" ht="12.75" customHeight="1">
      <c r="A400" s="14">
        <v>394</v>
      </c>
      <c r="B400" s="14" t="s">
        <v>548</v>
      </c>
      <c r="C400" s="14" t="s">
        <v>1246</v>
      </c>
      <c r="D400" s="14" t="s">
        <v>1243</v>
      </c>
      <c r="E400" s="14"/>
      <c r="F400" s="14"/>
      <c r="G400" s="14" t="s">
        <v>635</v>
      </c>
      <c r="H400" s="14" t="s">
        <v>1314</v>
      </c>
      <c r="I400" s="26">
        <v>401.43</v>
      </c>
      <c r="J400" s="26">
        <v>443.90800000000002</v>
      </c>
      <c r="K400" s="26">
        <v>539.74800000000005</v>
      </c>
      <c r="L400" s="26">
        <v>531.29399999999998</v>
      </c>
      <c r="M400" s="26">
        <v>560.07899999999995</v>
      </c>
      <c r="N400" s="26">
        <v>555.904</v>
      </c>
      <c r="O400" s="26">
        <v>660.11199999999997</v>
      </c>
      <c r="P400" s="26">
        <v>747.60500000000002</v>
      </c>
      <c r="Q400" s="26">
        <v>742.20399999999995</v>
      </c>
      <c r="R400" s="26">
        <v>710.29399999999998</v>
      </c>
      <c r="S400" s="26">
        <v>708.82</v>
      </c>
      <c r="T400" s="26">
        <v>765.61900000000003</v>
      </c>
      <c r="U400" s="26">
        <v>781.71900000000005</v>
      </c>
      <c r="V400" s="26">
        <v>832.06100000000004</v>
      </c>
    </row>
    <row r="401" spans="1:22" ht="12.75" customHeight="1">
      <c r="A401" s="14">
        <v>395</v>
      </c>
      <c r="B401" s="14" t="s">
        <v>549</v>
      </c>
      <c r="C401" s="14" t="s">
        <v>1247</v>
      </c>
      <c r="D401" s="14" t="s">
        <v>1243</v>
      </c>
      <c r="E401" s="14"/>
      <c r="F401" s="14"/>
      <c r="G401" s="14" t="s">
        <v>635</v>
      </c>
      <c r="H401" s="14" t="s">
        <v>550</v>
      </c>
      <c r="I401" s="26">
        <v>211.887</v>
      </c>
      <c r="J401" s="26">
        <v>225.42400000000001</v>
      </c>
      <c r="K401" s="26">
        <v>266.61500000000001</v>
      </c>
      <c r="L401" s="26">
        <v>352.173</v>
      </c>
      <c r="M401" s="26">
        <v>366.697</v>
      </c>
      <c r="N401" s="26">
        <v>391.964</v>
      </c>
      <c r="O401" s="26">
        <v>428.94499999999999</v>
      </c>
      <c r="P401" s="26">
        <v>586.96100000000001</v>
      </c>
      <c r="Q401" s="26">
        <v>369.012</v>
      </c>
      <c r="R401" s="26">
        <v>358.875</v>
      </c>
      <c r="S401" s="26">
        <v>354.37200000000001</v>
      </c>
      <c r="T401" s="26">
        <v>378.33499999999998</v>
      </c>
      <c r="U401" s="26">
        <v>410.72399999999999</v>
      </c>
      <c r="V401" s="26">
        <v>414.80099999999999</v>
      </c>
    </row>
    <row r="402" spans="1:22" ht="12.75" customHeight="1">
      <c r="A402" s="14">
        <v>396</v>
      </c>
      <c r="B402" s="14" t="s">
        <v>551</v>
      </c>
      <c r="C402" s="14" t="s">
        <v>1248</v>
      </c>
      <c r="D402" s="14" t="s">
        <v>1243</v>
      </c>
      <c r="E402" s="14"/>
      <c r="F402" s="14"/>
      <c r="G402" s="14" t="s">
        <v>635</v>
      </c>
      <c r="H402" s="14" t="s">
        <v>1315</v>
      </c>
      <c r="I402" s="26">
        <v>716.51099999999997</v>
      </c>
      <c r="J402" s="26">
        <v>729.27200000000005</v>
      </c>
      <c r="K402" s="26">
        <v>743.10299999999995</v>
      </c>
      <c r="L402" s="26">
        <v>833.18200000000002</v>
      </c>
      <c r="M402" s="26">
        <v>871.87800000000004</v>
      </c>
      <c r="N402" s="26">
        <v>1049.2449999999999</v>
      </c>
      <c r="O402" s="26">
        <v>1160.4100000000001</v>
      </c>
      <c r="P402" s="26">
        <v>1400.385</v>
      </c>
      <c r="Q402" s="26">
        <v>1610.8689999999999</v>
      </c>
      <c r="R402" s="26">
        <v>1027.271</v>
      </c>
      <c r="S402" s="26">
        <v>1448.201</v>
      </c>
      <c r="T402" s="26">
        <v>811.26499999999999</v>
      </c>
      <c r="U402" s="26">
        <v>1131.414</v>
      </c>
      <c r="V402" s="26">
        <v>1414.0840000000001</v>
      </c>
    </row>
    <row r="403" spans="1:22" ht="12.75" customHeight="1">
      <c r="A403" s="14">
        <v>397</v>
      </c>
      <c r="B403" s="14" t="s">
        <v>552</v>
      </c>
      <c r="C403" s="14" t="s">
        <v>1249</v>
      </c>
      <c r="D403" s="14" t="s">
        <v>1243</v>
      </c>
      <c r="E403" s="14"/>
      <c r="F403" s="14"/>
      <c r="G403" s="14" t="s">
        <v>635</v>
      </c>
      <c r="H403" s="14" t="s">
        <v>1316</v>
      </c>
      <c r="I403" s="26">
        <v>305.44</v>
      </c>
      <c r="J403" s="26">
        <v>276.82299999999998</v>
      </c>
      <c r="K403" s="26">
        <v>324.04300000000001</v>
      </c>
      <c r="L403" s="26">
        <v>304.54500000000002</v>
      </c>
      <c r="M403" s="26">
        <v>316.92099999999999</v>
      </c>
      <c r="N403" s="26">
        <v>336.27600000000001</v>
      </c>
      <c r="O403" s="26">
        <v>379.149</v>
      </c>
      <c r="P403" s="26">
        <v>397.45100000000002</v>
      </c>
      <c r="Q403" s="26">
        <v>419.88600000000002</v>
      </c>
      <c r="R403" s="26">
        <v>354.92700000000002</v>
      </c>
      <c r="S403" s="26">
        <v>345.322</v>
      </c>
      <c r="T403" s="26">
        <v>374.762</v>
      </c>
      <c r="U403" s="26">
        <v>412.32499999999999</v>
      </c>
      <c r="V403" s="26">
        <v>402.64100000000002</v>
      </c>
    </row>
    <row r="404" spans="1:22" ht="12.75" customHeight="1">
      <c r="A404" s="14">
        <v>398</v>
      </c>
      <c r="B404" s="14" t="s">
        <v>553</v>
      </c>
      <c r="C404" s="14" t="s">
        <v>1250</v>
      </c>
      <c r="D404" s="14" t="s">
        <v>1243</v>
      </c>
      <c r="E404" s="14"/>
      <c r="F404" s="14"/>
      <c r="G404" s="14" t="s">
        <v>635</v>
      </c>
      <c r="H404" s="14" t="s">
        <v>1317</v>
      </c>
      <c r="I404" s="26">
        <v>682.68600000000004</v>
      </c>
      <c r="J404" s="26">
        <v>781.86099999999999</v>
      </c>
      <c r="K404" s="26">
        <v>831.649</v>
      </c>
      <c r="L404" s="26">
        <v>843.96199999999999</v>
      </c>
      <c r="M404" s="26">
        <v>858.56799999999998</v>
      </c>
      <c r="N404" s="26">
        <v>1051.3420000000001</v>
      </c>
      <c r="O404" s="26">
        <v>1107.7660000000001</v>
      </c>
      <c r="P404" s="26">
        <v>1282.5119999999999</v>
      </c>
      <c r="Q404" s="26">
        <v>1538.7190000000001</v>
      </c>
      <c r="R404" s="26">
        <v>1147.8610000000001</v>
      </c>
      <c r="S404" s="26">
        <v>1312.377</v>
      </c>
      <c r="T404" s="26">
        <v>1345.895</v>
      </c>
      <c r="U404" s="26">
        <v>1413.1379999999999</v>
      </c>
      <c r="V404" s="26">
        <v>1372.0719999999999</v>
      </c>
    </row>
    <row r="405" spans="1:22" ht="12.75" customHeight="1">
      <c r="A405" s="14">
        <v>399</v>
      </c>
      <c r="B405" s="14" t="s">
        <v>554</v>
      </c>
      <c r="C405" s="14" t="s">
        <v>1251</v>
      </c>
      <c r="D405" s="14" t="s">
        <v>1243</v>
      </c>
      <c r="E405" s="14"/>
      <c r="F405" s="14"/>
      <c r="G405" s="14" t="s">
        <v>635</v>
      </c>
      <c r="H405" s="14" t="s">
        <v>1252</v>
      </c>
      <c r="I405" s="26">
        <v>686.70500000000004</v>
      </c>
      <c r="J405" s="26">
        <v>672.56700000000001</v>
      </c>
      <c r="K405" s="26">
        <v>728.71600000000001</v>
      </c>
      <c r="L405" s="26">
        <v>749.87599999999998</v>
      </c>
      <c r="M405" s="26">
        <v>780.26900000000001</v>
      </c>
      <c r="N405" s="26">
        <v>728.47900000000004</v>
      </c>
      <c r="O405" s="26">
        <v>931.25900000000001</v>
      </c>
      <c r="P405" s="26">
        <v>1106.4380000000001</v>
      </c>
      <c r="Q405" s="26">
        <v>1006.5410000000001</v>
      </c>
      <c r="R405" s="26">
        <v>873.29899999999998</v>
      </c>
      <c r="S405" s="26">
        <v>1026.692</v>
      </c>
      <c r="T405" s="26">
        <v>1026.8810000000001</v>
      </c>
      <c r="U405" s="26">
        <v>1141.4780000000001</v>
      </c>
      <c r="V405" s="26">
        <v>1111.894</v>
      </c>
    </row>
    <row r="406" spans="1:22" ht="12.75" customHeight="1">
      <c r="A406" s="14">
        <v>400</v>
      </c>
      <c r="B406" s="14" t="s">
        <v>555</v>
      </c>
      <c r="C406" s="14" t="s">
        <v>1253</v>
      </c>
      <c r="D406" s="14" t="s">
        <v>1243</v>
      </c>
      <c r="E406" s="14"/>
      <c r="F406" s="14"/>
      <c r="G406" s="14" t="s">
        <v>635</v>
      </c>
      <c r="H406" s="14" t="s">
        <v>1318</v>
      </c>
      <c r="I406" s="26">
        <v>808.2</v>
      </c>
      <c r="J406" s="26">
        <v>833.66600000000005</v>
      </c>
      <c r="K406" s="26">
        <v>775.774</v>
      </c>
      <c r="L406" s="26">
        <v>880.58199999999999</v>
      </c>
      <c r="M406" s="26">
        <v>973.84699999999998</v>
      </c>
      <c r="N406" s="26">
        <v>1162.1469999999999</v>
      </c>
      <c r="O406" s="26">
        <v>1198.9659999999999</v>
      </c>
      <c r="P406" s="26">
        <v>1322.72</v>
      </c>
      <c r="Q406" s="26">
        <v>1114.421</v>
      </c>
      <c r="R406" s="26">
        <v>862.77700000000004</v>
      </c>
      <c r="S406" s="26">
        <v>918.27499999999998</v>
      </c>
      <c r="T406" s="26">
        <v>1026.7819999999999</v>
      </c>
      <c r="U406" s="26">
        <v>1018.05</v>
      </c>
      <c r="V406" s="26">
        <v>1053.5809999999999</v>
      </c>
    </row>
    <row r="407" spans="1:22" ht="12.75" customHeight="1">
      <c r="A407" s="14">
        <v>401</v>
      </c>
      <c r="B407" s="14" t="s">
        <v>556</v>
      </c>
      <c r="C407" s="14" t="s">
        <v>1254</v>
      </c>
      <c r="D407" s="14" t="s">
        <v>1243</v>
      </c>
      <c r="E407" s="14"/>
      <c r="F407" s="14"/>
      <c r="G407" s="14" t="s">
        <v>635</v>
      </c>
      <c r="H407" s="14" t="s">
        <v>1319</v>
      </c>
      <c r="I407" s="26">
        <v>363.35199999999998</v>
      </c>
      <c r="J407" s="26">
        <v>389.38600000000002</v>
      </c>
      <c r="K407" s="26">
        <v>349.97800000000001</v>
      </c>
      <c r="L407" s="26">
        <v>297.05599999999998</v>
      </c>
      <c r="M407" s="26">
        <v>318.38</v>
      </c>
      <c r="N407" s="26">
        <v>354.23599999999999</v>
      </c>
      <c r="O407" s="26">
        <v>435.916</v>
      </c>
      <c r="P407" s="26">
        <v>392.53399999999999</v>
      </c>
      <c r="Q407" s="26">
        <v>433.98500000000001</v>
      </c>
      <c r="R407" s="26">
        <v>409.12599999999998</v>
      </c>
      <c r="S407" s="26">
        <v>480.12799999999999</v>
      </c>
      <c r="T407" s="26">
        <v>483.94600000000003</v>
      </c>
      <c r="U407" s="26">
        <v>508.52300000000002</v>
      </c>
      <c r="V407" s="26">
        <v>533.61900000000003</v>
      </c>
    </row>
    <row r="408" spans="1:22" ht="12.75" customHeight="1">
      <c r="A408" s="14">
        <v>402</v>
      </c>
      <c r="B408" s="14" t="s">
        <v>557</v>
      </c>
      <c r="C408" s="14" t="s">
        <v>1255</v>
      </c>
      <c r="D408" s="14" t="s">
        <v>1243</v>
      </c>
      <c r="E408" s="14"/>
      <c r="F408" s="14"/>
      <c r="G408" s="14" t="s">
        <v>635</v>
      </c>
      <c r="H408" s="14" t="s">
        <v>558</v>
      </c>
      <c r="I408" s="26">
        <v>1402.308</v>
      </c>
      <c r="J408" s="26">
        <v>1454.625</v>
      </c>
      <c r="K408" s="26">
        <v>1386.973</v>
      </c>
      <c r="L408" s="26">
        <v>1556.011</v>
      </c>
      <c r="M408" s="26">
        <v>1648.0920000000001</v>
      </c>
      <c r="N408" s="26">
        <v>1786.3889999999999</v>
      </c>
      <c r="O408" s="26">
        <v>1950.787</v>
      </c>
      <c r="P408" s="26">
        <v>1960.837</v>
      </c>
      <c r="Q408" s="26">
        <v>1863.954</v>
      </c>
      <c r="R408" s="26">
        <v>1694.058</v>
      </c>
      <c r="S408" s="26">
        <v>2160.3119999999999</v>
      </c>
      <c r="T408" s="26">
        <v>2075.6999999999998</v>
      </c>
      <c r="U408" s="26">
        <v>2062.91</v>
      </c>
      <c r="V408" s="26">
        <v>2104.2910000000002</v>
      </c>
    </row>
    <row r="409" spans="1:22" ht="12.75" customHeight="1">
      <c r="A409" s="14">
        <v>403</v>
      </c>
      <c r="B409" s="14" t="s">
        <v>559</v>
      </c>
      <c r="C409" s="14" t="s">
        <v>1256</v>
      </c>
      <c r="D409" s="14" t="s">
        <v>1243</v>
      </c>
      <c r="E409" s="14"/>
      <c r="F409" s="14"/>
      <c r="G409" s="14" t="s">
        <v>635</v>
      </c>
      <c r="H409" s="14" t="s">
        <v>560</v>
      </c>
      <c r="I409" s="26">
        <v>825.01199999999994</v>
      </c>
      <c r="J409" s="26">
        <v>889.822</v>
      </c>
      <c r="K409" s="26">
        <v>849.54600000000005</v>
      </c>
      <c r="L409" s="26">
        <v>957.97199999999998</v>
      </c>
      <c r="M409" s="26">
        <v>1021.2809999999999</v>
      </c>
      <c r="N409" s="26">
        <v>910.06799999999998</v>
      </c>
      <c r="O409" s="26">
        <v>1023.385</v>
      </c>
      <c r="P409" s="26">
        <v>1123.5909999999999</v>
      </c>
      <c r="Q409" s="26">
        <v>1048.7950000000001</v>
      </c>
      <c r="R409" s="26">
        <v>955.22400000000005</v>
      </c>
      <c r="S409" s="26">
        <v>1099.0119999999999</v>
      </c>
      <c r="T409" s="26">
        <v>1132.752</v>
      </c>
      <c r="U409" s="26">
        <v>1261.856</v>
      </c>
      <c r="V409" s="26">
        <v>1343.203</v>
      </c>
    </row>
    <row r="410" spans="1:22" ht="12.75" customHeight="1">
      <c r="A410" s="14">
        <v>404</v>
      </c>
      <c r="B410" s="14" t="s">
        <v>561</v>
      </c>
      <c r="C410" s="14" t="s">
        <v>1257</v>
      </c>
      <c r="D410" s="14" t="s">
        <v>1243</v>
      </c>
      <c r="E410" s="14"/>
      <c r="F410" s="14"/>
      <c r="G410" s="14" t="s">
        <v>635</v>
      </c>
      <c r="H410" s="14" t="s">
        <v>1320</v>
      </c>
      <c r="I410" s="26">
        <v>208.29599999999999</v>
      </c>
      <c r="J410" s="26">
        <v>211.09</v>
      </c>
      <c r="K410" s="26">
        <v>220.196</v>
      </c>
      <c r="L410" s="26">
        <v>202.708</v>
      </c>
      <c r="M410" s="26">
        <v>223.815</v>
      </c>
      <c r="N410" s="26">
        <v>279.13900000000001</v>
      </c>
      <c r="O410" s="26">
        <v>313.36200000000002</v>
      </c>
      <c r="P410" s="26">
        <v>370.36599999999999</v>
      </c>
      <c r="Q410" s="26">
        <v>345.92599999999999</v>
      </c>
      <c r="R410" s="26">
        <v>324.09800000000001</v>
      </c>
      <c r="S410" s="26">
        <v>368.91300000000001</v>
      </c>
      <c r="T410" s="26">
        <v>349.553</v>
      </c>
      <c r="U410" s="26">
        <v>375.47899999999998</v>
      </c>
      <c r="V410" s="26">
        <v>339.70299999999997</v>
      </c>
    </row>
    <row r="411" spans="1:22" ht="12.75" customHeight="1">
      <c r="A411" s="14">
        <v>405</v>
      </c>
      <c r="B411" s="14" t="s">
        <v>562</v>
      </c>
      <c r="C411" s="14" t="s">
        <v>1258</v>
      </c>
      <c r="D411" s="14" t="s">
        <v>1243</v>
      </c>
      <c r="E411" s="14"/>
      <c r="F411" s="14"/>
      <c r="G411" s="14" t="s">
        <v>635</v>
      </c>
      <c r="H411" s="14" t="s">
        <v>1321</v>
      </c>
      <c r="I411" s="26">
        <v>510.07299999999998</v>
      </c>
      <c r="J411" s="26">
        <v>518.75800000000004</v>
      </c>
      <c r="K411" s="26">
        <v>587.08900000000006</v>
      </c>
      <c r="L411" s="26">
        <v>570.66200000000003</v>
      </c>
      <c r="M411" s="26">
        <v>598.18899999999996</v>
      </c>
      <c r="N411" s="26">
        <v>650.31899999999996</v>
      </c>
      <c r="O411" s="26">
        <v>689.20799999999997</v>
      </c>
      <c r="P411" s="26">
        <v>709.45</v>
      </c>
      <c r="Q411" s="26">
        <v>768.64700000000005</v>
      </c>
      <c r="R411" s="26">
        <v>655.23900000000003</v>
      </c>
      <c r="S411" s="26">
        <v>808.27700000000004</v>
      </c>
      <c r="T411" s="26">
        <v>840.79100000000005</v>
      </c>
      <c r="U411" s="26">
        <v>880.96100000000001</v>
      </c>
      <c r="V411" s="26">
        <v>849.59500000000003</v>
      </c>
    </row>
    <row r="412" spans="1:22" ht="24.75" customHeight="1">
      <c r="A412" s="14">
        <v>406</v>
      </c>
      <c r="B412" s="15" t="s">
        <v>563</v>
      </c>
      <c r="C412" s="15" t="s">
        <v>1259</v>
      </c>
      <c r="D412" s="15" t="s">
        <v>1260</v>
      </c>
      <c r="E412" s="14" t="s">
        <v>629</v>
      </c>
      <c r="F412" s="14" t="s">
        <v>632</v>
      </c>
      <c r="G412" s="14"/>
      <c r="H412" s="15" t="s">
        <v>564</v>
      </c>
      <c r="I412" s="25">
        <v>11394.118</v>
      </c>
      <c r="J412" s="25">
        <v>11558.593000000001</v>
      </c>
      <c r="K412" s="25">
        <v>11139.593000000001</v>
      </c>
      <c r="L412" s="25">
        <v>11619.257</v>
      </c>
      <c r="M412" s="25">
        <v>12082.746999999999</v>
      </c>
      <c r="N412" s="25">
        <v>12096.51</v>
      </c>
      <c r="O412" s="25">
        <v>13141.224</v>
      </c>
      <c r="P412" s="25">
        <v>13280.228999999999</v>
      </c>
      <c r="Q412" s="25">
        <v>13492.475</v>
      </c>
      <c r="R412" s="25">
        <v>11841.003000000001</v>
      </c>
      <c r="S412" s="25">
        <v>12139.561</v>
      </c>
      <c r="T412" s="25">
        <v>12940.698</v>
      </c>
      <c r="U412" s="25">
        <v>13737.808999999999</v>
      </c>
      <c r="V412" s="25">
        <v>14133.142</v>
      </c>
    </row>
    <row r="413" spans="1:22" ht="12.75" customHeight="1">
      <c r="A413" s="14">
        <v>407</v>
      </c>
      <c r="B413" s="14" t="s">
        <v>565</v>
      </c>
      <c r="C413" s="14" t="s">
        <v>1261</v>
      </c>
      <c r="D413" s="14" t="s">
        <v>1260</v>
      </c>
      <c r="E413" s="14"/>
      <c r="F413" s="14"/>
      <c r="G413" s="14" t="s">
        <v>635</v>
      </c>
      <c r="H413" s="14" t="s">
        <v>566</v>
      </c>
      <c r="I413" s="26">
        <v>486.32299999999998</v>
      </c>
      <c r="J413" s="26">
        <v>414.291</v>
      </c>
      <c r="K413" s="26">
        <v>527.55600000000004</v>
      </c>
      <c r="L413" s="26">
        <v>574.06899999999996</v>
      </c>
      <c r="M413" s="26">
        <v>689.41600000000005</v>
      </c>
      <c r="N413" s="26">
        <v>635.01700000000005</v>
      </c>
      <c r="O413" s="26">
        <v>665.26700000000005</v>
      </c>
      <c r="P413" s="26">
        <v>650.62900000000002</v>
      </c>
      <c r="Q413" s="26">
        <v>605.41499999999996</v>
      </c>
      <c r="R413" s="26">
        <v>456.18700000000001</v>
      </c>
      <c r="S413" s="26">
        <v>471.202</v>
      </c>
      <c r="T413" s="26">
        <v>477.733</v>
      </c>
      <c r="U413" s="26">
        <v>537.61099999999999</v>
      </c>
      <c r="V413" s="26">
        <v>569.39099999999996</v>
      </c>
    </row>
    <row r="414" spans="1:22" ht="12.75" customHeight="1">
      <c r="A414" s="14">
        <v>408</v>
      </c>
      <c r="B414" s="14" t="s">
        <v>567</v>
      </c>
      <c r="C414" s="14" t="s">
        <v>1262</v>
      </c>
      <c r="D414" s="14" t="s">
        <v>1260</v>
      </c>
      <c r="E414" s="14"/>
      <c r="F414" s="14"/>
      <c r="G414" s="14" t="s">
        <v>635</v>
      </c>
      <c r="H414" s="14" t="s">
        <v>1263</v>
      </c>
      <c r="I414" s="26">
        <v>1096.5640000000001</v>
      </c>
      <c r="J414" s="26">
        <v>1243.2380000000001</v>
      </c>
      <c r="K414" s="26">
        <v>937.07500000000005</v>
      </c>
      <c r="L414" s="26">
        <v>1213.8820000000001</v>
      </c>
      <c r="M414" s="26">
        <v>1045.6030000000001</v>
      </c>
      <c r="N414" s="26">
        <v>1008.466</v>
      </c>
      <c r="O414" s="26">
        <v>1141.309</v>
      </c>
      <c r="P414" s="26">
        <v>993.91399999999999</v>
      </c>
      <c r="Q414" s="26">
        <v>1256.32</v>
      </c>
      <c r="R414" s="26">
        <v>1220.5899999999999</v>
      </c>
      <c r="S414" s="26">
        <v>1099.126</v>
      </c>
      <c r="T414" s="26">
        <v>1218.5709999999999</v>
      </c>
      <c r="U414" s="26">
        <v>1266.239</v>
      </c>
      <c r="V414" s="26">
        <v>1400.6420000000001</v>
      </c>
    </row>
    <row r="415" spans="1:22" ht="12.75" customHeight="1">
      <c r="A415" s="14">
        <v>409</v>
      </c>
      <c r="B415" s="14" t="s">
        <v>568</v>
      </c>
      <c r="C415" s="14" t="s">
        <v>1264</v>
      </c>
      <c r="D415" s="14" t="s">
        <v>1260</v>
      </c>
      <c r="E415" s="14"/>
      <c r="F415" s="14"/>
      <c r="G415" s="14" t="s">
        <v>635</v>
      </c>
      <c r="H415" s="14" t="s">
        <v>1265</v>
      </c>
      <c r="I415" s="26">
        <v>989.7</v>
      </c>
      <c r="J415" s="26">
        <v>936.58600000000001</v>
      </c>
      <c r="K415" s="26">
        <v>1070.92</v>
      </c>
      <c r="L415" s="26">
        <v>1251.3309999999999</v>
      </c>
      <c r="M415" s="26">
        <v>1070.98</v>
      </c>
      <c r="N415" s="26">
        <v>1031.376</v>
      </c>
      <c r="O415" s="26">
        <v>1166.662</v>
      </c>
      <c r="P415" s="26">
        <v>1271.4359999999999</v>
      </c>
      <c r="Q415" s="26">
        <v>1134.4369999999999</v>
      </c>
      <c r="R415" s="26">
        <v>952.13</v>
      </c>
      <c r="S415" s="26">
        <v>1112.5740000000001</v>
      </c>
      <c r="T415" s="26">
        <v>1143.5619999999999</v>
      </c>
      <c r="U415" s="26">
        <v>1370.346</v>
      </c>
      <c r="V415" s="26">
        <v>1382.6030000000001</v>
      </c>
    </row>
    <row r="416" spans="1:22" ht="12.75" customHeight="1">
      <c r="A416" s="14">
        <v>410</v>
      </c>
      <c r="B416" s="14" t="s">
        <v>569</v>
      </c>
      <c r="C416" s="14" t="s">
        <v>1266</v>
      </c>
      <c r="D416" s="14" t="s">
        <v>1260</v>
      </c>
      <c r="E416" s="14"/>
      <c r="F416" s="14"/>
      <c r="G416" s="14" t="s">
        <v>635</v>
      </c>
      <c r="H416" s="14" t="s">
        <v>570</v>
      </c>
      <c r="I416" s="26">
        <v>442.04</v>
      </c>
      <c r="J416" s="26">
        <v>386.476</v>
      </c>
      <c r="K416" s="26">
        <v>384.08100000000002</v>
      </c>
      <c r="L416" s="26">
        <v>490.928</v>
      </c>
      <c r="M416" s="26">
        <v>411.94499999999999</v>
      </c>
      <c r="N416" s="26">
        <v>411.75</v>
      </c>
      <c r="O416" s="26">
        <v>487.726</v>
      </c>
      <c r="P416" s="26">
        <v>496.93599999999998</v>
      </c>
      <c r="Q416" s="26">
        <v>426.76</v>
      </c>
      <c r="R416" s="26">
        <v>342.54599999999999</v>
      </c>
      <c r="S416" s="26">
        <v>419.35700000000003</v>
      </c>
      <c r="T416" s="26">
        <v>481.44099999999997</v>
      </c>
      <c r="U416" s="26">
        <v>484.245</v>
      </c>
      <c r="V416" s="26">
        <v>497.52800000000002</v>
      </c>
    </row>
    <row r="417" spans="1:22" ht="12.75" customHeight="1">
      <c r="A417" s="14">
        <v>411</v>
      </c>
      <c r="B417" s="14" t="s">
        <v>571</v>
      </c>
      <c r="C417" s="14" t="s">
        <v>1267</v>
      </c>
      <c r="D417" s="14" t="s">
        <v>1260</v>
      </c>
      <c r="E417" s="14"/>
      <c r="F417" s="14"/>
      <c r="G417" s="14" t="s">
        <v>635</v>
      </c>
      <c r="H417" s="14" t="s">
        <v>1336</v>
      </c>
      <c r="I417" s="26">
        <v>702.03599999999994</v>
      </c>
      <c r="J417" s="26">
        <v>734.34</v>
      </c>
      <c r="K417" s="26">
        <v>696.56500000000005</v>
      </c>
      <c r="L417" s="26">
        <v>631.74</v>
      </c>
      <c r="M417" s="26">
        <v>1625.2439999999999</v>
      </c>
      <c r="N417" s="26">
        <v>604.11</v>
      </c>
      <c r="O417" s="26">
        <v>818.99699999999996</v>
      </c>
      <c r="P417" s="26">
        <v>560.73299999999995</v>
      </c>
      <c r="Q417" s="26">
        <v>762.75</v>
      </c>
      <c r="R417" s="26">
        <v>588.50199999999995</v>
      </c>
      <c r="S417" s="26">
        <v>814.71900000000005</v>
      </c>
      <c r="T417" s="26">
        <v>786.48800000000006</v>
      </c>
      <c r="U417" s="26">
        <v>809.27499999999998</v>
      </c>
      <c r="V417" s="26">
        <v>801.42399999999998</v>
      </c>
    </row>
    <row r="418" spans="1:22" ht="12.75" customHeight="1">
      <c r="A418" s="14">
        <v>412</v>
      </c>
      <c r="B418" s="14" t="s">
        <v>572</v>
      </c>
      <c r="C418" s="14" t="s">
        <v>1268</v>
      </c>
      <c r="D418" s="14" t="s">
        <v>1260</v>
      </c>
      <c r="E418" s="14"/>
      <c r="F418" s="14"/>
      <c r="G418" s="14" t="s">
        <v>635</v>
      </c>
      <c r="H418" s="14" t="s">
        <v>1337</v>
      </c>
      <c r="I418" s="26">
        <v>908.81</v>
      </c>
      <c r="J418" s="26">
        <v>657.47299999999996</v>
      </c>
      <c r="K418" s="26">
        <v>809.678</v>
      </c>
      <c r="L418" s="26">
        <v>697.83199999999999</v>
      </c>
      <c r="M418" s="26">
        <v>663.32899999999995</v>
      </c>
      <c r="N418" s="26">
        <v>996.79300000000001</v>
      </c>
      <c r="O418" s="26">
        <v>1447.3579999999999</v>
      </c>
      <c r="P418" s="26">
        <v>1500.0219999999999</v>
      </c>
      <c r="Q418" s="26">
        <v>723.43399999999997</v>
      </c>
      <c r="R418" s="26">
        <v>642.26</v>
      </c>
      <c r="S418" s="26">
        <v>659.24800000000005</v>
      </c>
      <c r="T418" s="26">
        <v>686.01499999999999</v>
      </c>
      <c r="U418" s="26">
        <v>706.05</v>
      </c>
      <c r="V418" s="26">
        <v>743.91600000000005</v>
      </c>
    </row>
    <row r="419" spans="1:22" ht="12.75" customHeight="1">
      <c r="A419" s="14">
        <v>413</v>
      </c>
      <c r="B419" s="14" t="s">
        <v>573</v>
      </c>
      <c r="C419" s="14" t="s">
        <v>1269</v>
      </c>
      <c r="D419" s="14" t="s">
        <v>1260</v>
      </c>
      <c r="E419" s="14"/>
      <c r="F419" s="14"/>
      <c r="G419" s="14" t="s">
        <v>635</v>
      </c>
      <c r="H419" s="14" t="s">
        <v>1338</v>
      </c>
      <c r="I419" s="26">
        <v>325.25799999999998</v>
      </c>
      <c r="J419" s="26">
        <v>352.06299999999999</v>
      </c>
      <c r="K419" s="26">
        <v>372.41899999999998</v>
      </c>
      <c r="L419" s="26">
        <v>428.59500000000003</v>
      </c>
      <c r="M419" s="26">
        <v>425.63900000000001</v>
      </c>
      <c r="N419" s="26">
        <v>437.53</v>
      </c>
      <c r="O419" s="26">
        <v>531.91600000000005</v>
      </c>
      <c r="P419" s="26">
        <v>655.18100000000004</v>
      </c>
      <c r="Q419" s="26">
        <v>747.93200000000002</v>
      </c>
      <c r="R419" s="26">
        <v>728.82600000000002</v>
      </c>
      <c r="S419" s="26">
        <v>613.11099999999999</v>
      </c>
      <c r="T419" s="26">
        <v>644.154</v>
      </c>
      <c r="U419" s="26">
        <v>708.78200000000004</v>
      </c>
      <c r="V419" s="26">
        <v>667.32799999999997</v>
      </c>
    </row>
    <row r="420" spans="1:22" ht="12.75" customHeight="1">
      <c r="A420" s="14">
        <v>414</v>
      </c>
      <c r="B420" s="14" t="s">
        <v>574</v>
      </c>
      <c r="C420" s="14" t="s">
        <v>1270</v>
      </c>
      <c r="D420" s="14" t="s">
        <v>1260</v>
      </c>
      <c r="E420" s="14"/>
      <c r="F420" s="14"/>
      <c r="G420" s="14" t="s">
        <v>635</v>
      </c>
      <c r="H420" s="14" t="s">
        <v>1339</v>
      </c>
      <c r="I420" s="26">
        <v>539.601</v>
      </c>
      <c r="J420" s="26">
        <v>601.72299999999996</v>
      </c>
      <c r="K420" s="26">
        <v>584.88400000000001</v>
      </c>
      <c r="L420" s="26">
        <v>479.58699999999999</v>
      </c>
      <c r="M420" s="26">
        <v>412.10599999999999</v>
      </c>
      <c r="N420" s="26">
        <v>464.60899999999998</v>
      </c>
      <c r="O420" s="26">
        <v>421.95299999999997</v>
      </c>
      <c r="P420" s="26">
        <v>452.32100000000003</v>
      </c>
      <c r="Q420" s="26">
        <v>414.57100000000003</v>
      </c>
      <c r="R420" s="26">
        <v>416.05200000000002</v>
      </c>
      <c r="S420" s="26">
        <v>435.92899999999997</v>
      </c>
      <c r="T420" s="26">
        <v>441.774</v>
      </c>
      <c r="U420" s="26">
        <v>475.05399999999997</v>
      </c>
      <c r="V420" s="26">
        <v>488.99599999999998</v>
      </c>
    </row>
    <row r="421" spans="1:22" ht="12.75" customHeight="1">
      <c r="A421" s="14">
        <v>415</v>
      </c>
      <c r="B421" s="14" t="s">
        <v>575</v>
      </c>
      <c r="C421" s="14" t="s">
        <v>1271</v>
      </c>
      <c r="D421" s="14" t="s">
        <v>1260</v>
      </c>
      <c r="E421" s="14"/>
      <c r="F421" s="14"/>
      <c r="G421" s="14" t="s">
        <v>635</v>
      </c>
      <c r="H421" s="14" t="s">
        <v>1340</v>
      </c>
      <c r="I421" s="26">
        <v>1156.692</v>
      </c>
      <c r="J421" s="26">
        <v>1362.2929999999999</v>
      </c>
      <c r="K421" s="26">
        <v>1379.66</v>
      </c>
      <c r="L421" s="26">
        <v>1347.3150000000001</v>
      </c>
      <c r="M421" s="26">
        <v>1333.2940000000001</v>
      </c>
      <c r="N421" s="26">
        <v>1773.172</v>
      </c>
      <c r="O421" s="26">
        <v>1736.3679999999999</v>
      </c>
      <c r="P421" s="26">
        <v>1967.08</v>
      </c>
      <c r="Q421" s="26">
        <v>1819.1659999999999</v>
      </c>
      <c r="R421" s="26">
        <v>1719.308</v>
      </c>
      <c r="S421" s="26">
        <v>1743.672</v>
      </c>
      <c r="T421" s="26">
        <v>1835.566</v>
      </c>
      <c r="U421" s="26">
        <v>1921.537</v>
      </c>
      <c r="V421" s="26">
        <v>1908.46</v>
      </c>
    </row>
    <row r="422" spans="1:22" ht="12.75" customHeight="1">
      <c r="A422" s="14">
        <v>416</v>
      </c>
      <c r="B422" s="14" t="s">
        <v>576</v>
      </c>
      <c r="C422" s="14" t="s">
        <v>1272</v>
      </c>
      <c r="D422" s="14" t="s">
        <v>1260</v>
      </c>
      <c r="E422" s="14"/>
      <c r="F422" s="14"/>
      <c r="G422" s="14" t="s">
        <v>635</v>
      </c>
      <c r="H422" s="14" t="s">
        <v>1341</v>
      </c>
      <c r="I422" s="26">
        <v>157</v>
      </c>
      <c r="J422" s="26">
        <v>193.745</v>
      </c>
      <c r="K422" s="26">
        <v>186.018</v>
      </c>
      <c r="L422" s="26">
        <v>213.71199999999999</v>
      </c>
      <c r="M422" s="26">
        <v>233.113</v>
      </c>
      <c r="N422" s="26">
        <v>213.48699999999999</v>
      </c>
      <c r="O422" s="26">
        <v>237.738</v>
      </c>
      <c r="P422" s="26">
        <v>271.15899999999999</v>
      </c>
      <c r="Q422" s="26">
        <v>252.87100000000001</v>
      </c>
      <c r="R422" s="26">
        <v>263.762</v>
      </c>
      <c r="S422" s="26">
        <v>264.34199999999998</v>
      </c>
      <c r="T422" s="26">
        <v>392.048</v>
      </c>
      <c r="U422" s="26">
        <v>282.298</v>
      </c>
      <c r="V422" s="26">
        <v>362.88400000000001</v>
      </c>
    </row>
    <row r="423" spans="1:22" ht="12.75" customHeight="1">
      <c r="A423" s="14">
        <v>417</v>
      </c>
      <c r="B423" s="14" t="s">
        <v>577</v>
      </c>
      <c r="C423" s="14" t="s">
        <v>1273</v>
      </c>
      <c r="D423" s="14" t="s">
        <v>1260</v>
      </c>
      <c r="E423" s="14"/>
      <c r="F423" s="14"/>
      <c r="G423" s="14" t="s">
        <v>635</v>
      </c>
      <c r="H423" s="14" t="s">
        <v>1342</v>
      </c>
      <c r="I423" s="26">
        <v>929.29600000000005</v>
      </c>
      <c r="J423" s="26">
        <v>946.96</v>
      </c>
      <c r="K423" s="26">
        <v>887.26099999999997</v>
      </c>
      <c r="L423" s="26">
        <v>1020.926</v>
      </c>
      <c r="M423" s="26">
        <v>670.33600000000001</v>
      </c>
      <c r="N423" s="26">
        <v>652.04399999999998</v>
      </c>
      <c r="O423" s="26">
        <v>620.26099999999997</v>
      </c>
      <c r="P423" s="26">
        <v>662.67100000000005</v>
      </c>
      <c r="Q423" s="26">
        <v>748.41499999999996</v>
      </c>
      <c r="R423" s="26">
        <v>583.37199999999996</v>
      </c>
      <c r="S423" s="26">
        <v>614.35699999999997</v>
      </c>
      <c r="T423" s="26">
        <v>703.10699999999997</v>
      </c>
      <c r="U423" s="26">
        <v>715.56700000000001</v>
      </c>
      <c r="V423" s="26">
        <v>732.84799999999996</v>
      </c>
    </row>
    <row r="424" spans="1:22" ht="12.75" customHeight="1">
      <c r="A424" s="14">
        <v>418</v>
      </c>
      <c r="B424" s="14" t="s">
        <v>578</v>
      </c>
      <c r="C424" s="14" t="s">
        <v>1274</v>
      </c>
      <c r="D424" s="14" t="s">
        <v>1260</v>
      </c>
      <c r="E424" s="14"/>
      <c r="F424" s="14"/>
      <c r="G424" s="14" t="s">
        <v>635</v>
      </c>
      <c r="H424" s="14" t="s">
        <v>1343</v>
      </c>
      <c r="I424" s="26">
        <v>329.98500000000001</v>
      </c>
      <c r="J424" s="26">
        <v>376.09699999999998</v>
      </c>
      <c r="K424" s="26">
        <v>304.34500000000003</v>
      </c>
      <c r="L424" s="26">
        <v>312.45800000000003</v>
      </c>
      <c r="M424" s="26">
        <v>288.90800000000002</v>
      </c>
      <c r="N424" s="26">
        <v>272.44499999999999</v>
      </c>
      <c r="O424" s="26">
        <v>314.685</v>
      </c>
      <c r="P424" s="26">
        <v>352.803</v>
      </c>
      <c r="Q424" s="26">
        <v>343.34300000000002</v>
      </c>
      <c r="R424" s="26">
        <v>336.733</v>
      </c>
      <c r="S424" s="26">
        <v>351.91399999999999</v>
      </c>
      <c r="T424" s="26">
        <v>372.29500000000002</v>
      </c>
      <c r="U424" s="26">
        <v>418.75700000000001</v>
      </c>
      <c r="V424" s="26">
        <v>409.50900000000001</v>
      </c>
    </row>
    <row r="425" spans="1:22" ht="12.75" customHeight="1">
      <c r="A425" s="14">
        <v>419</v>
      </c>
      <c r="B425" s="14" t="s">
        <v>579</v>
      </c>
      <c r="C425" s="14" t="s">
        <v>1275</v>
      </c>
      <c r="D425" s="14" t="s">
        <v>1260</v>
      </c>
      <c r="E425" s="14"/>
      <c r="F425" s="14"/>
      <c r="G425" s="14" t="s">
        <v>635</v>
      </c>
      <c r="H425" s="14" t="s">
        <v>1344</v>
      </c>
      <c r="I425" s="26">
        <v>1197.47</v>
      </c>
      <c r="J425" s="26">
        <v>1289.691</v>
      </c>
      <c r="K425" s="26">
        <v>1207.5160000000001</v>
      </c>
      <c r="L425" s="26">
        <v>1174.114</v>
      </c>
      <c r="M425" s="26">
        <v>1252.971</v>
      </c>
      <c r="N425" s="26">
        <v>1261.7180000000001</v>
      </c>
      <c r="O425" s="26">
        <v>1333.855</v>
      </c>
      <c r="P425" s="26">
        <v>1172.904</v>
      </c>
      <c r="Q425" s="26">
        <v>1424.87</v>
      </c>
      <c r="R425" s="26">
        <v>1274.7829999999999</v>
      </c>
      <c r="S425" s="26">
        <v>1236.915</v>
      </c>
      <c r="T425" s="26">
        <v>1341.5519999999999</v>
      </c>
      <c r="U425" s="26">
        <v>1378.6890000000001</v>
      </c>
      <c r="V425" s="26">
        <v>1379.2429999999999</v>
      </c>
    </row>
    <row r="426" spans="1:22" ht="12.75" customHeight="1">
      <c r="A426" s="14">
        <v>420</v>
      </c>
      <c r="B426" s="14" t="s">
        <v>580</v>
      </c>
      <c r="C426" s="14" t="s">
        <v>1276</v>
      </c>
      <c r="D426" s="14" t="s">
        <v>1260</v>
      </c>
      <c r="E426" s="14"/>
      <c r="F426" s="14"/>
      <c r="G426" s="14" t="s">
        <v>635</v>
      </c>
      <c r="H426" s="14" t="s">
        <v>1345</v>
      </c>
      <c r="I426" s="26">
        <v>671.19500000000005</v>
      </c>
      <c r="J426" s="26">
        <v>666.72799999999995</v>
      </c>
      <c r="K426" s="26">
        <v>499.51799999999997</v>
      </c>
      <c r="L426" s="26">
        <v>503.85500000000002</v>
      </c>
      <c r="M426" s="26">
        <v>509.053</v>
      </c>
      <c r="N426" s="26">
        <v>813.096</v>
      </c>
      <c r="O426" s="26">
        <v>707.43899999999996</v>
      </c>
      <c r="P426" s="26">
        <v>679.93799999999999</v>
      </c>
      <c r="Q426" s="26">
        <v>1128.087</v>
      </c>
      <c r="R426" s="26">
        <v>914.81700000000001</v>
      </c>
      <c r="S426" s="26">
        <v>965.69600000000003</v>
      </c>
      <c r="T426" s="26">
        <v>1043.2329999999999</v>
      </c>
      <c r="U426" s="26">
        <v>1174.9570000000001</v>
      </c>
      <c r="V426" s="26">
        <v>1291.933</v>
      </c>
    </row>
    <row r="427" spans="1:22" ht="12.75" customHeight="1">
      <c r="A427" s="14">
        <v>421</v>
      </c>
      <c r="B427" s="14" t="s">
        <v>581</v>
      </c>
      <c r="C427" s="14" t="s">
        <v>1277</v>
      </c>
      <c r="D427" s="14" t="s">
        <v>1260</v>
      </c>
      <c r="E427" s="14"/>
      <c r="F427" s="14"/>
      <c r="G427" s="14" t="s">
        <v>635</v>
      </c>
      <c r="H427" s="14" t="s">
        <v>1346</v>
      </c>
      <c r="I427" s="26">
        <v>1462.146</v>
      </c>
      <c r="J427" s="26">
        <v>1396.8889999999999</v>
      </c>
      <c r="K427" s="26">
        <v>1292.098</v>
      </c>
      <c r="L427" s="26">
        <v>1278.913</v>
      </c>
      <c r="M427" s="26">
        <v>1450.809</v>
      </c>
      <c r="N427" s="26">
        <v>1520.8979999999999</v>
      </c>
      <c r="O427" s="26">
        <v>1509.6890000000001</v>
      </c>
      <c r="P427" s="26">
        <v>1592.501</v>
      </c>
      <c r="Q427" s="26">
        <v>1704.104</v>
      </c>
      <c r="R427" s="26">
        <v>1401.135</v>
      </c>
      <c r="S427" s="26">
        <v>1337.3989999999999</v>
      </c>
      <c r="T427" s="26">
        <v>1373.1590000000001</v>
      </c>
      <c r="U427" s="26">
        <v>1488.402</v>
      </c>
      <c r="V427" s="26">
        <v>1496.4369999999999</v>
      </c>
    </row>
    <row r="428" spans="1:22" ht="24.75" customHeight="1">
      <c r="A428" s="14">
        <v>422</v>
      </c>
      <c r="B428" s="15" t="s">
        <v>582</v>
      </c>
      <c r="C428" s="15" t="s">
        <v>1278</v>
      </c>
      <c r="D428" s="15" t="s">
        <v>1279</v>
      </c>
      <c r="E428" s="14" t="s">
        <v>629</v>
      </c>
      <c r="F428" s="14" t="s">
        <v>632</v>
      </c>
      <c r="G428" s="14"/>
      <c r="H428" s="15" t="s">
        <v>583</v>
      </c>
      <c r="I428" s="25">
        <v>8122.0739999999996</v>
      </c>
      <c r="J428" s="25">
        <v>8438.3919999999998</v>
      </c>
      <c r="K428" s="25">
        <v>8601.6530000000002</v>
      </c>
      <c r="L428" s="25">
        <v>8968.5470000000005</v>
      </c>
      <c r="M428" s="25">
        <v>9734.1839999999993</v>
      </c>
      <c r="N428" s="25">
        <v>10095.949000000001</v>
      </c>
      <c r="O428" s="25">
        <v>10916.766</v>
      </c>
      <c r="P428" s="25">
        <v>11658.807000000001</v>
      </c>
      <c r="Q428" s="25">
        <v>11417.903</v>
      </c>
      <c r="R428" s="25">
        <v>9760.7379999999994</v>
      </c>
      <c r="S428" s="25">
        <v>11305.843999999999</v>
      </c>
      <c r="T428" s="25">
        <v>12091.866</v>
      </c>
      <c r="U428" s="25">
        <v>12137.74</v>
      </c>
      <c r="V428" s="25">
        <v>12530.825999999999</v>
      </c>
    </row>
    <row r="429" spans="1:22" ht="12.75" customHeight="1">
      <c r="A429" s="14">
        <v>423</v>
      </c>
      <c r="B429" s="14" t="s">
        <v>584</v>
      </c>
      <c r="C429" s="14" t="s">
        <v>1280</v>
      </c>
      <c r="D429" s="14" t="s">
        <v>1279</v>
      </c>
      <c r="E429" s="14"/>
      <c r="F429" s="14"/>
      <c r="G429" s="14" t="s">
        <v>635</v>
      </c>
      <c r="H429" s="14" t="s">
        <v>585</v>
      </c>
      <c r="I429" s="26">
        <v>640.70699999999999</v>
      </c>
      <c r="J429" s="26">
        <v>706.47199999999998</v>
      </c>
      <c r="K429" s="26">
        <v>717.08299999999997</v>
      </c>
      <c r="L429" s="26">
        <v>597.51599999999996</v>
      </c>
      <c r="M429" s="26">
        <v>605.48400000000004</v>
      </c>
      <c r="N429" s="26">
        <v>622.80100000000004</v>
      </c>
      <c r="O429" s="26">
        <v>733.41700000000003</v>
      </c>
      <c r="P429" s="26">
        <v>778.80499999999995</v>
      </c>
      <c r="Q429" s="26">
        <v>770.60599999999999</v>
      </c>
      <c r="R429" s="26">
        <v>704.28</v>
      </c>
      <c r="S429" s="26">
        <v>724.58600000000001</v>
      </c>
      <c r="T429" s="26">
        <v>643.08199999999999</v>
      </c>
      <c r="U429" s="26">
        <v>773.84100000000001</v>
      </c>
      <c r="V429" s="26">
        <v>843.46400000000006</v>
      </c>
    </row>
    <row r="430" spans="1:22" ht="12.75" customHeight="1">
      <c r="A430" s="14">
        <v>424</v>
      </c>
      <c r="B430" s="14" t="s">
        <v>586</v>
      </c>
      <c r="C430" s="14" t="s">
        <v>1281</v>
      </c>
      <c r="D430" s="14" t="s">
        <v>1279</v>
      </c>
      <c r="E430" s="14"/>
      <c r="F430" s="14"/>
      <c r="G430" s="14" t="s">
        <v>635</v>
      </c>
      <c r="H430" s="14" t="s">
        <v>587</v>
      </c>
      <c r="I430" s="26">
        <v>202.268</v>
      </c>
      <c r="J430" s="26">
        <v>182.28100000000001</v>
      </c>
      <c r="K430" s="26">
        <v>172.404</v>
      </c>
      <c r="L430" s="26">
        <v>158.221</v>
      </c>
      <c r="M430" s="26">
        <v>180.303</v>
      </c>
      <c r="N430" s="26">
        <v>157.67099999999999</v>
      </c>
      <c r="O430" s="26">
        <v>197.976</v>
      </c>
      <c r="P430" s="26">
        <v>245.69800000000001</v>
      </c>
      <c r="Q430" s="26">
        <v>238.97</v>
      </c>
      <c r="R430" s="26">
        <v>200.80199999999999</v>
      </c>
      <c r="S430" s="26">
        <v>312.59199999999998</v>
      </c>
      <c r="T430" s="26">
        <v>287.666</v>
      </c>
      <c r="U430" s="26">
        <v>274.94099999999997</v>
      </c>
      <c r="V430" s="26">
        <v>285.56299999999999</v>
      </c>
    </row>
    <row r="431" spans="1:22" ht="12.75" customHeight="1">
      <c r="A431" s="14">
        <v>425</v>
      </c>
      <c r="B431" s="14" t="s">
        <v>588</v>
      </c>
      <c r="C431" s="14" t="s">
        <v>1282</v>
      </c>
      <c r="D431" s="14" t="s">
        <v>1279</v>
      </c>
      <c r="E431" s="14"/>
      <c r="F431" s="14"/>
      <c r="G431" s="14" t="s">
        <v>635</v>
      </c>
      <c r="H431" s="14" t="s">
        <v>589</v>
      </c>
      <c r="I431" s="26">
        <v>498.29399999999998</v>
      </c>
      <c r="J431" s="26">
        <v>458.72</v>
      </c>
      <c r="K431" s="26">
        <v>459.44600000000003</v>
      </c>
      <c r="L431" s="26">
        <v>517.09900000000005</v>
      </c>
      <c r="M431" s="26">
        <v>592.64499999999998</v>
      </c>
      <c r="N431" s="26">
        <v>712.20899999999995</v>
      </c>
      <c r="O431" s="26">
        <v>790.89400000000001</v>
      </c>
      <c r="P431" s="26">
        <v>849.06399999999996</v>
      </c>
      <c r="Q431" s="26">
        <v>727.75599999999997</v>
      </c>
      <c r="R431" s="26">
        <v>569.89599999999996</v>
      </c>
      <c r="S431" s="26">
        <v>760.15099999999995</v>
      </c>
      <c r="T431" s="26">
        <v>908.846</v>
      </c>
      <c r="U431" s="26">
        <v>810.57899999999995</v>
      </c>
      <c r="V431" s="26">
        <v>832.13599999999997</v>
      </c>
    </row>
    <row r="432" spans="1:22" ht="12.75" customHeight="1">
      <c r="A432" s="14">
        <v>426</v>
      </c>
      <c r="B432" s="14" t="s">
        <v>590</v>
      </c>
      <c r="C432" s="14" t="s">
        <v>1283</v>
      </c>
      <c r="D432" s="14" t="s">
        <v>1279</v>
      </c>
      <c r="E432" s="14"/>
      <c r="F432" s="14"/>
      <c r="G432" s="14" t="s">
        <v>635</v>
      </c>
      <c r="H432" s="14" t="s">
        <v>591</v>
      </c>
      <c r="I432" s="26">
        <v>93.156000000000006</v>
      </c>
      <c r="J432" s="26">
        <v>102.056</v>
      </c>
      <c r="K432" s="26">
        <v>107.173</v>
      </c>
      <c r="L432" s="26">
        <v>111.77</v>
      </c>
      <c r="M432" s="26">
        <v>132.934</v>
      </c>
      <c r="N432" s="26">
        <v>147.25800000000001</v>
      </c>
      <c r="O432" s="26">
        <v>150.62100000000001</v>
      </c>
      <c r="P432" s="26">
        <v>163.64400000000001</v>
      </c>
      <c r="Q432" s="26">
        <v>126.43600000000001</v>
      </c>
      <c r="R432" s="26">
        <v>106.60899999999999</v>
      </c>
      <c r="S432" s="26">
        <v>96.260999999999996</v>
      </c>
      <c r="T432" s="26">
        <v>106.745</v>
      </c>
      <c r="U432" s="26">
        <v>117.411</v>
      </c>
      <c r="V432" s="26">
        <v>131.12100000000001</v>
      </c>
    </row>
    <row r="433" spans="1:22" ht="12.75" customHeight="1">
      <c r="A433" s="14">
        <v>427</v>
      </c>
      <c r="B433" s="14" t="s">
        <v>592</v>
      </c>
      <c r="C433" s="14" t="s">
        <v>1284</v>
      </c>
      <c r="D433" s="14" t="s">
        <v>1279</v>
      </c>
      <c r="E433" s="14"/>
      <c r="F433" s="14"/>
      <c r="G433" s="14" t="s">
        <v>635</v>
      </c>
      <c r="H433" s="14" t="s">
        <v>593</v>
      </c>
      <c r="I433" s="26">
        <v>141.83099999999999</v>
      </c>
      <c r="J433" s="26">
        <v>153.95099999999999</v>
      </c>
      <c r="K433" s="26">
        <v>135.36099999999999</v>
      </c>
      <c r="L433" s="26">
        <v>141.59</v>
      </c>
      <c r="M433" s="26">
        <v>137.536</v>
      </c>
      <c r="N433" s="26">
        <v>136.727</v>
      </c>
      <c r="O433" s="26">
        <v>139.23699999999999</v>
      </c>
      <c r="P433" s="26">
        <v>140.58099999999999</v>
      </c>
      <c r="Q433" s="26">
        <v>154.02199999999999</v>
      </c>
      <c r="R433" s="26">
        <v>142.61000000000001</v>
      </c>
      <c r="S433" s="26">
        <v>174.83799999999999</v>
      </c>
      <c r="T433" s="26">
        <v>170.79900000000001</v>
      </c>
      <c r="U433" s="26">
        <v>189.483</v>
      </c>
      <c r="V433" s="26">
        <v>188.21299999999999</v>
      </c>
    </row>
    <row r="434" spans="1:22" ht="12.75" customHeight="1">
      <c r="A434" s="14">
        <v>428</v>
      </c>
      <c r="B434" s="14" t="s">
        <v>594</v>
      </c>
      <c r="C434" s="14" t="s">
        <v>1285</v>
      </c>
      <c r="D434" s="14" t="s">
        <v>1279</v>
      </c>
      <c r="E434" s="14"/>
      <c r="F434" s="14"/>
      <c r="G434" s="14" t="s">
        <v>635</v>
      </c>
      <c r="H434" s="14" t="s">
        <v>1322</v>
      </c>
      <c r="I434" s="26">
        <v>315.18099999999998</v>
      </c>
      <c r="J434" s="26">
        <v>321.077</v>
      </c>
      <c r="K434" s="26">
        <v>316.541</v>
      </c>
      <c r="L434" s="26">
        <v>382.66500000000002</v>
      </c>
      <c r="M434" s="26">
        <v>401.96300000000002</v>
      </c>
      <c r="N434" s="26">
        <v>436.233</v>
      </c>
      <c r="O434" s="26">
        <v>468.85399999999998</v>
      </c>
      <c r="P434" s="26">
        <v>509.38099999999997</v>
      </c>
      <c r="Q434" s="26">
        <v>493.64100000000002</v>
      </c>
      <c r="R434" s="26">
        <v>440.42500000000001</v>
      </c>
      <c r="S434" s="26">
        <v>509.03899999999999</v>
      </c>
      <c r="T434" s="26">
        <v>562.31799999999998</v>
      </c>
      <c r="U434" s="26">
        <v>601.28599999999994</v>
      </c>
      <c r="V434" s="26">
        <v>613.12800000000004</v>
      </c>
    </row>
    <row r="435" spans="1:22" ht="12.75" customHeight="1">
      <c r="A435" s="14">
        <v>429</v>
      </c>
      <c r="B435" s="14" t="s">
        <v>595</v>
      </c>
      <c r="C435" s="14" t="s">
        <v>1286</v>
      </c>
      <c r="D435" s="14" t="s">
        <v>1279</v>
      </c>
      <c r="E435" s="14"/>
      <c r="F435" s="14"/>
      <c r="G435" s="14" t="s">
        <v>635</v>
      </c>
      <c r="H435" s="14" t="s">
        <v>1323</v>
      </c>
      <c r="I435" s="26">
        <v>306.87</v>
      </c>
      <c r="J435" s="26">
        <v>303.072</v>
      </c>
      <c r="K435" s="26">
        <v>256.20299999999997</v>
      </c>
      <c r="L435" s="26">
        <v>225.845</v>
      </c>
      <c r="M435" s="26">
        <v>255.09200000000001</v>
      </c>
      <c r="N435" s="26">
        <v>265.67399999999998</v>
      </c>
      <c r="O435" s="26">
        <v>260.03500000000003</v>
      </c>
      <c r="P435" s="26">
        <v>298.13200000000001</v>
      </c>
      <c r="Q435" s="26">
        <v>388.54899999999998</v>
      </c>
      <c r="R435" s="26">
        <v>311.45400000000001</v>
      </c>
      <c r="S435" s="26">
        <v>345.06900000000002</v>
      </c>
      <c r="T435" s="26">
        <v>377.971</v>
      </c>
      <c r="U435" s="26">
        <v>418.79399999999998</v>
      </c>
      <c r="V435" s="26">
        <v>437.94099999999997</v>
      </c>
    </row>
    <row r="436" spans="1:22" ht="12.75" customHeight="1">
      <c r="A436" s="14">
        <v>430</v>
      </c>
      <c r="B436" s="14" t="s">
        <v>596</v>
      </c>
      <c r="C436" s="14" t="s">
        <v>1287</v>
      </c>
      <c r="D436" s="14" t="s">
        <v>1279</v>
      </c>
      <c r="E436" s="14"/>
      <c r="F436" s="14"/>
      <c r="G436" s="14" t="s">
        <v>635</v>
      </c>
      <c r="H436" s="14" t="s">
        <v>597</v>
      </c>
      <c r="I436" s="26">
        <v>280.05900000000003</v>
      </c>
      <c r="J436" s="26">
        <v>355.76299999999998</v>
      </c>
      <c r="K436" s="26">
        <v>314.26</v>
      </c>
      <c r="L436" s="26">
        <v>276.86399999999998</v>
      </c>
      <c r="M436" s="26">
        <v>273.00799999999998</v>
      </c>
      <c r="N436" s="26">
        <v>284.529</v>
      </c>
      <c r="O436" s="26">
        <v>359.87099999999998</v>
      </c>
      <c r="P436" s="26">
        <v>346.48399999999998</v>
      </c>
      <c r="Q436" s="26">
        <v>426.77699999999999</v>
      </c>
      <c r="R436" s="26">
        <v>336.65899999999999</v>
      </c>
      <c r="S436" s="26">
        <v>402.209</v>
      </c>
      <c r="T436" s="26">
        <v>390.67599999999999</v>
      </c>
      <c r="U436" s="26">
        <v>401.46499999999997</v>
      </c>
      <c r="V436" s="26">
        <v>441.95800000000003</v>
      </c>
    </row>
    <row r="437" spans="1:22" ht="12.75" customHeight="1">
      <c r="A437" s="14">
        <v>431</v>
      </c>
      <c r="B437" s="14" t="s">
        <v>598</v>
      </c>
      <c r="C437" s="14" t="s">
        <v>1288</v>
      </c>
      <c r="D437" s="14" t="s">
        <v>1279</v>
      </c>
      <c r="E437" s="14"/>
      <c r="F437" s="14"/>
      <c r="G437" s="14" t="s">
        <v>635</v>
      </c>
      <c r="H437" s="14" t="s">
        <v>599</v>
      </c>
      <c r="I437" s="26">
        <v>172.54</v>
      </c>
      <c r="J437" s="26">
        <v>153.523</v>
      </c>
      <c r="K437" s="26">
        <v>160.84299999999999</v>
      </c>
      <c r="L437" s="26">
        <v>159.77199999999999</v>
      </c>
      <c r="M437" s="26">
        <v>182.85400000000001</v>
      </c>
      <c r="N437" s="26">
        <v>186.035</v>
      </c>
      <c r="O437" s="26">
        <v>209.20500000000001</v>
      </c>
      <c r="P437" s="26">
        <v>244.84399999999999</v>
      </c>
      <c r="Q437" s="26">
        <v>258.69799999999998</v>
      </c>
      <c r="R437" s="26">
        <v>227.41800000000001</v>
      </c>
      <c r="S437" s="26">
        <v>254.928</v>
      </c>
      <c r="T437" s="26">
        <v>291.84500000000003</v>
      </c>
      <c r="U437" s="26">
        <v>282.39299999999997</v>
      </c>
      <c r="V437" s="26">
        <v>303.42500000000001</v>
      </c>
    </row>
    <row r="438" spans="1:22" ht="12.75" customHeight="1">
      <c r="A438" s="14">
        <v>432</v>
      </c>
      <c r="B438" s="14" t="s">
        <v>600</v>
      </c>
      <c r="C438" s="14" t="s">
        <v>1289</v>
      </c>
      <c r="D438" s="14" t="s">
        <v>1279</v>
      </c>
      <c r="E438" s="14"/>
      <c r="F438" s="14"/>
      <c r="G438" s="14" t="s">
        <v>635</v>
      </c>
      <c r="H438" s="14" t="s">
        <v>1324</v>
      </c>
      <c r="I438" s="26">
        <v>553.1</v>
      </c>
      <c r="J438" s="26">
        <v>575.33799999999997</v>
      </c>
      <c r="K438" s="26">
        <v>584.99099999999999</v>
      </c>
      <c r="L438" s="26">
        <v>649.34699999999998</v>
      </c>
      <c r="M438" s="26">
        <v>685.202</v>
      </c>
      <c r="N438" s="26">
        <v>745.053</v>
      </c>
      <c r="O438" s="26">
        <v>737.01900000000001</v>
      </c>
      <c r="P438" s="26">
        <v>809.46400000000006</v>
      </c>
      <c r="Q438" s="26">
        <v>771.54399999999998</v>
      </c>
      <c r="R438" s="26">
        <v>678.57899999999995</v>
      </c>
      <c r="S438" s="26">
        <v>812.31600000000003</v>
      </c>
      <c r="T438" s="26">
        <v>885.81899999999996</v>
      </c>
      <c r="U438" s="26">
        <v>885.93100000000004</v>
      </c>
      <c r="V438" s="26">
        <v>874.7</v>
      </c>
    </row>
    <row r="439" spans="1:22" ht="12.75" customHeight="1">
      <c r="A439" s="14">
        <v>433</v>
      </c>
      <c r="B439" s="14" t="s">
        <v>601</v>
      </c>
      <c r="C439" s="14" t="s">
        <v>1290</v>
      </c>
      <c r="D439" s="14" t="s">
        <v>1279</v>
      </c>
      <c r="E439" s="14"/>
      <c r="F439" s="14"/>
      <c r="G439" s="14" t="s">
        <v>635</v>
      </c>
      <c r="H439" s="14" t="s">
        <v>1325</v>
      </c>
      <c r="I439" s="26">
        <v>612.77700000000004</v>
      </c>
      <c r="J439" s="26">
        <v>651.68299999999999</v>
      </c>
      <c r="K439" s="26">
        <v>527.66099999999994</v>
      </c>
      <c r="L439" s="26">
        <v>637.25300000000004</v>
      </c>
      <c r="M439" s="26">
        <v>712.49400000000003</v>
      </c>
      <c r="N439" s="26">
        <v>768.53099999999995</v>
      </c>
      <c r="O439" s="26">
        <v>837.88400000000001</v>
      </c>
      <c r="P439" s="26">
        <v>886.63699999999994</v>
      </c>
      <c r="Q439" s="26">
        <v>873.93100000000004</v>
      </c>
      <c r="R439" s="26">
        <v>778.67700000000002</v>
      </c>
      <c r="S439" s="26">
        <v>810.476</v>
      </c>
      <c r="T439" s="26">
        <v>905.38400000000001</v>
      </c>
      <c r="U439" s="26">
        <v>900.10400000000004</v>
      </c>
      <c r="V439" s="26">
        <v>914.12900000000002</v>
      </c>
    </row>
    <row r="440" spans="1:22" s="1" customFormat="1" ht="12.75" customHeight="1">
      <c r="A440" s="14">
        <v>434</v>
      </c>
      <c r="B440" s="14" t="s">
        <v>602</v>
      </c>
      <c r="C440" s="14" t="s">
        <v>1291</v>
      </c>
      <c r="D440" s="14" t="s">
        <v>1279</v>
      </c>
      <c r="E440" s="14"/>
      <c r="F440" s="14"/>
      <c r="G440" s="14" t="s">
        <v>635</v>
      </c>
      <c r="H440" s="14" t="s">
        <v>1326</v>
      </c>
      <c r="I440" s="26">
        <v>290.077</v>
      </c>
      <c r="J440" s="26">
        <v>363.15300000000002</v>
      </c>
      <c r="K440" s="26">
        <v>422.87799999999999</v>
      </c>
      <c r="L440" s="26">
        <v>440.65300000000002</v>
      </c>
      <c r="M440" s="26">
        <v>525.59799999999996</v>
      </c>
      <c r="N440" s="26">
        <v>553.70299999999997</v>
      </c>
      <c r="O440" s="26">
        <v>459.93</v>
      </c>
      <c r="P440" s="26">
        <v>435.43400000000003</v>
      </c>
      <c r="Q440" s="26">
        <v>327.12</v>
      </c>
      <c r="R440" s="26">
        <v>289.92200000000003</v>
      </c>
      <c r="S440" s="26">
        <v>315.22199999999998</v>
      </c>
      <c r="T440" s="26">
        <v>341.39</v>
      </c>
      <c r="U440" s="26">
        <v>399.48700000000002</v>
      </c>
      <c r="V440" s="26">
        <v>432.84100000000001</v>
      </c>
    </row>
    <row r="441" spans="1:22" ht="12.75" customHeight="1">
      <c r="A441" s="14">
        <v>435</v>
      </c>
      <c r="B441" s="14" t="s">
        <v>603</v>
      </c>
      <c r="C441" s="14" t="s">
        <v>1292</v>
      </c>
      <c r="D441" s="14" t="s">
        <v>1279</v>
      </c>
      <c r="E441" s="14"/>
      <c r="F441" s="14"/>
      <c r="G441" s="14" t="s">
        <v>635</v>
      </c>
      <c r="H441" s="14" t="s">
        <v>1327</v>
      </c>
      <c r="I441" s="26">
        <v>265.60700000000003</v>
      </c>
      <c r="J441" s="26">
        <v>287.87400000000002</v>
      </c>
      <c r="K441" s="26">
        <v>287.572</v>
      </c>
      <c r="L441" s="26">
        <v>295.33800000000002</v>
      </c>
      <c r="M441" s="26">
        <v>319.14</v>
      </c>
      <c r="N441" s="26">
        <v>300.48599999999999</v>
      </c>
      <c r="O441" s="26">
        <v>313.91300000000001</v>
      </c>
      <c r="P441" s="26">
        <v>326.31299999999999</v>
      </c>
      <c r="Q441" s="26">
        <v>304.18900000000002</v>
      </c>
      <c r="R441" s="26">
        <v>246.69900000000001</v>
      </c>
      <c r="S441" s="26">
        <v>303.84500000000003</v>
      </c>
      <c r="T441" s="26">
        <v>334.38299999999998</v>
      </c>
      <c r="U441" s="26">
        <v>361.05399999999997</v>
      </c>
      <c r="V441" s="26">
        <v>370.50700000000001</v>
      </c>
    </row>
    <row r="442" spans="1:22" ht="12.75" customHeight="1">
      <c r="A442" s="14">
        <v>436</v>
      </c>
      <c r="B442" s="14" t="s">
        <v>604</v>
      </c>
      <c r="C442" s="14" t="s">
        <v>1293</v>
      </c>
      <c r="D442" s="14" t="s">
        <v>1279</v>
      </c>
      <c r="E442" s="14"/>
      <c r="F442" s="14"/>
      <c r="G442" s="14" t="s">
        <v>635</v>
      </c>
      <c r="H442" s="14" t="s">
        <v>605</v>
      </c>
      <c r="I442" s="26">
        <v>376.43099999999998</v>
      </c>
      <c r="J442" s="26">
        <v>408.71600000000001</v>
      </c>
      <c r="K442" s="26">
        <v>393.791</v>
      </c>
      <c r="L442" s="26">
        <v>469.64800000000002</v>
      </c>
      <c r="M442" s="26">
        <v>534.06799999999998</v>
      </c>
      <c r="N442" s="26">
        <v>568.43299999999999</v>
      </c>
      <c r="O442" s="26">
        <v>623.88800000000003</v>
      </c>
      <c r="P442" s="26">
        <v>610.06299999999999</v>
      </c>
      <c r="Q442" s="26">
        <v>736.93100000000004</v>
      </c>
      <c r="R442" s="26">
        <v>710.71</v>
      </c>
      <c r="S442" s="26">
        <v>819.75</v>
      </c>
      <c r="T442" s="26">
        <v>843.47799999999995</v>
      </c>
      <c r="U442" s="26">
        <v>672.37199999999996</v>
      </c>
      <c r="V442" s="26">
        <v>685.73099999999999</v>
      </c>
    </row>
    <row r="443" spans="1:22" ht="12.75" customHeight="1">
      <c r="A443" s="14">
        <v>437</v>
      </c>
      <c r="B443" s="14" t="s">
        <v>606</v>
      </c>
      <c r="C443" s="14" t="s">
        <v>1294</v>
      </c>
      <c r="D443" s="14" t="s">
        <v>1279</v>
      </c>
      <c r="E443" s="14"/>
      <c r="F443" s="14"/>
      <c r="G443" s="14" t="s">
        <v>635</v>
      </c>
      <c r="H443" s="14" t="s">
        <v>1328</v>
      </c>
      <c r="I443" s="26">
        <v>193.547</v>
      </c>
      <c r="J443" s="26">
        <v>259.17200000000003</v>
      </c>
      <c r="K443" s="26">
        <v>271.75099999999998</v>
      </c>
      <c r="L443" s="26">
        <v>293.26100000000002</v>
      </c>
      <c r="M443" s="26">
        <v>332.48700000000002</v>
      </c>
      <c r="N443" s="26">
        <v>318.20999999999998</v>
      </c>
      <c r="O443" s="26">
        <v>335.42200000000003</v>
      </c>
      <c r="P443" s="26">
        <v>390.39800000000002</v>
      </c>
      <c r="Q443" s="26">
        <v>353.255</v>
      </c>
      <c r="R443" s="26">
        <v>336.27</v>
      </c>
      <c r="S443" s="26">
        <v>348.85599999999999</v>
      </c>
      <c r="T443" s="26">
        <v>345.315</v>
      </c>
      <c r="U443" s="26">
        <v>402.50099999999998</v>
      </c>
      <c r="V443" s="26">
        <v>391.85700000000003</v>
      </c>
    </row>
    <row r="444" spans="1:22" ht="12.75" customHeight="1">
      <c r="A444" s="14">
        <v>438</v>
      </c>
      <c r="B444" s="14" t="s">
        <v>607</v>
      </c>
      <c r="C444" s="14" t="s">
        <v>1295</v>
      </c>
      <c r="D444" s="14" t="s">
        <v>1279</v>
      </c>
      <c r="E444" s="14"/>
      <c r="F444" s="14"/>
      <c r="G444" s="14" t="s">
        <v>635</v>
      </c>
      <c r="H444" s="14" t="s">
        <v>1329</v>
      </c>
      <c r="I444" s="26">
        <v>251.983</v>
      </c>
      <c r="J444" s="26">
        <v>290.68200000000002</v>
      </c>
      <c r="K444" s="26">
        <v>307.11099999999999</v>
      </c>
      <c r="L444" s="26">
        <v>325.47300000000001</v>
      </c>
      <c r="M444" s="26">
        <v>425.13099999999997</v>
      </c>
      <c r="N444" s="26">
        <v>446.03699999999998</v>
      </c>
      <c r="O444" s="26">
        <v>398.005</v>
      </c>
      <c r="P444" s="26">
        <v>443.09399999999999</v>
      </c>
      <c r="Q444" s="26">
        <v>469.08499999999998</v>
      </c>
      <c r="R444" s="26">
        <v>413.38</v>
      </c>
      <c r="S444" s="26">
        <v>499.274</v>
      </c>
      <c r="T444" s="26">
        <v>537.56899999999996</v>
      </c>
      <c r="U444" s="26">
        <v>508.89800000000002</v>
      </c>
      <c r="V444" s="26">
        <v>596.67499999999995</v>
      </c>
    </row>
    <row r="445" spans="1:22" ht="12.75" customHeight="1">
      <c r="A445" s="14">
        <v>439</v>
      </c>
      <c r="B445" s="14" t="s">
        <v>608</v>
      </c>
      <c r="C445" s="14" t="s">
        <v>1296</v>
      </c>
      <c r="D445" s="14" t="s">
        <v>1279</v>
      </c>
      <c r="E445" s="14"/>
      <c r="F445" s="14"/>
      <c r="G445" s="14" t="s">
        <v>635</v>
      </c>
      <c r="H445" s="14" t="s">
        <v>1330</v>
      </c>
      <c r="I445" s="26">
        <v>509.82799999999997</v>
      </c>
      <c r="J445" s="26">
        <v>415.1</v>
      </c>
      <c r="K445" s="26">
        <v>437.95400000000001</v>
      </c>
      <c r="L445" s="26">
        <v>443.755</v>
      </c>
      <c r="M445" s="26">
        <v>522.76800000000003</v>
      </c>
      <c r="N445" s="26">
        <v>563.89800000000002</v>
      </c>
      <c r="O445" s="26">
        <v>671.53300000000002</v>
      </c>
      <c r="P445" s="26">
        <v>854.38099999999997</v>
      </c>
      <c r="Q445" s="26">
        <v>879.61199999999997</v>
      </c>
      <c r="R445" s="26">
        <v>647.05799999999999</v>
      </c>
      <c r="S445" s="26">
        <v>672.78300000000002</v>
      </c>
      <c r="T445" s="26">
        <v>760.17600000000004</v>
      </c>
      <c r="U445" s="26">
        <v>773.15300000000002</v>
      </c>
      <c r="V445" s="26">
        <v>787.51300000000003</v>
      </c>
    </row>
    <row r="446" spans="1:22" ht="12.75" customHeight="1">
      <c r="A446" s="14">
        <v>440</v>
      </c>
      <c r="B446" s="14" t="s">
        <v>609</v>
      </c>
      <c r="C446" s="14" t="s">
        <v>1297</v>
      </c>
      <c r="D446" s="14" t="s">
        <v>1279</v>
      </c>
      <c r="E446" s="14"/>
      <c r="F446" s="14"/>
      <c r="G446" s="14" t="s">
        <v>635</v>
      </c>
      <c r="H446" s="14" t="s">
        <v>610</v>
      </c>
      <c r="I446" s="26">
        <v>265.89699999999999</v>
      </c>
      <c r="J446" s="26">
        <v>288.33699999999999</v>
      </c>
      <c r="K446" s="26">
        <v>267.358</v>
      </c>
      <c r="L446" s="26">
        <v>287.74900000000002</v>
      </c>
      <c r="M446" s="26">
        <v>297.34300000000002</v>
      </c>
      <c r="N446" s="26">
        <v>298.49599999999998</v>
      </c>
      <c r="O446" s="26">
        <v>329.93200000000002</v>
      </c>
      <c r="P446" s="26">
        <v>371.69499999999999</v>
      </c>
      <c r="Q446" s="26">
        <v>362.17700000000002</v>
      </c>
      <c r="R446" s="26">
        <v>328.76799999999997</v>
      </c>
      <c r="S446" s="26">
        <v>360.78800000000001</v>
      </c>
      <c r="T446" s="26">
        <v>385.29700000000003</v>
      </c>
      <c r="U446" s="26">
        <v>427.56200000000001</v>
      </c>
      <c r="V446" s="26">
        <v>438.32799999999997</v>
      </c>
    </row>
    <row r="447" spans="1:22" ht="12.75" customHeight="1">
      <c r="A447" s="14">
        <v>441</v>
      </c>
      <c r="B447" s="14" t="s">
        <v>611</v>
      </c>
      <c r="C447" s="14" t="s">
        <v>1298</v>
      </c>
      <c r="D447" s="14" t="s">
        <v>1279</v>
      </c>
      <c r="E447" s="14"/>
      <c r="F447" s="14"/>
      <c r="G447" s="14" t="s">
        <v>635</v>
      </c>
      <c r="H447" s="14" t="s">
        <v>612</v>
      </c>
      <c r="I447" s="26">
        <v>415.68599999999998</v>
      </c>
      <c r="J447" s="26">
        <v>416.15</v>
      </c>
      <c r="K447" s="26">
        <v>497.9</v>
      </c>
      <c r="L447" s="26">
        <v>487.02</v>
      </c>
      <c r="M447" s="26">
        <v>549.33799999999997</v>
      </c>
      <c r="N447" s="26">
        <v>531.93100000000004</v>
      </c>
      <c r="O447" s="26">
        <v>554.29899999999998</v>
      </c>
      <c r="P447" s="26">
        <v>582.25400000000002</v>
      </c>
      <c r="Q447" s="26">
        <v>553.39499999999998</v>
      </c>
      <c r="R447" s="26">
        <v>529.51499999999999</v>
      </c>
      <c r="S447" s="26">
        <v>656.78599999999994</v>
      </c>
      <c r="T447" s="26">
        <v>623.69000000000005</v>
      </c>
      <c r="U447" s="26">
        <v>690.97699999999998</v>
      </c>
      <c r="V447" s="26">
        <v>704.48099999999999</v>
      </c>
    </row>
    <row r="448" spans="1:22" ht="12.75" customHeight="1">
      <c r="A448" s="14">
        <v>442</v>
      </c>
      <c r="B448" s="14" t="s">
        <v>613</v>
      </c>
      <c r="C448" s="14" t="s">
        <v>1299</v>
      </c>
      <c r="D448" s="14" t="s">
        <v>1279</v>
      </c>
      <c r="E448" s="14"/>
      <c r="F448" s="14"/>
      <c r="G448" s="14" t="s">
        <v>635</v>
      </c>
      <c r="H448" s="14" t="s">
        <v>1331</v>
      </c>
      <c r="I448" s="26">
        <v>327.62200000000001</v>
      </c>
      <c r="J448" s="26">
        <v>353.23200000000003</v>
      </c>
      <c r="K448" s="26">
        <v>335.46300000000002</v>
      </c>
      <c r="L448" s="26">
        <v>386.32499999999999</v>
      </c>
      <c r="M448" s="26">
        <v>396.00900000000001</v>
      </c>
      <c r="N448" s="26">
        <v>373.60599999999999</v>
      </c>
      <c r="O448" s="26">
        <v>458.005</v>
      </c>
      <c r="P448" s="26">
        <v>456.04599999999999</v>
      </c>
      <c r="Q448" s="26">
        <v>398.61900000000003</v>
      </c>
      <c r="R448" s="26">
        <v>351.21800000000002</v>
      </c>
      <c r="S448" s="26">
        <v>407.608</v>
      </c>
      <c r="T448" s="26">
        <v>403.61599999999999</v>
      </c>
      <c r="U448" s="26">
        <v>404.745</v>
      </c>
      <c r="V448" s="26">
        <v>418.57799999999997</v>
      </c>
    </row>
    <row r="449" spans="1:22" ht="12.75" customHeight="1">
      <c r="A449" s="14">
        <v>443</v>
      </c>
      <c r="B449" s="14" t="s">
        <v>614</v>
      </c>
      <c r="C449" s="14" t="s">
        <v>1300</v>
      </c>
      <c r="D449" s="14" t="s">
        <v>1279</v>
      </c>
      <c r="E449" s="14"/>
      <c r="F449" s="14"/>
      <c r="G449" s="14" t="s">
        <v>635</v>
      </c>
      <c r="H449" s="14" t="s">
        <v>1332</v>
      </c>
      <c r="I449" s="26">
        <v>237.53899999999999</v>
      </c>
      <c r="J449" s="26">
        <v>229.43600000000001</v>
      </c>
      <c r="K449" s="26">
        <v>239.45599999999999</v>
      </c>
      <c r="L449" s="26">
        <v>266.50099999999998</v>
      </c>
      <c r="M449" s="26">
        <v>305.52699999999999</v>
      </c>
      <c r="N449" s="26">
        <v>294.73399999999998</v>
      </c>
      <c r="O449" s="26">
        <v>325.14999999999998</v>
      </c>
      <c r="P449" s="26">
        <v>358.85199999999998</v>
      </c>
      <c r="Q449" s="26">
        <v>405.76</v>
      </c>
      <c r="R449" s="26">
        <v>330.471</v>
      </c>
      <c r="S449" s="26">
        <v>362.74099999999999</v>
      </c>
      <c r="T449" s="26">
        <v>406.42</v>
      </c>
      <c r="U449" s="26">
        <v>390.30799999999999</v>
      </c>
      <c r="V449" s="26">
        <v>372.59199999999998</v>
      </c>
    </row>
    <row r="450" spans="1:22" ht="12.75" customHeight="1">
      <c r="A450" s="14">
        <v>444</v>
      </c>
      <c r="B450" s="14" t="s">
        <v>615</v>
      </c>
      <c r="C450" s="14" t="s">
        <v>1301</v>
      </c>
      <c r="D450" s="14" t="s">
        <v>1279</v>
      </c>
      <c r="E450" s="14"/>
      <c r="F450" s="14"/>
      <c r="G450" s="14" t="s">
        <v>635</v>
      </c>
      <c r="H450" s="14" t="s">
        <v>616</v>
      </c>
      <c r="I450" s="26">
        <v>494.58100000000002</v>
      </c>
      <c r="J450" s="26">
        <v>456.24900000000002</v>
      </c>
      <c r="K450" s="26">
        <v>676.18100000000004</v>
      </c>
      <c r="L450" s="26">
        <v>687.50199999999995</v>
      </c>
      <c r="M450" s="26">
        <v>618.63400000000001</v>
      </c>
      <c r="N450" s="26">
        <v>531.80499999999995</v>
      </c>
      <c r="O450" s="26">
        <v>620.52499999999998</v>
      </c>
      <c r="P450" s="26">
        <v>584.26400000000001</v>
      </c>
      <c r="Q450" s="26">
        <v>251.68899999999999</v>
      </c>
      <c r="R450" s="26">
        <v>311.49200000000002</v>
      </c>
      <c r="S450" s="26">
        <v>354.38400000000001</v>
      </c>
      <c r="T450" s="26">
        <v>425.88099999999997</v>
      </c>
      <c r="U450" s="26">
        <v>337.315</v>
      </c>
      <c r="V450" s="26">
        <v>394.32</v>
      </c>
    </row>
    <row r="451" spans="1:22" ht="12.75" customHeight="1">
      <c r="A451" s="14">
        <v>445</v>
      </c>
      <c r="B451" s="14" t="s">
        <v>617</v>
      </c>
      <c r="C451" s="14" t="s">
        <v>1302</v>
      </c>
      <c r="D451" s="14" t="s">
        <v>1279</v>
      </c>
      <c r="E451" s="14"/>
      <c r="F451" s="14"/>
      <c r="G451" s="14" t="s">
        <v>635</v>
      </c>
      <c r="H451" s="14" t="s">
        <v>618</v>
      </c>
      <c r="I451" s="26">
        <v>676.49199999999996</v>
      </c>
      <c r="J451" s="26">
        <v>706.35400000000004</v>
      </c>
      <c r="K451" s="26">
        <v>712.27099999999996</v>
      </c>
      <c r="L451" s="26">
        <v>727.37900000000002</v>
      </c>
      <c r="M451" s="26">
        <v>748.62599999999998</v>
      </c>
      <c r="N451" s="26">
        <v>851.89099999999996</v>
      </c>
      <c r="O451" s="26">
        <v>941.15300000000002</v>
      </c>
      <c r="P451" s="26">
        <v>973.28</v>
      </c>
      <c r="Q451" s="26">
        <v>1145.1410000000001</v>
      </c>
      <c r="R451" s="26">
        <v>767.82500000000005</v>
      </c>
      <c r="S451" s="26">
        <v>1001.342</v>
      </c>
      <c r="T451" s="26">
        <v>1153.5029999999999</v>
      </c>
      <c r="U451" s="26">
        <v>1113.1389999999999</v>
      </c>
      <c r="V451" s="26">
        <v>1071.624</v>
      </c>
    </row>
    <row r="452" spans="1:22" ht="24.75" customHeight="1">
      <c r="A452" s="14">
        <v>446</v>
      </c>
      <c r="B452" s="15" t="s">
        <v>0</v>
      </c>
      <c r="C452" s="15" t="s">
        <v>1303</v>
      </c>
      <c r="D452" s="15" t="s">
        <v>1304</v>
      </c>
      <c r="E452" s="14">
        <v>0</v>
      </c>
      <c r="F452" s="14"/>
      <c r="G452" s="14"/>
      <c r="H452" s="15" t="s">
        <v>1305</v>
      </c>
      <c r="I452" s="25">
        <v>488447</v>
      </c>
      <c r="J452" s="25">
        <v>496645</v>
      </c>
      <c r="K452" s="25">
        <v>493599</v>
      </c>
      <c r="L452" s="25">
        <v>497029</v>
      </c>
      <c r="M452" s="25">
        <v>518228</v>
      </c>
      <c r="N452" s="25">
        <v>527507</v>
      </c>
      <c r="O452" s="25">
        <v>564818</v>
      </c>
      <c r="P452" s="25">
        <v>598642</v>
      </c>
      <c r="Q452" s="25">
        <v>596661</v>
      </c>
      <c r="R452" s="25">
        <v>517800</v>
      </c>
      <c r="S452" s="25">
        <v>594517</v>
      </c>
      <c r="T452" s="25">
        <v>630825</v>
      </c>
      <c r="U452" s="25">
        <v>645948</v>
      </c>
      <c r="V452" s="25">
        <v>659165</v>
      </c>
    </row>
  </sheetData>
  <autoFilter ref="A6:H452"/>
  <conditionalFormatting sqref="C217:C222 K4:V4 I6:V452">
    <cfRule type="cellIs" dxfId="189" priority="9" stopIfTrue="1" operator="equal">
      <formula>"."</formula>
    </cfRule>
    <cfRule type="cellIs" dxfId="188" priority="10" stopIfTrue="1" operator="equal">
      <formula>"..."</formula>
    </cfRule>
  </conditionalFormatting>
  <conditionalFormatting sqref="I5:U5">
    <cfRule type="cellIs" dxfId="187" priority="7" stopIfTrue="1" operator="equal">
      <formula>"."</formula>
    </cfRule>
    <cfRule type="cellIs" dxfId="186" priority="8" stopIfTrue="1" operator="equal">
      <formula>"..."</formula>
    </cfRule>
  </conditionalFormatting>
  <conditionalFormatting sqref="V5">
    <cfRule type="cellIs" dxfId="185" priority="5" stopIfTrue="1" operator="equal">
      <formula>"."</formula>
    </cfRule>
    <cfRule type="cellIs" dxfId="184" priority="6" stopIfTrue="1" operator="equal">
      <formula>"..."</formula>
    </cfRule>
  </conditionalFormatting>
  <conditionalFormatting sqref="H4:J4">
    <cfRule type="cellIs" dxfId="183" priority="1" stopIfTrue="1" operator="equal">
      <formula>"."</formula>
    </cfRule>
    <cfRule type="cellIs" dxfId="182"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1376</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89485.535000000003</v>
      </c>
      <c r="J7" s="25">
        <v>92932.839000000007</v>
      </c>
      <c r="K7" s="25">
        <v>91730.33</v>
      </c>
      <c r="L7" s="25">
        <v>93777.18</v>
      </c>
      <c r="M7" s="25">
        <v>95508.941000000006</v>
      </c>
      <c r="N7" s="25">
        <v>95251.942999999999</v>
      </c>
      <c r="O7" s="25">
        <v>105002.89</v>
      </c>
      <c r="P7" s="25">
        <v>112681.488</v>
      </c>
      <c r="Q7" s="25">
        <v>109038.814</v>
      </c>
      <c r="R7" s="25">
        <v>86412.297999999995</v>
      </c>
      <c r="S7" s="25">
        <v>107024.774</v>
      </c>
      <c r="T7" s="25">
        <v>117867.18799999999</v>
      </c>
      <c r="U7" s="25">
        <v>120855.359</v>
      </c>
      <c r="V7" s="25">
        <v>121309.80899999999</v>
      </c>
    </row>
    <row r="8" spans="1:22" ht="12.75" customHeight="1">
      <c r="A8" s="14">
        <v>2</v>
      </c>
      <c r="B8" s="14" t="s">
        <v>2</v>
      </c>
      <c r="C8" s="14" t="s">
        <v>631</v>
      </c>
      <c r="D8" s="14" t="s">
        <v>628</v>
      </c>
      <c r="E8" s="14"/>
      <c r="F8" s="14" t="s">
        <v>632</v>
      </c>
      <c r="G8" s="14"/>
      <c r="H8" s="14" t="s">
        <v>633</v>
      </c>
      <c r="I8" s="26">
        <v>38740.004000000001</v>
      </c>
      <c r="J8" s="26">
        <v>41534.347000000002</v>
      </c>
      <c r="K8" s="26">
        <v>40889.779000000002</v>
      </c>
      <c r="L8" s="26">
        <v>42748.608</v>
      </c>
      <c r="M8" s="26">
        <v>42948.357000000004</v>
      </c>
      <c r="N8" s="26">
        <v>41245.237000000001</v>
      </c>
      <c r="O8" s="26">
        <v>47079.321000000004</v>
      </c>
      <c r="P8" s="26">
        <v>51439.578000000001</v>
      </c>
      <c r="Q8" s="26">
        <v>47824.576999999997</v>
      </c>
      <c r="R8" s="26">
        <v>36591.633999999998</v>
      </c>
      <c r="S8" s="26">
        <v>48318.161999999997</v>
      </c>
      <c r="T8" s="26">
        <v>53796.248</v>
      </c>
      <c r="U8" s="26">
        <v>55821.881999999998</v>
      </c>
      <c r="V8" s="26">
        <v>56164.334000000003</v>
      </c>
    </row>
    <row r="9" spans="1:22" ht="12.75" customHeight="1">
      <c r="A9" s="14">
        <v>3</v>
      </c>
      <c r="B9" s="14" t="s">
        <v>3</v>
      </c>
      <c r="C9" s="14" t="s">
        <v>634</v>
      </c>
      <c r="D9" s="14" t="s">
        <v>628</v>
      </c>
      <c r="E9" s="14"/>
      <c r="F9" s="14"/>
      <c r="G9" s="14" t="s">
        <v>635</v>
      </c>
      <c r="H9" s="14" t="s">
        <v>1333</v>
      </c>
      <c r="I9" s="26">
        <v>7158.9960000000001</v>
      </c>
      <c r="J9" s="26">
        <v>8239.7749999999996</v>
      </c>
      <c r="K9" s="26">
        <v>8581.7839999999997</v>
      </c>
      <c r="L9" s="26">
        <v>9389.2900000000009</v>
      </c>
      <c r="M9" s="26">
        <v>9309.9969999999994</v>
      </c>
      <c r="N9" s="26">
        <v>8712.7360000000008</v>
      </c>
      <c r="O9" s="26">
        <v>10810.874</v>
      </c>
      <c r="P9" s="26">
        <v>11153.602000000001</v>
      </c>
      <c r="Q9" s="26">
        <v>9325.3220000000001</v>
      </c>
      <c r="R9" s="26">
        <v>6583.5870000000004</v>
      </c>
      <c r="S9" s="26">
        <v>9397.0110000000004</v>
      </c>
      <c r="T9" s="26">
        <v>10569.471</v>
      </c>
      <c r="U9" s="26">
        <v>10970.718000000001</v>
      </c>
      <c r="V9" s="26">
        <v>10588.201999999999</v>
      </c>
    </row>
    <row r="10" spans="1:22" ht="12.75" customHeight="1">
      <c r="A10" s="14">
        <v>4</v>
      </c>
      <c r="B10" s="14" t="s">
        <v>4</v>
      </c>
      <c r="C10" s="14" t="s">
        <v>636</v>
      </c>
      <c r="D10" s="14" t="s">
        <v>628</v>
      </c>
      <c r="E10" s="14"/>
      <c r="F10" s="14"/>
      <c r="G10" s="14" t="s">
        <v>635</v>
      </c>
      <c r="H10" s="14" t="s">
        <v>637</v>
      </c>
      <c r="I10" s="26">
        <v>5435.0339999999997</v>
      </c>
      <c r="J10" s="26">
        <v>6654.84</v>
      </c>
      <c r="K10" s="26">
        <v>6336.9470000000001</v>
      </c>
      <c r="L10" s="26">
        <v>6723.0640000000003</v>
      </c>
      <c r="M10" s="26">
        <v>6251.0450000000001</v>
      </c>
      <c r="N10" s="26">
        <v>4734.4139999999998</v>
      </c>
      <c r="O10" s="26">
        <v>6067.5150000000003</v>
      </c>
      <c r="P10" s="26">
        <v>8388.6859999999997</v>
      </c>
      <c r="Q10" s="26">
        <v>7501.61</v>
      </c>
      <c r="R10" s="26">
        <v>5092.4459999999999</v>
      </c>
      <c r="S10" s="26">
        <v>8030.9430000000002</v>
      </c>
      <c r="T10" s="26">
        <v>9078.6309999999994</v>
      </c>
      <c r="U10" s="26">
        <v>8938.19</v>
      </c>
      <c r="V10" s="26">
        <v>9387.3369999999995</v>
      </c>
    </row>
    <row r="11" spans="1:22" ht="12.75" customHeight="1">
      <c r="A11" s="14">
        <v>5</v>
      </c>
      <c r="B11" s="14" t="s">
        <v>5</v>
      </c>
      <c r="C11" s="14" t="s">
        <v>638</v>
      </c>
      <c r="D11" s="14" t="s">
        <v>628</v>
      </c>
      <c r="E11" s="14"/>
      <c r="F11" s="14"/>
      <c r="G11" s="14" t="s">
        <v>635</v>
      </c>
      <c r="H11" s="14" t="s">
        <v>639</v>
      </c>
      <c r="I11" s="26">
        <v>4581.4089999999997</v>
      </c>
      <c r="J11" s="26">
        <v>4787.3810000000003</v>
      </c>
      <c r="K11" s="26">
        <v>4656.1469999999999</v>
      </c>
      <c r="L11" s="26">
        <v>5019.5330000000004</v>
      </c>
      <c r="M11" s="26">
        <v>5019.3760000000002</v>
      </c>
      <c r="N11" s="26">
        <v>4823.82</v>
      </c>
      <c r="O11" s="26">
        <v>5339.7139999999999</v>
      </c>
      <c r="P11" s="26">
        <v>5613.3109999999997</v>
      </c>
      <c r="Q11" s="26">
        <v>5534.3180000000002</v>
      </c>
      <c r="R11" s="26">
        <v>3832.5219999999999</v>
      </c>
      <c r="S11" s="26">
        <v>5214.28</v>
      </c>
      <c r="T11" s="26">
        <v>5721.9309999999996</v>
      </c>
      <c r="U11" s="26">
        <v>5854.5969999999998</v>
      </c>
      <c r="V11" s="26">
        <v>5659.1319999999996</v>
      </c>
    </row>
    <row r="12" spans="1:22" ht="12.75" customHeight="1">
      <c r="A12" s="14">
        <v>6</v>
      </c>
      <c r="B12" s="14" t="s">
        <v>6</v>
      </c>
      <c r="C12" s="14" t="s">
        <v>640</v>
      </c>
      <c r="D12" s="14" t="s">
        <v>628</v>
      </c>
      <c r="E12" s="14"/>
      <c r="F12" s="14"/>
      <c r="G12" s="14" t="s">
        <v>635</v>
      </c>
      <c r="H12" s="14" t="s">
        <v>641</v>
      </c>
      <c r="I12" s="26">
        <v>1907.7139999999999</v>
      </c>
      <c r="J12" s="26">
        <v>1845.76</v>
      </c>
      <c r="K12" s="26">
        <v>1880.6289999999999</v>
      </c>
      <c r="L12" s="26">
        <v>1885.992</v>
      </c>
      <c r="M12" s="26">
        <v>1898.471</v>
      </c>
      <c r="N12" s="26">
        <v>1795.0540000000001</v>
      </c>
      <c r="O12" s="26">
        <v>1854.644</v>
      </c>
      <c r="P12" s="26">
        <v>2043.35</v>
      </c>
      <c r="Q12" s="26">
        <v>1979.366</v>
      </c>
      <c r="R12" s="26">
        <v>1472.174</v>
      </c>
      <c r="S12" s="26">
        <v>1738.1790000000001</v>
      </c>
      <c r="T12" s="26">
        <v>1957.4870000000001</v>
      </c>
      <c r="U12" s="26">
        <v>2101.9070000000002</v>
      </c>
      <c r="V12" s="26">
        <v>2093.1840000000002</v>
      </c>
    </row>
    <row r="13" spans="1:22" ht="12.75" customHeight="1">
      <c r="A13" s="14">
        <v>7</v>
      </c>
      <c r="B13" s="14" t="s">
        <v>7</v>
      </c>
      <c r="C13" s="14" t="s">
        <v>642</v>
      </c>
      <c r="D13" s="14" t="s">
        <v>628</v>
      </c>
      <c r="E13" s="14"/>
      <c r="F13" s="14"/>
      <c r="G13" s="14" t="s">
        <v>635</v>
      </c>
      <c r="H13" s="14" t="s">
        <v>643</v>
      </c>
      <c r="I13" s="26">
        <v>4368.7449999999999</v>
      </c>
      <c r="J13" s="26">
        <v>4670.7969999999996</v>
      </c>
      <c r="K13" s="26">
        <v>4518.6859999999997</v>
      </c>
      <c r="L13" s="26">
        <v>4782.12</v>
      </c>
      <c r="M13" s="26">
        <v>4710.1819999999998</v>
      </c>
      <c r="N13" s="26">
        <v>4811.6899999999996</v>
      </c>
      <c r="O13" s="26">
        <v>5190.0590000000002</v>
      </c>
      <c r="P13" s="26">
        <v>5621.5259999999998</v>
      </c>
      <c r="Q13" s="26">
        <v>5579.3029999999999</v>
      </c>
      <c r="R13" s="26">
        <v>4445.8530000000001</v>
      </c>
      <c r="S13" s="26">
        <v>5705.9530000000004</v>
      </c>
      <c r="T13" s="26">
        <v>6184.8209999999999</v>
      </c>
      <c r="U13" s="26">
        <v>6503.3440000000001</v>
      </c>
      <c r="V13" s="26">
        <v>6768.79</v>
      </c>
    </row>
    <row r="14" spans="1:22" ht="12.75" customHeight="1">
      <c r="A14" s="14">
        <v>8</v>
      </c>
      <c r="B14" s="14" t="s">
        <v>8</v>
      </c>
      <c r="C14" s="14" t="s">
        <v>644</v>
      </c>
      <c r="D14" s="14" t="s">
        <v>628</v>
      </c>
      <c r="E14" s="14"/>
      <c r="F14" s="14"/>
      <c r="G14" s="14" t="s">
        <v>635</v>
      </c>
      <c r="H14" s="14" t="s">
        <v>9</v>
      </c>
      <c r="I14" s="26">
        <v>3478.9690000000001</v>
      </c>
      <c r="J14" s="26">
        <v>3325.6579999999999</v>
      </c>
      <c r="K14" s="26">
        <v>3265.9279999999999</v>
      </c>
      <c r="L14" s="26">
        <v>3090.2649999999999</v>
      </c>
      <c r="M14" s="26">
        <v>3229.8829999999998</v>
      </c>
      <c r="N14" s="26">
        <v>3187.1419999999998</v>
      </c>
      <c r="O14" s="26">
        <v>3577.0920000000001</v>
      </c>
      <c r="P14" s="26">
        <v>3504.9859999999999</v>
      </c>
      <c r="Q14" s="26">
        <v>3305.7370000000001</v>
      </c>
      <c r="R14" s="26">
        <v>2630.2620000000002</v>
      </c>
      <c r="S14" s="26">
        <v>3211.4520000000002</v>
      </c>
      <c r="T14" s="26">
        <v>3456.9259999999999</v>
      </c>
      <c r="U14" s="26">
        <v>3485.1350000000002</v>
      </c>
      <c r="V14" s="26">
        <v>3527.7049999999999</v>
      </c>
    </row>
    <row r="15" spans="1:22" ht="12.75" customHeight="1">
      <c r="A15" s="14">
        <v>9</v>
      </c>
      <c r="B15" s="14" t="s">
        <v>10</v>
      </c>
      <c r="C15" s="14" t="s">
        <v>645</v>
      </c>
      <c r="D15" s="14" t="s">
        <v>628</v>
      </c>
      <c r="E15" s="14"/>
      <c r="F15" s="14"/>
      <c r="G15" s="14" t="s">
        <v>635</v>
      </c>
      <c r="H15" s="14" t="s">
        <v>11</v>
      </c>
      <c r="I15" s="26">
        <v>1263.49</v>
      </c>
      <c r="J15" s="26">
        <v>1343.06</v>
      </c>
      <c r="K15" s="26">
        <v>1334.0730000000001</v>
      </c>
      <c r="L15" s="26">
        <v>1073.31</v>
      </c>
      <c r="M15" s="26">
        <v>1094.296</v>
      </c>
      <c r="N15" s="26">
        <v>1145.2460000000001</v>
      </c>
      <c r="O15" s="26">
        <v>1127.1199999999999</v>
      </c>
      <c r="P15" s="26">
        <v>1038.1579999999999</v>
      </c>
      <c r="Q15" s="26">
        <v>957.03200000000004</v>
      </c>
      <c r="R15" s="26">
        <v>779.53499999999997</v>
      </c>
      <c r="S15" s="26">
        <v>868.94799999999998</v>
      </c>
      <c r="T15" s="26">
        <v>866.62300000000005</v>
      </c>
      <c r="U15" s="26">
        <v>859.92200000000003</v>
      </c>
      <c r="V15" s="26">
        <v>878.76</v>
      </c>
    </row>
    <row r="16" spans="1:22" ht="12.75" customHeight="1">
      <c r="A16" s="14">
        <v>10</v>
      </c>
      <c r="B16" s="14" t="s">
        <v>12</v>
      </c>
      <c r="C16" s="14" t="s">
        <v>646</v>
      </c>
      <c r="D16" s="14" t="s">
        <v>628</v>
      </c>
      <c r="E16" s="14"/>
      <c r="F16" s="14"/>
      <c r="G16" s="14" t="s">
        <v>635</v>
      </c>
      <c r="H16" s="14" t="s">
        <v>13</v>
      </c>
      <c r="I16" s="26">
        <v>2887.4349999999999</v>
      </c>
      <c r="J16" s="26">
        <v>3046.5079999999998</v>
      </c>
      <c r="K16" s="26">
        <v>2952.2130000000002</v>
      </c>
      <c r="L16" s="26">
        <v>3183.9119999999998</v>
      </c>
      <c r="M16" s="26">
        <v>3379.54</v>
      </c>
      <c r="N16" s="26">
        <v>3604.74</v>
      </c>
      <c r="O16" s="26">
        <v>4230.1970000000001</v>
      </c>
      <c r="P16" s="26">
        <v>4353.5450000000001</v>
      </c>
      <c r="Q16" s="26">
        <v>4056.8510000000001</v>
      </c>
      <c r="R16" s="26">
        <v>3544.5279999999998</v>
      </c>
      <c r="S16" s="26">
        <v>4620.0770000000002</v>
      </c>
      <c r="T16" s="26">
        <v>5407.4830000000002</v>
      </c>
      <c r="U16" s="26">
        <v>6279.3140000000003</v>
      </c>
      <c r="V16" s="26">
        <v>6763.03</v>
      </c>
    </row>
    <row r="17" spans="1:22" ht="12.75" customHeight="1">
      <c r="A17" s="14">
        <v>11</v>
      </c>
      <c r="B17" s="14" t="s">
        <v>14</v>
      </c>
      <c r="C17" s="14" t="s">
        <v>647</v>
      </c>
      <c r="D17" s="14" t="s">
        <v>628</v>
      </c>
      <c r="E17" s="14"/>
      <c r="F17" s="14"/>
      <c r="G17" s="14" t="s">
        <v>635</v>
      </c>
      <c r="H17" s="14" t="s">
        <v>15</v>
      </c>
      <c r="I17" s="26">
        <v>1070.2929999999999</v>
      </c>
      <c r="J17" s="26">
        <v>1095.6690000000001</v>
      </c>
      <c r="K17" s="26">
        <v>1100.3399999999999</v>
      </c>
      <c r="L17" s="26">
        <v>1087.4069999999999</v>
      </c>
      <c r="M17" s="26">
        <v>1147.0450000000001</v>
      </c>
      <c r="N17" s="26">
        <v>1202.7280000000001</v>
      </c>
      <c r="O17" s="26">
        <v>1267.559</v>
      </c>
      <c r="P17" s="26">
        <v>1411.1</v>
      </c>
      <c r="Q17" s="26">
        <v>1373.4110000000001</v>
      </c>
      <c r="R17" s="26">
        <v>1201.8979999999999</v>
      </c>
      <c r="S17" s="26">
        <v>1364.441</v>
      </c>
      <c r="T17" s="26">
        <v>1522.662</v>
      </c>
      <c r="U17" s="26">
        <v>1601.029</v>
      </c>
      <c r="V17" s="26">
        <v>1554.943</v>
      </c>
    </row>
    <row r="18" spans="1:22" ht="12.75" customHeight="1">
      <c r="A18" s="14">
        <v>12</v>
      </c>
      <c r="B18" s="14" t="s">
        <v>16</v>
      </c>
      <c r="C18" s="14" t="s">
        <v>648</v>
      </c>
      <c r="D18" s="14" t="s">
        <v>628</v>
      </c>
      <c r="E18" s="14"/>
      <c r="F18" s="14"/>
      <c r="G18" s="14" t="s">
        <v>635</v>
      </c>
      <c r="H18" s="14" t="s">
        <v>649</v>
      </c>
      <c r="I18" s="26">
        <v>1324.2470000000001</v>
      </c>
      <c r="J18" s="26">
        <v>1296.6410000000001</v>
      </c>
      <c r="K18" s="26">
        <v>1303.8820000000001</v>
      </c>
      <c r="L18" s="26">
        <v>1260.181</v>
      </c>
      <c r="M18" s="26">
        <v>1344.8040000000001</v>
      </c>
      <c r="N18" s="26">
        <v>1479.0920000000001</v>
      </c>
      <c r="O18" s="26">
        <v>1595.048</v>
      </c>
      <c r="P18" s="26">
        <v>1733.1010000000001</v>
      </c>
      <c r="Q18" s="26">
        <v>1793.4760000000001</v>
      </c>
      <c r="R18" s="26">
        <v>1580.2729999999999</v>
      </c>
      <c r="S18" s="26">
        <v>1728.1389999999999</v>
      </c>
      <c r="T18" s="26">
        <v>1840.6420000000001</v>
      </c>
      <c r="U18" s="26">
        <v>1917.1079999999999</v>
      </c>
      <c r="V18" s="26">
        <v>1947.7660000000001</v>
      </c>
    </row>
    <row r="19" spans="1:22" ht="12.75" customHeight="1">
      <c r="A19" s="14">
        <v>13</v>
      </c>
      <c r="B19" s="14" t="s">
        <v>17</v>
      </c>
      <c r="C19" s="14" t="s">
        <v>650</v>
      </c>
      <c r="D19" s="14" t="s">
        <v>628</v>
      </c>
      <c r="E19" s="14"/>
      <c r="F19" s="14"/>
      <c r="G19" s="14" t="s">
        <v>635</v>
      </c>
      <c r="H19" s="14" t="s">
        <v>18</v>
      </c>
      <c r="I19" s="26">
        <v>1039.5260000000001</v>
      </c>
      <c r="J19" s="26">
        <v>980.62599999999998</v>
      </c>
      <c r="K19" s="26">
        <v>948.64</v>
      </c>
      <c r="L19" s="26">
        <v>965.76</v>
      </c>
      <c r="M19" s="26">
        <v>1033.703</v>
      </c>
      <c r="N19" s="26">
        <v>1032.4380000000001</v>
      </c>
      <c r="O19" s="26">
        <v>1121.0409999999999</v>
      </c>
      <c r="P19" s="26">
        <v>1161.8440000000001</v>
      </c>
      <c r="Q19" s="26">
        <v>1240.3030000000001</v>
      </c>
      <c r="R19" s="26">
        <v>1051.8030000000001</v>
      </c>
      <c r="S19" s="26">
        <v>1211.8910000000001</v>
      </c>
      <c r="T19" s="26">
        <v>1234.8330000000001</v>
      </c>
      <c r="U19" s="26">
        <v>1240.96</v>
      </c>
      <c r="V19" s="26">
        <v>1243.963</v>
      </c>
    </row>
    <row r="20" spans="1:22" ht="12.75" customHeight="1">
      <c r="A20" s="14">
        <v>14</v>
      </c>
      <c r="B20" s="14" t="s">
        <v>19</v>
      </c>
      <c r="C20" s="14" t="s">
        <v>651</v>
      </c>
      <c r="D20" s="14" t="s">
        <v>628</v>
      </c>
      <c r="E20" s="14"/>
      <c r="F20" s="14"/>
      <c r="G20" s="14" t="s">
        <v>635</v>
      </c>
      <c r="H20" s="14" t="s">
        <v>652</v>
      </c>
      <c r="I20" s="26">
        <v>1529.607</v>
      </c>
      <c r="J20" s="26">
        <v>1473.6289999999999</v>
      </c>
      <c r="K20" s="26">
        <v>1400.787</v>
      </c>
      <c r="L20" s="26">
        <v>1302.47</v>
      </c>
      <c r="M20" s="26">
        <v>1402.229</v>
      </c>
      <c r="N20" s="26">
        <v>1359.518</v>
      </c>
      <c r="O20" s="26">
        <v>1419.5640000000001</v>
      </c>
      <c r="P20" s="26">
        <v>1450.66</v>
      </c>
      <c r="Q20" s="26">
        <v>1464.181</v>
      </c>
      <c r="R20" s="26">
        <v>1555.8910000000001</v>
      </c>
      <c r="S20" s="26">
        <v>1441.9449999999999</v>
      </c>
      <c r="T20" s="26">
        <v>1591.4949999999999</v>
      </c>
      <c r="U20" s="26">
        <v>1543.008</v>
      </c>
      <c r="V20" s="26">
        <v>1295.953</v>
      </c>
    </row>
    <row r="21" spans="1:22" ht="12.75" customHeight="1">
      <c r="A21" s="14">
        <v>15</v>
      </c>
      <c r="B21" s="14" t="s">
        <v>20</v>
      </c>
      <c r="C21" s="14" t="s">
        <v>653</v>
      </c>
      <c r="D21" s="14" t="s">
        <v>628</v>
      </c>
      <c r="E21" s="14"/>
      <c r="F21" s="14"/>
      <c r="G21" s="14" t="s">
        <v>635</v>
      </c>
      <c r="H21" s="14" t="s">
        <v>21</v>
      </c>
      <c r="I21" s="26">
        <v>2694.5390000000002</v>
      </c>
      <c r="J21" s="26">
        <v>2774.0030000000002</v>
      </c>
      <c r="K21" s="26">
        <v>2609.723</v>
      </c>
      <c r="L21" s="26">
        <v>2985.3040000000001</v>
      </c>
      <c r="M21" s="26">
        <v>3127.7860000000001</v>
      </c>
      <c r="N21" s="26">
        <v>3356.6190000000001</v>
      </c>
      <c r="O21" s="26">
        <v>3478.8939999999998</v>
      </c>
      <c r="P21" s="26">
        <v>3965.7089999999998</v>
      </c>
      <c r="Q21" s="26">
        <v>3713.6680000000001</v>
      </c>
      <c r="R21" s="26">
        <v>2820.86</v>
      </c>
      <c r="S21" s="26">
        <v>3784.904</v>
      </c>
      <c r="T21" s="26">
        <v>4363.2439999999997</v>
      </c>
      <c r="U21" s="26">
        <v>4526.6499999999996</v>
      </c>
      <c r="V21" s="26">
        <v>4455.567</v>
      </c>
    </row>
    <row r="22" spans="1:22" ht="12.75" customHeight="1">
      <c r="A22" s="14">
        <v>16</v>
      </c>
      <c r="B22" s="14" t="s">
        <v>22</v>
      </c>
      <c r="C22" s="14" t="s">
        <v>654</v>
      </c>
      <c r="D22" s="14" t="s">
        <v>628</v>
      </c>
      <c r="E22" s="14"/>
      <c r="F22" s="14" t="s">
        <v>632</v>
      </c>
      <c r="G22" s="14"/>
      <c r="H22" s="14" t="s">
        <v>655</v>
      </c>
      <c r="I22" s="26">
        <v>20443.936000000002</v>
      </c>
      <c r="J22" s="26">
        <v>20787.280999999999</v>
      </c>
      <c r="K22" s="26">
        <v>21118.227999999999</v>
      </c>
      <c r="L22" s="26">
        <v>21148.905999999999</v>
      </c>
      <c r="M22" s="26">
        <v>21224.885999999999</v>
      </c>
      <c r="N22" s="26">
        <v>21818.880000000001</v>
      </c>
      <c r="O22" s="26">
        <v>23256.221000000001</v>
      </c>
      <c r="P22" s="26">
        <v>24317.699000000001</v>
      </c>
      <c r="Q22" s="26">
        <v>23721.969000000001</v>
      </c>
      <c r="R22" s="26">
        <v>19438.775000000001</v>
      </c>
      <c r="S22" s="26">
        <v>22448.442999999999</v>
      </c>
      <c r="T22" s="26">
        <v>24231.444</v>
      </c>
      <c r="U22" s="26">
        <v>24563.261999999999</v>
      </c>
      <c r="V22" s="26">
        <v>24113.303</v>
      </c>
    </row>
    <row r="23" spans="1:22" ht="12.75" customHeight="1">
      <c r="A23" s="14">
        <v>17</v>
      </c>
      <c r="B23" s="14" t="s">
        <v>23</v>
      </c>
      <c r="C23" s="14" t="s">
        <v>656</v>
      </c>
      <c r="D23" s="14" t="s">
        <v>628</v>
      </c>
      <c r="E23" s="14"/>
      <c r="F23" s="14"/>
      <c r="G23" s="14" t="s">
        <v>635</v>
      </c>
      <c r="H23" s="14" t="s">
        <v>24</v>
      </c>
      <c r="I23" s="26">
        <v>315.71800000000002</v>
      </c>
      <c r="J23" s="26">
        <v>286.50900000000001</v>
      </c>
      <c r="K23" s="26">
        <v>280.11799999999999</v>
      </c>
      <c r="L23" s="26">
        <v>306.81400000000002</v>
      </c>
      <c r="M23" s="26">
        <v>320.13400000000001</v>
      </c>
      <c r="N23" s="26">
        <v>307.89800000000002</v>
      </c>
      <c r="O23" s="26">
        <v>333.51299999999998</v>
      </c>
      <c r="P23" s="26">
        <v>364.40800000000002</v>
      </c>
      <c r="Q23" s="26">
        <v>355.791</v>
      </c>
      <c r="R23" s="26">
        <v>296.55099999999999</v>
      </c>
      <c r="S23" s="26">
        <v>309.48500000000001</v>
      </c>
      <c r="T23" s="26">
        <v>330.75200000000001</v>
      </c>
      <c r="U23" s="26">
        <v>387.23200000000003</v>
      </c>
      <c r="V23" s="26">
        <v>357.18099999999998</v>
      </c>
    </row>
    <row r="24" spans="1:22" ht="12.75" customHeight="1">
      <c r="A24" s="14">
        <v>18</v>
      </c>
      <c r="B24" s="14" t="s">
        <v>25</v>
      </c>
      <c r="C24" s="14" t="s">
        <v>657</v>
      </c>
      <c r="D24" s="14" t="s">
        <v>628</v>
      </c>
      <c r="E24" s="14"/>
      <c r="F24" s="14"/>
      <c r="G24" s="14" t="s">
        <v>635</v>
      </c>
      <c r="H24" s="14" t="s">
        <v>26</v>
      </c>
      <c r="I24" s="26">
        <v>2155.491</v>
      </c>
      <c r="J24" s="26">
        <v>2066.1379999999999</v>
      </c>
      <c r="K24" s="26">
        <v>1879.42</v>
      </c>
      <c r="L24" s="26">
        <v>1832.625</v>
      </c>
      <c r="M24" s="26">
        <v>1973.3710000000001</v>
      </c>
      <c r="N24" s="26">
        <v>1961.877</v>
      </c>
      <c r="O24" s="26">
        <v>2270.692</v>
      </c>
      <c r="P24" s="26">
        <v>2101.6909999999998</v>
      </c>
      <c r="Q24" s="26">
        <v>2194.4090000000001</v>
      </c>
      <c r="R24" s="26">
        <v>1909.1210000000001</v>
      </c>
      <c r="S24" s="26">
        <v>2233.6320000000001</v>
      </c>
      <c r="T24" s="26">
        <v>2173.7269999999999</v>
      </c>
      <c r="U24" s="26">
        <v>2217.7170000000001</v>
      </c>
      <c r="V24" s="26">
        <v>2181.1080000000002</v>
      </c>
    </row>
    <row r="25" spans="1:22" ht="12.75" customHeight="1">
      <c r="A25" s="14">
        <v>19</v>
      </c>
      <c r="B25" s="14" t="s">
        <v>27</v>
      </c>
      <c r="C25" s="14" t="s">
        <v>658</v>
      </c>
      <c r="D25" s="14" t="s">
        <v>628</v>
      </c>
      <c r="E25" s="14"/>
      <c r="F25" s="14"/>
      <c r="G25" s="14" t="s">
        <v>635</v>
      </c>
      <c r="H25" s="14" t="s">
        <v>28</v>
      </c>
      <c r="I25" s="26">
        <v>2883.5349999999999</v>
      </c>
      <c r="J25" s="26">
        <v>2890.8519999999999</v>
      </c>
      <c r="K25" s="26">
        <v>2858.431</v>
      </c>
      <c r="L25" s="26">
        <v>2809.6840000000002</v>
      </c>
      <c r="M25" s="26">
        <v>2900.8780000000002</v>
      </c>
      <c r="N25" s="26">
        <v>3050.2130000000002</v>
      </c>
      <c r="O25" s="26">
        <v>3233.3</v>
      </c>
      <c r="P25" s="26">
        <v>3550.018</v>
      </c>
      <c r="Q25" s="26">
        <v>3523.1790000000001</v>
      </c>
      <c r="R25" s="26">
        <v>2976.2570000000001</v>
      </c>
      <c r="S25" s="26">
        <v>3258.0740000000001</v>
      </c>
      <c r="T25" s="26">
        <v>3797.0149999999999</v>
      </c>
      <c r="U25" s="26">
        <v>3815.8530000000001</v>
      </c>
      <c r="V25" s="26">
        <v>3635.482</v>
      </c>
    </row>
    <row r="26" spans="1:22" ht="12.75" customHeight="1">
      <c r="A26" s="14">
        <v>20</v>
      </c>
      <c r="B26" s="14" t="s">
        <v>29</v>
      </c>
      <c r="C26" s="14" t="s">
        <v>659</v>
      </c>
      <c r="D26" s="14" t="s">
        <v>628</v>
      </c>
      <c r="E26" s="14"/>
      <c r="F26" s="14"/>
      <c r="G26" s="14" t="s">
        <v>635</v>
      </c>
      <c r="H26" s="14" t="s">
        <v>660</v>
      </c>
      <c r="I26" s="26">
        <v>2482.875</v>
      </c>
      <c r="J26" s="26">
        <v>2884.422</v>
      </c>
      <c r="K26" s="26">
        <v>2767.87</v>
      </c>
      <c r="L26" s="26">
        <v>3016.951</v>
      </c>
      <c r="M26" s="26">
        <v>3191.3150000000001</v>
      </c>
      <c r="N26" s="26">
        <v>3237.3330000000001</v>
      </c>
      <c r="O26" s="26">
        <v>3474.4450000000002</v>
      </c>
      <c r="P26" s="26">
        <v>3643.0279999999998</v>
      </c>
      <c r="Q26" s="26">
        <v>3373.2260000000001</v>
      </c>
      <c r="R26" s="26">
        <v>2453.6030000000001</v>
      </c>
      <c r="S26" s="26">
        <v>3509.1329999999998</v>
      </c>
      <c r="T26" s="26">
        <v>3850.2159999999999</v>
      </c>
      <c r="U26" s="26">
        <v>3705.058</v>
      </c>
      <c r="V26" s="26">
        <v>3587.9549999999999</v>
      </c>
    </row>
    <row r="27" spans="1:22" ht="12.75" customHeight="1">
      <c r="A27" s="14">
        <v>21</v>
      </c>
      <c r="B27" s="14" t="s">
        <v>30</v>
      </c>
      <c r="C27" s="14" t="s">
        <v>661</v>
      </c>
      <c r="D27" s="14" t="s">
        <v>628</v>
      </c>
      <c r="E27" s="14"/>
      <c r="F27" s="14"/>
      <c r="G27" s="14" t="s">
        <v>635</v>
      </c>
      <c r="H27" s="14" t="s">
        <v>31</v>
      </c>
      <c r="I27" s="26">
        <v>846.28599999999994</v>
      </c>
      <c r="J27" s="26">
        <v>858.21299999999997</v>
      </c>
      <c r="K27" s="26">
        <v>890.25</v>
      </c>
      <c r="L27" s="26">
        <v>794.48800000000006</v>
      </c>
      <c r="M27" s="26">
        <v>692.53399999999999</v>
      </c>
      <c r="N27" s="26">
        <v>711.26300000000003</v>
      </c>
      <c r="O27" s="26">
        <v>856.87199999999996</v>
      </c>
      <c r="P27" s="26">
        <v>967.55399999999997</v>
      </c>
      <c r="Q27" s="26">
        <v>1028.7529999999999</v>
      </c>
      <c r="R27" s="26">
        <v>864.50900000000001</v>
      </c>
      <c r="S27" s="26">
        <v>875.75</v>
      </c>
      <c r="T27" s="26">
        <v>849.99599999999998</v>
      </c>
      <c r="U27" s="26">
        <v>974.96900000000005</v>
      </c>
      <c r="V27" s="26">
        <v>934.76700000000005</v>
      </c>
    </row>
    <row r="28" spans="1:22" ht="12.75" customHeight="1">
      <c r="A28" s="14">
        <v>22</v>
      </c>
      <c r="B28" s="14" t="s">
        <v>32</v>
      </c>
      <c r="C28" s="14" t="s">
        <v>662</v>
      </c>
      <c r="D28" s="14" t="s">
        <v>628</v>
      </c>
      <c r="E28" s="14"/>
      <c r="F28" s="14"/>
      <c r="G28" s="14" t="s">
        <v>635</v>
      </c>
      <c r="H28" s="14" t="s">
        <v>1334</v>
      </c>
      <c r="I28" s="26">
        <v>3613.4740000000002</v>
      </c>
      <c r="J28" s="26">
        <v>3621.8209999999999</v>
      </c>
      <c r="K28" s="26">
        <v>4382.2020000000002</v>
      </c>
      <c r="L28" s="26">
        <v>4579.8789999999999</v>
      </c>
      <c r="M28" s="26">
        <v>4253.6689999999999</v>
      </c>
      <c r="N28" s="26">
        <v>4362.3999999999996</v>
      </c>
      <c r="O28" s="26">
        <v>4410.9620000000004</v>
      </c>
      <c r="P28" s="26">
        <v>4637.7640000000001</v>
      </c>
      <c r="Q28" s="26">
        <v>4582.4440000000004</v>
      </c>
      <c r="R28" s="26">
        <v>3854.5990000000002</v>
      </c>
      <c r="S28" s="26">
        <v>3999.7310000000002</v>
      </c>
      <c r="T28" s="26">
        <v>4267.8590000000004</v>
      </c>
      <c r="U28" s="26">
        <v>4071.7469999999998</v>
      </c>
      <c r="V28" s="26">
        <v>4138.7790000000005</v>
      </c>
    </row>
    <row r="29" spans="1:22" ht="12.75" customHeight="1">
      <c r="A29" s="14">
        <v>23</v>
      </c>
      <c r="B29" s="14" t="s">
        <v>33</v>
      </c>
      <c r="C29" s="14" t="s">
        <v>663</v>
      </c>
      <c r="D29" s="14" t="s">
        <v>628</v>
      </c>
      <c r="E29" s="14"/>
      <c r="F29" s="14"/>
      <c r="G29" s="14" t="s">
        <v>635</v>
      </c>
      <c r="H29" s="14" t="s">
        <v>34</v>
      </c>
      <c r="I29" s="26">
        <v>806.94399999999996</v>
      </c>
      <c r="J29" s="26">
        <v>940.64700000000005</v>
      </c>
      <c r="K29" s="26">
        <v>914.02200000000005</v>
      </c>
      <c r="L29" s="26">
        <v>810.33699999999999</v>
      </c>
      <c r="M29" s="26">
        <v>795.93399999999997</v>
      </c>
      <c r="N29" s="26">
        <v>814.89599999999996</v>
      </c>
      <c r="O29" s="26">
        <v>867.97400000000005</v>
      </c>
      <c r="P29" s="26">
        <v>927.56500000000005</v>
      </c>
      <c r="Q29" s="26">
        <v>916.28099999999995</v>
      </c>
      <c r="R29" s="26">
        <v>763.96600000000001</v>
      </c>
      <c r="S29" s="26">
        <v>866.95799999999997</v>
      </c>
      <c r="T29" s="26">
        <v>965.78899999999999</v>
      </c>
      <c r="U29" s="26">
        <v>994.63400000000001</v>
      </c>
      <c r="V29" s="26">
        <v>997.28300000000002</v>
      </c>
    </row>
    <row r="30" spans="1:22" ht="12.75" customHeight="1">
      <c r="A30" s="14">
        <v>24</v>
      </c>
      <c r="B30" s="14" t="s">
        <v>35</v>
      </c>
      <c r="C30" s="14" t="s">
        <v>664</v>
      </c>
      <c r="D30" s="14" t="s">
        <v>628</v>
      </c>
      <c r="E30" s="14"/>
      <c r="F30" s="14"/>
      <c r="G30" s="14" t="s">
        <v>635</v>
      </c>
      <c r="H30" s="14" t="s">
        <v>36</v>
      </c>
      <c r="I30" s="26">
        <v>3011.107</v>
      </c>
      <c r="J30" s="26">
        <v>3080.377</v>
      </c>
      <c r="K30" s="26">
        <v>3082.5790000000002</v>
      </c>
      <c r="L30" s="26">
        <v>2926.1390000000001</v>
      </c>
      <c r="M30" s="26">
        <v>2731.7289999999998</v>
      </c>
      <c r="N30" s="26">
        <v>2751.828</v>
      </c>
      <c r="O30" s="26">
        <v>2908.9070000000002</v>
      </c>
      <c r="P30" s="26">
        <v>3049.35</v>
      </c>
      <c r="Q30" s="26">
        <v>2895.0749999999998</v>
      </c>
      <c r="R30" s="26">
        <v>2563.41</v>
      </c>
      <c r="S30" s="26">
        <v>2586.1819999999998</v>
      </c>
      <c r="T30" s="26">
        <v>2702.05</v>
      </c>
      <c r="U30" s="26">
        <v>2822.4949999999999</v>
      </c>
      <c r="V30" s="26">
        <v>2827.9870000000001</v>
      </c>
    </row>
    <row r="31" spans="1:22" ht="12.75" customHeight="1">
      <c r="A31" s="14">
        <v>25</v>
      </c>
      <c r="B31" s="14" t="s">
        <v>37</v>
      </c>
      <c r="C31" s="14" t="s">
        <v>665</v>
      </c>
      <c r="D31" s="14" t="s">
        <v>628</v>
      </c>
      <c r="E31" s="14"/>
      <c r="F31" s="14"/>
      <c r="G31" s="14" t="s">
        <v>635</v>
      </c>
      <c r="H31" s="14" t="s">
        <v>38</v>
      </c>
      <c r="I31" s="26">
        <v>944.01800000000003</v>
      </c>
      <c r="J31" s="26">
        <v>872.78599999999994</v>
      </c>
      <c r="K31" s="26">
        <v>828.85400000000004</v>
      </c>
      <c r="L31" s="26">
        <v>794.05200000000002</v>
      </c>
      <c r="M31" s="26">
        <v>861.19200000000001</v>
      </c>
      <c r="N31" s="26">
        <v>857.50099999999998</v>
      </c>
      <c r="O31" s="26">
        <v>925.10400000000004</v>
      </c>
      <c r="P31" s="26">
        <v>950.18399999999997</v>
      </c>
      <c r="Q31" s="26">
        <v>939.41</v>
      </c>
      <c r="R31" s="26">
        <v>834.84100000000001</v>
      </c>
      <c r="S31" s="26">
        <v>1095.222</v>
      </c>
      <c r="T31" s="26">
        <v>1189.577</v>
      </c>
      <c r="U31" s="26">
        <v>1400.28</v>
      </c>
      <c r="V31" s="26">
        <v>1394.7470000000001</v>
      </c>
    </row>
    <row r="32" spans="1:22" ht="12.75" customHeight="1">
      <c r="A32" s="14">
        <v>26</v>
      </c>
      <c r="B32" s="14" t="s">
        <v>39</v>
      </c>
      <c r="C32" s="14" t="s">
        <v>666</v>
      </c>
      <c r="D32" s="14" t="s">
        <v>628</v>
      </c>
      <c r="E32" s="14"/>
      <c r="F32" s="14"/>
      <c r="G32" s="14" t="s">
        <v>635</v>
      </c>
      <c r="H32" s="14" t="s">
        <v>667</v>
      </c>
      <c r="I32" s="26">
        <v>668.46500000000003</v>
      </c>
      <c r="J32" s="26">
        <v>672.75800000000004</v>
      </c>
      <c r="K32" s="26">
        <v>658.18799999999999</v>
      </c>
      <c r="L32" s="26">
        <v>694.38699999999994</v>
      </c>
      <c r="M32" s="26">
        <v>762.89800000000002</v>
      </c>
      <c r="N32" s="26">
        <v>811.32500000000005</v>
      </c>
      <c r="O32" s="26">
        <v>866.03899999999999</v>
      </c>
      <c r="P32" s="26">
        <v>904.721</v>
      </c>
      <c r="Q32" s="26">
        <v>839.54</v>
      </c>
      <c r="R32" s="26">
        <v>643.33100000000002</v>
      </c>
      <c r="S32" s="26">
        <v>802.49</v>
      </c>
      <c r="T32" s="26">
        <v>890.18799999999999</v>
      </c>
      <c r="U32" s="26">
        <v>967.60799999999995</v>
      </c>
      <c r="V32" s="26">
        <v>939.02200000000005</v>
      </c>
    </row>
    <row r="33" spans="1:22" ht="12.75" customHeight="1">
      <c r="A33" s="14">
        <v>27</v>
      </c>
      <c r="B33" s="14" t="s">
        <v>40</v>
      </c>
      <c r="C33" s="14" t="s">
        <v>668</v>
      </c>
      <c r="D33" s="14" t="s">
        <v>628</v>
      </c>
      <c r="E33" s="14"/>
      <c r="F33" s="14"/>
      <c r="G33" s="14" t="s">
        <v>635</v>
      </c>
      <c r="H33" s="14" t="s">
        <v>41</v>
      </c>
      <c r="I33" s="26">
        <v>1593.374</v>
      </c>
      <c r="J33" s="26">
        <v>1561.645</v>
      </c>
      <c r="K33" s="26">
        <v>1580.992</v>
      </c>
      <c r="L33" s="26">
        <v>1583.4349999999999</v>
      </c>
      <c r="M33" s="26">
        <v>1732.626</v>
      </c>
      <c r="N33" s="26">
        <v>1841.117</v>
      </c>
      <c r="O33" s="26">
        <v>1833.903</v>
      </c>
      <c r="P33" s="26">
        <v>1825.761</v>
      </c>
      <c r="Q33" s="26">
        <v>1694.1510000000001</v>
      </c>
      <c r="R33" s="26">
        <v>1317.797</v>
      </c>
      <c r="S33" s="26">
        <v>1629.492</v>
      </c>
      <c r="T33" s="26">
        <v>1820.673</v>
      </c>
      <c r="U33" s="26">
        <v>1879.057</v>
      </c>
      <c r="V33" s="26">
        <v>1822.395</v>
      </c>
    </row>
    <row r="34" spans="1:22" ht="12.75" customHeight="1">
      <c r="A34" s="14">
        <v>28</v>
      </c>
      <c r="B34" s="14" t="s">
        <v>42</v>
      </c>
      <c r="C34" s="14" t="s">
        <v>669</v>
      </c>
      <c r="D34" s="14" t="s">
        <v>628</v>
      </c>
      <c r="E34" s="14"/>
      <c r="F34" s="14"/>
      <c r="G34" s="14" t="s">
        <v>635</v>
      </c>
      <c r="H34" s="14" t="s">
        <v>670</v>
      </c>
      <c r="I34" s="26">
        <v>1122.6489999999999</v>
      </c>
      <c r="J34" s="26">
        <v>1051.1130000000001</v>
      </c>
      <c r="K34" s="26">
        <v>995.30200000000002</v>
      </c>
      <c r="L34" s="26">
        <v>1000.115</v>
      </c>
      <c r="M34" s="26">
        <v>1008.606</v>
      </c>
      <c r="N34" s="26">
        <v>1111.229</v>
      </c>
      <c r="O34" s="26">
        <v>1274.51</v>
      </c>
      <c r="P34" s="26">
        <v>1395.655</v>
      </c>
      <c r="Q34" s="26">
        <v>1379.7090000000001</v>
      </c>
      <c r="R34" s="26">
        <v>960.79100000000005</v>
      </c>
      <c r="S34" s="26">
        <v>1282.2950000000001</v>
      </c>
      <c r="T34" s="26">
        <v>1393.6020000000001</v>
      </c>
      <c r="U34" s="26">
        <v>1326.6110000000001</v>
      </c>
      <c r="V34" s="26">
        <v>1296.596</v>
      </c>
    </row>
    <row r="35" spans="1:22" ht="12.75" customHeight="1">
      <c r="A35" s="14">
        <v>29</v>
      </c>
      <c r="B35" s="14" t="s">
        <v>43</v>
      </c>
      <c r="C35" s="14" t="s">
        <v>671</v>
      </c>
      <c r="D35" s="14" t="s">
        <v>628</v>
      </c>
      <c r="E35" s="14"/>
      <c r="F35" s="14" t="s">
        <v>632</v>
      </c>
      <c r="G35" s="14"/>
      <c r="H35" s="14" t="s">
        <v>672</v>
      </c>
      <c r="I35" s="26">
        <v>15690.816000000001</v>
      </c>
      <c r="J35" s="26">
        <v>15631.652</v>
      </c>
      <c r="K35" s="26">
        <v>15262.906000000001</v>
      </c>
      <c r="L35" s="26">
        <v>15450.011</v>
      </c>
      <c r="M35" s="26">
        <v>16059.291999999999</v>
      </c>
      <c r="N35" s="26">
        <v>16035.04</v>
      </c>
      <c r="O35" s="26">
        <v>17388.094000000001</v>
      </c>
      <c r="P35" s="26">
        <v>18171.763999999999</v>
      </c>
      <c r="Q35" s="26">
        <v>18319.647000000001</v>
      </c>
      <c r="R35" s="26">
        <v>15186.620999999999</v>
      </c>
      <c r="S35" s="26">
        <v>17939.985000000001</v>
      </c>
      <c r="T35" s="26">
        <v>19636.041000000001</v>
      </c>
      <c r="U35" s="26">
        <v>19915.192999999999</v>
      </c>
      <c r="V35" s="26">
        <v>20205.46</v>
      </c>
    </row>
    <row r="36" spans="1:22" ht="12.75" customHeight="1">
      <c r="A36" s="14">
        <v>30</v>
      </c>
      <c r="B36" s="14" t="s">
        <v>44</v>
      </c>
      <c r="C36" s="14" t="s">
        <v>673</v>
      </c>
      <c r="D36" s="14" t="s">
        <v>628</v>
      </c>
      <c r="E36" s="14"/>
      <c r="F36" s="14"/>
      <c r="G36" s="14" t="s">
        <v>635</v>
      </c>
      <c r="H36" s="14" t="s">
        <v>45</v>
      </c>
      <c r="I36" s="26">
        <v>1165.7090000000001</v>
      </c>
      <c r="J36" s="26">
        <v>1029.5360000000001</v>
      </c>
      <c r="K36" s="26">
        <v>1144.54</v>
      </c>
      <c r="L36" s="26">
        <v>1164.546</v>
      </c>
      <c r="M36" s="26">
        <v>1123.4590000000001</v>
      </c>
      <c r="N36" s="26">
        <v>1136.575</v>
      </c>
      <c r="O36" s="26">
        <v>1140.028</v>
      </c>
      <c r="P36" s="26">
        <v>1123.424</v>
      </c>
      <c r="Q36" s="26">
        <v>1058.06</v>
      </c>
      <c r="R36" s="26">
        <v>989.98900000000003</v>
      </c>
      <c r="S36" s="26">
        <v>1109.636</v>
      </c>
      <c r="T36" s="26">
        <v>1174.925</v>
      </c>
      <c r="U36" s="26">
        <v>1121.345</v>
      </c>
      <c r="V36" s="26">
        <v>1153.058</v>
      </c>
    </row>
    <row r="37" spans="1:22" ht="12.75" customHeight="1">
      <c r="A37" s="14">
        <v>31</v>
      </c>
      <c r="B37" s="14" t="s">
        <v>46</v>
      </c>
      <c r="C37" s="14" t="s">
        <v>674</v>
      </c>
      <c r="D37" s="14" t="s">
        <v>628</v>
      </c>
      <c r="E37" s="14"/>
      <c r="F37" s="14"/>
      <c r="G37" s="14" t="s">
        <v>635</v>
      </c>
      <c r="H37" s="14" t="s">
        <v>675</v>
      </c>
      <c r="I37" s="26">
        <v>1038.6610000000001</v>
      </c>
      <c r="J37" s="26">
        <v>1155.4739999999999</v>
      </c>
      <c r="K37" s="26">
        <v>1066.8209999999999</v>
      </c>
      <c r="L37" s="26">
        <v>1117.913</v>
      </c>
      <c r="M37" s="26">
        <v>1117.3109999999999</v>
      </c>
      <c r="N37" s="26">
        <v>1043.826</v>
      </c>
      <c r="O37" s="26">
        <v>1166.4490000000001</v>
      </c>
      <c r="P37" s="26">
        <v>1230.2149999999999</v>
      </c>
      <c r="Q37" s="26">
        <v>1141.8140000000001</v>
      </c>
      <c r="R37" s="26">
        <v>980.81399999999996</v>
      </c>
      <c r="S37" s="26">
        <v>1243.4490000000001</v>
      </c>
      <c r="T37" s="26">
        <v>1324.788</v>
      </c>
      <c r="U37" s="26">
        <v>1409.2380000000001</v>
      </c>
      <c r="V37" s="26">
        <v>1500.5029999999999</v>
      </c>
    </row>
    <row r="38" spans="1:22" ht="12.75" customHeight="1">
      <c r="A38" s="14">
        <v>32</v>
      </c>
      <c r="B38" s="14" t="s">
        <v>47</v>
      </c>
      <c r="C38" s="14" t="s">
        <v>676</v>
      </c>
      <c r="D38" s="14" t="s">
        <v>628</v>
      </c>
      <c r="E38" s="14"/>
      <c r="F38" s="14"/>
      <c r="G38" s="14" t="s">
        <v>635</v>
      </c>
      <c r="H38" s="14" t="s">
        <v>677</v>
      </c>
      <c r="I38" s="26">
        <v>924.20600000000002</v>
      </c>
      <c r="J38" s="26">
        <v>855.63900000000001</v>
      </c>
      <c r="K38" s="26">
        <v>819.76199999999994</v>
      </c>
      <c r="L38" s="26">
        <v>791.92899999999997</v>
      </c>
      <c r="M38" s="26">
        <v>872.45</v>
      </c>
      <c r="N38" s="26">
        <v>846.29899999999998</v>
      </c>
      <c r="O38" s="26">
        <v>923.70500000000004</v>
      </c>
      <c r="P38" s="26">
        <v>990.17399999999998</v>
      </c>
      <c r="Q38" s="26">
        <v>1014.138</v>
      </c>
      <c r="R38" s="26">
        <v>833.01099999999997</v>
      </c>
      <c r="S38" s="26">
        <v>982.928</v>
      </c>
      <c r="T38" s="26">
        <v>1113.922</v>
      </c>
      <c r="U38" s="26">
        <v>1149.587</v>
      </c>
      <c r="V38" s="26">
        <v>1191.2270000000001</v>
      </c>
    </row>
    <row r="39" spans="1:22" ht="12.75" customHeight="1">
      <c r="A39" s="14">
        <v>33</v>
      </c>
      <c r="B39" s="14" t="s">
        <v>48</v>
      </c>
      <c r="C39" s="14" t="s">
        <v>678</v>
      </c>
      <c r="D39" s="14" t="s">
        <v>628</v>
      </c>
      <c r="E39" s="14"/>
      <c r="F39" s="14"/>
      <c r="G39" s="14" t="s">
        <v>635</v>
      </c>
      <c r="H39" s="14" t="s">
        <v>49</v>
      </c>
      <c r="I39" s="26">
        <v>3130.58</v>
      </c>
      <c r="J39" s="26">
        <v>3083.105</v>
      </c>
      <c r="K39" s="26">
        <v>3157.9839999999999</v>
      </c>
      <c r="L39" s="26">
        <v>3034.8220000000001</v>
      </c>
      <c r="M39" s="26">
        <v>3290.8220000000001</v>
      </c>
      <c r="N39" s="26">
        <v>3315.7080000000001</v>
      </c>
      <c r="O39" s="26">
        <v>3621.9180000000001</v>
      </c>
      <c r="P39" s="26">
        <v>3829.33</v>
      </c>
      <c r="Q39" s="26">
        <v>3775.491</v>
      </c>
      <c r="R39" s="26">
        <v>3060.7910000000002</v>
      </c>
      <c r="S39" s="26">
        <v>3673.4569999999999</v>
      </c>
      <c r="T39" s="26">
        <v>4227.2960000000003</v>
      </c>
      <c r="U39" s="26">
        <v>4052.1370000000002</v>
      </c>
      <c r="V39" s="26">
        <v>4028.7860000000001</v>
      </c>
    </row>
    <row r="40" spans="1:22" ht="12.75" customHeight="1">
      <c r="A40" s="14">
        <v>34</v>
      </c>
      <c r="B40" s="14" t="s">
        <v>50</v>
      </c>
      <c r="C40" s="14" t="s">
        <v>679</v>
      </c>
      <c r="D40" s="14" t="s">
        <v>628</v>
      </c>
      <c r="E40" s="14"/>
      <c r="F40" s="14"/>
      <c r="G40" s="14" t="s">
        <v>635</v>
      </c>
      <c r="H40" s="14" t="s">
        <v>680</v>
      </c>
      <c r="I40" s="26">
        <v>1431.8309999999999</v>
      </c>
      <c r="J40" s="26">
        <v>1475.2280000000001</v>
      </c>
      <c r="K40" s="26">
        <v>1482.473</v>
      </c>
      <c r="L40" s="26">
        <v>1447.6189999999999</v>
      </c>
      <c r="M40" s="26">
        <v>1508.221</v>
      </c>
      <c r="N40" s="26">
        <v>1557.752</v>
      </c>
      <c r="O40" s="26">
        <v>1599.3330000000001</v>
      </c>
      <c r="P40" s="26">
        <v>1691.212</v>
      </c>
      <c r="Q40" s="26">
        <v>1748.068</v>
      </c>
      <c r="R40" s="26">
        <v>1403.192</v>
      </c>
      <c r="S40" s="26">
        <v>1738.662</v>
      </c>
      <c r="T40" s="26">
        <v>1832.6780000000001</v>
      </c>
      <c r="U40" s="26">
        <v>1973.8910000000001</v>
      </c>
      <c r="V40" s="26">
        <v>1972.241</v>
      </c>
    </row>
    <row r="41" spans="1:22" ht="12.75" customHeight="1">
      <c r="A41" s="14">
        <v>35</v>
      </c>
      <c r="B41" s="14" t="s">
        <v>51</v>
      </c>
      <c r="C41" s="14" t="s">
        <v>681</v>
      </c>
      <c r="D41" s="14" t="s">
        <v>628</v>
      </c>
      <c r="E41" s="14"/>
      <c r="F41" s="14"/>
      <c r="G41" s="14" t="s">
        <v>635</v>
      </c>
      <c r="H41" s="14" t="s">
        <v>52</v>
      </c>
      <c r="I41" s="26">
        <v>1679.4690000000001</v>
      </c>
      <c r="J41" s="26">
        <v>1724.2919999999999</v>
      </c>
      <c r="K41" s="26">
        <v>1580.27</v>
      </c>
      <c r="L41" s="26">
        <v>1582.662</v>
      </c>
      <c r="M41" s="26">
        <v>1652.854</v>
      </c>
      <c r="N41" s="26">
        <v>1645.3589999999999</v>
      </c>
      <c r="O41" s="26">
        <v>1831.307</v>
      </c>
      <c r="P41" s="26">
        <v>1898.3209999999999</v>
      </c>
      <c r="Q41" s="26">
        <v>1987.537</v>
      </c>
      <c r="R41" s="26">
        <v>1574.6569999999999</v>
      </c>
      <c r="S41" s="26">
        <v>1878.597</v>
      </c>
      <c r="T41" s="26">
        <v>2108.8980000000001</v>
      </c>
      <c r="U41" s="26">
        <v>2156.6089999999999</v>
      </c>
      <c r="V41" s="26">
        <v>2142.9760000000001</v>
      </c>
    </row>
    <row r="42" spans="1:22" ht="12.75" customHeight="1">
      <c r="A42" s="14">
        <v>36</v>
      </c>
      <c r="B42" s="14" t="s">
        <v>53</v>
      </c>
      <c r="C42" s="14" t="s">
        <v>682</v>
      </c>
      <c r="D42" s="14" t="s">
        <v>628</v>
      </c>
      <c r="E42" s="14"/>
      <c r="F42" s="14"/>
      <c r="G42" s="14" t="s">
        <v>635</v>
      </c>
      <c r="H42" s="14" t="s">
        <v>683</v>
      </c>
      <c r="I42" s="26">
        <v>1652.3579999999999</v>
      </c>
      <c r="J42" s="26">
        <v>1647.3009999999999</v>
      </c>
      <c r="K42" s="26">
        <v>1642.26</v>
      </c>
      <c r="L42" s="26">
        <v>1712.6659999999999</v>
      </c>
      <c r="M42" s="26">
        <v>1828.3420000000001</v>
      </c>
      <c r="N42" s="26">
        <v>1869.0129999999999</v>
      </c>
      <c r="O42" s="26">
        <v>2099.0529999999999</v>
      </c>
      <c r="P42" s="26">
        <v>2216.8090000000002</v>
      </c>
      <c r="Q42" s="26">
        <v>2291.9250000000002</v>
      </c>
      <c r="R42" s="26">
        <v>1877.1469999999999</v>
      </c>
      <c r="S42" s="26">
        <v>2382.8049999999998</v>
      </c>
      <c r="T42" s="26">
        <v>2649.123</v>
      </c>
      <c r="U42" s="26">
        <v>2747.3209999999999</v>
      </c>
      <c r="V42" s="26">
        <v>2708.306</v>
      </c>
    </row>
    <row r="43" spans="1:22" ht="12.75" customHeight="1">
      <c r="A43" s="14">
        <v>37</v>
      </c>
      <c r="B43" s="14" t="s">
        <v>54</v>
      </c>
      <c r="C43" s="14" t="s">
        <v>684</v>
      </c>
      <c r="D43" s="14" t="s">
        <v>628</v>
      </c>
      <c r="E43" s="14"/>
      <c r="F43" s="14"/>
      <c r="G43" s="14" t="s">
        <v>635</v>
      </c>
      <c r="H43" s="14" t="s">
        <v>685</v>
      </c>
      <c r="I43" s="26">
        <v>1677.3789999999999</v>
      </c>
      <c r="J43" s="26">
        <v>1854.0319999999999</v>
      </c>
      <c r="K43" s="26">
        <v>1622.8520000000001</v>
      </c>
      <c r="L43" s="26">
        <v>1815.0029999999999</v>
      </c>
      <c r="M43" s="26">
        <v>1782.318</v>
      </c>
      <c r="N43" s="26">
        <v>1853.2660000000001</v>
      </c>
      <c r="O43" s="26">
        <v>2028.931</v>
      </c>
      <c r="P43" s="26">
        <v>2152.5659999999998</v>
      </c>
      <c r="Q43" s="26">
        <v>2180.9259999999999</v>
      </c>
      <c r="R43" s="26">
        <v>1930.9390000000001</v>
      </c>
      <c r="S43" s="26">
        <v>1990.325</v>
      </c>
      <c r="T43" s="26">
        <v>2030.009</v>
      </c>
      <c r="U43" s="26">
        <v>2142.9690000000001</v>
      </c>
      <c r="V43" s="26">
        <v>2286.915</v>
      </c>
    </row>
    <row r="44" spans="1:22" ht="12.75" customHeight="1">
      <c r="A44" s="14">
        <v>38</v>
      </c>
      <c r="B44" s="14" t="s">
        <v>55</v>
      </c>
      <c r="C44" s="14" t="s">
        <v>686</v>
      </c>
      <c r="D44" s="14" t="s">
        <v>628</v>
      </c>
      <c r="E44" s="14"/>
      <c r="F44" s="14"/>
      <c r="G44" s="14" t="s">
        <v>635</v>
      </c>
      <c r="H44" s="14" t="s">
        <v>687</v>
      </c>
      <c r="I44" s="26">
        <v>1987.7360000000001</v>
      </c>
      <c r="J44" s="26">
        <v>1821.55</v>
      </c>
      <c r="K44" s="26">
        <v>1866.0329999999999</v>
      </c>
      <c r="L44" s="26">
        <v>1852.777</v>
      </c>
      <c r="M44" s="26">
        <v>1897.24</v>
      </c>
      <c r="N44" s="26">
        <v>1778.0029999999999</v>
      </c>
      <c r="O44" s="26">
        <v>1882.614</v>
      </c>
      <c r="P44" s="26">
        <v>1910.797</v>
      </c>
      <c r="Q44" s="26">
        <v>2023.4749999999999</v>
      </c>
      <c r="R44" s="26">
        <v>1649.3910000000001</v>
      </c>
      <c r="S44" s="26">
        <v>1871.4590000000001</v>
      </c>
      <c r="T44" s="26">
        <v>2060.7750000000001</v>
      </c>
      <c r="U44" s="26">
        <v>2110.8710000000001</v>
      </c>
      <c r="V44" s="26">
        <v>2119.701</v>
      </c>
    </row>
    <row r="45" spans="1:22" ht="12.75" customHeight="1">
      <c r="A45" s="14">
        <v>39</v>
      </c>
      <c r="B45" s="14" t="s">
        <v>56</v>
      </c>
      <c r="C45" s="14" t="s">
        <v>688</v>
      </c>
      <c r="D45" s="14" t="s">
        <v>628</v>
      </c>
      <c r="E45" s="14"/>
      <c r="F45" s="14"/>
      <c r="G45" s="14" t="s">
        <v>635</v>
      </c>
      <c r="H45" s="14" t="s">
        <v>689</v>
      </c>
      <c r="I45" s="26">
        <v>1002.8869999999999</v>
      </c>
      <c r="J45" s="26">
        <v>985.495</v>
      </c>
      <c r="K45" s="26">
        <v>879.91099999999994</v>
      </c>
      <c r="L45" s="26">
        <v>930.07399999999996</v>
      </c>
      <c r="M45" s="26">
        <v>986.27499999999998</v>
      </c>
      <c r="N45" s="26">
        <v>989.23900000000003</v>
      </c>
      <c r="O45" s="26">
        <v>1094.7560000000001</v>
      </c>
      <c r="P45" s="26">
        <v>1128.9159999999999</v>
      </c>
      <c r="Q45" s="26">
        <v>1098.212</v>
      </c>
      <c r="R45" s="26">
        <v>886.69100000000003</v>
      </c>
      <c r="S45" s="26">
        <v>1068.6669999999999</v>
      </c>
      <c r="T45" s="26">
        <v>1113.6279999999999</v>
      </c>
      <c r="U45" s="26">
        <v>1051.2270000000001</v>
      </c>
      <c r="V45" s="26">
        <v>1101.7460000000001</v>
      </c>
    </row>
    <row r="46" spans="1:22" ht="12.75" customHeight="1">
      <c r="A46" s="14">
        <v>40</v>
      </c>
      <c r="B46" s="14" t="s">
        <v>57</v>
      </c>
      <c r="C46" s="14" t="s">
        <v>690</v>
      </c>
      <c r="D46" s="14" t="s">
        <v>628</v>
      </c>
      <c r="E46" s="14"/>
      <c r="F46" s="14" t="s">
        <v>632</v>
      </c>
      <c r="G46" s="14"/>
      <c r="H46" s="14" t="s">
        <v>691</v>
      </c>
      <c r="I46" s="26">
        <v>14610.781000000001</v>
      </c>
      <c r="J46" s="26">
        <v>14979.562</v>
      </c>
      <c r="K46" s="26">
        <v>14459.416999999999</v>
      </c>
      <c r="L46" s="26">
        <v>14429.653</v>
      </c>
      <c r="M46" s="26">
        <v>15276.406999999999</v>
      </c>
      <c r="N46" s="26">
        <v>16152.785</v>
      </c>
      <c r="O46" s="26">
        <v>17279.253000000001</v>
      </c>
      <c r="P46" s="26">
        <v>18752.447</v>
      </c>
      <c r="Q46" s="26">
        <v>19172.620999999999</v>
      </c>
      <c r="R46" s="26">
        <v>15195.267</v>
      </c>
      <c r="S46" s="26">
        <v>18318.185000000001</v>
      </c>
      <c r="T46" s="26">
        <v>20203.455000000002</v>
      </c>
      <c r="U46" s="26">
        <v>20555.022000000001</v>
      </c>
      <c r="V46" s="26">
        <v>20826.712</v>
      </c>
    </row>
    <row r="47" spans="1:22" ht="12.75" customHeight="1">
      <c r="A47" s="14">
        <v>41</v>
      </c>
      <c r="B47" s="14" t="s">
        <v>58</v>
      </c>
      <c r="C47" s="14" t="s">
        <v>692</v>
      </c>
      <c r="D47" s="14" t="s">
        <v>628</v>
      </c>
      <c r="E47" s="14"/>
      <c r="F47" s="14"/>
      <c r="G47" s="14" t="s">
        <v>635</v>
      </c>
      <c r="H47" s="14" t="s">
        <v>693</v>
      </c>
      <c r="I47" s="26">
        <v>2334.87</v>
      </c>
      <c r="J47" s="26">
        <v>2421.5639999999999</v>
      </c>
      <c r="K47" s="26">
        <v>2402.69</v>
      </c>
      <c r="L47" s="26">
        <v>2337.759</v>
      </c>
      <c r="M47" s="26">
        <v>2358.67</v>
      </c>
      <c r="N47" s="26">
        <v>2388.7660000000001</v>
      </c>
      <c r="O47" s="26">
        <v>2588.788</v>
      </c>
      <c r="P47" s="26">
        <v>2723.4549999999999</v>
      </c>
      <c r="Q47" s="26">
        <v>2880.627</v>
      </c>
      <c r="R47" s="26">
        <v>2090.21</v>
      </c>
      <c r="S47" s="26">
        <v>2725.1559999999999</v>
      </c>
      <c r="T47" s="26">
        <v>2908.15</v>
      </c>
      <c r="U47" s="26">
        <v>3074.6129999999998</v>
      </c>
      <c r="V47" s="26">
        <v>3251.0479999999998</v>
      </c>
    </row>
    <row r="48" spans="1:22" ht="12.75" customHeight="1">
      <c r="A48" s="14">
        <v>42</v>
      </c>
      <c r="B48" s="14" t="s">
        <v>59</v>
      </c>
      <c r="C48" s="14" t="s">
        <v>694</v>
      </c>
      <c r="D48" s="14" t="s">
        <v>628</v>
      </c>
      <c r="E48" s="14"/>
      <c r="F48" s="14"/>
      <c r="G48" s="14" t="s">
        <v>635</v>
      </c>
      <c r="H48" s="14" t="s">
        <v>60</v>
      </c>
      <c r="I48" s="26">
        <v>920.83799999999997</v>
      </c>
      <c r="J48" s="26">
        <v>929.98900000000003</v>
      </c>
      <c r="K48" s="26">
        <v>874.33600000000001</v>
      </c>
      <c r="L48" s="26">
        <v>788.50900000000001</v>
      </c>
      <c r="M48" s="26">
        <v>862.95500000000004</v>
      </c>
      <c r="N48" s="26">
        <v>940.16600000000005</v>
      </c>
      <c r="O48" s="26">
        <v>1072.2190000000001</v>
      </c>
      <c r="P48" s="26">
        <v>1122.9549999999999</v>
      </c>
      <c r="Q48" s="26">
        <v>1115.511</v>
      </c>
      <c r="R48" s="26">
        <v>870.99199999999996</v>
      </c>
      <c r="S48" s="26">
        <v>1054.075</v>
      </c>
      <c r="T48" s="26">
        <v>1193.357</v>
      </c>
      <c r="U48" s="26">
        <v>1252.268</v>
      </c>
      <c r="V48" s="26">
        <v>1285.8309999999999</v>
      </c>
    </row>
    <row r="49" spans="1:22" ht="12.75" customHeight="1">
      <c r="A49" s="14">
        <v>43</v>
      </c>
      <c r="B49" s="14" t="s">
        <v>61</v>
      </c>
      <c r="C49" s="14" t="s">
        <v>695</v>
      </c>
      <c r="D49" s="14" t="s">
        <v>628</v>
      </c>
      <c r="E49" s="14"/>
      <c r="F49" s="14"/>
      <c r="G49" s="14" t="s">
        <v>635</v>
      </c>
      <c r="H49" s="14" t="s">
        <v>62</v>
      </c>
      <c r="I49" s="26">
        <v>1662.8320000000001</v>
      </c>
      <c r="J49" s="26">
        <v>1653.866</v>
      </c>
      <c r="K49" s="26">
        <v>1605.586</v>
      </c>
      <c r="L49" s="26">
        <v>1543.5239999999999</v>
      </c>
      <c r="M49" s="26">
        <v>1568.6659999999999</v>
      </c>
      <c r="N49" s="26">
        <v>1638.5519999999999</v>
      </c>
      <c r="O49" s="26">
        <v>1702.7260000000001</v>
      </c>
      <c r="P49" s="26">
        <v>1792.5319999999999</v>
      </c>
      <c r="Q49" s="26">
        <v>1733.3040000000001</v>
      </c>
      <c r="R49" s="26">
        <v>1381.566</v>
      </c>
      <c r="S49" s="26">
        <v>1680.9349999999999</v>
      </c>
      <c r="T49" s="26">
        <v>1825.64</v>
      </c>
      <c r="U49" s="26">
        <v>1889.173</v>
      </c>
      <c r="V49" s="26">
        <v>1890.62</v>
      </c>
    </row>
    <row r="50" spans="1:22" ht="12.75" customHeight="1">
      <c r="A50" s="14">
        <v>44</v>
      </c>
      <c r="B50" s="14" t="s">
        <v>63</v>
      </c>
      <c r="C50" s="14" t="s">
        <v>696</v>
      </c>
      <c r="D50" s="14" t="s">
        <v>628</v>
      </c>
      <c r="E50" s="14"/>
      <c r="F50" s="14"/>
      <c r="G50" s="14" t="s">
        <v>635</v>
      </c>
      <c r="H50" s="14" t="s">
        <v>1335</v>
      </c>
      <c r="I50" s="26">
        <v>1574.3050000000001</v>
      </c>
      <c r="J50" s="26">
        <v>1521.855</v>
      </c>
      <c r="K50" s="26">
        <v>1280.1469999999999</v>
      </c>
      <c r="L50" s="26">
        <v>1506.6110000000001</v>
      </c>
      <c r="M50" s="26">
        <v>1656.0619999999999</v>
      </c>
      <c r="N50" s="26">
        <v>1700.336</v>
      </c>
      <c r="O50" s="26">
        <v>1777.527</v>
      </c>
      <c r="P50" s="26">
        <v>2056.585</v>
      </c>
      <c r="Q50" s="26">
        <v>1889.6420000000001</v>
      </c>
      <c r="R50" s="26">
        <v>1606.886</v>
      </c>
      <c r="S50" s="26">
        <v>1777.0070000000001</v>
      </c>
      <c r="T50" s="26">
        <v>1910.4749999999999</v>
      </c>
      <c r="U50" s="26">
        <v>1747.2049999999999</v>
      </c>
      <c r="V50" s="26">
        <v>1826.5070000000001</v>
      </c>
    </row>
    <row r="51" spans="1:22" ht="12.75" customHeight="1">
      <c r="A51" s="14">
        <v>45</v>
      </c>
      <c r="B51" s="14" t="s">
        <v>64</v>
      </c>
      <c r="C51" s="14" t="s">
        <v>697</v>
      </c>
      <c r="D51" s="14" t="s">
        <v>628</v>
      </c>
      <c r="E51" s="14"/>
      <c r="F51" s="14"/>
      <c r="G51" s="14" t="s">
        <v>635</v>
      </c>
      <c r="H51" s="14" t="s">
        <v>65</v>
      </c>
      <c r="I51" s="26">
        <v>1323.884</v>
      </c>
      <c r="J51" s="26">
        <v>1298.2190000000001</v>
      </c>
      <c r="K51" s="26">
        <v>1246.2449999999999</v>
      </c>
      <c r="L51" s="26">
        <v>1215.7539999999999</v>
      </c>
      <c r="M51" s="26">
        <v>1249.97</v>
      </c>
      <c r="N51" s="26">
        <v>1322.4739999999999</v>
      </c>
      <c r="O51" s="26">
        <v>1441.65</v>
      </c>
      <c r="P51" s="26">
        <v>1696.3420000000001</v>
      </c>
      <c r="Q51" s="26">
        <v>1802.53</v>
      </c>
      <c r="R51" s="26">
        <v>1457.5730000000001</v>
      </c>
      <c r="S51" s="26">
        <v>1760.124</v>
      </c>
      <c r="T51" s="26">
        <v>1730.5830000000001</v>
      </c>
      <c r="U51" s="26">
        <v>1622.5319999999999</v>
      </c>
      <c r="V51" s="26">
        <v>1814.7360000000001</v>
      </c>
    </row>
    <row r="52" spans="1:22" ht="12.75" customHeight="1">
      <c r="A52" s="14">
        <v>46</v>
      </c>
      <c r="B52" s="14" t="s">
        <v>66</v>
      </c>
      <c r="C52" s="14" t="s">
        <v>698</v>
      </c>
      <c r="D52" s="14" t="s">
        <v>628</v>
      </c>
      <c r="E52" s="14"/>
      <c r="F52" s="14"/>
      <c r="G52" s="14" t="s">
        <v>635</v>
      </c>
      <c r="H52" s="14" t="s">
        <v>699</v>
      </c>
      <c r="I52" s="26">
        <v>1756.8679999999999</v>
      </c>
      <c r="J52" s="26">
        <v>1826.827</v>
      </c>
      <c r="K52" s="26">
        <v>2042.0909999999999</v>
      </c>
      <c r="L52" s="26">
        <v>2076.3240000000001</v>
      </c>
      <c r="M52" s="26">
        <v>2330.5390000000002</v>
      </c>
      <c r="N52" s="26">
        <v>2647.4029999999998</v>
      </c>
      <c r="O52" s="26">
        <v>2781.5149999999999</v>
      </c>
      <c r="P52" s="26">
        <v>3057.0169999999998</v>
      </c>
      <c r="Q52" s="26">
        <v>3115.7260000000001</v>
      </c>
      <c r="R52" s="26">
        <v>2738.47</v>
      </c>
      <c r="S52" s="26">
        <v>3156.0749999999998</v>
      </c>
      <c r="T52" s="26">
        <v>3510.1709999999998</v>
      </c>
      <c r="U52" s="26">
        <v>3922.123</v>
      </c>
      <c r="V52" s="26">
        <v>3569.502</v>
      </c>
    </row>
    <row r="53" spans="1:22" ht="12.75" customHeight="1">
      <c r="A53" s="14">
        <v>47</v>
      </c>
      <c r="B53" s="14" t="s">
        <v>67</v>
      </c>
      <c r="C53" s="14" t="s">
        <v>700</v>
      </c>
      <c r="D53" s="14" t="s">
        <v>628</v>
      </c>
      <c r="E53" s="14"/>
      <c r="F53" s="14"/>
      <c r="G53" s="14" t="s">
        <v>635</v>
      </c>
      <c r="H53" s="14" t="s">
        <v>68</v>
      </c>
      <c r="I53" s="26">
        <v>2416.8969999999999</v>
      </c>
      <c r="J53" s="26">
        <v>2736.0680000000002</v>
      </c>
      <c r="K53" s="26">
        <v>2409.6149999999998</v>
      </c>
      <c r="L53" s="26">
        <v>2410.241</v>
      </c>
      <c r="M53" s="26">
        <v>2658.346</v>
      </c>
      <c r="N53" s="26">
        <v>2803.9360000000001</v>
      </c>
      <c r="O53" s="26">
        <v>3083.7080000000001</v>
      </c>
      <c r="P53" s="26">
        <v>3377.6320000000001</v>
      </c>
      <c r="Q53" s="26">
        <v>3392.3380000000002</v>
      </c>
      <c r="R53" s="26">
        <v>2427.2629999999999</v>
      </c>
      <c r="S53" s="26">
        <v>3235.674</v>
      </c>
      <c r="T53" s="26">
        <v>3878.4369999999999</v>
      </c>
      <c r="U53" s="26">
        <v>3761.444</v>
      </c>
      <c r="V53" s="26">
        <v>3837.43</v>
      </c>
    </row>
    <row r="54" spans="1:22" ht="12.75" customHeight="1">
      <c r="A54" s="14">
        <v>48</v>
      </c>
      <c r="B54" s="14" t="s">
        <v>69</v>
      </c>
      <c r="C54" s="14" t="s">
        <v>701</v>
      </c>
      <c r="D54" s="14" t="s">
        <v>628</v>
      </c>
      <c r="E54" s="14"/>
      <c r="F54" s="14"/>
      <c r="G54" s="14" t="s">
        <v>635</v>
      </c>
      <c r="H54" s="14" t="s">
        <v>702</v>
      </c>
      <c r="I54" s="26">
        <v>1782.972</v>
      </c>
      <c r="J54" s="26">
        <v>1775.605</v>
      </c>
      <c r="K54" s="26">
        <v>1822.45</v>
      </c>
      <c r="L54" s="26">
        <v>1751.2380000000001</v>
      </c>
      <c r="M54" s="26">
        <v>1742.242</v>
      </c>
      <c r="N54" s="26">
        <v>1827.721</v>
      </c>
      <c r="O54" s="26">
        <v>1861.258</v>
      </c>
      <c r="P54" s="26">
        <v>1892.527</v>
      </c>
      <c r="Q54" s="26">
        <v>2151.6889999999999</v>
      </c>
      <c r="R54" s="26">
        <v>1804.32</v>
      </c>
      <c r="S54" s="26">
        <v>2021.367</v>
      </c>
      <c r="T54" s="26">
        <v>2181.6489999999999</v>
      </c>
      <c r="U54" s="26">
        <v>2174.8539999999998</v>
      </c>
      <c r="V54" s="26">
        <v>2201.797</v>
      </c>
    </row>
    <row r="55" spans="1:22" ht="12.75" customHeight="1">
      <c r="A55" s="14">
        <v>49</v>
      </c>
      <c r="B55" s="14" t="s">
        <v>70</v>
      </c>
      <c r="C55" s="14" t="s">
        <v>703</v>
      </c>
      <c r="D55" s="14" t="s">
        <v>628</v>
      </c>
      <c r="E55" s="14"/>
      <c r="F55" s="14"/>
      <c r="G55" s="14" t="s">
        <v>635</v>
      </c>
      <c r="H55" s="14" t="s">
        <v>704</v>
      </c>
      <c r="I55" s="26">
        <v>837.31500000000005</v>
      </c>
      <c r="J55" s="26">
        <v>815.56899999999996</v>
      </c>
      <c r="K55" s="26">
        <v>776.25699999999995</v>
      </c>
      <c r="L55" s="26">
        <v>799.69299999999998</v>
      </c>
      <c r="M55" s="26">
        <v>848.95699999999999</v>
      </c>
      <c r="N55" s="26">
        <v>883.43100000000004</v>
      </c>
      <c r="O55" s="26">
        <v>969.86199999999997</v>
      </c>
      <c r="P55" s="26">
        <v>1033.402</v>
      </c>
      <c r="Q55" s="26">
        <v>1091.2539999999999</v>
      </c>
      <c r="R55" s="26">
        <v>817.98800000000006</v>
      </c>
      <c r="S55" s="26">
        <v>907.77099999999996</v>
      </c>
      <c r="T55" s="26">
        <v>1064.992</v>
      </c>
      <c r="U55" s="26">
        <v>1110.8109999999999</v>
      </c>
      <c r="V55" s="26">
        <v>1149.241</v>
      </c>
    </row>
    <row r="56" spans="1:22" s="1" customFormat="1" ht="24.75" customHeight="1">
      <c r="A56" s="14">
        <v>50</v>
      </c>
      <c r="B56" s="15" t="s">
        <v>71</v>
      </c>
      <c r="C56" s="15" t="s">
        <v>705</v>
      </c>
      <c r="D56" s="15" t="s">
        <v>706</v>
      </c>
      <c r="E56" s="14" t="s">
        <v>629</v>
      </c>
      <c r="F56" s="14"/>
      <c r="G56" s="14"/>
      <c r="H56" s="15" t="s">
        <v>707</v>
      </c>
      <c r="I56" s="25">
        <v>79257.441999999995</v>
      </c>
      <c r="J56" s="25">
        <v>81295.782000000007</v>
      </c>
      <c r="K56" s="25">
        <v>80313.103000000003</v>
      </c>
      <c r="L56" s="25">
        <v>81296.066999999995</v>
      </c>
      <c r="M56" s="25">
        <v>86139.59</v>
      </c>
      <c r="N56" s="25">
        <v>87551.024000000005</v>
      </c>
      <c r="O56" s="25">
        <v>94376.047000000006</v>
      </c>
      <c r="P56" s="25">
        <v>100360.541</v>
      </c>
      <c r="Q56" s="25">
        <v>95468.11</v>
      </c>
      <c r="R56" s="25">
        <v>89021.982000000004</v>
      </c>
      <c r="S56" s="25">
        <v>103983.257</v>
      </c>
      <c r="T56" s="25">
        <v>116047.216</v>
      </c>
      <c r="U56" s="25">
        <v>118326.83199999999</v>
      </c>
      <c r="V56" s="25">
        <v>120190.09699999999</v>
      </c>
    </row>
    <row r="57" spans="1:22" ht="12.75" customHeight="1">
      <c r="A57" s="14">
        <v>51</v>
      </c>
      <c r="B57" s="14" t="s">
        <v>72</v>
      </c>
      <c r="C57" s="14" t="s">
        <v>708</v>
      </c>
      <c r="D57" s="14" t="s">
        <v>706</v>
      </c>
      <c r="E57" s="14"/>
      <c r="F57" s="14" t="s">
        <v>632</v>
      </c>
      <c r="G57" s="14"/>
      <c r="H57" s="14" t="s">
        <v>709</v>
      </c>
      <c r="I57" s="26">
        <v>27620.796999999999</v>
      </c>
      <c r="J57" s="26">
        <v>28744.331999999999</v>
      </c>
      <c r="K57" s="26">
        <v>28057.475999999999</v>
      </c>
      <c r="L57" s="26">
        <v>28826.252</v>
      </c>
      <c r="M57" s="26">
        <v>30994.587</v>
      </c>
      <c r="N57" s="26">
        <v>31709.819</v>
      </c>
      <c r="O57" s="26">
        <v>34918.078000000001</v>
      </c>
      <c r="P57" s="26">
        <v>38283.811999999998</v>
      </c>
      <c r="Q57" s="26">
        <v>34625.11</v>
      </c>
      <c r="R57" s="26">
        <v>32233.553</v>
      </c>
      <c r="S57" s="26">
        <v>39016.51</v>
      </c>
      <c r="T57" s="26">
        <v>44823.02</v>
      </c>
      <c r="U57" s="26">
        <v>45483.892999999996</v>
      </c>
      <c r="V57" s="26">
        <v>48126.375999999997</v>
      </c>
    </row>
    <row r="58" spans="1:22" ht="12.75" customHeight="1">
      <c r="A58" s="14">
        <v>52</v>
      </c>
      <c r="B58" s="14" t="s">
        <v>73</v>
      </c>
      <c r="C58" s="14" t="s">
        <v>710</v>
      </c>
      <c r="D58" s="14" t="s">
        <v>706</v>
      </c>
      <c r="E58" s="14"/>
      <c r="F58" s="14"/>
      <c r="G58" s="14" t="s">
        <v>635</v>
      </c>
      <c r="H58" s="14" t="s">
        <v>74</v>
      </c>
      <c r="I58" s="26">
        <v>2736.5889999999999</v>
      </c>
      <c r="J58" s="26">
        <v>3437.067</v>
      </c>
      <c r="K58" s="26">
        <v>3411.1610000000001</v>
      </c>
      <c r="L58" s="26">
        <v>3884.75</v>
      </c>
      <c r="M58" s="26">
        <v>3971.2919999999999</v>
      </c>
      <c r="N58" s="26">
        <v>4396.0079999999998</v>
      </c>
      <c r="O58" s="26">
        <v>5454.3649999999998</v>
      </c>
      <c r="P58" s="26">
        <v>5440.3549999999996</v>
      </c>
      <c r="Q58" s="26">
        <v>4388.5360000000001</v>
      </c>
      <c r="R58" s="26">
        <v>4489.4409999999998</v>
      </c>
      <c r="S58" s="26">
        <v>5921.0529999999999</v>
      </c>
      <c r="T58" s="26">
        <v>7454.1840000000002</v>
      </c>
      <c r="U58" s="26">
        <v>8727.9410000000007</v>
      </c>
      <c r="V58" s="26">
        <v>10469.924000000001</v>
      </c>
    </row>
    <row r="59" spans="1:22" ht="12.75" customHeight="1">
      <c r="A59" s="14">
        <v>53</v>
      </c>
      <c r="B59" s="14" t="s">
        <v>75</v>
      </c>
      <c r="C59" s="14" t="s">
        <v>711</v>
      </c>
      <c r="D59" s="14" t="s">
        <v>706</v>
      </c>
      <c r="E59" s="14"/>
      <c r="F59" s="14"/>
      <c r="G59" s="14" t="s">
        <v>635</v>
      </c>
      <c r="H59" s="14" t="s">
        <v>712</v>
      </c>
      <c r="I59" s="26">
        <v>10585.214</v>
      </c>
      <c r="J59" s="26">
        <v>10343.879000000001</v>
      </c>
      <c r="K59" s="26">
        <v>10352.762000000001</v>
      </c>
      <c r="L59" s="26">
        <v>10729.714</v>
      </c>
      <c r="M59" s="26">
        <v>12291.575999999999</v>
      </c>
      <c r="N59" s="26">
        <v>12017.128000000001</v>
      </c>
      <c r="O59" s="26">
        <v>12856.200999999999</v>
      </c>
      <c r="P59" s="26">
        <v>15072.099</v>
      </c>
      <c r="Q59" s="26">
        <v>12909.958000000001</v>
      </c>
      <c r="R59" s="26">
        <v>11222.771000000001</v>
      </c>
      <c r="S59" s="26">
        <v>13430.102999999999</v>
      </c>
      <c r="T59" s="26">
        <v>15701.501</v>
      </c>
      <c r="U59" s="26">
        <v>16175.782999999999</v>
      </c>
      <c r="V59" s="26">
        <v>17165.177</v>
      </c>
    </row>
    <row r="60" spans="1:22" ht="12.75" customHeight="1">
      <c r="A60" s="14">
        <v>54</v>
      </c>
      <c r="B60" s="14" t="s">
        <v>76</v>
      </c>
      <c r="C60" s="14" t="s">
        <v>713</v>
      </c>
      <c r="D60" s="14" t="s">
        <v>706</v>
      </c>
      <c r="E60" s="14"/>
      <c r="F60" s="14"/>
      <c r="G60" s="14" t="s">
        <v>635</v>
      </c>
      <c r="H60" s="14" t="s">
        <v>77</v>
      </c>
      <c r="I60" s="26">
        <v>330.29899999999998</v>
      </c>
      <c r="J60" s="26">
        <v>309.74299999999999</v>
      </c>
      <c r="K60" s="26">
        <v>286.71899999999999</v>
      </c>
      <c r="L60" s="26">
        <v>284.654</v>
      </c>
      <c r="M60" s="26">
        <v>362.779</v>
      </c>
      <c r="N60" s="26">
        <v>391.685</v>
      </c>
      <c r="O60" s="26">
        <v>405.76299999999998</v>
      </c>
      <c r="P60" s="26">
        <v>354.99900000000002</v>
      </c>
      <c r="Q60" s="26">
        <v>379.66500000000002</v>
      </c>
      <c r="R60" s="26">
        <v>318.26900000000001</v>
      </c>
      <c r="S60" s="26">
        <v>300.63799999999998</v>
      </c>
      <c r="T60" s="26">
        <v>307.916</v>
      </c>
      <c r="U60" s="26">
        <v>302.35500000000002</v>
      </c>
      <c r="V60" s="26">
        <v>317.87099999999998</v>
      </c>
    </row>
    <row r="61" spans="1:22" ht="12.75" customHeight="1">
      <c r="A61" s="14">
        <v>55</v>
      </c>
      <c r="B61" s="14" t="s">
        <v>78</v>
      </c>
      <c r="C61" s="14" t="s">
        <v>714</v>
      </c>
      <c r="D61" s="14" t="s">
        <v>706</v>
      </c>
      <c r="E61" s="14"/>
      <c r="F61" s="14"/>
      <c r="G61" s="14" t="s">
        <v>635</v>
      </c>
      <c r="H61" s="14" t="s">
        <v>715</v>
      </c>
      <c r="I61" s="26">
        <v>1830.597</v>
      </c>
      <c r="J61" s="26">
        <v>1654.38</v>
      </c>
      <c r="K61" s="26">
        <v>1603.42</v>
      </c>
      <c r="L61" s="26">
        <v>1545.0940000000001</v>
      </c>
      <c r="M61" s="26">
        <v>1566.79</v>
      </c>
      <c r="N61" s="26">
        <v>1675.91</v>
      </c>
      <c r="O61" s="26">
        <v>1933.8</v>
      </c>
      <c r="P61" s="26">
        <v>2043.8219999999999</v>
      </c>
      <c r="Q61" s="26">
        <v>2077.0540000000001</v>
      </c>
      <c r="R61" s="26">
        <v>1792.164</v>
      </c>
      <c r="S61" s="26">
        <v>2371.9870000000001</v>
      </c>
      <c r="T61" s="26">
        <v>2371.8530000000001</v>
      </c>
      <c r="U61" s="26">
        <v>2103.5650000000001</v>
      </c>
      <c r="V61" s="26">
        <v>1908.404</v>
      </c>
    </row>
    <row r="62" spans="1:22" ht="12.75" customHeight="1">
      <c r="A62" s="14">
        <v>56</v>
      </c>
      <c r="B62" s="14" t="s">
        <v>79</v>
      </c>
      <c r="C62" s="14" t="s">
        <v>716</v>
      </c>
      <c r="D62" s="14" t="s">
        <v>706</v>
      </c>
      <c r="E62" s="14"/>
      <c r="F62" s="14"/>
      <c r="G62" s="14" t="s">
        <v>635</v>
      </c>
      <c r="H62" s="14" t="s">
        <v>717</v>
      </c>
      <c r="I62" s="26">
        <v>242.31399999999999</v>
      </c>
      <c r="J62" s="26">
        <v>253.49799999999999</v>
      </c>
      <c r="K62" s="26">
        <v>228.648</v>
      </c>
      <c r="L62" s="26">
        <v>220.61799999999999</v>
      </c>
      <c r="M62" s="26">
        <v>225.393</v>
      </c>
      <c r="N62" s="26">
        <v>228.68700000000001</v>
      </c>
      <c r="O62" s="26">
        <v>243.24299999999999</v>
      </c>
      <c r="P62" s="26">
        <v>248.14699999999999</v>
      </c>
      <c r="Q62" s="26">
        <v>292.18799999999999</v>
      </c>
      <c r="R62" s="26">
        <v>284.495</v>
      </c>
      <c r="S62" s="26">
        <v>335.52</v>
      </c>
      <c r="T62" s="26">
        <v>357.64299999999997</v>
      </c>
      <c r="U62" s="26">
        <v>348.899</v>
      </c>
      <c r="V62" s="26">
        <v>369.25099999999998</v>
      </c>
    </row>
    <row r="63" spans="1:22" ht="12.75" customHeight="1">
      <c r="A63" s="14">
        <v>57</v>
      </c>
      <c r="B63" s="14" t="s">
        <v>80</v>
      </c>
      <c r="C63" s="14" t="s">
        <v>718</v>
      </c>
      <c r="D63" s="14" t="s">
        <v>706</v>
      </c>
      <c r="E63" s="14"/>
      <c r="F63" s="14"/>
      <c r="G63" s="14" t="s">
        <v>635</v>
      </c>
      <c r="H63" s="14" t="s">
        <v>719</v>
      </c>
      <c r="I63" s="26">
        <v>582.88300000000004</v>
      </c>
      <c r="J63" s="26">
        <v>611.14400000000001</v>
      </c>
      <c r="K63" s="26">
        <v>596.774</v>
      </c>
      <c r="L63" s="26">
        <v>553.42700000000002</v>
      </c>
      <c r="M63" s="26">
        <v>547.96699999999998</v>
      </c>
      <c r="N63" s="26">
        <v>551.02200000000005</v>
      </c>
      <c r="O63" s="26">
        <v>582.66600000000005</v>
      </c>
      <c r="P63" s="26">
        <v>592.495</v>
      </c>
      <c r="Q63" s="26">
        <v>511.20499999999998</v>
      </c>
      <c r="R63" s="26">
        <v>440.59399999999999</v>
      </c>
      <c r="S63" s="26">
        <v>534.97</v>
      </c>
      <c r="T63" s="26">
        <v>548.923</v>
      </c>
      <c r="U63" s="26">
        <v>569.94799999999998</v>
      </c>
      <c r="V63" s="26">
        <v>595.34500000000003</v>
      </c>
    </row>
    <row r="64" spans="1:22" ht="12.75" customHeight="1">
      <c r="A64" s="14">
        <v>58</v>
      </c>
      <c r="B64" s="14" t="s">
        <v>81</v>
      </c>
      <c r="C64" s="14" t="s">
        <v>720</v>
      </c>
      <c r="D64" s="14" t="s">
        <v>706</v>
      </c>
      <c r="E64" s="14"/>
      <c r="F64" s="14"/>
      <c r="G64" s="14" t="s">
        <v>635</v>
      </c>
      <c r="H64" s="14" t="s">
        <v>721</v>
      </c>
      <c r="I64" s="26">
        <v>497.35399999999998</v>
      </c>
      <c r="J64" s="26">
        <v>568.43799999999999</v>
      </c>
      <c r="K64" s="26">
        <v>523.57899999999995</v>
      </c>
      <c r="L64" s="26">
        <v>515.70899999999995</v>
      </c>
      <c r="M64" s="26">
        <v>450.17700000000002</v>
      </c>
      <c r="N64" s="26">
        <v>494.50200000000001</v>
      </c>
      <c r="O64" s="26">
        <v>447.95699999999999</v>
      </c>
      <c r="P64" s="26">
        <v>563.95399999999995</v>
      </c>
      <c r="Q64" s="26">
        <v>434.98099999999999</v>
      </c>
      <c r="R64" s="26">
        <v>404.37599999999998</v>
      </c>
      <c r="S64" s="26">
        <v>478.48899999999998</v>
      </c>
      <c r="T64" s="26">
        <v>533.17100000000005</v>
      </c>
      <c r="U64" s="26">
        <v>553.46500000000003</v>
      </c>
      <c r="V64" s="26">
        <v>532.66099999999994</v>
      </c>
    </row>
    <row r="65" spans="1:22" ht="12.75" customHeight="1">
      <c r="A65" s="14">
        <v>59</v>
      </c>
      <c r="B65" s="14" t="s">
        <v>82</v>
      </c>
      <c r="C65" s="14" t="s">
        <v>722</v>
      </c>
      <c r="D65" s="14" t="s">
        <v>706</v>
      </c>
      <c r="E65" s="14"/>
      <c r="F65" s="14"/>
      <c r="G65" s="14" t="s">
        <v>635</v>
      </c>
      <c r="H65" s="14" t="s">
        <v>723</v>
      </c>
      <c r="I65" s="26">
        <v>425.673</v>
      </c>
      <c r="J65" s="26">
        <v>405.80599999999998</v>
      </c>
      <c r="K65" s="26">
        <v>343.81400000000002</v>
      </c>
      <c r="L65" s="26">
        <v>356.86</v>
      </c>
      <c r="M65" s="26">
        <v>403.91300000000001</v>
      </c>
      <c r="N65" s="26">
        <v>394.96600000000001</v>
      </c>
      <c r="O65" s="26">
        <v>417.74</v>
      </c>
      <c r="P65" s="26">
        <v>392.67399999999998</v>
      </c>
      <c r="Q65" s="26">
        <v>378.46899999999999</v>
      </c>
      <c r="R65" s="26">
        <v>347.08</v>
      </c>
      <c r="S65" s="26">
        <v>393.56700000000001</v>
      </c>
      <c r="T65" s="26">
        <v>454.30900000000003</v>
      </c>
      <c r="U65" s="26">
        <v>462.577</v>
      </c>
      <c r="V65" s="26">
        <v>435.029</v>
      </c>
    </row>
    <row r="66" spans="1:22" ht="12.75" customHeight="1">
      <c r="A66" s="14">
        <v>60</v>
      </c>
      <c r="B66" s="14" t="s">
        <v>83</v>
      </c>
      <c r="C66" s="14" t="s">
        <v>724</v>
      </c>
      <c r="D66" s="14" t="s">
        <v>706</v>
      </c>
      <c r="E66" s="14"/>
      <c r="F66" s="14"/>
      <c r="G66" s="14" t="s">
        <v>635</v>
      </c>
      <c r="H66" s="14" t="s">
        <v>725</v>
      </c>
      <c r="I66" s="26">
        <v>515.66300000000001</v>
      </c>
      <c r="J66" s="26">
        <v>528.13499999999999</v>
      </c>
      <c r="K66" s="26">
        <v>479.28199999999998</v>
      </c>
      <c r="L66" s="26">
        <v>467.12700000000001</v>
      </c>
      <c r="M66" s="26">
        <v>523.03800000000001</v>
      </c>
      <c r="N66" s="26">
        <v>476.91899999999998</v>
      </c>
      <c r="O66" s="26">
        <v>504.166</v>
      </c>
      <c r="P66" s="26">
        <v>497.1</v>
      </c>
      <c r="Q66" s="26">
        <v>553.98599999999999</v>
      </c>
      <c r="R66" s="26">
        <v>514.851</v>
      </c>
      <c r="S66" s="26">
        <v>719.05700000000002</v>
      </c>
      <c r="T66" s="26">
        <v>669.95500000000004</v>
      </c>
      <c r="U66" s="26">
        <v>625.08299999999997</v>
      </c>
      <c r="V66" s="26">
        <v>678.01499999999999</v>
      </c>
    </row>
    <row r="67" spans="1:22" ht="12.75" customHeight="1">
      <c r="A67" s="14">
        <v>61</v>
      </c>
      <c r="B67" s="14" t="s">
        <v>84</v>
      </c>
      <c r="C67" s="14" t="s">
        <v>726</v>
      </c>
      <c r="D67" s="14" t="s">
        <v>706</v>
      </c>
      <c r="E67" s="14"/>
      <c r="F67" s="14"/>
      <c r="G67" s="14" t="s">
        <v>635</v>
      </c>
      <c r="H67" s="14" t="s">
        <v>727</v>
      </c>
      <c r="I67" s="26">
        <v>199.404</v>
      </c>
      <c r="J67" s="26">
        <v>193.88900000000001</v>
      </c>
      <c r="K67" s="26">
        <v>186.982</v>
      </c>
      <c r="L67" s="26">
        <v>188.83699999999999</v>
      </c>
      <c r="M67" s="26">
        <v>202.25200000000001</v>
      </c>
      <c r="N67" s="26">
        <v>207.54300000000001</v>
      </c>
      <c r="O67" s="26">
        <v>237.08699999999999</v>
      </c>
      <c r="P67" s="26">
        <v>205.12</v>
      </c>
      <c r="Q67" s="26">
        <v>230.261</v>
      </c>
      <c r="R67" s="26">
        <v>234.50800000000001</v>
      </c>
      <c r="S67" s="26">
        <v>262.63499999999999</v>
      </c>
      <c r="T67" s="26">
        <v>263.61599999999999</v>
      </c>
      <c r="U67" s="26">
        <v>309.47199999999998</v>
      </c>
      <c r="V67" s="26">
        <v>308.32400000000001</v>
      </c>
    </row>
    <row r="68" spans="1:22" ht="12.75" customHeight="1">
      <c r="A68" s="14">
        <v>62</v>
      </c>
      <c r="B68" s="14" t="s">
        <v>85</v>
      </c>
      <c r="C68" s="14" t="s">
        <v>728</v>
      </c>
      <c r="D68" s="14" t="s">
        <v>706</v>
      </c>
      <c r="E68" s="14"/>
      <c r="F68" s="14"/>
      <c r="G68" s="14" t="s">
        <v>635</v>
      </c>
      <c r="H68" s="14" t="s">
        <v>729</v>
      </c>
      <c r="I68" s="26">
        <v>821.94600000000003</v>
      </c>
      <c r="J68" s="26">
        <v>999.14400000000001</v>
      </c>
      <c r="K68" s="26">
        <v>984.01700000000005</v>
      </c>
      <c r="L68" s="26">
        <v>834.93600000000004</v>
      </c>
      <c r="M68" s="26">
        <v>937.93700000000001</v>
      </c>
      <c r="N68" s="26">
        <v>941.20100000000002</v>
      </c>
      <c r="O68" s="26">
        <v>992.09199999999998</v>
      </c>
      <c r="P68" s="26">
        <v>1013.494</v>
      </c>
      <c r="Q68" s="26">
        <v>1011.539</v>
      </c>
      <c r="R68" s="26">
        <v>937.726</v>
      </c>
      <c r="S68" s="26">
        <v>960.15200000000004</v>
      </c>
      <c r="T68" s="26">
        <v>957.83100000000002</v>
      </c>
      <c r="U68" s="26">
        <v>983.85799999999995</v>
      </c>
      <c r="V68" s="26">
        <v>921.24599999999998</v>
      </c>
    </row>
    <row r="69" spans="1:22" ht="12.75" customHeight="1">
      <c r="A69" s="14">
        <v>63</v>
      </c>
      <c r="B69" s="14" t="s">
        <v>86</v>
      </c>
      <c r="C69" s="14" t="s">
        <v>730</v>
      </c>
      <c r="D69" s="14" t="s">
        <v>706</v>
      </c>
      <c r="E69" s="14"/>
      <c r="F69" s="14"/>
      <c r="G69" s="14" t="s">
        <v>635</v>
      </c>
      <c r="H69" s="14" t="s">
        <v>731</v>
      </c>
      <c r="I69" s="26">
        <v>353.17599999999999</v>
      </c>
      <c r="J69" s="26">
        <v>338.726</v>
      </c>
      <c r="K69" s="26">
        <v>346.86799999999999</v>
      </c>
      <c r="L69" s="26">
        <v>323.173</v>
      </c>
      <c r="M69" s="26">
        <v>309.96699999999998</v>
      </c>
      <c r="N69" s="26">
        <v>322.11599999999999</v>
      </c>
      <c r="O69" s="26">
        <v>329.31099999999998</v>
      </c>
      <c r="P69" s="26">
        <v>356.87799999999999</v>
      </c>
      <c r="Q69" s="26">
        <v>422.03100000000001</v>
      </c>
      <c r="R69" s="26">
        <v>429.57600000000002</v>
      </c>
      <c r="S69" s="26">
        <v>492.71899999999999</v>
      </c>
      <c r="T69" s="26">
        <v>546.37400000000002</v>
      </c>
      <c r="U69" s="26">
        <v>561.64400000000001</v>
      </c>
      <c r="V69" s="26">
        <v>572.94200000000001</v>
      </c>
    </row>
    <row r="70" spans="1:22" ht="12.75" customHeight="1">
      <c r="A70" s="14">
        <v>64</v>
      </c>
      <c r="B70" s="14" t="s">
        <v>87</v>
      </c>
      <c r="C70" s="14" t="s">
        <v>732</v>
      </c>
      <c r="D70" s="14" t="s">
        <v>706</v>
      </c>
      <c r="E70" s="14"/>
      <c r="F70" s="14"/>
      <c r="G70" s="14" t="s">
        <v>635</v>
      </c>
      <c r="H70" s="14" t="s">
        <v>733</v>
      </c>
      <c r="I70" s="26">
        <v>135.62799999999999</v>
      </c>
      <c r="J70" s="26">
        <v>147.83000000000001</v>
      </c>
      <c r="K70" s="26">
        <v>128.39400000000001</v>
      </c>
      <c r="L70" s="26">
        <v>108.696</v>
      </c>
      <c r="M70" s="26">
        <v>125.09699999999999</v>
      </c>
      <c r="N70" s="26">
        <v>108.304</v>
      </c>
      <c r="O70" s="26">
        <v>107.824</v>
      </c>
      <c r="P70" s="26">
        <v>105.877</v>
      </c>
      <c r="Q70" s="26">
        <v>101.379</v>
      </c>
      <c r="R70" s="26">
        <v>96.018000000000001</v>
      </c>
      <c r="S70" s="26">
        <v>110.33</v>
      </c>
      <c r="T70" s="26">
        <v>109.956</v>
      </c>
      <c r="U70" s="26">
        <v>121.69199999999999</v>
      </c>
      <c r="V70" s="26">
        <v>122.123</v>
      </c>
    </row>
    <row r="71" spans="1:22" ht="12.75" customHeight="1">
      <c r="A71" s="14">
        <v>65</v>
      </c>
      <c r="B71" s="14" t="s">
        <v>88</v>
      </c>
      <c r="C71" s="14" t="s">
        <v>734</v>
      </c>
      <c r="D71" s="14" t="s">
        <v>706</v>
      </c>
      <c r="E71" s="14"/>
      <c r="F71" s="14"/>
      <c r="G71" s="14" t="s">
        <v>635</v>
      </c>
      <c r="H71" s="14" t="s">
        <v>735</v>
      </c>
      <c r="I71" s="26">
        <v>356.697</v>
      </c>
      <c r="J71" s="26">
        <v>391.995</v>
      </c>
      <c r="K71" s="26">
        <v>380.69600000000003</v>
      </c>
      <c r="L71" s="26">
        <v>402.39400000000001</v>
      </c>
      <c r="M71" s="26">
        <v>452.548</v>
      </c>
      <c r="N71" s="26">
        <v>465.63499999999999</v>
      </c>
      <c r="O71" s="26">
        <v>462.72899999999998</v>
      </c>
      <c r="P71" s="26">
        <v>519.52200000000005</v>
      </c>
      <c r="Q71" s="26">
        <v>492.89699999999999</v>
      </c>
      <c r="R71" s="26">
        <v>493.30599999999998</v>
      </c>
      <c r="S71" s="26">
        <v>601.79300000000001</v>
      </c>
      <c r="T71" s="26">
        <v>674.34299999999996</v>
      </c>
      <c r="U71" s="26">
        <v>670.70799999999997</v>
      </c>
      <c r="V71" s="26">
        <v>754.98800000000006</v>
      </c>
    </row>
    <row r="72" spans="1:22" ht="12.75" customHeight="1">
      <c r="A72" s="14">
        <v>66</v>
      </c>
      <c r="B72" s="14" t="s">
        <v>89</v>
      </c>
      <c r="C72" s="14" t="s">
        <v>736</v>
      </c>
      <c r="D72" s="14" t="s">
        <v>706</v>
      </c>
      <c r="E72" s="14"/>
      <c r="F72" s="14"/>
      <c r="G72" s="14" t="s">
        <v>635</v>
      </c>
      <c r="H72" s="14" t="s">
        <v>737</v>
      </c>
      <c r="I72" s="26">
        <v>251.78899999999999</v>
      </c>
      <c r="J72" s="26">
        <v>229.35499999999999</v>
      </c>
      <c r="K72" s="26">
        <v>217.86199999999999</v>
      </c>
      <c r="L72" s="26">
        <v>221.43600000000001</v>
      </c>
      <c r="M72" s="26">
        <v>212.93100000000001</v>
      </c>
      <c r="N72" s="26">
        <v>236.035</v>
      </c>
      <c r="O72" s="26">
        <v>269.18099999999998</v>
      </c>
      <c r="P72" s="26">
        <v>327.98200000000003</v>
      </c>
      <c r="Q72" s="26">
        <v>357.53699999999998</v>
      </c>
      <c r="R72" s="26">
        <v>371.88600000000002</v>
      </c>
      <c r="S72" s="26">
        <v>393.3</v>
      </c>
      <c r="T72" s="26">
        <v>414.32499999999999</v>
      </c>
      <c r="U72" s="26">
        <v>473.41500000000002</v>
      </c>
      <c r="V72" s="26">
        <v>414.71199999999999</v>
      </c>
    </row>
    <row r="73" spans="1:22" ht="12.75" customHeight="1">
      <c r="A73" s="14">
        <v>67</v>
      </c>
      <c r="B73" s="14" t="s">
        <v>90</v>
      </c>
      <c r="C73" s="14" t="s">
        <v>738</v>
      </c>
      <c r="D73" s="14" t="s">
        <v>706</v>
      </c>
      <c r="E73" s="14"/>
      <c r="F73" s="14"/>
      <c r="G73" s="14" t="s">
        <v>635</v>
      </c>
      <c r="H73" s="14" t="s">
        <v>739</v>
      </c>
      <c r="I73" s="26">
        <v>698.61199999999997</v>
      </c>
      <c r="J73" s="26">
        <v>678.58399999999995</v>
      </c>
      <c r="K73" s="26">
        <v>725.61199999999997</v>
      </c>
      <c r="L73" s="26">
        <v>784.38800000000003</v>
      </c>
      <c r="M73" s="26">
        <v>749.26099999999997</v>
      </c>
      <c r="N73" s="26">
        <v>766.24599999999998</v>
      </c>
      <c r="O73" s="26">
        <v>742.09699999999998</v>
      </c>
      <c r="P73" s="26">
        <v>784.97900000000004</v>
      </c>
      <c r="Q73" s="26">
        <v>718.65</v>
      </c>
      <c r="R73" s="26">
        <v>799.66800000000001</v>
      </c>
      <c r="S73" s="26">
        <v>933.94899999999996</v>
      </c>
      <c r="T73" s="26">
        <v>940.68100000000004</v>
      </c>
      <c r="U73" s="26">
        <v>915.03499999999997</v>
      </c>
      <c r="V73" s="26">
        <v>927.35500000000002</v>
      </c>
    </row>
    <row r="74" spans="1:22" ht="12.75" customHeight="1">
      <c r="A74" s="14">
        <v>68</v>
      </c>
      <c r="B74" s="14" t="s">
        <v>91</v>
      </c>
      <c r="C74" s="14" t="s">
        <v>740</v>
      </c>
      <c r="D74" s="14" t="s">
        <v>706</v>
      </c>
      <c r="E74" s="14"/>
      <c r="F74" s="14"/>
      <c r="G74" s="14" t="s">
        <v>635</v>
      </c>
      <c r="H74" s="14" t="s">
        <v>92</v>
      </c>
      <c r="I74" s="26">
        <v>2360.1179999999999</v>
      </c>
      <c r="J74" s="26">
        <v>2637.9850000000001</v>
      </c>
      <c r="K74" s="26">
        <v>2433.7620000000002</v>
      </c>
      <c r="L74" s="26">
        <v>2586.9870000000001</v>
      </c>
      <c r="M74" s="26">
        <v>2545.538</v>
      </c>
      <c r="N74" s="26">
        <v>2885.7080000000001</v>
      </c>
      <c r="O74" s="26">
        <v>3075.8440000000001</v>
      </c>
      <c r="P74" s="26">
        <v>3665.1149999999998</v>
      </c>
      <c r="Q74" s="26">
        <v>3525.806</v>
      </c>
      <c r="R74" s="26">
        <v>3318.4740000000002</v>
      </c>
      <c r="S74" s="26">
        <v>3359.098</v>
      </c>
      <c r="T74" s="26">
        <v>4362.6719999999996</v>
      </c>
      <c r="U74" s="26">
        <v>3759.9050000000002</v>
      </c>
      <c r="V74" s="26">
        <v>3746.152</v>
      </c>
    </row>
    <row r="75" spans="1:22" ht="12.75" customHeight="1">
      <c r="A75" s="14">
        <v>69</v>
      </c>
      <c r="B75" s="14" t="s">
        <v>93</v>
      </c>
      <c r="C75" s="14" t="s">
        <v>741</v>
      </c>
      <c r="D75" s="14" t="s">
        <v>706</v>
      </c>
      <c r="E75" s="14"/>
      <c r="F75" s="14"/>
      <c r="G75" s="14" t="s">
        <v>635</v>
      </c>
      <c r="H75" s="14" t="s">
        <v>742</v>
      </c>
      <c r="I75" s="26">
        <v>444.392</v>
      </c>
      <c r="J75" s="26">
        <v>495.43</v>
      </c>
      <c r="K75" s="26">
        <v>550.45100000000002</v>
      </c>
      <c r="L75" s="26">
        <v>561.62400000000002</v>
      </c>
      <c r="M75" s="26">
        <v>561.846</v>
      </c>
      <c r="N75" s="26">
        <v>599.24199999999996</v>
      </c>
      <c r="O75" s="26">
        <v>627.59</v>
      </c>
      <c r="P75" s="26">
        <v>638.15200000000004</v>
      </c>
      <c r="Q75" s="26">
        <v>666.11900000000003</v>
      </c>
      <c r="R75" s="26">
        <v>649.21600000000001</v>
      </c>
      <c r="S75" s="26">
        <v>770.59400000000005</v>
      </c>
      <c r="T75" s="26">
        <v>738.85199999999998</v>
      </c>
      <c r="U75" s="26">
        <v>716.36</v>
      </c>
      <c r="V75" s="26">
        <v>715.40499999999997</v>
      </c>
    </row>
    <row r="76" spans="1:22" ht="12.75" customHeight="1">
      <c r="A76" s="14">
        <v>70</v>
      </c>
      <c r="B76" s="14" t="s">
        <v>94</v>
      </c>
      <c r="C76" s="14" t="s">
        <v>743</v>
      </c>
      <c r="D76" s="14" t="s">
        <v>706</v>
      </c>
      <c r="E76" s="14"/>
      <c r="F76" s="14"/>
      <c r="G76" s="14" t="s">
        <v>635</v>
      </c>
      <c r="H76" s="14" t="s">
        <v>744</v>
      </c>
      <c r="I76" s="26">
        <v>619.54999999999995</v>
      </c>
      <c r="J76" s="26">
        <v>677.30399999999997</v>
      </c>
      <c r="K76" s="26">
        <v>714.08900000000006</v>
      </c>
      <c r="L76" s="26">
        <v>658.84900000000005</v>
      </c>
      <c r="M76" s="26">
        <v>684.31299999999999</v>
      </c>
      <c r="N76" s="26">
        <v>707.59</v>
      </c>
      <c r="O76" s="26">
        <v>806.77200000000005</v>
      </c>
      <c r="P76" s="26">
        <v>716.87099999999998</v>
      </c>
      <c r="Q76" s="26">
        <v>705.57399999999996</v>
      </c>
      <c r="R76" s="26">
        <v>662.14400000000001</v>
      </c>
      <c r="S76" s="26">
        <v>1723.816</v>
      </c>
      <c r="T76" s="26">
        <v>1599.711</v>
      </c>
      <c r="U76" s="26">
        <v>1308.2170000000001</v>
      </c>
      <c r="V76" s="26">
        <v>1363.3589999999999</v>
      </c>
    </row>
    <row r="77" spans="1:22" ht="12.75" customHeight="1">
      <c r="A77" s="14">
        <v>71</v>
      </c>
      <c r="B77" s="14" t="s">
        <v>95</v>
      </c>
      <c r="C77" s="14" t="s">
        <v>745</v>
      </c>
      <c r="D77" s="14" t="s">
        <v>706</v>
      </c>
      <c r="E77" s="14"/>
      <c r="F77" s="14"/>
      <c r="G77" s="14" t="s">
        <v>635</v>
      </c>
      <c r="H77" s="14" t="s">
        <v>96</v>
      </c>
      <c r="I77" s="26">
        <v>1003.3</v>
      </c>
      <c r="J77" s="26">
        <v>1072.8050000000001</v>
      </c>
      <c r="K77" s="26">
        <v>953.33500000000004</v>
      </c>
      <c r="L77" s="26">
        <v>915.452</v>
      </c>
      <c r="M77" s="26">
        <v>967.58900000000006</v>
      </c>
      <c r="N77" s="26">
        <v>968.83900000000006</v>
      </c>
      <c r="O77" s="26">
        <v>1029.28</v>
      </c>
      <c r="P77" s="26">
        <v>1097.17</v>
      </c>
      <c r="Q77" s="26">
        <v>1100.0319999999999</v>
      </c>
      <c r="R77" s="26">
        <v>1093.943</v>
      </c>
      <c r="S77" s="26">
        <v>1231.287</v>
      </c>
      <c r="T77" s="26">
        <v>1363.7550000000001</v>
      </c>
      <c r="U77" s="26">
        <v>1475.287</v>
      </c>
      <c r="V77" s="26">
        <v>1446.3810000000001</v>
      </c>
    </row>
    <row r="78" spans="1:22" ht="12.75" customHeight="1">
      <c r="A78" s="14">
        <v>72</v>
      </c>
      <c r="B78" s="14" t="s">
        <v>97</v>
      </c>
      <c r="C78" s="14" t="s">
        <v>746</v>
      </c>
      <c r="D78" s="14" t="s">
        <v>706</v>
      </c>
      <c r="E78" s="14"/>
      <c r="F78" s="14"/>
      <c r="G78" s="14" t="s">
        <v>635</v>
      </c>
      <c r="H78" s="14" t="s">
        <v>747</v>
      </c>
      <c r="I78" s="26">
        <v>796.12599999999998</v>
      </c>
      <c r="J78" s="26">
        <v>763.57799999999997</v>
      </c>
      <c r="K78" s="26">
        <v>588.798</v>
      </c>
      <c r="L78" s="26">
        <v>509.67200000000003</v>
      </c>
      <c r="M78" s="26">
        <v>554.99400000000003</v>
      </c>
      <c r="N78" s="26">
        <v>639.00800000000004</v>
      </c>
      <c r="O78" s="26">
        <v>901.726</v>
      </c>
      <c r="P78" s="26">
        <v>966.06200000000001</v>
      </c>
      <c r="Q78" s="26">
        <v>716.81799999999998</v>
      </c>
      <c r="R78" s="26">
        <v>692.15899999999999</v>
      </c>
      <c r="S78" s="26">
        <v>806.779</v>
      </c>
      <c r="T78" s="26">
        <v>1074.3219999999999</v>
      </c>
      <c r="U78" s="26">
        <v>998.11900000000003</v>
      </c>
      <c r="V78" s="26">
        <v>926.41600000000005</v>
      </c>
    </row>
    <row r="79" spans="1:22" ht="12.75" customHeight="1">
      <c r="A79" s="14">
        <v>73</v>
      </c>
      <c r="B79" s="14" t="s">
        <v>98</v>
      </c>
      <c r="C79" s="14" t="s">
        <v>748</v>
      </c>
      <c r="D79" s="14" t="s">
        <v>706</v>
      </c>
      <c r="E79" s="14"/>
      <c r="F79" s="14"/>
      <c r="G79" s="14" t="s">
        <v>635</v>
      </c>
      <c r="H79" s="14" t="s">
        <v>749</v>
      </c>
      <c r="I79" s="26">
        <v>948.798</v>
      </c>
      <c r="J79" s="26">
        <v>1065.721</v>
      </c>
      <c r="K79" s="26">
        <v>1002.968</v>
      </c>
      <c r="L79" s="26">
        <v>1045.826</v>
      </c>
      <c r="M79" s="26">
        <v>1145.3579999999999</v>
      </c>
      <c r="N79" s="26">
        <v>1086.2149999999999</v>
      </c>
      <c r="O79" s="26">
        <v>1129.05</v>
      </c>
      <c r="P79" s="26">
        <v>1281.96</v>
      </c>
      <c r="Q79" s="26">
        <v>1345.8309999999999</v>
      </c>
      <c r="R79" s="26">
        <v>1324.914</v>
      </c>
      <c r="S79" s="26">
        <v>1618.9490000000001</v>
      </c>
      <c r="T79" s="26">
        <v>1895.056</v>
      </c>
      <c r="U79" s="26">
        <v>1865.836</v>
      </c>
      <c r="V79" s="26">
        <v>1959.6320000000001</v>
      </c>
    </row>
    <row r="80" spans="1:22" ht="12.75" customHeight="1">
      <c r="A80" s="14">
        <v>74</v>
      </c>
      <c r="B80" s="14" t="s">
        <v>99</v>
      </c>
      <c r="C80" s="14" t="s">
        <v>750</v>
      </c>
      <c r="D80" s="14" t="s">
        <v>706</v>
      </c>
      <c r="E80" s="14"/>
      <c r="F80" s="14"/>
      <c r="G80" s="14" t="s">
        <v>635</v>
      </c>
      <c r="H80" s="14" t="s">
        <v>751</v>
      </c>
      <c r="I80" s="26">
        <v>884.67499999999995</v>
      </c>
      <c r="J80" s="26">
        <v>939.89599999999996</v>
      </c>
      <c r="K80" s="26">
        <v>1017.4829999999999</v>
      </c>
      <c r="L80" s="26">
        <v>1126.029</v>
      </c>
      <c r="M80" s="26">
        <v>1202.0309999999999</v>
      </c>
      <c r="N80" s="26">
        <v>1149.31</v>
      </c>
      <c r="O80" s="26">
        <v>1361.5940000000001</v>
      </c>
      <c r="P80" s="26">
        <v>1398.9849999999999</v>
      </c>
      <c r="Q80" s="26">
        <v>1304.5940000000001</v>
      </c>
      <c r="R80" s="26">
        <v>1315.9739999999999</v>
      </c>
      <c r="S80" s="26">
        <v>1265.7249999999999</v>
      </c>
      <c r="T80" s="26">
        <v>1482.0709999999999</v>
      </c>
      <c r="U80" s="26">
        <v>1454.729</v>
      </c>
      <c r="V80" s="26">
        <v>1475.664</v>
      </c>
    </row>
    <row r="81" spans="1:22" ht="12.75" customHeight="1">
      <c r="A81" s="14">
        <v>75</v>
      </c>
      <c r="B81" s="14" t="s">
        <v>100</v>
      </c>
      <c r="C81" s="14" t="s">
        <v>752</v>
      </c>
      <c r="D81" s="14" t="s">
        <v>706</v>
      </c>
      <c r="E81" s="14"/>
      <c r="F81" s="14" t="s">
        <v>632</v>
      </c>
      <c r="G81" s="14"/>
      <c r="H81" s="14" t="s">
        <v>753</v>
      </c>
      <c r="I81" s="26">
        <v>6751.1459999999997</v>
      </c>
      <c r="J81" s="26">
        <v>7663.8339999999998</v>
      </c>
      <c r="K81" s="26">
        <v>7410.2820000000002</v>
      </c>
      <c r="L81" s="26">
        <v>7527.1660000000002</v>
      </c>
      <c r="M81" s="26">
        <v>7980.1189999999997</v>
      </c>
      <c r="N81" s="26">
        <v>8102.152</v>
      </c>
      <c r="O81" s="26">
        <v>8564.59</v>
      </c>
      <c r="P81" s="26">
        <v>9089.9349999999995</v>
      </c>
      <c r="Q81" s="26">
        <v>8400.2240000000002</v>
      </c>
      <c r="R81" s="26">
        <v>7856.9309999999996</v>
      </c>
      <c r="S81" s="26">
        <v>9613.4629999999997</v>
      </c>
      <c r="T81" s="26">
        <v>11039.244000000001</v>
      </c>
      <c r="U81" s="26">
        <v>10717.619000000001</v>
      </c>
      <c r="V81" s="26">
        <v>10685.073</v>
      </c>
    </row>
    <row r="82" spans="1:22" ht="12.75" customHeight="1">
      <c r="A82" s="14">
        <v>76</v>
      </c>
      <c r="B82" s="14" t="s">
        <v>101</v>
      </c>
      <c r="C82" s="14" t="s">
        <v>754</v>
      </c>
      <c r="D82" s="14" t="s">
        <v>706</v>
      </c>
      <c r="E82" s="14"/>
      <c r="F82" s="14"/>
      <c r="G82" s="14" t="s">
        <v>635</v>
      </c>
      <c r="H82" s="14" t="s">
        <v>102</v>
      </c>
      <c r="I82" s="26">
        <v>489.39800000000002</v>
      </c>
      <c r="J82" s="26">
        <v>747.47900000000004</v>
      </c>
      <c r="K82" s="26">
        <v>567.94600000000003</v>
      </c>
      <c r="L82" s="26">
        <v>659.57899999999995</v>
      </c>
      <c r="M82" s="26">
        <v>728.33699999999999</v>
      </c>
      <c r="N82" s="26">
        <v>764.10299999999995</v>
      </c>
      <c r="O82" s="26">
        <v>769.39200000000005</v>
      </c>
      <c r="P82" s="26">
        <v>865.774</v>
      </c>
      <c r="Q82" s="26">
        <v>665.22299999999996</v>
      </c>
      <c r="R82" s="26">
        <v>636.06799999999998</v>
      </c>
      <c r="S82" s="26">
        <v>671.58799999999997</v>
      </c>
      <c r="T82" s="26">
        <v>754.28599999999994</v>
      </c>
      <c r="U82" s="26">
        <v>755.99599999999998</v>
      </c>
      <c r="V82" s="26">
        <v>736.41800000000001</v>
      </c>
    </row>
    <row r="83" spans="1:22" ht="12.75" customHeight="1">
      <c r="A83" s="14">
        <v>77</v>
      </c>
      <c r="B83" s="14" t="s">
        <v>103</v>
      </c>
      <c r="C83" s="14" t="s">
        <v>755</v>
      </c>
      <c r="D83" s="14" t="s">
        <v>706</v>
      </c>
      <c r="E83" s="14"/>
      <c r="F83" s="14"/>
      <c r="G83" s="14" t="s">
        <v>635</v>
      </c>
      <c r="H83" s="14" t="s">
        <v>104</v>
      </c>
      <c r="I83" s="26">
        <v>437.012</v>
      </c>
      <c r="J83" s="26">
        <v>381.548</v>
      </c>
      <c r="K83" s="26">
        <v>374.142</v>
      </c>
      <c r="L83" s="26">
        <v>362.73200000000003</v>
      </c>
      <c r="M83" s="26">
        <v>381.56099999999998</v>
      </c>
      <c r="N83" s="26">
        <v>405.995</v>
      </c>
      <c r="O83" s="26">
        <v>429.17399999999998</v>
      </c>
      <c r="P83" s="26">
        <v>489.89299999999997</v>
      </c>
      <c r="Q83" s="26">
        <v>523.92399999999998</v>
      </c>
      <c r="R83" s="26">
        <v>337.89</v>
      </c>
      <c r="S83" s="26">
        <v>459.68700000000001</v>
      </c>
      <c r="T83" s="26">
        <v>649.30700000000002</v>
      </c>
      <c r="U83" s="26">
        <v>500.17099999999999</v>
      </c>
      <c r="V83" s="26">
        <v>521.29999999999995</v>
      </c>
    </row>
    <row r="84" spans="1:22" ht="12.75" customHeight="1">
      <c r="A84" s="14">
        <v>78</v>
      </c>
      <c r="B84" s="14" t="s">
        <v>105</v>
      </c>
      <c r="C84" s="14" t="s">
        <v>756</v>
      </c>
      <c r="D84" s="14" t="s">
        <v>706</v>
      </c>
      <c r="E84" s="14"/>
      <c r="F84" s="14"/>
      <c r="G84" s="14" t="s">
        <v>635</v>
      </c>
      <c r="H84" s="14" t="s">
        <v>106</v>
      </c>
      <c r="I84" s="26">
        <v>255.02799999999999</v>
      </c>
      <c r="J84" s="26">
        <v>266.69299999999998</v>
      </c>
      <c r="K84" s="26">
        <v>286.31</v>
      </c>
      <c r="L84" s="26">
        <v>286.32299999999998</v>
      </c>
      <c r="M84" s="26">
        <v>271.62200000000001</v>
      </c>
      <c r="N84" s="26">
        <v>307.10000000000002</v>
      </c>
      <c r="O84" s="26">
        <v>327.11099999999999</v>
      </c>
      <c r="P84" s="26">
        <v>327.92200000000003</v>
      </c>
      <c r="Q84" s="26">
        <v>334.76900000000001</v>
      </c>
      <c r="R84" s="26">
        <v>291.17599999999999</v>
      </c>
      <c r="S84" s="26">
        <v>333.505</v>
      </c>
      <c r="T84" s="26">
        <v>369.31299999999999</v>
      </c>
      <c r="U84" s="26">
        <v>399.18799999999999</v>
      </c>
      <c r="V84" s="26">
        <v>328.267</v>
      </c>
    </row>
    <row r="85" spans="1:22" ht="12.75" customHeight="1">
      <c r="A85" s="14">
        <v>79</v>
      </c>
      <c r="B85" s="14" t="s">
        <v>107</v>
      </c>
      <c r="C85" s="14" t="s">
        <v>757</v>
      </c>
      <c r="D85" s="14" t="s">
        <v>706</v>
      </c>
      <c r="E85" s="14"/>
      <c r="F85" s="14"/>
      <c r="G85" s="14" t="s">
        <v>635</v>
      </c>
      <c r="H85" s="14" t="s">
        <v>758</v>
      </c>
      <c r="I85" s="26">
        <v>640.29</v>
      </c>
      <c r="J85" s="26">
        <v>624.51199999999994</v>
      </c>
      <c r="K85" s="26">
        <v>574.08299999999997</v>
      </c>
      <c r="L85" s="26">
        <v>610.21500000000003</v>
      </c>
      <c r="M85" s="26">
        <v>673.47</v>
      </c>
      <c r="N85" s="26">
        <v>636.851</v>
      </c>
      <c r="O85" s="26">
        <v>662.38900000000001</v>
      </c>
      <c r="P85" s="26">
        <v>665.91700000000003</v>
      </c>
      <c r="Q85" s="26">
        <v>646.09</v>
      </c>
      <c r="R85" s="26">
        <v>625.34699999999998</v>
      </c>
      <c r="S85" s="26">
        <v>652.93899999999996</v>
      </c>
      <c r="T85" s="26">
        <v>726.59799999999996</v>
      </c>
      <c r="U85" s="26">
        <v>810.23099999999999</v>
      </c>
      <c r="V85" s="26">
        <v>744.16200000000003</v>
      </c>
    </row>
    <row r="86" spans="1:22" ht="12.75" customHeight="1">
      <c r="A86" s="14">
        <v>80</v>
      </c>
      <c r="B86" s="14" t="s">
        <v>108</v>
      </c>
      <c r="C86" s="14" t="s">
        <v>759</v>
      </c>
      <c r="D86" s="14" t="s">
        <v>706</v>
      </c>
      <c r="E86" s="14"/>
      <c r="F86" s="14"/>
      <c r="G86" s="14" t="s">
        <v>635</v>
      </c>
      <c r="H86" s="14" t="s">
        <v>760</v>
      </c>
      <c r="I86" s="26">
        <v>283.721</v>
      </c>
      <c r="J86" s="26">
        <v>306.59500000000003</v>
      </c>
      <c r="K86" s="26">
        <v>263.42700000000002</v>
      </c>
      <c r="L86" s="26">
        <v>253.05500000000001</v>
      </c>
      <c r="M86" s="26">
        <v>272.54899999999998</v>
      </c>
      <c r="N86" s="26">
        <v>307.65100000000001</v>
      </c>
      <c r="O86" s="26">
        <v>293.15199999999999</v>
      </c>
      <c r="P86" s="26">
        <v>304.315</v>
      </c>
      <c r="Q86" s="26">
        <v>316.214</v>
      </c>
      <c r="R86" s="26">
        <v>265.35199999999998</v>
      </c>
      <c r="S86" s="26">
        <v>271.76499999999999</v>
      </c>
      <c r="T86" s="26">
        <v>328.82600000000002</v>
      </c>
      <c r="U86" s="26">
        <v>344.88799999999998</v>
      </c>
      <c r="V86" s="26">
        <v>384.90499999999997</v>
      </c>
    </row>
    <row r="87" spans="1:22" ht="12.75" customHeight="1">
      <c r="A87" s="14">
        <v>81</v>
      </c>
      <c r="B87" s="14" t="s">
        <v>109</v>
      </c>
      <c r="C87" s="14" t="s">
        <v>761</v>
      </c>
      <c r="D87" s="14" t="s">
        <v>706</v>
      </c>
      <c r="E87" s="14"/>
      <c r="F87" s="14"/>
      <c r="G87" s="14" t="s">
        <v>635</v>
      </c>
      <c r="H87" s="14" t="s">
        <v>762</v>
      </c>
      <c r="I87" s="26">
        <v>592.50900000000001</v>
      </c>
      <c r="J87" s="26">
        <v>660.57500000000005</v>
      </c>
      <c r="K87" s="26">
        <v>613.65499999999997</v>
      </c>
      <c r="L87" s="26">
        <v>601.85299999999995</v>
      </c>
      <c r="M87" s="26">
        <v>672.27700000000004</v>
      </c>
      <c r="N87" s="26">
        <v>612.48</v>
      </c>
      <c r="O87" s="26">
        <v>673.92600000000004</v>
      </c>
      <c r="P87" s="26">
        <v>654.46100000000001</v>
      </c>
      <c r="Q87" s="26">
        <v>710.87699999999995</v>
      </c>
      <c r="R87" s="26">
        <v>662.64300000000003</v>
      </c>
      <c r="S87" s="26">
        <v>942.35299999999995</v>
      </c>
      <c r="T87" s="26">
        <v>941.17399999999998</v>
      </c>
      <c r="U87" s="26">
        <v>904.00199999999995</v>
      </c>
      <c r="V87" s="26">
        <v>892.91700000000003</v>
      </c>
    </row>
    <row r="88" spans="1:22" ht="12.75" customHeight="1">
      <c r="A88" s="14">
        <v>82</v>
      </c>
      <c r="B88" s="14" t="s">
        <v>110</v>
      </c>
      <c r="C88" s="14" t="s">
        <v>763</v>
      </c>
      <c r="D88" s="14" t="s">
        <v>706</v>
      </c>
      <c r="E88" s="14"/>
      <c r="F88" s="14"/>
      <c r="G88" s="14" t="s">
        <v>635</v>
      </c>
      <c r="H88" s="14" t="s">
        <v>111</v>
      </c>
      <c r="I88" s="26">
        <v>756.36900000000003</v>
      </c>
      <c r="J88" s="26">
        <v>703.875</v>
      </c>
      <c r="K88" s="26">
        <v>764.40800000000002</v>
      </c>
      <c r="L88" s="26">
        <v>673.82899999999995</v>
      </c>
      <c r="M88" s="26">
        <v>625.649</v>
      </c>
      <c r="N88" s="26">
        <v>742.55399999999997</v>
      </c>
      <c r="O88" s="26">
        <v>803.08100000000002</v>
      </c>
      <c r="P88" s="26">
        <v>896.12199999999996</v>
      </c>
      <c r="Q88" s="26">
        <v>933.73900000000003</v>
      </c>
      <c r="R88" s="26">
        <v>912.21100000000001</v>
      </c>
      <c r="S88" s="26">
        <v>1090.5740000000001</v>
      </c>
      <c r="T88" s="26">
        <v>1243.154</v>
      </c>
      <c r="U88" s="26">
        <v>1183.2829999999999</v>
      </c>
      <c r="V88" s="26">
        <v>1190.5219999999999</v>
      </c>
    </row>
    <row r="89" spans="1:22" ht="12.75" customHeight="1">
      <c r="A89" s="14">
        <v>83</v>
      </c>
      <c r="B89" s="14" t="s">
        <v>112</v>
      </c>
      <c r="C89" s="14" t="s">
        <v>764</v>
      </c>
      <c r="D89" s="14" t="s">
        <v>706</v>
      </c>
      <c r="E89" s="14"/>
      <c r="F89" s="14"/>
      <c r="G89" s="14" t="s">
        <v>635</v>
      </c>
      <c r="H89" s="14" t="s">
        <v>113</v>
      </c>
      <c r="I89" s="26">
        <v>769.15899999999999</v>
      </c>
      <c r="J89" s="26">
        <v>785.84500000000003</v>
      </c>
      <c r="K89" s="26">
        <v>806.572</v>
      </c>
      <c r="L89" s="26">
        <v>778.74</v>
      </c>
      <c r="M89" s="26">
        <v>906.77300000000002</v>
      </c>
      <c r="N89" s="26">
        <v>827.09900000000005</v>
      </c>
      <c r="O89" s="26">
        <v>892.85400000000004</v>
      </c>
      <c r="P89" s="26">
        <v>947.59</v>
      </c>
      <c r="Q89" s="26">
        <v>950.14499999999998</v>
      </c>
      <c r="R89" s="26">
        <v>828.27200000000005</v>
      </c>
      <c r="S89" s="26">
        <v>962.178</v>
      </c>
      <c r="T89" s="26">
        <v>1139.393</v>
      </c>
      <c r="U89" s="26">
        <v>1162.71</v>
      </c>
      <c r="V89" s="26">
        <v>1145.6210000000001</v>
      </c>
    </row>
    <row r="90" spans="1:22" ht="12.75" customHeight="1">
      <c r="A90" s="14">
        <v>84</v>
      </c>
      <c r="B90" s="14" t="s">
        <v>114</v>
      </c>
      <c r="C90" s="14" t="s">
        <v>765</v>
      </c>
      <c r="D90" s="14" t="s">
        <v>706</v>
      </c>
      <c r="E90" s="14"/>
      <c r="F90" s="14"/>
      <c r="G90" s="14" t="s">
        <v>635</v>
      </c>
      <c r="H90" s="14" t="s">
        <v>766</v>
      </c>
      <c r="I90" s="26">
        <v>326.21800000000002</v>
      </c>
      <c r="J90" s="26">
        <v>331.577</v>
      </c>
      <c r="K90" s="26">
        <v>322.53699999999998</v>
      </c>
      <c r="L90" s="26">
        <v>288.09500000000003</v>
      </c>
      <c r="M90" s="26">
        <v>308.65499999999997</v>
      </c>
      <c r="N90" s="26">
        <v>313.24700000000001</v>
      </c>
      <c r="O90" s="26">
        <v>343.85700000000003</v>
      </c>
      <c r="P90" s="26">
        <v>378.49700000000001</v>
      </c>
      <c r="Q90" s="26">
        <v>391.60199999999998</v>
      </c>
      <c r="R90" s="26">
        <v>341.02699999999999</v>
      </c>
      <c r="S90" s="26">
        <v>418.17399999999998</v>
      </c>
      <c r="T90" s="26">
        <v>474.56900000000002</v>
      </c>
      <c r="U90" s="26">
        <v>500.39800000000002</v>
      </c>
      <c r="V90" s="26">
        <v>510.55399999999997</v>
      </c>
    </row>
    <row r="91" spans="1:22" ht="12.75" customHeight="1">
      <c r="A91" s="14">
        <v>85</v>
      </c>
      <c r="B91" s="14" t="s">
        <v>115</v>
      </c>
      <c r="C91" s="14" t="s">
        <v>767</v>
      </c>
      <c r="D91" s="14" t="s">
        <v>706</v>
      </c>
      <c r="E91" s="14"/>
      <c r="F91" s="14"/>
      <c r="G91" s="14" t="s">
        <v>635</v>
      </c>
      <c r="H91" s="14" t="s">
        <v>768</v>
      </c>
      <c r="I91" s="26">
        <v>567.87699999999995</v>
      </c>
      <c r="J91" s="26">
        <v>502.30399999999997</v>
      </c>
      <c r="K91" s="26">
        <v>496.93400000000003</v>
      </c>
      <c r="L91" s="26">
        <v>546.86400000000003</v>
      </c>
      <c r="M91" s="26">
        <v>538.01599999999996</v>
      </c>
      <c r="N91" s="26">
        <v>529.54200000000003</v>
      </c>
      <c r="O91" s="26">
        <v>526.09799999999996</v>
      </c>
      <c r="P91" s="26">
        <v>517.51199999999994</v>
      </c>
      <c r="Q91" s="26">
        <v>485.50599999999997</v>
      </c>
      <c r="R91" s="26">
        <v>532.31700000000001</v>
      </c>
      <c r="S91" s="26">
        <v>578.23599999999999</v>
      </c>
      <c r="T91" s="26">
        <v>662.77599999999995</v>
      </c>
      <c r="U91" s="26">
        <v>653.803</v>
      </c>
      <c r="V91" s="26">
        <v>652.19600000000003</v>
      </c>
    </row>
    <row r="92" spans="1:22" ht="12.75" customHeight="1">
      <c r="A92" s="14">
        <v>86</v>
      </c>
      <c r="B92" s="14" t="s">
        <v>116</v>
      </c>
      <c r="C92" s="14" t="s">
        <v>769</v>
      </c>
      <c r="D92" s="14" t="s">
        <v>706</v>
      </c>
      <c r="E92" s="14"/>
      <c r="F92" s="14"/>
      <c r="G92" s="14" t="s">
        <v>635</v>
      </c>
      <c r="H92" s="14" t="s">
        <v>770</v>
      </c>
      <c r="I92" s="26">
        <v>267.17099999999999</v>
      </c>
      <c r="J92" s="26">
        <v>302.202</v>
      </c>
      <c r="K92" s="26">
        <v>318.13</v>
      </c>
      <c r="L92" s="26">
        <v>282.70400000000001</v>
      </c>
      <c r="M92" s="26">
        <v>342.84699999999998</v>
      </c>
      <c r="N92" s="26">
        <v>311.38299999999998</v>
      </c>
      <c r="O92" s="26">
        <v>404.20100000000002</v>
      </c>
      <c r="P92" s="26">
        <v>355.86099999999999</v>
      </c>
      <c r="Q92" s="26">
        <v>408.262</v>
      </c>
      <c r="R92" s="26">
        <v>375.04</v>
      </c>
      <c r="S92" s="26">
        <v>466.10399999999998</v>
      </c>
      <c r="T92" s="26">
        <v>493.178</v>
      </c>
      <c r="U92" s="26">
        <v>516.80600000000004</v>
      </c>
      <c r="V92" s="26">
        <v>575.77800000000002</v>
      </c>
    </row>
    <row r="93" spans="1:22" ht="12.75" customHeight="1">
      <c r="A93" s="14">
        <v>87</v>
      </c>
      <c r="B93" s="14" t="s">
        <v>117</v>
      </c>
      <c r="C93" s="14" t="s">
        <v>771</v>
      </c>
      <c r="D93" s="14" t="s">
        <v>706</v>
      </c>
      <c r="E93" s="14"/>
      <c r="F93" s="14"/>
      <c r="G93" s="14" t="s">
        <v>635</v>
      </c>
      <c r="H93" s="14" t="s">
        <v>772</v>
      </c>
      <c r="I93" s="26">
        <v>1366.394</v>
      </c>
      <c r="J93" s="26">
        <v>2050.6289999999999</v>
      </c>
      <c r="K93" s="26">
        <v>2022.1379999999999</v>
      </c>
      <c r="L93" s="26">
        <v>2183.1770000000001</v>
      </c>
      <c r="M93" s="26">
        <v>2258.3629999999998</v>
      </c>
      <c r="N93" s="26">
        <v>2344.1469999999999</v>
      </c>
      <c r="O93" s="26">
        <v>2439.355</v>
      </c>
      <c r="P93" s="26">
        <v>2686.0709999999999</v>
      </c>
      <c r="Q93" s="26">
        <v>2033.873</v>
      </c>
      <c r="R93" s="26">
        <v>2049.5880000000002</v>
      </c>
      <c r="S93" s="26">
        <v>2766.36</v>
      </c>
      <c r="T93" s="26">
        <v>3256.67</v>
      </c>
      <c r="U93" s="26">
        <v>2986.143</v>
      </c>
      <c r="V93" s="26">
        <v>3002.433</v>
      </c>
    </row>
    <row r="94" spans="1:22" ht="12.75" customHeight="1">
      <c r="A94" s="14">
        <v>88</v>
      </c>
      <c r="B94" s="14" t="s">
        <v>118</v>
      </c>
      <c r="C94" s="14" t="s">
        <v>773</v>
      </c>
      <c r="D94" s="14" t="s">
        <v>706</v>
      </c>
      <c r="E94" s="14"/>
      <c r="F94" s="14" t="s">
        <v>632</v>
      </c>
      <c r="G94" s="14"/>
      <c r="H94" s="14" t="s">
        <v>774</v>
      </c>
      <c r="I94" s="26">
        <v>7005.1779999999999</v>
      </c>
      <c r="J94" s="26">
        <v>6858.7169999999996</v>
      </c>
      <c r="K94" s="26">
        <v>6838.674</v>
      </c>
      <c r="L94" s="26">
        <v>7065.4350000000004</v>
      </c>
      <c r="M94" s="26">
        <v>7432.7259999999997</v>
      </c>
      <c r="N94" s="26">
        <v>7824.9669999999996</v>
      </c>
      <c r="O94" s="26">
        <v>8392.4760000000006</v>
      </c>
      <c r="P94" s="26">
        <v>9307.6949999999997</v>
      </c>
      <c r="Q94" s="26">
        <v>9314.3050000000003</v>
      </c>
      <c r="R94" s="26">
        <v>8508.8009999999995</v>
      </c>
      <c r="S94" s="26">
        <v>10152.242</v>
      </c>
      <c r="T94" s="26">
        <v>11093.713</v>
      </c>
      <c r="U94" s="26">
        <v>11281.437</v>
      </c>
      <c r="V94" s="26">
        <v>11151.794</v>
      </c>
    </row>
    <row r="95" spans="1:22" ht="12.75" customHeight="1">
      <c r="A95" s="14">
        <v>89</v>
      </c>
      <c r="B95" s="14" t="s">
        <v>119</v>
      </c>
      <c r="C95" s="14" t="s">
        <v>775</v>
      </c>
      <c r="D95" s="14" t="s">
        <v>706</v>
      </c>
      <c r="E95" s="14"/>
      <c r="F95" s="14"/>
      <c r="G95" s="14" t="s">
        <v>635</v>
      </c>
      <c r="H95" s="14" t="s">
        <v>120</v>
      </c>
      <c r="I95" s="26">
        <v>410.74</v>
      </c>
      <c r="J95" s="26">
        <v>469.41</v>
      </c>
      <c r="K95" s="26">
        <v>512.02700000000004</v>
      </c>
      <c r="L95" s="26">
        <v>489.81299999999999</v>
      </c>
      <c r="M95" s="26">
        <v>381.892</v>
      </c>
      <c r="N95" s="26">
        <v>389.67500000000001</v>
      </c>
      <c r="O95" s="26">
        <v>416.96</v>
      </c>
      <c r="P95" s="26">
        <v>470.137</v>
      </c>
      <c r="Q95" s="26">
        <v>520.57100000000003</v>
      </c>
      <c r="R95" s="26">
        <v>539.01400000000001</v>
      </c>
      <c r="S95" s="26">
        <v>492.858</v>
      </c>
      <c r="T95" s="26">
        <v>587.84400000000005</v>
      </c>
      <c r="U95" s="26">
        <v>633.00300000000004</v>
      </c>
      <c r="V95" s="26">
        <v>615.94000000000005</v>
      </c>
    </row>
    <row r="96" spans="1:22" ht="12.75" customHeight="1">
      <c r="A96" s="14">
        <v>90</v>
      </c>
      <c r="B96" s="14" t="s">
        <v>121</v>
      </c>
      <c r="C96" s="14" t="s">
        <v>776</v>
      </c>
      <c r="D96" s="14" t="s">
        <v>706</v>
      </c>
      <c r="E96" s="14"/>
      <c r="F96" s="14"/>
      <c r="G96" s="14" t="s">
        <v>635</v>
      </c>
      <c r="H96" s="14" t="s">
        <v>122</v>
      </c>
      <c r="I96" s="26">
        <v>2345.7359999999999</v>
      </c>
      <c r="J96" s="26">
        <v>2063.317</v>
      </c>
      <c r="K96" s="26">
        <v>2011.58</v>
      </c>
      <c r="L96" s="26">
        <v>2371.5590000000002</v>
      </c>
      <c r="M96" s="26">
        <v>2677.6869999999999</v>
      </c>
      <c r="N96" s="26">
        <v>2730.72</v>
      </c>
      <c r="O96" s="26">
        <v>3035.5059999999999</v>
      </c>
      <c r="P96" s="26">
        <v>3630.4850000000001</v>
      </c>
      <c r="Q96" s="26">
        <v>3712.0059999999999</v>
      </c>
      <c r="R96" s="26">
        <v>3094.06</v>
      </c>
      <c r="S96" s="26">
        <v>4185.1390000000001</v>
      </c>
      <c r="T96" s="26">
        <v>4433.9290000000001</v>
      </c>
      <c r="U96" s="26">
        <v>4245.6769999999997</v>
      </c>
      <c r="V96" s="26">
        <v>4033.297</v>
      </c>
    </row>
    <row r="97" spans="1:22" ht="12.75" customHeight="1">
      <c r="A97" s="14">
        <v>91</v>
      </c>
      <c r="B97" s="14" t="s">
        <v>123</v>
      </c>
      <c r="C97" s="14" t="s">
        <v>777</v>
      </c>
      <c r="D97" s="14" t="s">
        <v>706</v>
      </c>
      <c r="E97" s="14"/>
      <c r="F97" s="14"/>
      <c r="G97" s="14" t="s">
        <v>635</v>
      </c>
      <c r="H97" s="14" t="s">
        <v>778</v>
      </c>
      <c r="I97" s="26">
        <v>330.887</v>
      </c>
      <c r="J97" s="26">
        <v>347.09500000000003</v>
      </c>
      <c r="K97" s="26">
        <v>299.01</v>
      </c>
      <c r="L97" s="26">
        <v>309.33199999999999</v>
      </c>
      <c r="M97" s="26">
        <v>280.87299999999999</v>
      </c>
      <c r="N97" s="26">
        <v>239.322</v>
      </c>
      <c r="O97" s="26">
        <v>264.15899999999999</v>
      </c>
      <c r="P97" s="26">
        <v>258.14999999999998</v>
      </c>
      <c r="Q97" s="26">
        <v>234.28700000000001</v>
      </c>
      <c r="R97" s="26">
        <v>222.471</v>
      </c>
      <c r="S97" s="26">
        <v>231.81100000000001</v>
      </c>
      <c r="T97" s="26">
        <v>242.23699999999999</v>
      </c>
      <c r="U97" s="26">
        <v>240.072</v>
      </c>
      <c r="V97" s="26">
        <v>230.34800000000001</v>
      </c>
    </row>
    <row r="98" spans="1:22" ht="12.75" customHeight="1">
      <c r="A98" s="14">
        <v>92</v>
      </c>
      <c r="B98" s="14" t="s">
        <v>124</v>
      </c>
      <c r="C98" s="14" t="s">
        <v>779</v>
      </c>
      <c r="D98" s="14" t="s">
        <v>706</v>
      </c>
      <c r="E98" s="14"/>
      <c r="F98" s="14"/>
      <c r="G98" s="14" t="s">
        <v>635</v>
      </c>
      <c r="H98" s="14" t="s">
        <v>780</v>
      </c>
      <c r="I98" s="26">
        <v>431.37099999999998</v>
      </c>
      <c r="J98" s="26">
        <v>434.69900000000001</v>
      </c>
      <c r="K98" s="26">
        <v>429.12900000000002</v>
      </c>
      <c r="L98" s="26">
        <v>380.315</v>
      </c>
      <c r="M98" s="26">
        <v>421.26299999999998</v>
      </c>
      <c r="N98" s="26">
        <v>406.738</v>
      </c>
      <c r="O98" s="26">
        <v>425.89299999999997</v>
      </c>
      <c r="P98" s="26">
        <v>474.38299999999998</v>
      </c>
      <c r="Q98" s="26">
        <v>456.93400000000003</v>
      </c>
      <c r="R98" s="26">
        <v>404.25</v>
      </c>
      <c r="S98" s="26">
        <v>454.22500000000002</v>
      </c>
      <c r="T98" s="26">
        <v>576.69500000000005</v>
      </c>
      <c r="U98" s="26">
        <v>583.41499999999996</v>
      </c>
      <c r="V98" s="26">
        <v>603.16700000000003</v>
      </c>
    </row>
    <row r="99" spans="1:22" ht="12.75" customHeight="1">
      <c r="A99" s="14">
        <v>93</v>
      </c>
      <c r="B99" s="14" t="s">
        <v>125</v>
      </c>
      <c r="C99" s="14" t="s">
        <v>781</v>
      </c>
      <c r="D99" s="14" t="s">
        <v>706</v>
      </c>
      <c r="E99" s="14"/>
      <c r="F99" s="14"/>
      <c r="G99" s="14" t="s">
        <v>635</v>
      </c>
      <c r="H99" s="14" t="s">
        <v>782</v>
      </c>
      <c r="I99" s="26">
        <v>640.06799999999998</v>
      </c>
      <c r="J99" s="26">
        <v>658.22699999999998</v>
      </c>
      <c r="K99" s="26">
        <v>700.18399999999997</v>
      </c>
      <c r="L99" s="26">
        <v>695.44</v>
      </c>
      <c r="M99" s="26">
        <v>710.34199999999998</v>
      </c>
      <c r="N99" s="26">
        <v>760.03099999999995</v>
      </c>
      <c r="O99" s="26">
        <v>866.09799999999996</v>
      </c>
      <c r="P99" s="26">
        <v>972.06100000000004</v>
      </c>
      <c r="Q99" s="26">
        <v>812.5</v>
      </c>
      <c r="R99" s="26">
        <v>813.21400000000006</v>
      </c>
      <c r="S99" s="26">
        <v>876.85400000000004</v>
      </c>
      <c r="T99" s="26">
        <v>1028.867</v>
      </c>
      <c r="U99" s="26">
        <v>970.85199999999998</v>
      </c>
      <c r="V99" s="26">
        <v>917.91800000000001</v>
      </c>
    </row>
    <row r="100" spans="1:22" ht="12.75" customHeight="1">
      <c r="A100" s="14">
        <v>94</v>
      </c>
      <c r="B100" s="14" t="s">
        <v>126</v>
      </c>
      <c r="C100" s="14" t="s">
        <v>783</v>
      </c>
      <c r="D100" s="14" t="s">
        <v>706</v>
      </c>
      <c r="E100" s="14"/>
      <c r="F100" s="14"/>
      <c r="G100" s="14" t="s">
        <v>635</v>
      </c>
      <c r="H100" s="14" t="s">
        <v>784</v>
      </c>
      <c r="I100" s="26">
        <v>448.66800000000001</v>
      </c>
      <c r="J100" s="26">
        <v>445.39800000000002</v>
      </c>
      <c r="K100" s="26">
        <v>444.69299999999998</v>
      </c>
      <c r="L100" s="26">
        <v>410.18700000000001</v>
      </c>
      <c r="M100" s="26">
        <v>411.67700000000002</v>
      </c>
      <c r="N100" s="26">
        <v>476.15600000000001</v>
      </c>
      <c r="O100" s="26">
        <v>517.37400000000002</v>
      </c>
      <c r="P100" s="26">
        <v>537.08900000000006</v>
      </c>
      <c r="Q100" s="26">
        <v>596.60799999999995</v>
      </c>
      <c r="R100" s="26">
        <v>720.23699999999997</v>
      </c>
      <c r="S100" s="26">
        <v>772.87599999999998</v>
      </c>
      <c r="T100" s="26">
        <v>938.44399999999996</v>
      </c>
      <c r="U100" s="26">
        <v>936.88</v>
      </c>
      <c r="V100" s="26">
        <v>957.55499999999995</v>
      </c>
    </row>
    <row r="101" spans="1:22" ht="12.75" customHeight="1">
      <c r="A101" s="14">
        <v>95</v>
      </c>
      <c r="B101" s="14" t="s">
        <v>127</v>
      </c>
      <c r="C101" s="14" t="s">
        <v>785</v>
      </c>
      <c r="D101" s="14" t="s">
        <v>706</v>
      </c>
      <c r="E101" s="14"/>
      <c r="F101" s="14"/>
      <c r="G101" s="14" t="s">
        <v>635</v>
      </c>
      <c r="H101" s="14" t="s">
        <v>786</v>
      </c>
      <c r="I101" s="26">
        <v>520.59699999999998</v>
      </c>
      <c r="J101" s="26">
        <v>539.56500000000005</v>
      </c>
      <c r="K101" s="26">
        <v>546.53899999999999</v>
      </c>
      <c r="L101" s="26">
        <v>519.77499999999998</v>
      </c>
      <c r="M101" s="26">
        <v>509.89600000000002</v>
      </c>
      <c r="N101" s="26">
        <v>584.73299999999995</v>
      </c>
      <c r="O101" s="26">
        <v>532.29200000000003</v>
      </c>
      <c r="P101" s="26">
        <v>621.94799999999998</v>
      </c>
      <c r="Q101" s="26">
        <v>622.44500000000005</v>
      </c>
      <c r="R101" s="26">
        <v>637.84799999999996</v>
      </c>
      <c r="S101" s="26">
        <v>697.07899999999995</v>
      </c>
      <c r="T101" s="26">
        <v>733.81399999999996</v>
      </c>
      <c r="U101" s="26">
        <v>812.73299999999995</v>
      </c>
      <c r="V101" s="26">
        <v>859.78</v>
      </c>
    </row>
    <row r="102" spans="1:22" ht="12.75" customHeight="1">
      <c r="A102" s="14">
        <v>96</v>
      </c>
      <c r="B102" s="14" t="s">
        <v>128</v>
      </c>
      <c r="C102" s="14" t="s">
        <v>787</v>
      </c>
      <c r="D102" s="14" t="s">
        <v>706</v>
      </c>
      <c r="E102" s="14"/>
      <c r="F102" s="14"/>
      <c r="G102" s="14" t="s">
        <v>635</v>
      </c>
      <c r="H102" s="14" t="s">
        <v>129</v>
      </c>
      <c r="I102" s="26">
        <v>545.04200000000003</v>
      </c>
      <c r="J102" s="26">
        <v>514.75699999999995</v>
      </c>
      <c r="K102" s="26">
        <v>522.19200000000001</v>
      </c>
      <c r="L102" s="26">
        <v>611.16200000000003</v>
      </c>
      <c r="M102" s="26">
        <v>714.88699999999994</v>
      </c>
      <c r="N102" s="26">
        <v>767.24900000000002</v>
      </c>
      <c r="O102" s="26">
        <v>792.899</v>
      </c>
      <c r="P102" s="26">
        <v>830.32500000000005</v>
      </c>
      <c r="Q102" s="26">
        <v>841.35599999999999</v>
      </c>
      <c r="R102" s="26">
        <v>614.45600000000002</v>
      </c>
      <c r="S102" s="26">
        <v>796.63900000000001</v>
      </c>
      <c r="T102" s="26">
        <v>866.17600000000004</v>
      </c>
      <c r="U102" s="26">
        <v>911.45600000000002</v>
      </c>
      <c r="V102" s="26">
        <v>946.53899999999999</v>
      </c>
    </row>
    <row r="103" spans="1:22" ht="12.75" customHeight="1">
      <c r="A103" s="14">
        <v>97</v>
      </c>
      <c r="B103" s="14" t="s">
        <v>130</v>
      </c>
      <c r="C103" s="14" t="s">
        <v>788</v>
      </c>
      <c r="D103" s="14" t="s">
        <v>706</v>
      </c>
      <c r="E103" s="14"/>
      <c r="F103" s="14"/>
      <c r="G103" s="14" t="s">
        <v>635</v>
      </c>
      <c r="H103" s="14" t="s">
        <v>789</v>
      </c>
      <c r="I103" s="26">
        <v>851.82</v>
      </c>
      <c r="J103" s="26">
        <v>913.36400000000003</v>
      </c>
      <c r="K103" s="26">
        <v>906.80700000000002</v>
      </c>
      <c r="L103" s="26">
        <v>794.87300000000005</v>
      </c>
      <c r="M103" s="26">
        <v>853.24699999999996</v>
      </c>
      <c r="N103" s="26">
        <v>994.57600000000002</v>
      </c>
      <c r="O103" s="26">
        <v>1028.5360000000001</v>
      </c>
      <c r="P103" s="26">
        <v>997.38900000000001</v>
      </c>
      <c r="Q103" s="26">
        <v>978.43799999999999</v>
      </c>
      <c r="R103" s="26">
        <v>911.30899999999997</v>
      </c>
      <c r="S103" s="26">
        <v>1047.9590000000001</v>
      </c>
      <c r="T103" s="26">
        <v>1074.069</v>
      </c>
      <c r="U103" s="26">
        <v>1249.7</v>
      </c>
      <c r="V103" s="26">
        <v>1316.318</v>
      </c>
    </row>
    <row r="104" spans="1:22" ht="12.75" customHeight="1">
      <c r="A104" s="14">
        <v>98</v>
      </c>
      <c r="B104" s="14" t="s">
        <v>131</v>
      </c>
      <c r="C104" s="14" t="s">
        <v>790</v>
      </c>
      <c r="D104" s="14" t="s">
        <v>706</v>
      </c>
      <c r="E104" s="14"/>
      <c r="F104" s="14"/>
      <c r="G104" s="14" t="s">
        <v>635</v>
      </c>
      <c r="H104" s="14" t="s">
        <v>791</v>
      </c>
      <c r="I104" s="26">
        <v>480.24900000000002</v>
      </c>
      <c r="J104" s="26">
        <v>472.88499999999999</v>
      </c>
      <c r="K104" s="26">
        <v>466.51299999999998</v>
      </c>
      <c r="L104" s="26">
        <v>482.97899999999998</v>
      </c>
      <c r="M104" s="26">
        <v>470.96199999999999</v>
      </c>
      <c r="N104" s="26">
        <v>475.767</v>
      </c>
      <c r="O104" s="26">
        <v>512.75900000000001</v>
      </c>
      <c r="P104" s="26">
        <v>515.72799999999995</v>
      </c>
      <c r="Q104" s="26">
        <v>539.16</v>
      </c>
      <c r="R104" s="26">
        <v>551.94200000000001</v>
      </c>
      <c r="S104" s="26">
        <v>596.80200000000002</v>
      </c>
      <c r="T104" s="26">
        <v>611.63800000000003</v>
      </c>
      <c r="U104" s="26">
        <v>697.649</v>
      </c>
      <c r="V104" s="26">
        <v>670.93200000000002</v>
      </c>
    </row>
    <row r="105" spans="1:22" ht="12.75" customHeight="1">
      <c r="A105" s="14">
        <v>99</v>
      </c>
      <c r="B105" s="14" t="s">
        <v>132</v>
      </c>
      <c r="C105" s="14" t="s">
        <v>792</v>
      </c>
      <c r="D105" s="14" t="s">
        <v>706</v>
      </c>
      <c r="E105" s="14"/>
      <c r="F105" s="14" t="s">
        <v>632</v>
      </c>
      <c r="G105" s="14"/>
      <c r="H105" s="14" t="s">
        <v>793</v>
      </c>
      <c r="I105" s="26">
        <v>6240.4030000000002</v>
      </c>
      <c r="J105" s="26">
        <v>6685.2619999999997</v>
      </c>
      <c r="K105" s="26">
        <v>6234.5429999999997</v>
      </c>
      <c r="L105" s="26">
        <v>6155.8909999999996</v>
      </c>
      <c r="M105" s="26">
        <v>6421.2209999999995</v>
      </c>
      <c r="N105" s="26">
        <v>6358.6779999999999</v>
      </c>
      <c r="O105" s="26">
        <v>6899.9880000000003</v>
      </c>
      <c r="P105" s="26">
        <v>7096.7910000000002</v>
      </c>
      <c r="Q105" s="26">
        <v>6665.6319999999996</v>
      </c>
      <c r="R105" s="26">
        <v>6696.0240000000003</v>
      </c>
      <c r="S105" s="26">
        <v>7602.8220000000001</v>
      </c>
      <c r="T105" s="26">
        <v>8065.1940000000004</v>
      </c>
      <c r="U105" s="26">
        <v>8256.5910000000003</v>
      </c>
      <c r="V105" s="26">
        <v>8105.0010000000002</v>
      </c>
    </row>
    <row r="106" spans="1:22" ht="12.75" customHeight="1">
      <c r="A106" s="14">
        <v>100</v>
      </c>
      <c r="B106" s="14" t="s">
        <v>133</v>
      </c>
      <c r="C106" s="14" t="s">
        <v>794</v>
      </c>
      <c r="D106" s="14" t="s">
        <v>706</v>
      </c>
      <c r="E106" s="14"/>
      <c r="F106" s="14"/>
      <c r="G106" s="14" t="s">
        <v>635</v>
      </c>
      <c r="H106" s="14" t="s">
        <v>134</v>
      </c>
      <c r="I106" s="26">
        <v>741.13300000000004</v>
      </c>
      <c r="J106" s="26">
        <v>923.20699999999999</v>
      </c>
      <c r="K106" s="26">
        <v>887.86599999999999</v>
      </c>
      <c r="L106" s="26">
        <v>899.48699999999997</v>
      </c>
      <c r="M106" s="26">
        <v>858.35799999999995</v>
      </c>
      <c r="N106" s="26">
        <v>860.94299999999998</v>
      </c>
      <c r="O106" s="26">
        <v>939.73500000000001</v>
      </c>
      <c r="P106" s="26">
        <v>955.61300000000006</v>
      </c>
      <c r="Q106" s="26">
        <v>906.00199999999995</v>
      </c>
      <c r="R106" s="26">
        <v>765.26800000000003</v>
      </c>
      <c r="S106" s="26">
        <v>998.65099999999995</v>
      </c>
      <c r="T106" s="26">
        <v>1000.496</v>
      </c>
      <c r="U106" s="26">
        <v>925.70399999999995</v>
      </c>
      <c r="V106" s="26">
        <v>975.17499999999995</v>
      </c>
    </row>
    <row r="107" spans="1:22" ht="12.75" customHeight="1">
      <c r="A107" s="14">
        <v>101</v>
      </c>
      <c r="B107" s="14" t="s">
        <v>135</v>
      </c>
      <c r="C107" s="14" t="s">
        <v>795</v>
      </c>
      <c r="D107" s="14" t="s">
        <v>706</v>
      </c>
      <c r="E107" s="14"/>
      <c r="F107" s="14"/>
      <c r="G107" s="14" t="s">
        <v>635</v>
      </c>
      <c r="H107" s="14" t="s">
        <v>136</v>
      </c>
      <c r="I107" s="26">
        <v>351.30799999999999</v>
      </c>
      <c r="J107" s="26">
        <v>384.88900000000001</v>
      </c>
      <c r="K107" s="26">
        <v>332.50400000000002</v>
      </c>
      <c r="L107" s="26">
        <v>327.27999999999997</v>
      </c>
      <c r="M107" s="26">
        <v>372.35599999999999</v>
      </c>
      <c r="N107" s="26">
        <v>377.36500000000001</v>
      </c>
      <c r="O107" s="26">
        <v>412.83199999999999</v>
      </c>
      <c r="P107" s="26">
        <v>439.16399999999999</v>
      </c>
      <c r="Q107" s="26">
        <v>457.40100000000001</v>
      </c>
      <c r="R107" s="26">
        <v>552.92899999999997</v>
      </c>
      <c r="S107" s="26">
        <v>527.48299999999995</v>
      </c>
      <c r="T107" s="26">
        <v>532.49699999999996</v>
      </c>
      <c r="U107" s="26">
        <v>636.47299999999996</v>
      </c>
      <c r="V107" s="26">
        <v>635.25699999999995</v>
      </c>
    </row>
    <row r="108" spans="1:22" ht="12.75" customHeight="1">
      <c r="A108" s="14">
        <v>102</v>
      </c>
      <c r="B108" s="14" t="s">
        <v>137</v>
      </c>
      <c r="C108" s="14" t="s">
        <v>796</v>
      </c>
      <c r="D108" s="14" t="s">
        <v>706</v>
      </c>
      <c r="E108" s="14"/>
      <c r="F108" s="14"/>
      <c r="G108" s="14" t="s">
        <v>635</v>
      </c>
      <c r="H108" s="14" t="s">
        <v>138</v>
      </c>
      <c r="I108" s="26">
        <v>453.86700000000002</v>
      </c>
      <c r="J108" s="26">
        <v>422.33100000000002</v>
      </c>
      <c r="K108" s="26">
        <v>349.54599999999999</v>
      </c>
      <c r="L108" s="26">
        <v>350.49799999999999</v>
      </c>
      <c r="M108" s="26">
        <v>431.959</v>
      </c>
      <c r="N108" s="26">
        <v>470.262</v>
      </c>
      <c r="O108" s="26">
        <v>518.428</v>
      </c>
      <c r="P108" s="26">
        <v>572.15099999999995</v>
      </c>
      <c r="Q108" s="26">
        <v>577.38199999999995</v>
      </c>
      <c r="R108" s="26">
        <v>498.34399999999999</v>
      </c>
      <c r="S108" s="26">
        <v>589.21699999999998</v>
      </c>
      <c r="T108" s="26">
        <v>646.74699999999996</v>
      </c>
      <c r="U108" s="26">
        <v>700.29300000000001</v>
      </c>
      <c r="V108" s="26">
        <v>688.47199999999998</v>
      </c>
    </row>
    <row r="109" spans="1:22" ht="12.75" customHeight="1">
      <c r="A109" s="14">
        <v>103</v>
      </c>
      <c r="B109" s="14" t="s">
        <v>139</v>
      </c>
      <c r="C109" s="14" t="s">
        <v>797</v>
      </c>
      <c r="D109" s="14" t="s">
        <v>706</v>
      </c>
      <c r="E109" s="14"/>
      <c r="F109" s="14"/>
      <c r="G109" s="14" t="s">
        <v>635</v>
      </c>
      <c r="H109" s="14" t="s">
        <v>140</v>
      </c>
      <c r="I109" s="26">
        <v>211.73400000000001</v>
      </c>
      <c r="J109" s="26">
        <v>229.32499999999999</v>
      </c>
      <c r="K109" s="26">
        <v>224.20699999999999</v>
      </c>
      <c r="L109" s="26">
        <v>190.898</v>
      </c>
      <c r="M109" s="26">
        <v>199.95400000000001</v>
      </c>
      <c r="N109" s="26">
        <v>181.476</v>
      </c>
      <c r="O109" s="26">
        <v>188.80699999999999</v>
      </c>
      <c r="P109" s="26">
        <v>209.239</v>
      </c>
      <c r="Q109" s="26">
        <v>183.523</v>
      </c>
      <c r="R109" s="26">
        <v>168.24600000000001</v>
      </c>
      <c r="S109" s="26">
        <v>205.19800000000001</v>
      </c>
      <c r="T109" s="26">
        <v>209.28</v>
      </c>
      <c r="U109" s="26">
        <v>218.655</v>
      </c>
      <c r="V109" s="26">
        <v>207.529</v>
      </c>
    </row>
    <row r="110" spans="1:22" ht="12.75" customHeight="1">
      <c r="A110" s="14">
        <v>104</v>
      </c>
      <c r="B110" s="14" t="s">
        <v>141</v>
      </c>
      <c r="C110" s="14" t="s">
        <v>798</v>
      </c>
      <c r="D110" s="14" t="s">
        <v>706</v>
      </c>
      <c r="E110" s="14"/>
      <c r="F110" s="14"/>
      <c r="G110" s="14" t="s">
        <v>635</v>
      </c>
      <c r="H110" s="14" t="s">
        <v>142</v>
      </c>
      <c r="I110" s="26">
        <v>494.74799999999999</v>
      </c>
      <c r="J110" s="26">
        <v>584.44200000000001</v>
      </c>
      <c r="K110" s="26">
        <v>630.82399999999996</v>
      </c>
      <c r="L110" s="26">
        <v>588.92899999999997</v>
      </c>
      <c r="M110" s="26">
        <v>648.94500000000005</v>
      </c>
      <c r="N110" s="26">
        <v>625.25300000000004</v>
      </c>
      <c r="O110" s="26">
        <v>691.59400000000005</v>
      </c>
      <c r="P110" s="26">
        <v>676.63900000000001</v>
      </c>
      <c r="Q110" s="26">
        <v>568.70399999999995</v>
      </c>
      <c r="R110" s="26">
        <v>576.68499999999995</v>
      </c>
      <c r="S110" s="26">
        <v>727.00099999999998</v>
      </c>
      <c r="T110" s="26">
        <v>806.45100000000002</v>
      </c>
      <c r="U110" s="26">
        <v>816.34400000000005</v>
      </c>
      <c r="V110" s="26">
        <v>792.40300000000002</v>
      </c>
    </row>
    <row r="111" spans="1:22" ht="12.75" customHeight="1">
      <c r="A111" s="14">
        <v>105</v>
      </c>
      <c r="B111" s="14" t="s">
        <v>143</v>
      </c>
      <c r="C111" s="14" t="s">
        <v>799</v>
      </c>
      <c r="D111" s="14" t="s">
        <v>706</v>
      </c>
      <c r="E111" s="14"/>
      <c r="F111" s="14"/>
      <c r="G111" s="14" t="s">
        <v>635</v>
      </c>
      <c r="H111" s="14" t="s">
        <v>144</v>
      </c>
      <c r="I111" s="26">
        <v>319.06900000000002</v>
      </c>
      <c r="J111" s="26">
        <v>315.01600000000002</v>
      </c>
      <c r="K111" s="26">
        <v>289.39600000000002</v>
      </c>
      <c r="L111" s="26">
        <v>308.24</v>
      </c>
      <c r="M111" s="26">
        <v>293.423</v>
      </c>
      <c r="N111" s="26">
        <v>303.22300000000001</v>
      </c>
      <c r="O111" s="26">
        <v>347.21</v>
      </c>
      <c r="P111" s="26">
        <v>346.49299999999999</v>
      </c>
      <c r="Q111" s="26">
        <v>342.61</v>
      </c>
      <c r="R111" s="26">
        <v>346.68599999999998</v>
      </c>
      <c r="S111" s="26">
        <v>368.42599999999999</v>
      </c>
      <c r="T111" s="26">
        <v>407.15</v>
      </c>
      <c r="U111" s="26">
        <v>393.60300000000001</v>
      </c>
      <c r="V111" s="26">
        <v>376.37799999999999</v>
      </c>
    </row>
    <row r="112" spans="1:22" ht="12.75" customHeight="1">
      <c r="A112" s="14">
        <v>106</v>
      </c>
      <c r="B112" s="14" t="s">
        <v>145</v>
      </c>
      <c r="C112" s="14" t="s">
        <v>800</v>
      </c>
      <c r="D112" s="14" t="s">
        <v>706</v>
      </c>
      <c r="E112" s="14"/>
      <c r="F112" s="14"/>
      <c r="G112" s="14" t="s">
        <v>635</v>
      </c>
      <c r="H112" s="14" t="s">
        <v>146</v>
      </c>
      <c r="I112" s="26">
        <v>777.83699999999999</v>
      </c>
      <c r="J112" s="26">
        <v>851.41</v>
      </c>
      <c r="K112" s="26">
        <v>646.77099999999996</v>
      </c>
      <c r="L112" s="26">
        <v>601.91300000000001</v>
      </c>
      <c r="M112" s="26">
        <v>594.84500000000003</v>
      </c>
      <c r="N112" s="26">
        <v>565.24699999999996</v>
      </c>
      <c r="O112" s="26">
        <v>592.01599999999996</v>
      </c>
      <c r="P112" s="26">
        <v>648.50400000000002</v>
      </c>
      <c r="Q112" s="26">
        <v>619.82299999999998</v>
      </c>
      <c r="R112" s="26">
        <v>643.34699999999998</v>
      </c>
      <c r="S112" s="26">
        <v>700.56799999999998</v>
      </c>
      <c r="T112" s="26">
        <v>690.41399999999999</v>
      </c>
      <c r="U112" s="26">
        <v>736.37800000000004</v>
      </c>
      <c r="V112" s="26">
        <v>694.48</v>
      </c>
    </row>
    <row r="113" spans="1:22" ht="12.75" customHeight="1">
      <c r="A113" s="14">
        <v>107</v>
      </c>
      <c r="B113" s="14" t="s">
        <v>147</v>
      </c>
      <c r="C113" s="14" t="s">
        <v>801</v>
      </c>
      <c r="D113" s="14" t="s">
        <v>706</v>
      </c>
      <c r="E113" s="14"/>
      <c r="F113" s="14"/>
      <c r="G113" s="14" t="s">
        <v>635</v>
      </c>
      <c r="H113" s="14" t="s">
        <v>802</v>
      </c>
      <c r="I113" s="26">
        <v>459.71699999999998</v>
      </c>
      <c r="J113" s="26">
        <v>408.827</v>
      </c>
      <c r="K113" s="26">
        <v>393.58800000000002</v>
      </c>
      <c r="L113" s="26">
        <v>441.214</v>
      </c>
      <c r="M113" s="26">
        <v>450.00299999999999</v>
      </c>
      <c r="N113" s="26">
        <v>450.46800000000002</v>
      </c>
      <c r="O113" s="26">
        <v>485.77300000000002</v>
      </c>
      <c r="P113" s="26">
        <v>474.92200000000003</v>
      </c>
      <c r="Q113" s="26">
        <v>470.09199999999998</v>
      </c>
      <c r="R113" s="26">
        <v>470.49599999999998</v>
      </c>
      <c r="S113" s="26">
        <v>504.44900000000001</v>
      </c>
      <c r="T113" s="26">
        <v>568.79</v>
      </c>
      <c r="U113" s="26">
        <v>602.09</v>
      </c>
      <c r="V113" s="26">
        <v>582.64300000000003</v>
      </c>
    </row>
    <row r="114" spans="1:22" ht="12.75" customHeight="1">
      <c r="A114" s="14">
        <v>108</v>
      </c>
      <c r="B114" s="14" t="s">
        <v>148</v>
      </c>
      <c r="C114" s="14" t="s">
        <v>803</v>
      </c>
      <c r="D114" s="14" t="s">
        <v>706</v>
      </c>
      <c r="E114" s="14"/>
      <c r="F114" s="14"/>
      <c r="G114" s="14" t="s">
        <v>635</v>
      </c>
      <c r="H114" s="14" t="s">
        <v>149</v>
      </c>
      <c r="I114" s="26">
        <v>611.41</v>
      </c>
      <c r="J114" s="26">
        <v>646.26700000000005</v>
      </c>
      <c r="K114" s="26">
        <v>616.351</v>
      </c>
      <c r="L114" s="26">
        <v>642.51599999999996</v>
      </c>
      <c r="M114" s="26">
        <v>673.66800000000001</v>
      </c>
      <c r="N114" s="26">
        <v>667.08799999999997</v>
      </c>
      <c r="O114" s="26">
        <v>700.99099999999999</v>
      </c>
      <c r="P114" s="26">
        <v>688.14200000000005</v>
      </c>
      <c r="Q114" s="26">
        <v>625.28800000000001</v>
      </c>
      <c r="R114" s="26">
        <v>731.024</v>
      </c>
      <c r="S114" s="26">
        <v>858.73199999999997</v>
      </c>
      <c r="T114" s="26">
        <v>891.95699999999999</v>
      </c>
      <c r="U114" s="26">
        <v>896.07299999999998</v>
      </c>
      <c r="V114" s="26">
        <v>898.54700000000003</v>
      </c>
    </row>
    <row r="115" spans="1:22" ht="12.75" customHeight="1">
      <c r="A115" s="14">
        <v>109</v>
      </c>
      <c r="B115" s="14" t="s">
        <v>150</v>
      </c>
      <c r="C115" s="14" t="s">
        <v>804</v>
      </c>
      <c r="D115" s="14" t="s">
        <v>706</v>
      </c>
      <c r="E115" s="14"/>
      <c r="F115" s="14"/>
      <c r="G115" s="14" t="s">
        <v>635</v>
      </c>
      <c r="H115" s="14" t="s">
        <v>805</v>
      </c>
      <c r="I115" s="26">
        <v>607.548</v>
      </c>
      <c r="J115" s="26">
        <v>619.16600000000005</v>
      </c>
      <c r="K115" s="26">
        <v>670.59400000000005</v>
      </c>
      <c r="L115" s="26">
        <v>564.02499999999998</v>
      </c>
      <c r="M115" s="26">
        <v>635.10199999999998</v>
      </c>
      <c r="N115" s="26">
        <v>612.76800000000003</v>
      </c>
      <c r="O115" s="26">
        <v>706.822</v>
      </c>
      <c r="P115" s="26">
        <v>712.45399999999995</v>
      </c>
      <c r="Q115" s="26">
        <v>614.53200000000004</v>
      </c>
      <c r="R115" s="26">
        <v>561.20299999999997</v>
      </c>
      <c r="S115" s="26">
        <v>635.18799999999999</v>
      </c>
      <c r="T115" s="26">
        <v>665.59</v>
      </c>
      <c r="U115" s="26">
        <v>616.45100000000002</v>
      </c>
      <c r="V115" s="26">
        <v>563.49300000000005</v>
      </c>
    </row>
    <row r="116" spans="1:22" ht="12.75" customHeight="1">
      <c r="A116" s="14">
        <v>110</v>
      </c>
      <c r="B116" s="14" t="s">
        <v>151</v>
      </c>
      <c r="C116" s="14" t="s">
        <v>806</v>
      </c>
      <c r="D116" s="14" t="s">
        <v>706</v>
      </c>
      <c r="E116" s="14"/>
      <c r="F116" s="14"/>
      <c r="G116" s="14" t="s">
        <v>635</v>
      </c>
      <c r="H116" s="14" t="s">
        <v>807</v>
      </c>
      <c r="I116" s="26">
        <v>402.85</v>
      </c>
      <c r="J116" s="26">
        <v>414.15600000000001</v>
      </c>
      <c r="K116" s="26">
        <v>397.19499999999999</v>
      </c>
      <c r="L116" s="26">
        <v>424.25900000000001</v>
      </c>
      <c r="M116" s="26">
        <v>411.11099999999999</v>
      </c>
      <c r="N116" s="26">
        <v>421.59100000000001</v>
      </c>
      <c r="O116" s="26">
        <v>415.50900000000001</v>
      </c>
      <c r="P116" s="26">
        <v>455.35399999999998</v>
      </c>
      <c r="Q116" s="26">
        <v>435.69499999999999</v>
      </c>
      <c r="R116" s="26">
        <v>520.54100000000005</v>
      </c>
      <c r="S116" s="26">
        <v>542.04700000000003</v>
      </c>
      <c r="T116" s="26">
        <v>578.76599999999996</v>
      </c>
      <c r="U116" s="26">
        <v>609.70799999999997</v>
      </c>
      <c r="V116" s="26">
        <v>586.77700000000004</v>
      </c>
    </row>
    <row r="117" spans="1:22" ht="12.75" customHeight="1">
      <c r="A117" s="14">
        <v>111</v>
      </c>
      <c r="B117" s="14" t="s">
        <v>152</v>
      </c>
      <c r="C117" s="14" t="s">
        <v>808</v>
      </c>
      <c r="D117" s="14" t="s">
        <v>706</v>
      </c>
      <c r="E117" s="14"/>
      <c r="F117" s="14"/>
      <c r="G117" s="14" t="s">
        <v>635</v>
      </c>
      <c r="H117" s="14" t="s">
        <v>809</v>
      </c>
      <c r="I117" s="26">
        <v>322.07799999999997</v>
      </c>
      <c r="J117" s="26">
        <v>335.16699999999997</v>
      </c>
      <c r="K117" s="26">
        <v>343.47199999999998</v>
      </c>
      <c r="L117" s="26">
        <v>368.54599999999999</v>
      </c>
      <c r="M117" s="26">
        <v>364.88099999999997</v>
      </c>
      <c r="N117" s="26">
        <v>323.726</v>
      </c>
      <c r="O117" s="26">
        <v>353.31299999999999</v>
      </c>
      <c r="P117" s="26">
        <v>367.20600000000002</v>
      </c>
      <c r="Q117" s="26">
        <v>345.47300000000001</v>
      </c>
      <c r="R117" s="26">
        <v>341.18299999999999</v>
      </c>
      <c r="S117" s="26">
        <v>358.66699999999997</v>
      </c>
      <c r="T117" s="26">
        <v>412.81799999999998</v>
      </c>
      <c r="U117" s="26">
        <v>471.52499999999998</v>
      </c>
      <c r="V117" s="26">
        <v>463.08199999999999</v>
      </c>
    </row>
    <row r="118" spans="1:22" ht="12.75" customHeight="1">
      <c r="A118" s="14">
        <v>112</v>
      </c>
      <c r="B118" s="14" t="s">
        <v>153</v>
      </c>
      <c r="C118" s="14" t="s">
        <v>810</v>
      </c>
      <c r="D118" s="14" t="s">
        <v>706</v>
      </c>
      <c r="E118" s="14"/>
      <c r="F118" s="14"/>
      <c r="G118" s="14" t="s">
        <v>635</v>
      </c>
      <c r="H118" s="14" t="s">
        <v>811</v>
      </c>
      <c r="I118" s="26">
        <v>487.10399999999998</v>
      </c>
      <c r="J118" s="26">
        <v>551.05899999999997</v>
      </c>
      <c r="K118" s="26">
        <v>452.22899999999998</v>
      </c>
      <c r="L118" s="26">
        <v>448.08600000000001</v>
      </c>
      <c r="M118" s="26">
        <v>486.61599999999999</v>
      </c>
      <c r="N118" s="26">
        <v>499.26799999999997</v>
      </c>
      <c r="O118" s="26">
        <v>546.95799999999997</v>
      </c>
      <c r="P118" s="26">
        <v>550.91</v>
      </c>
      <c r="Q118" s="26">
        <v>519.10699999999997</v>
      </c>
      <c r="R118" s="26">
        <v>520.072</v>
      </c>
      <c r="S118" s="26">
        <v>587.19500000000005</v>
      </c>
      <c r="T118" s="26">
        <v>654.23800000000006</v>
      </c>
      <c r="U118" s="26">
        <v>633.29399999999998</v>
      </c>
      <c r="V118" s="26">
        <v>640.76499999999999</v>
      </c>
    </row>
    <row r="119" spans="1:22" ht="12.75" customHeight="1">
      <c r="A119" s="14">
        <v>113</v>
      </c>
      <c r="B119" s="14" t="s">
        <v>154</v>
      </c>
      <c r="C119" s="14" t="s">
        <v>812</v>
      </c>
      <c r="D119" s="14" t="s">
        <v>706</v>
      </c>
      <c r="E119" s="14"/>
      <c r="F119" s="14" t="s">
        <v>632</v>
      </c>
      <c r="G119" s="14"/>
      <c r="H119" s="14" t="s">
        <v>813</v>
      </c>
      <c r="I119" s="26">
        <v>12338.44</v>
      </c>
      <c r="J119" s="26">
        <v>11057.953</v>
      </c>
      <c r="K119" s="26">
        <v>11375.687</v>
      </c>
      <c r="L119" s="26">
        <v>11613.972</v>
      </c>
      <c r="M119" s="26">
        <v>12566.4</v>
      </c>
      <c r="N119" s="26">
        <v>11927.463</v>
      </c>
      <c r="O119" s="26">
        <v>12430.383</v>
      </c>
      <c r="P119" s="26">
        <v>13104.69</v>
      </c>
      <c r="Q119" s="26">
        <v>13527.843000000001</v>
      </c>
      <c r="R119" s="26">
        <v>12774.611999999999</v>
      </c>
      <c r="S119" s="26">
        <v>13902.544</v>
      </c>
      <c r="T119" s="26">
        <v>14886.838</v>
      </c>
      <c r="U119" s="26">
        <v>15557.593000000001</v>
      </c>
      <c r="V119" s="26">
        <v>15451.58</v>
      </c>
    </row>
    <row r="120" spans="1:22" ht="12.75" customHeight="1">
      <c r="A120" s="14">
        <v>114</v>
      </c>
      <c r="B120" s="14" t="s">
        <v>155</v>
      </c>
      <c r="C120" s="14" t="s">
        <v>814</v>
      </c>
      <c r="D120" s="14" t="s">
        <v>706</v>
      </c>
      <c r="E120" s="14"/>
      <c r="F120" s="14"/>
      <c r="G120" s="14" t="s">
        <v>635</v>
      </c>
      <c r="H120" s="14" t="s">
        <v>156</v>
      </c>
      <c r="I120" s="26">
        <v>300.92899999999997</v>
      </c>
      <c r="J120" s="26">
        <v>354.60199999999998</v>
      </c>
      <c r="K120" s="26">
        <v>373.18400000000003</v>
      </c>
      <c r="L120" s="26">
        <v>391.29899999999998</v>
      </c>
      <c r="M120" s="26">
        <v>358.411</v>
      </c>
      <c r="N120" s="26">
        <v>401.36799999999999</v>
      </c>
      <c r="O120" s="26">
        <v>413.904</v>
      </c>
      <c r="P120" s="26">
        <v>367.53899999999999</v>
      </c>
      <c r="Q120" s="26">
        <v>345.69600000000003</v>
      </c>
      <c r="R120" s="26">
        <v>314.84300000000002</v>
      </c>
      <c r="S120" s="26">
        <v>451.83499999999998</v>
      </c>
      <c r="T120" s="26">
        <v>463.87</v>
      </c>
      <c r="U120" s="26">
        <v>464.95</v>
      </c>
      <c r="V120" s="26">
        <v>505.11500000000001</v>
      </c>
    </row>
    <row r="121" spans="1:22" ht="12.75" customHeight="1">
      <c r="A121" s="14">
        <v>115</v>
      </c>
      <c r="B121" s="14" t="s">
        <v>157</v>
      </c>
      <c r="C121" s="14" t="s">
        <v>815</v>
      </c>
      <c r="D121" s="14" t="s">
        <v>706</v>
      </c>
      <c r="E121" s="14"/>
      <c r="F121" s="14"/>
      <c r="G121" s="14" t="s">
        <v>635</v>
      </c>
      <c r="H121" s="14" t="s">
        <v>158</v>
      </c>
      <c r="I121" s="26">
        <v>2696.8319999999999</v>
      </c>
      <c r="J121" s="26">
        <v>1853.664</v>
      </c>
      <c r="K121" s="26">
        <v>2085.0819999999999</v>
      </c>
      <c r="L121" s="26">
        <v>2273.8780000000002</v>
      </c>
      <c r="M121" s="26">
        <v>2525.8000000000002</v>
      </c>
      <c r="N121" s="26">
        <v>2213.134</v>
      </c>
      <c r="O121" s="26">
        <v>2463.8820000000001</v>
      </c>
      <c r="P121" s="26">
        <v>2716.3040000000001</v>
      </c>
      <c r="Q121" s="26">
        <v>3086.9029999999998</v>
      </c>
      <c r="R121" s="26">
        <v>3340.4540000000002</v>
      </c>
      <c r="S121" s="26">
        <v>2964.165</v>
      </c>
      <c r="T121" s="26">
        <v>3203.1439999999998</v>
      </c>
      <c r="U121" s="26">
        <v>3478.55</v>
      </c>
      <c r="V121" s="26">
        <v>3394.8</v>
      </c>
    </row>
    <row r="122" spans="1:22" ht="12.75" customHeight="1">
      <c r="A122" s="14">
        <v>116</v>
      </c>
      <c r="B122" s="14" t="s">
        <v>159</v>
      </c>
      <c r="C122" s="14" t="s">
        <v>816</v>
      </c>
      <c r="D122" s="14" t="s">
        <v>706</v>
      </c>
      <c r="E122" s="14"/>
      <c r="F122" s="14"/>
      <c r="G122" s="14" t="s">
        <v>635</v>
      </c>
      <c r="H122" s="14" t="s">
        <v>160</v>
      </c>
      <c r="I122" s="26">
        <v>676.22900000000004</v>
      </c>
      <c r="J122" s="26">
        <v>601.50400000000002</v>
      </c>
      <c r="K122" s="26">
        <v>599.702</v>
      </c>
      <c r="L122" s="26">
        <v>636.77300000000002</v>
      </c>
      <c r="M122" s="26">
        <v>718.71199999999999</v>
      </c>
      <c r="N122" s="26">
        <v>611.26499999999999</v>
      </c>
      <c r="O122" s="26">
        <v>593.97199999999998</v>
      </c>
      <c r="P122" s="26">
        <v>661.11199999999997</v>
      </c>
      <c r="Q122" s="26">
        <v>637.05700000000002</v>
      </c>
      <c r="R122" s="26">
        <v>638.11699999999996</v>
      </c>
      <c r="S122" s="26">
        <v>663.02</v>
      </c>
      <c r="T122" s="26">
        <v>697.55</v>
      </c>
      <c r="U122" s="26">
        <v>755.74300000000005</v>
      </c>
      <c r="V122" s="26">
        <v>729.50300000000004</v>
      </c>
    </row>
    <row r="123" spans="1:22" ht="12.75" customHeight="1">
      <c r="A123" s="14">
        <v>117</v>
      </c>
      <c r="B123" s="14" t="s">
        <v>161</v>
      </c>
      <c r="C123" s="14" t="s">
        <v>817</v>
      </c>
      <c r="D123" s="14" t="s">
        <v>706</v>
      </c>
      <c r="E123" s="14"/>
      <c r="F123" s="14"/>
      <c r="G123" s="14" t="s">
        <v>635</v>
      </c>
      <c r="H123" s="14" t="s">
        <v>162</v>
      </c>
      <c r="I123" s="26">
        <v>3570.1819999999998</v>
      </c>
      <c r="J123" s="26">
        <v>3370.1179999999999</v>
      </c>
      <c r="K123" s="26">
        <v>3477.1529999999998</v>
      </c>
      <c r="L123" s="26">
        <v>3207.181</v>
      </c>
      <c r="M123" s="26">
        <v>3889.163</v>
      </c>
      <c r="N123" s="26">
        <v>3414.68</v>
      </c>
      <c r="O123" s="26">
        <v>3478.261</v>
      </c>
      <c r="P123" s="26">
        <v>3592.4059999999999</v>
      </c>
      <c r="Q123" s="26">
        <v>4030.9989999999998</v>
      </c>
      <c r="R123" s="26">
        <v>3183.6010000000001</v>
      </c>
      <c r="S123" s="26">
        <v>3548.0450000000001</v>
      </c>
      <c r="T123" s="26">
        <v>3940.9520000000002</v>
      </c>
      <c r="U123" s="26">
        <v>4140.0460000000003</v>
      </c>
      <c r="V123" s="26">
        <v>4006.84</v>
      </c>
    </row>
    <row r="124" spans="1:22" ht="12.75" customHeight="1">
      <c r="A124" s="14">
        <v>118</v>
      </c>
      <c r="B124" s="14" t="s">
        <v>163</v>
      </c>
      <c r="C124" s="14" t="s">
        <v>818</v>
      </c>
      <c r="D124" s="14" t="s">
        <v>706</v>
      </c>
      <c r="E124" s="14"/>
      <c r="F124" s="14"/>
      <c r="G124" s="14" t="s">
        <v>635</v>
      </c>
      <c r="H124" s="14" t="s">
        <v>164</v>
      </c>
      <c r="I124" s="26">
        <v>287.678</v>
      </c>
      <c r="J124" s="26">
        <v>326.61799999999999</v>
      </c>
      <c r="K124" s="26">
        <v>341.67399999999998</v>
      </c>
      <c r="L124" s="26">
        <v>383.78899999999999</v>
      </c>
      <c r="M124" s="26">
        <v>354.4</v>
      </c>
      <c r="N124" s="26">
        <v>370.03500000000003</v>
      </c>
      <c r="O124" s="26">
        <v>381.815</v>
      </c>
      <c r="P124" s="26">
        <v>393.459</v>
      </c>
      <c r="Q124" s="26">
        <v>260.15499999999997</v>
      </c>
      <c r="R124" s="26">
        <v>246.35</v>
      </c>
      <c r="S124" s="26">
        <v>284.79700000000003</v>
      </c>
      <c r="T124" s="26">
        <v>281.089</v>
      </c>
      <c r="U124" s="26">
        <v>327.245</v>
      </c>
      <c r="V124" s="26">
        <v>390.73099999999999</v>
      </c>
    </row>
    <row r="125" spans="1:22" ht="12.75" customHeight="1">
      <c r="A125" s="14">
        <v>119</v>
      </c>
      <c r="B125" s="14" t="s">
        <v>165</v>
      </c>
      <c r="C125" s="14" t="s">
        <v>819</v>
      </c>
      <c r="D125" s="14" t="s">
        <v>706</v>
      </c>
      <c r="E125" s="14"/>
      <c r="F125" s="14"/>
      <c r="G125" s="14" t="s">
        <v>635</v>
      </c>
      <c r="H125" s="14" t="s">
        <v>166</v>
      </c>
      <c r="I125" s="26">
        <v>974.34400000000005</v>
      </c>
      <c r="J125" s="26">
        <v>985.79499999999996</v>
      </c>
      <c r="K125" s="26">
        <v>998.58199999999999</v>
      </c>
      <c r="L125" s="26">
        <v>1031.5630000000001</v>
      </c>
      <c r="M125" s="26">
        <v>1024.2139999999999</v>
      </c>
      <c r="N125" s="26">
        <v>1018.774</v>
      </c>
      <c r="O125" s="26">
        <v>1103.9110000000001</v>
      </c>
      <c r="P125" s="26">
        <v>1049.521</v>
      </c>
      <c r="Q125" s="26">
        <v>1087.6559999999999</v>
      </c>
      <c r="R125" s="26">
        <v>1220.444</v>
      </c>
      <c r="S125" s="26">
        <v>1401.7090000000001</v>
      </c>
      <c r="T125" s="26">
        <v>1438.62</v>
      </c>
      <c r="U125" s="26">
        <v>1447.3520000000001</v>
      </c>
      <c r="V125" s="26">
        <v>1461.441</v>
      </c>
    </row>
    <row r="126" spans="1:22" ht="12.75" customHeight="1">
      <c r="A126" s="14">
        <v>120</v>
      </c>
      <c r="B126" s="14" t="s">
        <v>167</v>
      </c>
      <c r="C126" s="14" t="s">
        <v>820</v>
      </c>
      <c r="D126" s="14" t="s">
        <v>706</v>
      </c>
      <c r="E126" s="14"/>
      <c r="F126" s="14"/>
      <c r="G126" s="14" t="s">
        <v>635</v>
      </c>
      <c r="H126" s="14" t="s">
        <v>821</v>
      </c>
      <c r="I126" s="26">
        <v>1091.92</v>
      </c>
      <c r="J126" s="26">
        <v>881.846</v>
      </c>
      <c r="K126" s="26">
        <v>1020.485</v>
      </c>
      <c r="L126" s="26">
        <v>1118.3900000000001</v>
      </c>
      <c r="M126" s="26">
        <v>1090.663</v>
      </c>
      <c r="N126" s="26">
        <v>1219.8030000000001</v>
      </c>
      <c r="O126" s="26">
        <v>1233.001</v>
      </c>
      <c r="P126" s="26">
        <v>1362.8309999999999</v>
      </c>
      <c r="Q126" s="26">
        <v>1133.4749999999999</v>
      </c>
      <c r="R126" s="26">
        <v>1076.1289999999999</v>
      </c>
      <c r="S126" s="26">
        <v>1396.808</v>
      </c>
      <c r="T126" s="26">
        <v>1414.11</v>
      </c>
      <c r="U126" s="26">
        <v>1420.1610000000001</v>
      </c>
      <c r="V126" s="26">
        <v>1402.654</v>
      </c>
    </row>
    <row r="127" spans="1:22" ht="12.75" customHeight="1">
      <c r="A127" s="14">
        <v>121</v>
      </c>
      <c r="B127" s="14" t="s">
        <v>168</v>
      </c>
      <c r="C127" s="14" t="s">
        <v>822</v>
      </c>
      <c r="D127" s="14" t="s">
        <v>706</v>
      </c>
      <c r="E127" s="14"/>
      <c r="F127" s="14"/>
      <c r="G127" s="14" t="s">
        <v>635</v>
      </c>
      <c r="H127" s="14" t="s">
        <v>169</v>
      </c>
      <c r="I127" s="26">
        <v>323.125</v>
      </c>
      <c r="J127" s="26">
        <v>343.22500000000002</v>
      </c>
      <c r="K127" s="26">
        <v>341.899</v>
      </c>
      <c r="L127" s="26">
        <v>351.983</v>
      </c>
      <c r="M127" s="26">
        <v>360.93900000000002</v>
      </c>
      <c r="N127" s="26">
        <v>379.65699999999998</v>
      </c>
      <c r="O127" s="26">
        <v>395.72</v>
      </c>
      <c r="P127" s="26">
        <v>412.96699999999998</v>
      </c>
      <c r="Q127" s="26">
        <v>436.416</v>
      </c>
      <c r="R127" s="26">
        <v>389.18299999999999</v>
      </c>
      <c r="S127" s="26">
        <v>457.05799999999999</v>
      </c>
      <c r="T127" s="26">
        <v>463.31599999999997</v>
      </c>
      <c r="U127" s="26">
        <v>460.149</v>
      </c>
      <c r="V127" s="26">
        <v>430.74</v>
      </c>
    </row>
    <row r="128" spans="1:22" ht="12.75" customHeight="1">
      <c r="A128" s="14">
        <v>122</v>
      </c>
      <c r="B128" s="14" t="s">
        <v>170</v>
      </c>
      <c r="C128" s="14" t="s">
        <v>823</v>
      </c>
      <c r="D128" s="14" t="s">
        <v>706</v>
      </c>
      <c r="E128" s="14"/>
      <c r="F128" s="14"/>
      <c r="G128" s="14" t="s">
        <v>635</v>
      </c>
      <c r="H128" s="14" t="s">
        <v>824</v>
      </c>
      <c r="I128" s="26">
        <v>1030.3489999999999</v>
      </c>
      <c r="J128" s="26">
        <v>1005.9589999999999</v>
      </c>
      <c r="K128" s="26">
        <v>876.5</v>
      </c>
      <c r="L128" s="26">
        <v>982.89400000000001</v>
      </c>
      <c r="M128" s="26">
        <v>913.96799999999996</v>
      </c>
      <c r="N128" s="26">
        <v>1020.15</v>
      </c>
      <c r="O128" s="26">
        <v>1085.4000000000001</v>
      </c>
      <c r="P128" s="26">
        <v>1189.0060000000001</v>
      </c>
      <c r="Q128" s="26">
        <v>1177.1790000000001</v>
      </c>
      <c r="R128" s="26">
        <v>1052.6780000000001</v>
      </c>
      <c r="S128" s="26">
        <v>1213.345</v>
      </c>
      <c r="T128" s="26">
        <v>1304.8340000000001</v>
      </c>
      <c r="U128" s="26">
        <v>1350.973</v>
      </c>
      <c r="V128" s="26">
        <v>1352.1</v>
      </c>
    </row>
    <row r="129" spans="1:22" ht="12.75" customHeight="1">
      <c r="A129" s="14">
        <v>123</v>
      </c>
      <c r="B129" s="14" t="s">
        <v>171</v>
      </c>
      <c r="C129" s="14" t="s">
        <v>825</v>
      </c>
      <c r="D129" s="14" t="s">
        <v>706</v>
      </c>
      <c r="E129" s="14"/>
      <c r="F129" s="14"/>
      <c r="G129" s="14" t="s">
        <v>635</v>
      </c>
      <c r="H129" s="14" t="s">
        <v>826</v>
      </c>
      <c r="I129" s="26">
        <v>421.97500000000002</v>
      </c>
      <c r="J129" s="26">
        <v>387.43700000000001</v>
      </c>
      <c r="K129" s="26">
        <v>378.88799999999998</v>
      </c>
      <c r="L129" s="26">
        <v>342.53</v>
      </c>
      <c r="M129" s="26">
        <v>351.935</v>
      </c>
      <c r="N129" s="26">
        <v>356.09399999999999</v>
      </c>
      <c r="O129" s="26">
        <v>367.14299999999997</v>
      </c>
      <c r="P129" s="26">
        <v>408.92399999999998</v>
      </c>
      <c r="Q129" s="26">
        <v>393.11799999999999</v>
      </c>
      <c r="R129" s="26">
        <v>378.351</v>
      </c>
      <c r="S129" s="26">
        <v>414.45600000000002</v>
      </c>
      <c r="T129" s="26">
        <v>455.495</v>
      </c>
      <c r="U129" s="26">
        <v>451.36200000000002</v>
      </c>
      <c r="V129" s="26">
        <v>457.01900000000001</v>
      </c>
    </row>
    <row r="130" spans="1:22" ht="12.75" customHeight="1">
      <c r="A130" s="14">
        <v>124</v>
      </c>
      <c r="B130" s="14" t="s">
        <v>172</v>
      </c>
      <c r="C130" s="14" t="s">
        <v>827</v>
      </c>
      <c r="D130" s="14" t="s">
        <v>706</v>
      </c>
      <c r="E130" s="14"/>
      <c r="F130" s="14"/>
      <c r="G130" s="14" t="s">
        <v>635</v>
      </c>
      <c r="H130" s="14" t="s">
        <v>828</v>
      </c>
      <c r="I130" s="26">
        <v>421.233</v>
      </c>
      <c r="J130" s="26">
        <v>416.40699999999998</v>
      </c>
      <c r="K130" s="26">
        <v>393.339</v>
      </c>
      <c r="L130" s="26">
        <v>366.94900000000001</v>
      </c>
      <c r="M130" s="26">
        <v>437.11099999999999</v>
      </c>
      <c r="N130" s="26">
        <v>405.38</v>
      </c>
      <c r="O130" s="26">
        <v>392.90300000000002</v>
      </c>
      <c r="P130" s="26">
        <v>440.4</v>
      </c>
      <c r="Q130" s="26">
        <v>412.87099999999998</v>
      </c>
      <c r="R130" s="26">
        <v>458.92599999999999</v>
      </c>
      <c r="S130" s="26">
        <v>543.36099999999999</v>
      </c>
      <c r="T130" s="26">
        <v>590.92399999999998</v>
      </c>
      <c r="U130" s="26">
        <v>606.77099999999996</v>
      </c>
      <c r="V130" s="26">
        <v>623.65200000000004</v>
      </c>
    </row>
    <row r="131" spans="1:22" ht="12.75" customHeight="1">
      <c r="A131" s="14">
        <v>125</v>
      </c>
      <c r="B131" s="14" t="s">
        <v>173</v>
      </c>
      <c r="C131" s="14" t="s">
        <v>829</v>
      </c>
      <c r="D131" s="14" t="s">
        <v>706</v>
      </c>
      <c r="E131" s="14"/>
      <c r="F131" s="14"/>
      <c r="G131" s="14" t="s">
        <v>635</v>
      </c>
      <c r="H131" s="14" t="s">
        <v>830</v>
      </c>
      <c r="I131" s="26">
        <v>543.64400000000001</v>
      </c>
      <c r="J131" s="26">
        <v>530.77800000000002</v>
      </c>
      <c r="K131" s="26">
        <v>489.19900000000001</v>
      </c>
      <c r="L131" s="26">
        <v>526.74300000000005</v>
      </c>
      <c r="M131" s="26">
        <v>541.08399999999995</v>
      </c>
      <c r="N131" s="26">
        <v>517.12300000000005</v>
      </c>
      <c r="O131" s="26">
        <v>520.471</v>
      </c>
      <c r="P131" s="26">
        <v>510.221</v>
      </c>
      <c r="Q131" s="26">
        <v>526.31799999999998</v>
      </c>
      <c r="R131" s="26">
        <v>475.536</v>
      </c>
      <c r="S131" s="26">
        <v>563.94500000000005</v>
      </c>
      <c r="T131" s="26">
        <v>632.93399999999997</v>
      </c>
      <c r="U131" s="26">
        <v>654.29100000000005</v>
      </c>
      <c r="V131" s="26">
        <v>696.98500000000001</v>
      </c>
    </row>
    <row r="132" spans="1:22" ht="12.75" customHeight="1">
      <c r="A132" s="14">
        <v>126</v>
      </c>
      <c r="B132" s="14" t="s">
        <v>174</v>
      </c>
      <c r="C132" s="14" t="s">
        <v>831</v>
      </c>
      <c r="D132" s="14" t="s">
        <v>706</v>
      </c>
      <c r="E132" s="14"/>
      <c r="F132" s="14" t="s">
        <v>632</v>
      </c>
      <c r="G132" s="14"/>
      <c r="H132" s="14" t="s">
        <v>832</v>
      </c>
      <c r="I132" s="26">
        <v>7720.616</v>
      </c>
      <c r="J132" s="26">
        <v>8252.0390000000007</v>
      </c>
      <c r="K132" s="26">
        <v>8040.0389999999998</v>
      </c>
      <c r="L132" s="26">
        <v>8045.6109999999999</v>
      </c>
      <c r="M132" s="26">
        <v>8516.902</v>
      </c>
      <c r="N132" s="26">
        <v>8935.7260000000006</v>
      </c>
      <c r="O132" s="26">
        <v>9457.4609999999993</v>
      </c>
      <c r="P132" s="26">
        <v>9740.65</v>
      </c>
      <c r="Q132" s="26">
        <v>9263.7109999999993</v>
      </c>
      <c r="R132" s="26">
        <v>8144.3779999999997</v>
      </c>
      <c r="S132" s="26">
        <v>9616.8539999999994</v>
      </c>
      <c r="T132" s="26">
        <v>10772.636</v>
      </c>
      <c r="U132" s="26">
        <v>10915.921</v>
      </c>
      <c r="V132" s="26">
        <v>10649.423000000001</v>
      </c>
    </row>
    <row r="133" spans="1:22" ht="12.75" customHeight="1">
      <c r="A133" s="14">
        <v>127</v>
      </c>
      <c r="B133" s="14" t="s">
        <v>175</v>
      </c>
      <c r="C133" s="14" t="s">
        <v>833</v>
      </c>
      <c r="D133" s="14" t="s">
        <v>706</v>
      </c>
      <c r="E133" s="14"/>
      <c r="F133" s="14"/>
      <c r="G133" s="14" t="s">
        <v>635</v>
      </c>
      <c r="H133" s="14" t="s">
        <v>176</v>
      </c>
      <c r="I133" s="26">
        <v>484.83300000000003</v>
      </c>
      <c r="J133" s="26">
        <v>655.61500000000001</v>
      </c>
      <c r="K133" s="26">
        <v>503.09699999999998</v>
      </c>
      <c r="L133" s="26">
        <v>638.995</v>
      </c>
      <c r="M133" s="26">
        <v>725.98900000000003</v>
      </c>
      <c r="N133" s="26">
        <v>717.94399999999996</v>
      </c>
      <c r="O133" s="26">
        <v>1074.194</v>
      </c>
      <c r="P133" s="26">
        <v>882.13800000000003</v>
      </c>
      <c r="Q133" s="26">
        <v>705.70399999999995</v>
      </c>
      <c r="R133" s="26">
        <v>672.7</v>
      </c>
      <c r="S133" s="26">
        <v>732.32600000000002</v>
      </c>
      <c r="T133" s="26">
        <v>885.93100000000004</v>
      </c>
      <c r="U133" s="26">
        <v>1016.1</v>
      </c>
      <c r="V133" s="26">
        <v>911.45</v>
      </c>
    </row>
    <row r="134" spans="1:22" ht="12.75" customHeight="1">
      <c r="A134" s="14">
        <v>128</v>
      </c>
      <c r="B134" s="14" t="s">
        <v>177</v>
      </c>
      <c r="C134" s="14" t="s">
        <v>834</v>
      </c>
      <c r="D134" s="14" t="s">
        <v>706</v>
      </c>
      <c r="E134" s="14"/>
      <c r="F134" s="14"/>
      <c r="G134" s="14" t="s">
        <v>635</v>
      </c>
      <c r="H134" s="14" t="s">
        <v>178</v>
      </c>
      <c r="I134" s="26">
        <v>1259.771</v>
      </c>
      <c r="J134" s="26">
        <v>1331.374</v>
      </c>
      <c r="K134" s="26">
        <v>1532.595</v>
      </c>
      <c r="L134" s="26">
        <v>1445.239</v>
      </c>
      <c r="M134" s="26">
        <v>1702.568</v>
      </c>
      <c r="N134" s="26">
        <v>1970.748</v>
      </c>
      <c r="O134" s="26">
        <v>1915.6510000000001</v>
      </c>
      <c r="P134" s="26">
        <v>2051.3890000000001</v>
      </c>
      <c r="Q134" s="26">
        <v>1957.05</v>
      </c>
      <c r="R134" s="26">
        <v>1490.3920000000001</v>
      </c>
      <c r="S134" s="26">
        <v>2089.9670000000001</v>
      </c>
      <c r="T134" s="26">
        <v>2396.2719999999999</v>
      </c>
      <c r="U134" s="26">
        <v>2388.509</v>
      </c>
      <c r="V134" s="26">
        <v>2330.2060000000001</v>
      </c>
    </row>
    <row r="135" spans="1:22" ht="12.75" customHeight="1">
      <c r="A135" s="14">
        <v>129</v>
      </c>
      <c r="B135" s="14" t="s">
        <v>179</v>
      </c>
      <c r="C135" s="14" t="s">
        <v>835</v>
      </c>
      <c r="D135" s="14" t="s">
        <v>706</v>
      </c>
      <c r="E135" s="14"/>
      <c r="F135" s="14"/>
      <c r="G135" s="14" t="s">
        <v>635</v>
      </c>
      <c r="H135" s="14" t="s">
        <v>180</v>
      </c>
      <c r="I135" s="26">
        <v>553.68499999999995</v>
      </c>
      <c r="J135" s="26">
        <v>568.16800000000001</v>
      </c>
      <c r="K135" s="26">
        <v>439.15100000000001</v>
      </c>
      <c r="L135" s="26">
        <v>487.14800000000002</v>
      </c>
      <c r="M135" s="26">
        <v>575.92100000000005</v>
      </c>
      <c r="N135" s="26">
        <v>507.47300000000001</v>
      </c>
      <c r="O135" s="26">
        <v>512.96100000000001</v>
      </c>
      <c r="P135" s="26">
        <v>505.10899999999998</v>
      </c>
      <c r="Q135" s="26">
        <v>550.40200000000004</v>
      </c>
      <c r="R135" s="26">
        <v>472.38900000000001</v>
      </c>
      <c r="S135" s="26">
        <v>507.45499999999998</v>
      </c>
      <c r="T135" s="26">
        <v>542.17999999999995</v>
      </c>
      <c r="U135" s="26">
        <v>621.54300000000001</v>
      </c>
      <c r="V135" s="26">
        <v>601.745</v>
      </c>
    </row>
    <row r="136" spans="1:22" ht="12.75" customHeight="1">
      <c r="A136" s="14">
        <v>130</v>
      </c>
      <c r="B136" s="14" t="s">
        <v>181</v>
      </c>
      <c r="C136" s="14" t="s">
        <v>836</v>
      </c>
      <c r="D136" s="14" t="s">
        <v>706</v>
      </c>
      <c r="E136" s="14"/>
      <c r="F136" s="14"/>
      <c r="G136" s="14" t="s">
        <v>635</v>
      </c>
      <c r="H136" s="14" t="s">
        <v>182</v>
      </c>
      <c r="I136" s="26">
        <v>889.47699999999998</v>
      </c>
      <c r="J136" s="26">
        <v>895.29700000000003</v>
      </c>
      <c r="K136" s="26">
        <v>1011.36</v>
      </c>
      <c r="L136" s="26">
        <v>922.76800000000003</v>
      </c>
      <c r="M136" s="26">
        <v>944.56700000000001</v>
      </c>
      <c r="N136" s="26">
        <v>955.48900000000003</v>
      </c>
      <c r="O136" s="26">
        <v>965.476</v>
      </c>
      <c r="P136" s="26">
        <v>1044.7660000000001</v>
      </c>
      <c r="Q136" s="26">
        <v>1037.51</v>
      </c>
      <c r="R136" s="26">
        <v>978.798</v>
      </c>
      <c r="S136" s="26">
        <v>960.03599999999994</v>
      </c>
      <c r="T136" s="26">
        <v>1131.3789999999999</v>
      </c>
      <c r="U136" s="26">
        <v>1076.81</v>
      </c>
      <c r="V136" s="26">
        <v>1155.521</v>
      </c>
    </row>
    <row r="137" spans="1:22" ht="12.75" customHeight="1">
      <c r="A137" s="14">
        <v>131</v>
      </c>
      <c r="B137" s="14" t="s">
        <v>183</v>
      </c>
      <c r="C137" s="14" t="s">
        <v>837</v>
      </c>
      <c r="D137" s="14" t="s">
        <v>706</v>
      </c>
      <c r="E137" s="14"/>
      <c r="F137" s="14"/>
      <c r="G137" s="14" t="s">
        <v>635</v>
      </c>
      <c r="H137" s="14" t="s">
        <v>838</v>
      </c>
      <c r="I137" s="26">
        <v>266.87299999999999</v>
      </c>
      <c r="J137" s="26">
        <v>284.30200000000002</v>
      </c>
      <c r="K137" s="26">
        <v>264.58499999999998</v>
      </c>
      <c r="L137" s="26">
        <v>270.96899999999999</v>
      </c>
      <c r="M137" s="26">
        <v>249.09800000000001</v>
      </c>
      <c r="N137" s="26">
        <v>253.49700000000001</v>
      </c>
      <c r="O137" s="26">
        <v>255.96199999999999</v>
      </c>
      <c r="P137" s="26">
        <v>260.79399999999998</v>
      </c>
      <c r="Q137" s="26">
        <v>240.214</v>
      </c>
      <c r="R137" s="26">
        <v>247.01499999999999</v>
      </c>
      <c r="S137" s="26">
        <v>273.44900000000001</v>
      </c>
      <c r="T137" s="26">
        <v>289.15199999999999</v>
      </c>
      <c r="U137" s="26">
        <v>310.00599999999997</v>
      </c>
      <c r="V137" s="26">
        <v>318.245</v>
      </c>
    </row>
    <row r="138" spans="1:22" ht="12.75" customHeight="1">
      <c r="A138" s="14">
        <v>132</v>
      </c>
      <c r="B138" s="14" t="s">
        <v>184</v>
      </c>
      <c r="C138" s="14" t="s">
        <v>839</v>
      </c>
      <c r="D138" s="14" t="s">
        <v>706</v>
      </c>
      <c r="E138" s="14"/>
      <c r="F138" s="14"/>
      <c r="G138" s="14" t="s">
        <v>635</v>
      </c>
      <c r="H138" s="14" t="s">
        <v>840</v>
      </c>
      <c r="I138" s="26">
        <v>472.32400000000001</v>
      </c>
      <c r="J138" s="26">
        <v>429.32</v>
      </c>
      <c r="K138" s="26">
        <v>426.88600000000002</v>
      </c>
      <c r="L138" s="26">
        <v>447.19499999999999</v>
      </c>
      <c r="M138" s="26">
        <v>486.43599999999998</v>
      </c>
      <c r="N138" s="26">
        <v>472.09</v>
      </c>
      <c r="O138" s="26">
        <v>474.13099999999997</v>
      </c>
      <c r="P138" s="26">
        <v>500.49099999999999</v>
      </c>
      <c r="Q138" s="26">
        <v>498.63799999999998</v>
      </c>
      <c r="R138" s="26">
        <v>488.94499999999999</v>
      </c>
      <c r="S138" s="26">
        <v>523.42200000000003</v>
      </c>
      <c r="T138" s="26">
        <v>617.98299999999995</v>
      </c>
      <c r="U138" s="26">
        <v>687.63300000000004</v>
      </c>
      <c r="V138" s="26">
        <v>641.75400000000002</v>
      </c>
    </row>
    <row r="139" spans="1:22" ht="12.75" customHeight="1">
      <c r="A139" s="14">
        <v>133</v>
      </c>
      <c r="B139" s="14" t="s">
        <v>185</v>
      </c>
      <c r="C139" s="14" t="s">
        <v>841</v>
      </c>
      <c r="D139" s="14" t="s">
        <v>706</v>
      </c>
      <c r="E139" s="14"/>
      <c r="F139" s="14"/>
      <c r="G139" s="14" t="s">
        <v>635</v>
      </c>
      <c r="H139" s="14" t="s">
        <v>842</v>
      </c>
      <c r="I139" s="26">
        <v>639.25400000000002</v>
      </c>
      <c r="J139" s="26">
        <v>677.92</v>
      </c>
      <c r="K139" s="26">
        <v>570.31399999999996</v>
      </c>
      <c r="L139" s="26">
        <v>540.303</v>
      </c>
      <c r="M139" s="26">
        <v>633.08799999999997</v>
      </c>
      <c r="N139" s="26">
        <v>645.97</v>
      </c>
      <c r="O139" s="26">
        <v>738.327</v>
      </c>
      <c r="P139" s="26">
        <v>727.75400000000002</v>
      </c>
      <c r="Q139" s="26">
        <v>645.57399999999996</v>
      </c>
      <c r="R139" s="26">
        <v>625.17600000000004</v>
      </c>
      <c r="S139" s="26">
        <v>639.50900000000001</v>
      </c>
      <c r="T139" s="26">
        <v>696.327</v>
      </c>
      <c r="U139" s="26">
        <v>750.99699999999996</v>
      </c>
      <c r="V139" s="26">
        <v>779.86099999999999</v>
      </c>
    </row>
    <row r="140" spans="1:22" ht="12.75" customHeight="1">
      <c r="A140" s="14">
        <v>134</v>
      </c>
      <c r="B140" s="14" t="s">
        <v>186</v>
      </c>
      <c r="C140" s="14" t="s">
        <v>843</v>
      </c>
      <c r="D140" s="14" t="s">
        <v>706</v>
      </c>
      <c r="E140" s="14"/>
      <c r="F140" s="14"/>
      <c r="G140" s="14" t="s">
        <v>635</v>
      </c>
      <c r="H140" s="14" t="s">
        <v>844</v>
      </c>
      <c r="I140" s="26">
        <v>460.22300000000001</v>
      </c>
      <c r="J140" s="26">
        <v>427.185</v>
      </c>
      <c r="K140" s="26">
        <v>416.02199999999999</v>
      </c>
      <c r="L140" s="26">
        <v>446.84199999999998</v>
      </c>
      <c r="M140" s="26">
        <v>450.15699999999998</v>
      </c>
      <c r="N140" s="26">
        <v>476.233</v>
      </c>
      <c r="O140" s="26">
        <v>581.48299999999995</v>
      </c>
      <c r="P140" s="26">
        <v>537.601</v>
      </c>
      <c r="Q140" s="26">
        <v>570.59</v>
      </c>
      <c r="R140" s="26">
        <v>485.85399999999998</v>
      </c>
      <c r="S140" s="26">
        <v>602.21199999999999</v>
      </c>
      <c r="T140" s="26">
        <v>746.17399999999998</v>
      </c>
      <c r="U140" s="26">
        <v>554.75400000000002</v>
      </c>
      <c r="V140" s="26">
        <v>566.54499999999996</v>
      </c>
    </row>
    <row r="141" spans="1:22" ht="12.75" customHeight="1">
      <c r="A141" s="14">
        <v>135</v>
      </c>
      <c r="B141" s="14" t="s">
        <v>187</v>
      </c>
      <c r="C141" s="14" t="s">
        <v>845</v>
      </c>
      <c r="D141" s="14" t="s">
        <v>706</v>
      </c>
      <c r="E141" s="14"/>
      <c r="F141" s="14"/>
      <c r="G141" s="14" t="s">
        <v>635</v>
      </c>
      <c r="H141" s="14" t="s">
        <v>846</v>
      </c>
      <c r="I141" s="26">
        <v>920.649</v>
      </c>
      <c r="J141" s="26">
        <v>995.97199999999998</v>
      </c>
      <c r="K141" s="26">
        <v>939.54700000000003</v>
      </c>
      <c r="L141" s="26">
        <v>1017.832</v>
      </c>
      <c r="M141" s="26">
        <v>904.45899999999995</v>
      </c>
      <c r="N141" s="26">
        <v>1005.79</v>
      </c>
      <c r="O141" s="26">
        <v>989.55100000000004</v>
      </c>
      <c r="P141" s="26">
        <v>1050.2329999999999</v>
      </c>
      <c r="Q141" s="26">
        <v>967.61400000000003</v>
      </c>
      <c r="R141" s="26">
        <v>871.91300000000001</v>
      </c>
      <c r="S141" s="26">
        <v>993.50699999999995</v>
      </c>
      <c r="T141" s="26">
        <v>1094.826</v>
      </c>
      <c r="U141" s="26">
        <v>1139.4659999999999</v>
      </c>
      <c r="V141" s="26">
        <v>1127.258</v>
      </c>
    </row>
    <row r="142" spans="1:22" ht="12.75" customHeight="1">
      <c r="A142" s="14">
        <v>136</v>
      </c>
      <c r="B142" s="14" t="s">
        <v>188</v>
      </c>
      <c r="C142" s="14" t="s">
        <v>847</v>
      </c>
      <c r="D142" s="14" t="s">
        <v>706</v>
      </c>
      <c r="E142" s="14"/>
      <c r="F142" s="14"/>
      <c r="G142" s="14" t="s">
        <v>635</v>
      </c>
      <c r="H142" s="14" t="s">
        <v>848</v>
      </c>
      <c r="I142" s="26">
        <v>1191.8420000000001</v>
      </c>
      <c r="J142" s="26">
        <v>1353.154</v>
      </c>
      <c r="K142" s="26">
        <v>1257.6079999999999</v>
      </c>
      <c r="L142" s="26">
        <v>1152.335</v>
      </c>
      <c r="M142" s="26">
        <v>1151.922</v>
      </c>
      <c r="N142" s="26">
        <v>1207.741</v>
      </c>
      <c r="O142" s="26">
        <v>1176.817</v>
      </c>
      <c r="P142" s="26">
        <v>1310.126</v>
      </c>
      <c r="Q142" s="26">
        <v>1322.1489999999999</v>
      </c>
      <c r="R142" s="26">
        <v>1119.115</v>
      </c>
      <c r="S142" s="26">
        <v>1574.528</v>
      </c>
      <c r="T142" s="26">
        <v>1611.925</v>
      </c>
      <c r="U142" s="26">
        <v>1635.124</v>
      </c>
      <c r="V142" s="26">
        <v>1483.0830000000001</v>
      </c>
    </row>
    <row r="143" spans="1:22" ht="12.75" customHeight="1">
      <c r="A143" s="14">
        <v>137</v>
      </c>
      <c r="B143" s="14" t="s">
        <v>189</v>
      </c>
      <c r="C143" s="14" t="s">
        <v>849</v>
      </c>
      <c r="D143" s="14" t="s">
        <v>706</v>
      </c>
      <c r="E143" s="14"/>
      <c r="F143" s="14"/>
      <c r="G143" s="14" t="s">
        <v>635</v>
      </c>
      <c r="H143" s="14" t="s">
        <v>190</v>
      </c>
      <c r="I143" s="26">
        <v>172.464</v>
      </c>
      <c r="J143" s="26">
        <v>171.381</v>
      </c>
      <c r="K143" s="26">
        <v>189.37799999999999</v>
      </c>
      <c r="L143" s="26">
        <v>161.09100000000001</v>
      </c>
      <c r="M143" s="26">
        <v>167.67400000000001</v>
      </c>
      <c r="N143" s="26">
        <v>177.34899999999999</v>
      </c>
      <c r="O143" s="26">
        <v>183.83199999999999</v>
      </c>
      <c r="P143" s="26">
        <v>183.52600000000001</v>
      </c>
      <c r="Q143" s="26">
        <v>209.99600000000001</v>
      </c>
      <c r="R143" s="26">
        <v>172.678</v>
      </c>
      <c r="S143" s="26">
        <v>203.965</v>
      </c>
      <c r="T143" s="26">
        <v>210.79900000000001</v>
      </c>
      <c r="U143" s="26">
        <v>191.5</v>
      </c>
      <c r="V143" s="26">
        <v>199.53399999999999</v>
      </c>
    </row>
    <row r="144" spans="1:22" ht="12.75" customHeight="1">
      <c r="A144" s="14">
        <v>138</v>
      </c>
      <c r="B144" s="14" t="s">
        <v>191</v>
      </c>
      <c r="C144" s="14" t="s">
        <v>850</v>
      </c>
      <c r="D144" s="14" t="s">
        <v>706</v>
      </c>
      <c r="E144" s="14"/>
      <c r="F144" s="14"/>
      <c r="G144" s="14" t="s">
        <v>635</v>
      </c>
      <c r="H144" s="14" t="s">
        <v>192</v>
      </c>
      <c r="I144" s="26">
        <v>409.221</v>
      </c>
      <c r="J144" s="26">
        <v>462.351</v>
      </c>
      <c r="K144" s="26">
        <v>489.49599999999998</v>
      </c>
      <c r="L144" s="26">
        <v>514.89400000000001</v>
      </c>
      <c r="M144" s="26">
        <v>525.02300000000002</v>
      </c>
      <c r="N144" s="26">
        <v>545.40200000000004</v>
      </c>
      <c r="O144" s="26">
        <v>589.07600000000002</v>
      </c>
      <c r="P144" s="26">
        <v>686.72299999999996</v>
      </c>
      <c r="Q144" s="26">
        <v>558.27</v>
      </c>
      <c r="R144" s="26">
        <v>519.40300000000002</v>
      </c>
      <c r="S144" s="26">
        <v>516.47799999999995</v>
      </c>
      <c r="T144" s="26">
        <v>549.68799999999999</v>
      </c>
      <c r="U144" s="26">
        <v>543.47900000000004</v>
      </c>
      <c r="V144" s="26">
        <v>534.221</v>
      </c>
    </row>
    <row r="145" spans="1:22" ht="12.75" customHeight="1">
      <c r="A145" s="14">
        <v>139</v>
      </c>
      <c r="B145" s="14" t="s">
        <v>193</v>
      </c>
      <c r="C145" s="14" t="s">
        <v>851</v>
      </c>
      <c r="D145" s="14" t="s">
        <v>706</v>
      </c>
      <c r="E145" s="14"/>
      <c r="F145" s="14" t="s">
        <v>632</v>
      </c>
      <c r="G145" s="14"/>
      <c r="H145" s="14" t="s">
        <v>852</v>
      </c>
      <c r="I145" s="26">
        <v>11580.861000000001</v>
      </c>
      <c r="J145" s="26">
        <v>12033.647999999999</v>
      </c>
      <c r="K145" s="26">
        <v>12356.402</v>
      </c>
      <c r="L145" s="26">
        <v>12061.74</v>
      </c>
      <c r="M145" s="26">
        <v>12227.638000000001</v>
      </c>
      <c r="N145" s="26">
        <v>12692.221</v>
      </c>
      <c r="O145" s="26">
        <v>13713.072</v>
      </c>
      <c r="P145" s="26">
        <v>13736.966</v>
      </c>
      <c r="Q145" s="26">
        <v>13671.284</v>
      </c>
      <c r="R145" s="26">
        <v>12807.684999999999</v>
      </c>
      <c r="S145" s="26">
        <v>14078.821</v>
      </c>
      <c r="T145" s="26">
        <v>15366.573</v>
      </c>
      <c r="U145" s="26">
        <v>16113.779</v>
      </c>
      <c r="V145" s="26">
        <v>16020.846</v>
      </c>
    </row>
    <row r="146" spans="1:22" ht="12.75" customHeight="1">
      <c r="A146" s="14">
        <v>140</v>
      </c>
      <c r="B146" s="14" t="s">
        <v>194</v>
      </c>
      <c r="C146" s="14" t="s">
        <v>853</v>
      </c>
      <c r="D146" s="14" t="s">
        <v>706</v>
      </c>
      <c r="E146" s="14"/>
      <c r="F146" s="14"/>
      <c r="G146" s="14" t="s">
        <v>635</v>
      </c>
      <c r="H146" s="14" t="s">
        <v>195</v>
      </c>
      <c r="I146" s="26">
        <v>2504.1129999999998</v>
      </c>
      <c r="J146" s="26">
        <v>2863.1509999999998</v>
      </c>
      <c r="K146" s="26">
        <v>2655.8890000000001</v>
      </c>
      <c r="L146" s="26">
        <v>2477.3490000000002</v>
      </c>
      <c r="M146" s="26">
        <v>2549.9079999999999</v>
      </c>
      <c r="N146" s="26">
        <v>2543.835</v>
      </c>
      <c r="O146" s="26">
        <v>2727.1819999999998</v>
      </c>
      <c r="P146" s="26">
        <v>2743.7829999999999</v>
      </c>
      <c r="Q146" s="26">
        <v>2613.5790000000002</v>
      </c>
      <c r="R146" s="26">
        <v>2132.364</v>
      </c>
      <c r="S146" s="26">
        <v>2272.6109999999999</v>
      </c>
      <c r="T146" s="26">
        <v>2470.9229999999998</v>
      </c>
      <c r="U146" s="26">
        <v>2702.8240000000001</v>
      </c>
      <c r="V146" s="26">
        <v>2460.3290000000002</v>
      </c>
    </row>
    <row r="147" spans="1:22" ht="12.75" customHeight="1">
      <c r="A147" s="14">
        <v>141</v>
      </c>
      <c r="B147" s="14" t="s">
        <v>196</v>
      </c>
      <c r="C147" s="14" t="s">
        <v>854</v>
      </c>
      <c r="D147" s="14" t="s">
        <v>706</v>
      </c>
      <c r="E147" s="14"/>
      <c r="F147" s="14"/>
      <c r="G147" s="14" t="s">
        <v>635</v>
      </c>
      <c r="H147" s="14" t="s">
        <v>197</v>
      </c>
      <c r="I147" s="26">
        <v>117.443</v>
      </c>
      <c r="J147" s="26">
        <v>120.645</v>
      </c>
      <c r="K147" s="26">
        <v>130.46899999999999</v>
      </c>
      <c r="L147" s="26">
        <v>112.32599999999999</v>
      </c>
      <c r="M147" s="26">
        <v>120.057</v>
      </c>
      <c r="N147" s="26">
        <v>117.32599999999999</v>
      </c>
      <c r="O147" s="26">
        <v>114.703</v>
      </c>
      <c r="P147" s="26">
        <v>125.708</v>
      </c>
      <c r="Q147" s="26">
        <v>112.13</v>
      </c>
      <c r="R147" s="26">
        <v>108.80800000000001</v>
      </c>
      <c r="S147" s="26">
        <v>135.92099999999999</v>
      </c>
      <c r="T147" s="26">
        <v>141.99199999999999</v>
      </c>
      <c r="U147" s="26">
        <v>147.59299999999999</v>
      </c>
      <c r="V147" s="26">
        <v>139.21799999999999</v>
      </c>
    </row>
    <row r="148" spans="1:22" ht="12.75" customHeight="1">
      <c r="A148" s="14">
        <v>142</v>
      </c>
      <c r="B148" s="14" t="s">
        <v>198</v>
      </c>
      <c r="C148" s="14" t="s">
        <v>855</v>
      </c>
      <c r="D148" s="14" t="s">
        <v>706</v>
      </c>
      <c r="E148" s="14"/>
      <c r="F148" s="14"/>
      <c r="G148" s="14" t="s">
        <v>635</v>
      </c>
      <c r="H148" s="14" t="s">
        <v>199</v>
      </c>
      <c r="I148" s="26">
        <v>280.06900000000002</v>
      </c>
      <c r="J148" s="26">
        <v>300.07499999999999</v>
      </c>
      <c r="K148" s="26">
        <v>326.93099999999998</v>
      </c>
      <c r="L148" s="26">
        <v>344.90100000000001</v>
      </c>
      <c r="M148" s="26">
        <v>334.589</v>
      </c>
      <c r="N148" s="26">
        <v>290.56200000000001</v>
      </c>
      <c r="O148" s="26">
        <v>356.48700000000002</v>
      </c>
      <c r="P148" s="26">
        <v>365.21</v>
      </c>
      <c r="Q148" s="26">
        <v>354.428</v>
      </c>
      <c r="R148" s="26">
        <v>348.47500000000002</v>
      </c>
      <c r="S148" s="26">
        <v>419.178</v>
      </c>
      <c r="T148" s="26">
        <v>407.50799999999998</v>
      </c>
      <c r="U148" s="26">
        <v>409.12400000000002</v>
      </c>
      <c r="V148" s="26">
        <v>434.98399999999998</v>
      </c>
    </row>
    <row r="149" spans="1:22" ht="12.75" customHeight="1">
      <c r="A149" s="14">
        <v>143</v>
      </c>
      <c r="B149" s="14" t="s">
        <v>200</v>
      </c>
      <c r="C149" s="14" t="s">
        <v>856</v>
      </c>
      <c r="D149" s="14" t="s">
        <v>706</v>
      </c>
      <c r="E149" s="14"/>
      <c r="F149" s="14"/>
      <c r="G149" s="14" t="s">
        <v>635</v>
      </c>
      <c r="H149" s="14" t="s">
        <v>201</v>
      </c>
      <c r="I149" s="26">
        <v>436.767</v>
      </c>
      <c r="J149" s="26">
        <v>479.76299999999998</v>
      </c>
      <c r="K149" s="26">
        <v>495.94600000000003</v>
      </c>
      <c r="L149" s="26">
        <v>512.9</v>
      </c>
      <c r="M149" s="26">
        <v>517.33600000000001</v>
      </c>
      <c r="N149" s="26">
        <v>551.572</v>
      </c>
      <c r="O149" s="26">
        <v>592.54</v>
      </c>
      <c r="P149" s="26">
        <v>610.75900000000001</v>
      </c>
      <c r="Q149" s="26">
        <v>624.65099999999995</v>
      </c>
      <c r="R149" s="26">
        <v>567.03099999999995</v>
      </c>
      <c r="S149" s="26">
        <v>574.17200000000003</v>
      </c>
      <c r="T149" s="26">
        <v>625.25900000000001</v>
      </c>
      <c r="U149" s="26">
        <v>667.53300000000002</v>
      </c>
      <c r="V149" s="26">
        <v>601.47</v>
      </c>
    </row>
    <row r="150" spans="1:22" ht="12.75" customHeight="1">
      <c r="A150" s="14">
        <v>144</v>
      </c>
      <c r="B150" s="14" t="s">
        <v>202</v>
      </c>
      <c r="C150" s="14" t="s">
        <v>857</v>
      </c>
      <c r="D150" s="14" t="s">
        <v>706</v>
      </c>
      <c r="E150" s="14"/>
      <c r="F150" s="14"/>
      <c r="G150" s="14" t="s">
        <v>635</v>
      </c>
      <c r="H150" s="14" t="s">
        <v>858</v>
      </c>
      <c r="I150" s="26">
        <v>584.89300000000003</v>
      </c>
      <c r="J150" s="26">
        <v>554.72400000000005</v>
      </c>
      <c r="K150" s="26">
        <v>550.12</v>
      </c>
      <c r="L150" s="26">
        <v>571.66800000000001</v>
      </c>
      <c r="M150" s="26">
        <v>462.87700000000001</v>
      </c>
      <c r="N150" s="26">
        <v>486.47</v>
      </c>
      <c r="O150" s="26">
        <v>505.29599999999999</v>
      </c>
      <c r="P150" s="26">
        <v>537.72699999999998</v>
      </c>
      <c r="Q150" s="26">
        <v>527.399</v>
      </c>
      <c r="R150" s="26">
        <v>654.19299999999998</v>
      </c>
      <c r="S150" s="26">
        <v>710.27800000000002</v>
      </c>
      <c r="T150" s="26">
        <v>778.423</v>
      </c>
      <c r="U150" s="26">
        <v>579.98800000000006</v>
      </c>
      <c r="V150" s="26">
        <v>565.53200000000004</v>
      </c>
    </row>
    <row r="151" spans="1:22" ht="12.75" customHeight="1">
      <c r="A151" s="14">
        <v>145</v>
      </c>
      <c r="B151" s="14" t="s">
        <v>203</v>
      </c>
      <c r="C151" s="14" t="s">
        <v>859</v>
      </c>
      <c r="D151" s="14" t="s">
        <v>706</v>
      </c>
      <c r="E151" s="14"/>
      <c r="F151" s="14"/>
      <c r="G151" s="14" t="s">
        <v>635</v>
      </c>
      <c r="H151" s="14" t="s">
        <v>204</v>
      </c>
      <c r="I151" s="26">
        <v>1282.895</v>
      </c>
      <c r="J151" s="26">
        <v>1297.9949999999999</v>
      </c>
      <c r="K151" s="26">
        <v>1322.354</v>
      </c>
      <c r="L151" s="26">
        <v>1390.2280000000001</v>
      </c>
      <c r="M151" s="26">
        <v>1435.52</v>
      </c>
      <c r="N151" s="26">
        <v>1491.6389999999999</v>
      </c>
      <c r="O151" s="26">
        <v>1468.1880000000001</v>
      </c>
      <c r="P151" s="26">
        <v>1316.173</v>
      </c>
      <c r="Q151" s="26">
        <v>1158.4880000000001</v>
      </c>
      <c r="R151" s="26">
        <v>1032.902</v>
      </c>
      <c r="S151" s="26">
        <v>1350.0630000000001</v>
      </c>
      <c r="T151" s="26">
        <v>1567.902</v>
      </c>
      <c r="U151" s="26">
        <v>1649.88</v>
      </c>
      <c r="V151" s="26">
        <v>1559.2619999999999</v>
      </c>
    </row>
    <row r="152" spans="1:22" ht="12.75" customHeight="1">
      <c r="A152" s="14">
        <v>146</v>
      </c>
      <c r="B152" s="14" t="s">
        <v>205</v>
      </c>
      <c r="C152" s="14" t="s">
        <v>860</v>
      </c>
      <c r="D152" s="14" t="s">
        <v>706</v>
      </c>
      <c r="E152" s="14"/>
      <c r="F152" s="14"/>
      <c r="G152" s="14" t="s">
        <v>635</v>
      </c>
      <c r="H152" s="14" t="s">
        <v>861</v>
      </c>
      <c r="I152" s="26">
        <v>463.80399999999997</v>
      </c>
      <c r="J152" s="26">
        <v>416.64499999999998</v>
      </c>
      <c r="K152" s="26">
        <v>448.584</v>
      </c>
      <c r="L152" s="26">
        <v>470.40899999999999</v>
      </c>
      <c r="M152" s="26">
        <v>455.11</v>
      </c>
      <c r="N152" s="26">
        <v>479.25</v>
      </c>
      <c r="O152" s="26">
        <v>533.97900000000004</v>
      </c>
      <c r="P152" s="26">
        <v>499.90800000000002</v>
      </c>
      <c r="Q152" s="26">
        <v>539.07600000000002</v>
      </c>
      <c r="R152" s="26">
        <v>631.83799999999997</v>
      </c>
      <c r="S152" s="26">
        <v>673.10599999999999</v>
      </c>
      <c r="T152" s="26">
        <v>716.57399999999996</v>
      </c>
      <c r="U152" s="26">
        <v>686.14499999999998</v>
      </c>
      <c r="V152" s="26">
        <v>771.73500000000001</v>
      </c>
    </row>
    <row r="153" spans="1:22" ht="12.75" customHeight="1">
      <c r="A153" s="14">
        <v>147</v>
      </c>
      <c r="B153" s="14" t="s">
        <v>206</v>
      </c>
      <c r="C153" s="14" t="s">
        <v>862</v>
      </c>
      <c r="D153" s="14" t="s">
        <v>706</v>
      </c>
      <c r="E153" s="14"/>
      <c r="F153" s="14"/>
      <c r="G153" s="14" t="s">
        <v>635</v>
      </c>
      <c r="H153" s="14" t="s">
        <v>863</v>
      </c>
      <c r="I153" s="26">
        <v>744.82899999999995</v>
      </c>
      <c r="J153" s="26">
        <v>707.87800000000004</v>
      </c>
      <c r="K153" s="26">
        <v>748.32399999999996</v>
      </c>
      <c r="L153" s="26">
        <v>739.05100000000004</v>
      </c>
      <c r="M153" s="26">
        <v>691.59699999999998</v>
      </c>
      <c r="N153" s="26">
        <v>778.95799999999997</v>
      </c>
      <c r="O153" s="26">
        <v>888.697</v>
      </c>
      <c r="P153" s="26">
        <v>908.37699999999995</v>
      </c>
      <c r="Q153" s="26">
        <v>880.69</v>
      </c>
      <c r="R153" s="26">
        <v>821.41600000000005</v>
      </c>
      <c r="S153" s="26">
        <v>903.84299999999996</v>
      </c>
      <c r="T153" s="26">
        <v>926.93700000000001</v>
      </c>
      <c r="U153" s="26">
        <v>974.90800000000002</v>
      </c>
      <c r="V153" s="26">
        <v>956.11800000000005</v>
      </c>
    </row>
    <row r="154" spans="1:22" ht="12.75" customHeight="1">
      <c r="A154" s="14">
        <v>148</v>
      </c>
      <c r="B154" s="14" t="s">
        <v>207</v>
      </c>
      <c r="C154" s="14" t="s">
        <v>864</v>
      </c>
      <c r="D154" s="14" t="s">
        <v>706</v>
      </c>
      <c r="E154" s="14"/>
      <c r="F154" s="14"/>
      <c r="G154" s="14" t="s">
        <v>635</v>
      </c>
      <c r="H154" s="14" t="s">
        <v>865</v>
      </c>
      <c r="I154" s="26">
        <v>1412.223</v>
      </c>
      <c r="J154" s="26">
        <v>1430.566</v>
      </c>
      <c r="K154" s="26">
        <v>1397.8610000000001</v>
      </c>
      <c r="L154" s="26">
        <v>1397.1890000000001</v>
      </c>
      <c r="M154" s="26">
        <v>1537.14</v>
      </c>
      <c r="N154" s="26">
        <v>1559.1030000000001</v>
      </c>
      <c r="O154" s="26">
        <v>1729.152</v>
      </c>
      <c r="P154" s="26">
        <v>1805.6949999999999</v>
      </c>
      <c r="Q154" s="26">
        <v>1799.915</v>
      </c>
      <c r="R154" s="26">
        <v>1387.0609999999999</v>
      </c>
      <c r="S154" s="26">
        <v>1543.1759999999999</v>
      </c>
      <c r="T154" s="26">
        <v>1683.6990000000001</v>
      </c>
      <c r="U154" s="26">
        <v>1708.2809999999999</v>
      </c>
      <c r="V154" s="26">
        <v>1744.2529999999999</v>
      </c>
    </row>
    <row r="155" spans="1:22" ht="12.75" customHeight="1">
      <c r="A155" s="14">
        <v>149</v>
      </c>
      <c r="B155" s="14" t="s">
        <v>208</v>
      </c>
      <c r="C155" s="14" t="s">
        <v>866</v>
      </c>
      <c r="D155" s="14" t="s">
        <v>706</v>
      </c>
      <c r="E155" s="14"/>
      <c r="F155" s="14"/>
      <c r="G155" s="14" t="s">
        <v>635</v>
      </c>
      <c r="H155" s="14" t="s">
        <v>867</v>
      </c>
      <c r="I155" s="26">
        <v>532.28099999999995</v>
      </c>
      <c r="J155" s="26">
        <v>583.49099999999999</v>
      </c>
      <c r="K155" s="26">
        <v>620.28099999999995</v>
      </c>
      <c r="L155" s="26">
        <v>549.63599999999997</v>
      </c>
      <c r="M155" s="26">
        <v>536.21900000000005</v>
      </c>
      <c r="N155" s="26">
        <v>543.70699999999999</v>
      </c>
      <c r="O155" s="26">
        <v>607.82500000000005</v>
      </c>
      <c r="P155" s="26">
        <v>525.15300000000002</v>
      </c>
      <c r="Q155" s="26">
        <v>589.87</v>
      </c>
      <c r="R155" s="26">
        <v>522.50699999999995</v>
      </c>
      <c r="S155" s="26">
        <v>620.85500000000002</v>
      </c>
      <c r="T155" s="26">
        <v>707.41099999999994</v>
      </c>
      <c r="U155" s="26">
        <v>761.64300000000003</v>
      </c>
      <c r="V155" s="26">
        <v>831.86300000000006</v>
      </c>
    </row>
    <row r="156" spans="1:22" ht="12.75" customHeight="1">
      <c r="A156" s="14">
        <v>150</v>
      </c>
      <c r="B156" s="14" t="s">
        <v>209</v>
      </c>
      <c r="C156" s="14" t="s">
        <v>868</v>
      </c>
      <c r="D156" s="14" t="s">
        <v>706</v>
      </c>
      <c r="E156" s="14"/>
      <c r="F156" s="14"/>
      <c r="G156" s="14" t="s">
        <v>635</v>
      </c>
      <c r="H156" s="14" t="s">
        <v>869</v>
      </c>
      <c r="I156" s="26">
        <v>848.84699999999998</v>
      </c>
      <c r="J156" s="26">
        <v>835.37300000000005</v>
      </c>
      <c r="K156" s="26">
        <v>972.97699999999998</v>
      </c>
      <c r="L156" s="26">
        <v>809.07500000000005</v>
      </c>
      <c r="M156" s="26">
        <v>891.73699999999997</v>
      </c>
      <c r="N156" s="26">
        <v>913.20899999999995</v>
      </c>
      <c r="O156" s="26">
        <v>953.31600000000003</v>
      </c>
      <c r="P156" s="26">
        <v>907.87900000000002</v>
      </c>
      <c r="Q156" s="26">
        <v>1000.639</v>
      </c>
      <c r="R156" s="26">
        <v>904.50300000000004</v>
      </c>
      <c r="S156" s="26">
        <v>1012.53</v>
      </c>
      <c r="T156" s="26">
        <v>1134.5930000000001</v>
      </c>
      <c r="U156" s="26">
        <v>1283.4359999999999</v>
      </c>
      <c r="V156" s="26">
        <v>1328.97</v>
      </c>
    </row>
    <row r="157" spans="1:22" ht="12.75" customHeight="1">
      <c r="A157" s="14">
        <v>151</v>
      </c>
      <c r="B157" s="14" t="s">
        <v>210</v>
      </c>
      <c r="C157" s="14" t="s">
        <v>870</v>
      </c>
      <c r="D157" s="14" t="s">
        <v>706</v>
      </c>
      <c r="E157" s="14"/>
      <c r="F157" s="14"/>
      <c r="G157" s="14" t="s">
        <v>635</v>
      </c>
      <c r="H157" s="14" t="s">
        <v>871</v>
      </c>
      <c r="I157" s="26">
        <v>731.53499999999997</v>
      </c>
      <c r="J157" s="26">
        <v>820.63</v>
      </c>
      <c r="K157" s="26">
        <v>845.76800000000003</v>
      </c>
      <c r="L157" s="26">
        <v>816.39700000000005</v>
      </c>
      <c r="M157" s="26">
        <v>801.73</v>
      </c>
      <c r="N157" s="26">
        <v>846.06200000000001</v>
      </c>
      <c r="O157" s="26">
        <v>877.20100000000002</v>
      </c>
      <c r="P157" s="26">
        <v>936.62</v>
      </c>
      <c r="Q157" s="26">
        <v>894.54899999999998</v>
      </c>
      <c r="R157" s="26">
        <v>965.38199999999995</v>
      </c>
      <c r="S157" s="26">
        <v>1056.3340000000001</v>
      </c>
      <c r="T157" s="26">
        <v>1236.6110000000001</v>
      </c>
      <c r="U157" s="26">
        <v>1351.7719999999999</v>
      </c>
      <c r="V157" s="26">
        <v>1408.3810000000001</v>
      </c>
    </row>
    <row r="158" spans="1:22" ht="12.75" customHeight="1">
      <c r="A158" s="14">
        <v>152</v>
      </c>
      <c r="B158" s="14" t="s">
        <v>211</v>
      </c>
      <c r="C158" s="14" t="s">
        <v>872</v>
      </c>
      <c r="D158" s="14" t="s">
        <v>706</v>
      </c>
      <c r="E158" s="14"/>
      <c r="F158" s="14"/>
      <c r="G158" s="14" t="s">
        <v>635</v>
      </c>
      <c r="H158" s="14" t="s">
        <v>873</v>
      </c>
      <c r="I158" s="26">
        <v>1076.2650000000001</v>
      </c>
      <c r="J158" s="26">
        <v>1020.207</v>
      </c>
      <c r="K158" s="26">
        <v>1221.193</v>
      </c>
      <c r="L158" s="26">
        <v>1289.9369999999999</v>
      </c>
      <c r="M158" s="26">
        <v>1327.7670000000001</v>
      </c>
      <c r="N158" s="26">
        <v>1481.2750000000001</v>
      </c>
      <c r="O158" s="26">
        <v>1655.211</v>
      </c>
      <c r="P158" s="26">
        <v>1756.508</v>
      </c>
      <c r="Q158" s="26">
        <v>1854.2639999999999</v>
      </c>
      <c r="R158" s="26">
        <v>1971.886</v>
      </c>
      <c r="S158" s="26">
        <v>1926.5440000000001</v>
      </c>
      <c r="T158" s="26">
        <v>2026.6189999999999</v>
      </c>
      <c r="U158" s="26">
        <v>2289.6219999999998</v>
      </c>
      <c r="V158" s="26">
        <v>2291.087</v>
      </c>
    </row>
    <row r="159" spans="1:22" ht="12.75" customHeight="1">
      <c r="A159" s="14">
        <v>153</v>
      </c>
      <c r="B159" s="14" t="s">
        <v>212</v>
      </c>
      <c r="C159" s="14" t="s">
        <v>874</v>
      </c>
      <c r="D159" s="14" t="s">
        <v>706</v>
      </c>
      <c r="E159" s="14"/>
      <c r="F159" s="14"/>
      <c r="G159" s="14" t="s">
        <v>635</v>
      </c>
      <c r="H159" s="14" t="s">
        <v>875</v>
      </c>
      <c r="I159" s="26">
        <v>564.89700000000005</v>
      </c>
      <c r="J159" s="26">
        <v>602.505</v>
      </c>
      <c r="K159" s="26">
        <v>619.70500000000004</v>
      </c>
      <c r="L159" s="26">
        <v>580.67399999999998</v>
      </c>
      <c r="M159" s="26">
        <v>566.05100000000004</v>
      </c>
      <c r="N159" s="26">
        <v>609.25300000000004</v>
      </c>
      <c r="O159" s="26">
        <v>703.29499999999996</v>
      </c>
      <c r="P159" s="26">
        <v>697.46600000000001</v>
      </c>
      <c r="Q159" s="26">
        <v>721.60599999999999</v>
      </c>
      <c r="R159" s="26">
        <v>759.31899999999996</v>
      </c>
      <c r="S159" s="26">
        <v>880.21</v>
      </c>
      <c r="T159" s="26">
        <v>942.12199999999996</v>
      </c>
      <c r="U159" s="26">
        <v>901.03</v>
      </c>
      <c r="V159" s="26">
        <v>927.64400000000001</v>
      </c>
    </row>
    <row r="160" spans="1:22" s="1" customFormat="1" ht="24.75" customHeight="1">
      <c r="A160" s="14">
        <v>154</v>
      </c>
      <c r="B160" s="15" t="s">
        <v>213</v>
      </c>
      <c r="C160" s="15" t="s">
        <v>876</v>
      </c>
      <c r="D160" s="15" t="s">
        <v>877</v>
      </c>
      <c r="E160" s="14" t="s">
        <v>629</v>
      </c>
      <c r="F160" s="14" t="s">
        <v>632</v>
      </c>
      <c r="G160" s="14" t="s">
        <v>635</v>
      </c>
      <c r="H160" s="15" t="s">
        <v>214</v>
      </c>
      <c r="I160" s="25">
        <v>8607.1859999999997</v>
      </c>
      <c r="J160" s="25">
        <v>8394.1890000000003</v>
      </c>
      <c r="K160" s="25">
        <v>8313.0040000000008</v>
      </c>
      <c r="L160" s="25">
        <v>8236.0789999999997</v>
      </c>
      <c r="M160" s="25">
        <v>8441.7379999999994</v>
      </c>
      <c r="N160" s="25">
        <v>8363.6020000000008</v>
      </c>
      <c r="O160" s="25">
        <v>8905.7549999999992</v>
      </c>
      <c r="P160" s="25">
        <v>9437.1820000000007</v>
      </c>
      <c r="Q160" s="25">
        <v>9531.1810000000005</v>
      </c>
      <c r="R160" s="25">
        <v>9149.2379999999994</v>
      </c>
      <c r="S160" s="25">
        <v>9696.8639999999996</v>
      </c>
      <c r="T160" s="25">
        <v>10434.227999999999</v>
      </c>
      <c r="U160" s="25">
        <v>9900.4240000000009</v>
      </c>
      <c r="V160" s="25">
        <v>9308.58</v>
      </c>
    </row>
    <row r="161" spans="1:22" s="1" customFormat="1" ht="24.75" customHeight="1">
      <c r="A161" s="14">
        <v>155</v>
      </c>
      <c r="B161" s="15" t="s">
        <v>215</v>
      </c>
      <c r="C161" s="15" t="s">
        <v>878</v>
      </c>
      <c r="D161" s="15" t="s">
        <v>879</v>
      </c>
      <c r="E161" s="14" t="s">
        <v>629</v>
      </c>
      <c r="F161" s="14" t="s">
        <v>632</v>
      </c>
      <c r="G161" s="14"/>
      <c r="H161" s="15" t="s">
        <v>216</v>
      </c>
      <c r="I161" s="25">
        <v>5603.7860000000001</v>
      </c>
      <c r="J161" s="25">
        <v>5400.7150000000001</v>
      </c>
      <c r="K161" s="25">
        <v>5227.0190000000002</v>
      </c>
      <c r="L161" s="25">
        <v>5309.7209999999995</v>
      </c>
      <c r="M161" s="25">
        <v>5778.9489999999996</v>
      </c>
      <c r="N161" s="25">
        <v>6099.6480000000001</v>
      </c>
      <c r="O161" s="25">
        <v>6394.1310000000003</v>
      </c>
      <c r="P161" s="25">
        <v>6834.1390000000001</v>
      </c>
      <c r="Q161" s="25">
        <v>6893.4</v>
      </c>
      <c r="R161" s="25">
        <v>5874.8950000000004</v>
      </c>
      <c r="S161" s="25">
        <v>6672.4459999999999</v>
      </c>
      <c r="T161" s="25">
        <v>7089.3710000000001</v>
      </c>
      <c r="U161" s="25">
        <v>7144.8149999999996</v>
      </c>
      <c r="V161" s="25">
        <v>7050.0349999999999</v>
      </c>
    </row>
    <row r="162" spans="1:22" ht="12.75" customHeight="1">
      <c r="A162" s="14">
        <v>156</v>
      </c>
      <c r="B162" s="14" t="s">
        <v>217</v>
      </c>
      <c r="C162" s="18">
        <v>12051</v>
      </c>
      <c r="D162" s="14" t="s">
        <v>879</v>
      </c>
      <c r="E162" s="14"/>
      <c r="F162" s="14"/>
      <c r="G162" s="14" t="s">
        <v>635</v>
      </c>
      <c r="H162" s="14" t="s">
        <v>218</v>
      </c>
      <c r="I162" s="26">
        <v>236.791</v>
      </c>
      <c r="J162" s="26">
        <v>219.999</v>
      </c>
      <c r="K162" s="26">
        <v>222.65</v>
      </c>
      <c r="L162" s="26">
        <v>230.32499999999999</v>
      </c>
      <c r="M162" s="26">
        <v>232.53299999999999</v>
      </c>
      <c r="N162" s="26">
        <v>257.29000000000002</v>
      </c>
      <c r="O162" s="26">
        <v>295.75799999999998</v>
      </c>
      <c r="P162" s="26">
        <v>303.56200000000001</v>
      </c>
      <c r="Q162" s="26">
        <v>320.52999999999997</v>
      </c>
      <c r="R162" s="26">
        <v>268.08100000000002</v>
      </c>
      <c r="S162" s="26">
        <v>270.51100000000002</v>
      </c>
      <c r="T162" s="26">
        <v>326.64499999999998</v>
      </c>
      <c r="U162" s="26">
        <v>325.49</v>
      </c>
      <c r="V162" s="26">
        <v>331.20699999999999</v>
      </c>
    </row>
    <row r="163" spans="1:22" ht="12.75" customHeight="1">
      <c r="A163" s="14">
        <v>157</v>
      </c>
      <c r="B163" s="14" t="s">
        <v>219</v>
      </c>
      <c r="C163" s="18">
        <v>12052</v>
      </c>
      <c r="D163" s="14" t="s">
        <v>879</v>
      </c>
      <c r="E163" s="14"/>
      <c r="F163" s="14"/>
      <c r="G163" s="14" t="s">
        <v>635</v>
      </c>
      <c r="H163" s="14" t="s">
        <v>220</v>
      </c>
      <c r="I163" s="26">
        <v>123.827</v>
      </c>
      <c r="J163" s="26">
        <v>73.585999999999999</v>
      </c>
      <c r="K163" s="26">
        <v>86.715000000000003</v>
      </c>
      <c r="L163" s="26">
        <v>65.364000000000004</v>
      </c>
      <c r="M163" s="26">
        <v>62.959000000000003</v>
      </c>
      <c r="N163" s="26">
        <v>102.998</v>
      </c>
      <c r="O163" s="26">
        <v>86.001000000000005</v>
      </c>
      <c r="P163" s="26">
        <v>102.807</v>
      </c>
      <c r="Q163" s="26">
        <v>98.054000000000002</v>
      </c>
      <c r="R163" s="26">
        <v>88.662999999999997</v>
      </c>
      <c r="S163" s="26">
        <v>104.935</v>
      </c>
      <c r="T163" s="26">
        <v>91.408000000000001</v>
      </c>
      <c r="U163" s="26">
        <v>89.028999999999996</v>
      </c>
      <c r="V163" s="26">
        <v>72.84</v>
      </c>
    </row>
    <row r="164" spans="1:22" ht="12.75" customHeight="1">
      <c r="A164" s="14">
        <v>158</v>
      </c>
      <c r="B164" s="14" t="s">
        <v>221</v>
      </c>
      <c r="C164" s="18">
        <v>12053</v>
      </c>
      <c r="D164" s="14" t="s">
        <v>879</v>
      </c>
      <c r="E164" s="14"/>
      <c r="F164" s="14"/>
      <c r="G164" s="14" t="s">
        <v>635</v>
      </c>
      <c r="H164" s="14" t="s">
        <v>222</v>
      </c>
      <c r="I164" s="26">
        <v>28.189</v>
      </c>
      <c r="J164" s="26">
        <v>32.683</v>
      </c>
      <c r="K164" s="26">
        <v>20.3</v>
      </c>
      <c r="L164" s="26">
        <v>23.297999999999998</v>
      </c>
      <c r="M164" s="26">
        <v>20.8</v>
      </c>
      <c r="N164" s="26">
        <v>30.951000000000001</v>
      </c>
      <c r="O164" s="26">
        <v>29.902999999999999</v>
      </c>
      <c r="P164" s="26">
        <v>31.184000000000001</v>
      </c>
      <c r="Q164" s="26">
        <v>262.79899999999998</v>
      </c>
      <c r="R164" s="26">
        <v>231.863</v>
      </c>
      <c r="S164" s="26">
        <v>259.416</v>
      </c>
      <c r="T164" s="26">
        <v>294.78500000000003</v>
      </c>
      <c r="U164" s="26">
        <v>161.61799999999999</v>
      </c>
      <c r="V164" s="26">
        <v>76.024000000000001</v>
      </c>
    </row>
    <row r="165" spans="1:22" ht="12.75" customHeight="1">
      <c r="A165" s="14">
        <v>159</v>
      </c>
      <c r="B165" s="14" t="s">
        <v>223</v>
      </c>
      <c r="C165" s="18">
        <v>12054</v>
      </c>
      <c r="D165" s="14" t="s">
        <v>879</v>
      </c>
      <c r="E165" s="14"/>
      <c r="F165" s="14"/>
      <c r="G165" s="14" t="s">
        <v>635</v>
      </c>
      <c r="H165" s="14" t="s">
        <v>224</v>
      </c>
      <c r="I165" s="26">
        <v>52.758000000000003</v>
      </c>
      <c r="J165" s="26">
        <v>42.837000000000003</v>
      </c>
      <c r="K165" s="26">
        <v>39.076999999999998</v>
      </c>
      <c r="L165" s="26">
        <v>27.396999999999998</v>
      </c>
      <c r="M165" s="26">
        <v>29.436</v>
      </c>
      <c r="N165" s="26">
        <v>33.661000000000001</v>
      </c>
      <c r="O165" s="26">
        <v>43.093000000000004</v>
      </c>
      <c r="P165" s="26">
        <v>44.963000000000001</v>
      </c>
      <c r="Q165" s="26">
        <v>59.107999999999997</v>
      </c>
      <c r="R165" s="26">
        <v>53.523000000000003</v>
      </c>
      <c r="S165" s="26">
        <v>57.607999999999997</v>
      </c>
      <c r="T165" s="26">
        <v>62.600999999999999</v>
      </c>
      <c r="U165" s="26">
        <v>67.081999999999994</v>
      </c>
      <c r="V165" s="26">
        <v>67.138999999999996</v>
      </c>
    </row>
    <row r="166" spans="1:22" ht="12.75" customHeight="1">
      <c r="A166" s="14">
        <v>160</v>
      </c>
      <c r="B166" s="14" t="s">
        <v>225</v>
      </c>
      <c r="C166" s="18">
        <v>12060</v>
      </c>
      <c r="D166" s="14" t="s">
        <v>879</v>
      </c>
      <c r="E166" s="14"/>
      <c r="F166" s="14"/>
      <c r="G166" s="14" t="s">
        <v>635</v>
      </c>
      <c r="H166" s="14" t="s">
        <v>880</v>
      </c>
      <c r="I166" s="26">
        <v>194.36199999999999</v>
      </c>
      <c r="J166" s="26">
        <v>173.53399999999999</v>
      </c>
      <c r="K166" s="26">
        <v>166.58199999999999</v>
      </c>
      <c r="L166" s="26">
        <v>143.21899999999999</v>
      </c>
      <c r="M166" s="26">
        <v>146.89699999999999</v>
      </c>
      <c r="N166" s="26">
        <v>163.523</v>
      </c>
      <c r="O166" s="26">
        <v>176.43299999999999</v>
      </c>
      <c r="P166" s="26">
        <v>194.75200000000001</v>
      </c>
      <c r="Q166" s="26">
        <v>204.88399999999999</v>
      </c>
      <c r="R166" s="26">
        <v>219.29300000000001</v>
      </c>
      <c r="S166" s="26">
        <v>213.464</v>
      </c>
      <c r="T166" s="26">
        <v>240.364</v>
      </c>
      <c r="U166" s="26">
        <v>249.16499999999999</v>
      </c>
      <c r="V166" s="26">
        <v>235.553</v>
      </c>
    </row>
    <row r="167" spans="1:22" ht="12.75" customHeight="1">
      <c r="A167" s="14">
        <v>161</v>
      </c>
      <c r="B167" s="14" t="s">
        <v>226</v>
      </c>
      <c r="C167" s="18">
        <v>12061</v>
      </c>
      <c r="D167" s="14" t="s">
        <v>879</v>
      </c>
      <c r="E167" s="14"/>
      <c r="F167" s="14"/>
      <c r="G167" s="14" t="s">
        <v>635</v>
      </c>
      <c r="H167" s="14" t="s">
        <v>881</v>
      </c>
      <c r="I167" s="26">
        <v>240.61099999999999</v>
      </c>
      <c r="J167" s="26">
        <v>254.18899999999999</v>
      </c>
      <c r="K167" s="26">
        <v>242.565</v>
      </c>
      <c r="L167" s="26">
        <v>250.655</v>
      </c>
      <c r="M167" s="26">
        <v>237.80500000000001</v>
      </c>
      <c r="N167" s="26">
        <v>243.69499999999999</v>
      </c>
      <c r="O167" s="26">
        <v>274.75700000000001</v>
      </c>
      <c r="P167" s="26">
        <v>279.83600000000001</v>
      </c>
      <c r="Q167" s="26">
        <v>299.91699999999997</v>
      </c>
      <c r="R167" s="26">
        <v>260.36200000000002</v>
      </c>
      <c r="S167" s="26">
        <v>290.10300000000001</v>
      </c>
      <c r="T167" s="26">
        <v>313.46100000000001</v>
      </c>
      <c r="U167" s="26">
        <v>335.17899999999997</v>
      </c>
      <c r="V167" s="26">
        <v>301.54700000000003</v>
      </c>
    </row>
    <row r="168" spans="1:22" ht="12.75" customHeight="1">
      <c r="A168" s="14">
        <v>162</v>
      </c>
      <c r="B168" s="14" t="s">
        <v>227</v>
      </c>
      <c r="C168" s="18">
        <v>12062</v>
      </c>
      <c r="D168" s="14" t="s">
        <v>879</v>
      </c>
      <c r="E168" s="14"/>
      <c r="F168" s="14"/>
      <c r="G168" s="14" t="s">
        <v>635</v>
      </c>
      <c r="H168" s="14" t="s">
        <v>882</v>
      </c>
      <c r="I168" s="26">
        <v>270.24400000000003</v>
      </c>
      <c r="J168" s="26">
        <v>267.904</v>
      </c>
      <c r="K168" s="26">
        <v>271.185</v>
      </c>
      <c r="L168" s="26">
        <v>247.95</v>
      </c>
      <c r="M168" s="26">
        <v>243.624</v>
      </c>
      <c r="N168" s="26">
        <v>263.81400000000002</v>
      </c>
      <c r="O168" s="26">
        <v>250.60499999999999</v>
      </c>
      <c r="P168" s="26">
        <v>282.20299999999997</v>
      </c>
      <c r="Q168" s="26">
        <v>318.56599999999997</v>
      </c>
      <c r="R168" s="26">
        <v>303.74</v>
      </c>
      <c r="S168" s="26">
        <v>298.053</v>
      </c>
      <c r="T168" s="26">
        <v>325.01400000000001</v>
      </c>
      <c r="U168" s="26">
        <v>337.07600000000002</v>
      </c>
      <c r="V168" s="26">
        <v>326.017</v>
      </c>
    </row>
    <row r="169" spans="1:22" ht="12.75" customHeight="1">
      <c r="A169" s="14">
        <v>163</v>
      </c>
      <c r="B169" s="14" t="s">
        <v>228</v>
      </c>
      <c r="C169" s="18">
        <v>12063</v>
      </c>
      <c r="D169" s="14" t="s">
        <v>879</v>
      </c>
      <c r="E169" s="14"/>
      <c r="F169" s="14"/>
      <c r="G169" s="14" t="s">
        <v>635</v>
      </c>
      <c r="H169" s="14" t="s">
        <v>883</v>
      </c>
      <c r="I169" s="26">
        <v>281.91000000000003</v>
      </c>
      <c r="J169" s="26">
        <v>316.7</v>
      </c>
      <c r="K169" s="26">
        <v>321.63200000000001</v>
      </c>
      <c r="L169" s="26">
        <v>310.959</v>
      </c>
      <c r="M169" s="26">
        <v>328.94600000000003</v>
      </c>
      <c r="N169" s="26">
        <v>347.41699999999997</v>
      </c>
      <c r="O169" s="26">
        <v>359.44299999999998</v>
      </c>
      <c r="P169" s="26">
        <v>424.57499999999999</v>
      </c>
      <c r="Q169" s="26">
        <v>437.14100000000002</v>
      </c>
      <c r="R169" s="26">
        <v>369.88</v>
      </c>
      <c r="S169" s="26">
        <v>333.84500000000003</v>
      </c>
      <c r="T169" s="26">
        <v>365.05500000000001</v>
      </c>
      <c r="U169" s="26">
        <v>396.46600000000001</v>
      </c>
      <c r="V169" s="26">
        <v>414.24</v>
      </c>
    </row>
    <row r="170" spans="1:22" ht="12.75" customHeight="1">
      <c r="A170" s="14">
        <v>164</v>
      </c>
      <c r="B170" s="14" t="s">
        <v>229</v>
      </c>
      <c r="C170" s="18">
        <v>12064</v>
      </c>
      <c r="D170" s="14" t="s">
        <v>879</v>
      </c>
      <c r="E170" s="14"/>
      <c r="F170" s="14"/>
      <c r="G170" s="14" t="s">
        <v>635</v>
      </c>
      <c r="H170" s="14" t="s">
        <v>884</v>
      </c>
      <c r="I170" s="26">
        <v>240.75899999999999</v>
      </c>
      <c r="J170" s="26">
        <v>205.685</v>
      </c>
      <c r="K170" s="26">
        <v>223.11500000000001</v>
      </c>
      <c r="L170" s="26">
        <v>179.73099999999999</v>
      </c>
      <c r="M170" s="26">
        <v>185.61099999999999</v>
      </c>
      <c r="N170" s="26">
        <v>176.36799999999999</v>
      </c>
      <c r="O170" s="26">
        <v>199.136</v>
      </c>
      <c r="P170" s="26">
        <v>227.18600000000001</v>
      </c>
      <c r="Q170" s="26">
        <v>237.88399999999999</v>
      </c>
      <c r="R170" s="26">
        <v>218.30699999999999</v>
      </c>
      <c r="S170" s="26">
        <v>231.00899999999999</v>
      </c>
      <c r="T170" s="26">
        <v>240.029</v>
      </c>
      <c r="U170" s="26">
        <v>238.31700000000001</v>
      </c>
      <c r="V170" s="26">
        <v>237.57400000000001</v>
      </c>
    </row>
    <row r="171" spans="1:22" s="1" customFormat="1" ht="12.75" customHeight="1">
      <c r="A171" s="14">
        <v>165</v>
      </c>
      <c r="B171" s="14" t="s">
        <v>230</v>
      </c>
      <c r="C171" s="18">
        <v>12065</v>
      </c>
      <c r="D171" s="14" t="s">
        <v>879</v>
      </c>
      <c r="E171" s="14"/>
      <c r="F171" s="14"/>
      <c r="G171" s="14" t="s">
        <v>635</v>
      </c>
      <c r="H171" s="14" t="s">
        <v>885</v>
      </c>
      <c r="I171" s="26">
        <v>538.76900000000001</v>
      </c>
      <c r="J171" s="26">
        <v>696.44600000000003</v>
      </c>
      <c r="K171" s="26">
        <v>578.11900000000003</v>
      </c>
      <c r="L171" s="26">
        <v>695.50099999999998</v>
      </c>
      <c r="M171" s="26">
        <v>639.58500000000004</v>
      </c>
      <c r="N171" s="26">
        <v>588.84799999999996</v>
      </c>
      <c r="O171" s="26">
        <v>733.77200000000005</v>
      </c>
      <c r="P171" s="26">
        <v>802.75099999999998</v>
      </c>
      <c r="Q171" s="26">
        <v>963.49800000000005</v>
      </c>
      <c r="R171" s="26">
        <v>711.79600000000005</v>
      </c>
      <c r="S171" s="26">
        <v>728.76800000000003</v>
      </c>
      <c r="T171" s="26">
        <v>837.00099999999998</v>
      </c>
      <c r="U171" s="26">
        <v>825.76800000000003</v>
      </c>
      <c r="V171" s="26">
        <v>844.23500000000001</v>
      </c>
    </row>
    <row r="172" spans="1:22" ht="12.75" customHeight="1">
      <c r="A172" s="14">
        <v>166</v>
      </c>
      <c r="B172" s="14" t="s">
        <v>231</v>
      </c>
      <c r="C172" s="18">
        <v>12066</v>
      </c>
      <c r="D172" s="14" t="s">
        <v>879</v>
      </c>
      <c r="E172" s="14"/>
      <c r="F172" s="14"/>
      <c r="G172" s="14" t="s">
        <v>635</v>
      </c>
      <c r="H172" s="14" t="s">
        <v>886</v>
      </c>
      <c r="I172" s="26">
        <v>324.83699999999999</v>
      </c>
      <c r="J172" s="26">
        <v>324.35599999999999</v>
      </c>
      <c r="K172" s="26">
        <v>351.08600000000001</v>
      </c>
      <c r="L172" s="26">
        <v>412.12599999999998</v>
      </c>
      <c r="M172" s="26">
        <v>397.41</v>
      </c>
      <c r="N172" s="26">
        <v>464.46600000000001</v>
      </c>
      <c r="O172" s="26">
        <v>508.82100000000003</v>
      </c>
      <c r="P172" s="26">
        <v>671.26599999999996</v>
      </c>
      <c r="Q172" s="26">
        <v>554.18100000000004</v>
      </c>
      <c r="R172" s="26">
        <v>432.30700000000002</v>
      </c>
      <c r="S172" s="26">
        <v>457.863</v>
      </c>
      <c r="T172" s="26">
        <v>484.27699999999999</v>
      </c>
      <c r="U172" s="26">
        <v>451.91500000000002</v>
      </c>
      <c r="V172" s="26">
        <v>468.65699999999998</v>
      </c>
    </row>
    <row r="173" spans="1:22" ht="12.75" customHeight="1">
      <c r="A173" s="14">
        <v>167</v>
      </c>
      <c r="B173" s="14" t="s">
        <v>232</v>
      </c>
      <c r="C173" s="18">
        <v>12067</v>
      </c>
      <c r="D173" s="14" t="s">
        <v>879</v>
      </c>
      <c r="E173" s="14"/>
      <c r="F173" s="14"/>
      <c r="G173" s="14" t="s">
        <v>635</v>
      </c>
      <c r="H173" s="14" t="s">
        <v>887</v>
      </c>
      <c r="I173" s="26">
        <v>553.73900000000003</v>
      </c>
      <c r="J173" s="26">
        <v>490.21800000000002</v>
      </c>
      <c r="K173" s="26">
        <v>470.29899999999998</v>
      </c>
      <c r="L173" s="26">
        <v>564.27</v>
      </c>
      <c r="M173" s="26">
        <v>531.70899999999995</v>
      </c>
      <c r="N173" s="26">
        <v>643.09199999999998</v>
      </c>
      <c r="O173" s="26">
        <v>656.03800000000001</v>
      </c>
      <c r="P173" s="26">
        <v>698.447</v>
      </c>
      <c r="Q173" s="26">
        <v>513.47900000000004</v>
      </c>
      <c r="R173" s="26">
        <v>424.12</v>
      </c>
      <c r="S173" s="26">
        <v>468.70400000000001</v>
      </c>
      <c r="T173" s="26">
        <v>497.351</v>
      </c>
      <c r="U173" s="26">
        <v>495.35599999999999</v>
      </c>
      <c r="V173" s="26">
        <v>555.69899999999996</v>
      </c>
    </row>
    <row r="174" spans="1:22" ht="12.75" customHeight="1">
      <c r="A174" s="14">
        <v>168</v>
      </c>
      <c r="B174" s="14" t="s">
        <v>233</v>
      </c>
      <c r="C174" s="18">
        <v>12068</v>
      </c>
      <c r="D174" s="14" t="s">
        <v>879</v>
      </c>
      <c r="E174" s="14"/>
      <c r="F174" s="14"/>
      <c r="G174" s="14" t="s">
        <v>635</v>
      </c>
      <c r="H174" s="14" t="s">
        <v>888</v>
      </c>
      <c r="I174" s="26">
        <v>238.221</v>
      </c>
      <c r="J174" s="26">
        <v>240.51300000000001</v>
      </c>
      <c r="K174" s="26">
        <v>311.49</v>
      </c>
      <c r="L174" s="26">
        <v>233.12299999999999</v>
      </c>
      <c r="M174" s="26">
        <v>248.12799999999999</v>
      </c>
      <c r="N174" s="26">
        <v>238.38</v>
      </c>
      <c r="O174" s="26">
        <v>262.35899999999998</v>
      </c>
      <c r="P174" s="26">
        <v>269.41199999999998</v>
      </c>
      <c r="Q174" s="26">
        <v>276.59699999999998</v>
      </c>
      <c r="R174" s="26">
        <v>270.27100000000002</v>
      </c>
      <c r="S174" s="26">
        <v>293.55200000000002</v>
      </c>
      <c r="T174" s="26">
        <v>317.57</v>
      </c>
      <c r="U174" s="26">
        <v>339.19099999999997</v>
      </c>
      <c r="V174" s="26">
        <v>336.97699999999998</v>
      </c>
    </row>
    <row r="175" spans="1:22" ht="12.75" customHeight="1">
      <c r="A175" s="14">
        <v>169</v>
      </c>
      <c r="B175" s="14" t="s">
        <v>234</v>
      </c>
      <c r="C175" s="18">
        <v>12069</v>
      </c>
      <c r="D175" s="14" t="s">
        <v>879</v>
      </c>
      <c r="E175" s="14"/>
      <c r="F175" s="14"/>
      <c r="G175" s="14" t="s">
        <v>635</v>
      </c>
      <c r="H175" s="14" t="s">
        <v>889</v>
      </c>
      <c r="I175" s="26">
        <v>301.46499999999997</v>
      </c>
      <c r="J175" s="26">
        <v>246.506</v>
      </c>
      <c r="K175" s="26">
        <v>241.303</v>
      </c>
      <c r="L175" s="26">
        <v>261.70999999999998</v>
      </c>
      <c r="M175" s="26">
        <v>263.80099999999999</v>
      </c>
      <c r="N175" s="26">
        <v>279.60700000000003</v>
      </c>
      <c r="O175" s="26">
        <v>283.43900000000002</v>
      </c>
      <c r="P175" s="26">
        <v>341.685</v>
      </c>
      <c r="Q175" s="26">
        <v>289.31400000000002</v>
      </c>
      <c r="R175" s="26">
        <v>280.61200000000002</v>
      </c>
      <c r="S175" s="26">
        <v>322.947</v>
      </c>
      <c r="T175" s="26">
        <v>343.01900000000001</v>
      </c>
      <c r="U175" s="26">
        <v>363.59399999999999</v>
      </c>
      <c r="V175" s="26">
        <v>388.322</v>
      </c>
    </row>
    <row r="176" spans="1:22" ht="12.75" customHeight="1">
      <c r="A176" s="14">
        <v>170</v>
      </c>
      <c r="B176" s="14" t="s">
        <v>235</v>
      </c>
      <c r="C176" s="18">
        <v>12070</v>
      </c>
      <c r="D176" s="14" t="s">
        <v>879</v>
      </c>
      <c r="E176" s="14"/>
      <c r="F176" s="14"/>
      <c r="G176" s="14" t="s">
        <v>635</v>
      </c>
      <c r="H176" s="14" t="s">
        <v>890</v>
      </c>
      <c r="I176" s="26">
        <v>148.52500000000001</v>
      </c>
      <c r="J176" s="26">
        <v>166.124</v>
      </c>
      <c r="K176" s="26">
        <v>174.00299999999999</v>
      </c>
      <c r="L176" s="26">
        <v>173.97</v>
      </c>
      <c r="M176" s="26">
        <v>182.75299999999999</v>
      </c>
      <c r="N176" s="26">
        <v>247.29599999999999</v>
      </c>
      <c r="O176" s="26">
        <v>291.55799999999999</v>
      </c>
      <c r="P176" s="26">
        <v>297.476</v>
      </c>
      <c r="Q176" s="26">
        <v>245.52600000000001</v>
      </c>
      <c r="R176" s="26">
        <v>223.59100000000001</v>
      </c>
      <c r="S176" s="26">
        <v>263.34800000000001</v>
      </c>
      <c r="T176" s="26">
        <v>289.13900000000001</v>
      </c>
      <c r="U176" s="26">
        <v>285.38600000000002</v>
      </c>
      <c r="V176" s="26">
        <v>269.82499999999999</v>
      </c>
    </row>
    <row r="177" spans="1:22" ht="12.75" customHeight="1">
      <c r="A177" s="14">
        <v>171</v>
      </c>
      <c r="B177" s="14" t="s">
        <v>236</v>
      </c>
      <c r="C177" s="18">
        <v>12071</v>
      </c>
      <c r="D177" s="14" t="s">
        <v>879</v>
      </c>
      <c r="E177" s="14"/>
      <c r="F177" s="14"/>
      <c r="G177" s="14" t="s">
        <v>635</v>
      </c>
      <c r="H177" s="14" t="s">
        <v>891</v>
      </c>
      <c r="I177" s="26">
        <v>418.90100000000001</v>
      </c>
      <c r="J177" s="26">
        <v>286.38400000000001</v>
      </c>
      <c r="K177" s="26">
        <v>306.09699999999998</v>
      </c>
      <c r="L177" s="26">
        <v>268.40800000000002</v>
      </c>
      <c r="M177" s="26">
        <v>272.06</v>
      </c>
      <c r="N177" s="26">
        <v>248.649</v>
      </c>
      <c r="O177" s="26">
        <v>302.11099999999999</v>
      </c>
      <c r="P177" s="26">
        <v>309.12200000000001</v>
      </c>
      <c r="Q177" s="26">
        <v>264.56799999999998</v>
      </c>
      <c r="R177" s="26">
        <v>229.755</v>
      </c>
      <c r="S177" s="26">
        <v>337.30700000000002</v>
      </c>
      <c r="T177" s="26">
        <v>286.86500000000001</v>
      </c>
      <c r="U177" s="26">
        <v>336.71</v>
      </c>
      <c r="V177" s="26">
        <v>275.887</v>
      </c>
    </row>
    <row r="178" spans="1:22" ht="12.75" customHeight="1">
      <c r="A178" s="14">
        <v>172</v>
      </c>
      <c r="B178" s="14" t="s">
        <v>237</v>
      </c>
      <c r="C178" s="18">
        <v>12072</v>
      </c>
      <c r="D178" s="14" t="s">
        <v>879</v>
      </c>
      <c r="E178" s="14"/>
      <c r="F178" s="14"/>
      <c r="G178" s="14" t="s">
        <v>635</v>
      </c>
      <c r="H178" s="14" t="s">
        <v>892</v>
      </c>
      <c r="I178" s="26">
        <v>753.78399999999999</v>
      </c>
      <c r="J178" s="26">
        <v>617.79</v>
      </c>
      <c r="K178" s="26">
        <v>610.26599999999996</v>
      </c>
      <c r="L178" s="26">
        <v>710.77599999999995</v>
      </c>
      <c r="M178" s="26">
        <v>1112.1579999999999</v>
      </c>
      <c r="N178" s="26">
        <v>1079.8330000000001</v>
      </c>
      <c r="O178" s="26">
        <v>825.05799999999999</v>
      </c>
      <c r="P178" s="26">
        <v>817.92399999999998</v>
      </c>
      <c r="Q178" s="26">
        <v>837.255</v>
      </c>
      <c r="R178" s="26">
        <v>767.80100000000004</v>
      </c>
      <c r="S178" s="26">
        <v>931.32899999999995</v>
      </c>
      <c r="T178" s="26">
        <v>1127.8879999999999</v>
      </c>
      <c r="U178" s="26">
        <v>1236.0640000000001</v>
      </c>
      <c r="V178" s="26">
        <v>1274.8699999999999</v>
      </c>
    </row>
    <row r="179" spans="1:22" ht="12.75" customHeight="1">
      <c r="A179" s="14">
        <v>173</v>
      </c>
      <c r="B179" s="14" t="s">
        <v>238</v>
      </c>
      <c r="C179" s="18">
        <v>12073</v>
      </c>
      <c r="D179" s="14" t="s">
        <v>879</v>
      </c>
      <c r="E179" s="14"/>
      <c r="F179" s="14"/>
      <c r="G179" s="14" t="s">
        <v>635</v>
      </c>
      <c r="H179" s="14" t="s">
        <v>893</v>
      </c>
      <c r="I179" s="26">
        <v>656.09400000000005</v>
      </c>
      <c r="J179" s="26">
        <v>745.26099999999997</v>
      </c>
      <c r="K179" s="26">
        <v>590.53499999999997</v>
      </c>
      <c r="L179" s="26">
        <v>510.93900000000002</v>
      </c>
      <c r="M179" s="26">
        <v>642.73400000000004</v>
      </c>
      <c r="N179" s="26">
        <v>689.76</v>
      </c>
      <c r="O179" s="26">
        <v>815.846</v>
      </c>
      <c r="P179" s="26">
        <v>734.98800000000006</v>
      </c>
      <c r="Q179" s="26">
        <v>710.09900000000005</v>
      </c>
      <c r="R179" s="26">
        <v>520.92999999999995</v>
      </c>
      <c r="S179" s="26">
        <v>809.68399999999997</v>
      </c>
      <c r="T179" s="26">
        <v>646.899</v>
      </c>
      <c r="U179" s="26">
        <v>611.40899999999999</v>
      </c>
      <c r="V179" s="26">
        <v>573.42200000000003</v>
      </c>
    </row>
    <row r="180" spans="1:22" ht="24.75" customHeight="1">
      <c r="A180" s="14">
        <v>174</v>
      </c>
      <c r="B180" s="15" t="s">
        <v>239</v>
      </c>
      <c r="C180" s="15" t="s">
        <v>894</v>
      </c>
      <c r="D180" s="15" t="s">
        <v>895</v>
      </c>
      <c r="E180" s="14" t="s">
        <v>629</v>
      </c>
      <c r="F180" s="14" t="s">
        <v>632</v>
      </c>
      <c r="G180" s="14"/>
      <c r="H180" s="15" t="s">
        <v>240</v>
      </c>
      <c r="I180" s="25">
        <v>4682.2120000000004</v>
      </c>
      <c r="J180" s="25">
        <v>4917.1509999999998</v>
      </c>
      <c r="K180" s="25">
        <v>4886.6080000000002</v>
      </c>
      <c r="L180" s="25">
        <v>5027.7120000000004</v>
      </c>
      <c r="M180" s="25">
        <v>4737.9790000000003</v>
      </c>
      <c r="N180" s="25">
        <v>4774.4979999999996</v>
      </c>
      <c r="O180" s="25">
        <v>5103.97</v>
      </c>
      <c r="P180" s="25">
        <v>5334.6440000000002</v>
      </c>
      <c r="Q180" s="25">
        <v>4864.9160000000002</v>
      </c>
      <c r="R180" s="25">
        <v>3638.183</v>
      </c>
      <c r="S180" s="25">
        <v>4730.87</v>
      </c>
      <c r="T180" s="25">
        <v>4838.7060000000001</v>
      </c>
      <c r="U180" s="25">
        <v>5262.4849999999997</v>
      </c>
      <c r="V180" s="25">
        <v>5027.067</v>
      </c>
    </row>
    <row r="181" spans="1:22" ht="12.75" customHeight="1">
      <c r="A181" s="14">
        <v>175</v>
      </c>
      <c r="B181" s="14" t="s">
        <v>241</v>
      </c>
      <c r="C181" s="14" t="s">
        <v>896</v>
      </c>
      <c r="D181" s="14" t="s">
        <v>895</v>
      </c>
      <c r="E181" s="14"/>
      <c r="F181" s="14"/>
      <c r="G181" s="14" t="s">
        <v>635</v>
      </c>
      <c r="H181" s="14" t="s">
        <v>242</v>
      </c>
      <c r="I181" s="26">
        <v>4225.91</v>
      </c>
      <c r="J181" s="26">
        <v>4439.0280000000002</v>
      </c>
      <c r="K181" s="26">
        <v>4444.6819999999998</v>
      </c>
      <c r="L181" s="26">
        <v>4596.6170000000002</v>
      </c>
      <c r="M181" s="26">
        <v>4367.9070000000002</v>
      </c>
      <c r="N181" s="26">
        <v>4391.8040000000001</v>
      </c>
      <c r="O181" s="26">
        <v>4746.28</v>
      </c>
      <c r="P181" s="26">
        <v>4961.83</v>
      </c>
      <c r="Q181" s="26">
        <v>4477.7139999999999</v>
      </c>
      <c r="R181" s="26">
        <v>3266.944</v>
      </c>
      <c r="S181" s="26">
        <v>4351.0810000000001</v>
      </c>
      <c r="T181" s="26">
        <v>4481.8819999999996</v>
      </c>
      <c r="U181" s="26">
        <v>4873.68</v>
      </c>
      <c r="V181" s="26">
        <v>4748.433</v>
      </c>
    </row>
    <row r="182" spans="1:22" ht="12.75" customHeight="1">
      <c r="A182" s="14">
        <v>176</v>
      </c>
      <c r="B182" s="14" t="s">
        <v>243</v>
      </c>
      <c r="C182" s="14" t="s">
        <v>897</v>
      </c>
      <c r="D182" s="14" t="s">
        <v>895</v>
      </c>
      <c r="E182" s="14"/>
      <c r="F182" s="14"/>
      <c r="G182" s="14" t="s">
        <v>635</v>
      </c>
      <c r="H182" s="14" t="s">
        <v>244</v>
      </c>
      <c r="I182" s="26">
        <v>456.30200000000002</v>
      </c>
      <c r="J182" s="26">
        <v>478.12299999999999</v>
      </c>
      <c r="K182" s="26">
        <v>441.92599999999999</v>
      </c>
      <c r="L182" s="26">
        <v>431.09500000000003</v>
      </c>
      <c r="M182" s="26">
        <v>370.072</v>
      </c>
      <c r="N182" s="26">
        <v>382.69400000000002</v>
      </c>
      <c r="O182" s="26">
        <v>357.69</v>
      </c>
      <c r="P182" s="26">
        <v>372.81400000000002</v>
      </c>
      <c r="Q182" s="26">
        <v>387.202</v>
      </c>
      <c r="R182" s="26">
        <v>371.23899999999998</v>
      </c>
      <c r="S182" s="26">
        <v>379.78899999999999</v>
      </c>
      <c r="T182" s="26">
        <v>356.82400000000001</v>
      </c>
      <c r="U182" s="26">
        <v>388.80500000000001</v>
      </c>
      <c r="V182" s="26">
        <v>278.63400000000001</v>
      </c>
    </row>
    <row r="183" spans="1:22" ht="24.75" customHeight="1">
      <c r="A183" s="14">
        <v>177</v>
      </c>
      <c r="B183" s="15" t="s">
        <v>245</v>
      </c>
      <c r="C183" s="15" t="s">
        <v>898</v>
      </c>
      <c r="D183" s="15" t="s">
        <v>899</v>
      </c>
      <c r="E183" s="14" t="s">
        <v>629</v>
      </c>
      <c r="F183" s="14" t="s">
        <v>632</v>
      </c>
      <c r="G183" s="14" t="s">
        <v>635</v>
      </c>
      <c r="H183" s="15" t="s">
        <v>246</v>
      </c>
      <c r="I183" s="25">
        <v>8884.85</v>
      </c>
      <c r="J183" s="25">
        <v>9677.5470000000005</v>
      </c>
      <c r="K183" s="25">
        <v>9425.4290000000001</v>
      </c>
      <c r="L183" s="25">
        <v>8846.9150000000009</v>
      </c>
      <c r="M183" s="25">
        <v>9332.1659999999993</v>
      </c>
      <c r="N183" s="25">
        <v>9547.7129999999997</v>
      </c>
      <c r="O183" s="25">
        <v>9894.0190000000002</v>
      </c>
      <c r="P183" s="25">
        <v>9993.7520000000004</v>
      </c>
      <c r="Q183" s="25">
        <v>10221.215</v>
      </c>
      <c r="R183" s="25">
        <v>8137.7120000000004</v>
      </c>
      <c r="S183" s="25">
        <v>9728.1049999999996</v>
      </c>
      <c r="T183" s="25">
        <v>9773.9580000000005</v>
      </c>
      <c r="U183" s="25">
        <v>10361.448</v>
      </c>
      <c r="V183" s="25">
        <v>10801.638000000001</v>
      </c>
    </row>
    <row r="184" spans="1:22" s="1" customFormat="1" ht="24.75" customHeight="1">
      <c r="A184" s="14">
        <v>178</v>
      </c>
      <c r="B184" s="15" t="s">
        <v>247</v>
      </c>
      <c r="C184" s="15" t="s">
        <v>900</v>
      </c>
      <c r="D184" s="15" t="s">
        <v>901</v>
      </c>
      <c r="E184" s="14" t="s">
        <v>629</v>
      </c>
      <c r="F184" s="14"/>
      <c r="G184" s="14"/>
      <c r="H184" s="15" t="s">
        <v>902</v>
      </c>
      <c r="I184" s="25">
        <v>35189.491999999998</v>
      </c>
      <c r="J184" s="25">
        <v>35346.739000000001</v>
      </c>
      <c r="K184" s="25">
        <v>34697.029000000002</v>
      </c>
      <c r="L184" s="25">
        <v>35716.462</v>
      </c>
      <c r="M184" s="25">
        <v>35589.203999999998</v>
      </c>
      <c r="N184" s="25">
        <v>35255.205000000002</v>
      </c>
      <c r="O184" s="25">
        <v>37292.680999999997</v>
      </c>
      <c r="P184" s="25">
        <v>38001.61</v>
      </c>
      <c r="Q184" s="25">
        <v>37663.548999999999</v>
      </c>
      <c r="R184" s="25">
        <v>32562.922999999999</v>
      </c>
      <c r="S184" s="25">
        <v>37754.014000000003</v>
      </c>
      <c r="T184" s="25">
        <v>40371.517999999996</v>
      </c>
      <c r="U184" s="25">
        <v>40137.688999999998</v>
      </c>
      <c r="V184" s="25">
        <v>40767.578999999998</v>
      </c>
    </row>
    <row r="185" spans="1:22" s="1" customFormat="1" ht="12.75" customHeight="1">
      <c r="A185" s="14">
        <v>179</v>
      </c>
      <c r="B185" s="14" t="s">
        <v>248</v>
      </c>
      <c r="C185" s="14" t="s">
        <v>903</v>
      </c>
      <c r="D185" s="14" t="s">
        <v>901</v>
      </c>
      <c r="E185" s="14"/>
      <c r="F185" s="14" t="s">
        <v>632</v>
      </c>
      <c r="G185" s="14"/>
      <c r="H185" s="14" t="s">
        <v>904</v>
      </c>
      <c r="I185" s="26">
        <v>22849.458999999999</v>
      </c>
      <c r="J185" s="26">
        <v>23052.525000000001</v>
      </c>
      <c r="K185" s="26">
        <v>22383.221000000001</v>
      </c>
      <c r="L185" s="26">
        <v>23077.508000000002</v>
      </c>
      <c r="M185" s="26">
        <v>22751.873</v>
      </c>
      <c r="N185" s="26">
        <v>22602.311000000002</v>
      </c>
      <c r="O185" s="26">
        <v>23718.933000000001</v>
      </c>
      <c r="P185" s="26">
        <v>23951.291000000001</v>
      </c>
      <c r="Q185" s="26">
        <v>23185.541000000001</v>
      </c>
      <c r="R185" s="26">
        <v>20578.022000000001</v>
      </c>
      <c r="S185" s="26">
        <v>23768.076000000001</v>
      </c>
      <c r="T185" s="26">
        <v>25514.042000000001</v>
      </c>
      <c r="U185" s="26">
        <v>25641.065999999999</v>
      </c>
      <c r="V185" s="26">
        <v>25927.981</v>
      </c>
    </row>
    <row r="186" spans="1:22" ht="12.75" customHeight="1">
      <c r="A186" s="14">
        <v>180</v>
      </c>
      <c r="B186" s="14" t="s">
        <v>249</v>
      </c>
      <c r="C186" s="14" t="s">
        <v>905</v>
      </c>
      <c r="D186" s="14" t="s">
        <v>901</v>
      </c>
      <c r="E186" s="14"/>
      <c r="F186" s="14"/>
      <c r="G186" s="14" t="s">
        <v>635</v>
      </c>
      <c r="H186" s="14" t="s">
        <v>906</v>
      </c>
      <c r="I186" s="26">
        <v>1253.5930000000001</v>
      </c>
      <c r="J186" s="26">
        <v>1496.2660000000001</v>
      </c>
      <c r="K186" s="26">
        <v>1589.1690000000001</v>
      </c>
      <c r="L186" s="26">
        <v>1541.3920000000001</v>
      </c>
      <c r="M186" s="26">
        <v>1750.681</v>
      </c>
      <c r="N186" s="26">
        <v>1695.5730000000001</v>
      </c>
      <c r="O186" s="26">
        <v>1829.758</v>
      </c>
      <c r="P186" s="26">
        <v>1717.9059999999999</v>
      </c>
      <c r="Q186" s="26">
        <v>1833.569</v>
      </c>
      <c r="R186" s="26">
        <v>1654.152</v>
      </c>
      <c r="S186" s="26">
        <v>1927.45</v>
      </c>
      <c r="T186" s="26">
        <v>2107.94</v>
      </c>
      <c r="U186" s="26">
        <v>2089.0509999999999</v>
      </c>
      <c r="V186" s="26">
        <v>2126.9490000000001</v>
      </c>
    </row>
    <row r="187" spans="1:22" ht="12.75" customHeight="1">
      <c r="A187" s="14">
        <v>181</v>
      </c>
      <c r="B187" s="14" t="s">
        <v>250</v>
      </c>
      <c r="C187" s="14" t="s">
        <v>907</v>
      </c>
      <c r="D187" s="14" t="s">
        <v>901</v>
      </c>
      <c r="E187" s="14"/>
      <c r="F187" s="14"/>
      <c r="G187" s="14" t="s">
        <v>635</v>
      </c>
      <c r="H187" s="14" t="s">
        <v>251</v>
      </c>
      <c r="I187" s="26">
        <v>5947.2110000000002</v>
      </c>
      <c r="J187" s="26">
        <v>6270.2870000000003</v>
      </c>
      <c r="K187" s="26">
        <v>5679.701</v>
      </c>
      <c r="L187" s="26">
        <v>6022.9179999999997</v>
      </c>
      <c r="M187" s="26">
        <v>5726.7359999999999</v>
      </c>
      <c r="N187" s="26">
        <v>6076.3850000000002</v>
      </c>
      <c r="O187" s="26">
        <v>6334.3530000000001</v>
      </c>
      <c r="P187" s="26">
        <v>6136.7879999999996</v>
      </c>
      <c r="Q187" s="26">
        <v>5922.4660000000003</v>
      </c>
      <c r="R187" s="26">
        <v>5657.79</v>
      </c>
      <c r="S187" s="26">
        <v>6223.8119999999999</v>
      </c>
      <c r="T187" s="26">
        <v>6445.6329999999998</v>
      </c>
      <c r="U187" s="26">
        <v>7211.3440000000001</v>
      </c>
      <c r="V187" s="26">
        <v>7641.1729999999998</v>
      </c>
    </row>
    <row r="188" spans="1:22" ht="12.75" customHeight="1">
      <c r="A188" s="14">
        <v>182</v>
      </c>
      <c r="B188" s="14" t="s">
        <v>252</v>
      </c>
      <c r="C188" s="14" t="s">
        <v>908</v>
      </c>
      <c r="D188" s="14" t="s">
        <v>901</v>
      </c>
      <c r="E188" s="14"/>
      <c r="F188" s="14"/>
      <c r="G188" s="14" t="s">
        <v>635</v>
      </c>
      <c r="H188" s="14" t="s">
        <v>253</v>
      </c>
      <c r="I188" s="26">
        <v>885.36500000000001</v>
      </c>
      <c r="J188" s="26">
        <v>801.73900000000003</v>
      </c>
      <c r="K188" s="26">
        <v>722.25199999999995</v>
      </c>
      <c r="L188" s="26">
        <v>750.96199999999999</v>
      </c>
      <c r="M188" s="26">
        <v>795.54899999999998</v>
      </c>
      <c r="N188" s="26">
        <v>678.48599999999999</v>
      </c>
      <c r="O188" s="26">
        <v>641.94000000000005</v>
      </c>
      <c r="P188" s="26">
        <v>620.27800000000002</v>
      </c>
      <c r="Q188" s="26">
        <v>564.822</v>
      </c>
      <c r="R188" s="26">
        <v>462.49400000000003</v>
      </c>
      <c r="S188" s="26">
        <v>493.99200000000002</v>
      </c>
      <c r="T188" s="26">
        <v>481.38200000000001</v>
      </c>
      <c r="U188" s="26">
        <v>488.53300000000002</v>
      </c>
      <c r="V188" s="26">
        <v>532.21199999999999</v>
      </c>
    </row>
    <row r="189" spans="1:22" ht="12.75" customHeight="1">
      <c r="A189" s="14">
        <v>183</v>
      </c>
      <c r="B189" s="14" t="s">
        <v>254</v>
      </c>
      <c r="C189" s="14" t="s">
        <v>909</v>
      </c>
      <c r="D189" s="14" t="s">
        <v>901</v>
      </c>
      <c r="E189" s="14"/>
      <c r="F189" s="14"/>
      <c r="G189" s="14" t="s">
        <v>635</v>
      </c>
      <c r="H189" s="14" t="s">
        <v>910</v>
      </c>
      <c r="I189" s="26">
        <v>1391.9390000000001</v>
      </c>
      <c r="J189" s="26">
        <v>1428.431</v>
      </c>
      <c r="K189" s="26">
        <v>1412.7139999999999</v>
      </c>
      <c r="L189" s="26">
        <v>1633.4570000000001</v>
      </c>
      <c r="M189" s="26">
        <v>1568.6679999999999</v>
      </c>
      <c r="N189" s="26">
        <v>1494.0419999999999</v>
      </c>
      <c r="O189" s="26">
        <v>1420.925</v>
      </c>
      <c r="P189" s="26">
        <v>1515.4680000000001</v>
      </c>
      <c r="Q189" s="26">
        <v>1572.037</v>
      </c>
      <c r="R189" s="26">
        <v>1481.548</v>
      </c>
      <c r="S189" s="26">
        <v>1711.7429999999999</v>
      </c>
      <c r="T189" s="26">
        <v>1672.296</v>
      </c>
      <c r="U189" s="26">
        <v>1707.0650000000001</v>
      </c>
      <c r="V189" s="26">
        <v>1546.21</v>
      </c>
    </row>
    <row r="190" spans="1:22" ht="12.75" customHeight="1">
      <c r="A190" s="14">
        <v>184</v>
      </c>
      <c r="B190" s="14" t="s">
        <v>255</v>
      </c>
      <c r="C190" s="14" t="s">
        <v>911</v>
      </c>
      <c r="D190" s="14" t="s">
        <v>901</v>
      </c>
      <c r="E190" s="14"/>
      <c r="F190" s="14"/>
      <c r="G190" s="14" t="s">
        <v>635</v>
      </c>
      <c r="H190" s="14" t="s">
        <v>912</v>
      </c>
      <c r="I190" s="26">
        <v>989.072</v>
      </c>
      <c r="J190" s="26">
        <v>1039.2619999999999</v>
      </c>
      <c r="K190" s="26">
        <v>1004.217</v>
      </c>
      <c r="L190" s="26">
        <v>1090.0450000000001</v>
      </c>
      <c r="M190" s="26">
        <v>1189.671</v>
      </c>
      <c r="N190" s="26">
        <v>1239.527</v>
      </c>
      <c r="O190" s="26">
        <v>1075.896</v>
      </c>
      <c r="P190" s="26">
        <v>1159.5550000000001</v>
      </c>
      <c r="Q190" s="26">
        <v>1208.345</v>
      </c>
      <c r="R190" s="26">
        <v>954.35500000000002</v>
      </c>
      <c r="S190" s="26">
        <v>1220.8879999999999</v>
      </c>
      <c r="T190" s="26">
        <v>1352.7070000000001</v>
      </c>
      <c r="U190" s="26">
        <v>1421.806</v>
      </c>
      <c r="V190" s="26">
        <v>1390.048</v>
      </c>
    </row>
    <row r="191" spans="1:22" ht="12.75" customHeight="1">
      <c r="A191" s="14">
        <v>185</v>
      </c>
      <c r="B191" s="14" t="s">
        <v>256</v>
      </c>
      <c r="C191" s="14" t="s">
        <v>913</v>
      </c>
      <c r="D191" s="14" t="s">
        <v>901</v>
      </c>
      <c r="E191" s="14"/>
      <c r="F191" s="14"/>
      <c r="G191" s="14" t="s">
        <v>635</v>
      </c>
      <c r="H191" s="14" t="s">
        <v>914</v>
      </c>
      <c r="I191" s="26">
        <v>955.99</v>
      </c>
      <c r="J191" s="26">
        <v>965.64599999999996</v>
      </c>
      <c r="K191" s="26">
        <v>1010.503</v>
      </c>
      <c r="L191" s="26">
        <v>916.84</v>
      </c>
      <c r="M191" s="26">
        <v>946.87900000000002</v>
      </c>
      <c r="N191" s="26">
        <v>882.28300000000002</v>
      </c>
      <c r="O191" s="26">
        <v>993.85900000000004</v>
      </c>
      <c r="P191" s="26">
        <v>1103.076</v>
      </c>
      <c r="Q191" s="26">
        <v>1172.797</v>
      </c>
      <c r="R191" s="26">
        <v>978.22699999999998</v>
      </c>
      <c r="S191" s="26">
        <v>1179.5519999999999</v>
      </c>
      <c r="T191" s="26">
        <v>1197.3900000000001</v>
      </c>
      <c r="U191" s="26">
        <v>1174.943</v>
      </c>
      <c r="V191" s="26">
        <v>1146.6189999999999</v>
      </c>
    </row>
    <row r="192" spans="1:22" ht="12.75" customHeight="1">
      <c r="A192" s="14">
        <v>186</v>
      </c>
      <c r="B192" s="14" t="s">
        <v>257</v>
      </c>
      <c r="C192" s="14" t="s">
        <v>915</v>
      </c>
      <c r="D192" s="14" t="s">
        <v>901</v>
      </c>
      <c r="E192" s="14"/>
      <c r="F192" s="14"/>
      <c r="G192" s="14" t="s">
        <v>635</v>
      </c>
      <c r="H192" s="14" t="s">
        <v>916</v>
      </c>
      <c r="I192" s="26">
        <v>3023.7330000000002</v>
      </c>
      <c r="J192" s="26">
        <v>2580.21</v>
      </c>
      <c r="K192" s="26">
        <v>2644.3560000000002</v>
      </c>
      <c r="L192" s="26">
        <v>2749.3429999999998</v>
      </c>
      <c r="M192" s="26">
        <v>2707.5309999999999</v>
      </c>
      <c r="N192" s="26">
        <v>2520.2979999999998</v>
      </c>
      <c r="O192" s="26">
        <v>2810.549</v>
      </c>
      <c r="P192" s="26">
        <v>2905.9569999999999</v>
      </c>
      <c r="Q192" s="26">
        <v>2496.6770000000001</v>
      </c>
      <c r="R192" s="26">
        <v>2209.2629999999999</v>
      </c>
      <c r="S192" s="26">
        <v>2511.4070000000002</v>
      </c>
      <c r="T192" s="26">
        <v>3144.828</v>
      </c>
      <c r="U192" s="26">
        <v>2657.2020000000002</v>
      </c>
      <c r="V192" s="26">
        <v>2751.9290000000001</v>
      </c>
    </row>
    <row r="193" spans="1:22" ht="12.75" customHeight="1">
      <c r="A193" s="14">
        <v>187</v>
      </c>
      <c r="B193" s="14" t="s">
        <v>258</v>
      </c>
      <c r="C193" s="14" t="s">
        <v>917</v>
      </c>
      <c r="D193" s="14" t="s">
        <v>901</v>
      </c>
      <c r="E193" s="14"/>
      <c r="F193" s="14"/>
      <c r="G193" s="14" t="s">
        <v>635</v>
      </c>
      <c r="H193" s="14" t="s">
        <v>259</v>
      </c>
      <c r="I193" s="26">
        <v>1304.067</v>
      </c>
      <c r="J193" s="26">
        <v>1323.9110000000001</v>
      </c>
      <c r="K193" s="26">
        <v>1370.829</v>
      </c>
      <c r="L193" s="26">
        <v>1255.8130000000001</v>
      </c>
      <c r="M193" s="26">
        <v>1148.6880000000001</v>
      </c>
      <c r="N193" s="26">
        <v>1209.2149999999999</v>
      </c>
      <c r="O193" s="26">
        <v>1338.7049999999999</v>
      </c>
      <c r="P193" s="26">
        <v>1295.021</v>
      </c>
      <c r="Q193" s="26">
        <v>1237.4939999999999</v>
      </c>
      <c r="R193" s="26">
        <v>1126.413</v>
      </c>
      <c r="S193" s="26">
        <v>1297.808</v>
      </c>
      <c r="T193" s="26">
        <v>1392.998</v>
      </c>
      <c r="U193" s="26">
        <v>1413.37</v>
      </c>
      <c r="V193" s="26">
        <v>1410.4849999999999</v>
      </c>
    </row>
    <row r="194" spans="1:22" ht="12.75" customHeight="1">
      <c r="A194" s="14">
        <v>188</v>
      </c>
      <c r="B194" s="14" t="s">
        <v>260</v>
      </c>
      <c r="C194" s="14" t="s">
        <v>918</v>
      </c>
      <c r="D194" s="14" t="s">
        <v>901</v>
      </c>
      <c r="E194" s="14"/>
      <c r="F194" s="14"/>
      <c r="G194" s="14" t="s">
        <v>635</v>
      </c>
      <c r="H194" s="14" t="s">
        <v>261</v>
      </c>
      <c r="I194" s="26">
        <v>2799.8330000000001</v>
      </c>
      <c r="J194" s="26">
        <v>2844.3020000000001</v>
      </c>
      <c r="K194" s="26">
        <v>2519.8240000000001</v>
      </c>
      <c r="L194" s="26">
        <v>2560.913</v>
      </c>
      <c r="M194" s="26">
        <v>2110.373</v>
      </c>
      <c r="N194" s="26">
        <v>2149.1759999999999</v>
      </c>
      <c r="O194" s="26">
        <v>2609.6</v>
      </c>
      <c r="P194" s="26">
        <v>2581.1239999999998</v>
      </c>
      <c r="Q194" s="26">
        <v>2399.7429999999999</v>
      </c>
      <c r="R194" s="26">
        <v>2109.6559999999999</v>
      </c>
      <c r="S194" s="26">
        <v>2584.105</v>
      </c>
      <c r="T194" s="26">
        <v>2774.3049999999998</v>
      </c>
      <c r="U194" s="26">
        <v>2806.67</v>
      </c>
      <c r="V194" s="26">
        <v>2625.7089999999998</v>
      </c>
    </row>
    <row r="195" spans="1:22" ht="12.75" customHeight="1">
      <c r="A195" s="14">
        <v>189</v>
      </c>
      <c r="B195" s="14" t="s">
        <v>262</v>
      </c>
      <c r="C195" s="14" t="s">
        <v>919</v>
      </c>
      <c r="D195" s="14" t="s">
        <v>901</v>
      </c>
      <c r="E195" s="14"/>
      <c r="F195" s="14"/>
      <c r="G195" s="14" t="s">
        <v>635</v>
      </c>
      <c r="H195" s="14" t="s">
        <v>263</v>
      </c>
      <c r="I195" s="26">
        <v>898.58699999999999</v>
      </c>
      <c r="J195" s="26">
        <v>893.47299999999996</v>
      </c>
      <c r="K195" s="26">
        <v>804.60199999999998</v>
      </c>
      <c r="L195" s="26">
        <v>850.47400000000005</v>
      </c>
      <c r="M195" s="26">
        <v>1019.689</v>
      </c>
      <c r="N195" s="26">
        <v>775.53700000000003</v>
      </c>
      <c r="O195" s="26">
        <v>753.65300000000002</v>
      </c>
      <c r="P195" s="26">
        <v>834.77599999999995</v>
      </c>
      <c r="Q195" s="26">
        <v>778.83799999999997</v>
      </c>
      <c r="R195" s="26">
        <v>614.01800000000003</v>
      </c>
      <c r="S195" s="26">
        <v>738.26700000000005</v>
      </c>
      <c r="T195" s="26">
        <v>734.423</v>
      </c>
      <c r="U195" s="26">
        <v>672.20399999999995</v>
      </c>
      <c r="V195" s="26">
        <v>681.89499999999998</v>
      </c>
    </row>
    <row r="196" spans="1:22" ht="12.75" customHeight="1">
      <c r="A196" s="14">
        <v>190</v>
      </c>
      <c r="B196" s="14" t="s">
        <v>264</v>
      </c>
      <c r="C196" s="14" t="s">
        <v>920</v>
      </c>
      <c r="D196" s="14" t="s">
        <v>901</v>
      </c>
      <c r="E196" s="14"/>
      <c r="F196" s="14"/>
      <c r="G196" s="14" t="s">
        <v>635</v>
      </c>
      <c r="H196" s="14" t="s">
        <v>265</v>
      </c>
      <c r="I196" s="26">
        <v>574.01700000000005</v>
      </c>
      <c r="J196" s="26">
        <v>615.524</v>
      </c>
      <c r="K196" s="26">
        <v>633.66700000000003</v>
      </c>
      <c r="L196" s="26">
        <v>597.76700000000005</v>
      </c>
      <c r="M196" s="26">
        <v>696.12300000000005</v>
      </c>
      <c r="N196" s="26">
        <v>668.76199999999994</v>
      </c>
      <c r="O196" s="26">
        <v>633.37900000000002</v>
      </c>
      <c r="P196" s="26">
        <v>644.65599999999995</v>
      </c>
      <c r="Q196" s="26">
        <v>576.64499999999998</v>
      </c>
      <c r="R196" s="26">
        <v>489.55900000000003</v>
      </c>
      <c r="S196" s="26">
        <v>604.91</v>
      </c>
      <c r="T196" s="26">
        <v>674.70399999999995</v>
      </c>
      <c r="U196" s="26">
        <v>667.02599999999995</v>
      </c>
      <c r="V196" s="26">
        <v>618.24900000000002</v>
      </c>
    </row>
    <row r="197" spans="1:22" ht="12.75" customHeight="1">
      <c r="A197" s="14">
        <v>191</v>
      </c>
      <c r="B197" s="14" t="s">
        <v>266</v>
      </c>
      <c r="C197" s="14" t="s">
        <v>921</v>
      </c>
      <c r="D197" s="14" t="s">
        <v>901</v>
      </c>
      <c r="E197" s="14"/>
      <c r="F197" s="14"/>
      <c r="G197" s="14" t="s">
        <v>635</v>
      </c>
      <c r="H197" s="14" t="s">
        <v>267</v>
      </c>
      <c r="I197" s="26">
        <v>1548.239</v>
      </c>
      <c r="J197" s="26">
        <v>1483.5039999999999</v>
      </c>
      <c r="K197" s="26">
        <v>1568.373</v>
      </c>
      <c r="L197" s="26">
        <v>1585.991</v>
      </c>
      <c r="M197" s="26">
        <v>1433.64</v>
      </c>
      <c r="N197" s="26">
        <v>1502.5609999999999</v>
      </c>
      <c r="O197" s="26">
        <v>1634.595</v>
      </c>
      <c r="P197" s="26">
        <v>1652.78</v>
      </c>
      <c r="Q197" s="26">
        <v>1580.8219999999999</v>
      </c>
      <c r="R197" s="26">
        <v>1233.527</v>
      </c>
      <c r="S197" s="26">
        <v>1403.1679999999999</v>
      </c>
      <c r="T197" s="26">
        <v>1497.058</v>
      </c>
      <c r="U197" s="26">
        <v>1347.08</v>
      </c>
      <c r="V197" s="26">
        <v>1412.348</v>
      </c>
    </row>
    <row r="198" spans="1:22" ht="12.75" customHeight="1">
      <c r="A198" s="14">
        <v>192</v>
      </c>
      <c r="B198" s="14" t="s">
        <v>268</v>
      </c>
      <c r="C198" s="14" t="s">
        <v>922</v>
      </c>
      <c r="D198" s="14" t="s">
        <v>901</v>
      </c>
      <c r="E198" s="14"/>
      <c r="F198" s="14"/>
      <c r="G198" s="14" t="s">
        <v>635</v>
      </c>
      <c r="H198" s="14" t="s">
        <v>269</v>
      </c>
      <c r="I198" s="26">
        <v>476.976</v>
      </c>
      <c r="J198" s="26">
        <v>443.65899999999999</v>
      </c>
      <c r="K198" s="26">
        <v>525.03899999999999</v>
      </c>
      <c r="L198" s="26">
        <v>577.89599999999996</v>
      </c>
      <c r="M198" s="26">
        <v>670.16200000000003</v>
      </c>
      <c r="N198" s="26">
        <v>670.03</v>
      </c>
      <c r="O198" s="26">
        <v>642.06399999999996</v>
      </c>
      <c r="P198" s="26">
        <v>658.32399999999996</v>
      </c>
      <c r="Q198" s="26">
        <v>663.91</v>
      </c>
      <c r="R198" s="26">
        <v>617.52700000000004</v>
      </c>
      <c r="S198" s="26">
        <v>693.03700000000003</v>
      </c>
      <c r="T198" s="26">
        <v>759.49599999999998</v>
      </c>
      <c r="U198" s="26">
        <v>751.55399999999997</v>
      </c>
      <c r="V198" s="26">
        <v>762.39700000000005</v>
      </c>
    </row>
    <row r="199" spans="1:22" ht="12.75" customHeight="1">
      <c r="A199" s="14">
        <v>193</v>
      </c>
      <c r="B199" s="14" t="s">
        <v>270</v>
      </c>
      <c r="C199" s="14" t="s">
        <v>923</v>
      </c>
      <c r="D199" s="14" t="s">
        <v>901</v>
      </c>
      <c r="E199" s="14"/>
      <c r="F199" s="14"/>
      <c r="G199" s="14" t="s">
        <v>635</v>
      </c>
      <c r="H199" s="14" t="s">
        <v>271</v>
      </c>
      <c r="I199" s="26">
        <v>800.83699999999999</v>
      </c>
      <c r="J199" s="26">
        <v>866.31100000000004</v>
      </c>
      <c r="K199" s="26">
        <v>897.97500000000002</v>
      </c>
      <c r="L199" s="26">
        <v>943.697</v>
      </c>
      <c r="M199" s="26">
        <v>987.48299999999995</v>
      </c>
      <c r="N199" s="26">
        <v>1040.4359999999999</v>
      </c>
      <c r="O199" s="26">
        <v>999.65700000000004</v>
      </c>
      <c r="P199" s="26">
        <v>1125.5820000000001</v>
      </c>
      <c r="Q199" s="26">
        <v>1177.377</v>
      </c>
      <c r="R199" s="26">
        <v>989.49300000000005</v>
      </c>
      <c r="S199" s="26">
        <v>1177.9369999999999</v>
      </c>
      <c r="T199" s="26">
        <v>1278.8820000000001</v>
      </c>
      <c r="U199" s="26">
        <v>1233.2190000000001</v>
      </c>
      <c r="V199" s="26">
        <v>1281.7570000000001</v>
      </c>
    </row>
    <row r="200" spans="1:22" ht="12.75" customHeight="1">
      <c r="A200" s="14">
        <v>194</v>
      </c>
      <c r="B200" s="14" t="s">
        <v>272</v>
      </c>
      <c r="C200" s="14" t="s">
        <v>924</v>
      </c>
      <c r="D200" s="14" t="s">
        <v>901</v>
      </c>
      <c r="E200" s="14"/>
      <c r="F200" s="14" t="s">
        <v>632</v>
      </c>
      <c r="G200" s="14"/>
      <c r="H200" s="14" t="s">
        <v>925</v>
      </c>
      <c r="I200" s="26">
        <v>5797.7370000000001</v>
      </c>
      <c r="J200" s="26">
        <v>5754.2349999999997</v>
      </c>
      <c r="K200" s="26">
        <v>5554.4840000000004</v>
      </c>
      <c r="L200" s="26">
        <v>5491.86</v>
      </c>
      <c r="M200" s="26">
        <v>5989.56</v>
      </c>
      <c r="N200" s="26">
        <v>6080.8270000000002</v>
      </c>
      <c r="O200" s="26">
        <v>6430.71</v>
      </c>
      <c r="P200" s="26">
        <v>6866.1450000000004</v>
      </c>
      <c r="Q200" s="26">
        <v>7176.3649999999998</v>
      </c>
      <c r="R200" s="26">
        <v>5819.42</v>
      </c>
      <c r="S200" s="26">
        <v>6486.732</v>
      </c>
      <c r="T200" s="26">
        <v>6889.3770000000004</v>
      </c>
      <c r="U200" s="26">
        <v>6692.17</v>
      </c>
      <c r="V200" s="26">
        <v>6770.5450000000001</v>
      </c>
    </row>
    <row r="201" spans="1:22" ht="12.75" customHeight="1">
      <c r="A201" s="14">
        <v>195</v>
      </c>
      <c r="B201" s="14" t="s">
        <v>273</v>
      </c>
      <c r="C201" s="14" t="s">
        <v>926</v>
      </c>
      <c r="D201" s="14" t="s">
        <v>901</v>
      </c>
      <c r="E201" s="14"/>
      <c r="F201" s="14"/>
      <c r="G201" s="14" t="s">
        <v>635</v>
      </c>
      <c r="H201" s="14" t="s">
        <v>274</v>
      </c>
      <c r="I201" s="26">
        <v>957.16</v>
      </c>
      <c r="J201" s="26">
        <v>988.55499999999995</v>
      </c>
      <c r="K201" s="26">
        <v>917.43600000000004</v>
      </c>
      <c r="L201" s="26">
        <v>977.06799999999998</v>
      </c>
      <c r="M201" s="26">
        <v>991.87199999999996</v>
      </c>
      <c r="N201" s="26">
        <v>932.49</v>
      </c>
      <c r="O201" s="26">
        <v>1002.529</v>
      </c>
      <c r="P201" s="26">
        <v>1022.0940000000001</v>
      </c>
      <c r="Q201" s="26">
        <v>1044.2619999999999</v>
      </c>
      <c r="R201" s="26">
        <v>835.98500000000001</v>
      </c>
      <c r="S201" s="26">
        <v>1059.704</v>
      </c>
      <c r="T201" s="26">
        <v>1105.5999999999999</v>
      </c>
      <c r="U201" s="26">
        <v>1138.856</v>
      </c>
      <c r="V201" s="26">
        <v>1074.0319999999999</v>
      </c>
    </row>
    <row r="202" spans="1:22" ht="12.75" customHeight="1">
      <c r="A202" s="14">
        <v>196</v>
      </c>
      <c r="B202" s="14" t="s">
        <v>275</v>
      </c>
      <c r="C202" s="14" t="s">
        <v>927</v>
      </c>
      <c r="D202" s="14" t="s">
        <v>901</v>
      </c>
      <c r="E202" s="14"/>
      <c r="F202" s="14"/>
      <c r="G202" s="14" t="s">
        <v>635</v>
      </c>
      <c r="H202" s="14" t="s">
        <v>276</v>
      </c>
      <c r="I202" s="26">
        <v>2182.297</v>
      </c>
      <c r="J202" s="26">
        <v>1992.665</v>
      </c>
      <c r="K202" s="26">
        <v>1920.4490000000001</v>
      </c>
      <c r="L202" s="26">
        <v>1878.075</v>
      </c>
      <c r="M202" s="26">
        <v>2152.1869999999999</v>
      </c>
      <c r="N202" s="26">
        <v>2174.4749999999999</v>
      </c>
      <c r="O202" s="26">
        <v>2320.3330000000001</v>
      </c>
      <c r="P202" s="26">
        <v>2491.2950000000001</v>
      </c>
      <c r="Q202" s="26">
        <v>2586.5509999999999</v>
      </c>
      <c r="R202" s="26">
        <v>1998.6469999999999</v>
      </c>
      <c r="S202" s="26">
        <v>2133.556</v>
      </c>
      <c r="T202" s="26">
        <v>2408.377</v>
      </c>
      <c r="U202" s="26">
        <v>2236.1849999999999</v>
      </c>
      <c r="V202" s="26">
        <v>2141.5</v>
      </c>
    </row>
    <row r="203" spans="1:22" ht="12.75" customHeight="1">
      <c r="A203" s="14">
        <v>197</v>
      </c>
      <c r="B203" s="14" t="s">
        <v>277</v>
      </c>
      <c r="C203" s="14" t="s">
        <v>928</v>
      </c>
      <c r="D203" s="14" t="s">
        <v>901</v>
      </c>
      <c r="E203" s="14"/>
      <c r="F203" s="14"/>
      <c r="G203" s="14" t="s">
        <v>635</v>
      </c>
      <c r="H203" s="14" t="s">
        <v>929</v>
      </c>
      <c r="I203" s="26">
        <v>470.34399999999999</v>
      </c>
      <c r="J203" s="26">
        <v>476.935</v>
      </c>
      <c r="K203" s="26">
        <v>476.59100000000001</v>
      </c>
      <c r="L203" s="26">
        <v>435.46199999999999</v>
      </c>
      <c r="M203" s="26">
        <v>468.93799999999999</v>
      </c>
      <c r="N203" s="26">
        <v>462.185</v>
      </c>
      <c r="O203" s="26">
        <v>516.42999999999995</v>
      </c>
      <c r="P203" s="26">
        <v>550.35799999999995</v>
      </c>
      <c r="Q203" s="26">
        <v>587.08900000000006</v>
      </c>
      <c r="R203" s="26">
        <v>511.22500000000002</v>
      </c>
      <c r="S203" s="26">
        <v>608.82600000000002</v>
      </c>
      <c r="T203" s="26">
        <v>585.41999999999996</v>
      </c>
      <c r="U203" s="26">
        <v>581.70600000000002</v>
      </c>
      <c r="V203" s="26">
        <v>587.31500000000005</v>
      </c>
    </row>
    <row r="204" spans="1:22" ht="12.75" customHeight="1">
      <c r="A204" s="14">
        <v>198</v>
      </c>
      <c r="B204" s="14" t="s">
        <v>278</v>
      </c>
      <c r="C204" s="14" t="s">
        <v>930</v>
      </c>
      <c r="D204" s="14" t="s">
        <v>901</v>
      </c>
      <c r="E204" s="14"/>
      <c r="F204" s="14"/>
      <c r="G204" s="14" t="s">
        <v>635</v>
      </c>
      <c r="H204" s="14" t="s">
        <v>931</v>
      </c>
      <c r="I204" s="26">
        <v>1789.568</v>
      </c>
      <c r="J204" s="26">
        <v>1902.0840000000001</v>
      </c>
      <c r="K204" s="26">
        <v>1865.9179999999999</v>
      </c>
      <c r="L204" s="26">
        <v>1796.462</v>
      </c>
      <c r="M204" s="26">
        <v>1958.19</v>
      </c>
      <c r="N204" s="26">
        <v>2064.3490000000002</v>
      </c>
      <c r="O204" s="26">
        <v>2169.1880000000001</v>
      </c>
      <c r="P204" s="26">
        <v>2381.4670000000001</v>
      </c>
      <c r="Q204" s="26">
        <v>2544.7919999999999</v>
      </c>
      <c r="R204" s="26">
        <v>2115.212</v>
      </c>
      <c r="S204" s="26">
        <v>2262.4459999999999</v>
      </c>
      <c r="T204" s="26">
        <v>2339.14</v>
      </c>
      <c r="U204" s="26">
        <v>2287.098</v>
      </c>
      <c r="V204" s="26">
        <v>2506.1970000000001</v>
      </c>
    </row>
    <row r="205" spans="1:22" ht="12.75" customHeight="1">
      <c r="A205" s="14">
        <v>199</v>
      </c>
      <c r="B205" s="14" t="s">
        <v>279</v>
      </c>
      <c r="C205" s="14" t="s">
        <v>932</v>
      </c>
      <c r="D205" s="14" t="s">
        <v>901</v>
      </c>
      <c r="E205" s="14"/>
      <c r="F205" s="14"/>
      <c r="G205" s="14" t="s">
        <v>635</v>
      </c>
      <c r="H205" s="14" t="s">
        <v>280</v>
      </c>
      <c r="I205" s="26">
        <v>398.36799999999999</v>
      </c>
      <c r="J205" s="26">
        <v>393.99599999999998</v>
      </c>
      <c r="K205" s="26">
        <v>374.09</v>
      </c>
      <c r="L205" s="26">
        <v>404.79300000000001</v>
      </c>
      <c r="M205" s="26">
        <v>418.37299999999999</v>
      </c>
      <c r="N205" s="26">
        <v>447.32799999999997</v>
      </c>
      <c r="O205" s="26">
        <v>422.23</v>
      </c>
      <c r="P205" s="26">
        <v>420.93099999999998</v>
      </c>
      <c r="Q205" s="26">
        <v>413.67099999999999</v>
      </c>
      <c r="R205" s="26">
        <v>358.35</v>
      </c>
      <c r="S205" s="26">
        <v>422.2</v>
      </c>
      <c r="T205" s="26">
        <v>450.84</v>
      </c>
      <c r="U205" s="26">
        <v>448.32499999999999</v>
      </c>
      <c r="V205" s="26">
        <v>461.50099999999998</v>
      </c>
    </row>
    <row r="206" spans="1:22" ht="12.75" customHeight="1">
      <c r="A206" s="14">
        <v>200</v>
      </c>
      <c r="B206" s="14" t="s">
        <v>281</v>
      </c>
      <c r="C206" s="14" t="s">
        <v>933</v>
      </c>
      <c r="D206" s="14" t="s">
        <v>901</v>
      </c>
      <c r="E206" s="14"/>
      <c r="F206" s="14" t="s">
        <v>632</v>
      </c>
      <c r="G206" s="14"/>
      <c r="H206" s="14" t="s">
        <v>934</v>
      </c>
      <c r="I206" s="26">
        <v>6542.2950000000001</v>
      </c>
      <c r="J206" s="26">
        <v>6539.9790000000003</v>
      </c>
      <c r="K206" s="26">
        <v>6759.3239999999996</v>
      </c>
      <c r="L206" s="26">
        <v>7147.0959999999995</v>
      </c>
      <c r="M206" s="26">
        <v>6847.77</v>
      </c>
      <c r="N206" s="26">
        <v>6572.0659999999998</v>
      </c>
      <c r="O206" s="26">
        <v>7143.04</v>
      </c>
      <c r="P206" s="26">
        <v>7184.1769999999997</v>
      </c>
      <c r="Q206" s="26">
        <v>7301.6570000000002</v>
      </c>
      <c r="R206" s="26">
        <v>6165.482</v>
      </c>
      <c r="S206" s="26">
        <v>7499.2060000000001</v>
      </c>
      <c r="T206" s="26">
        <v>7968.0990000000002</v>
      </c>
      <c r="U206" s="26">
        <v>7804.4530000000004</v>
      </c>
      <c r="V206" s="26">
        <v>8069.0529999999999</v>
      </c>
    </row>
    <row r="207" spans="1:22" ht="12.75" customHeight="1">
      <c r="A207" s="14">
        <v>201</v>
      </c>
      <c r="B207" s="14" t="s">
        <v>282</v>
      </c>
      <c r="C207" s="14" t="s">
        <v>935</v>
      </c>
      <c r="D207" s="14" t="s">
        <v>901</v>
      </c>
      <c r="E207" s="14"/>
      <c r="F207" s="14"/>
      <c r="G207" s="14" t="s">
        <v>635</v>
      </c>
      <c r="H207" s="14" t="s">
        <v>936</v>
      </c>
      <c r="I207" s="26">
        <v>896.11199999999997</v>
      </c>
      <c r="J207" s="26">
        <v>852.68600000000004</v>
      </c>
      <c r="K207" s="26">
        <v>942.64499999999998</v>
      </c>
      <c r="L207" s="26">
        <v>1125.2840000000001</v>
      </c>
      <c r="M207" s="26">
        <v>1011.88</v>
      </c>
      <c r="N207" s="26">
        <v>946.625</v>
      </c>
      <c r="O207" s="26">
        <v>1161.701</v>
      </c>
      <c r="P207" s="26">
        <v>1178.0119999999999</v>
      </c>
      <c r="Q207" s="26">
        <v>1143.278</v>
      </c>
      <c r="R207" s="26">
        <v>906.96400000000006</v>
      </c>
      <c r="S207" s="26">
        <v>1073.0450000000001</v>
      </c>
      <c r="T207" s="26">
        <v>1156.8240000000001</v>
      </c>
      <c r="U207" s="26">
        <v>1049.7829999999999</v>
      </c>
      <c r="V207" s="26">
        <v>1117.1679999999999</v>
      </c>
    </row>
    <row r="208" spans="1:22" ht="12.75" customHeight="1">
      <c r="A208" s="14">
        <v>202</v>
      </c>
      <c r="B208" s="14" t="s">
        <v>283</v>
      </c>
      <c r="C208" s="14" t="s">
        <v>937</v>
      </c>
      <c r="D208" s="14" t="s">
        <v>901</v>
      </c>
      <c r="E208" s="14"/>
      <c r="F208" s="14"/>
      <c r="G208" s="14" t="s">
        <v>635</v>
      </c>
      <c r="H208" s="14" t="s">
        <v>938</v>
      </c>
      <c r="I208" s="26">
        <v>1133.9069999999999</v>
      </c>
      <c r="J208" s="26">
        <v>1242.174</v>
      </c>
      <c r="K208" s="26">
        <v>1352.864</v>
      </c>
      <c r="L208" s="26">
        <v>1215.3900000000001</v>
      </c>
      <c r="M208" s="26">
        <v>1051.4849999999999</v>
      </c>
      <c r="N208" s="26">
        <v>1062.568</v>
      </c>
      <c r="O208" s="26">
        <v>1190.8019999999999</v>
      </c>
      <c r="P208" s="26">
        <v>1293.74</v>
      </c>
      <c r="Q208" s="26">
        <v>1401.607</v>
      </c>
      <c r="R208" s="26">
        <v>1161.021</v>
      </c>
      <c r="S208" s="26">
        <v>1400.046</v>
      </c>
      <c r="T208" s="26">
        <v>1399.5940000000001</v>
      </c>
      <c r="U208" s="26">
        <v>1404.0029999999999</v>
      </c>
      <c r="V208" s="26">
        <v>1394.8119999999999</v>
      </c>
    </row>
    <row r="209" spans="1:22" ht="12.75" customHeight="1">
      <c r="A209" s="14">
        <v>203</v>
      </c>
      <c r="B209" s="14" t="s">
        <v>284</v>
      </c>
      <c r="C209" s="14" t="s">
        <v>939</v>
      </c>
      <c r="D209" s="14" t="s">
        <v>901</v>
      </c>
      <c r="E209" s="14"/>
      <c r="F209" s="14"/>
      <c r="G209" s="14" t="s">
        <v>635</v>
      </c>
      <c r="H209" s="14" t="s">
        <v>940</v>
      </c>
      <c r="I209" s="26">
        <v>666.83699999999999</v>
      </c>
      <c r="J209" s="26">
        <v>684.95100000000002</v>
      </c>
      <c r="K209" s="26">
        <v>668.44899999999996</v>
      </c>
      <c r="L209" s="26">
        <v>675.36099999999999</v>
      </c>
      <c r="M209" s="26">
        <v>744</v>
      </c>
      <c r="N209" s="26">
        <v>686.71900000000005</v>
      </c>
      <c r="O209" s="26">
        <v>743.21900000000005</v>
      </c>
      <c r="P209" s="26">
        <v>847.79</v>
      </c>
      <c r="Q209" s="26">
        <v>918.40200000000004</v>
      </c>
      <c r="R209" s="26">
        <v>793.81500000000005</v>
      </c>
      <c r="S209" s="26">
        <v>1014.643</v>
      </c>
      <c r="T209" s="26">
        <v>1000.165</v>
      </c>
      <c r="U209" s="26">
        <v>994.33799999999997</v>
      </c>
      <c r="V209" s="26">
        <v>990.64099999999996</v>
      </c>
    </row>
    <row r="210" spans="1:22" ht="12.75" customHeight="1">
      <c r="A210" s="14">
        <v>204</v>
      </c>
      <c r="B210" s="14" t="s">
        <v>285</v>
      </c>
      <c r="C210" s="14" t="s">
        <v>941</v>
      </c>
      <c r="D210" s="14" t="s">
        <v>901</v>
      </c>
      <c r="E210" s="14"/>
      <c r="F210" s="14"/>
      <c r="G210" s="14" t="s">
        <v>635</v>
      </c>
      <c r="H210" s="14" t="s">
        <v>286</v>
      </c>
      <c r="I210" s="26">
        <v>1663.1880000000001</v>
      </c>
      <c r="J210" s="26">
        <v>1486.0730000000001</v>
      </c>
      <c r="K210" s="26">
        <v>1630.691</v>
      </c>
      <c r="L210" s="26">
        <v>1901.6279999999999</v>
      </c>
      <c r="M210" s="26">
        <v>1692.24</v>
      </c>
      <c r="N210" s="26">
        <v>1504.4880000000001</v>
      </c>
      <c r="O210" s="26">
        <v>1572.5719999999999</v>
      </c>
      <c r="P210" s="26">
        <v>1431.1189999999999</v>
      </c>
      <c r="Q210" s="26">
        <v>1510.5360000000001</v>
      </c>
      <c r="R210" s="26">
        <v>1359.606</v>
      </c>
      <c r="S210" s="26">
        <v>1696.211</v>
      </c>
      <c r="T210" s="26">
        <v>1907.566</v>
      </c>
      <c r="U210" s="26">
        <v>1735.845</v>
      </c>
      <c r="V210" s="26">
        <v>1889.867</v>
      </c>
    </row>
    <row r="211" spans="1:22" ht="12.75" customHeight="1">
      <c r="A211" s="14">
        <v>205</v>
      </c>
      <c r="B211" s="14" t="s">
        <v>287</v>
      </c>
      <c r="C211" s="14" t="s">
        <v>942</v>
      </c>
      <c r="D211" s="14" t="s">
        <v>901</v>
      </c>
      <c r="E211" s="14"/>
      <c r="F211" s="14"/>
      <c r="G211" s="14" t="s">
        <v>635</v>
      </c>
      <c r="H211" s="14" t="s">
        <v>288</v>
      </c>
      <c r="I211" s="26">
        <v>675.29100000000005</v>
      </c>
      <c r="J211" s="26">
        <v>677.61900000000003</v>
      </c>
      <c r="K211" s="26">
        <v>678.27499999999998</v>
      </c>
      <c r="L211" s="26">
        <v>716.23500000000001</v>
      </c>
      <c r="M211" s="26">
        <v>801.822</v>
      </c>
      <c r="N211" s="26">
        <v>884.62300000000005</v>
      </c>
      <c r="O211" s="26">
        <v>902.32299999999998</v>
      </c>
      <c r="P211" s="26">
        <v>930.81</v>
      </c>
      <c r="Q211" s="26">
        <v>873.12800000000004</v>
      </c>
      <c r="R211" s="26">
        <v>746.13900000000001</v>
      </c>
      <c r="S211" s="26">
        <v>899.12900000000002</v>
      </c>
      <c r="T211" s="26">
        <v>976.77499999999998</v>
      </c>
      <c r="U211" s="26">
        <v>1058.521</v>
      </c>
      <c r="V211" s="26">
        <v>1076.134</v>
      </c>
    </row>
    <row r="212" spans="1:22" ht="12.75" customHeight="1">
      <c r="A212" s="14">
        <v>206</v>
      </c>
      <c r="B212" s="14" t="s">
        <v>289</v>
      </c>
      <c r="C212" s="14" t="s">
        <v>943</v>
      </c>
      <c r="D212" s="14" t="s">
        <v>901</v>
      </c>
      <c r="E212" s="14"/>
      <c r="F212" s="14"/>
      <c r="G212" s="14" t="s">
        <v>635</v>
      </c>
      <c r="H212" s="14" t="s">
        <v>944</v>
      </c>
      <c r="I212" s="26">
        <v>1112.164</v>
      </c>
      <c r="J212" s="26">
        <v>1174.432</v>
      </c>
      <c r="K212" s="26">
        <v>1114.269</v>
      </c>
      <c r="L212" s="26">
        <v>1087.9649999999999</v>
      </c>
      <c r="M212" s="26">
        <v>1176.5509999999999</v>
      </c>
      <c r="N212" s="26">
        <v>1148.9559999999999</v>
      </c>
      <c r="O212" s="26">
        <v>1220.5909999999999</v>
      </c>
      <c r="P212" s="26">
        <v>1140.748</v>
      </c>
      <c r="Q212" s="26">
        <v>1109.4059999999999</v>
      </c>
      <c r="R212" s="26">
        <v>896.04600000000005</v>
      </c>
      <c r="S212" s="26">
        <v>1080.604</v>
      </c>
      <c r="T212" s="26">
        <v>1162.27</v>
      </c>
      <c r="U212" s="26">
        <v>1203.6220000000001</v>
      </c>
      <c r="V212" s="26">
        <v>1242.345</v>
      </c>
    </row>
    <row r="213" spans="1:22" ht="12.75" customHeight="1">
      <c r="A213" s="14">
        <v>207</v>
      </c>
      <c r="B213" s="14" t="s">
        <v>290</v>
      </c>
      <c r="C213" s="14" t="s">
        <v>945</v>
      </c>
      <c r="D213" s="14" t="s">
        <v>901</v>
      </c>
      <c r="E213" s="14"/>
      <c r="F213" s="14"/>
      <c r="G213" s="14" t="s">
        <v>635</v>
      </c>
      <c r="H213" s="14" t="s">
        <v>291</v>
      </c>
      <c r="I213" s="26">
        <v>394.79599999999999</v>
      </c>
      <c r="J213" s="26">
        <v>422.04399999999998</v>
      </c>
      <c r="K213" s="26">
        <v>372.13099999999997</v>
      </c>
      <c r="L213" s="26">
        <v>425.233</v>
      </c>
      <c r="M213" s="26">
        <v>369.79199999999997</v>
      </c>
      <c r="N213" s="26">
        <v>338.08699999999999</v>
      </c>
      <c r="O213" s="26">
        <v>351.83199999999999</v>
      </c>
      <c r="P213" s="26">
        <v>361.95800000000003</v>
      </c>
      <c r="Q213" s="26">
        <v>345.3</v>
      </c>
      <c r="R213" s="26">
        <v>301.89100000000002</v>
      </c>
      <c r="S213" s="26">
        <v>335.52800000000002</v>
      </c>
      <c r="T213" s="26">
        <v>364.90699999999998</v>
      </c>
      <c r="U213" s="26">
        <v>358.34100000000001</v>
      </c>
      <c r="V213" s="26">
        <v>358.08600000000001</v>
      </c>
    </row>
    <row r="214" spans="1:22" ht="24.75" customHeight="1">
      <c r="A214" s="14">
        <v>208</v>
      </c>
      <c r="B214" s="15" t="s">
        <v>292</v>
      </c>
      <c r="C214" s="15" t="s">
        <v>946</v>
      </c>
      <c r="D214" s="15" t="s">
        <v>947</v>
      </c>
      <c r="E214" s="14" t="s">
        <v>629</v>
      </c>
      <c r="F214" s="14" t="s">
        <v>632</v>
      </c>
      <c r="G214" s="14"/>
      <c r="H214" s="15" t="s">
        <v>293</v>
      </c>
      <c r="I214" s="25">
        <v>2485.951</v>
      </c>
      <c r="J214" s="25">
        <v>2527.404</v>
      </c>
      <c r="K214" s="25">
        <v>2591.2629999999999</v>
      </c>
      <c r="L214" s="25">
        <v>2558.498</v>
      </c>
      <c r="M214" s="25">
        <v>2729.7489999999998</v>
      </c>
      <c r="N214" s="25">
        <v>2917.3220000000001</v>
      </c>
      <c r="O214" s="25">
        <v>3214.4870000000001</v>
      </c>
      <c r="P214" s="25">
        <v>3812.31</v>
      </c>
      <c r="Q214" s="25">
        <v>3611.143</v>
      </c>
      <c r="R214" s="25">
        <v>3165.672</v>
      </c>
      <c r="S214" s="25">
        <v>3325.777</v>
      </c>
      <c r="T214" s="25">
        <v>3523.7159999999999</v>
      </c>
      <c r="U214" s="25">
        <v>3563.5050000000001</v>
      </c>
      <c r="V214" s="25">
        <v>3734.7959999999998</v>
      </c>
    </row>
    <row r="215" spans="1:22" s="1" customFormat="1" ht="12.75" customHeight="1">
      <c r="A215" s="14">
        <v>209</v>
      </c>
      <c r="B215" s="14" t="s">
        <v>294</v>
      </c>
      <c r="C215" s="14" t="s">
        <v>948</v>
      </c>
      <c r="D215" s="14" t="s">
        <v>947</v>
      </c>
      <c r="E215" s="14"/>
      <c r="F215" s="14"/>
      <c r="G215" s="14" t="s">
        <v>635</v>
      </c>
      <c r="H215" s="14" t="s">
        <v>949</v>
      </c>
      <c r="I215" s="26">
        <v>335.03500000000003</v>
      </c>
      <c r="J215" s="26">
        <v>343.93099999999998</v>
      </c>
      <c r="K215" s="26">
        <v>357.28699999999998</v>
      </c>
      <c r="L215" s="26">
        <v>269.76</v>
      </c>
      <c r="M215" s="26">
        <v>283.47199999999998</v>
      </c>
      <c r="N215" s="26">
        <v>307.99299999999999</v>
      </c>
      <c r="O215" s="26">
        <v>278.596</v>
      </c>
      <c r="P215" s="26">
        <v>399.06</v>
      </c>
      <c r="Q215" s="26">
        <v>450.97199999999998</v>
      </c>
      <c r="R215" s="26">
        <v>407.82900000000001</v>
      </c>
      <c r="S215" s="26">
        <v>378.12799999999999</v>
      </c>
      <c r="T215" s="26">
        <v>381.82</v>
      </c>
      <c r="U215" s="26">
        <v>495.69299999999998</v>
      </c>
      <c r="V215" s="26">
        <v>657.13499999999999</v>
      </c>
    </row>
    <row r="216" spans="1:22" ht="12.75" customHeight="1">
      <c r="A216" s="14">
        <v>210</v>
      </c>
      <c r="B216" s="14" t="s">
        <v>295</v>
      </c>
      <c r="C216" s="14" t="s">
        <v>950</v>
      </c>
      <c r="D216" s="14" t="s">
        <v>947</v>
      </c>
      <c r="E216" s="14"/>
      <c r="F216" s="14"/>
      <c r="G216" s="14" t="s">
        <v>635</v>
      </c>
      <c r="H216" s="14" t="s">
        <v>951</v>
      </c>
      <c r="I216" s="26">
        <v>139.30000000000001</v>
      </c>
      <c r="J216" s="26">
        <v>139.631</v>
      </c>
      <c r="K216" s="26">
        <v>153.505</v>
      </c>
      <c r="L216" s="26">
        <v>138.95500000000001</v>
      </c>
      <c r="M216" s="26">
        <v>142.02699999999999</v>
      </c>
      <c r="N216" s="26">
        <v>171.05</v>
      </c>
      <c r="O216" s="26">
        <v>156.935</v>
      </c>
      <c r="P216" s="26">
        <v>184.29900000000001</v>
      </c>
      <c r="Q216" s="26">
        <v>208.179</v>
      </c>
      <c r="R216" s="26">
        <v>153.923</v>
      </c>
      <c r="S216" s="26">
        <v>157.29900000000001</v>
      </c>
      <c r="T216" s="26">
        <v>158.292</v>
      </c>
      <c r="U216" s="26">
        <v>175.17500000000001</v>
      </c>
      <c r="V216" s="26">
        <v>181.91800000000001</v>
      </c>
    </row>
    <row r="217" spans="1:22" ht="12.75" customHeight="1">
      <c r="A217" s="14">
        <v>211</v>
      </c>
      <c r="B217" s="14" t="s">
        <v>296</v>
      </c>
      <c r="C217" s="20" t="s">
        <v>952</v>
      </c>
      <c r="D217" s="14" t="s">
        <v>947</v>
      </c>
      <c r="E217" s="14"/>
      <c r="F217" s="14"/>
      <c r="G217" s="14" t="s">
        <v>635</v>
      </c>
      <c r="H217" s="14" t="s">
        <v>953</v>
      </c>
      <c r="I217" s="26">
        <v>355.58699999999999</v>
      </c>
      <c r="J217" s="26">
        <v>421.67399999999998</v>
      </c>
      <c r="K217" s="26">
        <v>410.93700000000001</v>
      </c>
      <c r="L217" s="26">
        <v>561.096</v>
      </c>
      <c r="M217" s="26">
        <v>590.06600000000003</v>
      </c>
      <c r="N217" s="26">
        <v>578.08199999999999</v>
      </c>
      <c r="O217" s="26">
        <v>650.57299999999998</v>
      </c>
      <c r="P217" s="26">
        <v>768.76700000000005</v>
      </c>
      <c r="Q217" s="26">
        <v>559.65800000000002</v>
      </c>
      <c r="R217" s="26">
        <v>560.25599999999997</v>
      </c>
      <c r="S217" s="26">
        <v>590.45600000000002</v>
      </c>
      <c r="T217" s="26">
        <v>644.61300000000006</v>
      </c>
      <c r="U217" s="26">
        <v>592.15499999999997</v>
      </c>
      <c r="V217" s="26">
        <v>588.875</v>
      </c>
    </row>
    <row r="218" spans="1:22" ht="12.75" customHeight="1">
      <c r="A218" s="14">
        <v>212</v>
      </c>
      <c r="B218" s="14" t="s">
        <v>297</v>
      </c>
      <c r="C218" s="20" t="s">
        <v>954</v>
      </c>
      <c r="D218" s="14" t="s">
        <v>947</v>
      </c>
      <c r="E218" s="14"/>
      <c r="F218" s="14"/>
      <c r="G218" s="14" t="s">
        <v>635</v>
      </c>
      <c r="H218" s="14" t="s">
        <v>298</v>
      </c>
      <c r="I218" s="26">
        <v>484.81200000000001</v>
      </c>
      <c r="J218" s="26">
        <v>419.58600000000001</v>
      </c>
      <c r="K218" s="26">
        <v>415.49400000000003</v>
      </c>
      <c r="L218" s="26">
        <v>340.53500000000003</v>
      </c>
      <c r="M218" s="26">
        <v>371.81200000000001</v>
      </c>
      <c r="N218" s="26">
        <v>409.56400000000002</v>
      </c>
      <c r="O218" s="26">
        <v>402.02600000000001</v>
      </c>
      <c r="P218" s="26">
        <v>428.84399999999999</v>
      </c>
      <c r="Q218" s="26">
        <v>479.27600000000001</v>
      </c>
      <c r="R218" s="26">
        <v>389.10599999999999</v>
      </c>
      <c r="S218" s="26">
        <v>419.03899999999999</v>
      </c>
      <c r="T218" s="26">
        <v>441.28100000000001</v>
      </c>
      <c r="U218" s="26">
        <v>428.52</v>
      </c>
      <c r="V218" s="26">
        <v>430.87</v>
      </c>
    </row>
    <row r="219" spans="1:22" ht="12.75" customHeight="1">
      <c r="A219" s="14">
        <v>213</v>
      </c>
      <c r="B219" s="14" t="s">
        <v>299</v>
      </c>
      <c r="C219" s="20" t="s">
        <v>955</v>
      </c>
      <c r="D219" s="14" t="s">
        <v>947</v>
      </c>
      <c r="E219" s="14"/>
      <c r="F219" s="14"/>
      <c r="G219" s="14" t="s">
        <v>635</v>
      </c>
      <c r="H219" s="14" t="s">
        <v>956</v>
      </c>
      <c r="I219" s="26">
        <v>165.39400000000001</v>
      </c>
      <c r="J219" s="26">
        <v>141.45699999999999</v>
      </c>
      <c r="K219" s="26">
        <v>177.33699999999999</v>
      </c>
      <c r="L219" s="26">
        <v>141.94300000000001</v>
      </c>
      <c r="M219" s="26">
        <v>192.71799999999999</v>
      </c>
      <c r="N219" s="26">
        <v>176.47399999999999</v>
      </c>
      <c r="O219" s="26">
        <v>201.011</v>
      </c>
      <c r="P219" s="26">
        <v>237.131</v>
      </c>
      <c r="Q219" s="26">
        <v>302.75900000000001</v>
      </c>
      <c r="R219" s="26">
        <v>264.24900000000002</v>
      </c>
      <c r="S219" s="26">
        <v>250.59800000000001</v>
      </c>
      <c r="T219" s="26">
        <v>314.06</v>
      </c>
      <c r="U219" s="26">
        <v>207.934</v>
      </c>
      <c r="V219" s="26">
        <v>177.15</v>
      </c>
    </row>
    <row r="220" spans="1:22" ht="12.75" customHeight="1">
      <c r="A220" s="14">
        <v>214</v>
      </c>
      <c r="B220" s="14" t="s">
        <v>300</v>
      </c>
      <c r="C220" s="20" t="s">
        <v>957</v>
      </c>
      <c r="D220" s="14" t="s">
        <v>947</v>
      </c>
      <c r="E220" s="14"/>
      <c r="F220" s="14"/>
      <c r="G220" s="14" t="s">
        <v>635</v>
      </c>
      <c r="H220" s="14" t="s">
        <v>958</v>
      </c>
      <c r="I220" s="26">
        <v>402.63900000000001</v>
      </c>
      <c r="J220" s="26">
        <v>434.27</v>
      </c>
      <c r="K220" s="26">
        <v>437.35899999999998</v>
      </c>
      <c r="L220" s="26">
        <v>405.04199999999997</v>
      </c>
      <c r="M220" s="26">
        <v>426.51600000000002</v>
      </c>
      <c r="N220" s="26">
        <v>491.85700000000003</v>
      </c>
      <c r="O220" s="26">
        <v>654.76499999999999</v>
      </c>
      <c r="P220" s="26">
        <v>680.67700000000002</v>
      </c>
      <c r="Q220" s="26">
        <v>565.51199999999994</v>
      </c>
      <c r="R220" s="26">
        <v>459.42399999999998</v>
      </c>
      <c r="S220" s="26">
        <v>485.529</v>
      </c>
      <c r="T220" s="26">
        <v>490.99400000000003</v>
      </c>
      <c r="U220" s="26">
        <v>579.93600000000004</v>
      </c>
      <c r="V220" s="26">
        <v>667.71400000000006</v>
      </c>
    </row>
    <row r="221" spans="1:22" ht="12.75" customHeight="1">
      <c r="A221" s="14">
        <v>215</v>
      </c>
      <c r="B221" s="14" t="s">
        <v>301</v>
      </c>
      <c r="C221" s="20" t="s">
        <v>959</v>
      </c>
      <c r="D221" s="14" t="s">
        <v>947</v>
      </c>
      <c r="E221" s="14"/>
      <c r="F221" s="14"/>
      <c r="G221" s="14" t="s">
        <v>635</v>
      </c>
      <c r="H221" s="14" t="s">
        <v>960</v>
      </c>
      <c r="I221" s="26">
        <v>264.399</v>
      </c>
      <c r="J221" s="26">
        <v>278.26299999999998</v>
      </c>
      <c r="K221" s="26">
        <v>266.49099999999999</v>
      </c>
      <c r="L221" s="26">
        <v>285.44299999999998</v>
      </c>
      <c r="M221" s="26">
        <v>282.589</v>
      </c>
      <c r="N221" s="26">
        <v>331.387</v>
      </c>
      <c r="O221" s="26">
        <v>361.262</v>
      </c>
      <c r="P221" s="26">
        <v>469.98399999999998</v>
      </c>
      <c r="Q221" s="26">
        <v>444.36700000000002</v>
      </c>
      <c r="R221" s="26">
        <v>356.04899999999998</v>
      </c>
      <c r="S221" s="26">
        <v>376.45400000000001</v>
      </c>
      <c r="T221" s="26">
        <v>393.43</v>
      </c>
      <c r="U221" s="26">
        <v>337.10500000000002</v>
      </c>
      <c r="V221" s="26">
        <v>333.50700000000001</v>
      </c>
    </row>
    <row r="222" spans="1:22" ht="12.75" customHeight="1">
      <c r="A222" s="14">
        <v>216</v>
      </c>
      <c r="B222" s="14" t="s">
        <v>302</v>
      </c>
      <c r="C222" s="20" t="s">
        <v>961</v>
      </c>
      <c r="D222" s="14" t="s">
        <v>947</v>
      </c>
      <c r="E222" s="14"/>
      <c r="F222" s="14"/>
      <c r="G222" s="14" t="s">
        <v>635</v>
      </c>
      <c r="H222" s="14" t="s">
        <v>962</v>
      </c>
      <c r="I222" s="26">
        <v>338.78399999999999</v>
      </c>
      <c r="J222" s="26">
        <v>348.59100000000001</v>
      </c>
      <c r="K222" s="26">
        <v>372.85300000000001</v>
      </c>
      <c r="L222" s="26">
        <v>415.72399999999999</v>
      </c>
      <c r="M222" s="26">
        <v>440.54899999999998</v>
      </c>
      <c r="N222" s="26">
        <v>450.91399999999999</v>
      </c>
      <c r="O222" s="26">
        <v>509.31900000000002</v>
      </c>
      <c r="P222" s="26">
        <v>643.54899999999998</v>
      </c>
      <c r="Q222" s="26">
        <v>600.42100000000005</v>
      </c>
      <c r="R222" s="26">
        <v>574.83600000000001</v>
      </c>
      <c r="S222" s="26">
        <v>668.27300000000002</v>
      </c>
      <c r="T222" s="26">
        <v>699.22400000000005</v>
      </c>
      <c r="U222" s="26">
        <v>746.98800000000006</v>
      </c>
      <c r="V222" s="26">
        <v>697.62699999999995</v>
      </c>
    </row>
    <row r="223" spans="1:22" ht="24.75" customHeight="1">
      <c r="A223" s="14">
        <v>217</v>
      </c>
      <c r="B223" s="15" t="s">
        <v>303</v>
      </c>
      <c r="C223" s="15" t="s">
        <v>963</v>
      </c>
      <c r="D223" s="15" t="s">
        <v>964</v>
      </c>
      <c r="E223" s="14" t="s">
        <v>629</v>
      </c>
      <c r="F223" s="14"/>
      <c r="G223" s="14"/>
      <c r="H223" s="15" t="s">
        <v>965</v>
      </c>
      <c r="I223" s="25">
        <v>40573.65</v>
      </c>
      <c r="J223" s="25">
        <v>41689.885000000002</v>
      </c>
      <c r="K223" s="25">
        <v>39867.298999999999</v>
      </c>
      <c r="L223" s="25">
        <v>40156.720999999998</v>
      </c>
      <c r="M223" s="25">
        <v>39835.108</v>
      </c>
      <c r="N223" s="25">
        <v>41038.072</v>
      </c>
      <c r="O223" s="25">
        <v>42681.838000000003</v>
      </c>
      <c r="P223" s="25">
        <v>44246.095000000001</v>
      </c>
      <c r="Q223" s="25">
        <v>43389.021000000001</v>
      </c>
      <c r="R223" s="25">
        <v>36076.866999999998</v>
      </c>
      <c r="S223" s="25">
        <v>44198.218000000001</v>
      </c>
      <c r="T223" s="25">
        <v>48382.525000000001</v>
      </c>
      <c r="U223" s="25">
        <v>48661.499000000003</v>
      </c>
      <c r="V223" s="25">
        <v>50383.055</v>
      </c>
    </row>
    <row r="224" spans="1:22" ht="12.75" customHeight="1">
      <c r="A224" s="14">
        <v>218</v>
      </c>
      <c r="B224" s="14" t="s">
        <v>304</v>
      </c>
      <c r="C224" s="14" t="s">
        <v>966</v>
      </c>
      <c r="D224" s="14" t="s">
        <v>964</v>
      </c>
      <c r="E224" s="14"/>
      <c r="F224" s="14" t="s">
        <v>632</v>
      </c>
      <c r="G224" s="14"/>
      <c r="H224" s="14" t="s">
        <v>967</v>
      </c>
      <c r="I224" s="26">
        <v>14504.409</v>
      </c>
      <c r="J224" s="26">
        <v>15041.361999999999</v>
      </c>
      <c r="K224" s="26">
        <v>13603.404</v>
      </c>
      <c r="L224" s="26">
        <v>13796.806</v>
      </c>
      <c r="M224" s="26">
        <v>13585.258</v>
      </c>
      <c r="N224" s="26">
        <v>14598.758</v>
      </c>
      <c r="O224" s="26">
        <v>14735.746999999999</v>
      </c>
      <c r="P224" s="26">
        <v>15807.728999999999</v>
      </c>
      <c r="Q224" s="26">
        <v>15103.223</v>
      </c>
      <c r="R224" s="26">
        <v>12483.422</v>
      </c>
      <c r="S224" s="26">
        <v>16276.224</v>
      </c>
      <c r="T224" s="26">
        <v>18480.29</v>
      </c>
      <c r="U224" s="26">
        <v>18319.689999999999</v>
      </c>
      <c r="V224" s="26">
        <v>20345.306</v>
      </c>
    </row>
    <row r="225" spans="1:22" ht="12.75" customHeight="1">
      <c r="A225" s="14">
        <v>219</v>
      </c>
      <c r="B225" s="14" t="s">
        <v>305</v>
      </c>
      <c r="C225" s="14" t="s">
        <v>968</v>
      </c>
      <c r="D225" s="14" t="s">
        <v>964</v>
      </c>
      <c r="E225" s="14"/>
      <c r="F225" s="14"/>
      <c r="G225" s="14" t="s">
        <v>635</v>
      </c>
      <c r="H225" s="14" t="s">
        <v>306</v>
      </c>
      <c r="I225" s="26">
        <v>1603.7819999999999</v>
      </c>
      <c r="J225" s="26">
        <v>1584.0029999999999</v>
      </c>
      <c r="K225" s="26">
        <v>1464.915</v>
      </c>
      <c r="L225" s="26">
        <v>1634.5170000000001</v>
      </c>
      <c r="M225" s="26">
        <v>1514.883</v>
      </c>
      <c r="N225" s="26">
        <v>1589.3820000000001</v>
      </c>
      <c r="O225" s="26">
        <v>1536.4770000000001</v>
      </c>
      <c r="P225" s="26">
        <v>1543.8969999999999</v>
      </c>
      <c r="Q225" s="26">
        <v>1597.579</v>
      </c>
      <c r="R225" s="26">
        <v>1392.1089999999999</v>
      </c>
      <c r="S225" s="26">
        <v>1694.7619999999999</v>
      </c>
      <c r="T225" s="26">
        <v>1879.527</v>
      </c>
      <c r="U225" s="26">
        <v>1774.0029999999999</v>
      </c>
      <c r="V225" s="26">
        <v>1917.46</v>
      </c>
    </row>
    <row r="226" spans="1:22" ht="12.75" customHeight="1">
      <c r="A226" s="14">
        <v>220</v>
      </c>
      <c r="B226" s="14" t="s">
        <v>307</v>
      </c>
      <c r="C226" s="14" t="s">
        <v>969</v>
      </c>
      <c r="D226" s="14" t="s">
        <v>964</v>
      </c>
      <c r="E226" s="14"/>
      <c r="F226" s="14"/>
      <c r="G226" s="14" t="s">
        <v>635</v>
      </c>
      <c r="H226" s="14" t="s">
        <v>308</v>
      </c>
      <c r="I226" s="26">
        <v>1838.644</v>
      </c>
      <c r="J226" s="26">
        <v>1741.92</v>
      </c>
      <c r="K226" s="26">
        <v>1743.883</v>
      </c>
      <c r="L226" s="26">
        <v>1810.0219999999999</v>
      </c>
      <c r="M226" s="26">
        <v>2190.0369999999998</v>
      </c>
      <c r="N226" s="26">
        <v>2022.83</v>
      </c>
      <c r="O226" s="26">
        <v>2054.8609999999999</v>
      </c>
      <c r="P226" s="26">
        <v>2166.6039999999998</v>
      </c>
      <c r="Q226" s="26">
        <v>2044.7950000000001</v>
      </c>
      <c r="R226" s="26">
        <v>1536.328</v>
      </c>
      <c r="S226" s="26">
        <v>2020.136</v>
      </c>
      <c r="T226" s="26">
        <v>2277.431</v>
      </c>
      <c r="U226" s="26">
        <v>2205.0509999999999</v>
      </c>
      <c r="V226" s="26">
        <v>2503.4769999999999</v>
      </c>
    </row>
    <row r="227" spans="1:22" ht="12.75" customHeight="1">
      <c r="A227" s="14">
        <v>221</v>
      </c>
      <c r="B227" s="14" t="s">
        <v>309</v>
      </c>
      <c r="C227" s="14" t="s">
        <v>970</v>
      </c>
      <c r="D227" s="14" t="s">
        <v>964</v>
      </c>
      <c r="E227" s="14"/>
      <c r="F227" s="14"/>
      <c r="G227" s="14" t="s">
        <v>635</v>
      </c>
      <c r="H227" s="14" t="s">
        <v>310</v>
      </c>
      <c r="I227" s="26">
        <v>6529.7259999999997</v>
      </c>
      <c r="J227" s="26">
        <v>7148.1970000000001</v>
      </c>
      <c r="K227" s="26">
        <v>6059.91</v>
      </c>
      <c r="L227" s="26">
        <v>6210.8379999999997</v>
      </c>
      <c r="M227" s="26">
        <v>5323.2629999999999</v>
      </c>
      <c r="N227" s="26">
        <v>6553.0780000000004</v>
      </c>
      <c r="O227" s="26">
        <v>6371.6509999999998</v>
      </c>
      <c r="P227" s="26">
        <v>6783.3180000000002</v>
      </c>
      <c r="Q227" s="26">
        <v>6523.7830000000004</v>
      </c>
      <c r="R227" s="26">
        <v>5654.7849999999999</v>
      </c>
      <c r="S227" s="26">
        <v>8262.3510000000006</v>
      </c>
      <c r="T227" s="26">
        <v>9608.14</v>
      </c>
      <c r="U227" s="26">
        <v>9683.6679999999997</v>
      </c>
      <c r="V227" s="26">
        <v>11351.411</v>
      </c>
    </row>
    <row r="228" spans="1:22" ht="12.75" customHeight="1">
      <c r="A228" s="14">
        <v>222</v>
      </c>
      <c r="B228" s="14" t="s">
        <v>311</v>
      </c>
      <c r="C228" s="14" t="s">
        <v>971</v>
      </c>
      <c r="D228" s="14" t="s">
        <v>964</v>
      </c>
      <c r="E228" s="14"/>
      <c r="F228" s="14"/>
      <c r="G228" s="14" t="s">
        <v>635</v>
      </c>
      <c r="H228" s="14" t="s">
        <v>972</v>
      </c>
      <c r="I228" s="26">
        <v>433.19600000000003</v>
      </c>
      <c r="J228" s="26">
        <v>421.33300000000003</v>
      </c>
      <c r="K228" s="26">
        <v>395.32600000000002</v>
      </c>
      <c r="L228" s="26">
        <v>350.53899999999999</v>
      </c>
      <c r="M228" s="26">
        <v>397.42500000000001</v>
      </c>
      <c r="N228" s="26">
        <v>415.36700000000002</v>
      </c>
      <c r="O228" s="26">
        <v>477.86900000000003</v>
      </c>
      <c r="P228" s="26">
        <v>425.37799999999999</v>
      </c>
      <c r="Q228" s="26">
        <v>364.75599999999997</v>
      </c>
      <c r="R228" s="26">
        <v>369.38400000000001</v>
      </c>
      <c r="S228" s="26">
        <v>362</v>
      </c>
      <c r="T228" s="26">
        <v>381.20400000000001</v>
      </c>
      <c r="U228" s="26">
        <v>362.43799999999999</v>
      </c>
      <c r="V228" s="26">
        <v>365.63400000000001</v>
      </c>
    </row>
    <row r="229" spans="1:22" ht="12.75" customHeight="1">
      <c r="A229" s="14">
        <v>223</v>
      </c>
      <c r="B229" s="14" t="s">
        <v>312</v>
      </c>
      <c r="C229" s="14" t="s">
        <v>973</v>
      </c>
      <c r="D229" s="14" t="s">
        <v>964</v>
      </c>
      <c r="E229" s="14"/>
      <c r="F229" s="14"/>
      <c r="G229" s="14" t="s">
        <v>635</v>
      </c>
      <c r="H229" s="14" t="s">
        <v>974</v>
      </c>
      <c r="I229" s="26">
        <v>1184.7909999999999</v>
      </c>
      <c r="J229" s="26">
        <v>1129.93</v>
      </c>
      <c r="K229" s="26">
        <v>1144.817</v>
      </c>
      <c r="L229" s="26">
        <v>1164.5820000000001</v>
      </c>
      <c r="M229" s="26">
        <v>1225.069</v>
      </c>
      <c r="N229" s="26">
        <v>1119.0350000000001</v>
      </c>
      <c r="O229" s="26">
        <v>1299.53</v>
      </c>
      <c r="P229" s="26">
        <v>1464.5650000000001</v>
      </c>
      <c r="Q229" s="26">
        <v>1251.6189999999999</v>
      </c>
      <c r="R229" s="26">
        <v>1023.525</v>
      </c>
      <c r="S229" s="26">
        <v>1234.826</v>
      </c>
      <c r="T229" s="26">
        <v>1316.136</v>
      </c>
      <c r="U229" s="26">
        <v>1341.7449999999999</v>
      </c>
      <c r="V229" s="26">
        <v>1373.701</v>
      </c>
    </row>
    <row r="230" spans="1:22" ht="12.75" customHeight="1">
      <c r="A230" s="14">
        <v>224</v>
      </c>
      <c r="B230" s="14" t="s">
        <v>313</v>
      </c>
      <c r="C230" s="14" t="s">
        <v>975</v>
      </c>
      <c r="D230" s="14" t="s">
        <v>964</v>
      </c>
      <c r="E230" s="14"/>
      <c r="F230" s="14"/>
      <c r="G230" s="14" t="s">
        <v>635</v>
      </c>
      <c r="H230" s="14" t="s">
        <v>976</v>
      </c>
      <c r="I230" s="26">
        <v>654.09299999999996</v>
      </c>
      <c r="J230" s="26">
        <v>703.072</v>
      </c>
      <c r="K230" s="26">
        <v>536.15499999999997</v>
      </c>
      <c r="L230" s="26">
        <v>528.23699999999997</v>
      </c>
      <c r="M230" s="26">
        <v>697.32799999999997</v>
      </c>
      <c r="N230" s="26">
        <v>675.60900000000004</v>
      </c>
      <c r="O230" s="26">
        <v>666.81399999999996</v>
      </c>
      <c r="P230" s="26">
        <v>676.61800000000005</v>
      </c>
      <c r="Q230" s="26">
        <v>663.95299999999997</v>
      </c>
      <c r="R230" s="26">
        <v>493.512</v>
      </c>
      <c r="S230" s="26">
        <v>636.43700000000001</v>
      </c>
      <c r="T230" s="26">
        <v>657.87199999999996</v>
      </c>
      <c r="U230" s="26">
        <v>692.57299999999998</v>
      </c>
      <c r="V230" s="26">
        <v>638.74300000000005</v>
      </c>
    </row>
    <row r="231" spans="1:22" ht="12.75" customHeight="1">
      <c r="A231" s="14">
        <v>225</v>
      </c>
      <c r="B231" s="14" t="s">
        <v>314</v>
      </c>
      <c r="C231" s="14" t="s">
        <v>977</v>
      </c>
      <c r="D231" s="14" t="s">
        <v>964</v>
      </c>
      <c r="E231" s="14"/>
      <c r="F231" s="14"/>
      <c r="G231" s="14" t="s">
        <v>635</v>
      </c>
      <c r="H231" s="14" t="s">
        <v>978</v>
      </c>
      <c r="I231" s="26">
        <v>225.709</v>
      </c>
      <c r="J231" s="26">
        <v>229.28299999999999</v>
      </c>
      <c r="K231" s="26">
        <v>189.267</v>
      </c>
      <c r="L231" s="26">
        <v>139.381</v>
      </c>
      <c r="M231" s="26">
        <v>117.411</v>
      </c>
      <c r="N231" s="26">
        <v>158.977</v>
      </c>
      <c r="O231" s="26">
        <v>97.771000000000001</v>
      </c>
      <c r="P231" s="26">
        <v>99.024000000000001</v>
      </c>
      <c r="Q231" s="26">
        <v>123.57899999999999</v>
      </c>
      <c r="R231" s="26">
        <v>103.19199999999999</v>
      </c>
      <c r="S231" s="26">
        <v>114.491</v>
      </c>
      <c r="T231" s="26">
        <v>146.00200000000001</v>
      </c>
      <c r="U231" s="26">
        <v>139.05600000000001</v>
      </c>
      <c r="V231" s="26">
        <v>143.874</v>
      </c>
    </row>
    <row r="232" spans="1:22" ht="12.75" customHeight="1">
      <c r="A232" s="14">
        <v>226</v>
      </c>
      <c r="B232" s="14" t="s">
        <v>315</v>
      </c>
      <c r="C232" s="14" t="s">
        <v>979</v>
      </c>
      <c r="D232" s="14" t="s">
        <v>964</v>
      </c>
      <c r="E232" s="14"/>
      <c r="F232" s="14"/>
      <c r="G232" s="14" t="s">
        <v>635</v>
      </c>
      <c r="H232" s="14" t="s">
        <v>980</v>
      </c>
      <c r="I232" s="26">
        <v>690.79600000000005</v>
      </c>
      <c r="J232" s="26">
        <v>699.12099999999998</v>
      </c>
      <c r="K232" s="26">
        <v>724.53899999999999</v>
      </c>
      <c r="L232" s="26">
        <v>638.92499999999995</v>
      </c>
      <c r="M232" s="26">
        <v>691.12199999999996</v>
      </c>
      <c r="N232" s="26">
        <v>686.94299999999998</v>
      </c>
      <c r="O232" s="26">
        <v>707.13</v>
      </c>
      <c r="P232" s="26">
        <v>750.89400000000001</v>
      </c>
      <c r="Q232" s="26">
        <v>735.05600000000004</v>
      </c>
      <c r="R232" s="26">
        <v>678.46400000000006</v>
      </c>
      <c r="S232" s="26">
        <v>717.40599999999995</v>
      </c>
      <c r="T232" s="26">
        <v>792.66499999999996</v>
      </c>
      <c r="U232" s="26">
        <v>760.93299999999999</v>
      </c>
      <c r="V232" s="26">
        <v>754.23699999999997</v>
      </c>
    </row>
    <row r="233" spans="1:22" ht="12.75" customHeight="1">
      <c r="A233" s="14">
        <v>227</v>
      </c>
      <c r="B233" s="14" t="s">
        <v>316</v>
      </c>
      <c r="C233" s="14" t="s">
        <v>981</v>
      </c>
      <c r="D233" s="14" t="s">
        <v>964</v>
      </c>
      <c r="E233" s="14"/>
      <c r="F233" s="14"/>
      <c r="G233" s="14" t="s">
        <v>635</v>
      </c>
      <c r="H233" s="14" t="s">
        <v>982</v>
      </c>
      <c r="I233" s="26">
        <v>603.42200000000003</v>
      </c>
      <c r="J233" s="26">
        <v>626.69299999999998</v>
      </c>
      <c r="K233" s="26">
        <v>616.71400000000006</v>
      </c>
      <c r="L233" s="26">
        <v>625.79600000000005</v>
      </c>
      <c r="M233" s="26">
        <v>642.83299999999997</v>
      </c>
      <c r="N233" s="26">
        <v>664.78399999999999</v>
      </c>
      <c r="O233" s="26">
        <v>677.15800000000002</v>
      </c>
      <c r="P233" s="26">
        <v>775.79300000000001</v>
      </c>
      <c r="Q233" s="26">
        <v>759.39800000000002</v>
      </c>
      <c r="R233" s="26">
        <v>596.24400000000003</v>
      </c>
      <c r="S233" s="26">
        <v>556.096</v>
      </c>
      <c r="T233" s="26">
        <v>664.51400000000001</v>
      </c>
      <c r="U233" s="26">
        <v>558.01499999999999</v>
      </c>
      <c r="V233" s="26">
        <v>543.68100000000004</v>
      </c>
    </row>
    <row r="234" spans="1:22" s="1" customFormat="1" ht="12.75" customHeight="1">
      <c r="A234" s="14">
        <v>228</v>
      </c>
      <c r="B234" s="14" t="s">
        <v>317</v>
      </c>
      <c r="C234" s="14" t="s">
        <v>983</v>
      </c>
      <c r="D234" s="14" t="s">
        <v>964</v>
      </c>
      <c r="E234" s="14"/>
      <c r="F234" s="14"/>
      <c r="G234" s="14" t="s">
        <v>635</v>
      </c>
      <c r="H234" s="14" t="s">
        <v>984</v>
      </c>
      <c r="I234" s="26">
        <v>495.00799999999998</v>
      </c>
      <c r="J234" s="26">
        <v>515.68600000000004</v>
      </c>
      <c r="K234" s="26">
        <v>506.33100000000002</v>
      </c>
      <c r="L234" s="26">
        <v>452.435</v>
      </c>
      <c r="M234" s="26">
        <v>543.07600000000002</v>
      </c>
      <c r="N234" s="26">
        <v>455.12900000000002</v>
      </c>
      <c r="O234" s="26">
        <v>550.44000000000005</v>
      </c>
      <c r="P234" s="26">
        <v>687.08299999999997</v>
      </c>
      <c r="Q234" s="26">
        <v>640.27599999999995</v>
      </c>
      <c r="R234" s="26">
        <v>322.29700000000003</v>
      </c>
      <c r="S234" s="26">
        <v>331.101</v>
      </c>
      <c r="T234" s="26">
        <v>367.20400000000001</v>
      </c>
      <c r="U234" s="26">
        <v>388.798</v>
      </c>
      <c r="V234" s="26">
        <v>337.47699999999998</v>
      </c>
    </row>
    <row r="235" spans="1:22" ht="12.75" customHeight="1">
      <c r="A235" s="14">
        <v>229</v>
      </c>
      <c r="B235" s="14" t="s">
        <v>318</v>
      </c>
      <c r="C235" s="14" t="s">
        <v>985</v>
      </c>
      <c r="D235" s="14" t="s">
        <v>964</v>
      </c>
      <c r="E235" s="14"/>
      <c r="F235" s="14"/>
      <c r="G235" s="14" t="s">
        <v>635</v>
      </c>
      <c r="H235" s="14" t="s">
        <v>986</v>
      </c>
      <c r="I235" s="26">
        <v>245.24199999999999</v>
      </c>
      <c r="J235" s="26">
        <v>242.124</v>
      </c>
      <c r="K235" s="26">
        <v>221.547</v>
      </c>
      <c r="L235" s="26">
        <v>241.53399999999999</v>
      </c>
      <c r="M235" s="26">
        <v>242.81100000000001</v>
      </c>
      <c r="N235" s="26">
        <v>257.62400000000002</v>
      </c>
      <c r="O235" s="26">
        <v>296.04599999999999</v>
      </c>
      <c r="P235" s="26">
        <v>434.55500000000001</v>
      </c>
      <c r="Q235" s="26">
        <v>398.42899999999997</v>
      </c>
      <c r="R235" s="26">
        <v>313.58199999999999</v>
      </c>
      <c r="S235" s="26">
        <v>346.61799999999999</v>
      </c>
      <c r="T235" s="26">
        <v>389.59500000000003</v>
      </c>
      <c r="U235" s="26">
        <v>413.41</v>
      </c>
      <c r="V235" s="26">
        <v>415.61</v>
      </c>
    </row>
    <row r="236" spans="1:22" ht="12.75" customHeight="1">
      <c r="A236" s="14">
        <v>230</v>
      </c>
      <c r="B236" s="14" t="s">
        <v>319</v>
      </c>
      <c r="C236" s="14" t="s">
        <v>987</v>
      </c>
      <c r="D236" s="14" t="s">
        <v>964</v>
      </c>
      <c r="E236" s="14"/>
      <c r="F236" s="14" t="s">
        <v>632</v>
      </c>
      <c r="G236" s="14"/>
      <c r="H236" s="14" t="s">
        <v>988</v>
      </c>
      <c r="I236" s="26">
        <v>9749.4</v>
      </c>
      <c r="J236" s="26">
        <v>10517.099</v>
      </c>
      <c r="K236" s="26">
        <v>10527.421</v>
      </c>
      <c r="L236" s="26">
        <v>10325.093999999999</v>
      </c>
      <c r="M236" s="26">
        <v>9672.3060000000005</v>
      </c>
      <c r="N236" s="26">
        <v>9852.5339999999997</v>
      </c>
      <c r="O236" s="26">
        <v>10414.816000000001</v>
      </c>
      <c r="P236" s="26">
        <v>10210.147000000001</v>
      </c>
      <c r="Q236" s="26">
        <v>10229.093000000001</v>
      </c>
      <c r="R236" s="26">
        <v>8356.7510000000002</v>
      </c>
      <c r="S236" s="26">
        <v>10243.081</v>
      </c>
      <c r="T236" s="26">
        <v>11415.166999999999</v>
      </c>
      <c r="U236" s="26">
        <v>11213.954</v>
      </c>
      <c r="V236" s="26">
        <v>11291.317999999999</v>
      </c>
    </row>
    <row r="237" spans="1:22" ht="12.75" customHeight="1">
      <c r="A237" s="14">
        <v>231</v>
      </c>
      <c r="B237" s="14" t="s">
        <v>320</v>
      </c>
      <c r="C237" s="14" t="s">
        <v>989</v>
      </c>
      <c r="D237" s="14" t="s">
        <v>964</v>
      </c>
      <c r="E237" s="14"/>
      <c r="F237" s="14"/>
      <c r="G237" s="14" t="s">
        <v>635</v>
      </c>
      <c r="H237" s="14" t="s">
        <v>990</v>
      </c>
      <c r="I237" s="26">
        <v>712.79499999999996</v>
      </c>
      <c r="J237" s="26">
        <v>718.779</v>
      </c>
      <c r="K237" s="26">
        <v>763.51199999999994</v>
      </c>
      <c r="L237" s="26">
        <v>771.77300000000002</v>
      </c>
      <c r="M237" s="26">
        <v>902.21900000000005</v>
      </c>
      <c r="N237" s="26">
        <v>826.24699999999996</v>
      </c>
      <c r="O237" s="26">
        <v>885.29899999999998</v>
      </c>
      <c r="P237" s="26">
        <v>909.14099999999996</v>
      </c>
      <c r="Q237" s="26">
        <v>907.74599999999998</v>
      </c>
      <c r="R237" s="26">
        <v>746.50199999999995</v>
      </c>
      <c r="S237" s="26">
        <v>948.76900000000001</v>
      </c>
      <c r="T237" s="26">
        <v>1060.8150000000001</v>
      </c>
      <c r="U237" s="26">
        <v>1015.218</v>
      </c>
      <c r="V237" s="26">
        <v>931.51300000000003</v>
      </c>
    </row>
    <row r="238" spans="1:22" ht="12.75" customHeight="1">
      <c r="A238" s="14">
        <v>232</v>
      </c>
      <c r="B238" s="14" t="s">
        <v>321</v>
      </c>
      <c r="C238" s="14" t="s">
        <v>991</v>
      </c>
      <c r="D238" s="14" t="s">
        <v>964</v>
      </c>
      <c r="E238" s="14"/>
      <c r="F238" s="14"/>
      <c r="G238" s="14" t="s">
        <v>635</v>
      </c>
      <c r="H238" s="14" t="s">
        <v>992</v>
      </c>
      <c r="I238" s="26">
        <v>986.322</v>
      </c>
      <c r="J238" s="26">
        <v>1004.658</v>
      </c>
      <c r="K238" s="26">
        <v>911.11900000000003</v>
      </c>
      <c r="L238" s="26">
        <v>636.50900000000001</v>
      </c>
      <c r="M238" s="26">
        <v>675.02599999999995</v>
      </c>
      <c r="N238" s="26">
        <v>636.95299999999997</v>
      </c>
      <c r="O238" s="26">
        <v>733.54100000000005</v>
      </c>
      <c r="P238" s="26">
        <v>791.63400000000001</v>
      </c>
      <c r="Q238" s="26">
        <v>831.36099999999999</v>
      </c>
      <c r="R238" s="26">
        <v>621.90300000000002</v>
      </c>
      <c r="S238" s="26">
        <v>741.01400000000001</v>
      </c>
      <c r="T238" s="26">
        <v>834.07399999999996</v>
      </c>
      <c r="U238" s="26">
        <v>764.55100000000004</v>
      </c>
      <c r="V238" s="26">
        <v>724.40200000000004</v>
      </c>
    </row>
    <row r="239" spans="1:22" ht="12.75" customHeight="1">
      <c r="A239" s="14">
        <v>233</v>
      </c>
      <c r="B239" s="14" t="s">
        <v>322</v>
      </c>
      <c r="C239" s="14" t="s">
        <v>993</v>
      </c>
      <c r="D239" s="14" t="s">
        <v>964</v>
      </c>
      <c r="E239" s="14"/>
      <c r="F239" s="14"/>
      <c r="G239" s="14" t="s">
        <v>635</v>
      </c>
      <c r="H239" s="14" t="s">
        <v>994</v>
      </c>
      <c r="I239" s="26">
        <v>1214.462</v>
      </c>
      <c r="J239" s="26">
        <v>1197.3430000000001</v>
      </c>
      <c r="K239" s="26">
        <v>1374.934</v>
      </c>
      <c r="L239" s="26">
        <v>1510.925</v>
      </c>
      <c r="M239" s="26">
        <v>1404.0039999999999</v>
      </c>
      <c r="N239" s="26">
        <v>1470.2270000000001</v>
      </c>
      <c r="O239" s="26">
        <v>1408.03</v>
      </c>
      <c r="P239" s="26">
        <v>1309.9259999999999</v>
      </c>
      <c r="Q239" s="26">
        <v>1424.39</v>
      </c>
      <c r="R239" s="26">
        <v>1238.0730000000001</v>
      </c>
      <c r="S239" s="26">
        <v>1333.4780000000001</v>
      </c>
      <c r="T239" s="26">
        <v>1442.7180000000001</v>
      </c>
      <c r="U239" s="26">
        <v>1452.0989999999999</v>
      </c>
      <c r="V239" s="26">
        <v>1327.3910000000001</v>
      </c>
    </row>
    <row r="240" spans="1:22" ht="12.75" customHeight="1">
      <c r="A240" s="14">
        <v>234</v>
      </c>
      <c r="B240" s="14" t="s">
        <v>323</v>
      </c>
      <c r="C240" s="14" t="s">
        <v>995</v>
      </c>
      <c r="D240" s="14" t="s">
        <v>964</v>
      </c>
      <c r="E240" s="14"/>
      <c r="F240" s="14"/>
      <c r="G240" s="14" t="s">
        <v>635</v>
      </c>
      <c r="H240" s="14" t="s">
        <v>996</v>
      </c>
      <c r="I240" s="26">
        <v>596.66999999999996</v>
      </c>
      <c r="J240" s="26">
        <v>570.45299999999997</v>
      </c>
      <c r="K240" s="26">
        <v>602.18700000000001</v>
      </c>
      <c r="L240" s="26">
        <v>591.60599999999999</v>
      </c>
      <c r="M240" s="26">
        <v>548.33100000000002</v>
      </c>
      <c r="N240" s="26">
        <v>574.45399999999995</v>
      </c>
      <c r="O240" s="26">
        <v>621.34799999999996</v>
      </c>
      <c r="P240" s="26">
        <v>646.447</v>
      </c>
      <c r="Q240" s="26">
        <v>617.78099999999995</v>
      </c>
      <c r="R240" s="26">
        <v>576.39499999999998</v>
      </c>
      <c r="S240" s="26">
        <v>704.60699999999997</v>
      </c>
      <c r="T240" s="26">
        <v>666.80899999999997</v>
      </c>
      <c r="U240" s="26">
        <v>710.98800000000006</v>
      </c>
      <c r="V240" s="26">
        <v>773.12900000000002</v>
      </c>
    </row>
    <row r="241" spans="1:22" ht="12.75" customHeight="1">
      <c r="A241" s="14">
        <v>235</v>
      </c>
      <c r="B241" s="14" t="s">
        <v>324</v>
      </c>
      <c r="C241" s="14" t="s">
        <v>997</v>
      </c>
      <c r="D241" s="14" t="s">
        <v>964</v>
      </c>
      <c r="E241" s="14"/>
      <c r="F241" s="14"/>
      <c r="G241" s="14" t="s">
        <v>635</v>
      </c>
      <c r="H241" s="14" t="s">
        <v>998</v>
      </c>
      <c r="I241" s="26">
        <v>483</v>
      </c>
      <c r="J241" s="26">
        <v>541.82899999999995</v>
      </c>
      <c r="K241" s="26">
        <v>499.233</v>
      </c>
      <c r="L241" s="26">
        <v>472.62</v>
      </c>
      <c r="M241" s="26">
        <v>515.85299999999995</v>
      </c>
      <c r="N241" s="26">
        <v>458.76499999999999</v>
      </c>
      <c r="O241" s="26">
        <v>518.66</v>
      </c>
      <c r="P241" s="26">
        <v>541.75099999999998</v>
      </c>
      <c r="Q241" s="26">
        <v>492.44</v>
      </c>
      <c r="R241" s="26">
        <v>424.017</v>
      </c>
      <c r="S241" s="26">
        <v>491.267</v>
      </c>
      <c r="T241" s="26">
        <v>532.85400000000004</v>
      </c>
      <c r="U241" s="26">
        <v>589.21400000000006</v>
      </c>
      <c r="V241" s="26">
        <v>645.66099999999994</v>
      </c>
    </row>
    <row r="242" spans="1:22" ht="12.75" customHeight="1">
      <c r="A242" s="14">
        <v>236</v>
      </c>
      <c r="B242" s="14" t="s">
        <v>325</v>
      </c>
      <c r="C242" s="14" t="s">
        <v>999</v>
      </c>
      <c r="D242" s="14" t="s">
        <v>964</v>
      </c>
      <c r="E242" s="14"/>
      <c r="F242" s="14"/>
      <c r="G242" s="14" t="s">
        <v>635</v>
      </c>
      <c r="H242" s="14" t="s">
        <v>1000</v>
      </c>
      <c r="I242" s="26">
        <v>741.596</v>
      </c>
      <c r="J242" s="26">
        <v>774.81299999999999</v>
      </c>
      <c r="K242" s="26">
        <v>667.77200000000005</v>
      </c>
      <c r="L242" s="26">
        <v>724.38499999999999</v>
      </c>
      <c r="M242" s="26">
        <v>624.07299999999998</v>
      </c>
      <c r="N242" s="26">
        <v>612.49199999999996</v>
      </c>
      <c r="O242" s="26">
        <v>700.81799999999998</v>
      </c>
      <c r="P242" s="26">
        <v>699.52300000000002</v>
      </c>
      <c r="Q242" s="26">
        <v>598.07899999999995</v>
      </c>
      <c r="R242" s="26">
        <v>498.65499999999997</v>
      </c>
      <c r="S242" s="26">
        <v>611.28399999999999</v>
      </c>
      <c r="T242" s="26">
        <v>613.16200000000003</v>
      </c>
      <c r="U242" s="26">
        <v>700.24</v>
      </c>
      <c r="V242" s="26">
        <v>677.66099999999994</v>
      </c>
    </row>
    <row r="243" spans="1:22" ht="12.75" customHeight="1">
      <c r="A243" s="14">
        <v>237</v>
      </c>
      <c r="B243" s="14" t="s">
        <v>326</v>
      </c>
      <c r="C243" s="14" t="s">
        <v>1001</v>
      </c>
      <c r="D243" s="14" t="s">
        <v>964</v>
      </c>
      <c r="E243" s="14"/>
      <c r="F243" s="14"/>
      <c r="G243" s="14" t="s">
        <v>635</v>
      </c>
      <c r="H243" s="14" t="s">
        <v>1002</v>
      </c>
      <c r="I243" s="26">
        <v>5014.5550000000003</v>
      </c>
      <c r="J243" s="26">
        <v>5709.2240000000002</v>
      </c>
      <c r="K243" s="26">
        <v>5708.6639999999998</v>
      </c>
      <c r="L243" s="26">
        <v>5617.2759999999998</v>
      </c>
      <c r="M243" s="26">
        <v>5002.8</v>
      </c>
      <c r="N243" s="26">
        <v>5273.3959999999997</v>
      </c>
      <c r="O243" s="26">
        <v>5547.12</v>
      </c>
      <c r="P243" s="26">
        <v>5311.7250000000004</v>
      </c>
      <c r="Q243" s="26">
        <v>5357.2960000000003</v>
      </c>
      <c r="R243" s="26">
        <v>4251.2049999999999</v>
      </c>
      <c r="S243" s="26">
        <v>5412.6610000000001</v>
      </c>
      <c r="T243" s="26">
        <v>6264.7349999999997</v>
      </c>
      <c r="U243" s="26">
        <v>5981.6440000000002</v>
      </c>
      <c r="V243" s="26">
        <v>6211.5619999999999</v>
      </c>
    </row>
    <row r="244" spans="1:22" ht="12.75" customHeight="1">
      <c r="A244" s="14">
        <v>238</v>
      </c>
      <c r="B244" s="14" t="s">
        <v>327</v>
      </c>
      <c r="C244" s="14" t="s">
        <v>1003</v>
      </c>
      <c r="D244" s="14" t="s">
        <v>964</v>
      </c>
      <c r="E244" s="14"/>
      <c r="F244" s="14" t="s">
        <v>632</v>
      </c>
      <c r="G244" s="14"/>
      <c r="H244" s="14" t="s">
        <v>1004</v>
      </c>
      <c r="I244" s="26">
        <v>4848.5919999999996</v>
      </c>
      <c r="J244" s="26">
        <v>4779.8379999999997</v>
      </c>
      <c r="K244" s="26">
        <v>4745.482</v>
      </c>
      <c r="L244" s="26">
        <v>4892.473</v>
      </c>
      <c r="M244" s="26">
        <v>4870.0990000000002</v>
      </c>
      <c r="N244" s="26">
        <v>4843.9089999999997</v>
      </c>
      <c r="O244" s="26">
        <v>5014.49</v>
      </c>
      <c r="P244" s="26">
        <v>5123.9570000000003</v>
      </c>
      <c r="Q244" s="26">
        <v>5093.4880000000003</v>
      </c>
      <c r="R244" s="26">
        <v>4478.7610000000004</v>
      </c>
      <c r="S244" s="26">
        <v>4998.9260000000004</v>
      </c>
      <c r="T244" s="26">
        <v>5026.7920000000004</v>
      </c>
      <c r="U244" s="26">
        <v>5475.1809999999996</v>
      </c>
      <c r="V244" s="26">
        <v>5480.3990000000003</v>
      </c>
    </row>
    <row r="245" spans="1:22" ht="12.75" customHeight="1">
      <c r="A245" s="14">
        <v>239</v>
      </c>
      <c r="B245" s="14" t="s">
        <v>328</v>
      </c>
      <c r="C245" s="14" t="s">
        <v>1005</v>
      </c>
      <c r="D245" s="14" t="s">
        <v>964</v>
      </c>
      <c r="E245" s="14"/>
      <c r="F245" s="14"/>
      <c r="G245" s="14" t="s">
        <v>635</v>
      </c>
      <c r="H245" s="14" t="s">
        <v>1006</v>
      </c>
      <c r="I245" s="26">
        <v>644.88099999999997</v>
      </c>
      <c r="J245" s="26">
        <v>461.96199999999999</v>
      </c>
      <c r="K245" s="26">
        <v>479.58699999999999</v>
      </c>
      <c r="L245" s="26">
        <v>518.125</v>
      </c>
      <c r="M245" s="26">
        <v>500.19200000000001</v>
      </c>
      <c r="N245" s="26">
        <v>500.142</v>
      </c>
      <c r="O245" s="26">
        <v>626.61300000000006</v>
      </c>
      <c r="P245" s="26">
        <v>693.529</v>
      </c>
      <c r="Q245" s="26">
        <v>769.15499999999997</v>
      </c>
      <c r="R245" s="26">
        <v>715.25400000000002</v>
      </c>
      <c r="S245" s="26">
        <v>776.32500000000005</v>
      </c>
      <c r="T245" s="26">
        <v>770.27499999999998</v>
      </c>
      <c r="U245" s="26">
        <v>894.60299999999995</v>
      </c>
      <c r="V245" s="26">
        <v>881.19799999999998</v>
      </c>
    </row>
    <row r="246" spans="1:22" ht="12.75" customHeight="1">
      <c r="A246" s="14">
        <v>240</v>
      </c>
      <c r="B246" s="14" t="s">
        <v>329</v>
      </c>
      <c r="C246" s="14" t="s">
        <v>1007</v>
      </c>
      <c r="D246" s="14" t="s">
        <v>964</v>
      </c>
      <c r="E246" s="14"/>
      <c r="F246" s="14"/>
      <c r="G246" s="14" t="s">
        <v>635</v>
      </c>
      <c r="H246" s="14" t="s">
        <v>1008</v>
      </c>
      <c r="I246" s="26">
        <v>336.82299999999998</v>
      </c>
      <c r="J246" s="26">
        <v>329.86700000000002</v>
      </c>
      <c r="K246" s="26">
        <v>355.23700000000002</v>
      </c>
      <c r="L246" s="26">
        <v>345.65499999999997</v>
      </c>
      <c r="M246" s="26">
        <v>351.03199999999998</v>
      </c>
      <c r="N246" s="26">
        <v>336.97500000000002</v>
      </c>
      <c r="O246" s="26">
        <v>355.16899999999998</v>
      </c>
      <c r="P246" s="26">
        <v>380.02800000000002</v>
      </c>
      <c r="Q246" s="26">
        <v>330.38299999999998</v>
      </c>
      <c r="R246" s="26">
        <v>315.01</v>
      </c>
      <c r="S246" s="26">
        <v>340.05700000000002</v>
      </c>
      <c r="T246" s="26">
        <v>289.27999999999997</v>
      </c>
      <c r="U246" s="26">
        <v>416.92599999999999</v>
      </c>
      <c r="V246" s="26">
        <v>437.22399999999999</v>
      </c>
    </row>
    <row r="247" spans="1:22" ht="12.75" customHeight="1">
      <c r="A247" s="14">
        <v>241</v>
      </c>
      <c r="B247" s="14" t="s">
        <v>330</v>
      </c>
      <c r="C247" s="14" t="s">
        <v>1009</v>
      </c>
      <c r="D247" s="14" t="s">
        <v>964</v>
      </c>
      <c r="E247" s="14"/>
      <c r="F247" s="14"/>
      <c r="G247" s="14" t="s">
        <v>635</v>
      </c>
      <c r="H247" s="14" t="s">
        <v>1010</v>
      </c>
      <c r="I247" s="26">
        <v>303.976</v>
      </c>
      <c r="J247" s="26">
        <v>249.50399999999999</v>
      </c>
      <c r="K247" s="26">
        <v>297.49299999999999</v>
      </c>
      <c r="L247" s="26">
        <v>285.221</v>
      </c>
      <c r="M247" s="26">
        <v>277.09399999999999</v>
      </c>
      <c r="N247" s="26">
        <v>267.76900000000001</v>
      </c>
      <c r="O247" s="26">
        <v>286.923</v>
      </c>
      <c r="P247" s="26">
        <v>310.25400000000002</v>
      </c>
      <c r="Q247" s="26">
        <v>314.11399999999998</v>
      </c>
      <c r="R247" s="26">
        <v>272.72399999999999</v>
      </c>
      <c r="S247" s="26">
        <v>286.39600000000002</v>
      </c>
      <c r="T247" s="26">
        <v>296.14699999999999</v>
      </c>
      <c r="U247" s="26">
        <v>359.86200000000002</v>
      </c>
      <c r="V247" s="26">
        <v>309.57</v>
      </c>
    </row>
    <row r="248" spans="1:22" ht="12.75" customHeight="1">
      <c r="A248" s="14">
        <v>242</v>
      </c>
      <c r="B248" s="14" t="s">
        <v>331</v>
      </c>
      <c r="C248" s="14" t="s">
        <v>1011</v>
      </c>
      <c r="D248" s="14" t="s">
        <v>964</v>
      </c>
      <c r="E248" s="14"/>
      <c r="F248" s="14"/>
      <c r="G248" s="14" t="s">
        <v>635</v>
      </c>
      <c r="H248" s="14" t="s">
        <v>1012</v>
      </c>
      <c r="I248" s="26">
        <v>152.16300000000001</v>
      </c>
      <c r="J248" s="26">
        <v>149.06100000000001</v>
      </c>
      <c r="K248" s="26">
        <v>146.976</v>
      </c>
      <c r="L248" s="26">
        <v>152.97300000000001</v>
      </c>
      <c r="M248" s="26">
        <v>176.52</v>
      </c>
      <c r="N248" s="26">
        <v>171.767</v>
      </c>
      <c r="O248" s="26">
        <v>214.678</v>
      </c>
      <c r="P248" s="26">
        <v>194.06800000000001</v>
      </c>
      <c r="Q248" s="26">
        <v>200.351</v>
      </c>
      <c r="R248" s="26">
        <v>151.29400000000001</v>
      </c>
      <c r="S248" s="26">
        <v>172.37799999999999</v>
      </c>
      <c r="T248" s="26">
        <v>192.18199999999999</v>
      </c>
      <c r="U248" s="26">
        <v>184.173</v>
      </c>
      <c r="V248" s="26">
        <v>190.602</v>
      </c>
    </row>
    <row r="249" spans="1:22" ht="12.75" customHeight="1">
      <c r="A249" s="14">
        <v>243</v>
      </c>
      <c r="B249" s="14" t="s">
        <v>332</v>
      </c>
      <c r="C249" s="14" t="s">
        <v>1013</v>
      </c>
      <c r="D249" s="14" t="s">
        <v>964</v>
      </c>
      <c r="E249" s="14"/>
      <c r="F249" s="14"/>
      <c r="G249" s="14" t="s">
        <v>635</v>
      </c>
      <c r="H249" s="14" t="s">
        <v>333</v>
      </c>
      <c r="I249" s="26">
        <v>495.625</v>
      </c>
      <c r="J249" s="26">
        <v>499.30500000000001</v>
      </c>
      <c r="K249" s="26">
        <v>457.73200000000003</v>
      </c>
      <c r="L249" s="26">
        <v>549.78700000000003</v>
      </c>
      <c r="M249" s="26">
        <v>539.87400000000002</v>
      </c>
      <c r="N249" s="26">
        <v>559.70899999999995</v>
      </c>
      <c r="O249" s="26">
        <v>472.83600000000001</v>
      </c>
      <c r="P249" s="26">
        <v>482.68599999999998</v>
      </c>
      <c r="Q249" s="26">
        <v>493.32299999999998</v>
      </c>
      <c r="R249" s="26">
        <v>402.89800000000002</v>
      </c>
      <c r="S249" s="26">
        <v>458.67700000000002</v>
      </c>
      <c r="T249" s="26">
        <v>485.83</v>
      </c>
      <c r="U249" s="26">
        <v>434.23500000000001</v>
      </c>
      <c r="V249" s="26">
        <v>403.53800000000001</v>
      </c>
    </row>
    <row r="250" spans="1:22" ht="12.75" customHeight="1">
      <c r="A250" s="14">
        <v>244</v>
      </c>
      <c r="B250" s="14" t="s">
        <v>334</v>
      </c>
      <c r="C250" s="14" t="s">
        <v>1014</v>
      </c>
      <c r="D250" s="14" t="s">
        <v>964</v>
      </c>
      <c r="E250" s="14"/>
      <c r="F250" s="14"/>
      <c r="G250" s="14" t="s">
        <v>635</v>
      </c>
      <c r="H250" s="14" t="s">
        <v>1015</v>
      </c>
      <c r="I250" s="26">
        <v>201.25299999999999</v>
      </c>
      <c r="J250" s="26">
        <v>253.72</v>
      </c>
      <c r="K250" s="26">
        <v>224.79499999999999</v>
      </c>
      <c r="L250" s="26">
        <v>231.583</v>
      </c>
      <c r="M250" s="26">
        <v>247.096</v>
      </c>
      <c r="N250" s="26">
        <v>204.435</v>
      </c>
      <c r="O250" s="26">
        <v>230.90100000000001</v>
      </c>
      <c r="P250" s="26">
        <v>198.94300000000001</v>
      </c>
      <c r="Q250" s="26">
        <v>185.733</v>
      </c>
      <c r="R250" s="26">
        <v>140.47</v>
      </c>
      <c r="S250" s="26">
        <v>193.95400000000001</v>
      </c>
      <c r="T250" s="26">
        <v>193.678</v>
      </c>
      <c r="U250" s="26">
        <v>177.86199999999999</v>
      </c>
      <c r="V250" s="26">
        <v>175.15799999999999</v>
      </c>
    </row>
    <row r="251" spans="1:22" ht="12.75" customHeight="1">
      <c r="A251" s="14">
        <v>245</v>
      </c>
      <c r="B251" s="14" t="s">
        <v>335</v>
      </c>
      <c r="C251" s="14" t="s">
        <v>1016</v>
      </c>
      <c r="D251" s="14" t="s">
        <v>964</v>
      </c>
      <c r="E251" s="14"/>
      <c r="F251" s="14"/>
      <c r="G251" s="14" t="s">
        <v>635</v>
      </c>
      <c r="H251" s="14" t="s">
        <v>1017</v>
      </c>
      <c r="I251" s="26">
        <v>405.80399999999997</v>
      </c>
      <c r="J251" s="26">
        <v>400.84699999999998</v>
      </c>
      <c r="K251" s="26">
        <v>387.20100000000002</v>
      </c>
      <c r="L251" s="26">
        <v>402.35500000000002</v>
      </c>
      <c r="M251" s="26">
        <v>384.76299999999998</v>
      </c>
      <c r="N251" s="26">
        <v>385.35</v>
      </c>
      <c r="O251" s="26">
        <v>426.34899999999999</v>
      </c>
      <c r="P251" s="26">
        <v>442.28300000000002</v>
      </c>
      <c r="Q251" s="26">
        <v>434.64800000000002</v>
      </c>
      <c r="R251" s="26">
        <v>365.71800000000002</v>
      </c>
      <c r="S251" s="26">
        <v>417.89800000000002</v>
      </c>
      <c r="T251" s="26">
        <v>440.57499999999999</v>
      </c>
      <c r="U251" s="26">
        <v>505.255</v>
      </c>
      <c r="V251" s="26">
        <v>524.1</v>
      </c>
    </row>
    <row r="252" spans="1:22" ht="12.75" customHeight="1">
      <c r="A252" s="14">
        <v>246</v>
      </c>
      <c r="B252" s="14" t="s">
        <v>336</v>
      </c>
      <c r="C252" s="14" t="s">
        <v>1018</v>
      </c>
      <c r="D252" s="14" t="s">
        <v>964</v>
      </c>
      <c r="E252" s="14"/>
      <c r="F252" s="14"/>
      <c r="G252" s="14" t="s">
        <v>635</v>
      </c>
      <c r="H252" s="14" t="s">
        <v>1019</v>
      </c>
      <c r="I252" s="26">
        <v>437.74599999999998</v>
      </c>
      <c r="J252" s="26">
        <v>453.161</v>
      </c>
      <c r="K252" s="26">
        <v>469.38900000000001</v>
      </c>
      <c r="L252" s="26">
        <v>678.09799999999996</v>
      </c>
      <c r="M252" s="26">
        <v>649.87099999999998</v>
      </c>
      <c r="N252" s="26">
        <v>538.221</v>
      </c>
      <c r="O252" s="26">
        <v>590.51499999999999</v>
      </c>
      <c r="P252" s="26">
        <v>545.76300000000003</v>
      </c>
      <c r="Q252" s="26">
        <v>439.29599999999999</v>
      </c>
      <c r="R252" s="26">
        <v>418.702</v>
      </c>
      <c r="S252" s="26">
        <v>456.17099999999999</v>
      </c>
      <c r="T252" s="26">
        <v>483.11</v>
      </c>
      <c r="U252" s="26">
        <v>525.428</v>
      </c>
      <c r="V252" s="26">
        <v>520.56200000000001</v>
      </c>
    </row>
    <row r="253" spans="1:22" ht="12.75" customHeight="1">
      <c r="A253" s="14">
        <v>247</v>
      </c>
      <c r="B253" s="14" t="s">
        <v>337</v>
      </c>
      <c r="C253" s="14" t="s">
        <v>1020</v>
      </c>
      <c r="D253" s="14" t="s">
        <v>964</v>
      </c>
      <c r="E253" s="14"/>
      <c r="F253" s="14"/>
      <c r="G253" s="14" t="s">
        <v>635</v>
      </c>
      <c r="H253" s="14" t="s">
        <v>1021</v>
      </c>
      <c r="I253" s="26">
        <v>854.48699999999997</v>
      </c>
      <c r="J253" s="26">
        <v>1072.95</v>
      </c>
      <c r="K253" s="26">
        <v>1029.5899999999999</v>
      </c>
      <c r="L253" s="26">
        <v>843.79700000000003</v>
      </c>
      <c r="M253" s="26">
        <v>894.33699999999999</v>
      </c>
      <c r="N253" s="26">
        <v>1080.8869999999999</v>
      </c>
      <c r="O253" s="26">
        <v>911.91200000000003</v>
      </c>
      <c r="P253" s="26">
        <v>864.84400000000005</v>
      </c>
      <c r="Q253" s="26">
        <v>919.68499999999995</v>
      </c>
      <c r="R253" s="26">
        <v>773.79300000000001</v>
      </c>
      <c r="S253" s="26">
        <v>940.05899999999997</v>
      </c>
      <c r="T253" s="26">
        <v>904.13599999999997</v>
      </c>
      <c r="U253" s="26">
        <v>904.05200000000002</v>
      </c>
      <c r="V253" s="26">
        <v>951.42499999999995</v>
      </c>
    </row>
    <row r="254" spans="1:22" ht="12.75" customHeight="1">
      <c r="A254" s="14">
        <v>248</v>
      </c>
      <c r="B254" s="14" t="s">
        <v>338</v>
      </c>
      <c r="C254" s="14" t="s">
        <v>1022</v>
      </c>
      <c r="D254" s="14" t="s">
        <v>964</v>
      </c>
      <c r="E254" s="14"/>
      <c r="F254" s="14"/>
      <c r="G254" s="14" t="s">
        <v>635</v>
      </c>
      <c r="H254" s="14" t="s">
        <v>1023</v>
      </c>
      <c r="I254" s="26">
        <v>210.89</v>
      </c>
      <c r="J254" s="26">
        <v>180.464</v>
      </c>
      <c r="K254" s="26">
        <v>185.494</v>
      </c>
      <c r="L254" s="26">
        <v>208.40799999999999</v>
      </c>
      <c r="M254" s="26">
        <v>195.958</v>
      </c>
      <c r="N254" s="26">
        <v>166.89</v>
      </c>
      <c r="O254" s="26">
        <v>166.49199999999999</v>
      </c>
      <c r="P254" s="26">
        <v>212.822</v>
      </c>
      <c r="Q254" s="26">
        <v>271.65199999999999</v>
      </c>
      <c r="R254" s="26">
        <v>191.245</v>
      </c>
      <c r="S254" s="26">
        <v>172.06200000000001</v>
      </c>
      <c r="T254" s="26">
        <v>189.71600000000001</v>
      </c>
      <c r="U254" s="26">
        <v>240.624</v>
      </c>
      <c r="V254" s="26">
        <v>230.64699999999999</v>
      </c>
    </row>
    <row r="255" spans="1:22" ht="12.75" customHeight="1">
      <c r="A255" s="14">
        <v>249</v>
      </c>
      <c r="B255" s="14" t="s">
        <v>339</v>
      </c>
      <c r="C255" s="14" t="s">
        <v>1024</v>
      </c>
      <c r="D255" s="14" t="s">
        <v>964</v>
      </c>
      <c r="E255" s="14"/>
      <c r="F255" s="14"/>
      <c r="G255" s="14" t="s">
        <v>635</v>
      </c>
      <c r="H255" s="14" t="s">
        <v>1025</v>
      </c>
      <c r="I255" s="26">
        <v>804.94399999999996</v>
      </c>
      <c r="J255" s="26">
        <v>728.99699999999996</v>
      </c>
      <c r="K255" s="26">
        <v>711.98800000000006</v>
      </c>
      <c r="L255" s="26">
        <v>676.471</v>
      </c>
      <c r="M255" s="26">
        <v>653.36199999999997</v>
      </c>
      <c r="N255" s="26">
        <v>631.76400000000001</v>
      </c>
      <c r="O255" s="26">
        <v>732.10199999999998</v>
      </c>
      <c r="P255" s="26">
        <v>798.73699999999997</v>
      </c>
      <c r="Q255" s="26">
        <v>735.14800000000002</v>
      </c>
      <c r="R255" s="26">
        <v>731.65200000000004</v>
      </c>
      <c r="S255" s="26">
        <v>784.94899999999996</v>
      </c>
      <c r="T255" s="26">
        <v>781.86199999999997</v>
      </c>
      <c r="U255" s="26">
        <v>832.16</v>
      </c>
      <c r="V255" s="26">
        <v>856.37599999999998</v>
      </c>
    </row>
    <row r="256" spans="1:22" ht="12.75" customHeight="1">
      <c r="A256" s="14">
        <v>250</v>
      </c>
      <c r="B256" s="14" t="s">
        <v>340</v>
      </c>
      <c r="C256" s="14" t="s">
        <v>1026</v>
      </c>
      <c r="D256" s="14" t="s">
        <v>964</v>
      </c>
      <c r="E256" s="14"/>
      <c r="F256" s="14" t="s">
        <v>632</v>
      </c>
      <c r="G256" s="14"/>
      <c r="H256" s="14" t="s">
        <v>1027</v>
      </c>
      <c r="I256" s="26">
        <v>11471.249</v>
      </c>
      <c r="J256" s="26">
        <v>11351.587</v>
      </c>
      <c r="K256" s="26">
        <v>10990.987999999999</v>
      </c>
      <c r="L256" s="26">
        <v>11142.346</v>
      </c>
      <c r="M256" s="26">
        <v>11707.444</v>
      </c>
      <c r="N256" s="26">
        <v>11742.870999999999</v>
      </c>
      <c r="O256" s="26">
        <v>12516.786</v>
      </c>
      <c r="P256" s="26">
        <v>13104.263000000001</v>
      </c>
      <c r="Q256" s="26">
        <v>12963.217000000001</v>
      </c>
      <c r="R256" s="26">
        <v>10757.933000000001</v>
      </c>
      <c r="S256" s="26">
        <v>12679.986999999999</v>
      </c>
      <c r="T256" s="26">
        <v>13460.277</v>
      </c>
      <c r="U256" s="26">
        <v>13652.674000000001</v>
      </c>
      <c r="V256" s="26">
        <v>13266.031999999999</v>
      </c>
    </row>
    <row r="257" spans="1:22" ht="12.75" customHeight="1">
      <c r="A257" s="14">
        <v>251</v>
      </c>
      <c r="B257" s="14" t="s">
        <v>341</v>
      </c>
      <c r="C257" s="14" t="s">
        <v>1028</v>
      </c>
      <c r="D257" s="14" t="s">
        <v>964</v>
      </c>
      <c r="E257" s="14"/>
      <c r="F257" s="14"/>
      <c r="G257" s="14" t="s">
        <v>635</v>
      </c>
      <c r="H257" s="14" t="s">
        <v>342</v>
      </c>
      <c r="I257" s="26">
        <v>174.22200000000001</v>
      </c>
      <c r="J257" s="26">
        <v>151.40100000000001</v>
      </c>
      <c r="K257" s="26">
        <v>156.82300000000001</v>
      </c>
      <c r="L257" s="26">
        <v>172.17599999999999</v>
      </c>
      <c r="M257" s="26">
        <v>187.33600000000001</v>
      </c>
      <c r="N257" s="26">
        <v>181.148</v>
      </c>
      <c r="O257" s="26">
        <v>213.857</v>
      </c>
      <c r="P257" s="26">
        <v>193.81800000000001</v>
      </c>
      <c r="Q257" s="26">
        <v>173.744</v>
      </c>
      <c r="R257" s="26">
        <v>148.46799999999999</v>
      </c>
      <c r="S257" s="26">
        <v>150.679</v>
      </c>
      <c r="T257" s="26">
        <v>143.09100000000001</v>
      </c>
      <c r="U257" s="26">
        <v>166.816</v>
      </c>
      <c r="V257" s="26">
        <v>155.95599999999999</v>
      </c>
    </row>
    <row r="258" spans="1:22" ht="12.75" customHeight="1">
      <c r="A258" s="14">
        <v>252</v>
      </c>
      <c r="B258" s="14" t="s">
        <v>343</v>
      </c>
      <c r="C258" s="14" t="s">
        <v>1029</v>
      </c>
      <c r="D258" s="14" t="s">
        <v>964</v>
      </c>
      <c r="E258" s="14"/>
      <c r="F258" s="14"/>
      <c r="G258" s="14" t="s">
        <v>635</v>
      </c>
      <c r="H258" s="14" t="s">
        <v>344</v>
      </c>
      <c r="I258" s="26">
        <v>1102.895</v>
      </c>
      <c r="J258" s="26">
        <v>1213.079</v>
      </c>
      <c r="K258" s="26">
        <v>976.96699999999998</v>
      </c>
      <c r="L258" s="26">
        <v>963.67899999999997</v>
      </c>
      <c r="M258" s="26">
        <v>824.00900000000001</v>
      </c>
      <c r="N258" s="26">
        <v>900.46900000000005</v>
      </c>
      <c r="O258" s="26">
        <v>1019.717</v>
      </c>
      <c r="P258" s="26">
        <v>1044.5250000000001</v>
      </c>
      <c r="Q258" s="26">
        <v>854.274</v>
      </c>
      <c r="R258" s="26">
        <v>717.279</v>
      </c>
      <c r="S258" s="26">
        <v>1141.6089999999999</v>
      </c>
      <c r="T258" s="26">
        <v>1245.6890000000001</v>
      </c>
      <c r="U258" s="26">
        <v>999.05499999999995</v>
      </c>
      <c r="V258" s="26">
        <v>1172.6610000000001</v>
      </c>
    </row>
    <row r="259" spans="1:22" ht="12.75" customHeight="1">
      <c r="A259" s="14">
        <v>253</v>
      </c>
      <c r="B259" s="14" t="s">
        <v>345</v>
      </c>
      <c r="C259" s="14" t="s">
        <v>1030</v>
      </c>
      <c r="D259" s="14" t="s">
        <v>964</v>
      </c>
      <c r="E259" s="14"/>
      <c r="F259" s="14"/>
      <c r="G259" s="14" t="s">
        <v>635</v>
      </c>
      <c r="H259" s="14" t="s">
        <v>346</v>
      </c>
      <c r="I259" s="26">
        <v>367.63299999999998</v>
      </c>
      <c r="J259" s="26">
        <v>358.35</v>
      </c>
      <c r="K259" s="26">
        <v>441.738</v>
      </c>
      <c r="L259" s="26">
        <v>294.25599999999997</v>
      </c>
      <c r="M259" s="26">
        <v>309.59500000000003</v>
      </c>
      <c r="N259" s="26">
        <v>295.83300000000003</v>
      </c>
      <c r="O259" s="26">
        <v>298.64699999999999</v>
      </c>
      <c r="P259" s="26">
        <v>294.79399999999998</v>
      </c>
      <c r="Q259" s="26">
        <v>305.60599999999999</v>
      </c>
      <c r="R259" s="26">
        <v>275.84199999999998</v>
      </c>
      <c r="S259" s="26">
        <v>301.60700000000003</v>
      </c>
      <c r="T259" s="26">
        <v>307</v>
      </c>
      <c r="U259" s="26">
        <v>265.67099999999999</v>
      </c>
      <c r="V259" s="26">
        <v>260.464</v>
      </c>
    </row>
    <row r="260" spans="1:22" ht="12.75" customHeight="1">
      <c r="A260" s="14">
        <v>254</v>
      </c>
      <c r="B260" s="14" t="s">
        <v>347</v>
      </c>
      <c r="C260" s="14" t="s">
        <v>1031</v>
      </c>
      <c r="D260" s="14" t="s">
        <v>964</v>
      </c>
      <c r="E260" s="14"/>
      <c r="F260" s="14"/>
      <c r="G260" s="14" t="s">
        <v>635</v>
      </c>
      <c r="H260" s="14" t="s">
        <v>348</v>
      </c>
      <c r="I260" s="26">
        <v>1281.729</v>
      </c>
      <c r="J260" s="26">
        <v>1125.556</v>
      </c>
      <c r="K260" s="26">
        <v>1104.585</v>
      </c>
      <c r="L260" s="26">
        <v>1078.598</v>
      </c>
      <c r="M260" s="26">
        <v>1199.951</v>
      </c>
      <c r="N260" s="26">
        <v>998.35400000000004</v>
      </c>
      <c r="O260" s="26">
        <v>1003.495</v>
      </c>
      <c r="P260" s="26">
        <v>1040.577</v>
      </c>
      <c r="Q260" s="26">
        <v>975.79600000000005</v>
      </c>
      <c r="R260" s="26">
        <v>677.35799999999995</v>
      </c>
      <c r="S260" s="26">
        <v>772.12900000000002</v>
      </c>
      <c r="T260" s="26">
        <v>1022.1609999999999</v>
      </c>
      <c r="U260" s="26">
        <v>861.61500000000001</v>
      </c>
      <c r="V260" s="26">
        <v>899.85400000000004</v>
      </c>
    </row>
    <row r="261" spans="1:22" ht="12.75" customHeight="1">
      <c r="A261" s="14">
        <v>255</v>
      </c>
      <c r="B261" s="14" t="s">
        <v>349</v>
      </c>
      <c r="C261" s="14" t="s">
        <v>1032</v>
      </c>
      <c r="D261" s="14" t="s">
        <v>964</v>
      </c>
      <c r="E261" s="14"/>
      <c r="F261" s="14"/>
      <c r="G261" s="14" t="s">
        <v>635</v>
      </c>
      <c r="H261" s="14" t="s">
        <v>350</v>
      </c>
      <c r="I261" s="26">
        <v>489.47800000000001</v>
      </c>
      <c r="J261" s="26">
        <v>500.50900000000001</v>
      </c>
      <c r="K261" s="26">
        <v>381.25299999999999</v>
      </c>
      <c r="L261" s="26">
        <v>374.26100000000002</v>
      </c>
      <c r="M261" s="26">
        <v>494.726</v>
      </c>
      <c r="N261" s="26">
        <v>409.03300000000002</v>
      </c>
      <c r="O261" s="26">
        <v>455.50599999999997</v>
      </c>
      <c r="P261" s="26">
        <v>442.18099999999998</v>
      </c>
      <c r="Q261" s="26">
        <v>475.03699999999998</v>
      </c>
      <c r="R261" s="26">
        <v>312.84199999999998</v>
      </c>
      <c r="S261" s="26">
        <v>284.553</v>
      </c>
      <c r="T261" s="26">
        <v>246.91</v>
      </c>
      <c r="U261" s="26">
        <v>250.24700000000001</v>
      </c>
      <c r="V261" s="26">
        <v>247.88800000000001</v>
      </c>
    </row>
    <row r="262" spans="1:22" ht="12.75" customHeight="1">
      <c r="A262" s="14">
        <v>256</v>
      </c>
      <c r="B262" s="14" t="s">
        <v>351</v>
      </c>
      <c r="C262" s="14" t="s">
        <v>1033</v>
      </c>
      <c r="D262" s="14" t="s">
        <v>964</v>
      </c>
      <c r="E262" s="14"/>
      <c r="F262" s="14"/>
      <c r="G262" s="14" t="s">
        <v>635</v>
      </c>
      <c r="H262" s="14" t="s">
        <v>1034</v>
      </c>
      <c r="I262" s="26">
        <v>418.45600000000002</v>
      </c>
      <c r="J262" s="26">
        <v>434.846</v>
      </c>
      <c r="K262" s="26">
        <v>461.7</v>
      </c>
      <c r="L262" s="26">
        <v>362.87400000000002</v>
      </c>
      <c r="M262" s="26">
        <v>421.209</v>
      </c>
      <c r="N262" s="26">
        <v>389.20800000000003</v>
      </c>
      <c r="O262" s="26">
        <v>398.971</v>
      </c>
      <c r="P262" s="26">
        <v>456.87400000000002</v>
      </c>
      <c r="Q262" s="26">
        <v>416.18900000000002</v>
      </c>
      <c r="R262" s="26">
        <v>446.34300000000002</v>
      </c>
      <c r="S262" s="26">
        <v>451.21699999999998</v>
      </c>
      <c r="T262" s="26">
        <v>494.29</v>
      </c>
      <c r="U262" s="26">
        <v>489.68299999999999</v>
      </c>
      <c r="V262" s="26">
        <v>506.66300000000001</v>
      </c>
    </row>
    <row r="263" spans="1:22" ht="12.75" customHeight="1">
      <c r="A263" s="14">
        <v>257</v>
      </c>
      <c r="B263" s="14" t="s">
        <v>352</v>
      </c>
      <c r="C263" s="14" t="s">
        <v>1035</v>
      </c>
      <c r="D263" s="14" t="s">
        <v>964</v>
      </c>
      <c r="E263" s="14"/>
      <c r="F263" s="14"/>
      <c r="G263" s="14" t="s">
        <v>635</v>
      </c>
      <c r="H263" s="14" t="s">
        <v>1036</v>
      </c>
      <c r="I263" s="26">
        <v>319.51900000000001</v>
      </c>
      <c r="J263" s="26">
        <v>338.07499999999999</v>
      </c>
      <c r="K263" s="26">
        <v>333.91199999999998</v>
      </c>
      <c r="L263" s="26">
        <v>324.70499999999998</v>
      </c>
      <c r="M263" s="26">
        <v>291.52</v>
      </c>
      <c r="N263" s="26">
        <v>280.36200000000002</v>
      </c>
      <c r="O263" s="26">
        <v>291.50200000000001</v>
      </c>
      <c r="P263" s="26">
        <v>334.755</v>
      </c>
      <c r="Q263" s="26">
        <v>340.01400000000001</v>
      </c>
      <c r="R263" s="26">
        <v>302.65100000000001</v>
      </c>
      <c r="S263" s="26">
        <v>346.18700000000001</v>
      </c>
      <c r="T263" s="26">
        <v>346.33100000000002</v>
      </c>
      <c r="U263" s="26">
        <v>324.97399999999999</v>
      </c>
      <c r="V263" s="26">
        <v>353.10199999999998</v>
      </c>
    </row>
    <row r="264" spans="1:22" ht="12.75" customHeight="1">
      <c r="A264" s="14">
        <v>258</v>
      </c>
      <c r="B264" s="14" t="s">
        <v>353</v>
      </c>
      <c r="C264" s="14" t="s">
        <v>1037</v>
      </c>
      <c r="D264" s="14" t="s">
        <v>964</v>
      </c>
      <c r="E264" s="14"/>
      <c r="F264" s="14"/>
      <c r="G264" s="14" t="s">
        <v>635</v>
      </c>
      <c r="H264" s="14" t="s">
        <v>1038</v>
      </c>
      <c r="I264" s="26">
        <v>742.86500000000001</v>
      </c>
      <c r="J264" s="26">
        <v>890.18799999999999</v>
      </c>
      <c r="K264" s="26">
        <v>899.11300000000006</v>
      </c>
      <c r="L264" s="26">
        <v>788.12900000000002</v>
      </c>
      <c r="M264" s="26">
        <v>857.35599999999999</v>
      </c>
      <c r="N264" s="26">
        <v>896.85299999999995</v>
      </c>
      <c r="O264" s="26">
        <v>924.63300000000004</v>
      </c>
      <c r="P264" s="26">
        <v>920.05399999999997</v>
      </c>
      <c r="Q264" s="26">
        <v>980.23299999999995</v>
      </c>
      <c r="R264" s="26">
        <v>902.28</v>
      </c>
      <c r="S264" s="26">
        <v>1065.7809999999999</v>
      </c>
      <c r="T264" s="26">
        <v>1085.8820000000001</v>
      </c>
      <c r="U264" s="26">
        <v>1208.5899999999999</v>
      </c>
      <c r="V264" s="26">
        <v>1108.4369999999999</v>
      </c>
    </row>
    <row r="265" spans="1:22" ht="12.75" customHeight="1">
      <c r="A265" s="14">
        <v>259</v>
      </c>
      <c r="B265" s="14" t="s">
        <v>354</v>
      </c>
      <c r="C265" s="14" t="s">
        <v>1039</v>
      </c>
      <c r="D265" s="14" t="s">
        <v>964</v>
      </c>
      <c r="E265" s="14"/>
      <c r="F265" s="14"/>
      <c r="G265" s="14" t="s">
        <v>635</v>
      </c>
      <c r="H265" s="14" t="s">
        <v>1040</v>
      </c>
      <c r="I265" s="26">
        <v>1609.08</v>
      </c>
      <c r="J265" s="26">
        <v>1355.865</v>
      </c>
      <c r="K265" s="26">
        <v>1317.356</v>
      </c>
      <c r="L265" s="26">
        <v>1785.1690000000001</v>
      </c>
      <c r="M265" s="26">
        <v>2141.92</v>
      </c>
      <c r="N265" s="26">
        <v>1994.069</v>
      </c>
      <c r="O265" s="26">
        <v>2228.5770000000002</v>
      </c>
      <c r="P265" s="26">
        <v>2391.39</v>
      </c>
      <c r="Q265" s="26">
        <v>2359.8739999999998</v>
      </c>
      <c r="R265" s="26">
        <v>1952.9639999999999</v>
      </c>
      <c r="S265" s="26">
        <v>2086.933</v>
      </c>
      <c r="T265" s="26">
        <v>2273.3020000000001</v>
      </c>
      <c r="U265" s="26">
        <v>2630.6849999999999</v>
      </c>
      <c r="V265" s="26">
        <v>2351.8969999999999</v>
      </c>
    </row>
    <row r="266" spans="1:22" ht="12.75" customHeight="1">
      <c r="A266" s="14">
        <v>260</v>
      </c>
      <c r="B266" s="14" t="s">
        <v>355</v>
      </c>
      <c r="C266" s="14" t="s">
        <v>1041</v>
      </c>
      <c r="D266" s="14" t="s">
        <v>964</v>
      </c>
      <c r="E266" s="14"/>
      <c r="F266" s="14"/>
      <c r="G266" s="14" t="s">
        <v>635</v>
      </c>
      <c r="H266" s="14" t="s">
        <v>1042</v>
      </c>
      <c r="I266" s="26">
        <v>338.839</v>
      </c>
      <c r="J266" s="26">
        <v>355.37599999999998</v>
      </c>
      <c r="K266" s="26">
        <v>320.73099999999999</v>
      </c>
      <c r="L266" s="26">
        <v>266.70400000000001</v>
      </c>
      <c r="M266" s="26">
        <v>220.95099999999999</v>
      </c>
      <c r="N266" s="26">
        <v>314.76900000000001</v>
      </c>
      <c r="O266" s="26">
        <v>266.47899999999998</v>
      </c>
      <c r="P266" s="26">
        <v>288.60700000000003</v>
      </c>
      <c r="Q266" s="26">
        <v>310.42899999999997</v>
      </c>
      <c r="R266" s="26">
        <v>223.005</v>
      </c>
      <c r="S266" s="26">
        <v>313.60899999999998</v>
      </c>
      <c r="T266" s="26">
        <v>302.90600000000001</v>
      </c>
      <c r="U266" s="26">
        <v>324.99099999999999</v>
      </c>
      <c r="V266" s="26">
        <v>249.05500000000001</v>
      </c>
    </row>
    <row r="267" spans="1:22" ht="12.75" customHeight="1">
      <c r="A267" s="14">
        <v>261</v>
      </c>
      <c r="B267" s="14" t="s">
        <v>356</v>
      </c>
      <c r="C267" s="14" t="s">
        <v>1043</v>
      </c>
      <c r="D267" s="14" t="s">
        <v>964</v>
      </c>
      <c r="E267" s="14"/>
      <c r="F267" s="14"/>
      <c r="G267" s="14" t="s">
        <v>635</v>
      </c>
      <c r="H267" s="14" t="s">
        <v>1044</v>
      </c>
      <c r="I267" s="26">
        <v>564.11300000000006</v>
      </c>
      <c r="J267" s="26">
        <v>466.38400000000001</v>
      </c>
      <c r="K267" s="26">
        <v>446.69200000000001</v>
      </c>
      <c r="L267" s="26">
        <v>468.916</v>
      </c>
      <c r="M267" s="26">
        <v>491.09399999999999</v>
      </c>
      <c r="N267" s="26">
        <v>462.858</v>
      </c>
      <c r="O267" s="26">
        <v>533.94600000000003</v>
      </c>
      <c r="P267" s="26">
        <v>558.57799999999997</v>
      </c>
      <c r="Q267" s="26">
        <v>591.09799999999996</v>
      </c>
      <c r="R267" s="26">
        <v>538.85500000000002</v>
      </c>
      <c r="S267" s="26">
        <v>568.01099999999997</v>
      </c>
      <c r="T267" s="26">
        <v>600.19299999999998</v>
      </c>
      <c r="U267" s="26">
        <v>602.03399999999999</v>
      </c>
      <c r="V267" s="26">
        <v>644.55799999999999</v>
      </c>
    </row>
    <row r="268" spans="1:22" ht="12.75" customHeight="1">
      <c r="A268" s="14">
        <v>262</v>
      </c>
      <c r="B268" s="14" t="s">
        <v>357</v>
      </c>
      <c r="C268" s="14" t="s">
        <v>1045</v>
      </c>
      <c r="D268" s="14" t="s">
        <v>964</v>
      </c>
      <c r="E268" s="14"/>
      <c r="F268" s="14"/>
      <c r="G268" s="14" t="s">
        <v>635</v>
      </c>
      <c r="H268" s="14" t="s">
        <v>1046</v>
      </c>
      <c r="I268" s="26">
        <v>332.15</v>
      </c>
      <c r="J268" s="26">
        <v>322.14400000000001</v>
      </c>
      <c r="K268" s="26">
        <v>313.12400000000002</v>
      </c>
      <c r="L268" s="26">
        <v>265.29000000000002</v>
      </c>
      <c r="M268" s="26">
        <v>252.02600000000001</v>
      </c>
      <c r="N268" s="26">
        <v>244.27199999999999</v>
      </c>
      <c r="O268" s="26">
        <v>247.83500000000001</v>
      </c>
      <c r="P268" s="26">
        <v>281.37400000000002</v>
      </c>
      <c r="Q268" s="26">
        <v>297.50700000000001</v>
      </c>
      <c r="R268" s="26">
        <v>268.99900000000002</v>
      </c>
      <c r="S268" s="26">
        <v>296.67399999999998</v>
      </c>
      <c r="T268" s="26">
        <v>299.55399999999997</v>
      </c>
      <c r="U268" s="26">
        <v>288.21699999999998</v>
      </c>
      <c r="V268" s="26">
        <v>298.685</v>
      </c>
    </row>
    <row r="269" spans="1:22" ht="12.75" customHeight="1">
      <c r="A269" s="14">
        <v>263</v>
      </c>
      <c r="B269" s="14" t="s">
        <v>358</v>
      </c>
      <c r="C269" s="14" t="s">
        <v>1047</v>
      </c>
      <c r="D269" s="14" t="s">
        <v>964</v>
      </c>
      <c r="E269" s="14"/>
      <c r="F269" s="14"/>
      <c r="G269" s="14" t="s">
        <v>635</v>
      </c>
      <c r="H269" s="14" t="s">
        <v>359</v>
      </c>
      <c r="I269" s="26">
        <v>372.226</v>
      </c>
      <c r="J269" s="26">
        <v>358.44900000000001</v>
      </c>
      <c r="K269" s="26">
        <v>375.54</v>
      </c>
      <c r="L269" s="26">
        <v>330.89100000000002</v>
      </c>
      <c r="M269" s="26">
        <v>363.33699999999999</v>
      </c>
      <c r="N269" s="26">
        <v>353.58499999999998</v>
      </c>
      <c r="O269" s="26">
        <v>500.14499999999998</v>
      </c>
      <c r="P269" s="26">
        <v>494.74799999999999</v>
      </c>
      <c r="Q269" s="26">
        <v>472.14100000000002</v>
      </c>
      <c r="R269" s="26">
        <v>347.13</v>
      </c>
      <c r="S269" s="26">
        <v>383.03300000000002</v>
      </c>
      <c r="T269" s="26">
        <v>399.11599999999999</v>
      </c>
      <c r="U269" s="26">
        <v>414.96699999999998</v>
      </c>
      <c r="V269" s="26">
        <v>430.34</v>
      </c>
    </row>
    <row r="270" spans="1:22" ht="12.75" customHeight="1">
      <c r="A270" s="14">
        <v>264</v>
      </c>
      <c r="B270" s="14" t="s">
        <v>360</v>
      </c>
      <c r="C270" s="14" t="s">
        <v>1048</v>
      </c>
      <c r="D270" s="14" t="s">
        <v>964</v>
      </c>
      <c r="E270" s="14"/>
      <c r="F270" s="14"/>
      <c r="G270" s="14" t="s">
        <v>635</v>
      </c>
      <c r="H270" s="14" t="s">
        <v>361</v>
      </c>
      <c r="I270" s="26">
        <v>1704.7460000000001</v>
      </c>
      <c r="J270" s="26">
        <v>1728.479</v>
      </c>
      <c r="K270" s="26">
        <v>1705.972</v>
      </c>
      <c r="L270" s="26">
        <v>1945.355</v>
      </c>
      <c r="M270" s="26">
        <v>1948.0989999999999</v>
      </c>
      <c r="N270" s="26">
        <v>2081.4560000000001</v>
      </c>
      <c r="O270" s="26">
        <v>2207.748</v>
      </c>
      <c r="P270" s="26">
        <v>2346.578</v>
      </c>
      <c r="Q270" s="26">
        <v>2267.7339999999999</v>
      </c>
      <c r="R270" s="26">
        <v>1880.144</v>
      </c>
      <c r="S270" s="26">
        <v>2158.8150000000001</v>
      </c>
      <c r="T270" s="26">
        <v>2293.0520000000001</v>
      </c>
      <c r="U270" s="26">
        <v>2312.9499999999998</v>
      </c>
      <c r="V270" s="26">
        <v>2371.3589999999999</v>
      </c>
    </row>
    <row r="271" spans="1:22" ht="12.75" customHeight="1">
      <c r="A271" s="14">
        <v>265</v>
      </c>
      <c r="B271" s="14" t="s">
        <v>362</v>
      </c>
      <c r="C271" s="14" t="s">
        <v>1049</v>
      </c>
      <c r="D271" s="14" t="s">
        <v>964</v>
      </c>
      <c r="E271" s="14"/>
      <c r="F271" s="14"/>
      <c r="G271" s="14" t="s">
        <v>635</v>
      </c>
      <c r="H271" s="14" t="s">
        <v>1050</v>
      </c>
      <c r="I271" s="26">
        <v>822.97799999999995</v>
      </c>
      <c r="J271" s="26">
        <v>810.89800000000002</v>
      </c>
      <c r="K271" s="26">
        <v>943.255</v>
      </c>
      <c r="L271" s="26">
        <v>963.17100000000005</v>
      </c>
      <c r="M271" s="26">
        <v>969.39200000000005</v>
      </c>
      <c r="N271" s="26">
        <v>1009.774</v>
      </c>
      <c r="O271" s="26">
        <v>1067.9269999999999</v>
      </c>
      <c r="P271" s="26">
        <v>1159.0250000000001</v>
      </c>
      <c r="Q271" s="26">
        <v>1139.4480000000001</v>
      </c>
      <c r="R271" s="26">
        <v>987.98500000000001</v>
      </c>
      <c r="S271" s="26">
        <v>1149.0640000000001</v>
      </c>
      <c r="T271" s="26">
        <v>1344.491</v>
      </c>
      <c r="U271" s="26">
        <v>1341.4749999999999</v>
      </c>
      <c r="V271" s="26">
        <v>1382.193</v>
      </c>
    </row>
    <row r="272" spans="1:22" ht="12.75" customHeight="1">
      <c r="A272" s="14">
        <v>266</v>
      </c>
      <c r="B272" s="14" t="s">
        <v>363</v>
      </c>
      <c r="C272" s="14" t="s">
        <v>1051</v>
      </c>
      <c r="D272" s="14" t="s">
        <v>964</v>
      </c>
      <c r="E272" s="14"/>
      <c r="F272" s="14"/>
      <c r="G272" s="14" t="s">
        <v>635</v>
      </c>
      <c r="H272" s="14" t="s">
        <v>1052</v>
      </c>
      <c r="I272" s="26">
        <v>759.86599999999999</v>
      </c>
      <c r="J272" s="26">
        <v>873.89099999999996</v>
      </c>
      <c r="K272" s="26">
        <v>739.61900000000003</v>
      </c>
      <c r="L272" s="26">
        <v>682.21900000000005</v>
      </c>
      <c r="M272" s="26">
        <v>655.12</v>
      </c>
      <c r="N272" s="26">
        <v>846.68700000000001</v>
      </c>
      <c r="O272" s="26">
        <v>762.71</v>
      </c>
      <c r="P272" s="26">
        <v>760.16</v>
      </c>
      <c r="Q272" s="26">
        <v>911.68</v>
      </c>
      <c r="R272" s="26">
        <v>694.971</v>
      </c>
      <c r="S272" s="26">
        <v>1115.0609999999999</v>
      </c>
      <c r="T272" s="26">
        <v>967.24099999999999</v>
      </c>
      <c r="U272" s="26">
        <v>1080.518</v>
      </c>
      <c r="V272" s="26">
        <v>744.12199999999996</v>
      </c>
    </row>
    <row r="273" spans="1:22" ht="12.75" customHeight="1">
      <c r="A273" s="14">
        <v>267</v>
      </c>
      <c r="B273" s="14" t="s">
        <v>364</v>
      </c>
      <c r="C273" s="14" t="s">
        <v>1053</v>
      </c>
      <c r="D273" s="14" t="s">
        <v>964</v>
      </c>
      <c r="E273" s="14"/>
      <c r="F273" s="14"/>
      <c r="G273" s="14" t="s">
        <v>635</v>
      </c>
      <c r="H273" s="14" t="s">
        <v>1054</v>
      </c>
      <c r="I273" s="26">
        <v>70.453999999999994</v>
      </c>
      <c r="J273" s="26">
        <v>68.096999999999994</v>
      </c>
      <c r="K273" s="26">
        <v>72.608000000000004</v>
      </c>
      <c r="L273" s="26">
        <v>75.953000000000003</v>
      </c>
      <c r="M273" s="26">
        <v>79.802999999999997</v>
      </c>
      <c r="N273" s="26">
        <v>84.141000000000005</v>
      </c>
      <c r="O273" s="26">
        <v>95.090999999999994</v>
      </c>
      <c r="P273" s="26">
        <v>96.224999999999994</v>
      </c>
      <c r="Q273" s="26">
        <v>92.412999999999997</v>
      </c>
      <c r="R273" s="26">
        <v>80.816999999999993</v>
      </c>
      <c r="S273" s="26">
        <v>95.025000000000006</v>
      </c>
      <c r="T273" s="26">
        <v>89.067999999999998</v>
      </c>
      <c r="U273" s="26">
        <v>90.185000000000002</v>
      </c>
      <c r="V273" s="26">
        <v>88.798000000000002</v>
      </c>
    </row>
    <row r="274" spans="1:22" ht="24.75" customHeight="1">
      <c r="A274" s="14">
        <v>268</v>
      </c>
      <c r="B274" s="15" t="s">
        <v>365</v>
      </c>
      <c r="C274" s="15" t="s">
        <v>1055</v>
      </c>
      <c r="D274" s="15" t="s">
        <v>1056</v>
      </c>
      <c r="E274" s="14" t="s">
        <v>629</v>
      </c>
      <c r="F274" s="14"/>
      <c r="G274" s="14"/>
      <c r="H274" s="15" t="s">
        <v>1057</v>
      </c>
      <c r="I274" s="25">
        <v>97557.846000000005</v>
      </c>
      <c r="J274" s="25">
        <v>96971.667000000001</v>
      </c>
      <c r="K274" s="25">
        <v>96606.153999999995</v>
      </c>
      <c r="L274" s="25">
        <v>95254.112999999998</v>
      </c>
      <c r="M274" s="25">
        <v>98829.33</v>
      </c>
      <c r="N274" s="25">
        <v>100958.946</v>
      </c>
      <c r="O274" s="25">
        <v>106718.3</v>
      </c>
      <c r="P274" s="25">
        <v>112853.48699999999</v>
      </c>
      <c r="Q274" s="25">
        <v>111885.996</v>
      </c>
      <c r="R274" s="25">
        <v>92973.304999999993</v>
      </c>
      <c r="S274" s="25">
        <v>104562.124</v>
      </c>
      <c r="T274" s="25">
        <v>109691.8</v>
      </c>
      <c r="U274" s="25">
        <v>109721.702</v>
      </c>
      <c r="V274" s="25">
        <v>108850.20600000001</v>
      </c>
    </row>
    <row r="275" spans="1:22" ht="12.75" customHeight="1">
      <c r="A275" s="14">
        <v>269</v>
      </c>
      <c r="B275" s="14" t="s">
        <v>366</v>
      </c>
      <c r="C275" s="14" t="s">
        <v>1058</v>
      </c>
      <c r="D275" s="14" t="s">
        <v>1056</v>
      </c>
      <c r="E275" s="14"/>
      <c r="F275" s="14" t="s">
        <v>632</v>
      </c>
      <c r="G275" s="14"/>
      <c r="H275" s="14" t="s">
        <v>1059</v>
      </c>
      <c r="I275" s="26">
        <v>27589.071</v>
      </c>
      <c r="J275" s="26">
        <v>27033.451000000001</v>
      </c>
      <c r="K275" s="26">
        <v>27567.056</v>
      </c>
      <c r="L275" s="26">
        <v>27076.920999999998</v>
      </c>
      <c r="M275" s="26">
        <v>28584.266</v>
      </c>
      <c r="N275" s="26">
        <v>29968.542000000001</v>
      </c>
      <c r="O275" s="26">
        <v>31057.074000000001</v>
      </c>
      <c r="P275" s="26">
        <v>32932.360999999997</v>
      </c>
      <c r="Q275" s="26">
        <v>33397.777999999998</v>
      </c>
      <c r="R275" s="26">
        <v>27894.208999999999</v>
      </c>
      <c r="S275" s="26">
        <v>29735.047999999999</v>
      </c>
      <c r="T275" s="26">
        <v>31438.232</v>
      </c>
      <c r="U275" s="26">
        <v>30991.05</v>
      </c>
      <c r="V275" s="26">
        <v>30759.475999999999</v>
      </c>
    </row>
    <row r="276" spans="1:22" ht="12.75" customHeight="1">
      <c r="A276" s="14">
        <v>270</v>
      </c>
      <c r="B276" s="14" t="s">
        <v>367</v>
      </c>
      <c r="C276" s="14" t="s">
        <v>1060</v>
      </c>
      <c r="D276" s="14" t="s">
        <v>1056</v>
      </c>
      <c r="E276" s="14"/>
      <c r="F276" s="14"/>
      <c r="G276" s="14" t="s">
        <v>635</v>
      </c>
      <c r="H276" s="14" t="s">
        <v>368</v>
      </c>
      <c r="I276" s="26">
        <v>2981.154</v>
      </c>
      <c r="J276" s="26">
        <v>3006.056</v>
      </c>
      <c r="K276" s="26">
        <v>3105.2260000000001</v>
      </c>
      <c r="L276" s="26">
        <v>3113.4609999999998</v>
      </c>
      <c r="M276" s="26">
        <v>3267.4679999999998</v>
      </c>
      <c r="N276" s="26">
        <v>3403.9409999999998</v>
      </c>
      <c r="O276" s="26">
        <v>3714.93</v>
      </c>
      <c r="P276" s="26">
        <v>4066.7359999999999</v>
      </c>
      <c r="Q276" s="26">
        <v>4155.9799999999996</v>
      </c>
      <c r="R276" s="26">
        <v>3115.6860000000001</v>
      </c>
      <c r="S276" s="26">
        <v>3554.8809999999999</v>
      </c>
      <c r="T276" s="26">
        <v>3766.5709999999999</v>
      </c>
      <c r="U276" s="26">
        <v>3505.6590000000001</v>
      </c>
      <c r="V276" s="26">
        <v>3800.944</v>
      </c>
    </row>
    <row r="277" spans="1:22" ht="12.75" customHeight="1">
      <c r="A277" s="14">
        <v>271</v>
      </c>
      <c r="B277" s="14" t="s">
        <v>369</v>
      </c>
      <c r="C277" s="14" t="s">
        <v>1061</v>
      </c>
      <c r="D277" s="14" t="s">
        <v>1056</v>
      </c>
      <c r="E277" s="14"/>
      <c r="F277" s="14"/>
      <c r="G277" s="14" t="s">
        <v>635</v>
      </c>
      <c r="H277" s="14" t="s">
        <v>370</v>
      </c>
      <c r="I277" s="26">
        <v>2896.9490000000001</v>
      </c>
      <c r="J277" s="26">
        <v>2795.1210000000001</v>
      </c>
      <c r="K277" s="26">
        <v>2780.1480000000001</v>
      </c>
      <c r="L277" s="26">
        <v>3178.6979999999999</v>
      </c>
      <c r="M277" s="26">
        <v>3483.0459999999998</v>
      </c>
      <c r="N277" s="26">
        <v>4003.768</v>
      </c>
      <c r="O277" s="26">
        <v>3818.2660000000001</v>
      </c>
      <c r="P277" s="26">
        <v>4230.1689999999999</v>
      </c>
      <c r="Q277" s="26">
        <v>4232.1620000000003</v>
      </c>
      <c r="R277" s="26">
        <v>3015.4360000000001</v>
      </c>
      <c r="S277" s="26">
        <v>3330.3209999999999</v>
      </c>
      <c r="T277" s="26">
        <v>3771.0590000000002</v>
      </c>
      <c r="U277" s="26">
        <v>3473.808</v>
      </c>
      <c r="V277" s="26">
        <v>3217.5990000000002</v>
      </c>
    </row>
    <row r="278" spans="1:22" ht="12.75" customHeight="1">
      <c r="A278" s="14">
        <v>272</v>
      </c>
      <c r="B278" s="14" t="s">
        <v>371</v>
      </c>
      <c r="C278" s="14" t="s">
        <v>1062</v>
      </c>
      <c r="D278" s="14" t="s">
        <v>1056</v>
      </c>
      <c r="E278" s="14"/>
      <c r="F278" s="14"/>
      <c r="G278" s="14" t="s">
        <v>635</v>
      </c>
      <c r="H278" s="14" t="s">
        <v>372</v>
      </c>
      <c r="I278" s="26">
        <v>1595.3969999999999</v>
      </c>
      <c r="J278" s="26">
        <v>1436.4770000000001</v>
      </c>
      <c r="K278" s="26">
        <v>1400.3050000000001</v>
      </c>
      <c r="L278" s="26">
        <v>1414.9860000000001</v>
      </c>
      <c r="M278" s="26">
        <v>1473.338</v>
      </c>
      <c r="N278" s="26">
        <v>1486.607</v>
      </c>
      <c r="O278" s="26">
        <v>1678.5340000000001</v>
      </c>
      <c r="P278" s="26">
        <v>1662.7339999999999</v>
      </c>
      <c r="Q278" s="26">
        <v>1819.9490000000001</v>
      </c>
      <c r="R278" s="26">
        <v>1613.1020000000001</v>
      </c>
      <c r="S278" s="26">
        <v>1652.4259999999999</v>
      </c>
      <c r="T278" s="26">
        <v>1810.096</v>
      </c>
      <c r="U278" s="26">
        <v>1932.5350000000001</v>
      </c>
      <c r="V278" s="26">
        <v>2030.798</v>
      </c>
    </row>
    <row r="279" spans="1:22" ht="12.75" customHeight="1">
      <c r="A279" s="14">
        <v>273</v>
      </c>
      <c r="B279" s="14" t="s">
        <v>373</v>
      </c>
      <c r="C279" s="14" t="s">
        <v>1063</v>
      </c>
      <c r="D279" s="14" t="s">
        <v>1056</v>
      </c>
      <c r="E279" s="14"/>
      <c r="F279" s="14"/>
      <c r="G279" s="14" t="s">
        <v>635</v>
      </c>
      <c r="H279" s="14" t="s">
        <v>374</v>
      </c>
      <c r="I279" s="26">
        <v>2536.8969999999999</v>
      </c>
      <c r="J279" s="26">
        <v>2454.9540000000002</v>
      </c>
      <c r="K279" s="26">
        <v>2666.442</v>
      </c>
      <c r="L279" s="26">
        <v>2430.442</v>
      </c>
      <c r="M279" s="26">
        <v>2622.6179999999999</v>
      </c>
      <c r="N279" s="26">
        <v>2462.8829999999998</v>
      </c>
      <c r="O279" s="26">
        <v>2350.4929999999999</v>
      </c>
      <c r="P279" s="26">
        <v>2634.904</v>
      </c>
      <c r="Q279" s="26">
        <v>2544.7860000000001</v>
      </c>
      <c r="R279" s="26">
        <v>1839.075</v>
      </c>
      <c r="S279" s="26">
        <v>2227.7869999999998</v>
      </c>
      <c r="T279" s="26">
        <v>2239.3420000000001</v>
      </c>
      <c r="U279" s="26">
        <v>2132.797</v>
      </c>
      <c r="V279" s="26">
        <v>1937.1869999999999</v>
      </c>
    </row>
    <row r="280" spans="1:22" ht="12.75" customHeight="1">
      <c r="A280" s="14">
        <v>274</v>
      </c>
      <c r="B280" s="14" t="s">
        <v>375</v>
      </c>
      <c r="C280" s="14" t="s">
        <v>1064</v>
      </c>
      <c r="D280" s="14" t="s">
        <v>1056</v>
      </c>
      <c r="E280" s="14"/>
      <c r="F280" s="14"/>
      <c r="G280" s="14" t="s">
        <v>635</v>
      </c>
      <c r="H280" s="14" t="s">
        <v>376</v>
      </c>
      <c r="I280" s="26">
        <v>1243.1579999999999</v>
      </c>
      <c r="J280" s="26">
        <v>1370.3019999999999</v>
      </c>
      <c r="K280" s="26">
        <v>1298.6980000000001</v>
      </c>
      <c r="L280" s="26">
        <v>1125.5440000000001</v>
      </c>
      <c r="M280" s="26">
        <v>1085.721</v>
      </c>
      <c r="N280" s="26">
        <v>1098.2819999999999</v>
      </c>
      <c r="O280" s="26">
        <v>1148.3530000000001</v>
      </c>
      <c r="P280" s="26">
        <v>1501.404</v>
      </c>
      <c r="Q280" s="26">
        <v>1307.973</v>
      </c>
      <c r="R280" s="26">
        <v>1181.625</v>
      </c>
      <c r="S280" s="26">
        <v>1292.547</v>
      </c>
      <c r="T280" s="26">
        <v>1180.8240000000001</v>
      </c>
      <c r="U280" s="26">
        <v>1333.433</v>
      </c>
      <c r="V280" s="26">
        <v>1218.269</v>
      </c>
    </row>
    <row r="281" spans="1:22" ht="12.75" customHeight="1">
      <c r="A281" s="14">
        <v>275</v>
      </c>
      <c r="B281" s="14" t="s">
        <v>377</v>
      </c>
      <c r="C281" s="14" t="s">
        <v>1065</v>
      </c>
      <c r="D281" s="14" t="s">
        <v>1056</v>
      </c>
      <c r="E281" s="14"/>
      <c r="F281" s="14"/>
      <c r="G281" s="14" t="s">
        <v>635</v>
      </c>
      <c r="H281" s="14" t="s">
        <v>1066</v>
      </c>
      <c r="I281" s="26">
        <v>699.21799999999996</v>
      </c>
      <c r="J281" s="26">
        <v>683.04600000000005</v>
      </c>
      <c r="K281" s="26">
        <v>649.56700000000001</v>
      </c>
      <c r="L281" s="26">
        <v>595.01099999999997</v>
      </c>
      <c r="M281" s="26">
        <v>662.84400000000005</v>
      </c>
      <c r="N281" s="26">
        <v>932.39</v>
      </c>
      <c r="O281" s="26">
        <v>1079.5429999999999</v>
      </c>
      <c r="P281" s="26">
        <v>1361.096</v>
      </c>
      <c r="Q281" s="26">
        <v>1435.4739999999999</v>
      </c>
      <c r="R281" s="26">
        <v>1379.472</v>
      </c>
      <c r="S281" s="26">
        <v>1052.5440000000001</v>
      </c>
      <c r="T281" s="26">
        <v>1104.22</v>
      </c>
      <c r="U281" s="26">
        <v>1205.0940000000001</v>
      </c>
      <c r="V281" s="26">
        <v>986.4</v>
      </c>
    </row>
    <row r="282" spans="1:22" ht="12.75" customHeight="1">
      <c r="A282" s="14">
        <v>276</v>
      </c>
      <c r="B282" s="14" t="s">
        <v>378</v>
      </c>
      <c r="C282" s="14" t="s">
        <v>1067</v>
      </c>
      <c r="D282" s="14" t="s">
        <v>1056</v>
      </c>
      <c r="E282" s="14"/>
      <c r="F282" s="14"/>
      <c r="G282" s="14" t="s">
        <v>635</v>
      </c>
      <c r="H282" s="14" t="s">
        <v>379</v>
      </c>
      <c r="I282" s="26">
        <v>833.22299999999996</v>
      </c>
      <c r="J282" s="26">
        <v>689.26499999999999</v>
      </c>
      <c r="K282" s="26">
        <v>916.24699999999996</v>
      </c>
      <c r="L282" s="26">
        <v>792.23400000000004</v>
      </c>
      <c r="M282" s="26">
        <v>893.69299999999998</v>
      </c>
      <c r="N282" s="26">
        <v>889.43299999999999</v>
      </c>
      <c r="O282" s="26">
        <v>1148.817</v>
      </c>
      <c r="P282" s="26">
        <v>780.15499999999997</v>
      </c>
      <c r="Q282" s="26">
        <v>831.11199999999997</v>
      </c>
      <c r="R282" s="26">
        <v>864.86500000000001</v>
      </c>
      <c r="S282" s="26">
        <v>751.95100000000002</v>
      </c>
      <c r="T282" s="26">
        <v>1104.9590000000001</v>
      </c>
      <c r="U282" s="26">
        <v>860.77099999999996</v>
      </c>
      <c r="V282" s="26">
        <v>1131.866</v>
      </c>
    </row>
    <row r="283" spans="1:22" ht="12.75" customHeight="1">
      <c r="A283" s="14">
        <v>277</v>
      </c>
      <c r="B283" s="14" t="s">
        <v>380</v>
      </c>
      <c r="C283" s="14" t="s">
        <v>1068</v>
      </c>
      <c r="D283" s="14" t="s">
        <v>1056</v>
      </c>
      <c r="E283" s="14"/>
      <c r="F283" s="14"/>
      <c r="G283" s="14" t="s">
        <v>635</v>
      </c>
      <c r="H283" s="14" t="s">
        <v>381</v>
      </c>
      <c r="I283" s="26">
        <v>1247.578</v>
      </c>
      <c r="J283" s="26">
        <v>1252.902</v>
      </c>
      <c r="K283" s="26">
        <v>1121.2470000000001</v>
      </c>
      <c r="L283" s="26">
        <v>1295.8910000000001</v>
      </c>
      <c r="M283" s="26">
        <v>1197.5150000000001</v>
      </c>
      <c r="N283" s="26">
        <v>1170.5930000000001</v>
      </c>
      <c r="O283" s="26">
        <v>1242.7080000000001</v>
      </c>
      <c r="P283" s="26">
        <v>1299.3119999999999</v>
      </c>
      <c r="Q283" s="26">
        <v>1299.088</v>
      </c>
      <c r="R283" s="26">
        <v>961.18499999999995</v>
      </c>
      <c r="S283" s="26">
        <v>1093.7819999999999</v>
      </c>
      <c r="T283" s="26">
        <v>1259.6780000000001</v>
      </c>
      <c r="U283" s="26">
        <v>1304.7190000000001</v>
      </c>
      <c r="V283" s="26">
        <v>1230.3900000000001</v>
      </c>
    </row>
    <row r="284" spans="1:22" ht="12.75" customHeight="1">
      <c r="A284" s="14">
        <v>278</v>
      </c>
      <c r="B284" s="14" t="s">
        <v>382</v>
      </c>
      <c r="C284" s="14" t="s">
        <v>1069</v>
      </c>
      <c r="D284" s="14" t="s">
        <v>1056</v>
      </c>
      <c r="E284" s="14"/>
      <c r="F284" s="14"/>
      <c r="G284" s="14" t="s">
        <v>635</v>
      </c>
      <c r="H284" s="14" t="s">
        <v>383</v>
      </c>
      <c r="I284" s="26">
        <v>989.14400000000001</v>
      </c>
      <c r="J284" s="26">
        <v>959.89099999999996</v>
      </c>
      <c r="K284" s="26">
        <v>926.55899999999997</v>
      </c>
      <c r="L284" s="26">
        <v>893.69299999999998</v>
      </c>
      <c r="M284" s="26">
        <v>932.63300000000004</v>
      </c>
      <c r="N284" s="26">
        <v>1017.955</v>
      </c>
      <c r="O284" s="26">
        <v>985.80799999999999</v>
      </c>
      <c r="P284" s="26">
        <v>1110.1279999999999</v>
      </c>
      <c r="Q284" s="26">
        <v>1124.2840000000001</v>
      </c>
      <c r="R284" s="26">
        <v>873.45899999999995</v>
      </c>
      <c r="S284" s="26">
        <v>949.47699999999998</v>
      </c>
      <c r="T284" s="26">
        <v>923.72299999999996</v>
      </c>
      <c r="U284" s="26">
        <v>998.11599999999999</v>
      </c>
      <c r="V284" s="26">
        <v>1019.1369999999999</v>
      </c>
    </row>
    <row r="285" spans="1:22" s="1" customFormat="1" ht="12.75" customHeight="1">
      <c r="A285" s="14">
        <v>279</v>
      </c>
      <c r="B285" s="14" t="s">
        <v>384</v>
      </c>
      <c r="C285" s="14" t="s">
        <v>1070</v>
      </c>
      <c r="D285" s="14" t="s">
        <v>1056</v>
      </c>
      <c r="E285" s="14"/>
      <c r="F285" s="14"/>
      <c r="G285" s="14" t="s">
        <v>635</v>
      </c>
      <c r="H285" s="14" t="s">
        <v>385</v>
      </c>
      <c r="I285" s="26">
        <v>2850.46</v>
      </c>
      <c r="J285" s="26">
        <v>2507.0790000000002</v>
      </c>
      <c r="K285" s="26">
        <v>2506.549</v>
      </c>
      <c r="L285" s="26">
        <v>2394.0790000000002</v>
      </c>
      <c r="M285" s="26">
        <v>2776.0340000000001</v>
      </c>
      <c r="N285" s="26">
        <v>2896.8249999999998</v>
      </c>
      <c r="O285" s="26">
        <v>2924.32</v>
      </c>
      <c r="P285" s="26">
        <v>2896.9879999999998</v>
      </c>
      <c r="Q285" s="26">
        <v>2892.4679999999998</v>
      </c>
      <c r="R285" s="26">
        <v>2582.79</v>
      </c>
      <c r="S285" s="26">
        <v>2698.221</v>
      </c>
      <c r="T285" s="26">
        <v>2894.6419999999998</v>
      </c>
      <c r="U285" s="26">
        <v>2772.2049999999999</v>
      </c>
      <c r="V285" s="26">
        <v>2786.8780000000002</v>
      </c>
    </row>
    <row r="286" spans="1:22" ht="12.75" customHeight="1">
      <c r="A286" s="14">
        <v>280</v>
      </c>
      <c r="B286" s="14" t="s">
        <v>386</v>
      </c>
      <c r="C286" s="14" t="s">
        <v>1071</v>
      </c>
      <c r="D286" s="14" t="s">
        <v>1056</v>
      </c>
      <c r="E286" s="14"/>
      <c r="F286" s="14"/>
      <c r="G286" s="14" t="s">
        <v>635</v>
      </c>
      <c r="H286" s="14" t="s">
        <v>1072</v>
      </c>
      <c r="I286" s="26">
        <v>829.30600000000004</v>
      </c>
      <c r="J286" s="26">
        <v>919.12599999999998</v>
      </c>
      <c r="K286" s="26">
        <v>1104.2850000000001</v>
      </c>
      <c r="L286" s="26">
        <v>921.62800000000004</v>
      </c>
      <c r="M286" s="26">
        <v>840.85400000000004</v>
      </c>
      <c r="N286" s="26">
        <v>850.05</v>
      </c>
      <c r="O286" s="26">
        <v>892.68299999999999</v>
      </c>
      <c r="P286" s="26">
        <v>884.505</v>
      </c>
      <c r="Q286" s="26">
        <v>1099.874</v>
      </c>
      <c r="R286" s="26">
        <v>911.55100000000004</v>
      </c>
      <c r="S286" s="26">
        <v>901.73900000000003</v>
      </c>
      <c r="T286" s="26">
        <v>959.25099999999998</v>
      </c>
      <c r="U286" s="26">
        <v>1038.713</v>
      </c>
      <c r="V286" s="26">
        <v>1068.7619999999999</v>
      </c>
    </row>
    <row r="287" spans="1:22" ht="12.75" customHeight="1">
      <c r="A287" s="14">
        <v>281</v>
      </c>
      <c r="B287" s="14" t="s">
        <v>387</v>
      </c>
      <c r="C287" s="14" t="s">
        <v>1073</v>
      </c>
      <c r="D287" s="14" t="s">
        <v>1056</v>
      </c>
      <c r="E287" s="14"/>
      <c r="F287" s="14"/>
      <c r="G287" s="14" t="s">
        <v>635</v>
      </c>
      <c r="H287" s="14" t="s">
        <v>1074</v>
      </c>
      <c r="I287" s="26">
        <v>3414.88</v>
      </c>
      <c r="J287" s="26">
        <v>3581.7449999999999</v>
      </c>
      <c r="K287" s="26">
        <v>3433.1729999999998</v>
      </c>
      <c r="L287" s="26">
        <v>3373.1120000000001</v>
      </c>
      <c r="M287" s="26">
        <v>3509.136</v>
      </c>
      <c r="N287" s="26">
        <v>3881.0839999999998</v>
      </c>
      <c r="O287" s="26">
        <v>3952.2840000000001</v>
      </c>
      <c r="P287" s="26">
        <v>4508.902</v>
      </c>
      <c r="Q287" s="26">
        <v>4673.38</v>
      </c>
      <c r="R287" s="26">
        <v>4151.5039999999999</v>
      </c>
      <c r="S287" s="26">
        <v>4253.2939999999999</v>
      </c>
      <c r="T287" s="26">
        <v>4399.973</v>
      </c>
      <c r="U287" s="26">
        <v>4200.6040000000003</v>
      </c>
      <c r="V287" s="26">
        <v>4055.6039999999998</v>
      </c>
    </row>
    <row r="288" spans="1:22" ht="12.75" customHeight="1">
      <c r="A288" s="14">
        <v>282</v>
      </c>
      <c r="B288" s="14" t="s">
        <v>388</v>
      </c>
      <c r="C288" s="14" t="s">
        <v>1075</v>
      </c>
      <c r="D288" s="14" t="s">
        <v>1056</v>
      </c>
      <c r="E288" s="14"/>
      <c r="F288" s="14"/>
      <c r="G288" s="14" t="s">
        <v>635</v>
      </c>
      <c r="H288" s="14" t="s">
        <v>1076</v>
      </c>
      <c r="I288" s="26">
        <v>2633.7779999999998</v>
      </c>
      <c r="J288" s="26">
        <v>2605.5219999999999</v>
      </c>
      <c r="K288" s="26">
        <v>2865.9110000000001</v>
      </c>
      <c r="L288" s="26">
        <v>2860.0990000000002</v>
      </c>
      <c r="M288" s="26">
        <v>2886.4540000000002</v>
      </c>
      <c r="N288" s="26">
        <v>2931.5659999999998</v>
      </c>
      <c r="O288" s="26">
        <v>2965.1680000000001</v>
      </c>
      <c r="P288" s="26">
        <v>2960.7089999999998</v>
      </c>
      <c r="Q288" s="26">
        <v>2783.4780000000001</v>
      </c>
      <c r="R288" s="26">
        <v>2676.6610000000001</v>
      </c>
      <c r="S288" s="26">
        <v>2984.83</v>
      </c>
      <c r="T288" s="26">
        <v>2893.163</v>
      </c>
      <c r="U288" s="26">
        <v>2919.7649999999999</v>
      </c>
      <c r="V288" s="26">
        <v>2955.473</v>
      </c>
    </row>
    <row r="289" spans="1:22" ht="12.75" customHeight="1">
      <c r="A289" s="14">
        <v>283</v>
      </c>
      <c r="B289" s="14" t="s">
        <v>389</v>
      </c>
      <c r="C289" s="14" t="s">
        <v>1077</v>
      </c>
      <c r="D289" s="14" t="s">
        <v>1056</v>
      </c>
      <c r="E289" s="14"/>
      <c r="F289" s="14"/>
      <c r="G289" s="14" t="s">
        <v>635</v>
      </c>
      <c r="H289" s="14" t="s">
        <v>1078</v>
      </c>
      <c r="I289" s="26">
        <v>1347.971</v>
      </c>
      <c r="J289" s="26">
        <v>1311.61</v>
      </c>
      <c r="K289" s="26">
        <v>1221.748</v>
      </c>
      <c r="L289" s="26">
        <v>1230.1379999999999</v>
      </c>
      <c r="M289" s="26">
        <v>1398.576</v>
      </c>
      <c r="N289" s="26">
        <v>1332.5050000000001</v>
      </c>
      <c r="O289" s="26">
        <v>1308.3920000000001</v>
      </c>
      <c r="P289" s="26">
        <v>1275.377</v>
      </c>
      <c r="Q289" s="26">
        <v>1403.701</v>
      </c>
      <c r="R289" s="26">
        <v>1119.069</v>
      </c>
      <c r="S289" s="26">
        <v>1253.875</v>
      </c>
      <c r="T289" s="26">
        <v>1307.1379999999999</v>
      </c>
      <c r="U289" s="26">
        <v>1374.5039999999999</v>
      </c>
      <c r="V289" s="26">
        <v>1345.8320000000001</v>
      </c>
    </row>
    <row r="290" spans="1:22" ht="12.75" customHeight="1">
      <c r="A290" s="14">
        <v>284</v>
      </c>
      <c r="B290" s="14" t="s">
        <v>390</v>
      </c>
      <c r="C290" s="14" t="s">
        <v>1079</v>
      </c>
      <c r="D290" s="14" t="s">
        <v>1056</v>
      </c>
      <c r="E290" s="14"/>
      <c r="F290" s="14"/>
      <c r="G290" s="14" t="s">
        <v>635</v>
      </c>
      <c r="H290" s="14" t="s">
        <v>1080</v>
      </c>
      <c r="I290" s="26">
        <v>1489.9580000000001</v>
      </c>
      <c r="J290" s="26">
        <v>1460.355</v>
      </c>
      <c r="K290" s="26">
        <v>1570.951</v>
      </c>
      <c r="L290" s="26">
        <v>1457.905</v>
      </c>
      <c r="M290" s="26">
        <v>1554.336</v>
      </c>
      <c r="N290" s="26">
        <v>1610.66</v>
      </c>
      <c r="O290" s="26">
        <v>1846.7750000000001</v>
      </c>
      <c r="P290" s="26">
        <v>1759.242</v>
      </c>
      <c r="Q290" s="26">
        <v>1794.069</v>
      </c>
      <c r="R290" s="26">
        <v>1608.729</v>
      </c>
      <c r="S290" s="26">
        <v>1737.373</v>
      </c>
      <c r="T290" s="26">
        <v>1823.5940000000001</v>
      </c>
      <c r="U290" s="26">
        <v>1938.327</v>
      </c>
      <c r="V290" s="26">
        <v>1974.337</v>
      </c>
    </row>
    <row r="291" spans="1:22" ht="12.75" customHeight="1">
      <c r="A291" s="14">
        <v>285</v>
      </c>
      <c r="B291" s="14" t="s">
        <v>391</v>
      </c>
      <c r="C291" s="14" t="s">
        <v>1081</v>
      </c>
      <c r="D291" s="14" t="s">
        <v>1056</v>
      </c>
      <c r="E291" s="14"/>
      <c r="F291" s="14" t="s">
        <v>632</v>
      </c>
      <c r="G291" s="14"/>
      <c r="H291" s="14" t="s">
        <v>1082</v>
      </c>
      <c r="I291" s="26">
        <v>21731.687000000002</v>
      </c>
      <c r="J291" s="26">
        <v>22377.714</v>
      </c>
      <c r="K291" s="26">
        <v>22312.636999999999</v>
      </c>
      <c r="L291" s="26">
        <v>22132.925999999999</v>
      </c>
      <c r="M291" s="26">
        <v>22442.021000000001</v>
      </c>
      <c r="N291" s="26">
        <v>21568.966</v>
      </c>
      <c r="O291" s="26">
        <v>22699.194</v>
      </c>
      <c r="P291" s="26">
        <v>23915.179</v>
      </c>
      <c r="Q291" s="26">
        <v>22006.252</v>
      </c>
      <c r="R291" s="26">
        <v>18376.173999999999</v>
      </c>
      <c r="S291" s="26">
        <v>21904.508000000002</v>
      </c>
      <c r="T291" s="26">
        <v>22105.312999999998</v>
      </c>
      <c r="U291" s="26">
        <v>22206.83</v>
      </c>
      <c r="V291" s="26">
        <v>21586.508000000002</v>
      </c>
    </row>
    <row r="292" spans="1:22" ht="12.75" customHeight="1">
      <c r="A292" s="14">
        <v>286</v>
      </c>
      <c r="B292" s="14" t="s">
        <v>392</v>
      </c>
      <c r="C292" s="14" t="s">
        <v>1083</v>
      </c>
      <c r="D292" s="14" t="s">
        <v>1056</v>
      </c>
      <c r="E292" s="14"/>
      <c r="F292" s="14"/>
      <c r="G292" s="14" t="s">
        <v>635</v>
      </c>
      <c r="H292" s="14" t="s">
        <v>393</v>
      </c>
      <c r="I292" s="26">
        <v>705.27499999999998</v>
      </c>
      <c r="J292" s="26">
        <v>640.03099999999995</v>
      </c>
      <c r="K292" s="26">
        <v>742.33199999999999</v>
      </c>
      <c r="L292" s="26">
        <v>634.63900000000001</v>
      </c>
      <c r="M292" s="26">
        <v>697.87400000000002</v>
      </c>
      <c r="N292" s="26">
        <v>699.84500000000003</v>
      </c>
      <c r="O292" s="26">
        <v>681.10299999999995</v>
      </c>
      <c r="P292" s="26">
        <v>785.74400000000003</v>
      </c>
      <c r="Q292" s="26">
        <v>737.57899999999995</v>
      </c>
      <c r="R292" s="26">
        <v>587.51199999999994</v>
      </c>
      <c r="S292" s="26">
        <v>741.37400000000002</v>
      </c>
      <c r="T292" s="26">
        <v>773.84</v>
      </c>
      <c r="U292" s="26">
        <v>795.39599999999996</v>
      </c>
      <c r="V292" s="26">
        <v>800.18799999999999</v>
      </c>
    </row>
    <row r="293" spans="1:22" ht="12.75" customHeight="1">
      <c r="A293" s="14">
        <v>287</v>
      </c>
      <c r="B293" s="14" t="s">
        <v>394</v>
      </c>
      <c r="C293" s="14" t="s">
        <v>1084</v>
      </c>
      <c r="D293" s="14" t="s">
        <v>1056</v>
      </c>
      <c r="E293" s="14"/>
      <c r="F293" s="14"/>
      <c r="G293" s="14" t="s">
        <v>635</v>
      </c>
      <c r="H293" s="14" t="s">
        <v>395</v>
      </c>
      <c r="I293" s="26">
        <v>4623.1869999999999</v>
      </c>
      <c r="J293" s="26">
        <v>6239.8149999999996</v>
      </c>
      <c r="K293" s="26">
        <v>5029.5259999999998</v>
      </c>
      <c r="L293" s="26">
        <v>4938.6130000000003</v>
      </c>
      <c r="M293" s="26">
        <v>5758.9650000000001</v>
      </c>
      <c r="N293" s="26">
        <v>5072.7449999999999</v>
      </c>
      <c r="O293" s="26">
        <v>5899.6719999999996</v>
      </c>
      <c r="P293" s="26">
        <v>6137.6629999999996</v>
      </c>
      <c r="Q293" s="26">
        <v>4800.018</v>
      </c>
      <c r="R293" s="26">
        <v>4302.9440000000004</v>
      </c>
      <c r="S293" s="26">
        <v>5486.7370000000001</v>
      </c>
      <c r="T293" s="26">
        <v>4901.2510000000002</v>
      </c>
      <c r="U293" s="26">
        <v>4824.8100000000004</v>
      </c>
      <c r="V293" s="26">
        <v>4942.8819999999996</v>
      </c>
    </row>
    <row r="294" spans="1:22" ht="12.75" customHeight="1">
      <c r="A294" s="14">
        <v>288</v>
      </c>
      <c r="B294" s="14" t="s">
        <v>396</v>
      </c>
      <c r="C294" s="14" t="s">
        <v>1085</v>
      </c>
      <c r="D294" s="14" t="s">
        <v>1056</v>
      </c>
      <c r="E294" s="14"/>
      <c r="F294" s="14"/>
      <c r="G294" s="14" t="s">
        <v>635</v>
      </c>
      <c r="H294" s="14" t="s">
        <v>397</v>
      </c>
      <c r="I294" s="26">
        <v>3694.2950000000001</v>
      </c>
      <c r="J294" s="26">
        <v>3155.39</v>
      </c>
      <c r="K294" s="26">
        <v>3548.99</v>
      </c>
      <c r="L294" s="26">
        <v>3572.288</v>
      </c>
      <c r="M294" s="26">
        <v>3030.2370000000001</v>
      </c>
      <c r="N294" s="26">
        <v>2727.4650000000001</v>
      </c>
      <c r="O294" s="26">
        <v>2406.8220000000001</v>
      </c>
      <c r="P294" s="26">
        <v>2630.386</v>
      </c>
      <c r="Q294" s="26">
        <v>2365.2109999999998</v>
      </c>
      <c r="R294" s="26">
        <v>1678.5139999999999</v>
      </c>
      <c r="S294" s="26">
        <v>2230.2550000000001</v>
      </c>
      <c r="T294" s="26">
        <v>2334.5720000000001</v>
      </c>
      <c r="U294" s="26">
        <v>2302.1370000000002</v>
      </c>
      <c r="V294" s="26">
        <v>1967.818</v>
      </c>
    </row>
    <row r="295" spans="1:22" ht="12.75" customHeight="1">
      <c r="A295" s="14">
        <v>289</v>
      </c>
      <c r="B295" s="14" t="s">
        <v>398</v>
      </c>
      <c r="C295" s="14" t="s">
        <v>1086</v>
      </c>
      <c r="D295" s="14" t="s">
        <v>1056</v>
      </c>
      <c r="E295" s="14"/>
      <c r="F295" s="14"/>
      <c r="G295" s="14" t="s">
        <v>635</v>
      </c>
      <c r="H295" s="14" t="s">
        <v>1087</v>
      </c>
      <c r="I295" s="26">
        <v>1317.2850000000001</v>
      </c>
      <c r="J295" s="26">
        <v>1217.231</v>
      </c>
      <c r="K295" s="26">
        <v>1201.6590000000001</v>
      </c>
      <c r="L295" s="26">
        <v>1151.2550000000001</v>
      </c>
      <c r="M295" s="26">
        <v>1163.479</v>
      </c>
      <c r="N295" s="26">
        <v>1148.671</v>
      </c>
      <c r="O295" s="26">
        <v>1166.749</v>
      </c>
      <c r="P295" s="26">
        <v>1253.162</v>
      </c>
      <c r="Q295" s="26">
        <v>1461.162</v>
      </c>
      <c r="R295" s="26">
        <v>1276.9290000000001</v>
      </c>
      <c r="S295" s="26">
        <v>1303.1089999999999</v>
      </c>
      <c r="T295" s="26">
        <v>1345.896</v>
      </c>
      <c r="U295" s="26">
        <v>1406.25</v>
      </c>
      <c r="V295" s="26">
        <v>1357.37</v>
      </c>
    </row>
    <row r="296" spans="1:22" ht="12.75" customHeight="1">
      <c r="A296" s="14">
        <v>290</v>
      </c>
      <c r="B296" s="14" t="s">
        <v>399</v>
      </c>
      <c r="C296" s="14" t="s">
        <v>1088</v>
      </c>
      <c r="D296" s="14" t="s">
        <v>1056</v>
      </c>
      <c r="E296" s="14"/>
      <c r="F296" s="14"/>
      <c r="G296" s="14" t="s">
        <v>635</v>
      </c>
      <c r="H296" s="14" t="s">
        <v>400</v>
      </c>
      <c r="I296" s="26">
        <v>1987.6669999999999</v>
      </c>
      <c r="J296" s="26">
        <v>2087.3040000000001</v>
      </c>
      <c r="K296" s="26">
        <v>2136.1509999999998</v>
      </c>
      <c r="L296" s="26">
        <v>2305.1210000000001</v>
      </c>
      <c r="M296" s="26">
        <v>2069.5050000000001</v>
      </c>
      <c r="N296" s="26">
        <v>2123.21</v>
      </c>
      <c r="O296" s="26">
        <v>2371.6759999999999</v>
      </c>
      <c r="P296" s="26">
        <v>2289.337</v>
      </c>
      <c r="Q296" s="26">
        <v>2103.5410000000002</v>
      </c>
      <c r="R296" s="26">
        <v>1751.7909999999999</v>
      </c>
      <c r="S296" s="26">
        <v>2311.2269999999999</v>
      </c>
      <c r="T296" s="26">
        <v>2301.9470000000001</v>
      </c>
      <c r="U296" s="26">
        <v>2204.6680000000001</v>
      </c>
      <c r="V296" s="26">
        <v>2161.489</v>
      </c>
    </row>
    <row r="297" spans="1:22" ht="12.75" customHeight="1">
      <c r="A297" s="14">
        <v>291</v>
      </c>
      <c r="B297" s="14" t="s">
        <v>401</v>
      </c>
      <c r="C297" s="14" t="s">
        <v>1089</v>
      </c>
      <c r="D297" s="14" t="s">
        <v>1056</v>
      </c>
      <c r="E297" s="14"/>
      <c r="F297" s="14"/>
      <c r="G297" s="14" t="s">
        <v>635</v>
      </c>
      <c r="H297" s="14" t="s">
        <v>1090</v>
      </c>
      <c r="I297" s="26">
        <v>736.23299999999995</v>
      </c>
      <c r="J297" s="26">
        <v>731.88300000000004</v>
      </c>
      <c r="K297" s="26">
        <v>820.61</v>
      </c>
      <c r="L297" s="26">
        <v>878.98800000000006</v>
      </c>
      <c r="M297" s="26">
        <v>919.41899999999998</v>
      </c>
      <c r="N297" s="26">
        <v>890.13900000000001</v>
      </c>
      <c r="O297" s="26">
        <v>966.24099999999999</v>
      </c>
      <c r="P297" s="26">
        <v>1041.578</v>
      </c>
      <c r="Q297" s="26">
        <v>969.59699999999998</v>
      </c>
      <c r="R297" s="26">
        <v>772.70699999999999</v>
      </c>
      <c r="S297" s="26">
        <v>846.5</v>
      </c>
      <c r="T297" s="26">
        <v>892.15700000000004</v>
      </c>
      <c r="U297" s="26">
        <v>859.09199999999998</v>
      </c>
      <c r="V297" s="26">
        <v>870.75800000000004</v>
      </c>
    </row>
    <row r="298" spans="1:22" ht="12.75" customHeight="1">
      <c r="A298" s="14">
        <v>292</v>
      </c>
      <c r="B298" s="14" t="s">
        <v>402</v>
      </c>
      <c r="C298" s="14" t="s">
        <v>1091</v>
      </c>
      <c r="D298" s="14" t="s">
        <v>1056</v>
      </c>
      <c r="E298" s="14"/>
      <c r="F298" s="14"/>
      <c r="G298" s="14" t="s">
        <v>635</v>
      </c>
      <c r="H298" s="14" t="s">
        <v>1092</v>
      </c>
      <c r="I298" s="26">
        <v>679.94200000000001</v>
      </c>
      <c r="J298" s="26">
        <v>666.44299999999998</v>
      </c>
      <c r="K298" s="26">
        <v>741.18299999999999</v>
      </c>
      <c r="L298" s="26">
        <v>709.85900000000004</v>
      </c>
      <c r="M298" s="26">
        <v>699.74099999999999</v>
      </c>
      <c r="N298" s="26">
        <v>770.58199999999999</v>
      </c>
      <c r="O298" s="26">
        <v>764.678</v>
      </c>
      <c r="P298" s="26">
        <v>794.58100000000002</v>
      </c>
      <c r="Q298" s="26">
        <v>767.07399999999996</v>
      </c>
      <c r="R298" s="26">
        <v>662.702</v>
      </c>
      <c r="S298" s="26">
        <v>697.21400000000006</v>
      </c>
      <c r="T298" s="26">
        <v>764.25300000000004</v>
      </c>
      <c r="U298" s="26">
        <v>855.846</v>
      </c>
      <c r="V298" s="26">
        <v>887.03200000000004</v>
      </c>
    </row>
    <row r="299" spans="1:22" ht="12.75" customHeight="1">
      <c r="A299" s="14">
        <v>293</v>
      </c>
      <c r="B299" s="14" t="s">
        <v>403</v>
      </c>
      <c r="C299" s="14" t="s">
        <v>1093</v>
      </c>
      <c r="D299" s="14" t="s">
        <v>1056</v>
      </c>
      <c r="E299" s="14"/>
      <c r="F299" s="14"/>
      <c r="G299" s="14" t="s">
        <v>635</v>
      </c>
      <c r="H299" s="14" t="s">
        <v>404</v>
      </c>
      <c r="I299" s="26">
        <v>2117.0439999999999</v>
      </c>
      <c r="J299" s="26">
        <v>2149.15</v>
      </c>
      <c r="K299" s="26">
        <v>2164.7199999999998</v>
      </c>
      <c r="L299" s="26">
        <v>2154.84</v>
      </c>
      <c r="M299" s="26">
        <v>2244.9090000000001</v>
      </c>
      <c r="N299" s="26">
        <v>2303.2669999999998</v>
      </c>
      <c r="O299" s="26">
        <v>2504.8629999999998</v>
      </c>
      <c r="P299" s="26">
        <v>2690.1410000000001</v>
      </c>
      <c r="Q299" s="26">
        <v>2745.8850000000002</v>
      </c>
      <c r="R299" s="26">
        <v>2090.7249999999999</v>
      </c>
      <c r="S299" s="26">
        <v>2376.913</v>
      </c>
      <c r="T299" s="26">
        <v>2640.2809999999999</v>
      </c>
      <c r="U299" s="26">
        <v>2710.058</v>
      </c>
      <c r="V299" s="26">
        <v>2676.0320000000002</v>
      </c>
    </row>
    <row r="300" spans="1:22" ht="12.75" customHeight="1">
      <c r="A300" s="14">
        <v>294</v>
      </c>
      <c r="B300" s="14" t="s">
        <v>405</v>
      </c>
      <c r="C300" s="14" t="s">
        <v>1094</v>
      </c>
      <c r="D300" s="14" t="s">
        <v>1056</v>
      </c>
      <c r="E300" s="14"/>
      <c r="F300" s="14"/>
      <c r="G300" s="14" t="s">
        <v>635</v>
      </c>
      <c r="H300" s="14" t="s">
        <v>406</v>
      </c>
      <c r="I300" s="26">
        <v>1057.8610000000001</v>
      </c>
      <c r="J300" s="26">
        <v>969.53</v>
      </c>
      <c r="K300" s="26">
        <v>946.76199999999994</v>
      </c>
      <c r="L300" s="26">
        <v>912.11500000000001</v>
      </c>
      <c r="M300" s="26">
        <v>883.05</v>
      </c>
      <c r="N300" s="26">
        <v>1008.356</v>
      </c>
      <c r="O300" s="26">
        <v>966.10299999999995</v>
      </c>
      <c r="P300" s="26">
        <v>966.22299999999996</v>
      </c>
      <c r="Q300" s="26">
        <v>903.36500000000001</v>
      </c>
      <c r="R300" s="26">
        <v>773.19799999999998</v>
      </c>
      <c r="S300" s="26">
        <v>839.71699999999998</v>
      </c>
      <c r="T300" s="26">
        <v>938.89</v>
      </c>
      <c r="U300" s="26">
        <v>1025.7639999999999</v>
      </c>
      <c r="V300" s="26">
        <v>977.58799999999997</v>
      </c>
    </row>
    <row r="301" spans="1:22" ht="12.75" customHeight="1">
      <c r="A301" s="14">
        <v>295</v>
      </c>
      <c r="B301" s="14" t="s">
        <v>407</v>
      </c>
      <c r="C301" s="14" t="s">
        <v>1095</v>
      </c>
      <c r="D301" s="14" t="s">
        <v>1056</v>
      </c>
      <c r="E301" s="14"/>
      <c r="F301" s="14"/>
      <c r="G301" s="14" t="s">
        <v>635</v>
      </c>
      <c r="H301" s="14" t="s">
        <v>408</v>
      </c>
      <c r="I301" s="26">
        <v>1887.4559999999999</v>
      </c>
      <c r="J301" s="26">
        <v>1757.569</v>
      </c>
      <c r="K301" s="26">
        <v>1814.154</v>
      </c>
      <c r="L301" s="26">
        <v>2084.7510000000002</v>
      </c>
      <c r="M301" s="26">
        <v>1829.395</v>
      </c>
      <c r="N301" s="26">
        <v>1936.222</v>
      </c>
      <c r="O301" s="26">
        <v>2021.5219999999999</v>
      </c>
      <c r="P301" s="26">
        <v>2114.9740000000002</v>
      </c>
      <c r="Q301" s="26">
        <v>1982.9549999999999</v>
      </c>
      <c r="R301" s="26">
        <v>1589.817</v>
      </c>
      <c r="S301" s="26">
        <v>1872.633</v>
      </c>
      <c r="T301" s="26">
        <v>2026.2090000000001</v>
      </c>
      <c r="U301" s="26">
        <v>2036.393</v>
      </c>
      <c r="V301" s="26">
        <v>2041.519</v>
      </c>
    </row>
    <row r="302" spans="1:22" ht="12.75" customHeight="1">
      <c r="A302" s="14">
        <v>296</v>
      </c>
      <c r="B302" s="14" t="s">
        <v>409</v>
      </c>
      <c r="C302" s="14" t="s">
        <v>1096</v>
      </c>
      <c r="D302" s="14" t="s">
        <v>1056</v>
      </c>
      <c r="E302" s="14"/>
      <c r="F302" s="14"/>
      <c r="G302" s="14" t="s">
        <v>635</v>
      </c>
      <c r="H302" s="14" t="s">
        <v>1347</v>
      </c>
      <c r="I302" s="26">
        <v>2925.442</v>
      </c>
      <c r="J302" s="26">
        <v>2763.3679999999999</v>
      </c>
      <c r="K302" s="26">
        <v>3166.55</v>
      </c>
      <c r="L302" s="26">
        <v>2790.4569999999999</v>
      </c>
      <c r="M302" s="26">
        <v>3145.4470000000001</v>
      </c>
      <c r="N302" s="26">
        <v>2888.4639999999999</v>
      </c>
      <c r="O302" s="26">
        <v>2949.7649999999999</v>
      </c>
      <c r="P302" s="26">
        <v>3211.39</v>
      </c>
      <c r="Q302" s="26">
        <v>3169.864</v>
      </c>
      <c r="R302" s="26">
        <v>2889.3359999999998</v>
      </c>
      <c r="S302" s="26">
        <v>3198.8290000000002</v>
      </c>
      <c r="T302" s="26">
        <v>3186.0160000000001</v>
      </c>
      <c r="U302" s="26">
        <v>3186.4169999999999</v>
      </c>
      <c r="V302" s="26">
        <v>2903.8310000000001</v>
      </c>
    </row>
    <row r="303" spans="1:22" ht="12.75" customHeight="1">
      <c r="A303" s="14">
        <v>297</v>
      </c>
      <c r="B303" s="14" t="s">
        <v>410</v>
      </c>
      <c r="C303" s="14" t="s">
        <v>1097</v>
      </c>
      <c r="D303" s="14" t="s">
        <v>1056</v>
      </c>
      <c r="E303" s="14"/>
      <c r="F303" s="14" t="s">
        <v>632</v>
      </c>
      <c r="G303" s="14"/>
      <c r="H303" s="14" t="s">
        <v>1098</v>
      </c>
      <c r="I303" s="26">
        <v>11205.643</v>
      </c>
      <c r="J303" s="26">
        <v>11329.576999999999</v>
      </c>
      <c r="K303" s="26">
        <v>11169.618</v>
      </c>
      <c r="L303" s="26">
        <v>10783.861000000001</v>
      </c>
      <c r="M303" s="26">
        <v>11277.38</v>
      </c>
      <c r="N303" s="26">
        <v>11829.251</v>
      </c>
      <c r="O303" s="26">
        <v>12642.960999999999</v>
      </c>
      <c r="P303" s="26">
        <v>13632.662</v>
      </c>
      <c r="Q303" s="26">
        <v>13635.152</v>
      </c>
      <c r="R303" s="26">
        <v>11307.130999999999</v>
      </c>
      <c r="S303" s="26">
        <v>13431.267</v>
      </c>
      <c r="T303" s="26">
        <v>13885.955</v>
      </c>
      <c r="U303" s="26">
        <v>13815.245999999999</v>
      </c>
      <c r="V303" s="26">
        <v>13739.213</v>
      </c>
    </row>
    <row r="304" spans="1:22" ht="12.75" customHeight="1">
      <c r="A304" s="14">
        <v>298</v>
      </c>
      <c r="B304" s="14" t="s">
        <v>411</v>
      </c>
      <c r="C304" s="14" t="s">
        <v>1099</v>
      </c>
      <c r="D304" s="14" t="s">
        <v>1056</v>
      </c>
      <c r="E304" s="14"/>
      <c r="F304" s="14"/>
      <c r="G304" s="14" t="s">
        <v>635</v>
      </c>
      <c r="H304" s="14" t="s">
        <v>412</v>
      </c>
      <c r="I304" s="26">
        <v>263.49900000000002</v>
      </c>
      <c r="J304" s="26">
        <v>254.66900000000001</v>
      </c>
      <c r="K304" s="26">
        <v>233.441</v>
      </c>
      <c r="L304" s="26">
        <v>231.78800000000001</v>
      </c>
      <c r="M304" s="26">
        <v>247.07300000000001</v>
      </c>
      <c r="N304" s="26">
        <v>290.702</v>
      </c>
      <c r="O304" s="26">
        <v>252.483</v>
      </c>
      <c r="P304" s="26">
        <v>250.46600000000001</v>
      </c>
      <c r="Q304" s="26">
        <v>296.27600000000001</v>
      </c>
      <c r="R304" s="26">
        <v>238.077</v>
      </c>
      <c r="S304" s="26">
        <v>268.08999999999997</v>
      </c>
      <c r="T304" s="26">
        <v>253.958</v>
      </c>
      <c r="U304" s="26">
        <v>308.03300000000002</v>
      </c>
      <c r="V304" s="26">
        <v>278.36200000000002</v>
      </c>
    </row>
    <row r="305" spans="1:22" ht="12.75" customHeight="1">
      <c r="A305" s="14">
        <v>299</v>
      </c>
      <c r="B305" s="14" t="s">
        <v>413</v>
      </c>
      <c r="C305" s="14" t="s">
        <v>1100</v>
      </c>
      <c r="D305" s="14" t="s">
        <v>1056</v>
      </c>
      <c r="E305" s="14"/>
      <c r="F305" s="14"/>
      <c r="G305" s="14" t="s">
        <v>635</v>
      </c>
      <c r="H305" s="14" t="s">
        <v>414</v>
      </c>
      <c r="I305" s="26">
        <v>1479.329</v>
      </c>
      <c r="J305" s="26">
        <v>1562.126</v>
      </c>
      <c r="K305" s="26">
        <v>1251.1030000000001</v>
      </c>
      <c r="L305" s="26">
        <v>1135.202</v>
      </c>
      <c r="M305" s="26">
        <v>1334.77</v>
      </c>
      <c r="N305" s="26">
        <v>1348.9929999999999</v>
      </c>
      <c r="O305" s="26">
        <v>1478.5619999999999</v>
      </c>
      <c r="P305" s="26">
        <v>1514.704</v>
      </c>
      <c r="Q305" s="26">
        <v>1445.164</v>
      </c>
      <c r="R305" s="26">
        <v>1134.5039999999999</v>
      </c>
      <c r="S305" s="26">
        <v>1481.7260000000001</v>
      </c>
      <c r="T305" s="26">
        <v>1339.5640000000001</v>
      </c>
      <c r="U305" s="26">
        <v>1267.4100000000001</v>
      </c>
      <c r="V305" s="26">
        <v>1200.4449999999999</v>
      </c>
    </row>
    <row r="306" spans="1:22" ht="12.75" customHeight="1">
      <c r="A306" s="14">
        <v>300</v>
      </c>
      <c r="B306" s="14" t="s">
        <v>415</v>
      </c>
      <c r="C306" s="14" t="s">
        <v>1101</v>
      </c>
      <c r="D306" s="14" t="s">
        <v>1056</v>
      </c>
      <c r="E306" s="14"/>
      <c r="F306" s="14"/>
      <c r="G306" s="14" t="s">
        <v>635</v>
      </c>
      <c r="H306" s="14" t="s">
        <v>416</v>
      </c>
      <c r="I306" s="26">
        <v>849.49300000000005</v>
      </c>
      <c r="J306" s="26">
        <v>983.73299999999995</v>
      </c>
      <c r="K306" s="26">
        <v>995.96</v>
      </c>
      <c r="L306" s="26">
        <v>944.98599999999999</v>
      </c>
      <c r="M306" s="26">
        <v>943.98900000000003</v>
      </c>
      <c r="N306" s="26">
        <v>1023.659</v>
      </c>
      <c r="O306" s="26">
        <v>1185.482</v>
      </c>
      <c r="P306" s="26">
        <v>1326.3510000000001</v>
      </c>
      <c r="Q306" s="26">
        <v>1595.654</v>
      </c>
      <c r="R306" s="26">
        <v>955.89</v>
      </c>
      <c r="S306" s="26">
        <v>1230.97</v>
      </c>
      <c r="T306" s="26">
        <v>922.26099999999997</v>
      </c>
      <c r="U306" s="26">
        <v>1001.6660000000001</v>
      </c>
      <c r="V306" s="26">
        <v>1041.4670000000001</v>
      </c>
    </row>
    <row r="307" spans="1:22" ht="12.75" customHeight="1">
      <c r="A307" s="14">
        <v>301</v>
      </c>
      <c r="B307" s="14" t="s">
        <v>417</v>
      </c>
      <c r="C307" s="14" t="s">
        <v>1102</v>
      </c>
      <c r="D307" s="14" t="s">
        <v>1056</v>
      </c>
      <c r="E307" s="14"/>
      <c r="F307" s="14"/>
      <c r="G307" s="14" t="s">
        <v>635</v>
      </c>
      <c r="H307" s="14" t="s">
        <v>1103</v>
      </c>
      <c r="I307" s="26">
        <v>2304.7510000000002</v>
      </c>
      <c r="J307" s="26">
        <v>2310.6689999999999</v>
      </c>
      <c r="K307" s="26">
        <v>2138.6109999999999</v>
      </c>
      <c r="L307" s="26">
        <v>2037.095</v>
      </c>
      <c r="M307" s="26">
        <v>2156.567</v>
      </c>
      <c r="N307" s="26">
        <v>2301.3879999999999</v>
      </c>
      <c r="O307" s="26">
        <v>2494.6770000000001</v>
      </c>
      <c r="P307" s="26">
        <v>2545.5650000000001</v>
      </c>
      <c r="Q307" s="26">
        <v>2630.346</v>
      </c>
      <c r="R307" s="26">
        <v>2329.7370000000001</v>
      </c>
      <c r="S307" s="26">
        <v>2668.761</v>
      </c>
      <c r="T307" s="26">
        <v>2899.489</v>
      </c>
      <c r="U307" s="26">
        <v>3044.1370000000002</v>
      </c>
      <c r="V307" s="26">
        <v>2969.2559999999999</v>
      </c>
    </row>
    <row r="308" spans="1:22" ht="12.75" customHeight="1">
      <c r="A308" s="14">
        <v>302</v>
      </c>
      <c r="B308" s="14" t="s">
        <v>418</v>
      </c>
      <c r="C308" s="14" t="s">
        <v>1104</v>
      </c>
      <c r="D308" s="14" t="s">
        <v>1056</v>
      </c>
      <c r="E308" s="14"/>
      <c r="F308" s="14"/>
      <c r="G308" s="14" t="s">
        <v>635</v>
      </c>
      <c r="H308" s="14" t="s">
        <v>1105</v>
      </c>
      <c r="I308" s="26">
        <v>672.98199999999997</v>
      </c>
      <c r="J308" s="26">
        <v>672.24199999999996</v>
      </c>
      <c r="K308" s="26">
        <v>661.34900000000005</v>
      </c>
      <c r="L308" s="26">
        <v>722.70399999999995</v>
      </c>
      <c r="M308" s="26">
        <v>730.64</v>
      </c>
      <c r="N308" s="26">
        <v>816.22799999999995</v>
      </c>
      <c r="O308" s="26">
        <v>868.82</v>
      </c>
      <c r="P308" s="26">
        <v>1028.9010000000001</v>
      </c>
      <c r="Q308" s="26">
        <v>830.47699999999998</v>
      </c>
      <c r="R308" s="26">
        <v>783.90899999999999</v>
      </c>
      <c r="S308" s="26">
        <v>828.21</v>
      </c>
      <c r="T308" s="26">
        <v>901.83900000000006</v>
      </c>
      <c r="U308" s="26">
        <v>991.79499999999996</v>
      </c>
      <c r="V308" s="26">
        <v>975.78300000000002</v>
      </c>
    </row>
    <row r="309" spans="1:22" ht="12.75" customHeight="1">
      <c r="A309" s="14">
        <v>303</v>
      </c>
      <c r="B309" s="14" t="s">
        <v>419</v>
      </c>
      <c r="C309" s="14" t="s">
        <v>1106</v>
      </c>
      <c r="D309" s="14" t="s">
        <v>1056</v>
      </c>
      <c r="E309" s="14"/>
      <c r="F309" s="14"/>
      <c r="G309" s="14" t="s">
        <v>635</v>
      </c>
      <c r="H309" s="14" t="s">
        <v>1107</v>
      </c>
      <c r="I309" s="26">
        <v>1759.8109999999999</v>
      </c>
      <c r="J309" s="26">
        <v>1868.98</v>
      </c>
      <c r="K309" s="26">
        <v>2135.9720000000002</v>
      </c>
      <c r="L309" s="26">
        <v>1917.03</v>
      </c>
      <c r="M309" s="26">
        <v>1959.722</v>
      </c>
      <c r="N309" s="26">
        <v>2034.316</v>
      </c>
      <c r="O309" s="26">
        <v>2071.7249999999999</v>
      </c>
      <c r="P309" s="26">
        <v>2144.5410000000002</v>
      </c>
      <c r="Q309" s="26">
        <v>2269.6190000000001</v>
      </c>
      <c r="R309" s="26">
        <v>2010.125</v>
      </c>
      <c r="S309" s="26">
        <v>2629.2049999999999</v>
      </c>
      <c r="T309" s="26">
        <v>2828.116</v>
      </c>
      <c r="U309" s="26">
        <v>2344.2750000000001</v>
      </c>
      <c r="V309" s="26">
        <v>2332.0700000000002</v>
      </c>
    </row>
    <row r="310" spans="1:22" ht="12.75" customHeight="1">
      <c r="A310" s="14">
        <v>304</v>
      </c>
      <c r="B310" s="14" t="s">
        <v>420</v>
      </c>
      <c r="C310" s="14" t="s">
        <v>1108</v>
      </c>
      <c r="D310" s="14" t="s">
        <v>1056</v>
      </c>
      <c r="E310" s="14"/>
      <c r="F310" s="14"/>
      <c r="G310" s="14" t="s">
        <v>635</v>
      </c>
      <c r="H310" s="14" t="s">
        <v>1109</v>
      </c>
      <c r="I310" s="26">
        <v>2068.7840000000001</v>
      </c>
      <c r="J310" s="26">
        <v>1965.3140000000001</v>
      </c>
      <c r="K310" s="26">
        <v>1978.981</v>
      </c>
      <c r="L310" s="26">
        <v>1979.5029999999999</v>
      </c>
      <c r="M310" s="26">
        <v>2063.4630000000002</v>
      </c>
      <c r="N310" s="26">
        <v>2138.212</v>
      </c>
      <c r="O310" s="26">
        <v>2302.1</v>
      </c>
      <c r="P310" s="26">
        <v>2556.1889999999999</v>
      </c>
      <c r="Q310" s="26">
        <v>2407.788</v>
      </c>
      <c r="R310" s="26">
        <v>1943.953</v>
      </c>
      <c r="S310" s="26">
        <v>2194.529</v>
      </c>
      <c r="T310" s="26">
        <v>2426.6260000000002</v>
      </c>
      <c r="U310" s="26">
        <v>2465.3180000000002</v>
      </c>
      <c r="V310" s="26">
        <v>2484.2689999999998</v>
      </c>
    </row>
    <row r="311" spans="1:22" ht="12.75" customHeight="1">
      <c r="A311" s="14">
        <v>305</v>
      </c>
      <c r="B311" s="14" t="s">
        <v>421</v>
      </c>
      <c r="C311" s="14" t="s">
        <v>1110</v>
      </c>
      <c r="D311" s="14" t="s">
        <v>1056</v>
      </c>
      <c r="E311" s="14"/>
      <c r="F311" s="14"/>
      <c r="G311" s="14" t="s">
        <v>635</v>
      </c>
      <c r="H311" s="14" t="s">
        <v>1111</v>
      </c>
      <c r="I311" s="26">
        <v>1806.9939999999999</v>
      </c>
      <c r="J311" s="26">
        <v>1711.8440000000001</v>
      </c>
      <c r="K311" s="26">
        <v>1774.201</v>
      </c>
      <c r="L311" s="26">
        <v>1815.5530000000001</v>
      </c>
      <c r="M311" s="26">
        <v>1841.1559999999999</v>
      </c>
      <c r="N311" s="26">
        <v>1875.7529999999999</v>
      </c>
      <c r="O311" s="26">
        <v>1989.1120000000001</v>
      </c>
      <c r="P311" s="26">
        <v>2265.9450000000002</v>
      </c>
      <c r="Q311" s="26">
        <v>2159.828</v>
      </c>
      <c r="R311" s="26">
        <v>1910.9349999999999</v>
      </c>
      <c r="S311" s="26">
        <v>2129.7759999999998</v>
      </c>
      <c r="T311" s="26">
        <v>2314.1019999999999</v>
      </c>
      <c r="U311" s="26">
        <v>2392.6109999999999</v>
      </c>
      <c r="V311" s="26">
        <v>2457.5610000000001</v>
      </c>
    </row>
    <row r="312" spans="1:22" ht="12.75" customHeight="1">
      <c r="A312" s="14">
        <v>306</v>
      </c>
      <c r="B312" s="14" t="s">
        <v>422</v>
      </c>
      <c r="C312" s="14" t="s">
        <v>1112</v>
      </c>
      <c r="D312" s="14" t="s">
        <v>1056</v>
      </c>
      <c r="E312" s="14"/>
      <c r="F312" s="14" t="s">
        <v>632</v>
      </c>
      <c r="G312" s="14"/>
      <c r="H312" s="14" t="s">
        <v>1113</v>
      </c>
      <c r="I312" s="26">
        <v>13732.319</v>
      </c>
      <c r="J312" s="26">
        <v>13653.927</v>
      </c>
      <c r="K312" s="26">
        <v>13558.939</v>
      </c>
      <c r="L312" s="26">
        <v>13192.846</v>
      </c>
      <c r="M312" s="26">
        <v>13623.764999999999</v>
      </c>
      <c r="N312" s="26">
        <v>14211.078</v>
      </c>
      <c r="O312" s="26">
        <v>15057.088</v>
      </c>
      <c r="P312" s="26">
        <v>16005.968999999999</v>
      </c>
      <c r="Q312" s="26">
        <v>15805.960999999999</v>
      </c>
      <c r="R312" s="26">
        <v>13396.434999999999</v>
      </c>
      <c r="S312" s="26">
        <v>14844.071</v>
      </c>
      <c r="T312" s="26">
        <v>15712.294</v>
      </c>
      <c r="U312" s="26">
        <v>16343.012000000001</v>
      </c>
      <c r="V312" s="26">
        <v>16792.066999999999</v>
      </c>
    </row>
    <row r="313" spans="1:22" ht="12.75" customHeight="1">
      <c r="A313" s="14">
        <v>307</v>
      </c>
      <c r="B313" s="14" t="s">
        <v>423</v>
      </c>
      <c r="C313" s="14" t="s">
        <v>1114</v>
      </c>
      <c r="D313" s="14" t="s">
        <v>1056</v>
      </c>
      <c r="E313" s="14"/>
      <c r="F313" s="14"/>
      <c r="G313" s="14" t="s">
        <v>635</v>
      </c>
      <c r="H313" s="14" t="s">
        <v>424</v>
      </c>
      <c r="I313" s="26">
        <v>1578.3620000000001</v>
      </c>
      <c r="J313" s="26">
        <v>1696.162</v>
      </c>
      <c r="K313" s="26">
        <v>1610.675</v>
      </c>
      <c r="L313" s="26">
        <v>1579.521</v>
      </c>
      <c r="M313" s="26">
        <v>1603.6569999999999</v>
      </c>
      <c r="N313" s="26">
        <v>1702.259</v>
      </c>
      <c r="O313" s="26">
        <v>1687.835</v>
      </c>
      <c r="P313" s="26">
        <v>1668.471</v>
      </c>
      <c r="Q313" s="26">
        <v>1754.7629999999999</v>
      </c>
      <c r="R313" s="26">
        <v>1425.4659999999999</v>
      </c>
      <c r="S313" s="26">
        <v>1585.2139999999999</v>
      </c>
      <c r="T313" s="26">
        <v>1715.857</v>
      </c>
      <c r="U313" s="26">
        <v>1771.098</v>
      </c>
      <c r="V313" s="26">
        <v>1771.56</v>
      </c>
    </row>
    <row r="314" spans="1:22" ht="12.75" customHeight="1">
      <c r="A314" s="14">
        <v>308</v>
      </c>
      <c r="B314" s="14" t="s">
        <v>425</v>
      </c>
      <c r="C314" s="14" t="s">
        <v>1115</v>
      </c>
      <c r="D314" s="14" t="s">
        <v>1056</v>
      </c>
      <c r="E314" s="14"/>
      <c r="F314" s="14"/>
      <c r="G314" s="14" t="s">
        <v>635</v>
      </c>
      <c r="H314" s="14" t="s">
        <v>1116</v>
      </c>
      <c r="I314" s="26">
        <v>3547.8249999999998</v>
      </c>
      <c r="J314" s="26">
        <v>3606.297</v>
      </c>
      <c r="K314" s="26">
        <v>3511.567</v>
      </c>
      <c r="L314" s="26">
        <v>3352.8380000000002</v>
      </c>
      <c r="M314" s="26">
        <v>3556.0160000000001</v>
      </c>
      <c r="N314" s="26">
        <v>3723.9479999999999</v>
      </c>
      <c r="O314" s="26">
        <v>4165.1850000000004</v>
      </c>
      <c r="P314" s="26">
        <v>4520.8109999999997</v>
      </c>
      <c r="Q314" s="26">
        <v>4418.5050000000001</v>
      </c>
      <c r="R314" s="26">
        <v>4056.634</v>
      </c>
      <c r="S314" s="26">
        <v>4634.357</v>
      </c>
      <c r="T314" s="26">
        <v>5042.75</v>
      </c>
      <c r="U314" s="26">
        <v>5109.6369999999997</v>
      </c>
      <c r="V314" s="26">
        <v>5372.8670000000002</v>
      </c>
    </row>
    <row r="315" spans="1:22" ht="12.75" customHeight="1">
      <c r="A315" s="14">
        <v>309</v>
      </c>
      <c r="B315" s="14" t="s">
        <v>426</v>
      </c>
      <c r="C315" s="14" t="s">
        <v>1117</v>
      </c>
      <c r="D315" s="14" t="s">
        <v>1056</v>
      </c>
      <c r="E315" s="14"/>
      <c r="F315" s="14"/>
      <c r="G315" s="14" t="s">
        <v>635</v>
      </c>
      <c r="H315" s="14" t="s">
        <v>1118</v>
      </c>
      <c r="I315" s="26">
        <v>2053.7359999999999</v>
      </c>
      <c r="J315" s="26">
        <v>1995.73</v>
      </c>
      <c r="K315" s="26">
        <v>2061.8760000000002</v>
      </c>
      <c r="L315" s="26">
        <v>1985.3009999999999</v>
      </c>
      <c r="M315" s="26">
        <v>2009.395</v>
      </c>
      <c r="N315" s="26">
        <v>2014.0429999999999</v>
      </c>
      <c r="O315" s="26">
        <v>1980.566</v>
      </c>
      <c r="P315" s="26">
        <v>2124.86</v>
      </c>
      <c r="Q315" s="26">
        <v>2089.127</v>
      </c>
      <c r="R315" s="26">
        <v>1837.91</v>
      </c>
      <c r="S315" s="26">
        <v>1921.6010000000001</v>
      </c>
      <c r="T315" s="26">
        <v>1929.202</v>
      </c>
      <c r="U315" s="26">
        <v>2082.6149999999998</v>
      </c>
      <c r="V315" s="26">
        <v>2090.6779999999999</v>
      </c>
    </row>
    <row r="316" spans="1:22" ht="12.75" customHeight="1">
      <c r="A316" s="14">
        <v>310</v>
      </c>
      <c r="B316" s="14" t="s">
        <v>427</v>
      </c>
      <c r="C316" s="14" t="s">
        <v>1119</v>
      </c>
      <c r="D316" s="14" t="s">
        <v>1056</v>
      </c>
      <c r="E316" s="14"/>
      <c r="F316" s="14"/>
      <c r="G316" s="14" t="s">
        <v>635</v>
      </c>
      <c r="H316" s="14" t="s">
        <v>1120</v>
      </c>
      <c r="I316" s="26">
        <v>631.06399999999996</v>
      </c>
      <c r="J316" s="26">
        <v>612.06799999999998</v>
      </c>
      <c r="K316" s="26">
        <v>557.20299999999997</v>
      </c>
      <c r="L316" s="26">
        <v>591.21299999999997</v>
      </c>
      <c r="M316" s="26">
        <v>610.26400000000001</v>
      </c>
      <c r="N316" s="26">
        <v>587.42899999999997</v>
      </c>
      <c r="O316" s="26">
        <v>630.34500000000003</v>
      </c>
      <c r="P316" s="26">
        <v>674.92200000000003</v>
      </c>
      <c r="Q316" s="26">
        <v>600.36099999999999</v>
      </c>
      <c r="R316" s="26">
        <v>528.67999999999995</v>
      </c>
      <c r="S316" s="26">
        <v>543.72299999999996</v>
      </c>
      <c r="T316" s="26">
        <v>603.06799999999998</v>
      </c>
      <c r="U316" s="26">
        <v>605.62099999999998</v>
      </c>
      <c r="V316" s="26">
        <v>615.91700000000003</v>
      </c>
    </row>
    <row r="317" spans="1:22" ht="12.75" customHeight="1">
      <c r="A317" s="14">
        <v>311</v>
      </c>
      <c r="B317" s="14" t="s">
        <v>428</v>
      </c>
      <c r="C317" s="14" t="s">
        <v>1121</v>
      </c>
      <c r="D317" s="14" t="s">
        <v>1056</v>
      </c>
      <c r="E317" s="14"/>
      <c r="F317" s="14"/>
      <c r="G317" s="14" t="s">
        <v>635</v>
      </c>
      <c r="H317" s="14" t="s">
        <v>1122</v>
      </c>
      <c r="I317" s="26">
        <v>2209.04</v>
      </c>
      <c r="J317" s="26">
        <v>2153.8829999999998</v>
      </c>
      <c r="K317" s="26">
        <v>2072.0390000000002</v>
      </c>
      <c r="L317" s="26">
        <v>1914.845</v>
      </c>
      <c r="M317" s="26">
        <v>1908.971</v>
      </c>
      <c r="N317" s="26">
        <v>1998.0509999999999</v>
      </c>
      <c r="O317" s="26">
        <v>2185.4630000000002</v>
      </c>
      <c r="P317" s="26">
        <v>2360.752</v>
      </c>
      <c r="Q317" s="26">
        <v>2257.61</v>
      </c>
      <c r="R317" s="26">
        <v>1754.9780000000001</v>
      </c>
      <c r="S317" s="26">
        <v>2028.0039999999999</v>
      </c>
      <c r="T317" s="26">
        <v>2175.5300000000002</v>
      </c>
      <c r="U317" s="26">
        <v>2255.77</v>
      </c>
      <c r="V317" s="26">
        <v>2290.6309999999999</v>
      </c>
    </row>
    <row r="318" spans="1:22" ht="12.75" customHeight="1">
      <c r="A318" s="14">
        <v>312</v>
      </c>
      <c r="B318" s="14" t="s">
        <v>429</v>
      </c>
      <c r="C318" s="14" t="s">
        <v>1123</v>
      </c>
      <c r="D318" s="14" t="s">
        <v>1056</v>
      </c>
      <c r="E318" s="14"/>
      <c r="F318" s="14"/>
      <c r="G318" s="14" t="s">
        <v>635</v>
      </c>
      <c r="H318" s="14" t="s">
        <v>1124</v>
      </c>
      <c r="I318" s="26">
        <v>2030.3789999999999</v>
      </c>
      <c r="J318" s="26">
        <v>1975.616</v>
      </c>
      <c r="K318" s="26">
        <v>2062.9549999999999</v>
      </c>
      <c r="L318" s="26">
        <v>2113.0970000000002</v>
      </c>
      <c r="M318" s="26">
        <v>2113.35</v>
      </c>
      <c r="N318" s="26">
        <v>2338.8989999999999</v>
      </c>
      <c r="O318" s="26">
        <v>2282.4229999999998</v>
      </c>
      <c r="P318" s="26">
        <v>2390.7139999999999</v>
      </c>
      <c r="Q318" s="26">
        <v>2380.16</v>
      </c>
      <c r="R318" s="26">
        <v>1918.5409999999999</v>
      </c>
      <c r="S318" s="26">
        <v>2302.154</v>
      </c>
      <c r="T318" s="26">
        <v>2386.4549999999999</v>
      </c>
      <c r="U318" s="26">
        <v>2501.7359999999999</v>
      </c>
      <c r="V318" s="26">
        <v>2530.2510000000002</v>
      </c>
    </row>
    <row r="319" spans="1:22" ht="12.75" customHeight="1">
      <c r="A319" s="14">
        <v>313</v>
      </c>
      <c r="B319" s="14" t="s">
        <v>430</v>
      </c>
      <c r="C319" s="14" t="s">
        <v>1125</v>
      </c>
      <c r="D319" s="14" t="s">
        <v>1056</v>
      </c>
      <c r="E319" s="14"/>
      <c r="F319" s="14"/>
      <c r="G319" s="14" t="s">
        <v>635</v>
      </c>
      <c r="H319" s="14" t="s">
        <v>1126</v>
      </c>
      <c r="I319" s="26">
        <v>1681.913</v>
      </c>
      <c r="J319" s="26">
        <v>1614.171</v>
      </c>
      <c r="K319" s="26">
        <v>1682.624</v>
      </c>
      <c r="L319" s="26">
        <v>1656.0309999999999</v>
      </c>
      <c r="M319" s="26">
        <v>1822.1120000000001</v>
      </c>
      <c r="N319" s="26">
        <v>1846.4490000000001</v>
      </c>
      <c r="O319" s="26">
        <v>2125.2710000000002</v>
      </c>
      <c r="P319" s="26">
        <v>2265.4389999999999</v>
      </c>
      <c r="Q319" s="26">
        <v>2305.4340000000002</v>
      </c>
      <c r="R319" s="26">
        <v>1874.2260000000001</v>
      </c>
      <c r="S319" s="26">
        <v>1829.019</v>
      </c>
      <c r="T319" s="26">
        <v>1859.43</v>
      </c>
      <c r="U319" s="26">
        <v>2016.5340000000001</v>
      </c>
      <c r="V319" s="26">
        <v>2120.163</v>
      </c>
    </row>
    <row r="320" spans="1:22" ht="12.75" customHeight="1">
      <c r="A320" s="14">
        <v>314</v>
      </c>
      <c r="B320" s="14" t="s">
        <v>431</v>
      </c>
      <c r="C320" s="14" t="s">
        <v>1127</v>
      </c>
      <c r="D320" s="14" t="s">
        <v>1056</v>
      </c>
      <c r="E320" s="14"/>
      <c r="F320" s="14" t="s">
        <v>632</v>
      </c>
      <c r="G320" s="14"/>
      <c r="H320" s="14" t="s">
        <v>1128</v>
      </c>
      <c r="I320" s="26">
        <v>23299.123</v>
      </c>
      <c r="J320" s="26">
        <v>22576.996999999999</v>
      </c>
      <c r="K320" s="26">
        <v>21997.901999999998</v>
      </c>
      <c r="L320" s="26">
        <v>22067.556</v>
      </c>
      <c r="M320" s="26">
        <v>22901.899000000001</v>
      </c>
      <c r="N320" s="26">
        <v>23381.11</v>
      </c>
      <c r="O320" s="26">
        <v>25261.984</v>
      </c>
      <c r="P320" s="26">
        <v>26367.314999999999</v>
      </c>
      <c r="Q320" s="26">
        <v>27040.852999999999</v>
      </c>
      <c r="R320" s="26">
        <v>21999.356</v>
      </c>
      <c r="S320" s="26">
        <v>24647.23</v>
      </c>
      <c r="T320" s="26">
        <v>26550.006000000001</v>
      </c>
      <c r="U320" s="26">
        <v>26365.563999999998</v>
      </c>
      <c r="V320" s="26">
        <v>25972.941999999999</v>
      </c>
    </row>
    <row r="321" spans="1:22" ht="12.75" customHeight="1">
      <c r="A321" s="14">
        <v>315</v>
      </c>
      <c r="B321" s="14" t="s">
        <v>432</v>
      </c>
      <c r="C321" s="14" t="s">
        <v>1129</v>
      </c>
      <c r="D321" s="14" t="s">
        <v>1056</v>
      </c>
      <c r="E321" s="14"/>
      <c r="F321" s="14"/>
      <c r="G321" s="14" t="s">
        <v>635</v>
      </c>
      <c r="H321" s="14" t="s">
        <v>433</v>
      </c>
      <c r="I321" s="26">
        <v>2236.375</v>
      </c>
      <c r="J321" s="26">
        <v>1512.0250000000001</v>
      </c>
      <c r="K321" s="26">
        <v>1706.6320000000001</v>
      </c>
      <c r="L321" s="26">
        <v>1919.4780000000001</v>
      </c>
      <c r="M321" s="26">
        <v>1791.203</v>
      </c>
      <c r="N321" s="26">
        <v>1675.606</v>
      </c>
      <c r="O321" s="26">
        <v>1752.665</v>
      </c>
      <c r="P321" s="26">
        <v>1780.742</v>
      </c>
      <c r="Q321" s="26">
        <v>1591.5709999999999</v>
      </c>
      <c r="R321" s="26">
        <v>1143.77</v>
      </c>
      <c r="S321" s="26">
        <v>1181.2460000000001</v>
      </c>
      <c r="T321" s="26">
        <v>1318.7239999999999</v>
      </c>
      <c r="U321" s="26">
        <v>1070.386</v>
      </c>
      <c r="V321" s="26">
        <v>1291.9359999999999</v>
      </c>
    </row>
    <row r="322" spans="1:22" ht="12.75" customHeight="1">
      <c r="A322" s="14">
        <v>316</v>
      </c>
      <c r="B322" s="14" t="s">
        <v>434</v>
      </c>
      <c r="C322" s="14" t="s">
        <v>1130</v>
      </c>
      <c r="D322" s="14" t="s">
        <v>1056</v>
      </c>
      <c r="E322" s="14"/>
      <c r="F322" s="14"/>
      <c r="G322" s="14" t="s">
        <v>635</v>
      </c>
      <c r="H322" s="14" t="s">
        <v>435</v>
      </c>
      <c r="I322" s="26">
        <v>1498.809</v>
      </c>
      <c r="J322" s="26">
        <v>1697.845</v>
      </c>
      <c r="K322" s="26">
        <v>1431.664</v>
      </c>
      <c r="L322" s="26">
        <v>1577.2560000000001</v>
      </c>
      <c r="M322" s="26">
        <v>1765.8520000000001</v>
      </c>
      <c r="N322" s="26">
        <v>1796.1510000000001</v>
      </c>
      <c r="O322" s="26">
        <v>1912.7460000000001</v>
      </c>
      <c r="P322" s="26">
        <v>2020.412</v>
      </c>
      <c r="Q322" s="26">
        <v>2017.99</v>
      </c>
      <c r="R322" s="26">
        <v>1544.1079999999999</v>
      </c>
      <c r="S322" s="26">
        <v>1782.998</v>
      </c>
      <c r="T322" s="26">
        <v>1878.78</v>
      </c>
      <c r="U322" s="26">
        <v>2121.4479999999999</v>
      </c>
      <c r="V322" s="26">
        <v>1929.7850000000001</v>
      </c>
    </row>
    <row r="323" spans="1:22" ht="12.75" customHeight="1">
      <c r="A323" s="14">
        <v>317</v>
      </c>
      <c r="B323" s="14" t="s">
        <v>436</v>
      </c>
      <c r="C323" s="14" t="s">
        <v>1131</v>
      </c>
      <c r="D323" s="14" t="s">
        <v>1056</v>
      </c>
      <c r="E323" s="14"/>
      <c r="F323" s="14"/>
      <c r="G323" s="14" t="s">
        <v>635</v>
      </c>
      <c r="H323" s="14" t="s">
        <v>437</v>
      </c>
      <c r="I323" s="26">
        <v>1291.9269999999999</v>
      </c>
      <c r="J323" s="26">
        <v>1236.7629999999999</v>
      </c>
      <c r="K323" s="26">
        <v>1138.393</v>
      </c>
      <c r="L323" s="26">
        <v>1109.376</v>
      </c>
      <c r="M323" s="26">
        <v>1190.1880000000001</v>
      </c>
      <c r="N323" s="26">
        <v>1316.52</v>
      </c>
      <c r="O323" s="26">
        <v>1387.623</v>
      </c>
      <c r="P323" s="26">
        <v>1580.32</v>
      </c>
      <c r="Q323" s="26">
        <v>1459.5129999999999</v>
      </c>
      <c r="R323" s="26">
        <v>926.428</v>
      </c>
      <c r="S323" s="26">
        <v>1225.5150000000001</v>
      </c>
      <c r="T323" s="26">
        <v>1332.1</v>
      </c>
      <c r="U323" s="26">
        <v>1316.173</v>
      </c>
      <c r="V323" s="26">
        <v>1204.4649999999999</v>
      </c>
    </row>
    <row r="324" spans="1:22" ht="12.75" customHeight="1">
      <c r="A324" s="14">
        <v>318</v>
      </c>
      <c r="B324" s="14" t="s">
        <v>438</v>
      </c>
      <c r="C324" s="14" t="s">
        <v>1132</v>
      </c>
      <c r="D324" s="14" t="s">
        <v>1056</v>
      </c>
      <c r="E324" s="14"/>
      <c r="F324" s="14"/>
      <c r="G324" s="14" t="s">
        <v>635</v>
      </c>
      <c r="H324" s="14" t="s">
        <v>439</v>
      </c>
      <c r="I324" s="26">
        <v>608.25800000000004</v>
      </c>
      <c r="J324" s="26">
        <v>563.87599999999998</v>
      </c>
      <c r="K324" s="26">
        <v>545.26700000000005</v>
      </c>
      <c r="L324" s="26">
        <v>558.21400000000006</v>
      </c>
      <c r="M324" s="26">
        <v>612.24699999999996</v>
      </c>
      <c r="N324" s="26">
        <v>616.83399999999995</v>
      </c>
      <c r="O324" s="26">
        <v>663.55499999999995</v>
      </c>
      <c r="P324" s="26">
        <v>737.91</v>
      </c>
      <c r="Q324" s="26">
        <v>765.62599999999998</v>
      </c>
      <c r="R324" s="26">
        <v>679.85199999999998</v>
      </c>
      <c r="S324" s="26">
        <v>771.29499999999996</v>
      </c>
      <c r="T324" s="26">
        <v>794.73400000000004</v>
      </c>
      <c r="U324" s="26">
        <v>756.05600000000004</v>
      </c>
      <c r="V324" s="26">
        <v>705.06299999999999</v>
      </c>
    </row>
    <row r="325" spans="1:22" ht="12.75" customHeight="1">
      <c r="A325" s="14">
        <v>319</v>
      </c>
      <c r="B325" s="14" t="s">
        <v>440</v>
      </c>
      <c r="C325" s="14" t="s">
        <v>1133</v>
      </c>
      <c r="D325" s="14" t="s">
        <v>1056</v>
      </c>
      <c r="E325" s="14"/>
      <c r="F325" s="14"/>
      <c r="G325" s="14" t="s">
        <v>635</v>
      </c>
      <c r="H325" s="14" t="s">
        <v>441</v>
      </c>
      <c r="I325" s="26">
        <v>394.85500000000002</v>
      </c>
      <c r="J325" s="26">
        <v>424.25200000000001</v>
      </c>
      <c r="K325" s="26">
        <v>383.81799999999998</v>
      </c>
      <c r="L325" s="26">
        <v>413.40800000000002</v>
      </c>
      <c r="M325" s="26">
        <v>416.67099999999999</v>
      </c>
      <c r="N325" s="26">
        <v>437.37900000000002</v>
      </c>
      <c r="O325" s="26">
        <v>512.55499999999995</v>
      </c>
      <c r="P325" s="26">
        <v>421.60500000000002</v>
      </c>
      <c r="Q325" s="26">
        <v>535.57899999999995</v>
      </c>
      <c r="R325" s="26">
        <v>340.10599999999999</v>
      </c>
      <c r="S325" s="26">
        <v>394.97</v>
      </c>
      <c r="T325" s="26">
        <v>478.24</v>
      </c>
      <c r="U325" s="26">
        <v>413.673</v>
      </c>
      <c r="V325" s="26">
        <v>415.149</v>
      </c>
    </row>
    <row r="326" spans="1:22" ht="12.75" customHeight="1">
      <c r="A326" s="14">
        <v>320</v>
      </c>
      <c r="B326" s="14" t="s">
        <v>442</v>
      </c>
      <c r="C326" s="14" t="s">
        <v>1134</v>
      </c>
      <c r="D326" s="14" t="s">
        <v>1056</v>
      </c>
      <c r="E326" s="14"/>
      <c r="F326" s="14"/>
      <c r="G326" s="14" t="s">
        <v>635</v>
      </c>
      <c r="H326" s="14" t="s">
        <v>443</v>
      </c>
      <c r="I326" s="26">
        <v>2371.6210000000001</v>
      </c>
      <c r="J326" s="26">
        <v>2265.9650000000001</v>
      </c>
      <c r="K326" s="26">
        <v>2249.0050000000001</v>
      </c>
      <c r="L326" s="26">
        <v>2280.9609999999998</v>
      </c>
      <c r="M326" s="26">
        <v>2380.6489999999999</v>
      </c>
      <c r="N326" s="26">
        <v>2372.6109999999999</v>
      </c>
      <c r="O326" s="26">
        <v>2524.2130000000002</v>
      </c>
      <c r="P326" s="26">
        <v>2657.2489999999998</v>
      </c>
      <c r="Q326" s="26">
        <v>2902.3820000000001</v>
      </c>
      <c r="R326" s="26">
        <v>2255.4569999999999</v>
      </c>
      <c r="S326" s="26">
        <v>2568.7869999999998</v>
      </c>
      <c r="T326" s="26">
        <v>2760.377</v>
      </c>
      <c r="U326" s="26">
        <v>2742.4520000000002</v>
      </c>
      <c r="V326" s="26">
        <v>2642.9789999999998</v>
      </c>
    </row>
    <row r="327" spans="1:22" ht="12.75" customHeight="1">
      <c r="A327" s="14">
        <v>321</v>
      </c>
      <c r="B327" s="14" t="s">
        <v>444</v>
      </c>
      <c r="C327" s="14" t="s">
        <v>1135</v>
      </c>
      <c r="D327" s="14" t="s">
        <v>1056</v>
      </c>
      <c r="E327" s="14"/>
      <c r="F327" s="14"/>
      <c r="G327" s="14" t="s">
        <v>635</v>
      </c>
      <c r="H327" s="14" t="s">
        <v>445</v>
      </c>
      <c r="I327" s="26">
        <v>2184.5729999999999</v>
      </c>
      <c r="J327" s="26">
        <v>2066.2170000000001</v>
      </c>
      <c r="K327" s="26">
        <v>2158.6660000000002</v>
      </c>
      <c r="L327" s="26">
        <v>2002.758</v>
      </c>
      <c r="M327" s="26">
        <v>2050.7959999999998</v>
      </c>
      <c r="N327" s="26">
        <v>2014.213</v>
      </c>
      <c r="O327" s="26">
        <v>2156.2049999999999</v>
      </c>
      <c r="P327" s="26">
        <v>2311.2649999999999</v>
      </c>
      <c r="Q327" s="26">
        <v>2235.223</v>
      </c>
      <c r="R327" s="26">
        <v>1981.6120000000001</v>
      </c>
      <c r="S327" s="26">
        <v>2197.6770000000001</v>
      </c>
      <c r="T327" s="26">
        <v>2437.355</v>
      </c>
      <c r="U327" s="26">
        <v>2276.4679999999998</v>
      </c>
      <c r="V327" s="26">
        <v>2270.0720000000001</v>
      </c>
    </row>
    <row r="328" spans="1:22" ht="12.75" customHeight="1">
      <c r="A328" s="14">
        <v>322</v>
      </c>
      <c r="B328" s="14" t="s">
        <v>446</v>
      </c>
      <c r="C328" s="14" t="s">
        <v>1136</v>
      </c>
      <c r="D328" s="14" t="s">
        <v>1056</v>
      </c>
      <c r="E328" s="14"/>
      <c r="F328" s="14"/>
      <c r="G328" s="14" t="s">
        <v>635</v>
      </c>
      <c r="H328" s="14" t="s">
        <v>447</v>
      </c>
      <c r="I328" s="26">
        <v>4860.1319999999996</v>
      </c>
      <c r="J328" s="26">
        <v>4804.4399999999996</v>
      </c>
      <c r="K328" s="26">
        <v>4673.942</v>
      </c>
      <c r="L328" s="26">
        <v>4480.9390000000003</v>
      </c>
      <c r="M328" s="26">
        <v>4599.7340000000004</v>
      </c>
      <c r="N328" s="26">
        <v>4677.6180000000004</v>
      </c>
      <c r="O328" s="26">
        <v>5154.4269999999997</v>
      </c>
      <c r="P328" s="26">
        <v>5161.1869999999999</v>
      </c>
      <c r="Q328" s="26">
        <v>5346.067</v>
      </c>
      <c r="R328" s="26">
        <v>4384.2309999999998</v>
      </c>
      <c r="S328" s="26">
        <v>4956.2510000000002</v>
      </c>
      <c r="T328" s="26">
        <v>5268.7349999999997</v>
      </c>
      <c r="U328" s="26">
        <v>5439.2280000000001</v>
      </c>
      <c r="V328" s="26">
        <v>5652.0469999999996</v>
      </c>
    </row>
    <row r="329" spans="1:22" ht="12.75" customHeight="1">
      <c r="A329" s="14">
        <v>323</v>
      </c>
      <c r="B329" s="14" t="s">
        <v>448</v>
      </c>
      <c r="C329" s="14" t="s">
        <v>1137</v>
      </c>
      <c r="D329" s="14" t="s">
        <v>1056</v>
      </c>
      <c r="E329" s="14"/>
      <c r="F329" s="14"/>
      <c r="G329" s="14" t="s">
        <v>635</v>
      </c>
      <c r="H329" s="14" t="s">
        <v>1138</v>
      </c>
      <c r="I329" s="26">
        <v>1440.7070000000001</v>
      </c>
      <c r="J329" s="26">
        <v>1466.3440000000001</v>
      </c>
      <c r="K329" s="26">
        <v>1482.1880000000001</v>
      </c>
      <c r="L329" s="26">
        <v>1514.692</v>
      </c>
      <c r="M329" s="26">
        <v>1609.7909999999999</v>
      </c>
      <c r="N329" s="26">
        <v>1639.3409999999999</v>
      </c>
      <c r="O329" s="26">
        <v>1758.7819999999999</v>
      </c>
      <c r="P329" s="26">
        <v>1836.7909999999999</v>
      </c>
      <c r="Q329" s="26">
        <v>1818.633</v>
      </c>
      <c r="R329" s="26">
        <v>1548.6690000000001</v>
      </c>
      <c r="S329" s="26">
        <v>1753.0730000000001</v>
      </c>
      <c r="T329" s="26">
        <v>1858.479</v>
      </c>
      <c r="U329" s="26">
        <v>2080.0790000000002</v>
      </c>
      <c r="V329" s="26">
        <v>2071.1390000000001</v>
      </c>
    </row>
    <row r="330" spans="1:22" ht="12.75" customHeight="1">
      <c r="A330" s="14">
        <v>324</v>
      </c>
      <c r="B330" s="14" t="s">
        <v>449</v>
      </c>
      <c r="C330" s="14" t="s">
        <v>1139</v>
      </c>
      <c r="D330" s="14" t="s">
        <v>1056</v>
      </c>
      <c r="E330" s="14"/>
      <c r="F330" s="14"/>
      <c r="G330" s="14" t="s">
        <v>635</v>
      </c>
      <c r="H330" s="14" t="s">
        <v>1140</v>
      </c>
      <c r="I330" s="26">
        <v>2429.8240000000001</v>
      </c>
      <c r="J330" s="26">
        <v>2390.3919999999998</v>
      </c>
      <c r="K330" s="26">
        <v>2224.3679999999999</v>
      </c>
      <c r="L330" s="26">
        <v>2501.2710000000002</v>
      </c>
      <c r="M330" s="26">
        <v>2567.1060000000002</v>
      </c>
      <c r="N330" s="26">
        <v>2703.8510000000001</v>
      </c>
      <c r="O330" s="26">
        <v>3105.241</v>
      </c>
      <c r="P330" s="26">
        <v>3390.4459999999999</v>
      </c>
      <c r="Q330" s="26">
        <v>3408.143</v>
      </c>
      <c r="R330" s="26">
        <v>2741.3989999999999</v>
      </c>
      <c r="S330" s="26">
        <v>2932.9059999999999</v>
      </c>
      <c r="T330" s="26">
        <v>3303.4209999999998</v>
      </c>
      <c r="U330" s="26">
        <v>3352.2440000000001</v>
      </c>
      <c r="V330" s="26">
        <v>3175.1819999999998</v>
      </c>
    </row>
    <row r="331" spans="1:22" ht="12.75" customHeight="1">
      <c r="A331" s="14">
        <v>325</v>
      </c>
      <c r="B331" s="14" t="s">
        <v>450</v>
      </c>
      <c r="C331" s="14" t="s">
        <v>1141</v>
      </c>
      <c r="D331" s="14" t="s">
        <v>1056</v>
      </c>
      <c r="E331" s="14"/>
      <c r="F331" s="14"/>
      <c r="G331" s="14" t="s">
        <v>635</v>
      </c>
      <c r="H331" s="14" t="s">
        <v>1142</v>
      </c>
      <c r="I331" s="26">
        <v>2384.6869999999999</v>
      </c>
      <c r="J331" s="26">
        <v>2518.1280000000002</v>
      </c>
      <c r="K331" s="26">
        <v>2345.0450000000001</v>
      </c>
      <c r="L331" s="26">
        <v>2210.4650000000001</v>
      </c>
      <c r="M331" s="26">
        <v>2217.819</v>
      </c>
      <c r="N331" s="26">
        <v>2259.3670000000002</v>
      </c>
      <c r="O331" s="26">
        <v>2467.0709999999999</v>
      </c>
      <c r="P331" s="26">
        <v>2328.0169999999998</v>
      </c>
      <c r="Q331" s="26">
        <v>2660.895</v>
      </c>
      <c r="R331" s="26">
        <v>2506.8319999999999</v>
      </c>
      <c r="S331" s="26">
        <v>2849.5549999999998</v>
      </c>
      <c r="T331" s="26">
        <v>2948.337</v>
      </c>
      <c r="U331" s="26">
        <v>2679.5520000000001</v>
      </c>
      <c r="V331" s="26">
        <v>2647.5940000000001</v>
      </c>
    </row>
    <row r="332" spans="1:22" ht="12.75" customHeight="1">
      <c r="A332" s="14">
        <v>326</v>
      </c>
      <c r="B332" s="14" t="s">
        <v>451</v>
      </c>
      <c r="C332" s="14" t="s">
        <v>1143</v>
      </c>
      <c r="D332" s="14" t="s">
        <v>1056</v>
      </c>
      <c r="E332" s="14"/>
      <c r="F332" s="14"/>
      <c r="G332" s="14" t="s">
        <v>635</v>
      </c>
      <c r="H332" s="14" t="s">
        <v>1144</v>
      </c>
      <c r="I332" s="26">
        <v>1597.355</v>
      </c>
      <c r="J332" s="26">
        <v>1630.75</v>
      </c>
      <c r="K332" s="26">
        <v>1658.914</v>
      </c>
      <c r="L332" s="26">
        <v>1498.7380000000001</v>
      </c>
      <c r="M332" s="26">
        <v>1699.8430000000001</v>
      </c>
      <c r="N332" s="26">
        <v>1871.6189999999999</v>
      </c>
      <c r="O332" s="26">
        <v>1866.9010000000001</v>
      </c>
      <c r="P332" s="26">
        <v>2141.3710000000001</v>
      </c>
      <c r="Q332" s="26">
        <v>2299.232</v>
      </c>
      <c r="R332" s="26">
        <v>1946.8920000000001</v>
      </c>
      <c r="S332" s="26">
        <v>2032.9590000000001</v>
      </c>
      <c r="T332" s="26">
        <v>2170.7249999999999</v>
      </c>
      <c r="U332" s="26">
        <v>2117.8049999999998</v>
      </c>
      <c r="V332" s="26">
        <v>1967.5309999999999</v>
      </c>
    </row>
    <row r="333" spans="1:22" ht="24.75" customHeight="1">
      <c r="A333" s="14">
        <v>327</v>
      </c>
      <c r="B333" s="15" t="s">
        <v>452</v>
      </c>
      <c r="C333" s="15" t="s">
        <v>1145</v>
      </c>
      <c r="D333" s="15" t="s">
        <v>1146</v>
      </c>
      <c r="E333" s="14" t="s">
        <v>629</v>
      </c>
      <c r="F333" s="14"/>
      <c r="G333" s="14"/>
      <c r="H333" s="15" t="s">
        <v>1147</v>
      </c>
      <c r="I333" s="25">
        <v>23096.804</v>
      </c>
      <c r="J333" s="25">
        <v>22770.873</v>
      </c>
      <c r="K333" s="25">
        <v>22683.353999999999</v>
      </c>
      <c r="L333" s="25">
        <v>22383.245999999999</v>
      </c>
      <c r="M333" s="25">
        <v>23562.397000000001</v>
      </c>
      <c r="N333" s="25">
        <v>23752.572</v>
      </c>
      <c r="O333" s="25">
        <v>24869.883000000002</v>
      </c>
      <c r="P333" s="25">
        <v>26473.447</v>
      </c>
      <c r="Q333" s="25">
        <v>25909.231</v>
      </c>
      <c r="R333" s="25">
        <v>23041.281999999999</v>
      </c>
      <c r="S333" s="25">
        <v>26354.260999999999</v>
      </c>
      <c r="T333" s="25">
        <v>28351.861000000001</v>
      </c>
      <c r="U333" s="25">
        <v>29285.035</v>
      </c>
      <c r="V333" s="25">
        <v>28408.383000000002</v>
      </c>
    </row>
    <row r="334" spans="1:22" ht="12.75" customHeight="1">
      <c r="A334" s="14">
        <v>328</v>
      </c>
      <c r="B334" s="14" t="s">
        <v>453</v>
      </c>
      <c r="C334" s="14" t="s">
        <v>1148</v>
      </c>
      <c r="D334" s="14" t="s">
        <v>1146</v>
      </c>
      <c r="E334" s="14"/>
      <c r="F334" s="14" t="s">
        <v>632</v>
      </c>
      <c r="G334" s="14"/>
      <c r="H334" s="14" t="s">
        <v>1149</v>
      </c>
      <c r="I334" s="26">
        <v>6975.8710000000001</v>
      </c>
      <c r="J334" s="26">
        <v>7046.14</v>
      </c>
      <c r="K334" s="26">
        <v>6826.8090000000002</v>
      </c>
      <c r="L334" s="26">
        <v>6876.95</v>
      </c>
      <c r="M334" s="26">
        <v>7069.2650000000003</v>
      </c>
      <c r="N334" s="26">
        <v>7255.8810000000003</v>
      </c>
      <c r="O334" s="26">
        <v>7668.8540000000003</v>
      </c>
      <c r="P334" s="26">
        <v>7963.7430000000004</v>
      </c>
      <c r="Q334" s="26">
        <v>7922.6189999999997</v>
      </c>
      <c r="R334" s="26">
        <v>6811.9470000000001</v>
      </c>
      <c r="S334" s="26">
        <v>7673.6469999999999</v>
      </c>
      <c r="T334" s="26">
        <v>8239.5859999999993</v>
      </c>
      <c r="U334" s="26">
        <v>8444.9860000000008</v>
      </c>
      <c r="V334" s="26">
        <v>8233.34</v>
      </c>
    </row>
    <row r="335" spans="1:22" ht="12.75" customHeight="1">
      <c r="A335" s="14">
        <v>329</v>
      </c>
      <c r="B335" s="14" t="s">
        <v>454</v>
      </c>
      <c r="C335" s="14" t="s">
        <v>1150</v>
      </c>
      <c r="D335" s="14" t="s">
        <v>1146</v>
      </c>
      <c r="E335" s="14"/>
      <c r="F335" s="14"/>
      <c r="G335" s="14" t="s">
        <v>635</v>
      </c>
      <c r="H335" s="14" t="s">
        <v>455</v>
      </c>
      <c r="I335" s="26">
        <v>629.02300000000002</v>
      </c>
      <c r="J335" s="26">
        <v>618.97699999999998</v>
      </c>
      <c r="K335" s="26">
        <v>588.39400000000001</v>
      </c>
      <c r="L335" s="26">
        <v>611.65599999999995</v>
      </c>
      <c r="M335" s="26">
        <v>659.85900000000004</v>
      </c>
      <c r="N335" s="26">
        <v>682.36300000000006</v>
      </c>
      <c r="O335" s="26">
        <v>720.70399999999995</v>
      </c>
      <c r="P335" s="26">
        <v>642.45299999999997</v>
      </c>
      <c r="Q335" s="26">
        <v>558.82100000000003</v>
      </c>
      <c r="R335" s="26">
        <v>527.73599999999999</v>
      </c>
      <c r="S335" s="26">
        <v>566.30600000000004</v>
      </c>
      <c r="T335" s="26">
        <v>555.16800000000001</v>
      </c>
      <c r="U335" s="26">
        <v>582.98199999999997</v>
      </c>
      <c r="V335" s="26">
        <v>560.64</v>
      </c>
    </row>
    <row r="336" spans="1:22" ht="12.75" customHeight="1">
      <c r="A336" s="14">
        <v>330</v>
      </c>
      <c r="B336" s="14" t="s">
        <v>456</v>
      </c>
      <c r="C336" s="14" t="s">
        <v>1151</v>
      </c>
      <c r="D336" s="14" t="s">
        <v>1146</v>
      </c>
      <c r="E336" s="14"/>
      <c r="F336" s="14"/>
      <c r="G336" s="14" t="s">
        <v>635</v>
      </c>
      <c r="H336" s="14" t="s">
        <v>1152</v>
      </c>
      <c r="I336" s="26">
        <v>343.53399999999999</v>
      </c>
      <c r="J336" s="26">
        <v>349.15800000000002</v>
      </c>
      <c r="K336" s="26">
        <v>344.39699999999999</v>
      </c>
      <c r="L336" s="26">
        <v>313.52100000000002</v>
      </c>
      <c r="M336" s="26">
        <v>331.245</v>
      </c>
      <c r="N336" s="26">
        <v>333.24900000000002</v>
      </c>
      <c r="O336" s="26">
        <v>344.61900000000003</v>
      </c>
      <c r="P336" s="26">
        <v>339.01799999999997</v>
      </c>
      <c r="Q336" s="26">
        <v>355.786</v>
      </c>
      <c r="R336" s="26">
        <v>342.39499999999998</v>
      </c>
      <c r="S336" s="26">
        <v>368.97399999999999</v>
      </c>
      <c r="T336" s="26">
        <v>372.06299999999999</v>
      </c>
      <c r="U336" s="26">
        <v>397.14400000000001</v>
      </c>
      <c r="V336" s="26">
        <v>407.53500000000003</v>
      </c>
    </row>
    <row r="337" spans="1:22" ht="12.75" customHeight="1">
      <c r="A337" s="14">
        <v>331</v>
      </c>
      <c r="B337" s="14" t="s">
        <v>457</v>
      </c>
      <c r="C337" s="14" t="s">
        <v>1153</v>
      </c>
      <c r="D337" s="14" t="s">
        <v>1146</v>
      </c>
      <c r="E337" s="14"/>
      <c r="F337" s="14"/>
      <c r="G337" s="14" t="s">
        <v>635</v>
      </c>
      <c r="H337" s="14" t="s">
        <v>1154</v>
      </c>
      <c r="I337" s="26">
        <v>709.81500000000005</v>
      </c>
      <c r="J337" s="26">
        <v>698.38699999999994</v>
      </c>
      <c r="K337" s="26">
        <v>639.12900000000002</v>
      </c>
      <c r="L337" s="26">
        <v>607.58699999999999</v>
      </c>
      <c r="M337" s="26">
        <v>648.59199999999998</v>
      </c>
      <c r="N337" s="26">
        <v>701.38199999999995</v>
      </c>
      <c r="O337" s="26">
        <v>720.726</v>
      </c>
      <c r="P337" s="26">
        <v>756.52099999999996</v>
      </c>
      <c r="Q337" s="26">
        <v>843.98299999999995</v>
      </c>
      <c r="R337" s="26">
        <v>691.649</v>
      </c>
      <c r="S337" s="26">
        <v>849.43399999999997</v>
      </c>
      <c r="T337" s="26">
        <v>866.48500000000001</v>
      </c>
      <c r="U337" s="26">
        <v>879.21100000000001</v>
      </c>
      <c r="V337" s="26">
        <v>821.779</v>
      </c>
    </row>
    <row r="338" spans="1:22" ht="12.75" customHeight="1">
      <c r="A338" s="14">
        <v>332</v>
      </c>
      <c r="B338" s="14" t="s">
        <v>458</v>
      </c>
      <c r="C338" s="14" t="s">
        <v>1155</v>
      </c>
      <c r="D338" s="14" t="s">
        <v>1146</v>
      </c>
      <c r="E338" s="14"/>
      <c r="F338" s="14"/>
      <c r="G338" s="14" t="s">
        <v>635</v>
      </c>
      <c r="H338" s="14" t="s">
        <v>1156</v>
      </c>
      <c r="I338" s="26">
        <v>679.33199999999999</v>
      </c>
      <c r="J338" s="26">
        <v>702.38699999999994</v>
      </c>
      <c r="K338" s="26">
        <v>690.01599999999996</v>
      </c>
      <c r="L338" s="26">
        <v>673.97699999999998</v>
      </c>
      <c r="M338" s="26">
        <v>721.84799999999996</v>
      </c>
      <c r="N338" s="26">
        <v>740.98699999999997</v>
      </c>
      <c r="O338" s="26">
        <v>780.11300000000006</v>
      </c>
      <c r="P338" s="26">
        <v>819.05799999999999</v>
      </c>
      <c r="Q338" s="26">
        <v>823.73699999999997</v>
      </c>
      <c r="R338" s="26">
        <v>697.54100000000005</v>
      </c>
      <c r="S338" s="26">
        <v>792.274</v>
      </c>
      <c r="T338" s="26">
        <v>866.74300000000005</v>
      </c>
      <c r="U338" s="26">
        <v>875.39800000000002</v>
      </c>
      <c r="V338" s="26">
        <v>842.149</v>
      </c>
    </row>
    <row r="339" spans="1:22" ht="12.75" customHeight="1">
      <c r="A339" s="14">
        <v>333</v>
      </c>
      <c r="B339" s="14" t="s">
        <v>459</v>
      </c>
      <c r="C339" s="14" t="s">
        <v>1157</v>
      </c>
      <c r="D339" s="14" t="s">
        <v>1146</v>
      </c>
      <c r="E339" s="14"/>
      <c r="F339" s="14"/>
      <c r="G339" s="14" t="s">
        <v>635</v>
      </c>
      <c r="H339" s="14" t="s">
        <v>1158</v>
      </c>
      <c r="I339" s="26">
        <v>361.83699999999999</v>
      </c>
      <c r="J339" s="26">
        <v>365.84899999999999</v>
      </c>
      <c r="K339" s="26">
        <v>327.65899999999999</v>
      </c>
      <c r="L339" s="26">
        <v>310.79599999999999</v>
      </c>
      <c r="M339" s="26">
        <v>331.57900000000001</v>
      </c>
      <c r="N339" s="26">
        <v>321.49200000000002</v>
      </c>
      <c r="O339" s="26">
        <v>342.67599999999999</v>
      </c>
      <c r="P339" s="26">
        <v>368.892</v>
      </c>
      <c r="Q339" s="26">
        <v>376.41399999999999</v>
      </c>
      <c r="R339" s="26">
        <v>305.30900000000003</v>
      </c>
      <c r="S339" s="26">
        <v>350.54</v>
      </c>
      <c r="T339" s="26">
        <v>369.28300000000002</v>
      </c>
      <c r="U339" s="26">
        <v>381.024</v>
      </c>
      <c r="V339" s="26">
        <v>362.72800000000001</v>
      </c>
    </row>
    <row r="340" spans="1:22" ht="12.75" customHeight="1">
      <c r="A340" s="14">
        <v>334</v>
      </c>
      <c r="B340" s="14" t="s">
        <v>460</v>
      </c>
      <c r="C340" s="14" t="s">
        <v>1159</v>
      </c>
      <c r="D340" s="14" t="s">
        <v>1146</v>
      </c>
      <c r="E340" s="14"/>
      <c r="F340" s="14"/>
      <c r="G340" s="14" t="s">
        <v>635</v>
      </c>
      <c r="H340" s="14" t="s">
        <v>1160</v>
      </c>
      <c r="I340" s="26">
        <v>166.84</v>
      </c>
      <c r="J340" s="26">
        <v>197.78700000000001</v>
      </c>
      <c r="K340" s="26">
        <v>179.28399999999999</v>
      </c>
      <c r="L340" s="26">
        <v>183.90700000000001</v>
      </c>
      <c r="M340" s="26">
        <v>178.452</v>
      </c>
      <c r="N340" s="26">
        <v>187.84800000000001</v>
      </c>
      <c r="O340" s="26">
        <v>179.63200000000001</v>
      </c>
      <c r="P340" s="26">
        <v>193.309</v>
      </c>
      <c r="Q340" s="26">
        <v>157.81</v>
      </c>
      <c r="R340" s="26">
        <v>155.124</v>
      </c>
      <c r="S340" s="26">
        <v>140.358</v>
      </c>
      <c r="T340" s="26">
        <v>138.01599999999999</v>
      </c>
      <c r="U340" s="26">
        <v>134.214</v>
      </c>
      <c r="V340" s="26">
        <v>120.77800000000001</v>
      </c>
    </row>
    <row r="341" spans="1:22" ht="12.75" customHeight="1">
      <c r="A341" s="14">
        <v>335</v>
      </c>
      <c r="B341" s="14" t="s">
        <v>461</v>
      </c>
      <c r="C341" s="14" t="s">
        <v>1161</v>
      </c>
      <c r="D341" s="14" t="s">
        <v>1146</v>
      </c>
      <c r="E341" s="14"/>
      <c r="F341" s="14"/>
      <c r="G341" s="14" t="s">
        <v>635</v>
      </c>
      <c r="H341" s="14" t="s">
        <v>1162</v>
      </c>
      <c r="I341" s="26">
        <v>917.18299999999999</v>
      </c>
      <c r="J341" s="26">
        <v>975.81700000000001</v>
      </c>
      <c r="K341" s="26">
        <v>930.90800000000002</v>
      </c>
      <c r="L341" s="26">
        <v>1100.6199999999999</v>
      </c>
      <c r="M341" s="26">
        <v>1093.568</v>
      </c>
      <c r="N341" s="26">
        <v>1105.683</v>
      </c>
      <c r="O341" s="26">
        <v>1174.9939999999999</v>
      </c>
      <c r="P341" s="26">
        <v>1256.1980000000001</v>
      </c>
      <c r="Q341" s="26">
        <v>1310.5550000000001</v>
      </c>
      <c r="R341" s="26">
        <v>1169.3150000000001</v>
      </c>
      <c r="S341" s="26">
        <v>1208.9780000000001</v>
      </c>
      <c r="T341" s="26">
        <v>1418.56</v>
      </c>
      <c r="U341" s="26">
        <v>1400.798</v>
      </c>
      <c r="V341" s="26">
        <v>1486.0129999999999</v>
      </c>
    </row>
    <row r="342" spans="1:22" ht="12.75" customHeight="1">
      <c r="A342" s="14">
        <v>336</v>
      </c>
      <c r="B342" s="14" t="s">
        <v>462</v>
      </c>
      <c r="C342" s="14" t="s">
        <v>1163</v>
      </c>
      <c r="D342" s="14" t="s">
        <v>1146</v>
      </c>
      <c r="E342" s="14"/>
      <c r="F342" s="14"/>
      <c r="G342" s="14" t="s">
        <v>635</v>
      </c>
      <c r="H342" s="14" t="s">
        <v>1164</v>
      </c>
      <c r="I342" s="26">
        <v>1133.8420000000001</v>
      </c>
      <c r="J342" s="26">
        <v>1118.4259999999999</v>
      </c>
      <c r="K342" s="26">
        <v>1076.9069999999999</v>
      </c>
      <c r="L342" s="26">
        <v>1078.069</v>
      </c>
      <c r="M342" s="26">
        <v>1074.9169999999999</v>
      </c>
      <c r="N342" s="26">
        <v>1136.9290000000001</v>
      </c>
      <c r="O342" s="26">
        <v>1183.2639999999999</v>
      </c>
      <c r="P342" s="26">
        <v>1350.873</v>
      </c>
      <c r="Q342" s="26">
        <v>1246.396</v>
      </c>
      <c r="R342" s="26">
        <v>1007.8819999999999</v>
      </c>
      <c r="S342" s="26">
        <v>1198.17</v>
      </c>
      <c r="T342" s="26">
        <v>1266.7159999999999</v>
      </c>
      <c r="U342" s="26">
        <v>1298.876</v>
      </c>
      <c r="V342" s="26">
        <v>1199.1869999999999</v>
      </c>
    </row>
    <row r="343" spans="1:22" ht="12.75" customHeight="1">
      <c r="A343" s="14">
        <v>337</v>
      </c>
      <c r="B343" s="14" t="s">
        <v>463</v>
      </c>
      <c r="C343" s="14" t="s">
        <v>1165</v>
      </c>
      <c r="D343" s="14" t="s">
        <v>1146</v>
      </c>
      <c r="E343" s="14"/>
      <c r="F343" s="14"/>
      <c r="G343" s="14" t="s">
        <v>635</v>
      </c>
      <c r="H343" s="14" t="s">
        <v>464</v>
      </c>
      <c r="I343" s="26">
        <v>524.60699999999997</v>
      </c>
      <c r="J343" s="26">
        <v>492.48399999999998</v>
      </c>
      <c r="K343" s="26">
        <v>470.74099999999999</v>
      </c>
      <c r="L343" s="26">
        <v>461.96499999999997</v>
      </c>
      <c r="M343" s="26">
        <v>481.64499999999998</v>
      </c>
      <c r="N343" s="26">
        <v>490.02300000000002</v>
      </c>
      <c r="O343" s="26">
        <v>556.37199999999996</v>
      </c>
      <c r="P343" s="26">
        <v>522.73299999999995</v>
      </c>
      <c r="Q343" s="26">
        <v>571.41999999999996</v>
      </c>
      <c r="R343" s="26">
        <v>437.36900000000003</v>
      </c>
      <c r="S343" s="26">
        <v>548.05700000000002</v>
      </c>
      <c r="T343" s="26">
        <v>638.10599999999999</v>
      </c>
      <c r="U343" s="26">
        <v>602.577</v>
      </c>
      <c r="V343" s="26">
        <v>553.04999999999995</v>
      </c>
    </row>
    <row r="344" spans="1:22" ht="12.75" customHeight="1">
      <c r="A344" s="14">
        <v>338</v>
      </c>
      <c r="B344" s="14" t="s">
        <v>465</v>
      </c>
      <c r="C344" s="14" t="s">
        <v>1166</v>
      </c>
      <c r="D344" s="14" t="s">
        <v>1146</v>
      </c>
      <c r="E344" s="14"/>
      <c r="F344" s="14"/>
      <c r="G344" s="14" t="s">
        <v>635</v>
      </c>
      <c r="H344" s="14" t="s">
        <v>466</v>
      </c>
      <c r="I344" s="26">
        <v>454.01799999999997</v>
      </c>
      <c r="J344" s="26">
        <v>472.06900000000002</v>
      </c>
      <c r="K344" s="26">
        <v>505.03699999999998</v>
      </c>
      <c r="L344" s="26">
        <v>498.23500000000001</v>
      </c>
      <c r="M344" s="26">
        <v>509.19499999999999</v>
      </c>
      <c r="N344" s="26">
        <v>482.25099999999998</v>
      </c>
      <c r="O344" s="26">
        <v>518.48299999999995</v>
      </c>
      <c r="P344" s="26">
        <v>508.33800000000002</v>
      </c>
      <c r="Q344" s="26">
        <v>472.81900000000002</v>
      </c>
      <c r="R344" s="26">
        <v>445.19</v>
      </c>
      <c r="S344" s="26">
        <v>526.39200000000005</v>
      </c>
      <c r="T344" s="26">
        <v>548.85500000000002</v>
      </c>
      <c r="U344" s="26">
        <v>587.08799999999997</v>
      </c>
      <c r="V344" s="26">
        <v>594.55899999999997</v>
      </c>
    </row>
    <row r="345" spans="1:22" s="1" customFormat="1" ht="12.75" customHeight="1">
      <c r="A345" s="14">
        <v>339</v>
      </c>
      <c r="B345" s="14" t="s">
        <v>467</v>
      </c>
      <c r="C345" s="14" t="s">
        <v>1167</v>
      </c>
      <c r="D345" s="14" t="s">
        <v>1146</v>
      </c>
      <c r="E345" s="14"/>
      <c r="F345" s="14"/>
      <c r="G345" s="14" t="s">
        <v>635</v>
      </c>
      <c r="H345" s="14" t="s">
        <v>468</v>
      </c>
      <c r="I345" s="26">
        <v>1055.8399999999999</v>
      </c>
      <c r="J345" s="26">
        <v>1054.799</v>
      </c>
      <c r="K345" s="26">
        <v>1074.337</v>
      </c>
      <c r="L345" s="26">
        <v>1036.617</v>
      </c>
      <c r="M345" s="26">
        <v>1038.365</v>
      </c>
      <c r="N345" s="26">
        <v>1073.674</v>
      </c>
      <c r="O345" s="26">
        <v>1147.271</v>
      </c>
      <c r="P345" s="26">
        <v>1206.3499999999999</v>
      </c>
      <c r="Q345" s="26">
        <v>1204.8779999999999</v>
      </c>
      <c r="R345" s="26">
        <v>1032.4369999999999</v>
      </c>
      <c r="S345" s="26">
        <v>1124.164</v>
      </c>
      <c r="T345" s="26">
        <v>1199.5909999999999</v>
      </c>
      <c r="U345" s="26">
        <v>1305.674</v>
      </c>
      <c r="V345" s="26">
        <v>1284.922</v>
      </c>
    </row>
    <row r="346" spans="1:22" ht="12.75" customHeight="1">
      <c r="A346" s="14">
        <v>340</v>
      </c>
      <c r="B346" s="14" t="s">
        <v>469</v>
      </c>
      <c r="C346" s="14" t="s">
        <v>1168</v>
      </c>
      <c r="D346" s="14" t="s">
        <v>1146</v>
      </c>
      <c r="E346" s="14"/>
      <c r="F346" s="14" t="s">
        <v>632</v>
      </c>
      <c r="G346" s="14"/>
      <c r="H346" s="14" t="s">
        <v>1169</v>
      </c>
      <c r="I346" s="26">
        <v>2198.3960000000002</v>
      </c>
      <c r="J346" s="26">
        <v>2131.7399999999998</v>
      </c>
      <c r="K346" s="26">
        <v>2232.527</v>
      </c>
      <c r="L346" s="26">
        <v>2320.3960000000002</v>
      </c>
      <c r="M346" s="26">
        <v>2449.3649999999998</v>
      </c>
      <c r="N346" s="26">
        <v>2396.2579999999998</v>
      </c>
      <c r="O346" s="26">
        <v>2443.2310000000002</v>
      </c>
      <c r="P346" s="26">
        <v>2640.4659999999999</v>
      </c>
      <c r="Q346" s="26">
        <v>2627.944</v>
      </c>
      <c r="R346" s="26">
        <v>2275.2190000000001</v>
      </c>
      <c r="S346" s="26">
        <v>2418.1060000000002</v>
      </c>
      <c r="T346" s="26">
        <v>2749.741</v>
      </c>
      <c r="U346" s="26">
        <v>2776</v>
      </c>
      <c r="V346" s="26">
        <v>2929.1179999999999</v>
      </c>
    </row>
    <row r="347" spans="1:22" ht="12.75" customHeight="1">
      <c r="A347" s="14">
        <v>341</v>
      </c>
      <c r="B347" s="14" t="s">
        <v>470</v>
      </c>
      <c r="C347" s="14" t="s">
        <v>1170</v>
      </c>
      <c r="D347" s="14" t="s">
        <v>1146</v>
      </c>
      <c r="E347" s="14"/>
      <c r="F347" s="14"/>
      <c r="G347" s="14" t="s">
        <v>635</v>
      </c>
      <c r="H347" s="14" t="s">
        <v>471</v>
      </c>
      <c r="I347" s="26">
        <v>502.20100000000002</v>
      </c>
      <c r="J347" s="26">
        <v>520.77</v>
      </c>
      <c r="K347" s="26">
        <v>547.76199999999994</v>
      </c>
      <c r="L347" s="26">
        <v>548.27300000000002</v>
      </c>
      <c r="M347" s="26">
        <v>622.67700000000002</v>
      </c>
      <c r="N347" s="26">
        <v>604.99199999999996</v>
      </c>
      <c r="O347" s="26">
        <v>591.41999999999996</v>
      </c>
      <c r="P347" s="26">
        <v>591.21600000000001</v>
      </c>
      <c r="Q347" s="26">
        <v>584.24300000000005</v>
      </c>
      <c r="R347" s="26">
        <v>486.536</v>
      </c>
      <c r="S347" s="26">
        <v>499.56799999999998</v>
      </c>
      <c r="T347" s="26">
        <v>552.27700000000004</v>
      </c>
      <c r="U347" s="26">
        <v>555.01599999999996</v>
      </c>
      <c r="V347" s="26">
        <v>533.12900000000002</v>
      </c>
    </row>
    <row r="348" spans="1:22" ht="12.75" customHeight="1">
      <c r="A348" s="14">
        <v>342</v>
      </c>
      <c r="B348" s="14" t="s">
        <v>472</v>
      </c>
      <c r="C348" s="14" t="s">
        <v>1171</v>
      </c>
      <c r="D348" s="14" t="s">
        <v>1146</v>
      </c>
      <c r="E348" s="14"/>
      <c r="F348" s="14"/>
      <c r="G348" s="14" t="s">
        <v>635</v>
      </c>
      <c r="H348" s="14" t="s">
        <v>1172</v>
      </c>
      <c r="I348" s="26">
        <v>553.78700000000003</v>
      </c>
      <c r="J348" s="26">
        <v>538.24199999999996</v>
      </c>
      <c r="K348" s="26">
        <v>582.83799999999997</v>
      </c>
      <c r="L348" s="26">
        <v>661.59900000000005</v>
      </c>
      <c r="M348" s="26">
        <v>652.45899999999995</v>
      </c>
      <c r="N348" s="26">
        <v>646.81100000000004</v>
      </c>
      <c r="O348" s="26">
        <v>685.32500000000005</v>
      </c>
      <c r="P348" s="26">
        <v>722.15099999999995</v>
      </c>
      <c r="Q348" s="26">
        <v>762.95799999999997</v>
      </c>
      <c r="R348" s="26">
        <v>735.30700000000002</v>
      </c>
      <c r="S348" s="26">
        <v>757.80399999999997</v>
      </c>
      <c r="T348" s="26">
        <v>836.97</v>
      </c>
      <c r="U348" s="26">
        <v>834.62</v>
      </c>
      <c r="V348" s="26">
        <v>847.33799999999997</v>
      </c>
    </row>
    <row r="349" spans="1:22" ht="12.75" customHeight="1">
      <c r="A349" s="14">
        <v>343</v>
      </c>
      <c r="B349" s="14" t="s">
        <v>473</v>
      </c>
      <c r="C349" s="14" t="s">
        <v>1173</v>
      </c>
      <c r="D349" s="14" t="s">
        <v>1146</v>
      </c>
      <c r="E349" s="14"/>
      <c r="F349" s="14"/>
      <c r="G349" s="14" t="s">
        <v>635</v>
      </c>
      <c r="H349" s="14" t="s">
        <v>474</v>
      </c>
      <c r="I349" s="26">
        <v>407.09699999999998</v>
      </c>
      <c r="J349" s="26">
        <v>419.70400000000001</v>
      </c>
      <c r="K349" s="26">
        <v>451.82600000000002</v>
      </c>
      <c r="L349" s="26">
        <v>456.60199999999998</v>
      </c>
      <c r="M349" s="26">
        <v>506.99200000000002</v>
      </c>
      <c r="N349" s="26">
        <v>438.959</v>
      </c>
      <c r="O349" s="26">
        <v>475.91399999999999</v>
      </c>
      <c r="P349" s="26">
        <v>552.96500000000003</v>
      </c>
      <c r="Q349" s="26">
        <v>554.51499999999999</v>
      </c>
      <c r="R349" s="26">
        <v>509.73</v>
      </c>
      <c r="S349" s="26">
        <v>536.49900000000002</v>
      </c>
      <c r="T349" s="26">
        <v>584.78899999999999</v>
      </c>
      <c r="U349" s="26">
        <v>656.78499999999997</v>
      </c>
      <c r="V349" s="26">
        <v>813.88099999999997</v>
      </c>
    </row>
    <row r="350" spans="1:22" ht="12.75" customHeight="1">
      <c r="A350" s="14">
        <v>344</v>
      </c>
      <c r="B350" s="14" t="s">
        <v>475</v>
      </c>
      <c r="C350" s="14" t="s">
        <v>1174</v>
      </c>
      <c r="D350" s="14" t="s">
        <v>1146</v>
      </c>
      <c r="E350" s="14"/>
      <c r="F350" s="14"/>
      <c r="G350" s="14" t="s">
        <v>635</v>
      </c>
      <c r="H350" s="14" t="s">
        <v>1175</v>
      </c>
      <c r="I350" s="26">
        <v>310.06299999999999</v>
      </c>
      <c r="J350" s="26">
        <v>299.81900000000002</v>
      </c>
      <c r="K350" s="26">
        <v>295.58800000000002</v>
      </c>
      <c r="L350" s="26">
        <v>285.774</v>
      </c>
      <c r="M350" s="26">
        <v>306.90600000000001</v>
      </c>
      <c r="N350" s="26">
        <v>339.23899999999998</v>
      </c>
      <c r="O350" s="26">
        <v>315.61200000000002</v>
      </c>
      <c r="P350" s="26">
        <v>305.05399999999997</v>
      </c>
      <c r="Q350" s="26">
        <v>355.33199999999999</v>
      </c>
      <c r="R350" s="26">
        <v>281.99900000000002</v>
      </c>
      <c r="S350" s="26">
        <v>309.38499999999999</v>
      </c>
      <c r="T350" s="26">
        <v>361.34199999999998</v>
      </c>
      <c r="U350" s="26">
        <v>351.36500000000001</v>
      </c>
      <c r="V350" s="26">
        <v>353.25200000000001</v>
      </c>
    </row>
    <row r="351" spans="1:22" ht="12.75" customHeight="1">
      <c r="A351" s="14">
        <v>345</v>
      </c>
      <c r="B351" s="14" t="s">
        <v>476</v>
      </c>
      <c r="C351" s="14" t="s">
        <v>1176</v>
      </c>
      <c r="D351" s="14" t="s">
        <v>1146</v>
      </c>
      <c r="E351" s="14"/>
      <c r="F351" s="14"/>
      <c r="G351" s="14" t="s">
        <v>635</v>
      </c>
      <c r="H351" s="14" t="s">
        <v>1177</v>
      </c>
      <c r="I351" s="26">
        <v>425.24799999999999</v>
      </c>
      <c r="J351" s="26">
        <v>353.20499999999998</v>
      </c>
      <c r="K351" s="26">
        <v>354.51299999999998</v>
      </c>
      <c r="L351" s="26">
        <v>368.14800000000002</v>
      </c>
      <c r="M351" s="26">
        <v>360.33100000000002</v>
      </c>
      <c r="N351" s="26">
        <v>366.25700000000001</v>
      </c>
      <c r="O351" s="26">
        <v>374.96</v>
      </c>
      <c r="P351" s="26">
        <v>469.08</v>
      </c>
      <c r="Q351" s="26">
        <v>370.89600000000002</v>
      </c>
      <c r="R351" s="26">
        <v>261.64699999999999</v>
      </c>
      <c r="S351" s="26">
        <v>314.85000000000002</v>
      </c>
      <c r="T351" s="26">
        <v>414.363</v>
      </c>
      <c r="U351" s="26">
        <v>378.214</v>
      </c>
      <c r="V351" s="26">
        <v>381.51799999999997</v>
      </c>
    </row>
    <row r="352" spans="1:22" ht="12.75" customHeight="1">
      <c r="A352" s="14">
        <v>346</v>
      </c>
      <c r="B352" s="14" t="s">
        <v>477</v>
      </c>
      <c r="C352" s="14" t="s">
        <v>1178</v>
      </c>
      <c r="D352" s="14" t="s">
        <v>1146</v>
      </c>
      <c r="E352" s="14"/>
      <c r="F352" s="14" t="s">
        <v>632</v>
      </c>
      <c r="G352" s="14"/>
      <c r="H352" s="14" t="s">
        <v>1179</v>
      </c>
      <c r="I352" s="26">
        <v>13922.537</v>
      </c>
      <c r="J352" s="26">
        <v>13592.993</v>
      </c>
      <c r="K352" s="26">
        <v>13624.018</v>
      </c>
      <c r="L352" s="26">
        <v>13185.9</v>
      </c>
      <c r="M352" s="26">
        <v>14043.767</v>
      </c>
      <c r="N352" s="26">
        <v>14100.433000000001</v>
      </c>
      <c r="O352" s="26">
        <v>14757.798000000001</v>
      </c>
      <c r="P352" s="26">
        <v>15869.237999999999</v>
      </c>
      <c r="Q352" s="26">
        <v>15358.668</v>
      </c>
      <c r="R352" s="26">
        <v>13954.116</v>
      </c>
      <c r="S352" s="26">
        <v>16262.508</v>
      </c>
      <c r="T352" s="26">
        <v>17362.534</v>
      </c>
      <c r="U352" s="26">
        <v>18064.048999999999</v>
      </c>
      <c r="V352" s="26">
        <v>17245.924999999999</v>
      </c>
    </row>
    <row r="353" spans="1:22" ht="12.75" customHeight="1">
      <c r="A353" s="14">
        <v>347</v>
      </c>
      <c r="B353" s="14" t="s">
        <v>478</v>
      </c>
      <c r="C353" s="14" t="s">
        <v>1180</v>
      </c>
      <c r="D353" s="14" t="s">
        <v>1146</v>
      </c>
      <c r="E353" s="14"/>
      <c r="F353" s="14"/>
      <c r="G353" s="14" t="s">
        <v>635</v>
      </c>
      <c r="H353" s="14" t="s">
        <v>479</v>
      </c>
      <c r="I353" s="26">
        <v>401.30200000000002</v>
      </c>
      <c r="J353" s="26">
        <v>424.274</v>
      </c>
      <c r="K353" s="26">
        <v>409.41300000000001</v>
      </c>
      <c r="L353" s="26">
        <v>399.28199999999998</v>
      </c>
      <c r="M353" s="26">
        <v>393.685</v>
      </c>
      <c r="N353" s="26">
        <v>422.697</v>
      </c>
      <c r="O353" s="26">
        <v>421.45600000000002</v>
      </c>
      <c r="P353" s="26">
        <v>477.99</v>
      </c>
      <c r="Q353" s="26">
        <v>501.94600000000003</v>
      </c>
      <c r="R353" s="26">
        <v>478.82299999999998</v>
      </c>
      <c r="S353" s="26">
        <v>511.98399999999998</v>
      </c>
      <c r="T353" s="26">
        <v>497.52</v>
      </c>
      <c r="U353" s="26">
        <v>520.49900000000002</v>
      </c>
      <c r="V353" s="26">
        <v>497.30599999999998</v>
      </c>
    </row>
    <row r="354" spans="1:22" ht="12.75" customHeight="1">
      <c r="A354" s="14">
        <v>348</v>
      </c>
      <c r="B354" s="14" t="s">
        <v>480</v>
      </c>
      <c r="C354" s="14" t="s">
        <v>1181</v>
      </c>
      <c r="D354" s="14" t="s">
        <v>1146</v>
      </c>
      <c r="E354" s="14"/>
      <c r="F354" s="14"/>
      <c r="G354" s="14" t="s">
        <v>635</v>
      </c>
      <c r="H354" s="14" t="s">
        <v>481</v>
      </c>
      <c r="I354" s="26">
        <v>854.67700000000002</v>
      </c>
      <c r="J354" s="26">
        <v>756.13900000000001</v>
      </c>
      <c r="K354" s="26">
        <v>727.95699999999999</v>
      </c>
      <c r="L354" s="26">
        <v>858.505</v>
      </c>
      <c r="M354" s="26">
        <v>819.96600000000001</v>
      </c>
      <c r="N354" s="26">
        <v>669.74</v>
      </c>
      <c r="O354" s="26">
        <v>744.90800000000002</v>
      </c>
      <c r="P354" s="26">
        <v>757.47199999999998</v>
      </c>
      <c r="Q354" s="26">
        <v>670.92600000000004</v>
      </c>
      <c r="R354" s="26">
        <v>595.67499999999995</v>
      </c>
      <c r="S354" s="26">
        <v>613.93200000000002</v>
      </c>
      <c r="T354" s="26">
        <v>618.91800000000001</v>
      </c>
      <c r="U354" s="26">
        <v>536.37</v>
      </c>
      <c r="V354" s="26">
        <v>620.70500000000004</v>
      </c>
    </row>
    <row r="355" spans="1:22" ht="12.75" customHeight="1">
      <c r="A355" s="14">
        <v>349</v>
      </c>
      <c r="B355" s="14" t="s">
        <v>482</v>
      </c>
      <c r="C355" s="14" t="s">
        <v>1182</v>
      </c>
      <c r="D355" s="14" t="s">
        <v>1146</v>
      </c>
      <c r="E355" s="14"/>
      <c r="F355" s="14"/>
      <c r="G355" s="14" t="s">
        <v>635</v>
      </c>
      <c r="H355" s="14" t="s">
        <v>483</v>
      </c>
      <c r="I355" s="26">
        <v>143.99199999999999</v>
      </c>
      <c r="J355" s="26">
        <v>138.053</v>
      </c>
      <c r="K355" s="26">
        <v>117.90600000000001</v>
      </c>
      <c r="L355" s="26">
        <v>116.58799999999999</v>
      </c>
      <c r="M355" s="26">
        <v>131.643</v>
      </c>
      <c r="N355" s="26">
        <v>139.041</v>
      </c>
      <c r="O355" s="26">
        <v>141.417</v>
      </c>
      <c r="P355" s="26">
        <v>150.429</v>
      </c>
      <c r="Q355" s="26">
        <v>167.06899999999999</v>
      </c>
      <c r="R355" s="26">
        <v>142.09800000000001</v>
      </c>
      <c r="S355" s="26">
        <v>146.709</v>
      </c>
      <c r="T355" s="26">
        <v>158.24299999999999</v>
      </c>
      <c r="U355" s="26">
        <v>189.476</v>
      </c>
      <c r="V355" s="26">
        <v>193.83600000000001</v>
      </c>
    </row>
    <row r="356" spans="1:22" ht="12.75" customHeight="1">
      <c r="A356" s="14">
        <v>350</v>
      </c>
      <c r="B356" s="14" t="s">
        <v>484</v>
      </c>
      <c r="C356" s="14" t="s">
        <v>1183</v>
      </c>
      <c r="D356" s="14" t="s">
        <v>1146</v>
      </c>
      <c r="E356" s="14"/>
      <c r="F356" s="14"/>
      <c r="G356" s="14" t="s">
        <v>635</v>
      </c>
      <c r="H356" s="14" t="s">
        <v>485</v>
      </c>
      <c r="I356" s="26">
        <v>5618.3819999999996</v>
      </c>
      <c r="J356" s="26">
        <v>5154.8810000000003</v>
      </c>
      <c r="K356" s="26">
        <v>5355.9279999999999</v>
      </c>
      <c r="L356" s="26">
        <v>5109.5659999999998</v>
      </c>
      <c r="M356" s="26">
        <v>5924.7079999999996</v>
      </c>
      <c r="N356" s="26">
        <v>5646.2190000000001</v>
      </c>
      <c r="O356" s="26">
        <v>5860.8230000000003</v>
      </c>
      <c r="P356" s="26">
        <v>6196.3469999999998</v>
      </c>
      <c r="Q356" s="26">
        <v>5747.7780000000002</v>
      </c>
      <c r="R356" s="26">
        <v>5470.0820000000003</v>
      </c>
      <c r="S356" s="26">
        <v>6785.473</v>
      </c>
      <c r="T356" s="26">
        <v>7107.2520000000004</v>
      </c>
      <c r="U356" s="26">
        <v>7246.2979999999998</v>
      </c>
      <c r="V356" s="26">
        <v>6744.1750000000002</v>
      </c>
    </row>
    <row r="357" spans="1:22" ht="12.75" customHeight="1">
      <c r="A357" s="14">
        <v>351</v>
      </c>
      <c r="B357" s="14" t="s">
        <v>486</v>
      </c>
      <c r="C357" s="14" t="s">
        <v>1184</v>
      </c>
      <c r="D357" s="14" t="s">
        <v>1146</v>
      </c>
      <c r="E357" s="14"/>
      <c r="F357" s="14"/>
      <c r="G357" s="14" t="s">
        <v>635</v>
      </c>
      <c r="H357" s="14" t="s">
        <v>487</v>
      </c>
      <c r="I357" s="26">
        <v>1154.4739999999999</v>
      </c>
      <c r="J357" s="26">
        <v>1219.7560000000001</v>
      </c>
      <c r="K357" s="26">
        <v>1086.2439999999999</v>
      </c>
      <c r="L357" s="26">
        <v>895.53499999999997</v>
      </c>
      <c r="M357" s="26">
        <v>641.17999999999995</v>
      </c>
      <c r="N357" s="26">
        <v>655.50800000000004</v>
      </c>
      <c r="O357" s="26">
        <v>597.23800000000006</v>
      </c>
      <c r="P357" s="26">
        <v>732.55799999999999</v>
      </c>
      <c r="Q357" s="26">
        <v>827.80799999999999</v>
      </c>
      <c r="R357" s="26">
        <v>723.43799999999999</v>
      </c>
      <c r="S357" s="26">
        <v>686.93499999999995</v>
      </c>
      <c r="T357" s="26">
        <v>710.87099999999998</v>
      </c>
      <c r="U357" s="26">
        <v>752.84799999999996</v>
      </c>
      <c r="V357" s="26">
        <v>782.96799999999996</v>
      </c>
    </row>
    <row r="358" spans="1:22" ht="12.75" customHeight="1">
      <c r="A358" s="14">
        <v>352</v>
      </c>
      <c r="B358" s="14" t="s">
        <v>488</v>
      </c>
      <c r="C358" s="14" t="s">
        <v>1185</v>
      </c>
      <c r="D358" s="14" t="s">
        <v>1146</v>
      </c>
      <c r="E358" s="14"/>
      <c r="F358" s="14"/>
      <c r="G358" s="14" t="s">
        <v>635</v>
      </c>
      <c r="H358" s="14" t="s">
        <v>489</v>
      </c>
      <c r="I358" s="26">
        <v>77.631</v>
      </c>
      <c r="J358" s="26">
        <v>72.367000000000004</v>
      </c>
      <c r="K358" s="26">
        <v>80.796000000000006</v>
      </c>
      <c r="L358" s="26">
        <v>103.574</v>
      </c>
      <c r="M358" s="26">
        <v>105.30200000000001</v>
      </c>
      <c r="N358" s="26">
        <v>75.242000000000004</v>
      </c>
      <c r="O358" s="26">
        <v>71.379000000000005</v>
      </c>
      <c r="P358" s="26">
        <v>82.385999999999996</v>
      </c>
      <c r="Q358" s="26">
        <v>90.003</v>
      </c>
      <c r="R358" s="26">
        <v>71.36</v>
      </c>
      <c r="S358" s="26">
        <v>77.644000000000005</v>
      </c>
      <c r="T358" s="26">
        <v>69.644000000000005</v>
      </c>
      <c r="U358" s="26">
        <v>77.513000000000005</v>
      </c>
      <c r="V358" s="26">
        <v>87.198999999999998</v>
      </c>
    </row>
    <row r="359" spans="1:22" ht="12.75" customHeight="1">
      <c r="A359" s="14">
        <v>353</v>
      </c>
      <c r="B359" s="14" t="s">
        <v>490</v>
      </c>
      <c r="C359" s="14" t="s">
        <v>1186</v>
      </c>
      <c r="D359" s="14" t="s">
        <v>1146</v>
      </c>
      <c r="E359" s="14"/>
      <c r="F359" s="14"/>
      <c r="G359" s="14" t="s">
        <v>635</v>
      </c>
      <c r="H359" s="14" t="s">
        <v>491</v>
      </c>
      <c r="I359" s="26">
        <v>353.34899999999999</v>
      </c>
      <c r="J359" s="26">
        <v>350.14600000000002</v>
      </c>
      <c r="K359" s="26">
        <v>314.60300000000001</v>
      </c>
      <c r="L359" s="26">
        <v>312.74299999999999</v>
      </c>
      <c r="M359" s="26">
        <v>278.404</v>
      </c>
      <c r="N359" s="26">
        <v>300.87200000000001</v>
      </c>
      <c r="O359" s="26">
        <v>267.85000000000002</v>
      </c>
      <c r="P359" s="26">
        <v>242.78</v>
      </c>
      <c r="Q359" s="26">
        <v>226.09</v>
      </c>
      <c r="R359" s="26">
        <v>219.48099999999999</v>
      </c>
      <c r="S359" s="26">
        <v>238.02500000000001</v>
      </c>
      <c r="T359" s="26">
        <v>246.58799999999999</v>
      </c>
      <c r="U359" s="26">
        <v>265.50700000000001</v>
      </c>
      <c r="V359" s="26">
        <v>264.815</v>
      </c>
    </row>
    <row r="360" spans="1:22" ht="12.75" customHeight="1">
      <c r="A360" s="14">
        <v>354</v>
      </c>
      <c r="B360" s="14" t="s">
        <v>492</v>
      </c>
      <c r="C360" s="14" t="s">
        <v>1187</v>
      </c>
      <c r="D360" s="14" t="s">
        <v>1146</v>
      </c>
      <c r="E360" s="14"/>
      <c r="F360" s="14"/>
      <c r="G360" s="14" t="s">
        <v>635</v>
      </c>
      <c r="H360" s="14" t="s">
        <v>493</v>
      </c>
      <c r="I360" s="26">
        <v>374.05599999999998</v>
      </c>
      <c r="J360" s="26">
        <v>382.91399999999999</v>
      </c>
      <c r="K360" s="26">
        <v>439.863</v>
      </c>
      <c r="L360" s="26">
        <v>385.98099999999999</v>
      </c>
      <c r="M360" s="26">
        <v>374.81200000000001</v>
      </c>
      <c r="N360" s="26">
        <v>367.56700000000001</v>
      </c>
      <c r="O360" s="26">
        <v>393.20100000000002</v>
      </c>
      <c r="P360" s="26">
        <v>423.30099999999999</v>
      </c>
      <c r="Q360" s="26">
        <v>442.62</v>
      </c>
      <c r="R360" s="26">
        <v>396.99200000000002</v>
      </c>
      <c r="S360" s="26">
        <v>422.43299999999999</v>
      </c>
      <c r="T360" s="26">
        <v>468.31599999999997</v>
      </c>
      <c r="U360" s="26">
        <v>479.62599999999998</v>
      </c>
      <c r="V360" s="26">
        <v>537.19299999999998</v>
      </c>
    </row>
    <row r="361" spans="1:22" ht="12.75" customHeight="1">
      <c r="A361" s="14">
        <v>355</v>
      </c>
      <c r="B361" s="14" t="s">
        <v>494</v>
      </c>
      <c r="C361" s="14" t="s">
        <v>1188</v>
      </c>
      <c r="D361" s="14" t="s">
        <v>1146</v>
      </c>
      <c r="E361" s="14"/>
      <c r="F361" s="14"/>
      <c r="G361" s="14" t="s">
        <v>635</v>
      </c>
      <c r="H361" s="14" t="s">
        <v>495</v>
      </c>
      <c r="I361" s="26">
        <v>495.20600000000002</v>
      </c>
      <c r="J361" s="26">
        <v>458.22500000000002</v>
      </c>
      <c r="K361" s="26">
        <v>441.13200000000001</v>
      </c>
      <c r="L361" s="26">
        <v>472.09100000000001</v>
      </c>
      <c r="M361" s="26">
        <v>532.48900000000003</v>
      </c>
      <c r="N361" s="26">
        <v>541.24800000000005</v>
      </c>
      <c r="O361" s="26">
        <v>645.92499999999995</v>
      </c>
      <c r="P361" s="26">
        <v>647.43499999999995</v>
      </c>
      <c r="Q361" s="26">
        <v>531.74400000000003</v>
      </c>
      <c r="R361" s="26">
        <v>453.839</v>
      </c>
      <c r="S361" s="26">
        <v>545.82500000000005</v>
      </c>
      <c r="T361" s="26">
        <v>674.505</v>
      </c>
      <c r="U361" s="26">
        <v>936.02599999999995</v>
      </c>
      <c r="V361" s="26">
        <v>862.88</v>
      </c>
    </row>
    <row r="362" spans="1:22" ht="12.75" customHeight="1">
      <c r="A362" s="14">
        <v>356</v>
      </c>
      <c r="B362" s="14" t="s">
        <v>496</v>
      </c>
      <c r="C362" s="14" t="s">
        <v>1189</v>
      </c>
      <c r="D362" s="14" t="s">
        <v>1146</v>
      </c>
      <c r="E362" s="14"/>
      <c r="F362" s="14"/>
      <c r="G362" s="14" t="s">
        <v>635</v>
      </c>
      <c r="H362" s="14" t="s">
        <v>497</v>
      </c>
      <c r="I362" s="26">
        <v>316.82299999999998</v>
      </c>
      <c r="J362" s="26">
        <v>302.57900000000001</v>
      </c>
      <c r="K362" s="26">
        <v>293.29399999999998</v>
      </c>
      <c r="L362" s="26">
        <v>268.52800000000002</v>
      </c>
      <c r="M362" s="26">
        <v>246.15899999999999</v>
      </c>
      <c r="N362" s="26">
        <v>293.99400000000003</v>
      </c>
      <c r="O362" s="26">
        <v>325.01299999999998</v>
      </c>
      <c r="P362" s="26">
        <v>449.03</v>
      </c>
      <c r="Q362" s="26">
        <v>520.851</v>
      </c>
      <c r="R362" s="26">
        <v>428.858</v>
      </c>
      <c r="S362" s="26">
        <v>346.93700000000001</v>
      </c>
      <c r="T362" s="26">
        <v>388.59399999999999</v>
      </c>
      <c r="U362" s="26">
        <v>377.66</v>
      </c>
      <c r="V362" s="26">
        <v>399.52800000000002</v>
      </c>
    </row>
    <row r="363" spans="1:22" ht="12.75" customHeight="1">
      <c r="A363" s="14">
        <v>357</v>
      </c>
      <c r="B363" s="14" t="s">
        <v>498</v>
      </c>
      <c r="C363" s="14" t="s">
        <v>1190</v>
      </c>
      <c r="D363" s="14" t="s">
        <v>1146</v>
      </c>
      <c r="E363" s="14"/>
      <c r="F363" s="14"/>
      <c r="G363" s="14" t="s">
        <v>635</v>
      </c>
      <c r="H363" s="14" t="s">
        <v>1191</v>
      </c>
      <c r="I363" s="26">
        <v>167.36600000000001</v>
      </c>
      <c r="J363" s="26">
        <v>203.12200000000001</v>
      </c>
      <c r="K363" s="26">
        <v>202.869</v>
      </c>
      <c r="L363" s="26">
        <v>233.321</v>
      </c>
      <c r="M363" s="26">
        <v>239.61699999999999</v>
      </c>
      <c r="N363" s="26">
        <v>290.46800000000002</v>
      </c>
      <c r="O363" s="26">
        <v>344.92099999999999</v>
      </c>
      <c r="P363" s="26">
        <v>425.404</v>
      </c>
      <c r="Q363" s="26">
        <v>285.30099999999999</v>
      </c>
      <c r="R363" s="26">
        <v>286.863</v>
      </c>
      <c r="S363" s="26">
        <v>320.24200000000002</v>
      </c>
      <c r="T363" s="26">
        <v>319.476</v>
      </c>
      <c r="U363" s="26">
        <v>349.16699999999997</v>
      </c>
      <c r="V363" s="26">
        <v>359.238</v>
      </c>
    </row>
    <row r="364" spans="1:22" ht="12.75" customHeight="1">
      <c r="A364" s="14">
        <v>358</v>
      </c>
      <c r="B364" s="14" t="s">
        <v>499</v>
      </c>
      <c r="C364" s="14" t="s">
        <v>1192</v>
      </c>
      <c r="D364" s="14" t="s">
        <v>1146</v>
      </c>
      <c r="E364" s="14"/>
      <c r="F364" s="14"/>
      <c r="G364" s="14" t="s">
        <v>635</v>
      </c>
      <c r="H364" s="14" t="s">
        <v>1193</v>
      </c>
      <c r="I364" s="26">
        <v>425.42099999999999</v>
      </c>
      <c r="J364" s="26">
        <v>421.61</v>
      </c>
      <c r="K364" s="26">
        <v>398.34800000000001</v>
      </c>
      <c r="L364" s="26">
        <v>344.59300000000002</v>
      </c>
      <c r="M364" s="26">
        <v>388.13900000000001</v>
      </c>
      <c r="N364" s="26">
        <v>413.59199999999998</v>
      </c>
      <c r="O364" s="26">
        <v>365.99200000000002</v>
      </c>
      <c r="P364" s="26">
        <v>415.87</v>
      </c>
      <c r="Q364" s="26">
        <v>443.529</v>
      </c>
      <c r="R364" s="26">
        <v>438.93799999999999</v>
      </c>
      <c r="S364" s="26">
        <v>375.08699999999999</v>
      </c>
      <c r="T364" s="26">
        <v>412.09699999999998</v>
      </c>
      <c r="U364" s="26">
        <v>430.49599999999998</v>
      </c>
      <c r="V364" s="26">
        <v>393.35199999999998</v>
      </c>
    </row>
    <row r="365" spans="1:22" ht="12.75" customHeight="1">
      <c r="A365" s="14">
        <v>359</v>
      </c>
      <c r="B365" s="14" t="s">
        <v>500</v>
      </c>
      <c r="C365" s="14" t="s">
        <v>1194</v>
      </c>
      <c r="D365" s="14" t="s">
        <v>1146</v>
      </c>
      <c r="E365" s="14"/>
      <c r="F365" s="14"/>
      <c r="G365" s="14" t="s">
        <v>635</v>
      </c>
      <c r="H365" s="14" t="s">
        <v>501</v>
      </c>
      <c r="I365" s="26">
        <v>412.96199999999999</v>
      </c>
      <c r="J365" s="26">
        <v>407.44</v>
      </c>
      <c r="K365" s="26">
        <v>399.721</v>
      </c>
      <c r="L365" s="26">
        <v>388.21199999999999</v>
      </c>
      <c r="M365" s="26">
        <v>436.685</v>
      </c>
      <c r="N365" s="26">
        <v>494.43400000000003</v>
      </c>
      <c r="O365" s="26">
        <v>448.94799999999998</v>
      </c>
      <c r="P365" s="26">
        <v>549.55700000000002</v>
      </c>
      <c r="Q365" s="26">
        <v>514.83500000000004</v>
      </c>
      <c r="R365" s="26">
        <v>335.89600000000002</v>
      </c>
      <c r="S365" s="26">
        <v>503.62299999999999</v>
      </c>
      <c r="T365" s="26">
        <v>597.298</v>
      </c>
      <c r="U365" s="26">
        <v>572.75800000000004</v>
      </c>
      <c r="V365" s="26">
        <v>602.81399999999996</v>
      </c>
    </row>
    <row r="366" spans="1:22" ht="12.75" customHeight="1">
      <c r="A366" s="14">
        <v>360</v>
      </c>
      <c r="B366" s="14" t="s">
        <v>502</v>
      </c>
      <c r="C366" s="14" t="s">
        <v>1195</v>
      </c>
      <c r="D366" s="14" t="s">
        <v>1146</v>
      </c>
      <c r="E366" s="14"/>
      <c r="F366" s="14"/>
      <c r="G366" s="14" t="s">
        <v>635</v>
      </c>
      <c r="H366" s="14" t="s">
        <v>1196</v>
      </c>
      <c r="I366" s="26">
        <v>901.59</v>
      </c>
      <c r="J366" s="26">
        <v>1070.1110000000001</v>
      </c>
      <c r="K366" s="26">
        <v>1132.4369999999999</v>
      </c>
      <c r="L366" s="26">
        <v>1267.597</v>
      </c>
      <c r="M366" s="26">
        <v>1302.6569999999999</v>
      </c>
      <c r="N366" s="26">
        <v>1249.125</v>
      </c>
      <c r="O366" s="26">
        <v>1585.0440000000001</v>
      </c>
      <c r="P366" s="26">
        <v>1706.838</v>
      </c>
      <c r="Q366" s="26">
        <v>1584.008</v>
      </c>
      <c r="R366" s="26">
        <v>999.60500000000002</v>
      </c>
      <c r="S366" s="26">
        <v>1715.7349999999999</v>
      </c>
      <c r="T366" s="26">
        <v>1989.7070000000001</v>
      </c>
      <c r="U366" s="26">
        <v>1867.74</v>
      </c>
      <c r="V366" s="26">
        <v>1715.5239999999999</v>
      </c>
    </row>
    <row r="367" spans="1:22" ht="12.75" customHeight="1">
      <c r="A367" s="14">
        <v>361</v>
      </c>
      <c r="B367" s="14" t="s">
        <v>503</v>
      </c>
      <c r="C367" s="14" t="s">
        <v>1197</v>
      </c>
      <c r="D367" s="14" t="s">
        <v>1146</v>
      </c>
      <c r="E367" s="14"/>
      <c r="F367" s="14"/>
      <c r="G367" s="14" t="s">
        <v>635</v>
      </c>
      <c r="H367" s="14" t="s">
        <v>504</v>
      </c>
      <c r="I367" s="26">
        <v>203.26</v>
      </c>
      <c r="J367" s="26">
        <v>228.98099999999999</v>
      </c>
      <c r="K367" s="26">
        <v>207.77099999999999</v>
      </c>
      <c r="L367" s="26">
        <v>172.102</v>
      </c>
      <c r="M367" s="26">
        <v>185.458</v>
      </c>
      <c r="N367" s="26">
        <v>191.857</v>
      </c>
      <c r="O367" s="26">
        <v>193.87799999999999</v>
      </c>
      <c r="P367" s="26">
        <v>194.541</v>
      </c>
      <c r="Q367" s="26">
        <v>232.23099999999999</v>
      </c>
      <c r="R367" s="26">
        <v>170.86600000000001</v>
      </c>
      <c r="S367" s="26">
        <v>196.21</v>
      </c>
      <c r="T367" s="26">
        <v>209.48099999999999</v>
      </c>
      <c r="U367" s="26">
        <v>215.77600000000001</v>
      </c>
      <c r="V367" s="26">
        <v>218.59899999999999</v>
      </c>
    </row>
    <row r="368" spans="1:22" ht="12.75" customHeight="1">
      <c r="A368" s="14">
        <v>362</v>
      </c>
      <c r="B368" s="14" t="s">
        <v>505</v>
      </c>
      <c r="C368" s="14" t="s">
        <v>1198</v>
      </c>
      <c r="D368" s="14" t="s">
        <v>1146</v>
      </c>
      <c r="E368" s="14"/>
      <c r="F368" s="14"/>
      <c r="G368" s="14" t="s">
        <v>635</v>
      </c>
      <c r="H368" s="14" t="s">
        <v>1199</v>
      </c>
      <c r="I368" s="26">
        <v>247.173</v>
      </c>
      <c r="J368" s="26">
        <v>246.40600000000001</v>
      </c>
      <c r="K368" s="26">
        <v>222.06800000000001</v>
      </c>
      <c r="L368" s="26">
        <v>196.18199999999999</v>
      </c>
      <c r="M368" s="26">
        <v>187.38399999999999</v>
      </c>
      <c r="N368" s="26">
        <v>161.54599999999999</v>
      </c>
      <c r="O368" s="26">
        <v>159.874</v>
      </c>
      <c r="P368" s="26">
        <v>168.80099999999999</v>
      </c>
      <c r="Q368" s="26">
        <v>189.459</v>
      </c>
      <c r="R368" s="26">
        <v>177.78100000000001</v>
      </c>
      <c r="S368" s="26">
        <v>148.58500000000001</v>
      </c>
      <c r="T368" s="26">
        <v>148.256</v>
      </c>
      <c r="U368" s="26">
        <v>123.33499999999999</v>
      </c>
      <c r="V368" s="26">
        <v>129.976</v>
      </c>
    </row>
    <row r="369" spans="1:22" ht="12.75" customHeight="1">
      <c r="A369" s="14">
        <v>363</v>
      </c>
      <c r="B369" s="14" t="s">
        <v>506</v>
      </c>
      <c r="C369" s="14" t="s">
        <v>1200</v>
      </c>
      <c r="D369" s="14" t="s">
        <v>1146</v>
      </c>
      <c r="E369" s="14"/>
      <c r="F369" s="14"/>
      <c r="G369" s="14" t="s">
        <v>635</v>
      </c>
      <c r="H369" s="14" t="s">
        <v>1201</v>
      </c>
      <c r="I369" s="26">
        <v>395.46899999999999</v>
      </c>
      <c r="J369" s="26">
        <v>381.529</v>
      </c>
      <c r="K369" s="26">
        <v>387.22699999999998</v>
      </c>
      <c r="L369" s="26">
        <v>394.892</v>
      </c>
      <c r="M369" s="26">
        <v>412.22</v>
      </c>
      <c r="N369" s="26">
        <v>367.024</v>
      </c>
      <c r="O369" s="26">
        <v>392.03899999999999</v>
      </c>
      <c r="P369" s="26">
        <v>426.75799999999998</v>
      </c>
      <c r="Q369" s="26">
        <v>433.52300000000002</v>
      </c>
      <c r="R369" s="26">
        <v>429.22300000000001</v>
      </c>
      <c r="S369" s="26">
        <v>409.11099999999999</v>
      </c>
      <c r="T369" s="26">
        <v>447.01400000000001</v>
      </c>
      <c r="U369" s="26">
        <v>447.05399999999997</v>
      </c>
      <c r="V369" s="26">
        <v>496.68400000000003</v>
      </c>
    </row>
    <row r="370" spans="1:22" ht="12.75" customHeight="1">
      <c r="A370" s="14">
        <v>364</v>
      </c>
      <c r="B370" s="14" t="s">
        <v>507</v>
      </c>
      <c r="C370" s="14" t="s">
        <v>1202</v>
      </c>
      <c r="D370" s="14" t="s">
        <v>1146</v>
      </c>
      <c r="E370" s="14"/>
      <c r="F370" s="14"/>
      <c r="G370" s="14" t="s">
        <v>635</v>
      </c>
      <c r="H370" s="14" t="s">
        <v>508</v>
      </c>
      <c r="I370" s="26">
        <v>191.834</v>
      </c>
      <c r="J370" s="26">
        <v>196.86600000000001</v>
      </c>
      <c r="K370" s="26">
        <v>173.655</v>
      </c>
      <c r="L370" s="26">
        <v>170.767</v>
      </c>
      <c r="M370" s="26">
        <v>177.77600000000001</v>
      </c>
      <c r="N370" s="26">
        <v>162.15799999999999</v>
      </c>
      <c r="O370" s="26">
        <v>181.56200000000001</v>
      </c>
      <c r="P370" s="26">
        <v>184.19</v>
      </c>
      <c r="Q370" s="26">
        <v>186.66800000000001</v>
      </c>
      <c r="R370" s="26">
        <v>191.13</v>
      </c>
      <c r="S370" s="26">
        <v>211.76499999999999</v>
      </c>
      <c r="T370" s="26">
        <v>201.03200000000001</v>
      </c>
      <c r="U370" s="26">
        <v>196.05799999999999</v>
      </c>
      <c r="V370" s="26">
        <v>194.71799999999999</v>
      </c>
    </row>
    <row r="371" spans="1:22" ht="12.75" customHeight="1">
      <c r="A371" s="14">
        <v>365</v>
      </c>
      <c r="B371" s="14" t="s">
        <v>509</v>
      </c>
      <c r="C371" s="14" t="s">
        <v>1203</v>
      </c>
      <c r="D371" s="14" t="s">
        <v>1146</v>
      </c>
      <c r="E371" s="14"/>
      <c r="F371" s="14"/>
      <c r="G371" s="14" t="s">
        <v>635</v>
      </c>
      <c r="H371" s="14" t="s">
        <v>1204</v>
      </c>
      <c r="I371" s="26">
        <v>932.37300000000005</v>
      </c>
      <c r="J371" s="26">
        <v>946.33500000000004</v>
      </c>
      <c r="K371" s="26">
        <v>1014.604</v>
      </c>
      <c r="L371" s="26">
        <v>892.76499999999999</v>
      </c>
      <c r="M371" s="26">
        <v>1069.396</v>
      </c>
      <c r="N371" s="26">
        <v>1429.1769999999999</v>
      </c>
      <c r="O371" s="26">
        <v>1391.63</v>
      </c>
      <c r="P371" s="26">
        <v>1405.192</v>
      </c>
      <c r="Q371" s="26">
        <v>1543.654</v>
      </c>
      <c r="R371" s="26">
        <v>1753.5540000000001</v>
      </c>
      <c r="S371" s="26">
        <v>1794.5139999999999</v>
      </c>
      <c r="T371" s="26">
        <v>1869.779</v>
      </c>
      <c r="U371" s="26">
        <v>2252.38</v>
      </c>
      <c r="V371" s="26">
        <v>1926.5519999999999</v>
      </c>
    </row>
    <row r="372" spans="1:22" ht="12.75" customHeight="1">
      <c r="A372" s="14">
        <v>366</v>
      </c>
      <c r="B372" s="14" t="s">
        <v>510</v>
      </c>
      <c r="C372" s="14" t="s">
        <v>1205</v>
      </c>
      <c r="D372" s="14" t="s">
        <v>1146</v>
      </c>
      <c r="E372" s="14"/>
      <c r="F372" s="14"/>
      <c r="G372" s="14" t="s">
        <v>635</v>
      </c>
      <c r="H372" s="14" t="s">
        <v>1206</v>
      </c>
      <c r="I372" s="26">
        <v>255.197</v>
      </c>
      <c r="J372" s="26">
        <v>231.25899999999999</v>
      </c>
      <c r="K372" s="26">
        <v>218.18199999999999</v>
      </c>
      <c r="L372" s="26">
        <v>203.07599999999999</v>
      </c>
      <c r="M372" s="26">
        <v>196.08699999999999</v>
      </c>
      <c r="N372" s="26">
        <v>228.92400000000001</v>
      </c>
      <c r="O372" s="26">
        <v>224.7</v>
      </c>
      <c r="P372" s="26">
        <v>232.35900000000001</v>
      </c>
      <c r="Q372" s="26">
        <v>218.625</v>
      </c>
      <c r="R372" s="26">
        <v>189.614</v>
      </c>
      <c r="S372" s="26">
        <v>211.739</v>
      </c>
      <c r="T372" s="26">
        <v>227.94300000000001</v>
      </c>
      <c r="U372" s="26">
        <v>227.46199999999999</v>
      </c>
      <c r="V372" s="26">
        <v>217.863</v>
      </c>
    </row>
    <row r="373" spans="1:22" ht="24.75" customHeight="1">
      <c r="A373" s="14">
        <v>367</v>
      </c>
      <c r="B373" s="15" t="s">
        <v>511</v>
      </c>
      <c r="C373" s="15" t="s">
        <v>1207</v>
      </c>
      <c r="D373" s="15" t="s">
        <v>1208</v>
      </c>
      <c r="E373" s="14" t="s">
        <v>629</v>
      </c>
      <c r="F373" s="14" t="s">
        <v>632</v>
      </c>
      <c r="G373" s="14"/>
      <c r="H373" s="15" t="s">
        <v>512</v>
      </c>
      <c r="I373" s="25">
        <v>5719.2619999999997</v>
      </c>
      <c r="J373" s="25">
        <v>6251.7560000000003</v>
      </c>
      <c r="K373" s="25">
        <v>5802.9470000000001</v>
      </c>
      <c r="L373" s="25">
        <v>5763.9139999999998</v>
      </c>
      <c r="M373" s="25">
        <v>6495.9319999999998</v>
      </c>
      <c r="N373" s="25">
        <v>7018.4</v>
      </c>
      <c r="O373" s="25">
        <v>7561.723</v>
      </c>
      <c r="P373" s="25">
        <v>8114.19</v>
      </c>
      <c r="Q373" s="25">
        <v>8157.0510000000004</v>
      </c>
      <c r="R373" s="25">
        <v>5665.6369999999997</v>
      </c>
      <c r="S373" s="25">
        <v>6726.7479999999996</v>
      </c>
      <c r="T373" s="25">
        <v>7794.665</v>
      </c>
      <c r="U373" s="25">
        <v>7860.0810000000001</v>
      </c>
      <c r="V373" s="25">
        <v>7361.808</v>
      </c>
    </row>
    <row r="374" spans="1:22" ht="12.75" customHeight="1">
      <c r="A374" s="14">
        <v>368</v>
      </c>
      <c r="B374" s="14" t="s">
        <v>513</v>
      </c>
      <c r="C374" s="14" t="s">
        <v>1209</v>
      </c>
      <c r="D374" s="14" t="s">
        <v>1208</v>
      </c>
      <c r="E374" s="14"/>
      <c r="F374" s="14"/>
      <c r="G374" s="14" t="s">
        <v>635</v>
      </c>
      <c r="H374" s="14" t="s">
        <v>1210</v>
      </c>
      <c r="I374" s="26">
        <v>1705.518</v>
      </c>
      <c r="J374" s="26">
        <v>1651.2929999999999</v>
      </c>
      <c r="K374" s="26">
        <v>1491.84</v>
      </c>
      <c r="L374" s="26">
        <v>1550.7090000000001</v>
      </c>
      <c r="M374" s="26">
        <v>1749.3009999999999</v>
      </c>
      <c r="N374" s="26">
        <v>1974.8209999999999</v>
      </c>
      <c r="O374" s="26">
        <v>1963.443</v>
      </c>
      <c r="P374" s="26">
        <v>2131.9830000000002</v>
      </c>
      <c r="Q374" s="26">
        <v>1956.6759999999999</v>
      </c>
      <c r="R374" s="26">
        <v>1303.115</v>
      </c>
      <c r="S374" s="26">
        <v>1768.405</v>
      </c>
      <c r="T374" s="26">
        <v>2639.4520000000002</v>
      </c>
      <c r="U374" s="26">
        <v>2340.3150000000001</v>
      </c>
      <c r="V374" s="26">
        <v>2404.069</v>
      </c>
    </row>
    <row r="375" spans="1:22" ht="12.75" customHeight="1">
      <c r="A375" s="14">
        <v>369</v>
      </c>
      <c r="B375" s="14" t="s">
        <v>514</v>
      </c>
      <c r="C375" s="14" t="s">
        <v>1211</v>
      </c>
      <c r="D375" s="14" t="s">
        <v>1208</v>
      </c>
      <c r="E375" s="14"/>
      <c r="F375" s="14"/>
      <c r="G375" s="14" t="s">
        <v>635</v>
      </c>
      <c r="H375" s="14" t="s">
        <v>1212</v>
      </c>
      <c r="I375" s="26">
        <v>406.66899999999998</v>
      </c>
      <c r="J375" s="26">
        <v>442.971</v>
      </c>
      <c r="K375" s="26">
        <v>429.61200000000002</v>
      </c>
      <c r="L375" s="26">
        <v>441.92099999999999</v>
      </c>
      <c r="M375" s="26">
        <v>435.86099999999999</v>
      </c>
      <c r="N375" s="26">
        <v>409.58199999999999</v>
      </c>
      <c r="O375" s="26">
        <v>354.96699999999998</v>
      </c>
      <c r="P375" s="26">
        <v>424.12</v>
      </c>
      <c r="Q375" s="26">
        <v>478.89699999999999</v>
      </c>
      <c r="R375" s="26">
        <v>377.83</v>
      </c>
      <c r="S375" s="26">
        <v>436.05200000000002</v>
      </c>
      <c r="T375" s="26">
        <v>377.08199999999999</v>
      </c>
      <c r="U375" s="26">
        <v>392.96600000000001</v>
      </c>
      <c r="V375" s="26">
        <v>321.06299999999999</v>
      </c>
    </row>
    <row r="376" spans="1:22" ht="12.75" customHeight="1">
      <c r="A376" s="14">
        <v>370</v>
      </c>
      <c r="B376" s="14" t="s">
        <v>515</v>
      </c>
      <c r="C376" s="14" t="s">
        <v>1213</v>
      </c>
      <c r="D376" s="14" t="s">
        <v>1208</v>
      </c>
      <c r="E376" s="14"/>
      <c r="F376" s="14"/>
      <c r="G376" s="14" t="s">
        <v>635</v>
      </c>
      <c r="H376" s="14" t="s">
        <v>1214</v>
      </c>
      <c r="I376" s="26">
        <v>541.04899999999998</v>
      </c>
      <c r="J376" s="26">
        <v>503.22199999999998</v>
      </c>
      <c r="K376" s="26">
        <v>474.00700000000001</v>
      </c>
      <c r="L376" s="26">
        <v>456.017</v>
      </c>
      <c r="M376" s="26">
        <v>535.31799999999998</v>
      </c>
      <c r="N376" s="26">
        <v>601.63400000000001</v>
      </c>
      <c r="O376" s="26">
        <v>572.50400000000002</v>
      </c>
      <c r="P376" s="26">
        <v>610.33500000000004</v>
      </c>
      <c r="Q376" s="26">
        <v>585.63400000000001</v>
      </c>
      <c r="R376" s="26">
        <v>363.262</v>
      </c>
      <c r="S376" s="26">
        <v>511.30599999999998</v>
      </c>
      <c r="T376" s="26">
        <v>610.96900000000005</v>
      </c>
      <c r="U376" s="26">
        <v>689.35900000000004</v>
      </c>
      <c r="V376" s="26">
        <v>532.34500000000003</v>
      </c>
    </row>
    <row r="377" spans="1:22" ht="12.75" customHeight="1">
      <c r="A377" s="14">
        <v>371</v>
      </c>
      <c r="B377" s="14" t="s">
        <v>516</v>
      </c>
      <c r="C377" s="14" t="s">
        <v>1215</v>
      </c>
      <c r="D377" s="14" t="s">
        <v>1208</v>
      </c>
      <c r="E377" s="14"/>
      <c r="F377" s="14"/>
      <c r="G377" s="14" t="s">
        <v>635</v>
      </c>
      <c r="H377" s="14" t="s">
        <v>1216</v>
      </c>
      <c r="I377" s="26">
        <v>1228.229</v>
      </c>
      <c r="J377" s="26">
        <v>1706.9380000000001</v>
      </c>
      <c r="K377" s="26">
        <v>1532.671</v>
      </c>
      <c r="L377" s="26">
        <v>1405.731</v>
      </c>
      <c r="M377" s="26">
        <v>1718.92</v>
      </c>
      <c r="N377" s="26">
        <v>1951.27</v>
      </c>
      <c r="O377" s="26">
        <v>2505.9920000000002</v>
      </c>
      <c r="P377" s="26">
        <v>2704.89</v>
      </c>
      <c r="Q377" s="26">
        <v>2962.9690000000001</v>
      </c>
      <c r="R377" s="26">
        <v>1902.9290000000001</v>
      </c>
      <c r="S377" s="26">
        <v>1800.761</v>
      </c>
      <c r="T377" s="26">
        <v>1790.2670000000001</v>
      </c>
      <c r="U377" s="26">
        <v>2087.8310000000001</v>
      </c>
      <c r="V377" s="26">
        <v>1774.665</v>
      </c>
    </row>
    <row r="378" spans="1:22" ht="12.75" customHeight="1">
      <c r="A378" s="14">
        <v>372</v>
      </c>
      <c r="B378" s="14" t="s">
        <v>517</v>
      </c>
      <c r="C378" s="14" t="s">
        <v>1217</v>
      </c>
      <c r="D378" s="14" t="s">
        <v>1208</v>
      </c>
      <c r="E378" s="14"/>
      <c r="F378" s="14"/>
      <c r="G378" s="14" t="s">
        <v>635</v>
      </c>
      <c r="H378" s="14" t="s">
        <v>518</v>
      </c>
      <c r="I378" s="26">
        <v>1381.2180000000001</v>
      </c>
      <c r="J378" s="26">
        <v>1482.0440000000001</v>
      </c>
      <c r="K378" s="26">
        <v>1442.249</v>
      </c>
      <c r="L378" s="26">
        <v>1490.547</v>
      </c>
      <c r="M378" s="26">
        <v>1645.798</v>
      </c>
      <c r="N378" s="26">
        <v>1622.924</v>
      </c>
      <c r="O378" s="26">
        <v>1658.145</v>
      </c>
      <c r="P378" s="26">
        <v>1736.614</v>
      </c>
      <c r="Q378" s="26">
        <v>1650.5</v>
      </c>
      <c r="R378" s="26">
        <v>1207.2170000000001</v>
      </c>
      <c r="S378" s="26">
        <v>1630.191</v>
      </c>
      <c r="T378" s="26">
        <v>1754.8510000000001</v>
      </c>
      <c r="U378" s="26">
        <v>1714.9590000000001</v>
      </c>
      <c r="V378" s="26">
        <v>1679.7750000000001</v>
      </c>
    </row>
    <row r="379" spans="1:22" ht="12.75" customHeight="1">
      <c r="A379" s="14">
        <v>373</v>
      </c>
      <c r="B379" s="14" t="s">
        <v>519</v>
      </c>
      <c r="C379" s="14" t="s">
        <v>1218</v>
      </c>
      <c r="D379" s="14" t="s">
        <v>1208</v>
      </c>
      <c r="E379" s="14"/>
      <c r="F379" s="14"/>
      <c r="G379" s="14" t="s">
        <v>635</v>
      </c>
      <c r="H379" s="14" t="s">
        <v>1219</v>
      </c>
      <c r="I379" s="26">
        <v>456.57799999999997</v>
      </c>
      <c r="J379" s="26">
        <v>465.28800000000001</v>
      </c>
      <c r="K379" s="26">
        <v>432.56799999999998</v>
      </c>
      <c r="L379" s="26">
        <v>418.98899999999998</v>
      </c>
      <c r="M379" s="26">
        <v>410.73399999999998</v>
      </c>
      <c r="N379" s="26">
        <v>458.16899999999998</v>
      </c>
      <c r="O379" s="26">
        <v>506.67200000000003</v>
      </c>
      <c r="P379" s="26">
        <v>506.24700000000001</v>
      </c>
      <c r="Q379" s="26">
        <v>522.375</v>
      </c>
      <c r="R379" s="26">
        <v>511.28300000000002</v>
      </c>
      <c r="S379" s="26">
        <v>580.03399999999999</v>
      </c>
      <c r="T379" s="26">
        <v>622.04499999999996</v>
      </c>
      <c r="U379" s="26">
        <v>634.65099999999995</v>
      </c>
      <c r="V379" s="26">
        <v>649.89099999999996</v>
      </c>
    </row>
    <row r="380" spans="1:22" ht="24.75" customHeight="1">
      <c r="A380" s="14">
        <v>374</v>
      </c>
      <c r="B380" s="15" t="s">
        <v>520</v>
      </c>
      <c r="C380" s="15" t="s">
        <v>1220</v>
      </c>
      <c r="D380" s="15" t="s">
        <v>1221</v>
      </c>
      <c r="E380" s="14" t="s">
        <v>629</v>
      </c>
      <c r="F380" s="14"/>
      <c r="G380" s="14"/>
      <c r="H380" s="15" t="s">
        <v>1222</v>
      </c>
      <c r="I380" s="25">
        <v>11593.602999999999</v>
      </c>
      <c r="J380" s="25">
        <v>12095.682000000001</v>
      </c>
      <c r="K380" s="25">
        <v>12579.029</v>
      </c>
      <c r="L380" s="25">
        <v>13190.683999999999</v>
      </c>
      <c r="M380" s="25">
        <v>14332.934999999999</v>
      </c>
      <c r="N380" s="25">
        <v>14733.016</v>
      </c>
      <c r="O380" s="25">
        <v>16231.751</v>
      </c>
      <c r="P380" s="25">
        <v>17647.57</v>
      </c>
      <c r="Q380" s="25">
        <v>16616.465</v>
      </c>
      <c r="R380" s="25">
        <v>14358.252</v>
      </c>
      <c r="S380" s="25">
        <v>16042.137000000001</v>
      </c>
      <c r="T380" s="25">
        <v>17025.486000000001</v>
      </c>
      <c r="U380" s="25">
        <v>16640.298999999999</v>
      </c>
      <c r="V380" s="25">
        <v>16821.713</v>
      </c>
    </row>
    <row r="381" spans="1:22" ht="12.75" customHeight="1">
      <c r="A381" s="14">
        <v>375</v>
      </c>
      <c r="B381" s="14" t="s">
        <v>521</v>
      </c>
      <c r="C381" s="14" t="s">
        <v>1223</v>
      </c>
      <c r="D381" s="14" t="s">
        <v>1221</v>
      </c>
      <c r="E381" s="14"/>
      <c r="F381" s="14" t="s">
        <v>632</v>
      </c>
      <c r="G381" s="14"/>
      <c r="H381" s="14" t="s">
        <v>1224</v>
      </c>
      <c r="I381" s="26">
        <v>4739.1289999999999</v>
      </c>
      <c r="J381" s="26">
        <v>5145.0280000000002</v>
      </c>
      <c r="K381" s="26">
        <v>5668.7290000000003</v>
      </c>
      <c r="L381" s="26">
        <v>6168.0410000000002</v>
      </c>
      <c r="M381" s="26">
        <v>6820.9430000000002</v>
      </c>
      <c r="N381" s="26">
        <v>6805.7889999999998</v>
      </c>
      <c r="O381" s="26">
        <v>7142.491</v>
      </c>
      <c r="P381" s="26">
        <v>7603.2569999999996</v>
      </c>
      <c r="Q381" s="26">
        <v>6854.5810000000001</v>
      </c>
      <c r="R381" s="26">
        <v>5922.1629999999996</v>
      </c>
      <c r="S381" s="26">
        <v>6316.5959999999995</v>
      </c>
      <c r="T381" s="26">
        <v>6543.7830000000004</v>
      </c>
      <c r="U381" s="26">
        <v>6192.9560000000001</v>
      </c>
      <c r="V381" s="26">
        <v>6540.5690000000004</v>
      </c>
    </row>
    <row r="382" spans="1:22" ht="12.75" customHeight="1">
      <c r="A382" s="14">
        <v>376</v>
      </c>
      <c r="B382" s="14" t="s">
        <v>522</v>
      </c>
      <c r="C382" s="14" t="s">
        <v>1225</v>
      </c>
      <c r="D382" s="14" t="s">
        <v>1221</v>
      </c>
      <c r="E382" s="14"/>
      <c r="F382" s="14"/>
      <c r="G382" s="14" t="s">
        <v>635</v>
      </c>
      <c r="H382" s="14" t="s">
        <v>523</v>
      </c>
      <c r="I382" s="26">
        <v>1649.625</v>
      </c>
      <c r="J382" s="26">
        <v>1989.376</v>
      </c>
      <c r="K382" s="26">
        <v>2528.3330000000001</v>
      </c>
      <c r="L382" s="26">
        <v>3093.2150000000001</v>
      </c>
      <c r="M382" s="26">
        <v>3764.52</v>
      </c>
      <c r="N382" s="26">
        <v>3397.549</v>
      </c>
      <c r="O382" s="26">
        <v>3397.4850000000001</v>
      </c>
      <c r="P382" s="26">
        <v>3397.3539999999998</v>
      </c>
      <c r="Q382" s="26">
        <v>2792.7930000000001</v>
      </c>
      <c r="R382" s="26">
        <v>2196.0450000000001</v>
      </c>
      <c r="S382" s="26">
        <v>2229.049</v>
      </c>
      <c r="T382" s="26">
        <v>1975.9780000000001</v>
      </c>
      <c r="U382" s="26">
        <v>1681.511</v>
      </c>
      <c r="V382" s="26">
        <v>2055.489</v>
      </c>
    </row>
    <row r="383" spans="1:22" ht="12.75" customHeight="1">
      <c r="A383" s="14">
        <v>377</v>
      </c>
      <c r="B383" s="14" t="s">
        <v>524</v>
      </c>
      <c r="C383" s="14" t="s">
        <v>1226</v>
      </c>
      <c r="D383" s="14" t="s">
        <v>1221</v>
      </c>
      <c r="E383" s="14"/>
      <c r="F383" s="14"/>
      <c r="G383" s="14" t="s">
        <v>635</v>
      </c>
      <c r="H383" s="14" t="s">
        <v>1306</v>
      </c>
      <c r="I383" s="26">
        <v>1011.819</v>
      </c>
      <c r="J383" s="26">
        <v>1008.181</v>
      </c>
      <c r="K383" s="26">
        <v>949.3</v>
      </c>
      <c r="L383" s="26">
        <v>996.86199999999997</v>
      </c>
      <c r="M383" s="26">
        <v>960.81299999999999</v>
      </c>
      <c r="N383" s="26">
        <v>1123.1079999999999</v>
      </c>
      <c r="O383" s="26">
        <v>1198.8979999999999</v>
      </c>
      <c r="P383" s="26">
        <v>1304.886</v>
      </c>
      <c r="Q383" s="26">
        <v>1254.335</v>
      </c>
      <c r="R383" s="26">
        <v>1238.104</v>
      </c>
      <c r="S383" s="26">
        <v>1272.1310000000001</v>
      </c>
      <c r="T383" s="26">
        <v>1478.502</v>
      </c>
      <c r="U383" s="26">
        <v>1318.7639999999999</v>
      </c>
      <c r="V383" s="26">
        <v>1338.4580000000001</v>
      </c>
    </row>
    <row r="384" spans="1:22" ht="12.75" customHeight="1">
      <c r="A384" s="14">
        <v>378</v>
      </c>
      <c r="B384" s="14" t="s">
        <v>525</v>
      </c>
      <c r="C384" s="14" t="s">
        <v>1227</v>
      </c>
      <c r="D384" s="14" t="s">
        <v>1221</v>
      </c>
      <c r="E384" s="14"/>
      <c r="F384" s="14"/>
      <c r="G384" s="14" t="s">
        <v>635</v>
      </c>
      <c r="H384" s="14" t="s">
        <v>1307</v>
      </c>
      <c r="I384" s="26">
        <v>555.77599999999995</v>
      </c>
      <c r="J384" s="26">
        <v>507.66300000000001</v>
      </c>
      <c r="K384" s="26">
        <v>581.03300000000002</v>
      </c>
      <c r="L384" s="26">
        <v>611.01400000000001</v>
      </c>
      <c r="M384" s="26">
        <v>575.04600000000005</v>
      </c>
      <c r="N384" s="26">
        <v>637.20000000000005</v>
      </c>
      <c r="O384" s="26">
        <v>667.40800000000002</v>
      </c>
      <c r="P384" s="26">
        <v>892.57500000000005</v>
      </c>
      <c r="Q384" s="26">
        <v>696.00800000000004</v>
      </c>
      <c r="R384" s="26">
        <v>679.68100000000004</v>
      </c>
      <c r="S384" s="26">
        <v>698.64599999999996</v>
      </c>
      <c r="T384" s="26">
        <v>744.22500000000002</v>
      </c>
      <c r="U384" s="26">
        <v>834.62900000000002</v>
      </c>
      <c r="V384" s="26">
        <v>796.22400000000005</v>
      </c>
    </row>
    <row r="385" spans="1:22" s="1" customFormat="1" ht="12.75" customHeight="1">
      <c r="A385" s="14">
        <v>379</v>
      </c>
      <c r="B385" s="14" t="s">
        <v>526</v>
      </c>
      <c r="C385" s="14" t="s">
        <v>1228</v>
      </c>
      <c r="D385" s="14" t="s">
        <v>1221</v>
      </c>
      <c r="E385" s="14"/>
      <c r="F385" s="14"/>
      <c r="G385" s="14" t="s">
        <v>635</v>
      </c>
      <c r="H385" s="14" t="s">
        <v>1308</v>
      </c>
      <c r="I385" s="26">
        <v>978.63499999999999</v>
      </c>
      <c r="J385" s="26">
        <v>1114.163</v>
      </c>
      <c r="K385" s="26">
        <v>1057.5519999999999</v>
      </c>
      <c r="L385" s="26">
        <v>941.44399999999996</v>
      </c>
      <c r="M385" s="26">
        <v>976.89599999999996</v>
      </c>
      <c r="N385" s="26">
        <v>1059.0309999999999</v>
      </c>
      <c r="O385" s="26">
        <v>1256.5450000000001</v>
      </c>
      <c r="P385" s="26">
        <v>1281.521</v>
      </c>
      <c r="Q385" s="26">
        <v>1346.635</v>
      </c>
      <c r="R385" s="26">
        <v>1125.0440000000001</v>
      </c>
      <c r="S385" s="26">
        <v>1354.58</v>
      </c>
      <c r="T385" s="26">
        <v>1486.7860000000001</v>
      </c>
      <c r="U385" s="26">
        <v>1462.223</v>
      </c>
      <c r="V385" s="26">
        <v>1399.529</v>
      </c>
    </row>
    <row r="386" spans="1:22" ht="12.75" customHeight="1">
      <c r="A386" s="14">
        <v>380</v>
      </c>
      <c r="B386" s="14" t="s">
        <v>527</v>
      </c>
      <c r="C386" s="14" t="s">
        <v>1229</v>
      </c>
      <c r="D386" s="14" t="s">
        <v>1221</v>
      </c>
      <c r="E386" s="14"/>
      <c r="F386" s="14"/>
      <c r="G386" s="14" t="s">
        <v>635</v>
      </c>
      <c r="H386" s="14" t="s">
        <v>1309</v>
      </c>
      <c r="I386" s="26">
        <v>543.274</v>
      </c>
      <c r="J386" s="26">
        <v>525.64499999999998</v>
      </c>
      <c r="K386" s="26">
        <v>552.51099999999997</v>
      </c>
      <c r="L386" s="26">
        <v>525.50599999999997</v>
      </c>
      <c r="M386" s="26">
        <v>543.66800000000001</v>
      </c>
      <c r="N386" s="26">
        <v>588.90099999999995</v>
      </c>
      <c r="O386" s="26">
        <v>622.15499999999997</v>
      </c>
      <c r="P386" s="26">
        <v>726.92100000000005</v>
      </c>
      <c r="Q386" s="26">
        <v>764.81</v>
      </c>
      <c r="R386" s="26">
        <v>683.28899999999999</v>
      </c>
      <c r="S386" s="26">
        <v>762.18899999999996</v>
      </c>
      <c r="T386" s="26">
        <v>858.29200000000003</v>
      </c>
      <c r="U386" s="26">
        <v>895.82899999999995</v>
      </c>
      <c r="V386" s="26">
        <v>950.86900000000003</v>
      </c>
    </row>
    <row r="387" spans="1:22" ht="12.75" customHeight="1">
      <c r="A387" s="14">
        <v>381</v>
      </c>
      <c r="B387" s="14" t="s">
        <v>528</v>
      </c>
      <c r="C387" s="14" t="s">
        <v>1230</v>
      </c>
      <c r="D387" s="14" t="s">
        <v>1221</v>
      </c>
      <c r="E387" s="14"/>
      <c r="F387" s="14" t="s">
        <v>632</v>
      </c>
      <c r="G387" s="14"/>
      <c r="H387" s="14" t="s">
        <v>1231</v>
      </c>
      <c r="I387" s="26">
        <v>5163.4610000000002</v>
      </c>
      <c r="J387" s="26">
        <v>5319.01</v>
      </c>
      <c r="K387" s="26">
        <v>5231.143</v>
      </c>
      <c r="L387" s="26">
        <v>5340.36</v>
      </c>
      <c r="M387" s="26">
        <v>5699.8559999999998</v>
      </c>
      <c r="N387" s="26">
        <v>5892.482</v>
      </c>
      <c r="O387" s="26">
        <v>6615.0280000000002</v>
      </c>
      <c r="P387" s="26">
        <v>7262.7669999999998</v>
      </c>
      <c r="Q387" s="26">
        <v>7166.4530000000004</v>
      </c>
      <c r="R387" s="26">
        <v>6125.777</v>
      </c>
      <c r="S387" s="26">
        <v>7085.0140000000001</v>
      </c>
      <c r="T387" s="26">
        <v>7565.777</v>
      </c>
      <c r="U387" s="26">
        <v>7501.3360000000002</v>
      </c>
      <c r="V387" s="26">
        <v>7254.4840000000004</v>
      </c>
    </row>
    <row r="388" spans="1:22" ht="12.75" customHeight="1">
      <c r="A388" s="14">
        <v>382</v>
      </c>
      <c r="B388" s="14" t="s">
        <v>529</v>
      </c>
      <c r="C388" s="14" t="s">
        <v>1232</v>
      </c>
      <c r="D388" s="14" t="s">
        <v>1221</v>
      </c>
      <c r="E388" s="14"/>
      <c r="F388" s="14"/>
      <c r="G388" s="14" t="s">
        <v>635</v>
      </c>
      <c r="H388" s="14" t="s">
        <v>530</v>
      </c>
      <c r="I388" s="26">
        <v>629.92499999999995</v>
      </c>
      <c r="J388" s="26">
        <v>671.96199999999999</v>
      </c>
      <c r="K388" s="26">
        <v>631.59699999999998</v>
      </c>
      <c r="L388" s="26">
        <v>631.43100000000004</v>
      </c>
      <c r="M388" s="26">
        <v>620.495</v>
      </c>
      <c r="N388" s="26">
        <v>685.20699999999999</v>
      </c>
      <c r="O388" s="26">
        <v>723.173</v>
      </c>
      <c r="P388" s="26">
        <v>810.47500000000002</v>
      </c>
      <c r="Q388" s="26">
        <v>792.14800000000002</v>
      </c>
      <c r="R388" s="26">
        <v>733.90599999999995</v>
      </c>
      <c r="S388" s="26">
        <v>780.60799999999995</v>
      </c>
      <c r="T388" s="26">
        <v>895.67200000000003</v>
      </c>
      <c r="U388" s="26">
        <v>912.68200000000002</v>
      </c>
      <c r="V388" s="26">
        <v>886.702</v>
      </c>
    </row>
    <row r="389" spans="1:22" ht="12.75" customHeight="1">
      <c r="A389" s="14">
        <v>383</v>
      </c>
      <c r="B389" s="14" t="s">
        <v>531</v>
      </c>
      <c r="C389" s="14" t="s">
        <v>1233</v>
      </c>
      <c r="D389" s="14" t="s">
        <v>1221</v>
      </c>
      <c r="E389" s="14"/>
      <c r="F389" s="14"/>
      <c r="G389" s="14" t="s">
        <v>635</v>
      </c>
      <c r="H389" s="14" t="s">
        <v>532</v>
      </c>
      <c r="I389" s="26">
        <v>999.73299999999995</v>
      </c>
      <c r="J389" s="26">
        <v>1007.354</v>
      </c>
      <c r="K389" s="26">
        <v>1040.4649999999999</v>
      </c>
      <c r="L389" s="26">
        <v>1120.4269999999999</v>
      </c>
      <c r="M389" s="26">
        <v>1221.4179999999999</v>
      </c>
      <c r="N389" s="26">
        <v>1230.883</v>
      </c>
      <c r="O389" s="26">
        <v>1321.576</v>
      </c>
      <c r="P389" s="26">
        <v>1424.99</v>
      </c>
      <c r="Q389" s="26">
        <v>1415.7180000000001</v>
      </c>
      <c r="R389" s="26">
        <v>1170.4559999999999</v>
      </c>
      <c r="S389" s="26">
        <v>1419.153</v>
      </c>
      <c r="T389" s="26">
        <v>1571.797</v>
      </c>
      <c r="U389" s="26">
        <v>1672.258</v>
      </c>
      <c r="V389" s="26">
        <v>1645.3209999999999</v>
      </c>
    </row>
    <row r="390" spans="1:22" ht="12.75" customHeight="1">
      <c r="A390" s="14">
        <v>384</v>
      </c>
      <c r="B390" s="14" t="s">
        <v>533</v>
      </c>
      <c r="C390" s="14" t="s">
        <v>1234</v>
      </c>
      <c r="D390" s="14" t="s">
        <v>1221</v>
      </c>
      <c r="E390" s="14"/>
      <c r="F390" s="14"/>
      <c r="G390" s="14" t="s">
        <v>635</v>
      </c>
      <c r="H390" s="14" t="s">
        <v>1310</v>
      </c>
      <c r="I390" s="26">
        <v>1029.193</v>
      </c>
      <c r="J390" s="26">
        <v>1058.7850000000001</v>
      </c>
      <c r="K390" s="26">
        <v>1108.989</v>
      </c>
      <c r="L390" s="26">
        <v>1162.1020000000001</v>
      </c>
      <c r="M390" s="26">
        <v>1261.587</v>
      </c>
      <c r="N390" s="26">
        <v>1387.576</v>
      </c>
      <c r="O390" s="26">
        <v>1791.5340000000001</v>
      </c>
      <c r="P390" s="26">
        <v>1928.4269999999999</v>
      </c>
      <c r="Q390" s="26">
        <v>2032.4359999999999</v>
      </c>
      <c r="R390" s="26">
        <v>1574.9970000000001</v>
      </c>
      <c r="S390" s="26">
        <v>1907.444</v>
      </c>
      <c r="T390" s="26">
        <v>1894.759</v>
      </c>
      <c r="U390" s="26">
        <v>1686.1289999999999</v>
      </c>
      <c r="V390" s="26">
        <v>1606.5989999999999</v>
      </c>
    </row>
    <row r="391" spans="1:22" ht="12.75" customHeight="1">
      <c r="A391" s="14">
        <v>385</v>
      </c>
      <c r="B391" s="14" t="s">
        <v>534</v>
      </c>
      <c r="C391" s="14" t="s">
        <v>1235</v>
      </c>
      <c r="D391" s="14" t="s">
        <v>1221</v>
      </c>
      <c r="E391" s="14"/>
      <c r="F391" s="14"/>
      <c r="G391" s="14" t="s">
        <v>635</v>
      </c>
      <c r="H391" s="14" t="s">
        <v>535</v>
      </c>
      <c r="I391" s="26">
        <v>975.81500000000005</v>
      </c>
      <c r="J391" s="26">
        <v>861.303</v>
      </c>
      <c r="K391" s="26">
        <v>876.96900000000005</v>
      </c>
      <c r="L391" s="26">
        <v>912.54399999999998</v>
      </c>
      <c r="M391" s="26">
        <v>990.13</v>
      </c>
      <c r="N391" s="26">
        <v>963.74</v>
      </c>
      <c r="O391" s="26">
        <v>1088.9110000000001</v>
      </c>
      <c r="P391" s="26">
        <v>1126.902</v>
      </c>
      <c r="Q391" s="26">
        <v>1087.2090000000001</v>
      </c>
      <c r="R391" s="26">
        <v>928.36300000000006</v>
      </c>
      <c r="S391" s="26">
        <v>1041.461</v>
      </c>
      <c r="T391" s="26">
        <v>1058.9590000000001</v>
      </c>
      <c r="U391" s="26">
        <v>1064.461</v>
      </c>
      <c r="V391" s="26">
        <v>1013.973</v>
      </c>
    </row>
    <row r="392" spans="1:22" s="1" customFormat="1" ht="12.75" customHeight="1">
      <c r="A392" s="14">
        <v>386</v>
      </c>
      <c r="B392" s="14" t="s">
        <v>536</v>
      </c>
      <c r="C392" s="14" t="s">
        <v>1236</v>
      </c>
      <c r="D392" s="14" t="s">
        <v>1221</v>
      </c>
      <c r="E392" s="14"/>
      <c r="F392" s="14"/>
      <c r="G392" s="14" t="s">
        <v>635</v>
      </c>
      <c r="H392" s="14" t="s">
        <v>1311</v>
      </c>
      <c r="I392" s="26">
        <v>1528.7950000000001</v>
      </c>
      <c r="J392" s="26">
        <v>1719.606</v>
      </c>
      <c r="K392" s="26">
        <v>1573.123</v>
      </c>
      <c r="L392" s="26">
        <v>1513.856</v>
      </c>
      <c r="M392" s="26">
        <v>1606.2260000000001</v>
      </c>
      <c r="N392" s="26">
        <v>1625.076</v>
      </c>
      <c r="O392" s="26">
        <v>1689.8340000000001</v>
      </c>
      <c r="P392" s="26">
        <v>1971.973</v>
      </c>
      <c r="Q392" s="26">
        <v>1838.943</v>
      </c>
      <c r="R392" s="26">
        <v>1718.0540000000001</v>
      </c>
      <c r="S392" s="26">
        <v>1936.348</v>
      </c>
      <c r="T392" s="26">
        <v>2144.59</v>
      </c>
      <c r="U392" s="26">
        <v>2165.8069999999998</v>
      </c>
      <c r="V392" s="26">
        <v>2101.89</v>
      </c>
    </row>
    <row r="393" spans="1:22" ht="12.75" customHeight="1">
      <c r="A393" s="14">
        <v>387</v>
      </c>
      <c r="B393" s="14" t="s">
        <v>537</v>
      </c>
      <c r="C393" s="14" t="s">
        <v>1237</v>
      </c>
      <c r="D393" s="14" t="s">
        <v>1221</v>
      </c>
      <c r="E393" s="14"/>
      <c r="F393" s="14" t="s">
        <v>632</v>
      </c>
      <c r="G393" s="14"/>
      <c r="H393" s="14" t="s">
        <v>1238</v>
      </c>
      <c r="I393" s="26">
        <v>1691.0129999999999</v>
      </c>
      <c r="J393" s="26">
        <v>1631.644</v>
      </c>
      <c r="K393" s="26">
        <v>1679.1559999999999</v>
      </c>
      <c r="L393" s="26">
        <v>1682.2819999999999</v>
      </c>
      <c r="M393" s="26">
        <v>1812.135</v>
      </c>
      <c r="N393" s="26">
        <v>2034.7449999999999</v>
      </c>
      <c r="O393" s="26">
        <v>2474.2310000000002</v>
      </c>
      <c r="P393" s="26">
        <v>2781.5459999999998</v>
      </c>
      <c r="Q393" s="26">
        <v>2595.431</v>
      </c>
      <c r="R393" s="26">
        <v>2310.3119999999999</v>
      </c>
      <c r="S393" s="26">
        <v>2640.5279999999998</v>
      </c>
      <c r="T393" s="26">
        <v>2915.9259999999999</v>
      </c>
      <c r="U393" s="26">
        <v>2946.0070000000001</v>
      </c>
      <c r="V393" s="26">
        <v>3026.66</v>
      </c>
    </row>
    <row r="394" spans="1:22" ht="12.75" customHeight="1">
      <c r="A394" s="14">
        <v>388</v>
      </c>
      <c r="B394" s="14" t="s">
        <v>538</v>
      </c>
      <c r="C394" s="14" t="s">
        <v>1239</v>
      </c>
      <c r="D394" s="14" t="s">
        <v>1221</v>
      </c>
      <c r="E394" s="14"/>
      <c r="F394" s="14"/>
      <c r="G394" s="14" t="s">
        <v>635</v>
      </c>
      <c r="H394" s="14" t="s">
        <v>539</v>
      </c>
      <c r="I394" s="26">
        <v>500.41300000000001</v>
      </c>
      <c r="J394" s="26">
        <v>467.22399999999999</v>
      </c>
      <c r="K394" s="26">
        <v>493.90899999999999</v>
      </c>
      <c r="L394" s="26">
        <v>529.26199999999994</v>
      </c>
      <c r="M394" s="26">
        <v>584.50099999999998</v>
      </c>
      <c r="N394" s="26">
        <v>784.36699999999996</v>
      </c>
      <c r="O394" s="26">
        <v>1127.434</v>
      </c>
      <c r="P394" s="26">
        <v>1408.0039999999999</v>
      </c>
      <c r="Q394" s="26">
        <v>1184.788</v>
      </c>
      <c r="R394" s="26">
        <v>1015.237</v>
      </c>
      <c r="S394" s="26">
        <v>1284.922</v>
      </c>
      <c r="T394" s="26">
        <v>1530.39</v>
      </c>
      <c r="U394" s="26">
        <v>1565.056</v>
      </c>
      <c r="V394" s="26">
        <v>1661.692</v>
      </c>
    </row>
    <row r="395" spans="1:22" ht="12.75" customHeight="1">
      <c r="A395" s="14">
        <v>389</v>
      </c>
      <c r="B395" s="14" t="s">
        <v>540</v>
      </c>
      <c r="C395" s="14" t="s">
        <v>1240</v>
      </c>
      <c r="D395" s="14" t="s">
        <v>1221</v>
      </c>
      <c r="E395" s="14"/>
      <c r="F395" s="14"/>
      <c r="G395" s="14" t="s">
        <v>635</v>
      </c>
      <c r="H395" s="14" t="s">
        <v>1312</v>
      </c>
      <c r="I395" s="26">
        <v>591.86900000000003</v>
      </c>
      <c r="J395" s="26">
        <v>562.721</v>
      </c>
      <c r="K395" s="26">
        <v>614.36800000000005</v>
      </c>
      <c r="L395" s="26">
        <v>614.03399999999999</v>
      </c>
      <c r="M395" s="26">
        <v>669.053</v>
      </c>
      <c r="N395" s="26">
        <v>668.36099999999999</v>
      </c>
      <c r="O395" s="26">
        <v>724.63800000000003</v>
      </c>
      <c r="P395" s="26">
        <v>737.072</v>
      </c>
      <c r="Q395" s="26">
        <v>745.02800000000002</v>
      </c>
      <c r="R395" s="26">
        <v>658.39700000000005</v>
      </c>
      <c r="S395" s="26">
        <v>707.00699999999995</v>
      </c>
      <c r="T395" s="26">
        <v>709.197</v>
      </c>
      <c r="U395" s="26">
        <v>734.91099999999994</v>
      </c>
      <c r="V395" s="26">
        <v>739.36</v>
      </c>
    </row>
    <row r="396" spans="1:22" ht="12.75" customHeight="1">
      <c r="A396" s="14">
        <v>390</v>
      </c>
      <c r="B396" s="14" t="s">
        <v>541</v>
      </c>
      <c r="C396" s="14" t="s">
        <v>1241</v>
      </c>
      <c r="D396" s="14" t="s">
        <v>1221</v>
      </c>
      <c r="E396" s="14"/>
      <c r="F396" s="14"/>
      <c r="G396" s="14" t="s">
        <v>635</v>
      </c>
      <c r="H396" s="14" t="s">
        <v>1313</v>
      </c>
      <c r="I396" s="26">
        <v>598.73099999999999</v>
      </c>
      <c r="J396" s="26">
        <v>601.69899999999996</v>
      </c>
      <c r="K396" s="26">
        <v>570.87900000000002</v>
      </c>
      <c r="L396" s="26">
        <v>538.98599999999999</v>
      </c>
      <c r="M396" s="26">
        <v>558.58100000000002</v>
      </c>
      <c r="N396" s="26">
        <v>582.01700000000005</v>
      </c>
      <c r="O396" s="26">
        <v>622.15899999999999</v>
      </c>
      <c r="P396" s="26">
        <v>636.47</v>
      </c>
      <c r="Q396" s="26">
        <v>665.61599999999999</v>
      </c>
      <c r="R396" s="26">
        <v>636.678</v>
      </c>
      <c r="S396" s="26">
        <v>648.59900000000005</v>
      </c>
      <c r="T396" s="26">
        <v>676.33799999999997</v>
      </c>
      <c r="U396" s="26">
        <v>646.04</v>
      </c>
      <c r="V396" s="26">
        <v>625.60799999999995</v>
      </c>
    </row>
    <row r="397" spans="1:22" ht="24.75" customHeight="1">
      <c r="A397" s="14">
        <v>391</v>
      </c>
      <c r="B397" s="15" t="s">
        <v>542</v>
      </c>
      <c r="C397" s="15" t="s">
        <v>1242</v>
      </c>
      <c r="D397" s="15" t="s">
        <v>1243</v>
      </c>
      <c r="E397" s="14" t="s">
        <v>629</v>
      </c>
      <c r="F397" s="14" t="s">
        <v>632</v>
      </c>
      <c r="G397" s="14"/>
      <c r="H397" s="15" t="s">
        <v>543</v>
      </c>
      <c r="I397" s="25">
        <v>5922.1</v>
      </c>
      <c r="J397" s="25">
        <v>6175.5129999999999</v>
      </c>
      <c r="K397" s="25">
        <v>6451.3680000000004</v>
      </c>
      <c r="L397" s="25">
        <v>6721.1559999999999</v>
      </c>
      <c r="M397" s="25">
        <v>7142.0590000000002</v>
      </c>
      <c r="N397" s="25">
        <v>7811.6310000000003</v>
      </c>
      <c r="O397" s="25">
        <v>8577.4580000000005</v>
      </c>
      <c r="P397" s="25">
        <v>9433.7909999999993</v>
      </c>
      <c r="Q397" s="25">
        <v>9634.1869999999999</v>
      </c>
      <c r="R397" s="25">
        <v>7642.4610000000002</v>
      </c>
      <c r="S397" s="25">
        <v>9292.0750000000007</v>
      </c>
      <c r="T397" s="25">
        <v>8927.7720000000008</v>
      </c>
      <c r="U397" s="25">
        <v>9526.6409999999996</v>
      </c>
      <c r="V397" s="25">
        <v>9684.7890000000007</v>
      </c>
    </row>
    <row r="398" spans="1:22" ht="12.75" customHeight="1">
      <c r="A398" s="14">
        <v>392</v>
      </c>
      <c r="B398" s="14" t="s">
        <v>544</v>
      </c>
      <c r="C398" s="14" t="s">
        <v>1244</v>
      </c>
      <c r="D398" s="14" t="s">
        <v>1243</v>
      </c>
      <c r="E398" s="14"/>
      <c r="F398" s="14"/>
      <c r="G398" s="14" t="s">
        <v>635</v>
      </c>
      <c r="H398" s="14" t="s">
        <v>545</v>
      </c>
      <c r="I398" s="26">
        <v>141.34899999999999</v>
      </c>
      <c r="J398" s="26">
        <v>168.053</v>
      </c>
      <c r="K398" s="26">
        <v>193.40299999999999</v>
      </c>
      <c r="L398" s="26">
        <v>158.73699999999999</v>
      </c>
      <c r="M398" s="26">
        <v>157.63800000000001</v>
      </c>
      <c r="N398" s="26">
        <v>223.40600000000001</v>
      </c>
      <c r="O398" s="26">
        <v>229.09200000000001</v>
      </c>
      <c r="P398" s="26">
        <v>240.87799999999999</v>
      </c>
      <c r="Q398" s="26">
        <v>315.94299999999998</v>
      </c>
      <c r="R398" s="26">
        <v>355.21300000000002</v>
      </c>
      <c r="S398" s="26">
        <v>303.97199999999998</v>
      </c>
      <c r="T398" s="26">
        <v>351.154</v>
      </c>
      <c r="U398" s="26">
        <v>368.46899999999999</v>
      </c>
      <c r="V398" s="26">
        <v>347.108</v>
      </c>
    </row>
    <row r="399" spans="1:22" ht="12.75" customHeight="1">
      <c r="A399" s="14">
        <v>393</v>
      </c>
      <c r="B399" s="14" t="s">
        <v>546</v>
      </c>
      <c r="C399" s="14" t="s">
        <v>1245</v>
      </c>
      <c r="D399" s="14" t="s">
        <v>1243</v>
      </c>
      <c r="E399" s="14"/>
      <c r="F399" s="14"/>
      <c r="G399" s="14" t="s">
        <v>635</v>
      </c>
      <c r="H399" s="14" t="s">
        <v>547</v>
      </c>
      <c r="I399" s="26">
        <v>270.20800000000003</v>
      </c>
      <c r="J399" s="26">
        <v>227.33500000000001</v>
      </c>
      <c r="K399" s="26">
        <v>262.952</v>
      </c>
      <c r="L399" s="26">
        <v>239.12100000000001</v>
      </c>
      <c r="M399" s="26">
        <v>244.172</v>
      </c>
      <c r="N399" s="26">
        <v>236.57300000000001</v>
      </c>
      <c r="O399" s="26">
        <v>207.452</v>
      </c>
      <c r="P399" s="26">
        <v>209.626</v>
      </c>
      <c r="Q399" s="26">
        <v>222.547</v>
      </c>
      <c r="R399" s="26">
        <v>216.64099999999999</v>
      </c>
      <c r="S399" s="26">
        <v>234.934</v>
      </c>
      <c r="T399" s="26">
        <v>233.84</v>
      </c>
      <c r="U399" s="26">
        <v>231.78700000000001</v>
      </c>
      <c r="V399" s="26">
        <v>253.87200000000001</v>
      </c>
    </row>
    <row r="400" spans="1:22" ht="12.75" customHeight="1">
      <c r="A400" s="14">
        <v>394</v>
      </c>
      <c r="B400" s="14" t="s">
        <v>548</v>
      </c>
      <c r="C400" s="14" t="s">
        <v>1246</v>
      </c>
      <c r="D400" s="14" t="s">
        <v>1243</v>
      </c>
      <c r="E400" s="14"/>
      <c r="F400" s="14"/>
      <c r="G400" s="14" t="s">
        <v>635</v>
      </c>
      <c r="H400" s="14" t="s">
        <v>1314</v>
      </c>
      <c r="I400" s="26">
        <v>223.64599999999999</v>
      </c>
      <c r="J400" s="26">
        <v>259.78899999999999</v>
      </c>
      <c r="K400" s="26">
        <v>344.54199999999997</v>
      </c>
      <c r="L400" s="26">
        <v>326.05099999999999</v>
      </c>
      <c r="M400" s="26">
        <v>344.041</v>
      </c>
      <c r="N400" s="26">
        <v>322.48099999999999</v>
      </c>
      <c r="O400" s="26">
        <v>396.00700000000001</v>
      </c>
      <c r="P400" s="26">
        <v>427.05399999999997</v>
      </c>
      <c r="Q400" s="26">
        <v>456.00400000000002</v>
      </c>
      <c r="R400" s="26">
        <v>420.69600000000003</v>
      </c>
      <c r="S400" s="26">
        <v>421.55099999999999</v>
      </c>
      <c r="T400" s="26">
        <v>488.125</v>
      </c>
      <c r="U400" s="26">
        <v>471.745</v>
      </c>
      <c r="V400" s="26">
        <v>486.98899999999998</v>
      </c>
    </row>
    <row r="401" spans="1:22" ht="12.75" customHeight="1">
      <c r="A401" s="14">
        <v>395</v>
      </c>
      <c r="B401" s="14" t="s">
        <v>549</v>
      </c>
      <c r="C401" s="14" t="s">
        <v>1247</v>
      </c>
      <c r="D401" s="14" t="s">
        <v>1243</v>
      </c>
      <c r="E401" s="14"/>
      <c r="F401" s="14"/>
      <c r="G401" s="14" t="s">
        <v>635</v>
      </c>
      <c r="H401" s="14" t="s">
        <v>550</v>
      </c>
      <c r="I401" s="26">
        <v>146.791</v>
      </c>
      <c r="J401" s="26">
        <v>153.93199999999999</v>
      </c>
      <c r="K401" s="26">
        <v>147.28</v>
      </c>
      <c r="L401" s="26">
        <v>188.93100000000001</v>
      </c>
      <c r="M401" s="26">
        <v>201.54900000000001</v>
      </c>
      <c r="N401" s="26">
        <v>229.786</v>
      </c>
      <c r="O401" s="26">
        <v>255.58</v>
      </c>
      <c r="P401" s="26">
        <v>290.76100000000002</v>
      </c>
      <c r="Q401" s="26">
        <v>240.35599999999999</v>
      </c>
      <c r="R401" s="26">
        <v>215.96700000000001</v>
      </c>
      <c r="S401" s="26">
        <v>221.08799999999999</v>
      </c>
      <c r="T401" s="26">
        <v>239.67099999999999</v>
      </c>
      <c r="U401" s="26">
        <v>255.738</v>
      </c>
      <c r="V401" s="26">
        <v>261.90300000000002</v>
      </c>
    </row>
    <row r="402" spans="1:22" ht="12.75" customHeight="1">
      <c r="A402" s="14">
        <v>396</v>
      </c>
      <c r="B402" s="14" t="s">
        <v>551</v>
      </c>
      <c r="C402" s="14" t="s">
        <v>1248</v>
      </c>
      <c r="D402" s="14" t="s">
        <v>1243</v>
      </c>
      <c r="E402" s="14"/>
      <c r="F402" s="14"/>
      <c r="G402" s="14" t="s">
        <v>635</v>
      </c>
      <c r="H402" s="14" t="s">
        <v>1315</v>
      </c>
      <c r="I402" s="26">
        <v>618.98599999999999</v>
      </c>
      <c r="J402" s="26">
        <v>636.529</v>
      </c>
      <c r="K402" s="26">
        <v>635.40599999999995</v>
      </c>
      <c r="L402" s="26">
        <v>718.05799999999999</v>
      </c>
      <c r="M402" s="26">
        <v>757.08399999999995</v>
      </c>
      <c r="N402" s="26">
        <v>939.93399999999997</v>
      </c>
      <c r="O402" s="26">
        <v>1047.0609999999999</v>
      </c>
      <c r="P402" s="26">
        <v>1294.971</v>
      </c>
      <c r="Q402" s="26">
        <v>1441.6849999999999</v>
      </c>
      <c r="R402" s="26">
        <v>848.40599999999995</v>
      </c>
      <c r="S402" s="26">
        <v>1269.0730000000001</v>
      </c>
      <c r="T402" s="26">
        <v>632.57000000000005</v>
      </c>
      <c r="U402" s="26">
        <v>941.74</v>
      </c>
      <c r="V402" s="26">
        <v>1222.0129999999999</v>
      </c>
    </row>
    <row r="403" spans="1:22" ht="12.75" customHeight="1">
      <c r="A403" s="14">
        <v>397</v>
      </c>
      <c r="B403" s="14" t="s">
        <v>552</v>
      </c>
      <c r="C403" s="14" t="s">
        <v>1249</v>
      </c>
      <c r="D403" s="14" t="s">
        <v>1243</v>
      </c>
      <c r="E403" s="14"/>
      <c r="F403" s="14"/>
      <c r="G403" s="14" t="s">
        <v>635</v>
      </c>
      <c r="H403" s="14" t="s">
        <v>1316</v>
      </c>
      <c r="I403" s="26">
        <v>264.47800000000001</v>
      </c>
      <c r="J403" s="26">
        <v>237.821</v>
      </c>
      <c r="K403" s="26">
        <v>282.87799999999999</v>
      </c>
      <c r="L403" s="26">
        <v>262.60899999999998</v>
      </c>
      <c r="M403" s="26">
        <v>272.48700000000002</v>
      </c>
      <c r="N403" s="26">
        <v>288.47300000000001</v>
      </c>
      <c r="O403" s="26">
        <v>331.02199999999999</v>
      </c>
      <c r="P403" s="26">
        <v>352.2</v>
      </c>
      <c r="Q403" s="26">
        <v>365.68400000000003</v>
      </c>
      <c r="R403" s="26">
        <v>299.33</v>
      </c>
      <c r="S403" s="26">
        <v>293.19600000000003</v>
      </c>
      <c r="T403" s="26">
        <v>322.93200000000002</v>
      </c>
      <c r="U403" s="26">
        <v>359.64800000000002</v>
      </c>
      <c r="V403" s="26">
        <v>339.97</v>
      </c>
    </row>
    <row r="404" spans="1:22" ht="12.75" customHeight="1">
      <c r="A404" s="14">
        <v>398</v>
      </c>
      <c r="B404" s="14" t="s">
        <v>553</v>
      </c>
      <c r="C404" s="14" t="s">
        <v>1250</v>
      </c>
      <c r="D404" s="14" t="s">
        <v>1243</v>
      </c>
      <c r="E404" s="14"/>
      <c r="F404" s="14"/>
      <c r="G404" s="14" t="s">
        <v>635</v>
      </c>
      <c r="H404" s="14" t="s">
        <v>1317</v>
      </c>
      <c r="I404" s="26">
        <v>565.01800000000003</v>
      </c>
      <c r="J404" s="26">
        <v>669.56899999999996</v>
      </c>
      <c r="K404" s="26">
        <v>697.37699999999995</v>
      </c>
      <c r="L404" s="26">
        <v>708.77499999999998</v>
      </c>
      <c r="M404" s="26">
        <v>740.93100000000004</v>
      </c>
      <c r="N404" s="26">
        <v>900.26700000000005</v>
      </c>
      <c r="O404" s="26">
        <v>950.35199999999998</v>
      </c>
      <c r="P404" s="26">
        <v>1001.473</v>
      </c>
      <c r="Q404" s="26">
        <v>1384.6369999999999</v>
      </c>
      <c r="R404" s="26">
        <v>990.14800000000002</v>
      </c>
      <c r="S404" s="26">
        <v>1159.423</v>
      </c>
      <c r="T404" s="26">
        <v>1203.9690000000001</v>
      </c>
      <c r="U404" s="26">
        <v>1265.268</v>
      </c>
      <c r="V404" s="26">
        <v>1206.519</v>
      </c>
    </row>
    <row r="405" spans="1:22" ht="12.75" customHeight="1">
      <c r="A405" s="14">
        <v>399</v>
      </c>
      <c r="B405" s="14" t="s">
        <v>554</v>
      </c>
      <c r="C405" s="14" t="s">
        <v>1251</v>
      </c>
      <c r="D405" s="14" t="s">
        <v>1243</v>
      </c>
      <c r="E405" s="14"/>
      <c r="F405" s="14"/>
      <c r="G405" s="14" t="s">
        <v>635</v>
      </c>
      <c r="H405" s="14" t="s">
        <v>1252</v>
      </c>
      <c r="I405" s="26">
        <v>463.60399999999998</v>
      </c>
      <c r="J405" s="26">
        <v>464.85700000000003</v>
      </c>
      <c r="K405" s="26">
        <v>482.53899999999999</v>
      </c>
      <c r="L405" s="26">
        <v>487.40100000000001</v>
      </c>
      <c r="M405" s="26">
        <v>511.21800000000002</v>
      </c>
      <c r="N405" s="26">
        <v>488.11399999999998</v>
      </c>
      <c r="O405" s="26">
        <v>674.322</v>
      </c>
      <c r="P405" s="26">
        <v>821.46199999999999</v>
      </c>
      <c r="Q405" s="26">
        <v>683.03200000000004</v>
      </c>
      <c r="R405" s="26">
        <v>543.91099999999994</v>
      </c>
      <c r="S405" s="26">
        <v>705.32899999999995</v>
      </c>
      <c r="T405" s="26">
        <v>699.18299999999999</v>
      </c>
      <c r="U405" s="26">
        <v>768.21900000000005</v>
      </c>
      <c r="V405" s="26">
        <v>740.71699999999998</v>
      </c>
    </row>
    <row r="406" spans="1:22" ht="12.75" customHeight="1">
      <c r="A406" s="14">
        <v>400</v>
      </c>
      <c r="B406" s="14" t="s">
        <v>555</v>
      </c>
      <c r="C406" s="14" t="s">
        <v>1253</v>
      </c>
      <c r="D406" s="14" t="s">
        <v>1243</v>
      </c>
      <c r="E406" s="14"/>
      <c r="F406" s="14"/>
      <c r="G406" s="14" t="s">
        <v>635</v>
      </c>
      <c r="H406" s="14" t="s">
        <v>1318</v>
      </c>
      <c r="I406" s="26">
        <v>605.29300000000001</v>
      </c>
      <c r="J406" s="26">
        <v>599.60500000000002</v>
      </c>
      <c r="K406" s="26">
        <v>543.87599999999998</v>
      </c>
      <c r="L406" s="26">
        <v>650.029</v>
      </c>
      <c r="M406" s="26">
        <v>699.2</v>
      </c>
      <c r="N406" s="26">
        <v>852.51</v>
      </c>
      <c r="O406" s="26">
        <v>891.71900000000005</v>
      </c>
      <c r="P406" s="26">
        <v>1062.105</v>
      </c>
      <c r="Q406" s="26">
        <v>973.26800000000003</v>
      </c>
      <c r="R406" s="26">
        <v>709.7</v>
      </c>
      <c r="S406" s="26">
        <v>769.22</v>
      </c>
      <c r="T406" s="26">
        <v>867.20600000000002</v>
      </c>
      <c r="U406" s="26">
        <v>841.3</v>
      </c>
      <c r="V406" s="26">
        <v>858.71</v>
      </c>
    </row>
    <row r="407" spans="1:22" ht="12.75" customHeight="1">
      <c r="A407" s="14">
        <v>401</v>
      </c>
      <c r="B407" s="14" t="s">
        <v>556</v>
      </c>
      <c r="C407" s="14" t="s">
        <v>1254</v>
      </c>
      <c r="D407" s="14" t="s">
        <v>1243</v>
      </c>
      <c r="E407" s="14"/>
      <c r="F407" s="14"/>
      <c r="G407" s="14" t="s">
        <v>635</v>
      </c>
      <c r="H407" s="14" t="s">
        <v>1319</v>
      </c>
      <c r="I407" s="26">
        <v>312.447</v>
      </c>
      <c r="J407" s="26">
        <v>337.86099999999999</v>
      </c>
      <c r="K407" s="26">
        <v>297.67599999999999</v>
      </c>
      <c r="L407" s="26">
        <v>240.15100000000001</v>
      </c>
      <c r="M407" s="26">
        <v>262.70999999999998</v>
      </c>
      <c r="N407" s="26">
        <v>299.55200000000002</v>
      </c>
      <c r="O407" s="26">
        <v>372.75200000000001</v>
      </c>
      <c r="P407" s="26">
        <v>330.71600000000001</v>
      </c>
      <c r="Q407" s="26">
        <v>362.779</v>
      </c>
      <c r="R407" s="26">
        <v>337.048</v>
      </c>
      <c r="S407" s="26">
        <v>411.15899999999999</v>
      </c>
      <c r="T407" s="26">
        <v>413.34</v>
      </c>
      <c r="U407" s="26">
        <v>437.07100000000003</v>
      </c>
      <c r="V407" s="26">
        <v>452.61700000000002</v>
      </c>
    </row>
    <row r="408" spans="1:22" ht="12.75" customHeight="1">
      <c r="A408" s="14">
        <v>402</v>
      </c>
      <c r="B408" s="14" t="s">
        <v>557</v>
      </c>
      <c r="C408" s="14" t="s">
        <v>1255</v>
      </c>
      <c r="D408" s="14" t="s">
        <v>1243</v>
      </c>
      <c r="E408" s="14"/>
      <c r="F408" s="14"/>
      <c r="G408" s="14" t="s">
        <v>635</v>
      </c>
      <c r="H408" s="14" t="s">
        <v>558</v>
      </c>
      <c r="I408" s="26">
        <v>1054.617</v>
      </c>
      <c r="J408" s="26">
        <v>1088.845</v>
      </c>
      <c r="K408" s="26">
        <v>1109.7360000000001</v>
      </c>
      <c r="L408" s="26">
        <v>1245.691</v>
      </c>
      <c r="M408" s="26">
        <v>1367.2829999999999</v>
      </c>
      <c r="N408" s="26">
        <v>1442.0550000000001</v>
      </c>
      <c r="O408" s="26">
        <v>1476.2860000000001</v>
      </c>
      <c r="P408" s="26">
        <v>1537.1559999999999</v>
      </c>
      <c r="Q408" s="26">
        <v>1365.6610000000001</v>
      </c>
      <c r="R408" s="26">
        <v>1146.454</v>
      </c>
      <c r="S408" s="26">
        <v>1630.5250000000001</v>
      </c>
      <c r="T408" s="26">
        <v>1560.3530000000001</v>
      </c>
      <c r="U408" s="26">
        <v>1506.799</v>
      </c>
      <c r="V408" s="26">
        <v>1454.8320000000001</v>
      </c>
    </row>
    <row r="409" spans="1:22" ht="12.75" customHeight="1">
      <c r="A409" s="14">
        <v>403</v>
      </c>
      <c r="B409" s="14" t="s">
        <v>559</v>
      </c>
      <c r="C409" s="14" t="s">
        <v>1256</v>
      </c>
      <c r="D409" s="14" t="s">
        <v>1243</v>
      </c>
      <c r="E409" s="14"/>
      <c r="F409" s="14"/>
      <c r="G409" s="14" t="s">
        <v>635</v>
      </c>
      <c r="H409" s="14" t="s">
        <v>560</v>
      </c>
      <c r="I409" s="26">
        <v>626.32500000000005</v>
      </c>
      <c r="J409" s="26">
        <v>692.58399999999995</v>
      </c>
      <c r="K409" s="26">
        <v>730.89200000000005</v>
      </c>
      <c r="L409" s="26">
        <v>800.46400000000006</v>
      </c>
      <c r="M409" s="26">
        <v>857.55799999999999</v>
      </c>
      <c r="N409" s="26">
        <v>754.68499999999995</v>
      </c>
      <c r="O409" s="26">
        <v>844.34100000000001</v>
      </c>
      <c r="P409" s="26">
        <v>908.16099999999994</v>
      </c>
      <c r="Q409" s="26">
        <v>820.20500000000004</v>
      </c>
      <c r="R409" s="26">
        <v>700.529</v>
      </c>
      <c r="S409" s="26">
        <v>819.548</v>
      </c>
      <c r="T409" s="26">
        <v>848.79200000000003</v>
      </c>
      <c r="U409" s="26">
        <v>953.43100000000004</v>
      </c>
      <c r="V409" s="26">
        <v>1006.128</v>
      </c>
    </row>
    <row r="410" spans="1:22" ht="12.75" customHeight="1">
      <c r="A410" s="14">
        <v>404</v>
      </c>
      <c r="B410" s="14" t="s">
        <v>561</v>
      </c>
      <c r="C410" s="14" t="s">
        <v>1257</v>
      </c>
      <c r="D410" s="14" t="s">
        <v>1243</v>
      </c>
      <c r="E410" s="14"/>
      <c r="F410" s="14"/>
      <c r="G410" s="14" t="s">
        <v>635</v>
      </c>
      <c r="H410" s="14" t="s">
        <v>1320</v>
      </c>
      <c r="I410" s="26">
        <v>160.131</v>
      </c>
      <c r="J410" s="26">
        <v>160.99199999999999</v>
      </c>
      <c r="K410" s="26">
        <v>170.36699999999999</v>
      </c>
      <c r="L410" s="26">
        <v>164.12</v>
      </c>
      <c r="M410" s="26">
        <v>169.929</v>
      </c>
      <c r="N410" s="26">
        <v>223.28800000000001</v>
      </c>
      <c r="O410" s="26">
        <v>252.60599999999999</v>
      </c>
      <c r="P410" s="26">
        <v>291.04399999999998</v>
      </c>
      <c r="Q410" s="26">
        <v>291.70499999999998</v>
      </c>
      <c r="R410" s="26">
        <v>266.47399999999999</v>
      </c>
      <c r="S410" s="26">
        <v>310.39299999999997</v>
      </c>
      <c r="T410" s="26">
        <v>295.91699999999997</v>
      </c>
      <c r="U410" s="26">
        <v>320.80399999999997</v>
      </c>
      <c r="V410" s="26">
        <v>286.572</v>
      </c>
    </row>
    <row r="411" spans="1:22" ht="12.75" customHeight="1">
      <c r="A411" s="14">
        <v>405</v>
      </c>
      <c r="B411" s="14" t="s">
        <v>562</v>
      </c>
      <c r="C411" s="14" t="s">
        <v>1258</v>
      </c>
      <c r="D411" s="14" t="s">
        <v>1243</v>
      </c>
      <c r="E411" s="14"/>
      <c r="F411" s="14"/>
      <c r="G411" s="14" t="s">
        <v>635</v>
      </c>
      <c r="H411" s="14" t="s">
        <v>1321</v>
      </c>
      <c r="I411" s="26">
        <v>469.20699999999999</v>
      </c>
      <c r="J411" s="26">
        <v>477.74200000000002</v>
      </c>
      <c r="K411" s="26">
        <v>552.44500000000005</v>
      </c>
      <c r="L411" s="26">
        <v>531.01700000000005</v>
      </c>
      <c r="M411" s="26">
        <v>556.26199999999994</v>
      </c>
      <c r="N411" s="26">
        <v>610.50800000000004</v>
      </c>
      <c r="O411" s="26">
        <v>648.86599999999999</v>
      </c>
      <c r="P411" s="26">
        <v>666.18200000000002</v>
      </c>
      <c r="Q411" s="26">
        <v>710.68299999999999</v>
      </c>
      <c r="R411" s="26">
        <v>591.94500000000005</v>
      </c>
      <c r="S411" s="26">
        <v>742.66200000000003</v>
      </c>
      <c r="T411" s="26">
        <v>770.72</v>
      </c>
      <c r="U411" s="26">
        <v>804.62300000000005</v>
      </c>
      <c r="V411" s="26">
        <v>766.84100000000001</v>
      </c>
    </row>
    <row r="412" spans="1:22" ht="24.75" customHeight="1">
      <c r="A412" s="14">
        <v>406</v>
      </c>
      <c r="B412" s="15" t="s">
        <v>563</v>
      </c>
      <c r="C412" s="15" t="s">
        <v>1259</v>
      </c>
      <c r="D412" s="15" t="s">
        <v>1260</v>
      </c>
      <c r="E412" s="14" t="s">
        <v>629</v>
      </c>
      <c r="F412" s="14" t="s">
        <v>632</v>
      </c>
      <c r="G412" s="14"/>
      <c r="H412" s="15" t="s">
        <v>564</v>
      </c>
      <c r="I412" s="25">
        <v>9375.9410000000007</v>
      </c>
      <c r="J412" s="25">
        <v>9583.6919999999991</v>
      </c>
      <c r="K412" s="25">
        <v>9139.5650000000005</v>
      </c>
      <c r="L412" s="25">
        <v>9535.7379999999994</v>
      </c>
      <c r="M412" s="25">
        <v>9779.5349999999999</v>
      </c>
      <c r="N412" s="25">
        <v>9707.3189999999995</v>
      </c>
      <c r="O412" s="25">
        <v>10486.206</v>
      </c>
      <c r="P412" s="25">
        <v>10659.099</v>
      </c>
      <c r="Q412" s="25">
        <v>11063.328</v>
      </c>
      <c r="R412" s="25">
        <v>9389.5360000000001</v>
      </c>
      <c r="S412" s="25">
        <v>9700.2340000000004</v>
      </c>
      <c r="T412" s="25">
        <v>10663.897999999999</v>
      </c>
      <c r="U412" s="25">
        <v>11028.409</v>
      </c>
      <c r="V412" s="25">
        <v>10927.636</v>
      </c>
    </row>
    <row r="413" spans="1:22" ht="12.75" customHeight="1">
      <c r="A413" s="14">
        <v>407</v>
      </c>
      <c r="B413" s="14" t="s">
        <v>565</v>
      </c>
      <c r="C413" s="14" t="s">
        <v>1261</v>
      </c>
      <c r="D413" s="14" t="s">
        <v>1260</v>
      </c>
      <c r="E413" s="14"/>
      <c r="F413" s="14"/>
      <c r="G413" s="14" t="s">
        <v>635</v>
      </c>
      <c r="H413" s="14" t="s">
        <v>566</v>
      </c>
      <c r="I413" s="26">
        <v>423.423</v>
      </c>
      <c r="J413" s="26">
        <v>327.53399999999999</v>
      </c>
      <c r="K413" s="26">
        <v>455.54199999999997</v>
      </c>
      <c r="L413" s="26">
        <v>496.84100000000001</v>
      </c>
      <c r="M413" s="26">
        <v>625.17999999999995</v>
      </c>
      <c r="N413" s="26">
        <v>535.36099999999999</v>
      </c>
      <c r="O413" s="26">
        <v>590.98900000000003</v>
      </c>
      <c r="P413" s="26">
        <v>546.93899999999996</v>
      </c>
      <c r="Q413" s="26">
        <v>467.52199999999999</v>
      </c>
      <c r="R413" s="26">
        <v>331.90100000000001</v>
      </c>
      <c r="S413" s="26">
        <v>338.803</v>
      </c>
      <c r="T413" s="26">
        <v>356.13499999999999</v>
      </c>
      <c r="U413" s="26">
        <v>380.41699999999997</v>
      </c>
      <c r="V413" s="26">
        <v>394.12599999999998</v>
      </c>
    </row>
    <row r="414" spans="1:22" ht="12.75" customHeight="1">
      <c r="A414" s="14">
        <v>408</v>
      </c>
      <c r="B414" s="14" t="s">
        <v>567</v>
      </c>
      <c r="C414" s="14" t="s">
        <v>1262</v>
      </c>
      <c r="D414" s="14" t="s">
        <v>1260</v>
      </c>
      <c r="E414" s="14"/>
      <c r="F414" s="14"/>
      <c r="G414" s="14" t="s">
        <v>635</v>
      </c>
      <c r="H414" s="14" t="s">
        <v>1263</v>
      </c>
      <c r="I414" s="26">
        <v>976.73099999999999</v>
      </c>
      <c r="J414" s="26">
        <v>1063.3610000000001</v>
      </c>
      <c r="K414" s="26">
        <v>795.32399999999996</v>
      </c>
      <c r="L414" s="26">
        <v>1056.373</v>
      </c>
      <c r="M414" s="26">
        <v>915.73</v>
      </c>
      <c r="N414" s="26">
        <v>877.19899999999996</v>
      </c>
      <c r="O414" s="26">
        <v>978.84799999999996</v>
      </c>
      <c r="P414" s="26">
        <v>843.83799999999997</v>
      </c>
      <c r="Q414" s="26">
        <v>1036.057</v>
      </c>
      <c r="R414" s="26">
        <v>976.15499999999997</v>
      </c>
      <c r="S414" s="26">
        <v>846.84799999999996</v>
      </c>
      <c r="T414" s="26">
        <v>1010.088</v>
      </c>
      <c r="U414" s="26">
        <v>998.08900000000006</v>
      </c>
      <c r="V414" s="26">
        <v>1059.3309999999999</v>
      </c>
    </row>
    <row r="415" spans="1:22" ht="12.75" customHeight="1">
      <c r="A415" s="14">
        <v>409</v>
      </c>
      <c r="B415" s="14" t="s">
        <v>568</v>
      </c>
      <c r="C415" s="14" t="s">
        <v>1264</v>
      </c>
      <c r="D415" s="14" t="s">
        <v>1260</v>
      </c>
      <c r="E415" s="14"/>
      <c r="F415" s="14"/>
      <c r="G415" s="14" t="s">
        <v>635</v>
      </c>
      <c r="H415" s="14" t="s">
        <v>1265</v>
      </c>
      <c r="I415" s="26">
        <v>786.22400000000005</v>
      </c>
      <c r="J415" s="26">
        <v>728.346</v>
      </c>
      <c r="K415" s="26">
        <v>883.923</v>
      </c>
      <c r="L415" s="26">
        <v>1029.5809999999999</v>
      </c>
      <c r="M415" s="26">
        <v>868.02099999999996</v>
      </c>
      <c r="N415" s="26">
        <v>775.49</v>
      </c>
      <c r="O415" s="26">
        <v>918.23500000000001</v>
      </c>
      <c r="P415" s="26">
        <v>1032.9960000000001</v>
      </c>
      <c r="Q415" s="26">
        <v>1001.0410000000001</v>
      </c>
      <c r="R415" s="26">
        <v>813.81100000000004</v>
      </c>
      <c r="S415" s="26">
        <v>988.053</v>
      </c>
      <c r="T415" s="26">
        <v>1023.948</v>
      </c>
      <c r="U415" s="26">
        <v>1217.433</v>
      </c>
      <c r="V415" s="26">
        <v>1205.126</v>
      </c>
    </row>
    <row r="416" spans="1:22" ht="12.75" customHeight="1">
      <c r="A416" s="14">
        <v>410</v>
      </c>
      <c r="B416" s="14" t="s">
        <v>569</v>
      </c>
      <c r="C416" s="14" t="s">
        <v>1266</v>
      </c>
      <c r="D416" s="14" t="s">
        <v>1260</v>
      </c>
      <c r="E416" s="14"/>
      <c r="F416" s="14"/>
      <c r="G416" s="14" t="s">
        <v>635</v>
      </c>
      <c r="H416" s="14" t="s">
        <v>570</v>
      </c>
      <c r="I416" s="26">
        <v>396.79199999999997</v>
      </c>
      <c r="J416" s="26">
        <v>335.07400000000001</v>
      </c>
      <c r="K416" s="26">
        <v>340.33499999999998</v>
      </c>
      <c r="L416" s="26">
        <v>441.214</v>
      </c>
      <c r="M416" s="26">
        <v>374.73</v>
      </c>
      <c r="N416" s="26">
        <v>358.79599999999999</v>
      </c>
      <c r="O416" s="26">
        <v>437.07100000000003</v>
      </c>
      <c r="P416" s="26">
        <v>446.101</v>
      </c>
      <c r="Q416" s="26">
        <v>375.471</v>
      </c>
      <c r="R416" s="26">
        <v>286.92200000000003</v>
      </c>
      <c r="S416" s="26">
        <v>357.93599999999998</v>
      </c>
      <c r="T416" s="26">
        <v>422.77100000000002</v>
      </c>
      <c r="U416" s="26">
        <v>415.38400000000001</v>
      </c>
      <c r="V416" s="26">
        <v>416.78300000000002</v>
      </c>
    </row>
    <row r="417" spans="1:22" ht="12.75" customHeight="1">
      <c r="A417" s="14">
        <v>411</v>
      </c>
      <c r="B417" s="14" t="s">
        <v>571</v>
      </c>
      <c r="C417" s="14" t="s">
        <v>1267</v>
      </c>
      <c r="D417" s="14" t="s">
        <v>1260</v>
      </c>
      <c r="E417" s="14"/>
      <c r="F417" s="14"/>
      <c r="G417" s="14" t="s">
        <v>635</v>
      </c>
      <c r="H417" s="14" t="s">
        <v>1336</v>
      </c>
      <c r="I417" s="26">
        <v>702.25800000000004</v>
      </c>
      <c r="J417" s="26">
        <v>755.68100000000004</v>
      </c>
      <c r="K417" s="26">
        <v>609.35400000000004</v>
      </c>
      <c r="L417" s="26">
        <v>544.678</v>
      </c>
      <c r="M417" s="26">
        <v>646.33799999999997</v>
      </c>
      <c r="N417" s="26">
        <v>634.57000000000005</v>
      </c>
      <c r="O417" s="26">
        <v>729.73900000000003</v>
      </c>
      <c r="P417" s="26">
        <v>689.29399999999998</v>
      </c>
      <c r="Q417" s="26">
        <v>605.99</v>
      </c>
      <c r="R417" s="26">
        <v>452.11399999999998</v>
      </c>
      <c r="S417" s="26">
        <v>681.13499999999999</v>
      </c>
      <c r="T417" s="26">
        <v>636.53800000000001</v>
      </c>
      <c r="U417" s="26">
        <v>646.40899999999999</v>
      </c>
      <c r="V417" s="26">
        <v>636.197</v>
      </c>
    </row>
    <row r="418" spans="1:22" ht="12.75" customHeight="1">
      <c r="A418" s="14">
        <v>412</v>
      </c>
      <c r="B418" s="14" t="s">
        <v>572</v>
      </c>
      <c r="C418" s="14" t="s">
        <v>1268</v>
      </c>
      <c r="D418" s="14" t="s">
        <v>1260</v>
      </c>
      <c r="E418" s="14"/>
      <c r="F418" s="14"/>
      <c r="G418" s="14" t="s">
        <v>635</v>
      </c>
      <c r="H418" s="14" t="s">
        <v>1337</v>
      </c>
      <c r="I418" s="26">
        <v>445.81400000000002</v>
      </c>
      <c r="J418" s="26">
        <v>469.13099999999997</v>
      </c>
      <c r="K418" s="26">
        <v>469.84300000000002</v>
      </c>
      <c r="L418" s="26">
        <v>489.31200000000001</v>
      </c>
      <c r="M418" s="26">
        <v>498.06</v>
      </c>
      <c r="N418" s="26">
        <v>517.32600000000002</v>
      </c>
      <c r="O418" s="26">
        <v>573.58600000000001</v>
      </c>
      <c r="P418" s="26">
        <v>605.66499999999996</v>
      </c>
      <c r="Q418" s="26">
        <v>586.73599999999999</v>
      </c>
      <c r="R418" s="26">
        <v>520.02300000000002</v>
      </c>
      <c r="S418" s="26">
        <v>570.70100000000002</v>
      </c>
      <c r="T418" s="26">
        <v>596.71100000000001</v>
      </c>
      <c r="U418" s="26">
        <v>605.99300000000005</v>
      </c>
      <c r="V418" s="26">
        <v>633.55600000000004</v>
      </c>
    </row>
    <row r="419" spans="1:22" ht="12.75" customHeight="1">
      <c r="A419" s="14">
        <v>413</v>
      </c>
      <c r="B419" s="14" t="s">
        <v>573</v>
      </c>
      <c r="C419" s="14" t="s">
        <v>1269</v>
      </c>
      <c r="D419" s="14" t="s">
        <v>1260</v>
      </c>
      <c r="E419" s="14"/>
      <c r="F419" s="14"/>
      <c r="G419" s="14" t="s">
        <v>635</v>
      </c>
      <c r="H419" s="14" t="s">
        <v>1338</v>
      </c>
      <c r="I419" s="26">
        <v>271.24</v>
      </c>
      <c r="J419" s="26">
        <v>281.14299999999997</v>
      </c>
      <c r="K419" s="26">
        <v>296.5</v>
      </c>
      <c r="L419" s="26">
        <v>330.55</v>
      </c>
      <c r="M419" s="26">
        <v>339.98200000000003</v>
      </c>
      <c r="N419" s="26">
        <v>315.52</v>
      </c>
      <c r="O419" s="26">
        <v>425.73899999999998</v>
      </c>
      <c r="P419" s="26">
        <v>506.13299999999998</v>
      </c>
      <c r="Q419" s="26">
        <v>551.58100000000002</v>
      </c>
      <c r="R419" s="26">
        <v>513.58500000000004</v>
      </c>
      <c r="S419" s="26">
        <v>397.04300000000001</v>
      </c>
      <c r="T419" s="26">
        <v>465.44</v>
      </c>
      <c r="U419" s="26">
        <v>470.392</v>
      </c>
      <c r="V419" s="26">
        <v>362.01499999999999</v>
      </c>
    </row>
    <row r="420" spans="1:22" ht="12.75" customHeight="1">
      <c r="A420" s="14">
        <v>414</v>
      </c>
      <c r="B420" s="14" t="s">
        <v>574</v>
      </c>
      <c r="C420" s="14" t="s">
        <v>1270</v>
      </c>
      <c r="D420" s="14" t="s">
        <v>1260</v>
      </c>
      <c r="E420" s="14"/>
      <c r="F420" s="14"/>
      <c r="G420" s="14" t="s">
        <v>635</v>
      </c>
      <c r="H420" s="14" t="s">
        <v>1339</v>
      </c>
      <c r="I420" s="26">
        <v>397.8</v>
      </c>
      <c r="J420" s="26">
        <v>392.21499999999997</v>
      </c>
      <c r="K420" s="26">
        <v>386.73899999999998</v>
      </c>
      <c r="L420" s="26">
        <v>359.27</v>
      </c>
      <c r="M420" s="26">
        <v>340.12900000000002</v>
      </c>
      <c r="N420" s="26">
        <v>376.89699999999999</v>
      </c>
      <c r="O420" s="26">
        <v>337.98599999999999</v>
      </c>
      <c r="P420" s="26">
        <v>344.19799999999998</v>
      </c>
      <c r="Q420" s="26">
        <v>328.04599999999999</v>
      </c>
      <c r="R420" s="26">
        <v>317.96100000000001</v>
      </c>
      <c r="S420" s="26">
        <v>335.44</v>
      </c>
      <c r="T420" s="26">
        <v>339.89</v>
      </c>
      <c r="U420" s="26">
        <v>369.72</v>
      </c>
      <c r="V420" s="26">
        <v>368.65800000000002</v>
      </c>
    </row>
    <row r="421" spans="1:22" ht="12.75" customHeight="1">
      <c r="A421" s="14">
        <v>415</v>
      </c>
      <c r="B421" s="14" t="s">
        <v>575</v>
      </c>
      <c r="C421" s="14" t="s">
        <v>1271</v>
      </c>
      <c r="D421" s="14" t="s">
        <v>1260</v>
      </c>
      <c r="E421" s="14"/>
      <c r="F421" s="14"/>
      <c r="G421" s="14" t="s">
        <v>635</v>
      </c>
      <c r="H421" s="14" t="s">
        <v>1340</v>
      </c>
      <c r="I421" s="26">
        <v>990.64800000000002</v>
      </c>
      <c r="J421" s="26">
        <v>1090.3209999999999</v>
      </c>
      <c r="K421" s="26">
        <v>1151.6690000000001</v>
      </c>
      <c r="L421" s="26">
        <v>1119.0940000000001</v>
      </c>
      <c r="M421" s="26">
        <v>1246.883</v>
      </c>
      <c r="N421" s="26">
        <v>1375.2760000000001</v>
      </c>
      <c r="O421" s="26">
        <v>1458.6120000000001</v>
      </c>
      <c r="P421" s="26">
        <v>1578.191</v>
      </c>
      <c r="Q421" s="26">
        <v>1494.854</v>
      </c>
      <c r="R421" s="26">
        <v>1362.09</v>
      </c>
      <c r="S421" s="26">
        <v>1405.4280000000001</v>
      </c>
      <c r="T421" s="26">
        <v>1517.953</v>
      </c>
      <c r="U421" s="26">
        <v>1494.0219999999999</v>
      </c>
      <c r="V421" s="26">
        <v>1456.1189999999999</v>
      </c>
    </row>
    <row r="422" spans="1:22" ht="12.75" customHeight="1">
      <c r="A422" s="14">
        <v>416</v>
      </c>
      <c r="B422" s="14" t="s">
        <v>576</v>
      </c>
      <c r="C422" s="14" t="s">
        <v>1272</v>
      </c>
      <c r="D422" s="14" t="s">
        <v>1260</v>
      </c>
      <c r="E422" s="14"/>
      <c r="F422" s="14"/>
      <c r="G422" s="14" t="s">
        <v>635</v>
      </c>
      <c r="H422" s="14" t="s">
        <v>1341</v>
      </c>
      <c r="I422" s="26">
        <v>138.72900000000001</v>
      </c>
      <c r="J422" s="26">
        <v>173.56399999999999</v>
      </c>
      <c r="K422" s="26">
        <v>166.36699999999999</v>
      </c>
      <c r="L422" s="26">
        <v>194.52699999999999</v>
      </c>
      <c r="M422" s="26">
        <v>214.642</v>
      </c>
      <c r="N422" s="26">
        <v>188.40100000000001</v>
      </c>
      <c r="O422" s="26">
        <v>215.511</v>
      </c>
      <c r="P422" s="26">
        <v>247.875</v>
      </c>
      <c r="Q422" s="26">
        <v>228.46199999999999</v>
      </c>
      <c r="R422" s="26">
        <v>236.15</v>
      </c>
      <c r="S422" s="26">
        <v>237.14400000000001</v>
      </c>
      <c r="T422" s="26">
        <v>363.81599999999997</v>
      </c>
      <c r="U422" s="26">
        <v>251.649</v>
      </c>
      <c r="V422" s="26">
        <v>327.05</v>
      </c>
    </row>
    <row r="423" spans="1:22" ht="12.75" customHeight="1">
      <c r="A423" s="14">
        <v>417</v>
      </c>
      <c r="B423" s="14" t="s">
        <v>577</v>
      </c>
      <c r="C423" s="14" t="s">
        <v>1273</v>
      </c>
      <c r="D423" s="14" t="s">
        <v>1260</v>
      </c>
      <c r="E423" s="14"/>
      <c r="F423" s="14"/>
      <c r="G423" s="14" t="s">
        <v>635</v>
      </c>
      <c r="H423" s="14" t="s">
        <v>1342</v>
      </c>
      <c r="I423" s="26">
        <v>585.83500000000004</v>
      </c>
      <c r="J423" s="26">
        <v>572.72799999999995</v>
      </c>
      <c r="K423" s="26">
        <v>540.18200000000002</v>
      </c>
      <c r="L423" s="26">
        <v>486.798</v>
      </c>
      <c r="M423" s="26">
        <v>452.51100000000002</v>
      </c>
      <c r="N423" s="26">
        <v>423.51900000000001</v>
      </c>
      <c r="O423" s="26">
        <v>399.678</v>
      </c>
      <c r="P423" s="26">
        <v>417.85500000000002</v>
      </c>
      <c r="Q423" s="26">
        <v>508.52699999999999</v>
      </c>
      <c r="R423" s="26">
        <v>427.96100000000001</v>
      </c>
      <c r="S423" s="26">
        <v>447.85599999999999</v>
      </c>
      <c r="T423" s="26">
        <v>531.76599999999996</v>
      </c>
      <c r="U423" s="26">
        <v>573.59900000000005</v>
      </c>
      <c r="V423" s="26">
        <v>576.36800000000005</v>
      </c>
    </row>
    <row r="424" spans="1:22" ht="12.75" customHeight="1">
      <c r="A424" s="14">
        <v>418</v>
      </c>
      <c r="B424" s="14" t="s">
        <v>578</v>
      </c>
      <c r="C424" s="14" t="s">
        <v>1274</v>
      </c>
      <c r="D424" s="14" t="s">
        <v>1260</v>
      </c>
      <c r="E424" s="14"/>
      <c r="F424" s="14"/>
      <c r="G424" s="14" t="s">
        <v>635</v>
      </c>
      <c r="H424" s="14" t="s">
        <v>1343</v>
      </c>
      <c r="I424" s="26">
        <v>287.827</v>
      </c>
      <c r="J424" s="26">
        <v>330.358</v>
      </c>
      <c r="K424" s="26">
        <v>258.06</v>
      </c>
      <c r="L424" s="26">
        <v>263.26299999999998</v>
      </c>
      <c r="M424" s="26">
        <v>240.76900000000001</v>
      </c>
      <c r="N424" s="26">
        <v>228.25299999999999</v>
      </c>
      <c r="O424" s="26">
        <v>266.56200000000001</v>
      </c>
      <c r="P424" s="26">
        <v>301.012</v>
      </c>
      <c r="Q424" s="26">
        <v>289.096</v>
      </c>
      <c r="R424" s="26">
        <v>266.41899999999998</v>
      </c>
      <c r="S424" s="26">
        <v>274.00099999999998</v>
      </c>
      <c r="T424" s="26">
        <v>297.322</v>
      </c>
      <c r="U424" s="26">
        <v>335.435</v>
      </c>
      <c r="V424" s="26">
        <v>317.762</v>
      </c>
    </row>
    <row r="425" spans="1:22" ht="12.75" customHeight="1">
      <c r="A425" s="14">
        <v>419</v>
      </c>
      <c r="B425" s="14" t="s">
        <v>579</v>
      </c>
      <c r="C425" s="14" t="s">
        <v>1275</v>
      </c>
      <c r="D425" s="14" t="s">
        <v>1260</v>
      </c>
      <c r="E425" s="14"/>
      <c r="F425" s="14"/>
      <c r="G425" s="14" t="s">
        <v>635</v>
      </c>
      <c r="H425" s="14" t="s">
        <v>1344</v>
      </c>
      <c r="I425" s="26">
        <v>1120.941</v>
      </c>
      <c r="J425" s="26">
        <v>1220.32</v>
      </c>
      <c r="K425" s="26">
        <v>1136.8230000000001</v>
      </c>
      <c r="L425" s="26">
        <v>1110.789</v>
      </c>
      <c r="M425" s="26">
        <v>1192.289</v>
      </c>
      <c r="N425" s="26">
        <v>1196.3820000000001</v>
      </c>
      <c r="O425" s="26">
        <v>1272.732</v>
      </c>
      <c r="P425" s="26">
        <v>1104.0319999999999</v>
      </c>
      <c r="Q425" s="26">
        <v>1351.92</v>
      </c>
      <c r="R425" s="26">
        <v>1199.5989999999999</v>
      </c>
      <c r="S425" s="26">
        <v>1163.413</v>
      </c>
      <c r="T425" s="26">
        <v>1268.8789999999999</v>
      </c>
      <c r="U425" s="26">
        <v>1284.836</v>
      </c>
      <c r="V425" s="26">
        <v>1269.375</v>
      </c>
    </row>
    <row r="426" spans="1:22" ht="12.75" customHeight="1">
      <c r="A426" s="14">
        <v>420</v>
      </c>
      <c r="B426" s="14" t="s">
        <v>580</v>
      </c>
      <c r="C426" s="14" t="s">
        <v>1276</v>
      </c>
      <c r="D426" s="14" t="s">
        <v>1260</v>
      </c>
      <c r="E426" s="14"/>
      <c r="F426" s="14"/>
      <c r="G426" s="14" t="s">
        <v>635</v>
      </c>
      <c r="H426" s="14" t="s">
        <v>1345</v>
      </c>
      <c r="I426" s="26">
        <v>480.62400000000002</v>
      </c>
      <c r="J426" s="26">
        <v>543.00599999999997</v>
      </c>
      <c r="K426" s="26">
        <v>451.97800000000001</v>
      </c>
      <c r="L426" s="26">
        <v>428.32</v>
      </c>
      <c r="M426" s="26">
        <v>463.904</v>
      </c>
      <c r="N426" s="26">
        <v>487.72</v>
      </c>
      <c r="O426" s="26">
        <v>486.18200000000002</v>
      </c>
      <c r="P426" s="26">
        <v>522.78300000000002</v>
      </c>
      <c r="Q426" s="26">
        <v>646.77599999999995</v>
      </c>
      <c r="R426" s="26">
        <v>396.99799999999999</v>
      </c>
      <c r="S426" s="26">
        <v>409.02499999999998</v>
      </c>
      <c r="T426" s="26">
        <v>553.35699999999997</v>
      </c>
      <c r="U426" s="26">
        <v>595.75400000000002</v>
      </c>
      <c r="V426" s="26">
        <v>523.11</v>
      </c>
    </row>
    <row r="427" spans="1:22" ht="12.75" customHeight="1">
      <c r="A427" s="14">
        <v>421</v>
      </c>
      <c r="B427" s="14" t="s">
        <v>581</v>
      </c>
      <c r="C427" s="14" t="s">
        <v>1277</v>
      </c>
      <c r="D427" s="14" t="s">
        <v>1260</v>
      </c>
      <c r="E427" s="14"/>
      <c r="F427" s="14"/>
      <c r="G427" s="14" t="s">
        <v>635</v>
      </c>
      <c r="H427" s="14" t="s">
        <v>1346</v>
      </c>
      <c r="I427" s="26">
        <v>1371.0530000000001</v>
      </c>
      <c r="J427" s="26">
        <v>1300.9110000000001</v>
      </c>
      <c r="K427" s="26">
        <v>1196.9269999999999</v>
      </c>
      <c r="L427" s="26">
        <v>1185.127</v>
      </c>
      <c r="M427" s="26">
        <v>1360.366</v>
      </c>
      <c r="N427" s="26">
        <v>1416.61</v>
      </c>
      <c r="O427" s="26">
        <v>1394.7349999999999</v>
      </c>
      <c r="P427" s="26">
        <v>1472.1869999999999</v>
      </c>
      <c r="Q427" s="26">
        <v>1591.249</v>
      </c>
      <c r="R427" s="26">
        <v>1287.847</v>
      </c>
      <c r="S427" s="26">
        <v>1247.4079999999999</v>
      </c>
      <c r="T427" s="26">
        <v>1279.2840000000001</v>
      </c>
      <c r="U427" s="26">
        <v>1389.277</v>
      </c>
      <c r="V427" s="26">
        <v>1382.06</v>
      </c>
    </row>
    <row r="428" spans="1:22" ht="24.75" customHeight="1">
      <c r="A428" s="14">
        <v>422</v>
      </c>
      <c r="B428" s="15" t="s">
        <v>582</v>
      </c>
      <c r="C428" s="15" t="s">
        <v>1278</v>
      </c>
      <c r="D428" s="15" t="s">
        <v>1279</v>
      </c>
      <c r="E428" s="14" t="s">
        <v>629</v>
      </c>
      <c r="F428" s="14" t="s">
        <v>632</v>
      </c>
      <c r="G428" s="14"/>
      <c r="H428" s="15" t="s">
        <v>583</v>
      </c>
      <c r="I428" s="25">
        <v>6843.3429999999998</v>
      </c>
      <c r="J428" s="25">
        <v>7196.5780000000004</v>
      </c>
      <c r="K428" s="25">
        <v>7323.4979999999996</v>
      </c>
      <c r="L428" s="25">
        <v>7718.7920000000004</v>
      </c>
      <c r="M428" s="25">
        <v>8379.3889999999992</v>
      </c>
      <c r="N428" s="25">
        <v>8642.0849999999991</v>
      </c>
      <c r="O428" s="25">
        <v>9328.8590000000004</v>
      </c>
      <c r="P428" s="25">
        <v>9960.6610000000001</v>
      </c>
      <c r="Q428" s="25">
        <v>9976.3790000000008</v>
      </c>
      <c r="R428" s="25">
        <v>8340.7690000000002</v>
      </c>
      <c r="S428" s="25">
        <v>9783.1029999999992</v>
      </c>
      <c r="T428" s="25">
        <v>10530.1</v>
      </c>
      <c r="U428" s="25">
        <v>10468.777</v>
      </c>
      <c r="V428" s="25">
        <v>10657.805</v>
      </c>
    </row>
    <row r="429" spans="1:22" ht="12.75" customHeight="1">
      <c r="A429" s="14">
        <v>423</v>
      </c>
      <c r="B429" s="14" t="s">
        <v>584</v>
      </c>
      <c r="C429" s="14" t="s">
        <v>1280</v>
      </c>
      <c r="D429" s="14" t="s">
        <v>1279</v>
      </c>
      <c r="E429" s="14"/>
      <c r="F429" s="14"/>
      <c r="G429" s="14" t="s">
        <v>635</v>
      </c>
      <c r="H429" s="14" t="s">
        <v>585</v>
      </c>
      <c r="I429" s="26">
        <v>365.041</v>
      </c>
      <c r="J429" s="26">
        <v>417.19200000000001</v>
      </c>
      <c r="K429" s="26">
        <v>390.55399999999997</v>
      </c>
      <c r="L429" s="26">
        <v>303.92500000000001</v>
      </c>
      <c r="M429" s="26">
        <v>301.17500000000001</v>
      </c>
      <c r="N429" s="26">
        <v>327.14600000000002</v>
      </c>
      <c r="O429" s="26">
        <v>365.35300000000001</v>
      </c>
      <c r="P429" s="26">
        <v>401.78800000000001</v>
      </c>
      <c r="Q429" s="26">
        <v>490.01</v>
      </c>
      <c r="R429" s="26">
        <v>407.48200000000003</v>
      </c>
      <c r="S429" s="26">
        <v>426.94400000000002</v>
      </c>
      <c r="T429" s="26">
        <v>353.32299999999998</v>
      </c>
      <c r="U429" s="26">
        <v>457.39499999999998</v>
      </c>
      <c r="V429" s="26">
        <v>470.67099999999999</v>
      </c>
    </row>
    <row r="430" spans="1:22" ht="12.75" customHeight="1">
      <c r="A430" s="14">
        <v>424</v>
      </c>
      <c r="B430" s="14" t="s">
        <v>586</v>
      </c>
      <c r="C430" s="14" t="s">
        <v>1281</v>
      </c>
      <c r="D430" s="14" t="s">
        <v>1279</v>
      </c>
      <c r="E430" s="14"/>
      <c r="F430" s="14"/>
      <c r="G430" s="14" t="s">
        <v>635</v>
      </c>
      <c r="H430" s="14" t="s">
        <v>587</v>
      </c>
      <c r="I430" s="26">
        <v>127.084</v>
      </c>
      <c r="J430" s="26">
        <v>108.64400000000001</v>
      </c>
      <c r="K430" s="26">
        <v>104.032</v>
      </c>
      <c r="L430" s="26">
        <v>92.215000000000003</v>
      </c>
      <c r="M430" s="26">
        <v>117.72199999999999</v>
      </c>
      <c r="N430" s="26">
        <v>102.081</v>
      </c>
      <c r="O430" s="26">
        <v>128.251</v>
      </c>
      <c r="P430" s="26">
        <v>160.29900000000001</v>
      </c>
      <c r="Q430" s="26">
        <v>160.50200000000001</v>
      </c>
      <c r="R430" s="26">
        <v>125.00700000000001</v>
      </c>
      <c r="S430" s="26">
        <v>219.46600000000001</v>
      </c>
      <c r="T430" s="26">
        <v>198.04900000000001</v>
      </c>
      <c r="U430" s="26">
        <v>177.38200000000001</v>
      </c>
      <c r="V430" s="26">
        <v>180.33699999999999</v>
      </c>
    </row>
    <row r="431" spans="1:22" ht="12.75" customHeight="1">
      <c r="A431" s="14">
        <v>425</v>
      </c>
      <c r="B431" s="14" t="s">
        <v>588</v>
      </c>
      <c r="C431" s="14" t="s">
        <v>1282</v>
      </c>
      <c r="D431" s="14" t="s">
        <v>1279</v>
      </c>
      <c r="E431" s="14"/>
      <c r="F431" s="14"/>
      <c r="G431" s="14" t="s">
        <v>635</v>
      </c>
      <c r="H431" s="14" t="s">
        <v>589</v>
      </c>
      <c r="I431" s="26">
        <v>357.68400000000003</v>
      </c>
      <c r="J431" s="26">
        <v>363.94</v>
      </c>
      <c r="K431" s="26">
        <v>359.21100000000001</v>
      </c>
      <c r="L431" s="26">
        <v>424.05</v>
      </c>
      <c r="M431" s="26">
        <v>499.524</v>
      </c>
      <c r="N431" s="26">
        <v>576.32500000000005</v>
      </c>
      <c r="O431" s="26">
        <v>662.24199999999996</v>
      </c>
      <c r="P431" s="26">
        <v>705.39700000000005</v>
      </c>
      <c r="Q431" s="26">
        <v>648.04700000000003</v>
      </c>
      <c r="R431" s="26">
        <v>496.03899999999999</v>
      </c>
      <c r="S431" s="26">
        <v>678.976</v>
      </c>
      <c r="T431" s="26">
        <v>818.22299999999996</v>
      </c>
      <c r="U431" s="26">
        <v>719.84299999999996</v>
      </c>
      <c r="V431" s="26">
        <v>730.96500000000003</v>
      </c>
    </row>
    <row r="432" spans="1:22" ht="12.75" customHeight="1">
      <c r="A432" s="14">
        <v>426</v>
      </c>
      <c r="B432" s="14" t="s">
        <v>590</v>
      </c>
      <c r="C432" s="14" t="s">
        <v>1283</v>
      </c>
      <c r="D432" s="14" t="s">
        <v>1279</v>
      </c>
      <c r="E432" s="14"/>
      <c r="F432" s="14"/>
      <c r="G432" s="14" t="s">
        <v>635</v>
      </c>
      <c r="H432" s="14" t="s">
        <v>591</v>
      </c>
      <c r="I432" s="26">
        <v>61.585000000000001</v>
      </c>
      <c r="J432" s="26">
        <v>69.572999999999993</v>
      </c>
      <c r="K432" s="26">
        <v>71.38</v>
      </c>
      <c r="L432" s="26">
        <v>73.626999999999995</v>
      </c>
      <c r="M432" s="26">
        <v>91.724999999999994</v>
      </c>
      <c r="N432" s="26">
        <v>100.92700000000001</v>
      </c>
      <c r="O432" s="26">
        <v>111.64</v>
      </c>
      <c r="P432" s="26">
        <v>118.057</v>
      </c>
      <c r="Q432" s="26">
        <v>107.72</v>
      </c>
      <c r="R432" s="26">
        <v>83.09</v>
      </c>
      <c r="S432" s="26">
        <v>77.870999999999995</v>
      </c>
      <c r="T432" s="26">
        <v>91.93</v>
      </c>
      <c r="U432" s="26">
        <v>103.56</v>
      </c>
      <c r="V432" s="26">
        <v>114.01900000000001</v>
      </c>
    </row>
    <row r="433" spans="1:22" ht="12.75" customHeight="1">
      <c r="A433" s="14">
        <v>427</v>
      </c>
      <c r="B433" s="14" t="s">
        <v>592</v>
      </c>
      <c r="C433" s="14" t="s">
        <v>1284</v>
      </c>
      <c r="D433" s="14" t="s">
        <v>1279</v>
      </c>
      <c r="E433" s="14"/>
      <c r="F433" s="14"/>
      <c r="G433" s="14" t="s">
        <v>635</v>
      </c>
      <c r="H433" s="14" t="s">
        <v>593</v>
      </c>
      <c r="I433" s="26">
        <v>108.045</v>
      </c>
      <c r="J433" s="26">
        <v>127.42700000000001</v>
      </c>
      <c r="K433" s="26">
        <v>105.03</v>
      </c>
      <c r="L433" s="26">
        <v>112.374</v>
      </c>
      <c r="M433" s="26">
        <v>106.712</v>
      </c>
      <c r="N433" s="26">
        <v>108.571</v>
      </c>
      <c r="O433" s="26">
        <v>114.16500000000001</v>
      </c>
      <c r="P433" s="26">
        <v>113.721</v>
      </c>
      <c r="Q433" s="26">
        <v>120.21599999999999</v>
      </c>
      <c r="R433" s="26">
        <v>109.361</v>
      </c>
      <c r="S433" s="26">
        <v>138.00299999999999</v>
      </c>
      <c r="T433" s="26">
        <v>134.678</v>
      </c>
      <c r="U433" s="26">
        <v>152.57599999999999</v>
      </c>
      <c r="V433" s="26">
        <v>146.018</v>
      </c>
    </row>
    <row r="434" spans="1:22" ht="12.75" customHeight="1">
      <c r="A434" s="14">
        <v>428</v>
      </c>
      <c r="B434" s="14" t="s">
        <v>594</v>
      </c>
      <c r="C434" s="14" t="s">
        <v>1285</v>
      </c>
      <c r="D434" s="14" t="s">
        <v>1279</v>
      </c>
      <c r="E434" s="14"/>
      <c r="F434" s="14"/>
      <c r="G434" s="14" t="s">
        <v>635</v>
      </c>
      <c r="H434" s="14" t="s">
        <v>1322</v>
      </c>
      <c r="I434" s="26">
        <v>282.74099999999999</v>
      </c>
      <c r="J434" s="26">
        <v>289.899</v>
      </c>
      <c r="K434" s="26">
        <v>285.81200000000001</v>
      </c>
      <c r="L434" s="26">
        <v>348.16199999999998</v>
      </c>
      <c r="M434" s="26">
        <v>367.38299999999998</v>
      </c>
      <c r="N434" s="26">
        <v>402.03800000000001</v>
      </c>
      <c r="O434" s="26">
        <v>431.47</v>
      </c>
      <c r="P434" s="26">
        <v>469.31400000000002</v>
      </c>
      <c r="Q434" s="26">
        <v>449.649</v>
      </c>
      <c r="R434" s="26">
        <v>402.18799999999999</v>
      </c>
      <c r="S434" s="26">
        <v>461.46600000000001</v>
      </c>
      <c r="T434" s="26">
        <v>513.09400000000005</v>
      </c>
      <c r="U434" s="26">
        <v>547.154</v>
      </c>
      <c r="V434" s="26">
        <v>552.346</v>
      </c>
    </row>
    <row r="435" spans="1:22" ht="12.75" customHeight="1">
      <c r="A435" s="14">
        <v>429</v>
      </c>
      <c r="B435" s="14" t="s">
        <v>595</v>
      </c>
      <c r="C435" s="14" t="s">
        <v>1286</v>
      </c>
      <c r="D435" s="14" t="s">
        <v>1279</v>
      </c>
      <c r="E435" s="14"/>
      <c r="F435" s="14"/>
      <c r="G435" s="14" t="s">
        <v>635</v>
      </c>
      <c r="H435" s="14" t="s">
        <v>1323</v>
      </c>
      <c r="I435" s="26">
        <v>257.61399999999998</v>
      </c>
      <c r="J435" s="26">
        <v>259.21199999999999</v>
      </c>
      <c r="K435" s="26">
        <v>211.40199999999999</v>
      </c>
      <c r="L435" s="26">
        <v>184.28700000000001</v>
      </c>
      <c r="M435" s="26">
        <v>207.59100000000001</v>
      </c>
      <c r="N435" s="26">
        <v>211.63800000000001</v>
      </c>
      <c r="O435" s="26">
        <v>204.04599999999999</v>
      </c>
      <c r="P435" s="26">
        <v>220.374</v>
      </c>
      <c r="Q435" s="26">
        <v>315.68900000000002</v>
      </c>
      <c r="R435" s="26">
        <v>250.08500000000001</v>
      </c>
      <c r="S435" s="26">
        <v>274.18599999999998</v>
      </c>
      <c r="T435" s="26">
        <v>306.02</v>
      </c>
      <c r="U435" s="26">
        <v>343.10700000000003</v>
      </c>
      <c r="V435" s="26">
        <v>353.029</v>
      </c>
    </row>
    <row r="436" spans="1:22" ht="12.75" customHeight="1">
      <c r="A436" s="14">
        <v>430</v>
      </c>
      <c r="B436" s="14" t="s">
        <v>596</v>
      </c>
      <c r="C436" s="14" t="s">
        <v>1287</v>
      </c>
      <c r="D436" s="14" t="s">
        <v>1279</v>
      </c>
      <c r="E436" s="14"/>
      <c r="F436" s="14"/>
      <c r="G436" s="14" t="s">
        <v>635</v>
      </c>
      <c r="H436" s="14" t="s">
        <v>597</v>
      </c>
      <c r="I436" s="26">
        <v>221.857</v>
      </c>
      <c r="J436" s="26">
        <v>290.27499999999998</v>
      </c>
      <c r="K436" s="26">
        <v>256.39699999999999</v>
      </c>
      <c r="L436" s="26">
        <v>220.595</v>
      </c>
      <c r="M436" s="26">
        <v>219.334</v>
      </c>
      <c r="N436" s="26">
        <v>230.23099999999999</v>
      </c>
      <c r="O436" s="26">
        <v>295.69600000000003</v>
      </c>
      <c r="P436" s="26">
        <v>273.48700000000002</v>
      </c>
      <c r="Q436" s="26">
        <v>371.97300000000001</v>
      </c>
      <c r="R436" s="26">
        <v>280.89699999999999</v>
      </c>
      <c r="S436" s="26">
        <v>344.49900000000002</v>
      </c>
      <c r="T436" s="26">
        <v>331.61200000000002</v>
      </c>
      <c r="U436" s="26">
        <v>339.23</v>
      </c>
      <c r="V436" s="26">
        <v>376.30500000000001</v>
      </c>
    </row>
    <row r="437" spans="1:22" ht="12.75" customHeight="1">
      <c r="A437" s="14">
        <v>431</v>
      </c>
      <c r="B437" s="14" t="s">
        <v>598</v>
      </c>
      <c r="C437" s="14" t="s">
        <v>1288</v>
      </c>
      <c r="D437" s="14" t="s">
        <v>1279</v>
      </c>
      <c r="E437" s="14"/>
      <c r="F437" s="14"/>
      <c r="G437" s="14" t="s">
        <v>635</v>
      </c>
      <c r="H437" s="14" t="s">
        <v>599</v>
      </c>
      <c r="I437" s="26">
        <v>145.321</v>
      </c>
      <c r="J437" s="26">
        <v>128.815</v>
      </c>
      <c r="K437" s="26">
        <v>136.56100000000001</v>
      </c>
      <c r="L437" s="26">
        <v>135.964</v>
      </c>
      <c r="M437" s="26">
        <v>157.678</v>
      </c>
      <c r="N437" s="26">
        <v>159.078</v>
      </c>
      <c r="O437" s="26">
        <v>178.78100000000001</v>
      </c>
      <c r="P437" s="26">
        <v>214.15</v>
      </c>
      <c r="Q437" s="26">
        <v>230.84800000000001</v>
      </c>
      <c r="R437" s="26">
        <v>191.27099999999999</v>
      </c>
      <c r="S437" s="26">
        <v>219.279</v>
      </c>
      <c r="T437" s="26">
        <v>250.149</v>
      </c>
      <c r="U437" s="26">
        <v>242.63300000000001</v>
      </c>
      <c r="V437" s="26">
        <v>262.13499999999999</v>
      </c>
    </row>
    <row r="438" spans="1:22" ht="12.75" customHeight="1">
      <c r="A438" s="14">
        <v>432</v>
      </c>
      <c r="B438" s="14" t="s">
        <v>600</v>
      </c>
      <c r="C438" s="14" t="s">
        <v>1289</v>
      </c>
      <c r="D438" s="14" t="s">
        <v>1279</v>
      </c>
      <c r="E438" s="14"/>
      <c r="F438" s="14"/>
      <c r="G438" s="14" t="s">
        <v>635</v>
      </c>
      <c r="H438" s="14" t="s">
        <v>1324</v>
      </c>
      <c r="I438" s="26">
        <v>468.14299999999997</v>
      </c>
      <c r="J438" s="26">
        <v>491.733</v>
      </c>
      <c r="K438" s="26">
        <v>498.01600000000002</v>
      </c>
      <c r="L438" s="26">
        <v>548.60900000000004</v>
      </c>
      <c r="M438" s="26">
        <v>586.20000000000005</v>
      </c>
      <c r="N438" s="26">
        <v>592.24199999999996</v>
      </c>
      <c r="O438" s="26">
        <v>616.03899999999999</v>
      </c>
      <c r="P438" s="26">
        <v>676.29</v>
      </c>
      <c r="Q438" s="26">
        <v>660.51599999999996</v>
      </c>
      <c r="R438" s="26">
        <v>595.16999999999996</v>
      </c>
      <c r="S438" s="26">
        <v>708.99400000000003</v>
      </c>
      <c r="T438" s="26">
        <v>774.99800000000005</v>
      </c>
      <c r="U438" s="26">
        <v>765.38400000000001</v>
      </c>
      <c r="V438" s="26">
        <v>742.56299999999999</v>
      </c>
    </row>
    <row r="439" spans="1:22" ht="12.75" customHeight="1">
      <c r="A439" s="14">
        <v>433</v>
      </c>
      <c r="B439" s="14" t="s">
        <v>601</v>
      </c>
      <c r="C439" s="14" t="s">
        <v>1290</v>
      </c>
      <c r="D439" s="14" t="s">
        <v>1279</v>
      </c>
      <c r="E439" s="14"/>
      <c r="F439" s="14"/>
      <c r="G439" s="14" t="s">
        <v>635</v>
      </c>
      <c r="H439" s="14" t="s">
        <v>1325</v>
      </c>
      <c r="I439" s="26">
        <v>546.00400000000002</v>
      </c>
      <c r="J439" s="26">
        <v>587.67399999999998</v>
      </c>
      <c r="K439" s="26">
        <v>466.31200000000001</v>
      </c>
      <c r="L439" s="26">
        <v>586.58299999999997</v>
      </c>
      <c r="M439" s="26">
        <v>659.61</v>
      </c>
      <c r="N439" s="26">
        <v>717.678</v>
      </c>
      <c r="O439" s="26">
        <v>789.39499999999998</v>
      </c>
      <c r="P439" s="26">
        <v>831.24099999999999</v>
      </c>
      <c r="Q439" s="26">
        <v>811.37599999999998</v>
      </c>
      <c r="R439" s="26">
        <v>712.99900000000002</v>
      </c>
      <c r="S439" s="26">
        <v>737.25699999999995</v>
      </c>
      <c r="T439" s="26">
        <v>820.50099999999998</v>
      </c>
      <c r="U439" s="26">
        <v>805.80499999999995</v>
      </c>
      <c r="V439" s="26">
        <v>817.77599999999995</v>
      </c>
    </row>
    <row r="440" spans="1:22" s="1" customFormat="1" ht="12.75" customHeight="1">
      <c r="A440" s="14">
        <v>434</v>
      </c>
      <c r="B440" s="14" t="s">
        <v>602</v>
      </c>
      <c r="C440" s="14" t="s">
        <v>1291</v>
      </c>
      <c r="D440" s="14" t="s">
        <v>1279</v>
      </c>
      <c r="E440" s="14"/>
      <c r="F440" s="14"/>
      <c r="G440" s="14" t="s">
        <v>635</v>
      </c>
      <c r="H440" s="14" t="s">
        <v>1326</v>
      </c>
      <c r="I440" s="26">
        <v>265.97199999999998</v>
      </c>
      <c r="J440" s="26">
        <v>338.62</v>
      </c>
      <c r="K440" s="26">
        <v>405.61700000000002</v>
      </c>
      <c r="L440" s="26">
        <v>425.358</v>
      </c>
      <c r="M440" s="26">
        <v>509.61900000000003</v>
      </c>
      <c r="N440" s="26">
        <v>536.85</v>
      </c>
      <c r="O440" s="26">
        <v>439.137</v>
      </c>
      <c r="P440" s="26">
        <v>415.238</v>
      </c>
      <c r="Q440" s="26">
        <v>303.28899999999999</v>
      </c>
      <c r="R440" s="26">
        <v>256.404</v>
      </c>
      <c r="S440" s="26">
        <v>290.90499999999997</v>
      </c>
      <c r="T440" s="26">
        <v>315.97699999999998</v>
      </c>
      <c r="U440" s="26">
        <v>373.52600000000001</v>
      </c>
      <c r="V440" s="26">
        <v>405.935</v>
      </c>
    </row>
    <row r="441" spans="1:22" ht="12.75" customHeight="1">
      <c r="A441" s="14">
        <v>435</v>
      </c>
      <c r="B441" s="14" t="s">
        <v>603</v>
      </c>
      <c r="C441" s="14" t="s">
        <v>1292</v>
      </c>
      <c r="D441" s="14" t="s">
        <v>1279</v>
      </c>
      <c r="E441" s="14"/>
      <c r="F441" s="14"/>
      <c r="G441" s="14" t="s">
        <v>635</v>
      </c>
      <c r="H441" s="14" t="s">
        <v>1327</v>
      </c>
      <c r="I441" s="26">
        <v>248.18799999999999</v>
      </c>
      <c r="J441" s="26">
        <v>269.15499999999997</v>
      </c>
      <c r="K441" s="26">
        <v>268.67099999999999</v>
      </c>
      <c r="L441" s="26">
        <v>273.24700000000001</v>
      </c>
      <c r="M441" s="26">
        <v>295.51900000000001</v>
      </c>
      <c r="N441" s="26">
        <v>285.19900000000001</v>
      </c>
      <c r="O441" s="26">
        <v>296.35500000000002</v>
      </c>
      <c r="P441" s="26">
        <v>308.77999999999997</v>
      </c>
      <c r="Q441" s="26">
        <v>282.036</v>
      </c>
      <c r="R441" s="26">
        <v>227.35900000000001</v>
      </c>
      <c r="S441" s="26">
        <v>280.399</v>
      </c>
      <c r="T441" s="26">
        <v>308.18</v>
      </c>
      <c r="U441" s="26">
        <v>335.28899999999999</v>
      </c>
      <c r="V441" s="26">
        <v>343.495</v>
      </c>
    </row>
    <row r="442" spans="1:22" ht="12.75" customHeight="1">
      <c r="A442" s="14">
        <v>436</v>
      </c>
      <c r="B442" s="14" t="s">
        <v>604</v>
      </c>
      <c r="C442" s="14" t="s">
        <v>1293</v>
      </c>
      <c r="D442" s="14" t="s">
        <v>1279</v>
      </c>
      <c r="E442" s="14"/>
      <c r="F442" s="14"/>
      <c r="G442" s="14" t="s">
        <v>635</v>
      </c>
      <c r="H442" s="14" t="s">
        <v>605</v>
      </c>
      <c r="I442" s="26">
        <v>326.09100000000001</v>
      </c>
      <c r="J442" s="26">
        <v>358.28500000000003</v>
      </c>
      <c r="K442" s="26">
        <v>343.19799999999998</v>
      </c>
      <c r="L442" s="26">
        <v>419.68900000000002</v>
      </c>
      <c r="M442" s="26">
        <v>485.70699999999999</v>
      </c>
      <c r="N442" s="26">
        <v>521.18399999999997</v>
      </c>
      <c r="O442" s="26">
        <v>571.18299999999999</v>
      </c>
      <c r="P442" s="26">
        <v>551.85400000000004</v>
      </c>
      <c r="Q442" s="26">
        <v>677.83</v>
      </c>
      <c r="R442" s="26">
        <v>656.37800000000004</v>
      </c>
      <c r="S442" s="26">
        <v>768.51599999999996</v>
      </c>
      <c r="T442" s="26">
        <v>787.49199999999996</v>
      </c>
      <c r="U442" s="26">
        <v>614.47900000000004</v>
      </c>
      <c r="V442" s="26">
        <v>621.24199999999996</v>
      </c>
    </row>
    <row r="443" spans="1:22" ht="12.75" customHeight="1">
      <c r="A443" s="14">
        <v>437</v>
      </c>
      <c r="B443" s="14" t="s">
        <v>606</v>
      </c>
      <c r="C443" s="14" t="s">
        <v>1294</v>
      </c>
      <c r="D443" s="14" t="s">
        <v>1279</v>
      </c>
      <c r="E443" s="14"/>
      <c r="F443" s="14"/>
      <c r="G443" s="14" t="s">
        <v>635</v>
      </c>
      <c r="H443" s="14" t="s">
        <v>1328</v>
      </c>
      <c r="I443" s="26">
        <v>170.60499999999999</v>
      </c>
      <c r="J443" s="26">
        <v>236.84399999999999</v>
      </c>
      <c r="K443" s="26">
        <v>250.04499999999999</v>
      </c>
      <c r="L443" s="26">
        <v>271.63200000000001</v>
      </c>
      <c r="M443" s="26">
        <v>309.89</v>
      </c>
      <c r="N443" s="26">
        <v>295.423</v>
      </c>
      <c r="O443" s="26">
        <v>312.28100000000001</v>
      </c>
      <c r="P443" s="26">
        <v>367.51299999999998</v>
      </c>
      <c r="Q443" s="26">
        <v>327.18299999999999</v>
      </c>
      <c r="R443" s="26">
        <v>304.39</v>
      </c>
      <c r="S443" s="26">
        <v>323.13299999999998</v>
      </c>
      <c r="T443" s="26">
        <v>316.38600000000002</v>
      </c>
      <c r="U443" s="26">
        <v>372.85700000000003</v>
      </c>
      <c r="V443" s="26">
        <v>358.63299999999998</v>
      </c>
    </row>
    <row r="444" spans="1:22" ht="12.75" customHeight="1">
      <c r="A444" s="14">
        <v>438</v>
      </c>
      <c r="B444" s="14" t="s">
        <v>607</v>
      </c>
      <c r="C444" s="14" t="s">
        <v>1295</v>
      </c>
      <c r="D444" s="14" t="s">
        <v>1279</v>
      </c>
      <c r="E444" s="14"/>
      <c r="F444" s="14"/>
      <c r="G444" s="14" t="s">
        <v>635</v>
      </c>
      <c r="H444" s="14" t="s">
        <v>1329</v>
      </c>
      <c r="I444" s="26">
        <v>222.239</v>
      </c>
      <c r="J444" s="26">
        <v>254.499</v>
      </c>
      <c r="K444" s="26">
        <v>265.87799999999999</v>
      </c>
      <c r="L444" s="26">
        <v>276.42899999999997</v>
      </c>
      <c r="M444" s="26">
        <v>318.358</v>
      </c>
      <c r="N444" s="26">
        <v>304.13400000000001</v>
      </c>
      <c r="O444" s="26">
        <v>322.93099999999998</v>
      </c>
      <c r="P444" s="26">
        <v>347.51799999999997</v>
      </c>
      <c r="Q444" s="26">
        <v>374.54399999999998</v>
      </c>
      <c r="R444" s="26">
        <v>330.3</v>
      </c>
      <c r="S444" s="26">
        <v>398.37400000000002</v>
      </c>
      <c r="T444" s="26">
        <v>444.20400000000001</v>
      </c>
      <c r="U444" s="26">
        <v>413.96100000000001</v>
      </c>
      <c r="V444" s="26">
        <v>479.06799999999998</v>
      </c>
    </row>
    <row r="445" spans="1:22" ht="12.75" customHeight="1">
      <c r="A445" s="14">
        <v>439</v>
      </c>
      <c r="B445" s="14" t="s">
        <v>608</v>
      </c>
      <c r="C445" s="14" t="s">
        <v>1296</v>
      </c>
      <c r="D445" s="14" t="s">
        <v>1279</v>
      </c>
      <c r="E445" s="14"/>
      <c r="F445" s="14"/>
      <c r="G445" s="14" t="s">
        <v>635</v>
      </c>
      <c r="H445" s="14" t="s">
        <v>1330</v>
      </c>
      <c r="I445" s="26">
        <v>462.709</v>
      </c>
      <c r="J445" s="26">
        <v>364.97</v>
      </c>
      <c r="K445" s="26">
        <v>380.77699999999999</v>
      </c>
      <c r="L445" s="26">
        <v>387.74599999999998</v>
      </c>
      <c r="M445" s="26">
        <v>461.839</v>
      </c>
      <c r="N445" s="26">
        <v>498.91899999999998</v>
      </c>
      <c r="O445" s="26">
        <v>591.84900000000005</v>
      </c>
      <c r="P445" s="26">
        <v>764.74199999999996</v>
      </c>
      <c r="Q445" s="26">
        <v>773.91300000000001</v>
      </c>
      <c r="R445" s="26">
        <v>536.11500000000001</v>
      </c>
      <c r="S445" s="26">
        <v>557.755</v>
      </c>
      <c r="T445" s="26">
        <v>653.18200000000002</v>
      </c>
      <c r="U445" s="26">
        <v>647.33900000000006</v>
      </c>
      <c r="V445" s="26">
        <v>634.28200000000004</v>
      </c>
    </row>
    <row r="446" spans="1:22" ht="12.75" customHeight="1">
      <c r="A446" s="14">
        <v>440</v>
      </c>
      <c r="B446" s="14" t="s">
        <v>609</v>
      </c>
      <c r="C446" s="14" t="s">
        <v>1297</v>
      </c>
      <c r="D446" s="14" t="s">
        <v>1279</v>
      </c>
      <c r="E446" s="14"/>
      <c r="F446" s="14"/>
      <c r="G446" s="14" t="s">
        <v>635</v>
      </c>
      <c r="H446" s="14" t="s">
        <v>610</v>
      </c>
      <c r="I446" s="26">
        <v>242.13</v>
      </c>
      <c r="J446" s="26">
        <v>263.59800000000001</v>
      </c>
      <c r="K446" s="26">
        <v>243.58099999999999</v>
      </c>
      <c r="L446" s="26">
        <v>267.77499999999998</v>
      </c>
      <c r="M446" s="26">
        <v>277.33100000000002</v>
      </c>
      <c r="N446" s="26">
        <v>276.57799999999997</v>
      </c>
      <c r="O446" s="26">
        <v>281.40499999999997</v>
      </c>
      <c r="P446" s="26">
        <v>325.71199999999999</v>
      </c>
      <c r="Q446" s="26">
        <v>328.11</v>
      </c>
      <c r="R446" s="26">
        <v>296.55200000000002</v>
      </c>
      <c r="S446" s="26">
        <v>323.42700000000002</v>
      </c>
      <c r="T446" s="26">
        <v>342.7</v>
      </c>
      <c r="U446" s="26">
        <v>381.65499999999997</v>
      </c>
      <c r="V446" s="26">
        <v>388.31400000000002</v>
      </c>
    </row>
    <row r="447" spans="1:22" ht="12.75" customHeight="1">
      <c r="A447" s="14">
        <v>441</v>
      </c>
      <c r="B447" s="14" t="s">
        <v>611</v>
      </c>
      <c r="C447" s="14" t="s">
        <v>1298</v>
      </c>
      <c r="D447" s="14" t="s">
        <v>1279</v>
      </c>
      <c r="E447" s="14"/>
      <c r="F447" s="14"/>
      <c r="G447" s="14" t="s">
        <v>635</v>
      </c>
      <c r="H447" s="14" t="s">
        <v>612</v>
      </c>
      <c r="I447" s="26">
        <v>385.28</v>
      </c>
      <c r="J447" s="26">
        <v>376.82900000000001</v>
      </c>
      <c r="K447" s="26">
        <v>456.86399999999998</v>
      </c>
      <c r="L447" s="26">
        <v>456.88900000000001</v>
      </c>
      <c r="M447" s="26">
        <v>516.96900000000005</v>
      </c>
      <c r="N447" s="26">
        <v>501.255</v>
      </c>
      <c r="O447" s="26">
        <v>520.13099999999997</v>
      </c>
      <c r="P447" s="26">
        <v>544.44399999999996</v>
      </c>
      <c r="Q447" s="26">
        <v>510.87200000000001</v>
      </c>
      <c r="R447" s="26">
        <v>493.96199999999999</v>
      </c>
      <c r="S447" s="26">
        <v>612.67700000000002</v>
      </c>
      <c r="T447" s="26">
        <v>575.51900000000001</v>
      </c>
      <c r="U447" s="26">
        <v>640.75900000000001</v>
      </c>
      <c r="V447" s="26">
        <v>648.21699999999998</v>
      </c>
    </row>
    <row r="448" spans="1:22" ht="12.75" customHeight="1">
      <c r="A448" s="14">
        <v>442</v>
      </c>
      <c r="B448" s="14" t="s">
        <v>613</v>
      </c>
      <c r="C448" s="14" t="s">
        <v>1299</v>
      </c>
      <c r="D448" s="14" t="s">
        <v>1279</v>
      </c>
      <c r="E448" s="14"/>
      <c r="F448" s="14"/>
      <c r="G448" s="14" t="s">
        <v>635</v>
      </c>
      <c r="H448" s="14" t="s">
        <v>1331</v>
      </c>
      <c r="I448" s="26">
        <v>287.52800000000002</v>
      </c>
      <c r="J448" s="26">
        <v>315.41399999999999</v>
      </c>
      <c r="K448" s="26">
        <v>299.23599999999999</v>
      </c>
      <c r="L448" s="26">
        <v>344.05900000000003</v>
      </c>
      <c r="M448" s="26">
        <v>359.40100000000001</v>
      </c>
      <c r="N448" s="26">
        <v>331.94900000000001</v>
      </c>
      <c r="O448" s="26">
        <v>341.31299999999999</v>
      </c>
      <c r="P448" s="26">
        <v>368.90100000000001</v>
      </c>
      <c r="Q448" s="26">
        <v>362.28699999999998</v>
      </c>
      <c r="R448" s="26">
        <v>308.31799999999998</v>
      </c>
      <c r="S448" s="26">
        <v>370.55799999999999</v>
      </c>
      <c r="T448" s="26">
        <v>367.22500000000002</v>
      </c>
      <c r="U448" s="26">
        <v>368.43400000000003</v>
      </c>
      <c r="V448" s="26">
        <v>380.726</v>
      </c>
    </row>
    <row r="449" spans="1:22" ht="12.75" customHeight="1">
      <c r="A449" s="14">
        <v>443</v>
      </c>
      <c r="B449" s="14" t="s">
        <v>614</v>
      </c>
      <c r="C449" s="14" t="s">
        <v>1300</v>
      </c>
      <c r="D449" s="14" t="s">
        <v>1279</v>
      </c>
      <c r="E449" s="14"/>
      <c r="F449" s="14"/>
      <c r="G449" s="14" t="s">
        <v>635</v>
      </c>
      <c r="H449" s="14" t="s">
        <v>1332</v>
      </c>
      <c r="I449" s="26">
        <v>196.38</v>
      </c>
      <c r="J449" s="26">
        <v>195.21899999999999</v>
      </c>
      <c r="K449" s="26">
        <v>205.792</v>
      </c>
      <c r="L449" s="26">
        <v>228.98500000000001</v>
      </c>
      <c r="M449" s="26">
        <v>238.191</v>
      </c>
      <c r="N449" s="26">
        <v>252.75</v>
      </c>
      <c r="O449" s="26">
        <v>275.15699999999998</v>
      </c>
      <c r="P449" s="26">
        <v>308.13600000000002</v>
      </c>
      <c r="Q449" s="26">
        <v>356.51799999999997</v>
      </c>
      <c r="R449" s="26">
        <v>278.15199999999999</v>
      </c>
      <c r="S449" s="26">
        <v>314.87599999999998</v>
      </c>
      <c r="T449" s="26">
        <v>356.017</v>
      </c>
      <c r="U449" s="26">
        <v>333.79899999999998</v>
      </c>
      <c r="V449" s="26">
        <v>313.37299999999999</v>
      </c>
    </row>
    <row r="450" spans="1:22" ht="12.75" customHeight="1">
      <c r="A450" s="14">
        <v>444</v>
      </c>
      <c r="B450" s="14" t="s">
        <v>615</v>
      </c>
      <c r="C450" s="14" t="s">
        <v>1301</v>
      </c>
      <c r="D450" s="14" t="s">
        <v>1279</v>
      </c>
      <c r="E450" s="14"/>
      <c r="F450" s="14"/>
      <c r="G450" s="14" t="s">
        <v>635</v>
      </c>
      <c r="H450" s="14" t="s">
        <v>616</v>
      </c>
      <c r="I450" s="26">
        <v>462.83100000000002</v>
      </c>
      <c r="J450" s="26">
        <v>422.72199999999998</v>
      </c>
      <c r="K450" s="26">
        <v>645.28700000000003</v>
      </c>
      <c r="L450" s="26">
        <v>648.50400000000002</v>
      </c>
      <c r="M450" s="26">
        <v>580.24400000000003</v>
      </c>
      <c r="N450" s="26">
        <v>500.64299999999997</v>
      </c>
      <c r="O450" s="26">
        <v>581.31399999999996</v>
      </c>
      <c r="P450" s="26">
        <v>549.91800000000001</v>
      </c>
      <c r="Q450" s="26">
        <v>211.327</v>
      </c>
      <c r="R450" s="26">
        <v>270.61200000000002</v>
      </c>
      <c r="S450" s="26">
        <v>311.63600000000002</v>
      </c>
      <c r="T450" s="26">
        <v>380.04500000000002</v>
      </c>
      <c r="U450" s="26">
        <v>289.471</v>
      </c>
      <c r="V450" s="26">
        <v>340.03800000000001</v>
      </c>
    </row>
    <row r="451" spans="1:22" ht="12.75" customHeight="1">
      <c r="A451" s="14">
        <v>445</v>
      </c>
      <c r="B451" s="14" t="s">
        <v>617</v>
      </c>
      <c r="C451" s="14" t="s">
        <v>1302</v>
      </c>
      <c r="D451" s="14" t="s">
        <v>1279</v>
      </c>
      <c r="E451" s="14"/>
      <c r="F451" s="14"/>
      <c r="G451" s="14" t="s">
        <v>635</v>
      </c>
      <c r="H451" s="14" t="s">
        <v>618</v>
      </c>
      <c r="I451" s="26">
        <v>632.27099999999996</v>
      </c>
      <c r="J451" s="26">
        <v>666.03800000000001</v>
      </c>
      <c r="K451" s="26">
        <v>673.84500000000003</v>
      </c>
      <c r="L451" s="26">
        <v>688.08699999999999</v>
      </c>
      <c r="M451" s="26">
        <v>711.66700000000003</v>
      </c>
      <c r="N451" s="26">
        <v>809.24599999999998</v>
      </c>
      <c r="O451" s="26">
        <v>898.726</v>
      </c>
      <c r="P451" s="26">
        <v>923.78800000000001</v>
      </c>
      <c r="Q451" s="26">
        <v>1101.925</v>
      </c>
      <c r="R451" s="26">
        <v>728.63900000000001</v>
      </c>
      <c r="S451" s="26">
        <v>943.90800000000002</v>
      </c>
      <c r="T451" s="26">
        <v>1090.598</v>
      </c>
      <c r="U451" s="26">
        <v>1043.1410000000001</v>
      </c>
      <c r="V451" s="26">
        <v>998.31899999999996</v>
      </c>
    </row>
    <row r="452" spans="1:22" ht="24.75" customHeight="1">
      <c r="A452" s="14">
        <v>446</v>
      </c>
      <c r="B452" s="15" t="s">
        <v>0</v>
      </c>
      <c r="C452" s="15" t="s">
        <v>1303</v>
      </c>
      <c r="D452" s="15" t="s">
        <v>1304</v>
      </c>
      <c r="E452" s="14">
        <v>0</v>
      </c>
      <c r="F452" s="14"/>
      <c r="G452" s="14"/>
      <c r="H452" s="15" t="s">
        <v>1305</v>
      </c>
      <c r="I452" s="25">
        <v>434879</v>
      </c>
      <c r="J452" s="25">
        <v>443228</v>
      </c>
      <c r="K452" s="25">
        <v>437637</v>
      </c>
      <c r="L452" s="25">
        <v>441493</v>
      </c>
      <c r="M452" s="25">
        <v>456615</v>
      </c>
      <c r="N452" s="25">
        <v>463423</v>
      </c>
      <c r="O452" s="25">
        <v>496640</v>
      </c>
      <c r="P452" s="25">
        <v>525844</v>
      </c>
      <c r="Q452" s="25">
        <v>513924</v>
      </c>
      <c r="R452" s="25">
        <v>435451</v>
      </c>
      <c r="S452" s="25">
        <v>509575</v>
      </c>
      <c r="T452" s="25">
        <v>551314</v>
      </c>
      <c r="U452" s="25">
        <v>558745</v>
      </c>
      <c r="V452" s="25">
        <v>561285</v>
      </c>
    </row>
  </sheetData>
  <autoFilter ref="A6:H452"/>
  <conditionalFormatting sqref="C217:C222 K4:V4 I6:V452">
    <cfRule type="cellIs" dxfId="181" priority="9" stopIfTrue="1" operator="equal">
      <formula>"."</formula>
    </cfRule>
    <cfRule type="cellIs" dxfId="180" priority="10" stopIfTrue="1" operator="equal">
      <formula>"..."</formula>
    </cfRule>
  </conditionalFormatting>
  <conditionalFormatting sqref="I5:U5">
    <cfRule type="cellIs" dxfId="179" priority="7" stopIfTrue="1" operator="equal">
      <formula>"."</formula>
    </cfRule>
    <cfRule type="cellIs" dxfId="178" priority="8" stopIfTrue="1" operator="equal">
      <formula>"..."</formula>
    </cfRule>
  </conditionalFormatting>
  <conditionalFormatting sqref="V5">
    <cfRule type="cellIs" dxfId="177" priority="5" stopIfTrue="1" operator="equal">
      <formula>"."</formula>
    </cfRule>
    <cfRule type="cellIs" dxfId="176" priority="6" stopIfTrue="1" operator="equal">
      <formula>"..."</formula>
    </cfRule>
  </conditionalFormatting>
  <conditionalFormatting sqref="H4:J4">
    <cfRule type="cellIs" dxfId="175" priority="1" stopIfTrue="1" operator="equal">
      <formula>"."</formula>
    </cfRule>
    <cfRule type="cellIs" dxfId="17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1375</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14204.777</v>
      </c>
      <c r="J7" s="25">
        <v>13681.547</v>
      </c>
      <c r="K7" s="25">
        <v>13258.963</v>
      </c>
      <c r="L7" s="25">
        <v>12488.853999999999</v>
      </c>
      <c r="M7" s="25">
        <v>12047.873</v>
      </c>
      <c r="N7" s="25">
        <v>12093.625</v>
      </c>
      <c r="O7" s="25">
        <v>12761.072</v>
      </c>
      <c r="P7" s="25">
        <v>13087.121999999999</v>
      </c>
      <c r="Q7" s="25">
        <v>13679.662</v>
      </c>
      <c r="R7" s="25">
        <v>13403.196</v>
      </c>
      <c r="S7" s="25">
        <v>14492.237999999999</v>
      </c>
      <c r="T7" s="25">
        <v>15387.532999999999</v>
      </c>
      <c r="U7" s="25">
        <v>16009.557000000001</v>
      </c>
      <c r="V7" s="25">
        <v>16885.762999999999</v>
      </c>
    </row>
    <row r="8" spans="1:22" ht="12.75" customHeight="1">
      <c r="A8" s="14">
        <v>2</v>
      </c>
      <c r="B8" s="14" t="s">
        <v>2</v>
      </c>
      <c r="C8" s="14" t="s">
        <v>631</v>
      </c>
      <c r="D8" s="14" t="s">
        <v>628</v>
      </c>
      <c r="E8" s="14"/>
      <c r="F8" s="14" t="s">
        <v>632</v>
      </c>
      <c r="G8" s="14"/>
      <c r="H8" s="14" t="s">
        <v>633</v>
      </c>
      <c r="I8" s="26">
        <v>6195.7330000000002</v>
      </c>
      <c r="J8" s="26">
        <v>5901.527</v>
      </c>
      <c r="K8" s="26">
        <v>5779.8680000000004</v>
      </c>
      <c r="L8" s="26">
        <v>5525.7809999999999</v>
      </c>
      <c r="M8" s="26">
        <v>5277.4009999999998</v>
      </c>
      <c r="N8" s="26">
        <v>5360.5060000000003</v>
      </c>
      <c r="O8" s="26">
        <v>5429.1</v>
      </c>
      <c r="P8" s="26">
        <v>5680.5370000000003</v>
      </c>
      <c r="Q8" s="26">
        <v>5793.3580000000002</v>
      </c>
      <c r="R8" s="26">
        <v>5780.4620000000004</v>
      </c>
      <c r="S8" s="26">
        <v>6194.9409999999998</v>
      </c>
      <c r="T8" s="26">
        <v>6509.2529999999997</v>
      </c>
      <c r="U8" s="26">
        <v>6715.6549999999997</v>
      </c>
      <c r="V8" s="26">
        <v>7084.2619999999997</v>
      </c>
    </row>
    <row r="9" spans="1:22" ht="12.75" customHeight="1">
      <c r="A9" s="14">
        <v>3</v>
      </c>
      <c r="B9" s="14" t="s">
        <v>3</v>
      </c>
      <c r="C9" s="14" t="s">
        <v>634</v>
      </c>
      <c r="D9" s="14" t="s">
        <v>628</v>
      </c>
      <c r="E9" s="14"/>
      <c r="F9" s="14"/>
      <c r="G9" s="14" t="s">
        <v>635</v>
      </c>
      <c r="H9" s="14" t="s">
        <v>1333</v>
      </c>
      <c r="I9" s="26">
        <v>1837.45</v>
      </c>
      <c r="J9" s="26">
        <v>1758.7159999999999</v>
      </c>
      <c r="K9" s="26">
        <v>1648.6210000000001</v>
      </c>
      <c r="L9" s="26">
        <v>1643.3119999999999</v>
      </c>
      <c r="M9" s="26">
        <v>1539.085</v>
      </c>
      <c r="N9" s="26">
        <v>1591.7090000000001</v>
      </c>
      <c r="O9" s="26">
        <v>1448.433</v>
      </c>
      <c r="P9" s="26">
        <v>1498.883</v>
      </c>
      <c r="Q9" s="26">
        <v>1356.251</v>
      </c>
      <c r="R9" s="26">
        <v>1337.894</v>
      </c>
      <c r="S9" s="26">
        <v>1395.7929999999999</v>
      </c>
      <c r="T9" s="26">
        <v>1575.4590000000001</v>
      </c>
      <c r="U9" s="26">
        <v>1608.307</v>
      </c>
      <c r="V9" s="26">
        <v>1688.8019999999999</v>
      </c>
    </row>
    <row r="10" spans="1:22" ht="12.75" customHeight="1">
      <c r="A10" s="14">
        <v>4</v>
      </c>
      <c r="B10" s="14" t="s">
        <v>4</v>
      </c>
      <c r="C10" s="14" t="s">
        <v>636</v>
      </c>
      <c r="D10" s="14" t="s">
        <v>628</v>
      </c>
      <c r="E10" s="14"/>
      <c r="F10" s="14"/>
      <c r="G10" s="14" t="s">
        <v>635</v>
      </c>
      <c r="H10" s="14" t="s">
        <v>637</v>
      </c>
      <c r="I10" s="26">
        <v>365.726</v>
      </c>
      <c r="J10" s="26">
        <v>344.15300000000002</v>
      </c>
      <c r="K10" s="26">
        <v>319.83199999999999</v>
      </c>
      <c r="L10" s="26">
        <v>315.721</v>
      </c>
      <c r="M10" s="26">
        <v>287.61500000000001</v>
      </c>
      <c r="N10" s="26">
        <v>289.58199999999999</v>
      </c>
      <c r="O10" s="26">
        <v>303.06</v>
      </c>
      <c r="P10" s="26">
        <v>304.24599999999998</v>
      </c>
      <c r="Q10" s="26">
        <v>321.28399999999999</v>
      </c>
      <c r="R10" s="26">
        <v>319.17700000000002</v>
      </c>
      <c r="S10" s="26">
        <v>360.48899999999998</v>
      </c>
      <c r="T10" s="26">
        <v>402.125</v>
      </c>
      <c r="U10" s="26">
        <v>417.137</v>
      </c>
      <c r="V10" s="26">
        <v>440.47300000000001</v>
      </c>
    </row>
    <row r="11" spans="1:22" ht="12.75" customHeight="1">
      <c r="A11" s="14">
        <v>5</v>
      </c>
      <c r="B11" s="14" t="s">
        <v>5</v>
      </c>
      <c r="C11" s="14" t="s">
        <v>638</v>
      </c>
      <c r="D11" s="14" t="s">
        <v>628</v>
      </c>
      <c r="E11" s="14"/>
      <c r="F11" s="14"/>
      <c r="G11" s="14" t="s">
        <v>635</v>
      </c>
      <c r="H11" s="14" t="s">
        <v>639</v>
      </c>
      <c r="I11" s="26">
        <v>602.00900000000001</v>
      </c>
      <c r="J11" s="26">
        <v>575.70100000000002</v>
      </c>
      <c r="K11" s="26">
        <v>604.79399999999998</v>
      </c>
      <c r="L11" s="26">
        <v>565.43399999999997</v>
      </c>
      <c r="M11" s="26">
        <v>526.56899999999996</v>
      </c>
      <c r="N11" s="26">
        <v>505.62299999999999</v>
      </c>
      <c r="O11" s="26">
        <v>561.125</v>
      </c>
      <c r="P11" s="26">
        <v>599.45600000000002</v>
      </c>
      <c r="Q11" s="26">
        <v>604.255</v>
      </c>
      <c r="R11" s="26">
        <v>639.53499999999997</v>
      </c>
      <c r="S11" s="26">
        <v>681.23099999999999</v>
      </c>
      <c r="T11" s="26">
        <v>722.83199999999999</v>
      </c>
      <c r="U11" s="26">
        <v>738.529</v>
      </c>
      <c r="V11" s="26">
        <v>779.53300000000002</v>
      </c>
    </row>
    <row r="12" spans="1:22" ht="12.75" customHeight="1">
      <c r="A12" s="14">
        <v>6</v>
      </c>
      <c r="B12" s="14" t="s">
        <v>6</v>
      </c>
      <c r="C12" s="14" t="s">
        <v>640</v>
      </c>
      <c r="D12" s="14" t="s">
        <v>628</v>
      </c>
      <c r="E12" s="14"/>
      <c r="F12" s="14"/>
      <c r="G12" s="14" t="s">
        <v>635</v>
      </c>
      <c r="H12" s="14" t="s">
        <v>641</v>
      </c>
      <c r="I12" s="26">
        <v>520.24300000000005</v>
      </c>
      <c r="J12" s="26">
        <v>525.88300000000004</v>
      </c>
      <c r="K12" s="26">
        <v>515.24199999999996</v>
      </c>
      <c r="L12" s="26">
        <v>487.608</v>
      </c>
      <c r="M12" s="26">
        <v>461.89100000000002</v>
      </c>
      <c r="N12" s="26">
        <v>441.42700000000002</v>
      </c>
      <c r="O12" s="26">
        <v>487.70100000000002</v>
      </c>
      <c r="P12" s="26">
        <v>504.19</v>
      </c>
      <c r="Q12" s="26">
        <v>566.04600000000005</v>
      </c>
      <c r="R12" s="26">
        <v>509.65800000000002</v>
      </c>
      <c r="S12" s="26">
        <v>555.57799999999997</v>
      </c>
      <c r="T12" s="26">
        <v>479.94200000000001</v>
      </c>
      <c r="U12" s="26">
        <v>373.09399999999999</v>
      </c>
      <c r="V12" s="26">
        <v>397.86</v>
      </c>
    </row>
    <row r="13" spans="1:22" ht="12.75" customHeight="1">
      <c r="A13" s="14">
        <v>7</v>
      </c>
      <c r="B13" s="14" t="s">
        <v>7</v>
      </c>
      <c r="C13" s="14" t="s">
        <v>642</v>
      </c>
      <c r="D13" s="14" t="s">
        <v>628</v>
      </c>
      <c r="E13" s="14"/>
      <c r="F13" s="14"/>
      <c r="G13" s="14" t="s">
        <v>635</v>
      </c>
      <c r="H13" s="14" t="s">
        <v>643</v>
      </c>
      <c r="I13" s="26">
        <v>547.68899999999996</v>
      </c>
      <c r="J13" s="26">
        <v>537.99300000000005</v>
      </c>
      <c r="K13" s="26">
        <v>520.077</v>
      </c>
      <c r="L13" s="26">
        <v>512.65200000000004</v>
      </c>
      <c r="M13" s="26">
        <v>496.92399999999998</v>
      </c>
      <c r="N13" s="26">
        <v>471.24599999999998</v>
      </c>
      <c r="O13" s="26">
        <v>506.53</v>
      </c>
      <c r="P13" s="26">
        <v>511.85899999999998</v>
      </c>
      <c r="Q13" s="26">
        <v>555.79399999999998</v>
      </c>
      <c r="R13" s="26">
        <v>566.30899999999997</v>
      </c>
      <c r="S13" s="26">
        <v>620.42200000000003</v>
      </c>
      <c r="T13" s="26">
        <v>704.14599999999996</v>
      </c>
      <c r="U13" s="26">
        <v>761.87699999999995</v>
      </c>
      <c r="V13" s="26">
        <v>799.50900000000001</v>
      </c>
    </row>
    <row r="14" spans="1:22" ht="12.75" customHeight="1">
      <c r="A14" s="14">
        <v>8</v>
      </c>
      <c r="B14" s="14" t="s">
        <v>8</v>
      </c>
      <c r="C14" s="14" t="s">
        <v>644</v>
      </c>
      <c r="D14" s="14" t="s">
        <v>628</v>
      </c>
      <c r="E14" s="14"/>
      <c r="F14" s="14"/>
      <c r="G14" s="14" t="s">
        <v>635</v>
      </c>
      <c r="H14" s="14" t="s">
        <v>9</v>
      </c>
      <c r="I14" s="26">
        <v>552.654</v>
      </c>
      <c r="J14" s="26">
        <v>532.52099999999996</v>
      </c>
      <c r="K14" s="26">
        <v>522.11800000000005</v>
      </c>
      <c r="L14" s="26">
        <v>495.4</v>
      </c>
      <c r="M14" s="26">
        <v>488.40600000000001</v>
      </c>
      <c r="N14" s="26">
        <v>480.79899999999998</v>
      </c>
      <c r="O14" s="26">
        <v>539.37800000000004</v>
      </c>
      <c r="P14" s="26">
        <v>540.99599999999998</v>
      </c>
      <c r="Q14" s="26">
        <v>568.72799999999995</v>
      </c>
      <c r="R14" s="26">
        <v>548.16399999999999</v>
      </c>
      <c r="S14" s="26">
        <v>582.63</v>
      </c>
      <c r="T14" s="26">
        <v>615.74599999999998</v>
      </c>
      <c r="U14" s="26">
        <v>640.96600000000001</v>
      </c>
      <c r="V14" s="26">
        <v>680.34799999999996</v>
      </c>
    </row>
    <row r="15" spans="1:22" ht="12.75" customHeight="1">
      <c r="A15" s="14">
        <v>9</v>
      </c>
      <c r="B15" s="14" t="s">
        <v>10</v>
      </c>
      <c r="C15" s="14" t="s">
        <v>645</v>
      </c>
      <c r="D15" s="14" t="s">
        <v>628</v>
      </c>
      <c r="E15" s="14"/>
      <c r="F15" s="14"/>
      <c r="G15" s="14" t="s">
        <v>635</v>
      </c>
      <c r="H15" s="14" t="s">
        <v>11</v>
      </c>
      <c r="I15" s="26">
        <v>178.673</v>
      </c>
      <c r="J15" s="26">
        <v>162.095</v>
      </c>
      <c r="K15" s="26">
        <v>149.27099999999999</v>
      </c>
      <c r="L15" s="26">
        <v>134.40199999999999</v>
      </c>
      <c r="M15" s="26">
        <v>128.02699999999999</v>
      </c>
      <c r="N15" s="26">
        <v>122.994</v>
      </c>
      <c r="O15" s="26">
        <v>135.31299999999999</v>
      </c>
      <c r="P15" s="26">
        <v>137.51900000000001</v>
      </c>
      <c r="Q15" s="26">
        <v>144.27199999999999</v>
      </c>
      <c r="R15" s="26">
        <v>145.357</v>
      </c>
      <c r="S15" s="26">
        <v>161.84200000000001</v>
      </c>
      <c r="T15" s="26">
        <v>163.76</v>
      </c>
      <c r="U15" s="26">
        <v>168.95099999999999</v>
      </c>
      <c r="V15" s="26">
        <v>178.01300000000001</v>
      </c>
    </row>
    <row r="16" spans="1:22" ht="12.75" customHeight="1">
      <c r="A16" s="14">
        <v>10</v>
      </c>
      <c r="B16" s="14" t="s">
        <v>12</v>
      </c>
      <c r="C16" s="14" t="s">
        <v>646</v>
      </c>
      <c r="D16" s="14" t="s">
        <v>628</v>
      </c>
      <c r="E16" s="14"/>
      <c r="F16" s="14"/>
      <c r="G16" s="14" t="s">
        <v>635</v>
      </c>
      <c r="H16" s="14" t="s">
        <v>13</v>
      </c>
      <c r="I16" s="26">
        <v>338.25400000000002</v>
      </c>
      <c r="J16" s="26">
        <v>323.55900000000003</v>
      </c>
      <c r="K16" s="26">
        <v>322.45400000000001</v>
      </c>
      <c r="L16" s="26">
        <v>314.40800000000002</v>
      </c>
      <c r="M16" s="26">
        <v>312.14800000000002</v>
      </c>
      <c r="N16" s="26">
        <v>307.233</v>
      </c>
      <c r="O16" s="26">
        <v>335.25200000000001</v>
      </c>
      <c r="P16" s="26">
        <v>346.31400000000002</v>
      </c>
      <c r="Q16" s="26">
        <v>363.96199999999999</v>
      </c>
      <c r="R16" s="26">
        <v>355.59300000000002</v>
      </c>
      <c r="S16" s="26">
        <v>382.02</v>
      </c>
      <c r="T16" s="26">
        <v>447.59100000000001</v>
      </c>
      <c r="U16" s="26">
        <v>454.88900000000001</v>
      </c>
      <c r="V16" s="26">
        <v>481.916</v>
      </c>
    </row>
    <row r="17" spans="1:22" ht="12.75" customHeight="1">
      <c r="A17" s="14">
        <v>11</v>
      </c>
      <c r="B17" s="14" t="s">
        <v>14</v>
      </c>
      <c r="C17" s="14" t="s">
        <v>647</v>
      </c>
      <c r="D17" s="14" t="s">
        <v>628</v>
      </c>
      <c r="E17" s="14"/>
      <c r="F17" s="14"/>
      <c r="G17" s="14" t="s">
        <v>635</v>
      </c>
      <c r="H17" s="14" t="s">
        <v>15</v>
      </c>
      <c r="I17" s="26">
        <v>148.828</v>
      </c>
      <c r="J17" s="26">
        <v>138.63300000000001</v>
      </c>
      <c r="K17" s="26">
        <v>142.32499999999999</v>
      </c>
      <c r="L17" s="26">
        <v>131.48400000000001</v>
      </c>
      <c r="M17" s="26">
        <v>130.73400000000001</v>
      </c>
      <c r="N17" s="26">
        <v>141.61500000000001</v>
      </c>
      <c r="O17" s="26">
        <v>153.012</v>
      </c>
      <c r="P17" s="26">
        <v>175.01300000000001</v>
      </c>
      <c r="Q17" s="26">
        <v>164.05600000000001</v>
      </c>
      <c r="R17" s="26">
        <v>162.27099999999999</v>
      </c>
      <c r="S17" s="26">
        <v>160.911</v>
      </c>
      <c r="T17" s="26">
        <v>173.739</v>
      </c>
      <c r="U17" s="26">
        <v>194.71799999999999</v>
      </c>
      <c r="V17" s="26">
        <v>203.184</v>
      </c>
    </row>
    <row r="18" spans="1:22" ht="12.75" customHeight="1">
      <c r="A18" s="14">
        <v>12</v>
      </c>
      <c r="B18" s="14" t="s">
        <v>16</v>
      </c>
      <c r="C18" s="14" t="s">
        <v>648</v>
      </c>
      <c r="D18" s="14" t="s">
        <v>628</v>
      </c>
      <c r="E18" s="14"/>
      <c r="F18" s="14"/>
      <c r="G18" s="14" t="s">
        <v>635</v>
      </c>
      <c r="H18" s="14" t="s">
        <v>649</v>
      </c>
      <c r="I18" s="26">
        <v>264.20999999999998</v>
      </c>
      <c r="J18" s="26">
        <v>197.64099999999999</v>
      </c>
      <c r="K18" s="26">
        <v>312.815</v>
      </c>
      <c r="L18" s="26">
        <v>263.61099999999999</v>
      </c>
      <c r="M18" s="26">
        <v>260.16300000000001</v>
      </c>
      <c r="N18" s="26">
        <v>307.82900000000001</v>
      </c>
      <c r="O18" s="26">
        <v>284.78300000000002</v>
      </c>
      <c r="P18" s="26">
        <v>374.79199999999997</v>
      </c>
      <c r="Q18" s="26">
        <v>394.68200000000002</v>
      </c>
      <c r="R18" s="26">
        <v>400.85899999999998</v>
      </c>
      <c r="S18" s="26">
        <v>447.34399999999999</v>
      </c>
      <c r="T18" s="26">
        <v>375.62299999999999</v>
      </c>
      <c r="U18" s="26">
        <v>457.13200000000001</v>
      </c>
      <c r="V18" s="26">
        <v>485.51400000000001</v>
      </c>
    </row>
    <row r="19" spans="1:22" ht="12.75" customHeight="1">
      <c r="A19" s="14">
        <v>13</v>
      </c>
      <c r="B19" s="14" t="s">
        <v>17</v>
      </c>
      <c r="C19" s="14" t="s">
        <v>650</v>
      </c>
      <c r="D19" s="14" t="s">
        <v>628</v>
      </c>
      <c r="E19" s="14"/>
      <c r="F19" s="14"/>
      <c r="G19" s="14" t="s">
        <v>635</v>
      </c>
      <c r="H19" s="14" t="s">
        <v>18</v>
      </c>
      <c r="I19" s="26">
        <v>280.32100000000003</v>
      </c>
      <c r="J19" s="26">
        <v>245.95500000000001</v>
      </c>
      <c r="K19" s="26">
        <v>250.03200000000001</v>
      </c>
      <c r="L19" s="26">
        <v>231.49299999999999</v>
      </c>
      <c r="M19" s="26">
        <v>227.345</v>
      </c>
      <c r="N19" s="26">
        <v>276.48200000000003</v>
      </c>
      <c r="O19" s="26">
        <v>206.46199999999999</v>
      </c>
      <c r="P19" s="26">
        <v>206.06899999999999</v>
      </c>
      <c r="Q19" s="26">
        <v>233.86099999999999</v>
      </c>
      <c r="R19" s="26">
        <v>244.536</v>
      </c>
      <c r="S19" s="26">
        <v>267.08999999999997</v>
      </c>
      <c r="T19" s="26">
        <v>259.46899999999999</v>
      </c>
      <c r="U19" s="26">
        <v>256.05599999999998</v>
      </c>
      <c r="V19" s="26">
        <v>272.161</v>
      </c>
    </row>
    <row r="20" spans="1:22" ht="12.75" customHeight="1">
      <c r="A20" s="14">
        <v>14</v>
      </c>
      <c r="B20" s="14" t="s">
        <v>19</v>
      </c>
      <c r="C20" s="14" t="s">
        <v>651</v>
      </c>
      <c r="D20" s="14" t="s">
        <v>628</v>
      </c>
      <c r="E20" s="14"/>
      <c r="F20" s="14"/>
      <c r="G20" s="14" t="s">
        <v>635</v>
      </c>
      <c r="H20" s="14" t="s">
        <v>652</v>
      </c>
      <c r="I20" s="26">
        <v>171.756</v>
      </c>
      <c r="J20" s="26">
        <v>192.273</v>
      </c>
      <c r="K20" s="26">
        <v>120.075</v>
      </c>
      <c r="L20" s="26">
        <v>97.49</v>
      </c>
      <c r="M20" s="26">
        <v>91.057000000000002</v>
      </c>
      <c r="N20" s="26">
        <v>100.449</v>
      </c>
      <c r="O20" s="26">
        <v>106.55200000000001</v>
      </c>
      <c r="P20" s="26">
        <v>111.07</v>
      </c>
      <c r="Q20" s="26">
        <v>122.309</v>
      </c>
      <c r="R20" s="26">
        <v>118.55500000000001</v>
      </c>
      <c r="S20" s="26">
        <v>125.092</v>
      </c>
      <c r="T20" s="26">
        <v>124.4</v>
      </c>
      <c r="U20" s="26">
        <v>128.80099999999999</v>
      </c>
      <c r="V20" s="26">
        <v>135.874</v>
      </c>
    </row>
    <row r="21" spans="1:22" ht="12.75" customHeight="1">
      <c r="A21" s="14">
        <v>15</v>
      </c>
      <c r="B21" s="14" t="s">
        <v>20</v>
      </c>
      <c r="C21" s="14" t="s">
        <v>653</v>
      </c>
      <c r="D21" s="14" t="s">
        <v>628</v>
      </c>
      <c r="E21" s="14"/>
      <c r="F21" s="14"/>
      <c r="G21" s="14" t="s">
        <v>635</v>
      </c>
      <c r="H21" s="14" t="s">
        <v>21</v>
      </c>
      <c r="I21" s="26">
        <v>387.92</v>
      </c>
      <c r="J21" s="26">
        <v>366.404</v>
      </c>
      <c r="K21" s="26">
        <v>352.21199999999999</v>
      </c>
      <c r="L21" s="26">
        <v>332.76600000000002</v>
      </c>
      <c r="M21" s="26">
        <v>327.43700000000001</v>
      </c>
      <c r="N21" s="26">
        <v>323.51799999999997</v>
      </c>
      <c r="O21" s="26">
        <v>361.49900000000002</v>
      </c>
      <c r="P21" s="26">
        <v>370.13</v>
      </c>
      <c r="Q21" s="26">
        <v>397.85599999999999</v>
      </c>
      <c r="R21" s="26">
        <v>432.55500000000001</v>
      </c>
      <c r="S21" s="26">
        <v>454.49900000000002</v>
      </c>
      <c r="T21" s="26">
        <v>464.42099999999999</v>
      </c>
      <c r="U21" s="26">
        <v>515.19799999999998</v>
      </c>
      <c r="V21" s="26">
        <v>541.07500000000005</v>
      </c>
    </row>
    <row r="22" spans="1:22" ht="12.75" customHeight="1">
      <c r="A22" s="14">
        <v>16</v>
      </c>
      <c r="B22" s="14" t="s">
        <v>22</v>
      </c>
      <c r="C22" s="14" t="s">
        <v>654</v>
      </c>
      <c r="D22" s="14" t="s">
        <v>628</v>
      </c>
      <c r="E22" s="14"/>
      <c r="F22" s="14" t="s">
        <v>632</v>
      </c>
      <c r="G22" s="14"/>
      <c r="H22" s="14" t="s">
        <v>655</v>
      </c>
      <c r="I22" s="26">
        <v>3135.48</v>
      </c>
      <c r="J22" s="26">
        <v>3114.799</v>
      </c>
      <c r="K22" s="26">
        <v>2984.614</v>
      </c>
      <c r="L22" s="26">
        <v>2753.549</v>
      </c>
      <c r="M22" s="26">
        <v>2694.3220000000001</v>
      </c>
      <c r="N22" s="26">
        <v>2701.9659999999999</v>
      </c>
      <c r="O22" s="26">
        <v>2835.1109999999999</v>
      </c>
      <c r="P22" s="26">
        <v>2874.5929999999998</v>
      </c>
      <c r="Q22" s="26">
        <v>3125.6669999999999</v>
      </c>
      <c r="R22" s="26">
        <v>2940.3009999999999</v>
      </c>
      <c r="S22" s="26">
        <v>3128.8609999999999</v>
      </c>
      <c r="T22" s="26">
        <v>3306.5619999999999</v>
      </c>
      <c r="U22" s="26">
        <v>3566.8620000000001</v>
      </c>
      <c r="V22" s="26">
        <v>3758.2629999999999</v>
      </c>
    </row>
    <row r="23" spans="1:22" ht="12.75" customHeight="1">
      <c r="A23" s="14">
        <v>17</v>
      </c>
      <c r="B23" s="14" t="s">
        <v>23</v>
      </c>
      <c r="C23" s="14" t="s">
        <v>656</v>
      </c>
      <c r="D23" s="14" t="s">
        <v>628</v>
      </c>
      <c r="E23" s="14"/>
      <c r="F23" s="14"/>
      <c r="G23" s="14" t="s">
        <v>635</v>
      </c>
      <c r="H23" s="14" t="s">
        <v>24</v>
      </c>
      <c r="I23" s="26">
        <v>81.209000000000003</v>
      </c>
      <c r="J23" s="26">
        <v>80.683000000000007</v>
      </c>
      <c r="K23" s="26">
        <v>77.47</v>
      </c>
      <c r="L23" s="26">
        <v>73.248000000000005</v>
      </c>
      <c r="M23" s="26">
        <v>69.97</v>
      </c>
      <c r="N23" s="26">
        <v>68.998000000000005</v>
      </c>
      <c r="O23" s="26">
        <v>72.451999999999998</v>
      </c>
      <c r="P23" s="26">
        <v>73.605000000000004</v>
      </c>
      <c r="Q23" s="26">
        <v>78.587999999999994</v>
      </c>
      <c r="R23" s="26">
        <v>68.917000000000002</v>
      </c>
      <c r="S23" s="26">
        <v>81.936999999999998</v>
      </c>
      <c r="T23" s="26">
        <v>91.364000000000004</v>
      </c>
      <c r="U23" s="26">
        <v>94.566000000000003</v>
      </c>
      <c r="V23" s="26">
        <v>99.852999999999994</v>
      </c>
    </row>
    <row r="24" spans="1:22" ht="12.75" customHeight="1">
      <c r="A24" s="14">
        <v>18</v>
      </c>
      <c r="B24" s="14" t="s">
        <v>25</v>
      </c>
      <c r="C24" s="14" t="s">
        <v>657</v>
      </c>
      <c r="D24" s="14" t="s">
        <v>628</v>
      </c>
      <c r="E24" s="14"/>
      <c r="F24" s="14"/>
      <c r="G24" s="14" t="s">
        <v>635</v>
      </c>
      <c r="H24" s="14" t="s">
        <v>26</v>
      </c>
      <c r="I24" s="26">
        <v>539.42200000000003</v>
      </c>
      <c r="J24" s="26">
        <v>542.33399999999995</v>
      </c>
      <c r="K24" s="26">
        <v>529.17999999999995</v>
      </c>
      <c r="L24" s="26">
        <v>449.90899999999999</v>
      </c>
      <c r="M24" s="26">
        <v>462.81299999999999</v>
      </c>
      <c r="N24" s="26">
        <v>410.80099999999999</v>
      </c>
      <c r="O24" s="26">
        <v>425.04599999999999</v>
      </c>
      <c r="P24" s="26">
        <v>449.017</v>
      </c>
      <c r="Q24" s="26">
        <v>447.47800000000001</v>
      </c>
      <c r="R24" s="26">
        <v>314.83100000000002</v>
      </c>
      <c r="S24" s="26">
        <v>380.47500000000002</v>
      </c>
      <c r="T24" s="26">
        <v>391.73099999999999</v>
      </c>
      <c r="U24" s="26">
        <v>426.78800000000001</v>
      </c>
      <c r="V24" s="26">
        <v>446.52300000000002</v>
      </c>
    </row>
    <row r="25" spans="1:22" ht="12.75" customHeight="1">
      <c r="A25" s="14">
        <v>19</v>
      </c>
      <c r="B25" s="14" t="s">
        <v>27</v>
      </c>
      <c r="C25" s="14" t="s">
        <v>658</v>
      </c>
      <c r="D25" s="14" t="s">
        <v>628</v>
      </c>
      <c r="E25" s="14"/>
      <c r="F25" s="14"/>
      <c r="G25" s="14" t="s">
        <v>635</v>
      </c>
      <c r="H25" s="14" t="s">
        <v>28</v>
      </c>
      <c r="I25" s="26">
        <v>443.62200000000001</v>
      </c>
      <c r="J25" s="26">
        <v>422.31099999999998</v>
      </c>
      <c r="K25" s="26">
        <v>423.58</v>
      </c>
      <c r="L25" s="26">
        <v>391.935</v>
      </c>
      <c r="M25" s="26">
        <v>381.55399999999997</v>
      </c>
      <c r="N25" s="26">
        <v>387.14400000000001</v>
      </c>
      <c r="O25" s="26">
        <v>421.59699999999998</v>
      </c>
      <c r="P25" s="26">
        <v>423.39499999999998</v>
      </c>
      <c r="Q25" s="26">
        <v>466.904</v>
      </c>
      <c r="R25" s="26">
        <v>457.822</v>
      </c>
      <c r="S25" s="26">
        <v>480.08800000000002</v>
      </c>
      <c r="T25" s="26">
        <v>511.78500000000003</v>
      </c>
      <c r="U25" s="26">
        <v>603.899</v>
      </c>
      <c r="V25" s="26">
        <v>635.31500000000005</v>
      </c>
    </row>
    <row r="26" spans="1:22" ht="12.75" customHeight="1">
      <c r="A26" s="14">
        <v>20</v>
      </c>
      <c r="B26" s="14" t="s">
        <v>29</v>
      </c>
      <c r="C26" s="14" t="s">
        <v>659</v>
      </c>
      <c r="D26" s="14" t="s">
        <v>628</v>
      </c>
      <c r="E26" s="14"/>
      <c r="F26" s="14"/>
      <c r="G26" s="14" t="s">
        <v>635</v>
      </c>
      <c r="H26" s="14" t="s">
        <v>660</v>
      </c>
      <c r="I26" s="26">
        <v>291.33499999999998</v>
      </c>
      <c r="J26" s="26">
        <v>293.34899999999999</v>
      </c>
      <c r="K26" s="26">
        <v>280.89800000000002</v>
      </c>
      <c r="L26" s="26">
        <v>260.25799999999998</v>
      </c>
      <c r="M26" s="26">
        <v>239.94</v>
      </c>
      <c r="N26" s="26">
        <v>260.65600000000001</v>
      </c>
      <c r="O26" s="26">
        <v>261.50900000000001</v>
      </c>
      <c r="P26" s="26">
        <v>264.21300000000002</v>
      </c>
      <c r="Q26" s="26">
        <v>304.92599999999999</v>
      </c>
      <c r="R26" s="26">
        <v>319.92</v>
      </c>
      <c r="S26" s="26">
        <v>323.89999999999998</v>
      </c>
      <c r="T26" s="26">
        <v>330.20299999999997</v>
      </c>
      <c r="U26" s="26">
        <v>334.49299999999999</v>
      </c>
      <c r="V26" s="26">
        <v>350.34</v>
      </c>
    </row>
    <row r="27" spans="1:22" ht="12.75" customHeight="1">
      <c r="A27" s="14">
        <v>21</v>
      </c>
      <c r="B27" s="14" t="s">
        <v>30</v>
      </c>
      <c r="C27" s="14" t="s">
        <v>661</v>
      </c>
      <c r="D27" s="14" t="s">
        <v>628</v>
      </c>
      <c r="E27" s="14"/>
      <c r="F27" s="14"/>
      <c r="G27" s="14" t="s">
        <v>635</v>
      </c>
      <c r="H27" s="14" t="s">
        <v>31</v>
      </c>
      <c r="I27" s="26">
        <v>124.128</v>
      </c>
      <c r="J27" s="26">
        <v>115.6</v>
      </c>
      <c r="K27" s="26">
        <v>113.97199999999999</v>
      </c>
      <c r="L27" s="26">
        <v>95.052000000000007</v>
      </c>
      <c r="M27" s="26">
        <v>91.129000000000005</v>
      </c>
      <c r="N27" s="26">
        <v>121.21</v>
      </c>
      <c r="O27" s="26">
        <v>118.38500000000001</v>
      </c>
      <c r="P27" s="26">
        <v>118.366</v>
      </c>
      <c r="Q27" s="26">
        <v>102.842</v>
      </c>
      <c r="R27" s="26">
        <v>100.1</v>
      </c>
      <c r="S27" s="26">
        <v>107.38200000000001</v>
      </c>
      <c r="T27" s="26">
        <v>112.155</v>
      </c>
      <c r="U27" s="26">
        <v>119.93300000000001</v>
      </c>
      <c r="V27" s="26">
        <v>126.77500000000001</v>
      </c>
    </row>
    <row r="28" spans="1:22" ht="12.75" customHeight="1">
      <c r="A28" s="14">
        <v>22</v>
      </c>
      <c r="B28" s="14" t="s">
        <v>32</v>
      </c>
      <c r="C28" s="14" t="s">
        <v>662</v>
      </c>
      <c r="D28" s="14" t="s">
        <v>628</v>
      </c>
      <c r="E28" s="14"/>
      <c r="F28" s="14"/>
      <c r="G28" s="14" t="s">
        <v>635</v>
      </c>
      <c r="H28" s="14" t="s">
        <v>1334</v>
      </c>
      <c r="I28" s="26">
        <v>440.97300000000001</v>
      </c>
      <c r="J28" s="26">
        <v>442.01</v>
      </c>
      <c r="K28" s="26">
        <v>447.15800000000002</v>
      </c>
      <c r="L28" s="26">
        <v>418.14699999999999</v>
      </c>
      <c r="M28" s="26">
        <v>419.71699999999998</v>
      </c>
      <c r="N28" s="26">
        <v>417.90199999999999</v>
      </c>
      <c r="O28" s="26">
        <v>424.94499999999999</v>
      </c>
      <c r="P28" s="26">
        <v>437.57299999999998</v>
      </c>
      <c r="Q28" s="26">
        <v>532.06299999999999</v>
      </c>
      <c r="R28" s="26">
        <v>482.98700000000002</v>
      </c>
      <c r="S28" s="26">
        <v>452.53399999999999</v>
      </c>
      <c r="T28" s="26">
        <v>495.45400000000001</v>
      </c>
      <c r="U28" s="26">
        <v>542.76599999999996</v>
      </c>
      <c r="V28" s="26">
        <v>570.66899999999998</v>
      </c>
    </row>
    <row r="29" spans="1:22" ht="12.75" customHeight="1">
      <c r="A29" s="14">
        <v>23</v>
      </c>
      <c r="B29" s="14" t="s">
        <v>33</v>
      </c>
      <c r="C29" s="14" t="s">
        <v>663</v>
      </c>
      <c r="D29" s="14" t="s">
        <v>628</v>
      </c>
      <c r="E29" s="14"/>
      <c r="F29" s="14"/>
      <c r="G29" s="14" t="s">
        <v>635</v>
      </c>
      <c r="H29" s="14" t="s">
        <v>34</v>
      </c>
      <c r="I29" s="26">
        <v>167.24600000000001</v>
      </c>
      <c r="J29" s="26">
        <v>165.36099999999999</v>
      </c>
      <c r="K29" s="26">
        <v>155.95400000000001</v>
      </c>
      <c r="L29" s="26">
        <v>152.03</v>
      </c>
      <c r="M29" s="26">
        <v>143.827</v>
      </c>
      <c r="N29" s="26">
        <v>144.952</v>
      </c>
      <c r="O29" s="26">
        <v>156.5</v>
      </c>
      <c r="P29" s="26">
        <v>157.61000000000001</v>
      </c>
      <c r="Q29" s="26">
        <v>164.55199999999999</v>
      </c>
      <c r="R29" s="26">
        <v>159.173</v>
      </c>
      <c r="S29" s="26">
        <v>172.83199999999999</v>
      </c>
      <c r="T29" s="26">
        <v>176.60300000000001</v>
      </c>
      <c r="U29" s="26">
        <v>176.02500000000001</v>
      </c>
      <c r="V29" s="26">
        <v>186.18199999999999</v>
      </c>
    </row>
    <row r="30" spans="1:22" ht="12.75" customHeight="1">
      <c r="A30" s="14">
        <v>24</v>
      </c>
      <c r="B30" s="14" t="s">
        <v>35</v>
      </c>
      <c r="C30" s="14" t="s">
        <v>664</v>
      </c>
      <c r="D30" s="14" t="s">
        <v>628</v>
      </c>
      <c r="E30" s="14"/>
      <c r="F30" s="14"/>
      <c r="G30" s="14" t="s">
        <v>635</v>
      </c>
      <c r="H30" s="14" t="s">
        <v>36</v>
      </c>
      <c r="I30" s="26">
        <v>458.02600000000001</v>
      </c>
      <c r="J30" s="26">
        <v>473.71100000000001</v>
      </c>
      <c r="K30" s="26">
        <v>398.85899999999998</v>
      </c>
      <c r="L30" s="26">
        <v>388.39499999999998</v>
      </c>
      <c r="M30" s="26">
        <v>377.202</v>
      </c>
      <c r="N30" s="26">
        <v>374.04199999999997</v>
      </c>
      <c r="O30" s="26">
        <v>414.64499999999998</v>
      </c>
      <c r="P30" s="26">
        <v>423.58100000000002</v>
      </c>
      <c r="Q30" s="26">
        <v>449.44600000000003</v>
      </c>
      <c r="R30" s="26">
        <v>457.2</v>
      </c>
      <c r="S30" s="26">
        <v>516.08600000000001</v>
      </c>
      <c r="T30" s="26">
        <v>524.16300000000001</v>
      </c>
      <c r="U30" s="26">
        <v>578.11800000000005</v>
      </c>
      <c r="V30" s="26">
        <v>611.4</v>
      </c>
    </row>
    <row r="31" spans="1:22" ht="12.75" customHeight="1">
      <c r="A31" s="14">
        <v>25</v>
      </c>
      <c r="B31" s="14" t="s">
        <v>37</v>
      </c>
      <c r="C31" s="14" t="s">
        <v>665</v>
      </c>
      <c r="D31" s="14" t="s">
        <v>628</v>
      </c>
      <c r="E31" s="14"/>
      <c r="F31" s="14"/>
      <c r="G31" s="14" t="s">
        <v>635</v>
      </c>
      <c r="H31" s="14" t="s">
        <v>38</v>
      </c>
      <c r="I31" s="26">
        <v>129.57</v>
      </c>
      <c r="J31" s="26">
        <v>125.096</v>
      </c>
      <c r="K31" s="26">
        <v>115.35</v>
      </c>
      <c r="L31" s="26">
        <v>110.90300000000001</v>
      </c>
      <c r="M31" s="26">
        <v>109.117</v>
      </c>
      <c r="N31" s="26">
        <v>118.61499999999999</v>
      </c>
      <c r="O31" s="26">
        <v>102.723</v>
      </c>
      <c r="P31" s="26">
        <v>94.001000000000005</v>
      </c>
      <c r="Q31" s="26">
        <v>104.645</v>
      </c>
      <c r="R31" s="26">
        <v>109.637</v>
      </c>
      <c r="S31" s="26">
        <v>101.123</v>
      </c>
      <c r="T31" s="26">
        <v>119.346</v>
      </c>
      <c r="U31" s="26">
        <v>120.824</v>
      </c>
      <c r="V31" s="26">
        <v>128.19</v>
      </c>
    </row>
    <row r="32" spans="1:22" ht="12.75" customHeight="1">
      <c r="A32" s="14">
        <v>26</v>
      </c>
      <c r="B32" s="14" t="s">
        <v>39</v>
      </c>
      <c r="C32" s="14" t="s">
        <v>666</v>
      </c>
      <c r="D32" s="14" t="s">
        <v>628</v>
      </c>
      <c r="E32" s="14"/>
      <c r="F32" s="14"/>
      <c r="G32" s="14" t="s">
        <v>635</v>
      </c>
      <c r="H32" s="14" t="s">
        <v>667</v>
      </c>
      <c r="I32" s="26">
        <v>162.68100000000001</v>
      </c>
      <c r="J32" s="26">
        <v>163.79300000000001</v>
      </c>
      <c r="K32" s="26">
        <v>153.649</v>
      </c>
      <c r="L32" s="26">
        <v>135.94800000000001</v>
      </c>
      <c r="M32" s="26">
        <v>129.50399999999999</v>
      </c>
      <c r="N32" s="26">
        <v>137.006</v>
      </c>
      <c r="O32" s="26">
        <v>152.96</v>
      </c>
      <c r="P32" s="26">
        <v>147.017</v>
      </c>
      <c r="Q32" s="26">
        <v>159.59800000000001</v>
      </c>
      <c r="R32" s="26">
        <v>169.334</v>
      </c>
      <c r="S32" s="26">
        <v>183.01499999999999</v>
      </c>
      <c r="T32" s="26">
        <v>203.69300000000001</v>
      </c>
      <c r="U32" s="26">
        <v>211.36799999999999</v>
      </c>
      <c r="V32" s="26">
        <v>223.39400000000001</v>
      </c>
    </row>
    <row r="33" spans="1:22" ht="12.75" customHeight="1">
      <c r="A33" s="14">
        <v>27</v>
      </c>
      <c r="B33" s="14" t="s">
        <v>40</v>
      </c>
      <c r="C33" s="14" t="s">
        <v>668</v>
      </c>
      <c r="D33" s="14" t="s">
        <v>628</v>
      </c>
      <c r="E33" s="14"/>
      <c r="F33" s="14"/>
      <c r="G33" s="14" t="s">
        <v>635</v>
      </c>
      <c r="H33" s="14" t="s">
        <v>41</v>
      </c>
      <c r="I33" s="26">
        <v>164.172</v>
      </c>
      <c r="J33" s="26">
        <v>160.66399999999999</v>
      </c>
      <c r="K33" s="26">
        <v>160.96899999999999</v>
      </c>
      <c r="L33" s="26">
        <v>155.869</v>
      </c>
      <c r="M33" s="26">
        <v>152.70400000000001</v>
      </c>
      <c r="N33" s="26">
        <v>144.755</v>
      </c>
      <c r="O33" s="26">
        <v>155.68100000000001</v>
      </c>
      <c r="P33" s="26">
        <v>158.38999999999999</v>
      </c>
      <c r="Q33" s="26">
        <v>167.26599999999999</v>
      </c>
      <c r="R33" s="26">
        <v>158.12700000000001</v>
      </c>
      <c r="S33" s="26">
        <v>175.27699999999999</v>
      </c>
      <c r="T33" s="26">
        <v>189.59100000000001</v>
      </c>
      <c r="U33" s="26">
        <v>192.41900000000001</v>
      </c>
      <c r="V33" s="26">
        <v>203.989</v>
      </c>
    </row>
    <row r="34" spans="1:22" ht="12.75" customHeight="1">
      <c r="A34" s="14">
        <v>28</v>
      </c>
      <c r="B34" s="14" t="s">
        <v>42</v>
      </c>
      <c r="C34" s="14" t="s">
        <v>669</v>
      </c>
      <c r="D34" s="14" t="s">
        <v>628</v>
      </c>
      <c r="E34" s="14"/>
      <c r="F34" s="14"/>
      <c r="G34" s="14" t="s">
        <v>635</v>
      </c>
      <c r="H34" s="14" t="s">
        <v>670</v>
      </c>
      <c r="I34" s="26">
        <v>133.096</v>
      </c>
      <c r="J34" s="26">
        <v>129.887</v>
      </c>
      <c r="K34" s="26">
        <v>127.575</v>
      </c>
      <c r="L34" s="26">
        <v>121.855</v>
      </c>
      <c r="M34" s="26">
        <v>116.845</v>
      </c>
      <c r="N34" s="26">
        <v>115.88500000000001</v>
      </c>
      <c r="O34" s="26">
        <v>128.66800000000001</v>
      </c>
      <c r="P34" s="26">
        <v>127.825</v>
      </c>
      <c r="Q34" s="26">
        <v>147.35900000000001</v>
      </c>
      <c r="R34" s="26">
        <v>142.25200000000001</v>
      </c>
      <c r="S34" s="26">
        <v>154.21199999999999</v>
      </c>
      <c r="T34" s="26">
        <v>160.47499999999999</v>
      </c>
      <c r="U34" s="26">
        <v>165.66399999999999</v>
      </c>
      <c r="V34" s="26">
        <v>175.63399999999999</v>
      </c>
    </row>
    <row r="35" spans="1:22" ht="12.75" customHeight="1">
      <c r="A35" s="14">
        <v>29</v>
      </c>
      <c r="B35" s="14" t="s">
        <v>43</v>
      </c>
      <c r="C35" s="14" t="s">
        <v>671</v>
      </c>
      <c r="D35" s="14" t="s">
        <v>628</v>
      </c>
      <c r="E35" s="14"/>
      <c r="F35" s="14" t="s">
        <v>632</v>
      </c>
      <c r="G35" s="14"/>
      <c r="H35" s="14" t="s">
        <v>672</v>
      </c>
      <c r="I35" s="26">
        <v>2582.7379999999998</v>
      </c>
      <c r="J35" s="26">
        <v>2483.2939999999999</v>
      </c>
      <c r="K35" s="26">
        <v>2398.6550000000002</v>
      </c>
      <c r="L35" s="26">
        <v>2235.1619999999998</v>
      </c>
      <c r="M35" s="26">
        <v>2173.1120000000001</v>
      </c>
      <c r="N35" s="26">
        <v>2146.2139999999999</v>
      </c>
      <c r="O35" s="26">
        <v>2390.9229999999998</v>
      </c>
      <c r="P35" s="26">
        <v>2399.2669999999998</v>
      </c>
      <c r="Q35" s="26">
        <v>2500.4810000000002</v>
      </c>
      <c r="R35" s="26">
        <v>2466.8310000000001</v>
      </c>
      <c r="S35" s="26">
        <v>2722.5529999999999</v>
      </c>
      <c r="T35" s="26">
        <v>2938.4850000000001</v>
      </c>
      <c r="U35" s="26">
        <v>3010.578</v>
      </c>
      <c r="V35" s="26">
        <v>3179.49</v>
      </c>
    </row>
    <row r="36" spans="1:22" ht="12.75" customHeight="1">
      <c r="A36" s="14">
        <v>30</v>
      </c>
      <c r="B36" s="14" t="s">
        <v>44</v>
      </c>
      <c r="C36" s="14" t="s">
        <v>673</v>
      </c>
      <c r="D36" s="14" t="s">
        <v>628</v>
      </c>
      <c r="E36" s="14"/>
      <c r="F36" s="14"/>
      <c r="G36" s="14" t="s">
        <v>635</v>
      </c>
      <c r="H36" s="14" t="s">
        <v>45</v>
      </c>
      <c r="I36" s="26">
        <v>262.995</v>
      </c>
      <c r="J36" s="26">
        <v>264.58499999999998</v>
      </c>
      <c r="K36" s="26">
        <v>230.16</v>
      </c>
      <c r="L36" s="26">
        <v>209.86600000000001</v>
      </c>
      <c r="M36" s="26">
        <v>226.12700000000001</v>
      </c>
      <c r="N36" s="26">
        <v>199.155</v>
      </c>
      <c r="O36" s="26">
        <v>222.12799999999999</v>
      </c>
      <c r="P36" s="26">
        <v>209.12</v>
      </c>
      <c r="Q36" s="26">
        <v>223.09299999999999</v>
      </c>
      <c r="R36" s="26">
        <v>221.40899999999999</v>
      </c>
      <c r="S36" s="26">
        <v>238.59</v>
      </c>
      <c r="T36" s="26">
        <v>223.21299999999999</v>
      </c>
      <c r="U36" s="26">
        <v>224.28800000000001</v>
      </c>
      <c r="V36" s="26">
        <v>237.75299999999999</v>
      </c>
    </row>
    <row r="37" spans="1:22" ht="12.75" customHeight="1">
      <c r="A37" s="14">
        <v>31</v>
      </c>
      <c r="B37" s="14" t="s">
        <v>46</v>
      </c>
      <c r="C37" s="14" t="s">
        <v>674</v>
      </c>
      <c r="D37" s="14" t="s">
        <v>628</v>
      </c>
      <c r="E37" s="14"/>
      <c r="F37" s="14"/>
      <c r="G37" s="14" t="s">
        <v>635</v>
      </c>
      <c r="H37" s="14" t="s">
        <v>675</v>
      </c>
      <c r="I37" s="26">
        <v>341.142</v>
      </c>
      <c r="J37" s="26">
        <v>337.03699999999998</v>
      </c>
      <c r="K37" s="26">
        <v>306.30399999999997</v>
      </c>
      <c r="L37" s="26">
        <v>283.99299999999999</v>
      </c>
      <c r="M37" s="26">
        <v>253.56</v>
      </c>
      <c r="N37" s="26">
        <v>255.505</v>
      </c>
      <c r="O37" s="26">
        <v>284.65100000000001</v>
      </c>
      <c r="P37" s="26">
        <v>305.01799999999997</v>
      </c>
      <c r="Q37" s="26">
        <v>327.47899999999998</v>
      </c>
      <c r="R37" s="26">
        <v>301.786</v>
      </c>
      <c r="S37" s="26">
        <v>332.12299999999999</v>
      </c>
      <c r="T37" s="26">
        <v>393.73</v>
      </c>
      <c r="U37" s="26">
        <v>392.45</v>
      </c>
      <c r="V37" s="26">
        <v>414.48200000000003</v>
      </c>
    </row>
    <row r="38" spans="1:22" ht="12.75" customHeight="1">
      <c r="A38" s="14">
        <v>32</v>
      </c>
      <c r="B38" s="14" t="s">
        <v>47</v>
      </c>
      <c r="C38" s="14" t="s">
        <v>676</v>
      </c>
      <c r="D38" s="14" t="s">
        <v>628</v>
      </c>
      <c r="E38" s="14"/>
      <c r="F38" s="14"/>
      <c r="G38" s="14" t="s">
        <v>635</v>
      </c>
      <c r="H38" s="14" t="s">
        <v>677</v>
      </c>
      <c r="I38" s="26">
        <v>204.381</v>
      </c>
      <c r="J38" s="26">
        <v>195.27099999999999</v>
      </c>
      <c r="K38" s="26">
        <v>192.667</v>
      </c>
      <c r="L38" s="26">
        <v>171.33199999999999</v>
      </c>
      <c r="M38" s="26">
        <v>176.71700000000001</v>
      </c>
      <c r="N38" s="26">
        <v>169.98099999999999</v>
      </c>
      <c r="O38" s="26">
        <v>186.95</v>
      </c>
      <c r="P38" s="26">
        <v>189.44</v>
      </c>
      <c r="Q38" s="26">
        <v>200.077</v>
      </c>
      <c r="R38" s="26">
        <v>204.74700000000001</v>
      </c>
      <c r="S38" s="26">
        <v>234.601</v>
      </c>
      <c r="T38" s="26">
        <v>231.19200000000001</v>
      </c>
      <c r="U38" s="26">
        <v>237.82900000000001</v>
      </c>
      <c r="V38" s="26">
        <v>252.45599999999999</v>
      </c>
    </row>
    <row r="39" spans="1:22" ht="12.75" customHeight="1">
      <c r="A39" s="14">
        <v>33</v>
      </c>
      <c r="B39" s="14" t="s">
        <v>48</v>
      </c>
      <c r="C39" s="14" t="s">
        <v>678</v>
      </c>
      <c r="D39" s="14" t="s">
        <v>628</v>
      </c>
      <c r="E39" s="14"/>
      <c r="F39" s="14"/>
      <c r="G39" s="14" t="s">
        <v>635</v>
      </c>
      <c r="H39" s="14" t="s">
        <v>49</v>
      </c>
      <c r="I39" s="26">
        <v>541.26499999999999</v>
      </c>
      <c r="J39" s="26">
        <v>497.47500000000002</v>
      </c>
      <c r="K39" s="26">
        <v>502.21800000000002</v>
      </c>
      <c r="L39" s="26">
        <v>471.86599999999999</v>
      </c>
      <c r="M39" s="26">
        <v>454.36200000000002</v>
      </c>
      <c r="N39" s="26">
        <v>462.73500000000001</v>
      </c>
      <c r="O39" s="26">
        <v>502.22899999999998</v>
      </c>
      <c r="P39" s="26">
        <v>511.63400000000001</v>
      </c>
      <c r="Q39" s="26">
        <v>545.19600000000003</v>
      </c>
      <c r="R39" s="26">
        <v>553.85400000000004</v>
      </c>
      <c r="S39" s="26">
        <v>587.78300000000002</v>
      </c>
      <c r="T39" s="26">
        <v>673.4</v>
      </c>
      <c r="U39" s="26">
        <v>674.61300000000006</v>
      </c>
      <c r="V39" s="26">
        <v>712.50400000000002</v>
      </c>
    </row>
    <row r="40" spans="1:22" ht="12.75" customHeight="1">
      <c r="A40" s="14">
        <v>34</v>
      </c>
      <c r="B40" s="14" t="s">
        <v>50</v>
      </c>
      <c r="C40" s="14" t="s">
        <v>679</v>
      </c>
      <c r="D40" s="14" t="s">
        <v>628</v>
      </c>
      <c r="E40" s="14"/>
      <c r="F40" s="14"/>
      <c r="G40" s="14" t="s">
        <v>635</v>
      </c>
      <c r="H40" s="14" t="s">
        <v>680</v>
      </c>
      <c r="I40" s="26">
        <v>201.4</v>
      </c>
      <c r="J40" s="26">
        <v>209.22800000000001</v>
      </c>
      <c r="K40" s="26">
        <v>205.21299999999999</v>
      </c>
      <c r="L40" s="26">
        <v>187.41</v>
      </c>
      <c r="M40" s="26">
        <v>185.001</v>
      </c>
      <c r="N40" s="26">
        <v>181.77199999999999</v>
      </c>
      <c r="O40" s="26">
        <v>189.68700000000001</v>
      </c>
      <c r="P40" s="26">
        <v>188.947</v>
      </c>
      <c r="Q40" s="26">
        <v>200.548</v>
      </c>
      <c r="R40" s="26">
        <v>196.12799999999999</v>
      </c>
      <c r="S40" s="26">
        <v>207.58699999999999</v>
      </c>
      <c r="T40" s="26">
        <v>221.65799999999999</v>
      </c>
      <c r="U40" s="26">
        <v>224.185</v>
      </c>
      <c r="V40" s="26">
        <v>235.066</v>
      </c>
    </row>
    <row r="41" spans="1:22" ht="12.75" customHeight="1">
      <c r="A41" s="14">
        <v>35</v>
      </c>
      <c r="B41" s="14" t="s">
        <v>51</v>
      </c>
      <c r="C41" s="14" t="s">
        <v>681</v>
      </c>
      <c r="D41" s="14" t="s">
        <v>628</v>
      </c>
      <c r="E41" s="14"/>
      <c r="F41" s="14"/>
      <c r="G41" s="14" t="s">
        <v>635</v>
      </c>
      <c r="H41" s="14" t="s">
        <v>52</v>
      </c>
      <c r="I41" s="26">
        <v>255.85599999999999</v>
      </c>
      <c r="J41" s="26">
        <v>247.99299999999999</v>
      </c>
      <c r="K41" s="26">
        <v>233.239</v>
      </c>
      <c r="L41" s="26">
        <v>223.61600000000001</v>
      </c>
      <c r="M41" s="26">
        <v>216.13300000000001</v>
      </c>
      <c r="N41" s="26">
        <v>209.369</v>
      </c>
      <c r="O41" s="26">
        <v>234.06399999999999</v>
      </c>
      <c r="P41" s="26">
        <v>229.56</v>
      </c>
      <c r="Q41" s="26">
        <v>241.33500000000001</v>
      </c>
      <c r="R41" s="26">
        <v>234.08</v>
      </c>
      <c r="S41" s="26">
        <v>268.47199999999998</v>
      </c>
      <c r="T41" s="26">
        <v>283.23599999999999</v>
      </c>
      <c r="U41" s="26">
        <v>311.85199999999998</v>
      </c>
      <c r="V41" s="26">
        <v>327.31400000000002</v>
      </c>
    </row>
    <row r="42" spans="1:22" ht="12.75" customHeight="1">
      <c r="A42" s="14">
        <v>36</v>
      </c>
      <c r="B42" s="14" t="s">
        <v>53</v>
      </c>
      <c r="C42" s="14" t="s">
        <v>682</v>
      </c>
      <c r="D42" s="14" t="s">
        <v>628</v>
      </c>
      <c r="E42" s="14"/>
      <c r="F42" s="14"/>
      <c r="G42" s="14" t="s">
        <v>635</v>
      </c>
      <c r="H42" s="14" t="s">
        <v>683</v>
      </c>
      <c r="I42" s="26">
        <v>140.38300000000001</v>
      </c>
      <c r="J42" s="26">
        <v>139.35300000000001</v>
      </c>
      <c r="K42" s="26">
        <v>141.05000000000001</v>
      </c>
      <c r="L42" s="26">
        <v>135.34299999999999</v>
      </c>
      <c r="M42" s="26">
        <v>124.322</v>
      </c>
      <c r="N42" s="26">
        <v>118.551</v>
      </c>
      <c r="O42" s="26">
        <v>168.98099999999999</v>
      </c>
      <c r="P42" s="26">
        <v>150.71799999999999</v>
      </c>
      <c r="Q42" s="26">
        <v>144.11000000000001</v>
      </c>
      <c r="R42" s="26">
        <v>138.68100000000001</v>
      </c>
      <c r="S42" s="26">
        <v>154.74299999999999</v>
      </c>
      <c r="T42" s="26">
        <v>177.82</v>
      </c>
      <c r="U42" s="26">
        <v>171.691</v>
      </c>
      <c r="V42" s="26">
        <v>181.61099999999999</v>
      </c>
    </row>
    <row r="43" spans="1:22" ht="12.75" customHeight="1">
      <c r="A43" s="14">
        <v>37</v>
      </c>
      <c r="B43" s="14" t="s">
        <v>54</v>
      </c>
      <c r="C43" s="14" t="s">
        <v>684</v>
      </c>
      <c r="D43" s="14" t="s">
        <v>628</v>
      </c>
      <c r="E43" s="14"/>
      <c r="F43" s="14"/>
      <c r="G43" s="14" t="s">
        <v>635</v>
      </c>
      <c r="H43" s="14" t="s">
        <v>685</v>
      </c>
      <c r="I43" s="26">
        <v>215.251</v>
      </c>
      <c r="J43" s="26">
        <v>208.69900000000001</v>
      </c>
      <c r="K43" s="26">
        <v>206.69399999999999</v>
      </c>
      <c r="L43" s="26">
        <v>196.49799999999999</v>
      </c>
      <c r="M43" s="26">
        <v>190.203</v>
      </c>
      <c r="N43" s="26">
        <v>183.88200000000001</v>
      </c>
      <c r="O43" s="26">
        <v>192.26499999999999</v>
      </c>
      <c r="P43" s="26">
        <v>193.34299999999999</v>
      </c>
      <c r="Q43" s="26">
        <v>205.38499999999999</v>
      </c>
      <c r="R43" s="26">
        <v>209.43299999999999</v>
      </c>
      <c r="S43" s="26">
        <v>232.268</v>
      </c>
      <c r="T43" s="26">
        <v>241.94900000000001</v>
      </c>
      <c r="U43" s="26">
        <v>251.25700000000001</v>
      </c>
      <c r="V43" s="26">
        <v>266.89499999999998</v>
      </c>
    </row>
    <row r="44" spans="1:22" ht="12.75" customHeight="1">
      <c r="A44" s="14">
        <v>38</v>
      </c>
      <c r="B44" s="14" t="s">
        <v>55</v>
      </c>
      <c r="C44" s="14" t="s">
        <v>686</v>
      </c>
      <c r="D44" s="14" t="s">
        <v>628</v>
      </c>
      <c r="E44" s="14"/>
      <c r="F44" s="14"/>
      <c r="G44" s="14" t="s">
        <v>635</v>
      </c>
      <c r="H44" s="14" t="s">
        <v>687</v>
      </c>
      <c r="I44" s="26">
        <v>224.05600000000001</v>
      </c>
      <c r="J44" s="26">
        <v>196.214</v>
      </c>
      <c r="K44" s="26">
        <v>199.87799999999999</v>
      </c>
      <c r="L44" s="26">
        <v>184.64400000000001</v>
      </c>
      <c r="M44" s="26">
        <v>179.44900000000001</v>
      </c>
      <c r="N44" s="26">
        <v>190.041</v>
      </c>
      <c r="O44" s="26">
        <v>220.17500000000001</v>
      </c>
      <c r="P44" s="26">
        <v>225.78800000000001</v>
      </c>
      <c r="Q44" s="26">
        <v>211.529</v>
      </c>
      <c r="R44" s="26">
        <v>204.839</v>
      </c>
      <c r="S44" s="26">
        <v>240.94</v>
      </c>
      <c r="T44" s="26">
        <v>248.18100000000001</v>
      </c>
      <c r="U44" s="26">
        <v>274.19799999999998</v>
      </c>
      <c r="V44" s="26">
        <v>289.19</v>
      </c>
    </row>
    <row r="45" spans="1:22" ht="12.75" customHeight="1">
      <c r="A45" s="14">
        <v>39</v>
      </c>
      <c r="B45" s="14" t="s">
        <v>56</v>
      </c>
      <c r="C45" s="14" t="s">
        <v>688</v>
      </c>
      <c r="D45" s="14" t="s">
        <v>628</v>
      </c>
      <c r="E45" s="14"/>
      <c r="F45" s="14"/>
      <c r="G45" s="14" t="s">
        <v>635</v>
      </c>
      <c r="H45" s="14" t="s">
        <v>689</v>
      </c>
      <c r="I45" s="26">
        <v>196.00899999999999</v>
      </c>
      <c r="J45" s="26">
        <v>187.43899999999999</v>
      </c>
      <c r="K45" s="26">
        <v>181.232</v>
      </c>
      <c r="L45" s="26">
        <v>170.59399999999999</v>
      </c>
      <c r="M45" s="26">
        <v>167.238</v>
      </c>
      <c r="N45" s="26">
        <v>175.22300000000001</v>
      </c>
      <c r="O45" s="26">
        <v>189.79300000000001</v>
      </c>
      <c r="P45" s="26">
        <v>195.69900000000001</v>
      </c>
      <c r="Q45" s="26">
        <v>201.72800000000001</v>
      </c>
      <c r="R45" s="26">
        <v>201.876</v>
      </c>
      <c r="S45" s="26">
        <v>225.44499999999999</v>
      </c>
      <c r="T45" s="26">
        <v>244.10499999999999</v>
      </c>
      <c r="U45" s="26">
        <v>248.215</v>
      </c>
      <c r="V45" s="26">
        <v>262.21899999999999</v>
      </c>
    </row>
    <row r="46" spans="1:22" ht="12.75" customHeight="1">
      <c r="A46" s="14">
        <v>40</v>
      </c>
      <c r="B46" s="14" t="s">
        <v>57</v>
      </c>
      <c r="C46" s="14" t="s">
        <v>690</v>
      </c>
      <c r="D46" s="14" t="s">
        <v>628</v>
      </c>
      <c r="E46" s="14"/>
      <c r="F46" s="14" t="s">
        <v>632</v>
      </c>
      <c r="G46" s="14"/>
      <c r="H46" s="14" t="s">
        <v>691</v>
      </c>
      <c r="I46" s="26">
        <v>2290.826</v>
      </c>
      <c r="J46" s="26">
        <v>2181.9299999999998</v>
      </c>
      <c r="K46" s="26">
        <v>2095.8229999999999</v>
      </c>
      <c r="L46" s="26">
        <v>1974.3589999999999</v>
      </c>
      <c r="M46" s="26">
        <v>1903.039</v>
      </c>
      <c r="N46" s="26">
        <v>1884.9369999999999</v>
      </c>
      <c r="O46" s="26">
        <v>2105.9369999999999</v>
      </c>
      <c r="P46" s="26">
        <v>2132.7260000000001</v>
      </c>
      <c r="Q46" s="26">
        <v>2260.1550000000002</v>
      </c>
      <c r="R46" s="26">
        <v>2215.6030000000001</v>
      </c>
      <c r="S46" s="26">
        <v>2445.8829999999998</v>
      </c>
      <c r="T46" s="26">
        <v>2633.2330000000002</v>
      </c>
      <c r="U46" s="26">
        <v>2716.4609999999998</v>
      </c>
      <c r="V46" s="26">
        <v>2863.748</v>
      </c>
    </row>
    <row r="47" spans="1:22" ht="12.75" customHeight="1">
      <c r="A47" s="14">
        <v>41</v>
      </c>
      <c r="B47" s="14" t="s">
        <v>58</v>
      </c>
      <c r="C47" s="14" t="s">
        <v>692</v>
      </c>
      <c r="D47" s="14" t="s">
        <v>628</v>
      </c>
      <c r="E47" s="14"/>
      <c r="F47" s="14"/>
      <c r="G47" s="14" t="s">
        <v>635</v>
      </c>
      <c r="H47" s="14" t="s">
        <v>693</v>
      </c>
      <c r="I47" s="26">
        <v>382.76100000000002</v>
      </c>
      <c r="J47" s="26">
        <v>361.55099999999999</v>
      </c>
      <c r="K47" s="26">
        <v>361.87099999999998</v>
      </c>
      <c r="L47" s="26">
        <v>340.64100000000002</v>
      </c>
      <c r="M47" s="26">
        <v>340.71</v>
      </c>
      <c r="N47" s="26">
        <v>323.01400000000001</v>
      </c>
      <c r="O47" s="26">
        <v>349.96</v>
      </c>
      <c r="P47" s="26">
        <v>341.06200000000001</v>
      </c>
      <c r="Q47" s="26">
        <v>374.66899999999998</v>
      </c>
      <c r="R47" s="26">
        <v>358.08499999999998</v>
      </c>
      <c r="S47" s="26">
        <v>374.38499999999999</v>
      </c>
      <c r="T47" s="26">
        <v>410.54899999999998</v>
      </c>
      <c r="U47" s="26">
        <v>401.49299999999999</v>
      </c>
      <c r="V47" s="26">
        <v>423.33</v>
      </c>
    </row>
    <row r="48" spans="1:22" ht="12.75" customHeight="1">
      <c r="A48" s="14">
        <v>42</v>
      </c>
      <c r="B48" s="14" t="s">
        <v>59</v>
      </c>
      <c r="C48" s="14" t="s">
        <v>694</v>
      </c>
      <c r="D48" s="14" t="s">
        <v>628</v>
      </c>
      <c r="E48" s="14"/>
      <c r="F48" s="14"/>
      <c r="G48" s="14" t="s">
        <v>635</v>
      </c>
      <c r="H48" s="14" t="s">
        <v>60</v>
      </c>
      <c r="I48" s="26">
        <v>182.99600000000001</v>
      </c>
      <c r="J48" s="26">
        <v>161.21199999999999</v>
      </c>
      <c r="K48" s="26">
        <v>161.75700000000001</v>
      </c>
      <c r="L48" s="26">
        <v>162.14099999999999</v>
      </c>
      <c r="M48" s="26">
        <v>141.78700000000001</v>
      </c>
      <c r="N48" s="26">
        <v>140.452</v>
      </c>
      <c r="O48" s="26">
        <v>155.59399999999999</v>
      </c>
      <c r="P48" s="26">
        <v>161.94499999999999</v>
      </c>
      <c r="Q48" s="26">
        <v>171.85499999999999</v>
      </c>
      <c r="R48" s="26">
        <v>171.3</v>
      </c>
      <c r="S48" s="26">
        <v>198.429</v>
      </c>
      <c r="T48" s="26">
        <v>202.21899999999999</v>
      </c>
      <c r="U48" s="26">
        <v>213.25299999999999</v>
      </c>
      <c r="V48" s="26">
        <v>226.59200000000001</v>
      </c>
    </row>
    <row r="49" spans="1:22" ht="12.75" customHeight="1">
      <c r="A49" s="14">
        <v>43</v>
      </c>
      <c r="B49" s="14" t="s">
        <v>61</v>
      </c>
      <c r="C49" s="14" t="s">
        <v>695</v>
      </c>
      <c r="D49" s="14" t="s">
        <v>628</v>
      </c>
      <c r="E49" s="14"/>
      <c r="F49" s="14"/>
      <c r="G49" s="14" t="s">
        <v>635</v>
      </c>
      <c r="H49" s="14" t="s">
        <v>62</v>
      </c>
      <c r="I49" s="26">
        <v>238.22800000000001</v>
      </c>
      <c r="J49" s="26">
        <v>231.405</v>
      </c>
      <c r="K49" s="26">
        <v>216.137</v>
      </c>
      <c r="L49" s="26">
        <v>199.273</v>
      </c>
      <c r="M49" s="26">
        <v>190.62200000000001</v>
      </c>
      <c r="N49" s="26">
        <v>194.47800000000001</v>
      </c>
      <c r="O49" s="26">
        <v>218.55500000000001</v>
      </c>
      <c r="P49" s="26">
        <v>218.184</v>
      </c>
      <c r="Q49" s="26">
        <v>233.18799999999999</v>
      </c>
      <c r="R49" s="26">
        <v>236.63900000000001</v>
      </c>
      <c r="S49" s="26">
        <v>250.49600000000001</v>
      </c>
      <c r="T49" s="26">
        <v>270.91300000000001</v>
      </c>
      <c r="U49" s="26">
        <v>274.30399999999997</v>
      </c>
      <c r="V49" s="26">
        <v>289.036</v>
      </c>
    </row>
    <row r="50" spans="1:22" ht="12.75" customHeight="1">
      <c r="A50" s="14">
        <v>44</v>
      </c>
      <c r="B50" s="14" t="s">
        <v>63</v>
      </c>
      <c r="C50" s="14" t="s">
        <v>696</v>
      </c>
      <c r="D50" s="14" t="s">
        <v>628</v>
      </c>
      <c r="E50" s="14"/>
      <c r="F50" s="14"/>
      <c r="G50" s="14" t="s">
        <v>635</v>
      </c>
      <c r="H50" s="14" t="s">
        <v>1335</v>
      </c>
      <c r="I50" s="26">
        <v>196.84800000000001</v>
      </c>
      <c r="J50" s="26">
        <v>178.64099999999999</v>
      </c>
      <c r="K50" s="26">
        <v>167.536</v>
      </c>
      <c r="L50" s="26">
        <v>150.17500000000001</v>
      </c>
      <c r="M50" s="26">
        <v>138.11500000000001</v>
      </c>
      <c r="N50" s="26">
        <v>136.053</v>
      </c>
      <c r="O50" s="26">
        <v>144.71199999999999</v>
      </c>
      <c r="P50" s="26">
        <v>153.89500000000001</v>
      </c>
      <c r="Q50" s="26">
        <v>171.92699999999999</v>
      </c>
      <c r="R50" s="26">
        <v>172.12700000000001</v>
      </c>
      <c r="S50" s="26">
        <v>158.74</v>
      </c>
      <c r="T50" s="26">
        <v>202.8</v>
      </c>
      <c r="U50" s="26">
        <v>208.92699999999999</v>
      </c>
      <c r="V50" s="26">
        <v>218.88300000000001</v>
      </c>
    </row>
    <row r="51" spans="1:22" ht="12.75" customHeight="1">
      <c r="A51" s="14">
        <v>45</v>
      </c>
      <c r="B51" s="14" t="s">
        <v>64</v>
      </c>
      <c r="C51" s="14" t="s">
        <v>697</v>
      </c>
      <c r="D51" s="14" t="s">
        <v>628</v>
      </c>
      <c r="E51" s="14"/>
      <c r="F51" s="14"/>
      <c r="G51" s="14" t="s">
        <v>635</v>
      </c>
      <c r="H51" s="14" t="s">
        <v>65</v>
      </c>
      <c r="I51" s="26">
        <v>191.06700000000001</v>
      </c>
      <c r="J51" s="26">
        <v>182.529</v>
      </c>
      <c r="K51" s="26">
        <v>177.93100000000001</v>
      </c>
      <c r="L51" s="26">
        <v>165.45400000000001</v>
      </c>
      <c r="M51" s="26">
        <v>161.89099999999999</v>
      </c>
      <c r="N51" s="26">
        <v>160.68799999999999</v>
      </c>
      <c r="O51" s="26">
        <v>183.16399999999999</v>
      </c>
      <c r="P51" s="26">
        <v>184.25700000000001</v>
      </c>
      <c r="Q51" s="26">
        <v>191.52699999999999</v>
      </c>
      <c r="R51" s="26">
        <v>198.22900000000001</v>
      </c>
      <c r="S51" s="26">
        <v>218.751</v>
      </c>
      <c r="T51" s="26">
        <v>232.84800000000001</v>
      </c>
      <c r="U51" s="26">
        <v>254.84</v>
      </c>
      <c r="V51" s="26">
        <v>269.80399999999997</v>
      </c>
    </row>
    <row r="52" spans="1:22" ht="12.75" customHeight="1">
      <c r="A52" s="14">
        <v>46</v>
      </c>
      <c r="B52" s="14" t="s">
        <v>66</v>
      </c>
      <c r="C52" s="14" t="s">
        <v>698</v>
      </c>
      <c r="D52" s="14" t="s">
        <v>628</v>
      </c>
      <c r="E52" s="14"/>
      <c r="F52" s="14"/>
      <c r="G52" s="14" t="s">
        <v>635</v>
      </c>
      <c r="H52" s="14" t="s">
        <v>699</v>
      </c>
      <c r="I52" s="26">
        <v>335.62799999999999</v>
      </c>
      <c r="J52" s="26">
        <v>324.31099999999998</v>
      </c>
      <c r="K52" s="26">
        <v>310.19</v>
      </c>
      <c r="L52" s="26">
        <v>289.39699999999999</v>
      </c>
      <c r="M52" s="26">
        <v>274.029</v>
      </c>
      <c r="N52" s="26">
        <v>272.87099999999998</v>
      </c>
      <c r="O52" s="26">
        <v>327.87299999999999</v>
      </c>
      <c r="P52" s="26">
        <v>331.274</v>
      </c>
      <c r="Q52" s="26">
        <v>370.20800000000003</v>
      </c>
      <c r="R52" s="26">
        <v>343.97399999999999</v>
      </c>
      <c r="S52" s="26">
        <v>395.51600000000002</v>
      </c>
      <c r="T52" s="26">
        <v>395.08499999999998</v>
      </c>
      <c r="U52" s="26">
        <v>409.608</v>
      </c>
      <c r="V52" s="26">
        <v>429.86</v>
      </c>
    </row>
    <row r="53" spans="1:22" ht="12.75" customHeight="1">
      <c r="A53" s="14">
        <v>47</v>
      </c>
      <c r="B53" s="14" t="s">
        <v>67</v>
      </c>
      <c r="C53" s="14" t="s">
        <v>700</v>
      </c>
      <c r="D53" s="14" t="s">
        <v>628</v>
      </c>
      <c r="E53" s="14"/>
      <c r="F53" s="14"/>
      <c r="G53" s="14" t="s">
        <v>635</v>
      </c>
      <c r="H53" s="14" t="s">
        <v>68</v>
      </c>
      <c r="I53" s="26">
        <v>247.197</v>
      </c>
      <c r="J53" s="26">
        <v>236.739</v>
      </c>
      <c r="K53" s="26">
        <v>222.78700000000001</v>
      </c>
      <c r="L53" s="26">
        <v>217.47900000000001</v>
      </c>
      <c r="M53" s="26">
        <v>212.541</v>
      </c>
      <c r="N53" s="26">
        <v>203.96</v>
      </c>
      <c r="O53" s="26">
        <v>217.07</v>
      </c>
      <c r="P53" s="26">
        <v>232.084</v>
      </c>
      <c r="Q53" s="26">
        <v>226.42500000000001</v>
      </c>
      <c r="R53" s="26">
        <v>208.38200000000001</v>
      </c>
      <c r="S53" s="26">
        <v>247.095</v>
      </c>
      <c r="T53" s="26">
        <v>271.35000000000002</v>
      </c>
      <c r="U53" s="26">
        <v>280.70400000000001</v>
      </c>
      <c r="V53" s="26">
        <v>296.45400000000001</v>
      </c>
    </row>
    <row r="54" spans="1:22" ht="12.75" customHeight="1">
      <c r="A54" s="14">
        <v>48</v>
      </c>
      <c r="B54" s="14" t="s">
        <v>69</v>
      </c>
      <c r="C54" s="14" t="s">
        <v>701</v>
      </c>
      <c r="D54" s="14" t="s">
        <v>628</v>
      </c>
      <c r="E54" s="14"/>
      <c r="F54" s="14"/>
      <c r="G54" s="14" t="s">
        <v>635</v>
      </c>
      <c r="H54" s="14" t="s">
        <v>702</v>
      </c>
      <c r="I54" s="26">
        <v>309.10700000000003</v>
      </c>
      <c r="J54" s="26">
        <v>295.24200000000002</v>
      </c>
      <c r="K54" s="26">
        <v>293.08199999999999</v>
      </c>
      <c r="L54" s="26">
        <v>278.33699999999999</v>
      </c>
      <c r="M54" s="26">
        <v>270.483</v>
      </c>
      <c r="N54" s="26">
        <v>285.94600000000003</v>
      </c>
      <c r="O54" s="26">
        <v>314.86900000000003</v>
      </c>
      <c r="P54" s="26">
        <v>319.19</v>
      </c>
      <c r="Q54" s="26">
        <v>326.49200000000002</v>
      </c>
      <c r="R54" s="26">
        <v>334.21899999999999</v>
      </c>
      <c r="S54" s="26">
        <v>401.86399999999998</v>
      </c>
      <c r="T54" s="26">
        <v>427.61799999999999</v>
      </c>
      <c r="U54" s="26">
        <v>436.76</v>
      </c>
      <c r="V54" s="26">
        <v>463.416</v>
      </c>
    </row>
    <row r="55" spans="1:22" ht="12.75" customHeight="1">
      <c r="A55" s="14">
        <v>49</v>
      </c>
      <c r="B55" s="14" t="s">
        <v>70</v>
      </c>
      <c r="C55" s="14" t="s">
        <v>703</v>
      </c>
      <c r="D55" s="14" t="s">
        <v>628</v>
      </c>
      <c r="E55" s="14"/>
      <c r="F55" s="14"/>
      <c r="G55" s="14" t="s">
        <v>635</v>
      </c>
      <c r="H55" s="14" t="s">
        <v>704</v>
      </c>
      <c r="I55" s="26">
        <v>206.994</v>
      </c>
      <c r="J55" s="26">
        <v>210.3</v>
      </c>
      <c r="K55" s="26">
        <v>184.53200000000001</v>
      </c>
      <c r="L55" s="26">
        <v>171.46199999999999</v>
      </c>
      <c r="M55" s="26">
        <v>172.86099999999999</v>
      </c>
      <c r="N55" s="26">
        <v>167.47499999999999</v>
      </c>
      <c r="O55" s="26">
        <v>194.14</v>
      </c>
      <c r="P55" s="26">
        <v>190.83500000000001</v>
      </c>
      <c r="Q55" s="26">
        <v>193.86500000000001</v>
      </c>
      <c r="R55" s="26">
        <v>192.64599999999999</v>
      </c>
      <c r="S55" s="26">
        <v>200.607</v>
      </c>
      <c r="T55" s="26">
        <v>219.851</v>
      </c>
      <c r="U55" s="26">
        <v>236.57400000000001</v>
      </c>
      <c r="V55" s="26">
        <v>246.37299999999999</v>
      </c>
    </row>
    <row r="56" spans="1:22" s="1" customFormat="1" ht="24.75" customHeight="1">
      <c r="A56" s="14">
        <v>50</v>
      </c>
      <c r="B56" s="15" t="s">
        <v>71</v>
      </c>
      <c r="C56" s="15" t="s">
        <v>705</v>
      </c>
      <c r="D56" s="15" t="s">
        <v>706</v>
      </c>
      <c r="E56" s="14" t="s">
        <v>629</v>
      </c>
      <c r="F56" s="14"/>
      <c r="G56" s="14"/>
      <c r="H56" s="15" t="s">
        <v>707</v>
      </c>
      <c r="I56" s="25">
        <v>16361.208000000001</v>
      </c>
      <c r="J56" s="25">
        <v>16384.791000000001</v>
      </c>
      <c r="K56" s="25">
        <v>15829.630999999999</v>
      </c>
      <c r="L56" s="25">
        <v>15318.173000000001</v>
      </c>
      <c r="M56" s="25">
        <v>14956.205</v>
      </c>
      <c r="N56" s="25">
        <v>14749.938</v>
      </c>
      <c r="O56" s="25">
        <v>15305.736999999999</v>
      </c>
      <c r="P56" s="25">
        <v>15774.151</v>
      </c>
      <c r="Q56" s="25">
        <v>17087.321</v>
      </c>
      <c r="R56" s="25">
        <v>17188.25</v>
      </c>
      <c r="S56" s="25">
        <v>19233.716</v>
      </c>
      <c r="T56" s="25">
        <v>20206.773000000001</v>
      </c>
      <c r="U56" s="25">
        <v>21084.49</v>
      </c>
      <c r="V56" s="25">
        <v>23194.993999999999</v>
      </c>
    </row>
    <row r="57" spans="1:22" ht="12.75" customHeight="1">
      <c r="A57" s="14">
        <v>51</v>
      </c>
      <c r="B57" s="14" t="s">
        <v>72</v>
      </c>
      <c r="C57" s="14" t="s">
        <v>708</v>
      </c>
      <c r="D57" s="14" t="s">
        <v>706</v>
      </c>
      <c r="E57" s="14"/>
      <c r="F57" s="14" t="s">
        <v>632</v>
      </c>
      <c r="G57" s="14"/>
      <c r="H57" s="14" t="s">
        <v>709</v>
      </c>
      <c r="I57" s="26">
        <v>6033.808</v>
      </c>
      <c r="J57" s="26">
        <v>6213.4920000000002</v>
      </c>
      <c r="K57" s="26">
        <v>5976.1940000000004</v>
      </c>
      <c r="L57" s="26">
        <v>5729.01</v>
      </c>
      <c r="M57" s="26">
        <v>5509.9170000000004</v>
      </c>
      <c r="N57" s="26">
        <v>5290.4229999999998</v>
      </c>
      <c r="O57" s="26">
        <v>5403.5529999999999</v>
      </c>
      <c r="P57" s="26">
        <v>5701.6459999999997</v>
      </c>
      <c r="Q57" s="26">
        <v>6182.0190000000002</v>
      </c>
      <c r="R57" s="26">
        <v>5923.14</v>
      </c>
      <c r="S57" s="26">
        <v>6590.0680000000002</v>
      </c>
      <c r="T57" s="26">
        <v>7049.1139999999996</v>
      </c>
      <c r="U57" s="26">
        <v>7231.0829999999996</v>
      </c>
      <c r="V57" s="26">
        <v>7955.2939999999999</v>
      </c>
    </row>
    <row r="58" spans="1:22" ht="12.75" customHeight="1">
      <c r="A58" s="14">
        <v>52</v>
      </c>
      <c r="B58" s="14" t="s">
        <v>73</v>
      </c>
      <c r="C58" s="14" t="s">
        <v>710</v>
      </c>
      <c r="D58" s="14" t="s">
        <v>706</v>
      </c>
      <c r="E58" s="14"/>
      <c r="F58" s="14"/>
      <c r="G58" s="14" t="s">
        <v>635</v>
      </c>
      <c r="H58" s="14" t="s">
        <v>74</v>
      </c>
      <c r="I58" s="26">
        <v>105.511</v>
      </c>
      <c r="J58" s="26">
        <v>115.98</v>
      </c>
      <c r="K58" s="26">
        <v>102.63200000000001</v>
      </c>
      <c r="L58" s="26">
        <v>100.124</v>
      </c>
      <c r="M58" s="26">
        <v>95.325999999999993</v>
      </c>
      <c r="N58" s="26">
        <v>93.302999999999997</v>
      </c>
      <c r="O58" s="26">
        <v>96.084999999999994</v>
      </c>
      <c r="P58" s="26">
        <v>99.326999999999998</v>
      </c>
      <c r="Q58" s="26">
        <v>116.636</v>
      </c>
      <c r="R58" s="26">
        <v>121.611</v>
      </c>
      <c r="S58" s="26">
        <v>120.648</v>
      </c>
      <c r="T58" s="26">
        <v>127.729</v>
      </c>
      <c r="U58" s="26">
        <v>170.44800000000001</v>
      </c>
      <c r="V58" s="26">
        <v>187.24199999999999</v>
      </c>
    </row>
    <row r="59" spans="1:22" ht="12.75" customHeight="1">
      <c r="A59" s="14">
        <v>53</v>
      </c>
      <c r="B59" s="14" t="s">
        <v>75</v>
      </c>
      <c r="C59" s="14" t="s">
        <v>711</v>
      </c>
      <c r="D59" s="14" t="s">
        <v>706</v>
      </c>
      <c r="E59" s="14"/>
      <c r="F59" s="14"/>
      <c r="G59" s="14" t="s">
        <v>635</v>
      </c>
      <c r="H59" s="14" t="s">
        <v>712</v>
      </c>
      <c r="I59" s="26">
        <v>2204.4859999999999</v>
      </c>
      <c r="J59" s="26">
        <v>2305.7800000000002</v>
      </c>
      <c r="K59" s="26">
        <v>2191.924</v>
      </c>
      <c r="L59" s="26">
        <v>1979.886</v>
      </c>
      <c r="M59" s="26">
        <v>1838.0060000000001</v>
      </c>
      <c r="N59" s="26">
        <v>1579.097</v>
      </c>
      <c r="O59" s="26">
        <v>1478.4659999999999</v>
      </c>
      <c r="P59" s="26">
        <v>1582.115</v>
      </c>
      <c r="Q59" s="26">
        <v>1689.441</v>
      </c>
      <c r="R59" s="26">
        <v>1569.223</v>
      </c>
      <c r="S59" s="26">
        <v>1736.873</v>
      </c>
      <c r="T59" s="26">
        <v>1914.23</v>
      </c>
      <c r="U59" s="26">
        <v>1720.4090000000001</v>
      </c>
      <c r="V59" s="26">
        <v>1886.922</v>
      </c>
    </row>
    <row r="60" spans="1:22" ht="12.75" customHeight="1">
      <c r="A60" s="14">
        <v>54</v>
      </c>
      <c r="B60" s="14" t="s">
        <v>76</v>
      </c>
      <c r="C60" s="14" t="s">
        <v>713</v>
      </c>
      <c r="D60" s="14" t="s">
        <v>706</v>
      </c>
      <c r="E60" s="14"/>
      <c r="F60" s="14"/>
      <c r="G60" s="14" t="s">
        <v>635</v>
      </c>
      <c r="H60" s="14" t="s">
        <v>77</v>
      </c>
      <c r="I60" s="26">
        <v>62.386000000000003</v>
      </c>
      <c r="J60" s="26">
        <v>67.787999999999997</v>
      </c>
      <c r="K60" s="26">
        <v>71.331999999999994</v>
      </c>
      <c r="L60" s="26">
        <v>64.533000000000001</v>
      </c>
      <c r="M60" s="26">
        <v>58.761000000000003</v>
      </c>
      <c r="N60" s="26">
        <v>59.103999999999999</v>
      </c>
      <c r="O60" s="26">
        <v>68.415000000000006</v>
      </c>
      <c r="P60" s="26">
        <v>65.826999999999998</v>
      </c>
      <c r="Q60" s="26">
        <v>78.59</v>
      </c>
      <c r="R60" s="26">
        <v>84.906999999999996</v>
      </c>
      <c r="S60" s="26">
        <v>86.322000000000003</v>
      </c>
      <c r="T60" s="26">
        <v>120.651</v>
      </c>
      <c r="U60" s="26">
        <v>107.33499999999999</v>
      </c>
      <c r="V60" s="26">
        <v>117.639</v>
      </c>
    </row>
    <row r="61" spans="1:22" ht="12.75" customHeight="1">
      <c r="A61" s="14">
        <v>55</v>
      </c>
      <c r="B61" s="14" t="s">
        <v>78</v>
      </c>
      <c r="C61" s="14" t="s">
        <v>714</v>
      </c>
      <c r="D61" s="14" t="s">
        <v>706</v>
      </c>
      <c r="E61" s="14"/>
      <c r="F61" s="14"/>
      <c r="G61" s="14" t="s">
        <v>635</v>
      </c>
      <c r="H61" s="14" t="s">
        <v>715</v>
      </c>
      <c r="I61" s="26">
        <v>177.39699999999999</v>
      </c>
      <c r="J61" s="26">
        <v>185.565</v>
      </c>
      <c r="K61" s="26">
        <v>179.839</v>
      </c>
      <c r="L61" s="26">
        <v>180.184</v>
      </c>
      <c r="M61" s="26">
        <v>172.101</v>
      </c>
      <c r="N61" s="26">
        <v>170.678</v>
      </c>
      <c r="O61" s="26">
        <v>182.124</v>
      </c>
      <c r="P61" s="26">
        <v>191.24</v>
      </c>
      <c r="Q61" s="26">
        <v>225.31399999999999</v>
      </c>
      <c r="R61" s="26">
        <v>203.505</v>
      </c>
      <c r="S61" s="26">
        <v>225.506</v>
      </c>
      <c r="T61" s="26">
        <v>247.07400000000001</v>
      </c>
      <c r="U61" s="26">
        <v>247.952</v>
      </c>
      <c r="V61" s="26">
        <v>273.73399999999998</v>
      </c>
    </row>
    <row r="62" spans="1:22" ht="12.75" customHeight="1">
      <c r="A62" s="14">
        <v>56</v>
      </c>
      <c r="B62" s="14" t="s">
        <v>79</v>
      </c>
      <c r="C62" s="14" t="s">
        <v>716</v>
      </c>
      <c r="D62" s="14" t="s">
        <v>706</v>
      </c>
      <c r="E62" s="14"/>
      <c r="F62" s="14"/>
      <c r="G62" s="14" t="s">
        <v>635</v>
      </c>
      <c r="H62" s="14" t="s">
        <v>717</v>
      </c>
      <c r="I62" s="26">
        <v>111.899</v>
      </c>
      <c r="J62" s="26">
        <v>114.77200000000001</v>
      </c>
      <c r="K62" s="26">
        <v>117.51900000000001</v>
      </c>
      <c r="L62" s="26">
        <v>101.265</v>
      </c>
      <c r="M62" s="26">
        <v>105.571</v>
      </c>
      <c r="N62" s="26">
        <v>101.949</v>
      </c>
      <c r="O62" s="26">
        <v>113.934</v>
      </c>
      <c r="P62" s="26">
        <v>117.322</v>
      </c>
      <c r="Q62" s="26">
        <v>129.816</v>
      </c>
      <c r="R62" s="26">
        <v>134.06</v>
      </c>
      <c r="S62" s="26">
        <v>146.4</v>
      </c>
      <c r="T62" s="26">
        <v>151.84399999999999</v>
      </c>
      <c r="U62" s="26">
        <v>148.12700000000001</v>
      </c>
      <c r="V62" s="26">
        <v>162.773</v>
      </c>
    </row>
    <row r="63" spans="1:22" ht="12.75" customHeight="1">
      <c r="A63" s="14">
        <v>57</v>
      </c>
      <c r="B63" s="14" t="s">
        <v>80</v>
      </c>
      <c r="C63" s="14" t="s">
        <v>718</v>
      </c>
      <c r="D63" s="14" t="s">
        <v>706</v>
      </c>
      <c r="E63" s="14"/>
      <c r="F63" s="14"/>
      <c r="G63" s="14" t="s">
        <v>635</v>
      </c>
      <c r="H63" s="14" t="s">
        <v>719</v>
      </c>
      <c r="I63" s="26">
        <v>151.762</v>
      </c>
      <c r="J63" s="26">
        <v>159.47</v>
      </c>
      <c r="K63" s="26">
        <v>157.97999999999999</v>
      </c>
      <c r="L63" s="26">
        <v>148.578</v>
      </c>
      <c r="M63" s="26">
        <v>134.57900000000001</v>
      </c>
      <c r="N63" s="26">
        <v>141.274</v>
      </c>
      <c r="O63" s="26">
        <v>159.80699999999999</v>
      </c>
      <c r="P63" s="26">
        <v>178.26</v>
      </c>
      <c r="Q63" s="26">
        <v>223.80199999999999</v>
      </c>
      <c r="R63" s="26">
        <v>187.68600000000001</v>
      </c>
      <c r="S63" s="26">
        <v>201.27199999999999</v>
      </c>
      <c r="T63" s="26">
        <v>209.24100000000001</v>
      </c>
      <c r="U63" s="26">
        <v>215.208</v>
      </c>
      <c r="V63" s="26">
        <v>236.72200000000001</v>
      </c>
    </row>
    <row r="64" spans="1:22" ht="12.75" customHeight="1">
      <c r="A64" s="14">
        <v>58</v>
      </c>
      <c r="B64" s="14" t="s">
        <v>81</v>
      </c>
      <c r="C64" s="14" t="s">
        <v>720</v>
      </c>
      <c r="D64" s="14" t="s">
        <v>706</v>
      </c>
      <c r="E64" s="14"/>
      <c r="F64" s="14"/>
      <c r="G64" s="14" t="s">
        <v>635</v>
      </c>
      <c r="H64" s="14" t="s">
        <v>721</v>
      </c>
      <c r="I64" s="26">
        <v>128.536</v>
      </c>
      <c r="J64" s="26">
        <v>135.97</v>
      </c>
      <c r="K64" s="26">
        <v>138.047</v>
      </c>
      <c r="L64" s="26">
        <v>136.93199999999999</v>
      </c>
      <c r="M64" s="26">
        <v>129.11600000000001</v>
      </c>
      <c r="N64" s="26">
        <v>127.42</v>
      </c>
      <c r="O64" s="26">
        <v>137.84299999999999</v>
      </c>
      <c r="P64" s="26">
        <v>140.67599999999999</v>
      </c>
      <c r="Q64" s="26">
        <v>153.75700000000001</v>
      </c>
      <c r="R64" s="26">
        <v>164.89099999999999</v>
      </c>
      <c r="S64" s="26">
        <v>180.62100000000001</v>
      </c>
      <c r="T64" s="26">
        <v>196.08699999999999</v>
      </c>
      <c r="U64" s="26">
        <v>218.92500000000001</v>
      </c>
      <c r="V64" s="26">
        <v>241.57300000000001</v>
      </c>
    </row>
    <row r="65" spans="1:22" ht="12.75" customHeight="1">
      <c r="A65" s="14">
        <v>59</v>
      </c>
      <c r="B65" s="14" t="s">
        <v>82</v>
      </c>
      <c r="C65" s="14" t="s">
        <v>722</v>
      </c>
      <c r="D65" s="14" t="s">
        <v>706</v>
      </c>
      <c r="E65" s="14"/>
      <c r="F65" s="14"/>
      <c r="G65" s="14" t="s">
        <v>635</v>
      </c>
      <c r="H65" s="14" t="s">
        <v>723</v>
      </c>
      <c r="I65" s="26">
        <v>186.869</v>
      </c>
      <c r="J65" s="26">
        <v>189.739</v>
      </c>
      <c r="K65" s="26">
        <v>207.791</v>
      </c>
      <c r="L65" s="26">
        <v>207.66800000000001</v>
      </c>
      <c r="M65" s="26">
        <v>217.41900000000001</v>
      </c>
      <c r="N65" s="26">
        <v>213.22900000000001</v>
      </c>
      <c r="O65" s="26">
        <v>223.24100000000001</v>
      </c>
      <c r="P65" s="26">
        <v>214.82599999999999</v>
      </c>
      <c r="Q65" s="26">
        <v>236.09399999999999</v>
      </c>
      <c r="R65" s="26">
        <v>210.62799999999999</v>
      </c>
      <c r="S65" s="26">
        <v>223.637</v>
      </c>
      <c r="T65" s="26">
        <v>212.715</v>
      </c>
      <c r="U65" s="26">
        <v>233.89599999999999</v>
      </c>
      <c r="V65" s="26">
        <v>258.48399999999998</v>
      </c>
    </row>
    <row r="66" spans="1:22" ht="12.75" customHeight="1">
      <c r="A66" s="14">
        <v>60</v>
      </c>
      <c r="B66" s="14" t="s">
        <v>83</v>
      </c>
      <c r="C66" s="14" t="s">
        <v>724</v>
      </c>
      <c r="D66" s="14" t="s">
        <v>706</v>
      </c>
      <c r="E66" s="14"/>
      <c r="F66" s="14"/>
      <c r="G66" s="14" t="s">
        <v>635</v>
      </c>
      <c r="H66" s="14" t="s">
        <v>725</v>
      </c>
      <c r="I66" s="26">
        <v>176.51499999999999</v>
      </c>
      <c r="J66" s="26">
        <v>186.65899999999999</v>
      </c>
      <c r="K66" s="26">
        <v>190.00200000000001</v>
      </c>
      <c r="L66" s="26">
        <v>180.41300000000001</v>
      </c>
      <c r="M66" s="26">
        <v>164.91499999999999</v>
      </c>
      <c r="N66" s="26">
        <v>173.953</v>
      </c>
      <c r="O66" s="26">
        <v>174.55</v>
      </c>
      <c r="P66" s="26">
        <v>177.447</v>
      </c>
      <c r="Q66" s="26">
        <v>171.21700000000001</v>
      </c>
      <c r="R66" s="26">
        <v>175.441</v>
      </c>
      <c r="S66" s="26">
        <v>191.03899999999999</v>
      </c>
      <c r="T66" s="26">
        <v>197.94300000000001</v>
      </c>
      <c r="U66" s="26">
        <v>203.81399999999999</v>
      </c>
      <c r="V66" s="26">
        <v>224.297</v>
      </c>
    </row>
    <row r="67" spans="1:22" ht="12.75" customHeight="1">
      <c r="A67" s="14">
        <v>61</v>
      </c>
      <c r="B67" s="14" t="s">
        <v>84</v>
      </c>
      <c r="C67" s="14" t="s">
        <v>726</v>
      </c>
      <c r="D67" s="14" t="s">
        <v>706</v>
      </c>
      <c r="E67" s="14"/>
      <c r="F67" s="14"/>
      <c r="G67" s="14" t="s">
        <v>635</v>
      </c>
      <c r="H67" s="14" t="s">
        <v>727</v>
      </c>
      <c r="I67" s="26">
        <v>121.29600000000001</v>
      </c>
      <c r="J67" s="26">
        <v>126.45099999999999</v>
      </c>
      <c r="K67" s="26">
        <v>123.764</v>
      </c>
      <c r="L67" s="26">
        <v>120.803</v>
      </c>
      <c r="M67" s="26">
        <v>117.498</v>
      </c>
      <c r="N67" s="26">
        <v>127.176</v>
      </c>
      <c r="O67" s="26">
        <v>135.88900000000001</v>
      </c>
      <c r="P67" s="26">
        <v>135.83199999999999</v>
      </c>
      <c r="Q67" s="26">
        <v>145.30600000000001</v>
      </c>
      <c r="R67" s="26">
        <v>159.602</v>
      </c>
      <c r="S67" s="26">
        <v>200.97</v>
      </c>
      <c r="T67" s="26">
        <v>203.143</v>
      </c>
      <c r="U67" s="26">
        <v>219.76499999999999</v>
      </c>
      <c r="V67" s="26">
        <v>242.41900000000001</v>
      </c>
    </row>
    <row r="68" spans="1:22" ht="12.75" customHeight="1">
      <c r="A68" s="14">
        <v>62</v>
      </c>
      <c r="B68" s="14" t="s">
        <v>85</v>
      </c>
      <c r="C68" s="14" t="s">
        <v>728</v>
      </c>
      <c r="D68" s="14" t="s">
        <v>706</v>
      </c>
      <c r="E68" s="14"/>
      <c r="F68" s="14"/>
      <c r="G68" s="14" t="s">
        <v>635</v>
      </c>
      <c r="H68" s="14" t="s">
        <v>729</v>
      </c>
      <c r="I68" s="26">
        <v>155.80500000000001</v>
      </c>
      <c r="J68" s="26">
        <v>163.05000000000001</v>
      </c>
      <c r="K68" s="26">
        <v>165.52500000000001</v>
      </c>
      <c r="L68" s="26">
        <v>174.43700000000001</v>
      </c>
      <c r="M68" s="26">
        <v>180.49100000000001</v>
      </c>
      <c r="N68" s="26">
        <v>177.48</v>
      </c>
      <c r="O68" s="26">
        <v>164.49</v>
      </c>
      <c r="P68" s="26">
        <v>224.97399999999999</v>
      </c>
      <c r="Q68" s="26">
        <v>199.46600000000001</v>
      </c>
      <c r="R68" s="26">
        <v>217.98400000000001</v>
      </c>
      <c r="S68" s="26">
        <v>256.45600000000002</v>
      </c>
      <c r="T68" s="26">
        <v>260.089</v>
      </c>
      <c r="U68" s="26">
        <v>240.881</v>
      </c>
      <c r="V68" s="26">
        <v>265.33499999999998</v>
      </c>
    </row>
    <row r="69" spans="1:22" ht="12.75" customHeight="1">
      <c r="A69" s="14">
        <v>63</v>
      </c>
      <c r="B69" s="14" t="s">
        <v>86</v>
      </c>
      <c r="C69" s="14" t="s">
        <v>730</v>
      </c>
      <c r="D69" s="14" t="s">
        <v>706</v>
      </c>
      <c r="E69" s="14"/>
      <c r="F69" s="14"/>
      <c r="G69" s="14" t="s">
        <v>635</v>
      </c>
      <c r="H69" s="14" t="s">
        <v>731</v>
      </c>
      <c r="I69" s="26">
        <v>186.99700000000001</v>
      </c>
      <c r="J69" s="26">
        <v>179.697</v>
      </c>
      <c r="K69" s="26">
        <v>177.977</v>
      </c>
      <c r="L69" s="26">
        <v>188.05799999999999</v>
      </c>
      <c r="M69" s="26">
        <v>188.13900000000001</v>
      </c>
      <c r="N69" s="26">
        <v>199.71199999999999</v>
      </c>
      <c r="O69" s="26">
        <v>199.672</v>
      </c>
      <c r="P69" s="26">
        <v>215.33</v>
      </c>
      <c r="Q69" s="26">
        <v>227.94399999999999</v>
      </c>
      <c r="R69" s="26">
        <v>232.304</v>
      </c>
      <c r="S69" s="26">
        <v>254.584</v>
      </c>
      <c r="T69" s="26">
        <v>289.69600000000003</v>
      </c>
      <c r="U69" s="26">
        <v>310.053</v>
      </c>
      <c r="V69" s="26">
        <v>342.28500000000003</v>
      </c>
    </row>
    <row r="70" spans="1:22" ht="12.75" customHeight="1">
      <c r="A70" s="14">
        <v>64</v>
      </c>
      <c r="B70" s="14" t="s">
        <v>87</v>
      </c>
      <c r="C70" s="14" t="s">
        <v>732</v>
      </c>
      <c r="D70" s="14" t="s">
        <v>706</v>
      </c>
      <c r="E70" s="14"/>
      <c r="F70" s="14"/>
      <c r="G70" s="14" t="s">
        <v>635</v>
      </c>
      <c r="H70" s="14" t="s">
        <v>733</v>
      </c>
      <c r="I70" s="26">
        <v>82.188000000000002</v>
      </c>
      <c r="J70" s="26">
        <v>84.222999999999999</v>
      </c>
      <c r="K70" s="26">
        <v>82.95</v>
      </c>
      <c r="L70" s="26">
        <v>79.784999999999997</v>
      </c>
      <c r="M70" s="26">
        <v>76.626000000000005</v>
      </c>
      <c r="N70" s="26">
        <v>77.700999999999993</v>
      </c>
      <c r="O70" s="26">
        <v>84.117000000000004</v>
      </c>
      <c r="P70" s="26">
        <v>89.540999999999997</v>
      </c>
      <c r="Q70" s="26">
        <v>91.355000000000004</v>
      </c>
      <c r="R70" s="26">
        <v>92.138999999999996</v>
      </c>
      <c r="S70" s="26">
        <v>100.93600000000001</v>
      </c>
      <c r="T70" s="26">
        <v>96.647000000000006</v>
      </c>
      <c r="U70" s="26">
        <v>103.304</v>
      </c>
      <c r="V70" s="26">
        <v>114.098</v>
      </c>
    </row>
    <row r="71" spans="1:22" ht="12.75" customHeight="1">
      <c r="A71" s="14">
        <v>65</v>
      </c>
      <c r="B71" s="14" t="s">
        <v>88</v>
      </c>
      <c r="C71" s="14" t="s">
        <v>734</v>
      </c>
      <c r="D71" s="14" t="s">
        <v>706</v>
      </c>
      <c r="E71" s="14"/>
      <c r="F71" s="14"/>
      <c r="G71" s="14" t="s">
        <v>635</v>
      </c>
      <c r="H71" s="14" t="s">
        <v>735</v>
      </c>
      <c r="I71" s="26">
        <v>110.331</v>
      </c>
      <c r="J71" s="26">
        <v>109.268</v>
      </c>
      <c r="K71" s="26">
        <v>104.47499999999999</v>
      </c>
      <c r="L71" s="26">
        <v>100.166</v>
      </c>
      <c r="M71" s="26">
        <v>99.590999999999994</v>
      </c>
      <c r="N71" s="26">
        <v>102.922</v>
      </c>
      <c r="O71" s="26">
        <v>109.383</v>
      </c>
      <c r="P71" s="26">
        <v>108.794</v>
      </c>
      <c r="Q71" s="26">
        <v>126.407</v>
      </c>
      <c r="R71" s="26">
        <v>124.44</v>
      </c>
      <c r="S71" s="26">
        <v>141.035</v>
      </c>
      <c r="T71" s="26">
        <v>145.02199999999999</v>
      </c>
      <c r="U71" s="26">
        <v>154.36500000000001</v>
      </c>
      <c r="V71" s="26">
        <v>170.09200000000001</v>
      </c>
    </row>
    <row r="72" spans="1:22" ht="12.75" customHeight="1">
      <c r="A72" s="14">
        <v>66</v>
      </c>
      <c r="B72" s="14" t="s">
        <v>89</v>
      </c>
      <c r="C72" s="14" t="s">
        <v>736</v>
      </c>
      <c r="D72" s="14" t="s">
        <v>706</v>
      </c>
      <c r="E72" s="14"/>
      <c r="F72" s="14"/>
      <c r="G72" s="14" t="s">
        <v>635</v>
      </c>
      <c r="H72" s="14" t="s">
        <v>737</v>
      </c>
      <c r="I72" s="26">
        <v>114.276</v>
      </c>
      <c r="J72" s="26">
        <v>111.004</v>
      </c>
      <c r="K72" s="26">
        <v>124.717</v>
      </c>
      <c r="L72" s="26">
        <v>112.852</v>
      </c>
      <c r="M72" s="26">
        <v>112.015</v>
      </c>
      <c r="N72" s="26">
        <v>112.024</v>
      </c>
      <c r="O72" s="26">
        <v>125.98</v>
      </c>
      <c r="P72" s="26">
        <v>124.52</v>
      </c>
      <c r="Q72" s="26">
        <v>142.61199999999999</v>
      </c>
      <c r="R72" s="26">
        <v>140.828</v>
      </c>
      <c r="S72" s="26">
        <v>146.739</v>
      </c>
      <c r="T72" s="26">
        <v>160.01499999999999</v>
      </c>
      <c r="U72" s="26">
        <v>165.61699999999999</v>
      </c>
      <c r="V72" s="26">
        <v>182.73400000000001</v>
      </c>
    </row>
    <row r="73" spans="1:22" ht="12.75" customHeight="1">
      <c r="A73" s="14">
        <v>67</v>
      </c>
      <c r="B73" s="14" t="s">
        <v>90</v>
      </c>
      <c r="C73" s="14" t="s">
        <v>738</v>
      </c>
      <c r="D73" s="14" t="s">
        <v>706</v>
      </c>
      <c r="E73" s="14"/>
      <c r="F73" s="14"/>
      <c r="G73" s="14" t="s">
        <v>635</v>
      </c>
      <c r="H73" s="14" t="s">
        <v>739</v>
      </c>
      <c r="I73" s="26">
        <v>124.721</v>
      </c>
      <c r="J73" s="26">
        <v>134.73699999999999</v>
      </c>
      <c r="K73" s="26">
        <v>130.648</v>
      </c>
      <c r="L73" s="26">
        <v>128.09100000000001</v>
      </c>
      <c r="M73" s="26">
        <v>125.99</v>
      </c>
      <c r="N73" s="26">
        <v>132.53700000000001</v>
      </c>
      <c r="O73" s="26">
        <v>142.30000000000001</v>
      </c>
      <c r="P73" s="26">
        <v>145.364</v>
      </c>
      <c r="Q73" s="26">
        <v>152.61000000000001</v>
      </c>
      <c r="R73" s="26">
        <v>157.81899999999999</v>
      </c>
      <c r="S73" s="26">
        <v>182.63200000000001</v>
      </c>
      <c r="T73" s="26">
        <v>200.59899999999999</v>
      </c>
      <c r="U73" s="26">
        <v>197.48</v>
      </c>
      <c r="V73" s="26">
        <v>217.89599999999999</v>
      </c>
    </row>
    <row r="74" spans="1:22" ht="12.75" customHeight="1">
      <c r="A74" s="14">
        <v>68</v>
      </c>
      <c r="B74" s="14" t="s">
        <v>91</v>
      </c>
      <c r="C74" s="14" t="s">
        <v>740</v>
      </c>
      <c r="D74" s="14" t="s">
        <v>706</v>
      </c>
      <c r="E74" s="14"/>
      <c r="F74" s="14"/>
      <c r="G74" s="14" t="s">
        <v>635</v>
      </c>
      <c r="H74" s="14" t="s">
        <v>92</v>
      </c>
      <c r="I74" s="26">
        <v>603.52200000000005</v>
      </c>
      <c r="J74" s="26">
        <v>626.17999999999995</v>
      </c>
      <c r="K74" s="26">
        <v>536.33399999999995</v>
      </c>
      <c r="L74" s="26">
        <v>522.38900000000001</v>
      </c>
      <c r="M74" s="26">
        <v>494.654</v>
      </c>
      <c r="N74" s="26">
        <v>542.06500000000005</v>
      </c>
      <c r="O74" s="26">
        <v>554.56899999999996</v>
      </c>
      <c r="P74" s="26">
        <v>620.71299999999997</v>
      </c>
      <c r="Q74" s="26">
        <v>669.78200000000004</v>
      </c>
      <c r="R74" s="26">
        <v>614.72199999999998</v>
      </c>
      <c r="S74" s="26">
        <v>713.62</v>
      </c>
      <c r="T74" s="26">
        <v>817.74400000000003</v>
      </c>
      <c r="U74" s="26">
        <v>966.6</v>
      </c>
      <c r="V74" s="26">
        <v>1062.691</v>
      </c>
    </row>
    <row r="75" spans="1:22" ht="12.75" customHeight="1">
      <c r="A75" s="14">
        <v>69</v>
      </c>
      <c r="B75" s="14" t="s">
        <v>93</v>
      </c>
      <c r="C75" s="14" t="s">
        <v>741</v>
      </c>
      <c r="D75" s="14" t="s">
        <v>706</v>
      </c>
      <c r="E75" s="14"/>
      <c r="F75" s="14"/>
      <c r="G75" s="14" t="s">
        <v>635</v>
      </c>
      <c r="H75" s="14" t="s">
        <v>742</v>
      </c>
      <c r="I75" s="26">
        <v>275.48899999999998</v>
      </c>
      <c r="J75" s="26">
        <v>279.11200000000002</v>
      </c>
      <c r="K75" s="26">
        <v>203.16200000000001</v>
      </c>
      <c r="L75" s="26">
        <v>213.833</v>
      </c>
      <c r="M75" s="26">
        <v>255.643</v>
      </c>
      <c r="N75" s="26">
        <v>195.155</v>
      </c>
      <c r="O75" s="26">
        <v>250.23599999999999</v>
      </c>
      <c r="P75" s="26">
        <v>247.27600000000001</v>
      </c>
      <c r="Q75" s="26">
        <v>264.54899999999998</v>
      </c>
      <c r="R75" s="26">
        <v>267.899</v>
      </c>
      <c r="S75" s="26">
        <v>286.33999999999997</v>
      </c>
      <c r="T75" s="26">
        <v>253.87799999999999</v>
      </c>
      <c r="U75" s="26">
        <v>296.13200000000001</v>
      </c>
      <c r="V75" s="26">
        <v>324.78899999999999</v>
      </c>
    </row>
    <row r="76" spans="1:22" ht="12.75" customHeight="1">
      <c r="A76" s="14">
        <v>70</v>
      </c>
      <c r="B76" s="14" t="s">
        <v>94</v>
      </c>
      <c r="C76" s="14" t="s">
        <v>743</v>
      </c>
      <c r="D76" s="14" t="s">
        <v>706</v>
      </c>
      <c r="E76" s="14"/>
      <c r="F76" s="14"/>
      <c r="G76" s="14" t="s">
        <v>635</v>
      </c>
      <c r="H76" s="14" t="s">
        <v>744</v>
      </c>
      <c r="I76" s="26">
        <v>121.583</v>
      </c>
      <c r="J76" s="26">
        <v>112.595</v>
      </c>
      <c r="K76" s="26">
        <v>129.00299999999999</v>
      </c>
      <c r="L76" s="26">
        <v>131.98099999999999</v>
      </c>
      <c r="M76" s="26">
        <v>121.188</v>
      </c>
      <c r="N76" s="26">
        <v>112.289</v>
      </c>
      <c r="O76" s="26">
        <v>133.67699999999999</v>
      </c>
      <c r="P76" s="26">
        <v>129.41800000000001</v>
      </c>
      <c r="Q76" s="26">
        <v>134.976</v>
      </c>
      <c r="R76" s="26">
        <v>148.67500000000001</v>
      </c>
      <c r="S76" s="26">
        <v>168.892</v>
      </c>
      <c r="T76" s="26">
        <v>173.31299999999999</v>
      </c>
      <c r="U76" s="26">
        <v>193.01900000000001</v>
      </c>
      <c r="V76" s="26">
        <v>212.14</v>
      </c>
    </row>
    <row r="77" spans="1:22" ht="12.75" customHeight="1">
      <c r="A77" s="14">
        <v>71</v>
      </c>
      <c r="B77" s="14" t="s">
        <v>95</v>
      </c>
      <c r="C77" s="14" t="s">
        <v>745</v>
      </c>
      <c r="D77" s="14" t="s">
        <v>706</v>
      </c>
      <c r="E77" s="14"/>
      <c r="F77" s="14"/>
      <c r="G77" s="14" t="s">
        <v>635</v>
      </c>
      <c r="H77" s="14" t="s">
        <v>96</v>
      </c>
      <c r="I77" s="26">
        <v>365.41199999999998</v>
      </c>
      <c r="J77" s="26">
        <v>360.54199999999997</v>
      </c>
      <c r="K77" s="26">
        <v>365.42700000000002</v>
      </c>
      <c r="L77" s="26">
        <v>370.495</v>
      </c>
      <c r="M77" s="26">
        <v>363.48599999999999</v>
      </c>
      <c r="N77" s="26">
        <v>365.113</v>
      </c>
      <c r="O77" s="26">
        <v>390.91399999999999</v>
      </c>
      <c r="P77" s="26">
        <v>403.24</v>
      </c>
      <c r="Q77" s="26">
        <v>446.173</v>
      </c>
      <c r="R77" s="26">
        <v>340.31700000000001</v>
      </c>
      <c r="S77" s="26">
        <v>382.25299999999999</v>
      </c>
      <c r="T77" s="26">
        <v>388.25099999999998</v>
      </c>
      <c r="U77" s="26">
        <v>411.51799999999997</v>
      </c>
      <c r="V77" s="26">
        <v>453.90499999999997</v>
      </c>
    </row>
    <row r="78" spans="1:22" ht="12.75" customHeight="1">
      <c r="A78" s="14">
        <v>72</v>
      </c>
      <c r="B78" s="14" t="s">
        <v>97</v>
      </c>
      <c r="C78" s="14" t="s">
        <v>746</v>
      </c>
      <c r="D78" s="14" t="s">
        <v>706</v>
      </c>
      <c r="E78" s="14"/>
      <c r="F78" s="14"/>
      <c r="G78" s="14" t="s">
        <v>635</v>
      </c>
      <c r="H78" s="14" t="s">
        <v>747</v>
      </c>
      <c r="I78" s="26">
        <v>114.211</v>
      </c>
      <c r="J78" s="26">
        <v>114.071</v>
      </c>
      <c r="K78" s="26">
        <v>134.261</v>
      </c>
      <c r="L78" s="26">
        <v>138.22999999999999</v>
      </c>
      <c r="M78" s="26">
        <v>120.673</v>
      </c>
      <c r="N78" s="26">
        <v>138.63200000000001</v>
      </c>
      <c r="O78" s="26">
        <v>112.998</v>
      </c>
      <c r="P78" s="26">
        <v>115.629</v>
      </c>
      <c r="Q78" s="26">
        <v>138.679</v>
      </c>
      <c r="R78" s="26">
        <v>148.73699999999999</v>
      </c>
      <c r="S78" s="26">
        <v>154.50800000000001</v>
      </c>
      <c r="T78" s="26">
        <v>162.07499999999999</v>
      </c>
      <c r="U78" s="26">
        <v>166.791</v>
      </c>
      <c r="V78" s="26">
        <v>184.126</v>
      </c>
    </row>
    <row r="79" spans="1:22" ht="12.75" customHeight="1">
      <c r="A79" s="14">
        <v>73</v>
      </c>
      <c r="B79" s="14" t="s">
        <v>98</v>
      </c>
      <c r="C79" s="14" t="s">
        <v>748</v>
      </c>
      <c r="D79" s="14" t="s">
        <v>706</v>
      </c>
      <c r="E79" s="14"/>
      <c r="F79" s="14"/>
      <c r="G79" s="14" t="s">
        <v>635</v>
      </c>
      <c r="H79" s="14" t="s">
        <v>749</v>
      </c>
      <c r="I79" s="26">
        <v>204.18299999999999</v>
      </c>
      <c r="J79" s="26">
        <v>205.1</v>
      </c>
      <c r="K79" s="26">
        <v>195.821</v>
      </c>
      <c r="L79" s="26">
        <v>206.565</v>
      </c>
      <c r="M79" s="26">
        <v>192.87299999999999</v>
      </c>
      <c r="N79" s="26">
        <v>202.94</v>
      </c>
      <c r="O79" s="26">
        <v>215.624</v>
      </c>
      <c r="P79" s="26">
        <v>220.02600000000001</v>
      </c>
      <c r="Q79" s="26">
        <v>247.83500000000001</v>
      </c>
      <c r="R79" s="26">
        <v>259.29700000000003</v>
      </c>
      <c r="S79" s="26">
        <v>289.10599999999999</v>
      </c>
      <c r="T79" s="26">
        <v>325.75</v>
      </c>
      <c r="U79" s="26">
        <v>316.38</v>
      </c>
      <c r="V79" s="26">
        <v>347.66300000000001</v>
      </c>
    </row>
    <row r="80" spans="1:22" ht="12.75" customHeight="1">
      <c r="A80" s="14">
        <v>74</v>
      </c>
      <c r="B80" s="14" t="s">
        <v>99</v>
      </c>
      <c r="C80" s="14" t="s">
        <v>750</v>
      </c>
      <c r="D80" s="14" t="s">
        <v>706</v>
      </c>
      <c r="E80" s="14"/>
      <c r="F80" s="14"/>
      <c r="G80" s="14" t="s">
        <v>635</v>
      </c>
      <c r="H80" s="14" t="s">
        <v>751</v>
      </c>
      <c r="I80" s="26">
        <v>148.43299999999999</v>
      </c>
      <c r="J80" s="26">
        <v>145.739</v>
      </c>
      <c r="K80" s="26">
        <v>145.06399999999999</v>
      </c>
      <c r="L80" s="26">
        <v>141.74199999999999</v>
      </c>
      <c r="M80" s="26">
        <v>145.256</v>
      </c>
      <c r="N80" s="26">
        <v>144.66999999999999</v>
      </c>
      <c r="O80" s="26">
        <v>149.239</v>
      </c>
      <c r="P80" s="26">
        <v>153.94900000000001</v>
      </c>
      <c r="Q80" s="26">
        <v>169.65799999999999</v>
      </c>
      <c r="R80" s="26">
        <v>166.42500000000001</v>
      </c>
      <c r="S80" s="26">
        <v>199.679</v>
      </c>
      <c r="T80" s="26">
        <v>195.37799999999999</v>
      </c>
      <c r="U80" s="26">
        <v>223.06399999999999</v>
      </c>
      <c r="V80" s="26">
        <v>245.73500000000001</v>
      </c>
    </row>
    <row r="81" spans="1:22" ht="12.75" customHeight="1">
      <c r="A81" s="14">
        <v>75</v>
      </c>
      <c r="B81" s="14" t="s">
        <v>100</v>
      </c>
      <c r="C81" s="14" t="s">
        <v>752</v>
      </c>
      <c r="D81" s="14" t="s">
        <v>706</v>
      </c>
      <c r="E81" s="14"/>
      <c r="F81" s="14" t="s">
        <v>632</v>
      </c>
      <c r="G81" s="14"/>
      <c r="H81" s="14" t="s">
        <v>753</v>
      </c>
      <c r="I81" s="26">
        <v>1790.5150000000001</v>
      </c>
      <c r="J81" s="26">
        <v>1763.4649999999999</v>
      </c>
      <c r="K81" s="26">
        <v>1705.175</v>
      </c>
      <c r="L81" s="26">
        <v>1699.992</v>
      </c>
      <c r="M81" s="26">
        <v>1793.441</v>
      </c>
      <c r="N81" s="26">
        <v>1748.6220000000001</v>
      </c>
      <c r="O81" s="26">
        <v>1825.829</v>
      </c>
      <c r="P81" s="26">
        <v>1849.74</v>
      </c>
      <c r="Q81" s="26">
        <v>2086.3809999999999</v>
      </c>
      <c r="R81" s="26">
        <v>2153.348</v>
      </c>
      <c r="S81" s="26">
        <v>2532.9679999999998</v>
      </c>
      <c r="T81" s="26">
        <v>2541.866</v>
      </c>
      <c r="U81" s="26">
        <v>2602.1039999999998</v>
      </c>
      <c r="V81" s="26">
        <v>2861.1030000000001</v>
      </c>
    </row>
    <row r="82" spans="1:22" ht="12.75" customHeight="1">
      <c r="A82" s="14">
        <v>76</v>
      </c>
      <c r="B82" s="14" t="s">
        <v>101</v>
      </c>
      <c r="C82" s="14" t="s">
        <v>754</v>
      </c>
      <c r="D82" s="14" t="s">
        <v>706</v>
      </c>
      <c r="E82" s="14"/>
      <c r="F82" s="14"/>
      <c r="G82" s="14" t="s">
        <v>635</v>
      </c>
      <c r="H82" s="14" t="s">
        <v>102</v>
      </c>
      <c r="I82" s="26">
        <v>48.332000000000001</v>
      </c>
      <c r="J82" s="26">
        <v>42.764000000000003</v>
      </c>
      <c r="K82" s="26">
        <v>41.206000000000003</v>
      </c>
      <c r="L82" s="26">
        <v>38.780999999999999</v>
      </c>
      <c r="M82" s="26">
        <v>39.555999999999997</v>
      </c>
      <c r="N82" s="26">
        <v>39.606000000000002</v>
      </c>
      <c r="O82" s="26">
        <v>40.587000000000003</v>
      </c>
      <c r="P82" s="26">
        <v>41.582000000000001</v>
      </c>
      <c r="Q82" s="26">
        <v>44.613</v>
      </c>
      <c r="R82" s="26">
        <v>42.308</v>
      </c>
      <c r="S82" s="26">
        <v>50.363999999999997</v>
      </c>
      <c r="T82" s="26">
        <v>52.634</v>
      </c>
      <c r="U82" s="26">
        <v>57.92</v>
      </c>
      <c r="V82" s="26">
        <v>63.84</v>
      </c>
    </row>
    <row r="83" spans="1:22" ht="12.75" customHeight="1">
      <c r="A83" s="14">
        <v>77</v>
      </c>
      <c r="B83" s="14" t="s">
        <v>103</v>
      </c>
      <c r="C83" s="14" t="s">
        <v>755</v>
      </c>
      <c r="D83" s="14" t="s">
        <v>706</v>
      </c>
      <c r="E83" s="14"/>
      <c r="F83" s="14"/>
      <c r="G83" s="14" t="s">
        <v>635</v>
      </c>
      <c r="H83" s="14" t="s">
        <v>104</v>
      </c>
      <c r="I83" s="26">
        <v>94.19</v>
      </c>
      <c r="J83" s="26">
        <v>110.63800000000001</v>
      </c>
      <c r="K83" s="26">
        <v>91.832999999999998</v>
      </c>
      <c r="L83" s="26">
        <v>93.385000000000005</v>
      </c>
      <c r="M83" s="26">
        <v>102.395</v>
      </c>
      <c r="N83" s="26">
        <v>103.51600000000001</v>
      </c>
      <c r="O83" s="26">
        <v>108.291</v>
      </c>
      <c r="P83" s="26">
        <v>100.66500000000001</v>
      </c>
      <c r="Q83" s="26">
        <v>109.379</v>
      </c>
      <c r="R83" s="26">
        <v>104.974</v>
      </c>
      <c r="S83" s="26">
        <v>117.36799999999999</v>
      </c>
      <c r="T83" s="26">
        <v>127.387</v>
      </c>
      <c r="U83" s="26">
        <v>128.07400000000001</v>
      </c>
      <c r="V83" s="26">
        <v>139.774</v>
      </c>
    </row>
    <row r="84" spans="1:22" ht="12.75" customHeight="1">
      <c r="A84" s="14">
        <v>78</v>
      </c>
      <c r="B84" s="14" t="s">
        <v>105</v>
      </c>
      <c r="C84" s="14" t="s">
        <v>756</v>
      </c>
      <c r="D84" s="14" t="s">
        <v>706</v>
      </c>
      <c r="E84" s="14"/>
      <c r="F84" s="14"/>
      <c r="G84" s="14" t="s">
        <v>635</v>
      </c>
      <c r="H84" s="14" t="s">
        <v>106</v>
      </c>
      <c r="I84" s="26">
        <v>60.725999999999999</v>
      </c>
      <c r="J84" s="26">
        <v>49.704999999999998</v>
      </c>
      <c r="K84" s="26">
        <v>47.935000000000002</v>
      </c>
      <c r="L84" s="26">
        <v>46.642000000000003</v>
      </c>
      <c r="M84" s="26">
        <v>41.807000000000002</v>
      </c>
      <c r="N84" s="26">
        <v>43.298999999999999</v>
      </c>
      <c r="O84" s="26">
        <v>48.042999999999999</v>
      </c>
      <c r="P84" s="26">
        <v>42.932000000000002</v>
      </c>
      <c r="Q84" s="26">
        <v>52.142000000000003</v>
      </c>
      <c r="R84" s="26">
        <v>44.395000000000003</v>
      </c>
      <c r="S84" s="26">
        <v>51.521999999999998</v>
      </c>
      <c r="T84" s="26">
        <v>47.558999999999997</v>
      </c>
      <c r="U84" s="26">
        <v>57.107999999999997</v>
      </c>
      <c r="V84" s="26">
        <v>62.6</v>
      </c>
    </row>
    <row r="85" spans="1:22" ht="12.75" customHeight="1">
      <c r="A85" s="14">
        <v>79</v>
      </c>
      <c r="B85" s="14" t="s">
        <v>107</v>
      </c>
      <c r="C85" s="14" t="s">
        <v>757</v>
      </c>
      <c r="D85" s="14" t="s">
        <v>706</v>
      </c>
      <c r="E85" s="14"/>
      <c r="F85" s="14"/>
      <c r="G85" s="14" t="s">
        <v>635</v>
      </c>
      <c r="H85" s="14" t="s">
        <v>758</v>
      </c>
      <c r="I85" s="26">
        <v>378.81599999999997</v>
      </c>
      <c r="J85" s="26">
        <v>331.11700000000002</v>
      </c>
      <c r="K85" s="26">
        <v>338.971</v>
      </c>
      <c r="L85" s="26">
        <v>337.25299999999999</v>
      </c>
      <c r="M85" s="26">
        <v>413.82799999999997</v>
      </c>
      <c r="N85" s="26">
        <v>383.85599999999999</v>
      </c>
      <c r="O85" s="26">
        <v>366.28100000000001</v>
      </c>
      <c r="P85" s="26">
        <v>374.089</v>
      </c>
      <c r="Q85" s="26">
        <v>457.798</v>
      </c>
      <c r="R85" s="26">
        <v>432.52800000000002</v>
      </c>
      <c r="S85" s="26">
        <v>563.85900000000004</v>
      </c>
      <c r="T85" s="26">
        <v>460.85199999999998</v>
      </c>
      <c r="U85" s="26">
        <v>505.19900000000001</v>
      </c>
      <c r="V85" s="26">
        <v>553.14400000000001</v>
      </c>
    </row>
    <row r="86" spans="1:22" ht="12.75" customHeight="1">
      <c r="A86" s="14">
        <v>80</v>
      </c>
      <c r="B86" s="14" t="s">
        <v>108</v>
      </c>
      <c r="C86" s="14" t="s">
        <v>759</v>
      </c>
      <c r="D86" s="14" t="s">
        <v>706</v>
      </c>
      <c r="E86" s="14"/>
      <c r="F86" s="14"/>
      <c r="G86" s="14" t="s">
        <v>635</v>
      </c>
      <c r="H86" s="14" t="s">
        <v>760</v>
      </c>
      <c r="I86" s="26">
        <v>115.499</v>
      </c>
      <c r="J86" s="26">
        <v>115.354</v>
      </c>
      <c r="K86" s="26">
        <v>105.68</v>
      </c>
      <c r="L86" s="26">
        <v>103.226</v>
      </c>
      <c r="M86" s="26">
        <v>103.098</v>
      </c>
      <c r="N86" s="26">
        <v>100.205</v>
      </c>
      <c r="O86" s="26">
        <v>106.149</v>
      </c>
      <c r="P86" s="26">
        <v>113.252</v>
      </c>
      <c r="Q86" s="26">
        <v>122.071</v>
      </c>
      <c r="R86" s="26">
        <v>116.256</v>
      </c>
      <c r="S86" s="26">
        <v>145.36600000000001</v>
      </c>
      <c r="T86" s="26">
        <v>157.273</v>
      </c>
      <c r="U86" s="26">
        <v>156.13</v>
      </c>
      <c r="V86" s="26">
        <v>172.12700000000001</v>
      </c>
    </row>
    <row r="87" spans="1:22" ht="12.75" customHeight="1">
      <c r="A87" s="14">
        <v>81</v>
      </c>
      <c r="B87" s="14" t="s">
        <v>109</v>
      </c>
      <c r="C87" s="14" t="s">
        <v>761</v>
      </c>
      <c r="D87" s="14" t="s">
        <v>706</v>
      </c>
      <c r="E87" s="14"/>
      <c r="F87" s="14"/>
      <c r="G87" s="14" t="s">
        <v>635</v>
      </c>
      <c r="H87" s="14" t="s">
        <v>762</v>
      </c>
      <c r="I87" s="26">
        <v>145.011</v>
      </c>
      <c r="J87" s="26">
        <v>151.99299999999999</v>
      </c>
      <c r="K87" s="26">
        <v>146.249</v>
      </c>
      <c r="L87" s="26">
        <v>141.13800000000001</v>
      </c>
      <c r="M87" s="26">
        <v>135.995</v>
      </c>
      <c r="N87" s="26">
        <v>142.44900000000001</v>
      </c>
      <c r="O87" s="26">
        <v>151.11099999999999</v>
      </c>
      <c r="P87" s="26">
        <v>160.43899999999999</v>
      </c>
      <c r="Q87" s="26">
        <v>179.571</v>
      </c>
      <c r="R87" s="26">
        <v>199.006</v>
      </c>
      <c r="S87" s="26">
        <v>227.09700000000001</v>
      </c>
      <c r="T87" s="26">
        <v>240.34700000000001</v>
      </c>
      <c r="U87" s="26">
        <v>252.60599999999999</v>
      </c>
      <c r="V87" s="26">
        <v>278.01499999999999</v>
      </c>
    </row>
    <row r="88" spans="1:22" ht="12.75" customHeight="1">
      <c r="A88" s="14">
        <v>82</v>
      </c>
      <c r="B88" s="14" t="s">
        <v>110</v>
      </c>
      <c r="C88" s="14" t="s">
        <v>763</v>
      </c>
      <c r="D88" s="14" t="s">
        <v>706</v>
      </c>
      <c r="E88" s="14"/>
      <c r="F88" s="14"/>
      <c r="G88" s="14" t="s">
        <v>635</v>
      </c>
      <c r="H88" s="14" t="s">
        <v>111</v>
      </c>
      <c r="I88" s="26">
        <v>211.215</v>
      </c>
      <c r="J88" s="26">
        <v>210.40600000000001</v>
      </c>
      <c r="K88" s="26">
        <v>200.92500000000001</v>
      </c>
      <c r="L88" s="26">
        <v>201.72900000000001</v>
      </c>
      <c r="M88" s="26">
        <v>190.084</v>
      </c>
      <c r="N88" s="26">
        <v>185.28700000000001</v>
      </c>
      <c r="O88" s="26">
        <v>195.69499999999999</v>
      </c>
      <c r="P88" s="26">
        <v>193.262</v>
      </c>
      <c r="Q88" s="26">
        <v>212.453</v>
      </c>
      <c r="R88" s="26">
        <v>230.637</v>
      </c>
      <c r="S88" s="26">
        <v>265.387</v>
      </c>
      <c r="T88" s="26">
        <v>333.75900000000001</v>
      </c>
      <c r="U88" s="26">
        <v>331.577</v>
      </c>
      <c r="V88" s="26">
        <v>365.06400000000002</v>
      </c>
    </row>
    <row r="89" spans="1:22" ht="12.75" customHeight="1">
      <c r="A89" s="14">
        <v>83</v>
      </c>
      <c r="B89" s="14" t="s">
        <v>112</v>
      </c>
      <c r="C89" s="14" t="s">
        <v>764</v>
      </c>
      <c r="D89" s="14" t="s">
        <v>706</v>
      </c>
      <c r="E89" s="14"/>
      <c r="F89" s="14"/>
      <c r="G89" s="14" t="s">
        <v>635</v>
      </c>
      <c r="H89" s="14" t="s">
        <v>113</v>
      </c>
      <c r="I89" s="26">
        <v>201.768</v>
      </c>
      <c r="J89" s="26">
        <v>202.578</v>
      </c>
      <c r="K89" s="26">
        <v>196.92</v>
      </c>
      <c r="L89" s="26">
        <v>199.11500000000001</v>
      </c>
      <c r="M89" s="26">
        <v>200.90700000000001</v>
      </c>
      <c r="N89" s="26">
        <v>201.84100000000001</v>
      </c>
      <c r="O89" s="26">
        <v>214.79900000000001</v>
      </c>
      <c r="P89" s="26">
        <v>217.11699999999999</v>
      </c>
      <c r="Q89" s="26">
        <v>251.29400000000001</v>
      </c>
      <c r="R89" s="26">
        <v>280.56799999999998</v>
      </c>
      <c r="S89" s="26">
        <v>289.98399999999998</v>
      </c>
      <c r="T89" s="26">
        <v>291.85899999999998</v>
      </c>
      <c r="U89" s="26">
        <v>345.36599999999999</v>
      </c>
      <c r="V89" s="26">
        <v>380.60300000000001</v>
      </c>
    </row>
    <row r="90" spans="1:22" ht="12.75" customHeight="1">
      <c r="A90" s="14">
        <v>84</v>
      </c>
      <c r="B90" s="14" t="s">
        <v>114</v>
      </c>
      <c r="C90" s="14" t="s">
        <v>765</v>
      </c>
      <c r="D90" s="14" t="s">
        <v>706</v>
      </c>
      <c r="E90" s="14"/>
      <c r="F90" s="14"/>
      <c r="G90" s="14" t="s">
        <v>635</v>
      </c>
      <c r="H90" s="14" t="s">
        <v>766</v>
      </c>
      <c r="I90" s="26">
        <v>99.188999999999993</v>
      </c>
      <c r="J90" s="26">
        <v>104.373</v>
      </c>
      <c r="K90" s="26">
        <v>95.022000000000006</v>
      </c>
      <c r="L90" s="26">
        <v>98.674999999999997</v>
      </c>
      <c r="M90" s="26">
        <v>96.003</v>
      </c>
      <c r="N90" s="26">
        <v>97.087000000000003</v>
      </c>
      <c r="O90" s="26">
        <v>111.94199999999999</v>
      </c>
      <c r="P90" s="26">
        <v>116.971</v>
      </c>
      <c r="Q90" s="26">
        <v>118.16800000000001</v>
      </c>
      <c r="R90" s="26">
        <v>117.965</v>
      </c>
      <c r="S90" s="26">
        <v>141.29300000000001</v>
      </c>
      <c r="T90" s="26">
        <v>142.041</v>
      </c>
      <c r="U90" s="26">
        <v>142.98099999999999</v>
      </c>
      <c r="V90" s="26">
        <v>157.33500000000001</v>
      </c>
    </row>
    <row r="91" spans="1:22" ht="12.75" customHeight="1">
      <c r="A91" s="14">
        <v>85</v>
      </c>
      <c r="B91" s="14" t="s">
        <v>115</v>
      </c>
      <c r="C91" s="14" t="s">
        <v>767</v>
      </c>
      <c r="D91" s="14" t="s">
        <v>706</v>
      </c>
      <c r="E91" s="14"/>
      <c r="F91" s="14"/>
      <c r="G91" s="14" t="s">
        <v>635</v>
      </c>
      <c r="H91" s="14" t="s">
        <v>768</v>
      </c>
      <c r="I91" s="26">
        <v>182.63399999999999</v>
      </c>
      <c r="J91" s="26">
        <v>197.761</v>
      </c>
      <c r="K91" s="26">
        <v>198.761</v>
      </c>
      <c r="L91" s="26">
        <v>198.64400000000001</v>
      </c>
      <c r="M91" s="26">
        <v>226.15299999999999</v>
      </c>
      <c r="N91" s="26">
        <v>205.46600000000001</v>
      </c>
      <c r="O91" s="26">
        <v>224.75200000000001</v>
      </c>
      <c r="P91" s="26">
        <v>238.636</v>
      </c>
      <c r="Q91" s="26">
        <v>250.815</v>
      </c>
      <c r="R91" s="26">
        <v>260.73099999999999</v>
      </c>
      <c r="S91" s="26">
        <v>332.88900000000001</v>
      </c>
      <c r="T91" s="26">
        <v>351.959</v>
      </c>
      <c r="U91" s="26">
        <v>306.40199999999999</v>
      </c>
      <c r="V91" s="26">
        <v>337.56599999999997</v>
      </c>
    </row>
    <row r="92" spans="1:22" ht="12.75" customHeight="1">
      <c r="A92" s="14">
        <v>86</v>
      </c>
      <c r="B92" s="14" t="s">
        <v>116</v>
      </c>
      <c r="C92" s="14" t="s">
        <v>769</v>
      </c>
      <c r="D92" s="14" t="s">
        <v>706</v>
      </c>
      <c r="E92" s="14"/>
      <c r="F92" s="14"/>
      <c r="G92" s="14" t="s">
        <v>635</v>
      </c>
      <c r="H92" s="14" t="s">
        <v>770</v>
      </c>
      <c r="I92" s="26">
        <v>155.09200000000001</v>
      </c>
      <c r="J92" s="26">
        <v>147.16300000000001</v>
      </c>
      <c r="K92" s="26">
        <v>142.58099999999999</v>
      </c>
      <c r="L92" s="26">
        <v>144.25200000000001</v>
      </c>
      <c r="M92" s="26">
        <v>146.88</v>
      </c>
      <c r="N92" s="26">
        <v>143.21199999999999</v>
      </c>
      <c r="O92" s="26">
        <v>152.637</v>
      </c>
      <c r="P92" s="26">
        <v>152.44399999999999</v>
      </c>
      <c r="Q92" s="26">
        <v>177.19</v>
      </c>
      <c r="R92" s="26">
        <v>171.43700000000001</v>
      </c>
      <c r="S92" s="26">
        <v>178.7</v>
      </c>
      <c r="T92" s="26">
        <v>197.96799999999999</v>
      </c>
      <c r="U92" s="26">
        <v>192.86199999999999</v>
      </c>
      <c r="V92" s="26">
        <v>212.17699999999999</v>
      </c>
    </row>
    <row r="93" spans="1:22" ht="12.75" customHeight="1">
      <c r="A93" s="14">
        <v>87</v>
      </c>
      <c r="B93" s="14" t="s">
        <v>117</v>
      </c>
      <c r="C93" s="14" t="s">
        <v>771</v>
      </c>
      <c r="D93" s="14" t="s">
        <v>706</v>
      </c>
      <c r="E93" s="14"/>
      <c r="F93" s="14"/>
      <c r="G93" s="14" t="s">
        <v>635</v>
      </c>
      <c r="H93" s="14" t="s">
        <v>772</v>
      </c>
      <c r="I93" s="26">
        <v>98.043000000000006</v>
      </c>
      <c r="J93" s="26">
        <v>99.613</v>
      </c>
      <c r="K93" s="26">
        <v>99.091999999999999</v>
      </c>
      <c r="L93" s="26">
        <v>97.152000000000001</v>
      </c>
      <c r="M93" s="26">
        <v>96.734999999999999</v>
      </c>
      <c r="N93" s="26">
        <v>102.798</v>
      </c>
      <c r="O93" s="26">
        <v>105.542</v>
      </c>
      <c r="P93" s="26">
        <v>98.350999999999999</v>
      </c>
      <c r="Q93" s="26">
        <v>110.887</v>
      </c>
      <c r="R93" s="26">
        <v>152.54300000000001</v>
      </c>
      <c r="S93" s="26">
        <v>169.13900000000001</v>
      </c>
      <c r="T93" s="26">
        <v>138.22800000000001</v>
      </c>
      <c r="U93" s="26">
        <v>125.879</v>
      </c>
      <c r="V93" s="26">
        <v>138.858</v>
      </c>
    </row>
    <row r="94" spans="1:22" ht="12.75" customHeight="1">
      <c r="A94" s="14">
        <v>88</v>
      </c>
      <c r="B94" s="14" t="s">
        <v>118</v>
      </c>
      <c r="C94" s="14" t="s">
        <v>773</v>
      </c>
      <c r="D94" s="14" t="s">
        <v>706</v>
      </c>
      <c r="E94" s="14"/>
      <c r="F94" s="14" t="s">
        <v>632</v>
      </c>
      <c r="G94" s="14"/>
      <c r="H94" s="14" t="s">
        <v>774</v>
      </c>
      <c r="I94" s="26">
        <v>1835.2660000000001</v>
      </c>
      <c r="J94" s="26">
        <v>1601</v>
      </c>
      <c r="K94" s="26">
        <v>1561.557</v>
      </c>
      <c r="L94" s="26">
        <v>1490.6769999999999</v>
      </c>
      <c r="M94" s="26">
        <v>1545.1849999999999</v>
      </c>
      <c r="N94" s="26">
        <v>1626.3420000000001</v>
      </c>
      <c r="O94" s="26">
        <v>1640.1420000000001</v>
      </c>
      <c r="P94" s="26">
        <v>1676.316</v>
      </c>
      <c r="Q94" s="26">
        <v>1742.261</v>
      </c>
      <c r="R94" s="26">
        <v>1839.6690000000001</v>
      </c>
      <c r="S94" s="26">
        <v>2161.0619999999999</v>
      </c>
      <c r="T94" s="26">
        <v>2095.627</v>
      </c>
      <c r="U94" s="26">
        <v>2150.7109999999998</v>
      </c>
      <c r="V94" s="26">
        <v>2360.7550000000001</v>
      </c>
    </row>
    <row r="95" spans="1:22" ht="12.75" customHeight="1">
      <c r="A95" s="14">
        <v>89</v>
      </c>
      <c r="B95" s="14" t="s">
        <v>119</v>
      </c>
      <c r="C95" s="14" t="s">
        <v>775</v>
      </c>
      <c r="D95" s="14" t="s">
        <v>706</v>
      </c>
      <c r="E95" s="14"/>
      <c r="F95" s="14"/>
      <c r="G95" s="14" t="s">
        <v>635</v>
      </c>
      <c r="H95" s="14" t="s">
        <v>120</v>
      </c>
      <c r="I95" s="26">
        <v>64.552999999999997</v>
      </c>
      <c r="J95" s="26">
        <v>52.116</v>
      </c>
      <c r="K95" s="26">
        <v>58.671999999999997</v>
      </c>
      <c r="L95" s="26">
        <v>47.03</v>
      </c>
      <c r="M95" s="26">
        <v>50.158999999999999</v>
      </c>
      <c r="N95" s="26">
        <v>75.119</v>
      </c>
      <c r="O95" s="26">
        <v>66.878</v>
      </c>
      <c r="P95" s="26">
        <v>66.444000000000003</v>
      </c>
      <c r="Q95" s="26">
        <v>64.119</v>
      </c>
      <c r="R95" s="26">
        <v>53.753</v>
      </c>
      <c r="S95" s="26">
        <v>75.944999999999993</v>
      </c>
      <c r="T95" s="26">
        <v>83.896000000000001</v>
      </c>
      <c r="U95" s="26">
        <v>81.406000000000006</v>
      </c>
      <c r="V95" s="26">
        <v>88.790999999999997</v>
      </c>
    </row>
    <row r="96" spans="1:22" ht="12.75" customHeight="1">
      <c r="A96" s="14">
        <v>90</v>
      </c>
      <c r="B96" s="14" t="s">
        <v>121</v>
      </c>
      <c r="C96" s="14" t="s">
        <v>776</v>
      </c>
      <c r="D96" s="14" t="s">
        <v>706</v>
      </c>
      <c r="E96" s="14"/>
      <c r="F96" s="14"/>
      <c r="G96" s="14" t="s">
        <v>635</v>
      </c>
      <c r="H96" s="14" t="s">
        <v>122</v>
      </c>
      <c r="I96" s="26">
        <v>218.82599999999999</v>
      </c>
      <c r="J96" s="26">
        <v>151.173</v>
      </c>
      <c r="K96" s="26">
        <v>146.917</v>
      </c>
      <c r="L96" s="26">
        <v>127.345</v>
      </c>
      <c r="M96" s="26">
        <v>129.386</v>
      </c>
      <c r="N96" s="26">
        <v>141.196</v>
      </c>
      <c r="O96" s="26">
        <v>140.99</v>
      </c>
      <c r="P96" s="26">
        <v>177.501</v>
      </c>
      <c r="Q96" s="26">
        <v>178.28399999999999</v>
      </c>
      <c r="R96" s="26">
        <v>187.084</v>
      </c>
      <c r="S96" s="26">
        <v>177.51499999999999</v>
      </c>
      <c r="T96" s="26">
        <v>199.12899999999999</v>
      </c>
      <c r="U96" s="26">
        <v>214.881</v>
      </c>
      <c r="V96" s="26">
        <v>235.172</v>
      </c>
    </row>
    <row r="97" spans="1:22" ht="12.75" customHeight="1">
      <c r="A97" s="14">
        <v>91</v>
      </c>
      <c r="B97" s="14" t="s">
        <v>123</v>
      </c>
      <c r="C97" s="14" t="s">
        <v>777</v>
      </c>
      <c r="D97" s="14" t="s">
        <v>706</v>
      </c>
      <c r="E97" s="14"/>
      <c r="F97" s="14"/>
      <c r="G97" s="14" t="s">
        <v>635</v>
      </c>
      <c r="H97" s="14" t="s">
        <v>778</v>
      </c>
      <c r="I97" s="26">
        <v>65.978999999999999</v>
      </c>
      <c r="J97" s="26">
        <v>60.484999999999999</v>
      </c>
      <c r="K97" s="26">
        <v>57.19</v>
      </c>
      <c r="L97" s="26">
        <v>51.335000000000001</v>
      </c>
      <c r="M97" s="26">
        <v>48.93</v>
      </c>
      <c r="N97" s="26">
        <v>44.558</v>
      </c>
      <c r="O97" s="26">
        <v>42.762</v>
      </c>
      <c r="P97" s="26">
        <v>45.582000000000001</v>
      </c>
      <c r="Q97" s="26">
        <v>49.862000000000002</v>
      </c>
      <c r="R97" s="26">
        <v>49.167999999999999</v>
      </c>
      <c r="S97" s="26">
        <v>54.968000000000004</v>
      </c>
      <c r="T97" s="26">
        <v>71.555000000000007</v>
      </c>
      <c r="U97" s="26">
        <v>74.447000000000003</v>
      </c>
      <c r="V97" s="26">
        <v>81.804000000000002</v>
      </c>
    </row>
    <row r="98" spans="1:22" ht="12.75" customHeight="1">
      <c r="A98" s="14">
        <v>92</v>
      </c>
      <c r="B98" s="14" t="s">
        <v>124</v>
      </c>
      <c r="C98" s="14" t="s">
        <v>779</v>
      </c>
      <c r="D98" s="14" t="s">
        <v>706</v>
      </c>
      <c r="E98" s="14"/>
      <c r="F98" s="14"/>
      <c r="G98" s="14" t="s">
        <v>635</v>
      </c>
      <c r="H98" s="14" t="s">
        <v>780</v>
      </c>
      <c r="I98" s="26">
        <v>102.866</v>
      </c>
      <c r="J98" s="26">
        <v>102.53400000000001</v>
      </c>
      <c r="K98" s="26">
        <v>98.911000000000001</v>
      </c>
      <c r="L98" s="26">
        <v>92.914000000000001</v>
      </c>
      <c r="M98" s="26">
        <v>94.477999999999994</v>
      </c>
      <c r="N98" s="26">
        <v>104.039</v>
      </c>
      <c r="O98" s="26">
        <v>112.911</v>
      </c>
      <c r="P98" s="26">
        <v>125.90300000000001</v>
      </c>
      <c r="Q98" s="26">
        <v>128.727</v>
      </c>
      <c r="R98" s="26">
        <v>124.69499999999999</v>
      </c>
      <c r="S98" s="26">
        <v>140.196</v>
      </c>
      <c r="T98" s="26">
        <v>157.54599999999999</v>
      </c>
      <c r="U98" s="26">
        <v>159.24700000000001</v>
      </c>
      <c r="V98" s="26">
        <v>175.41800000000001</v>
      </c>
    </row>
    <row r="99" spans="1:22" ht="12.75" customHeight="1">
      <c r="A99" s="14">
        <v>93</v>
      </c>
      <c r="B99" s="14" t="s">
        <v>125</v>
      </c>
      <c r="C99" s="14" t="s">
        <v>781</v>
      </c>
      <c r="D99" s="14" t="s">
        <v>706</v>
      </c>
      <c r="E99" s="14"/>
      <c r="F99" s="14"/>
      <c r="G99" s="14" t="s">
        <v>635</v>
      </c>
      <c r="H99" s="14" t="s">
        <v>782</v>
      </c>
      <c r="I99" s="26">
        <v>284.55200000000002</v>
      </c>
      <c r="J99" s="26">
        <v>262.72800000000001</v>
      </c>
      <c r="K99" s="26">
        <v>260.72300000000001</v>
      </c>
      <c r="L99" s="26">
        <v>251.12200000000001</v>
      </c>
      <c r="M99" s="26">
        <v>256.40699999999998</v>
      </c>
      <c r="N99" s="26">
        <v>261.51100000000002</v>
      </c>
      <c r="O99" s="26">
        <v>280.91899999999998</v>
      </c>
      <c r="P99" s="26">
        <v>271.74900000000002</v>
      </c>
      <c r="Q99" s="26">
        <v>303.43599999999998</v>
      </c>
      <c r="R99" s="26">
        <v>328.59899999999999</v>
      </c>
      <c r="S99" s="26">
        <v>344.98700000000002</v>
      </c>
      <c r="T99" s="26">
        <v>362.70299999999997</v>
      </c>
      <c r="U99" s="26">
        <v>372.04</v>
      </c>
      <c r="V99" s="26">
        <v>408.58300000000003</v>
      </c>
    </row>
    <row r="100" spans="1:22" ht="12.75" customHeight="1">
      <c r="A100" s="14">
        <v>94</v>
      </c>
      <c r="B100" s="14" t="s">
        <v>126</v>
      </c>
      <c r="C100" s="14" t="s">
        <v>783</v>
      </c>
      <c r="D100" s="14" t="s">
        <v>706</v>
      </c>
      <c r="E100" s="14"/>
      <c r="F100" s="14"/>
      <c r="G100" s="14" t="s">
        <v>635</v>
      </c>
      <c r="H100" s="14" t="s">
        <v>784</v>
      </c>
      <c r="I100" s="26">
        <v>523.03099999999995</v>
      </c>
      <c r="J100" s="26">
        <v>430.32900000000001</v>
      </c>
      <c r="K100" s="26">
        <v>419.041</v>
      </c>
      <c r="L100" s="26">
        <v>404.60599999999999</v>
      </c>
      <c r="M100" s="26">
        <v>452.63299999999998</v>
      </c>
      <c r="N100" s="26">
        <v>482.74200000000002</v>
      </c>
      <c r="O100" s="26">
        <v>436.64299999999997</v>
      </c>
      <c r="P100" s="26">
        <v>418.995</v>
      </c>
      <c r="Q100" s="26">
        <v>402.351</v>
      </c>
      <c r="R100" s="26">
        <v>463.66</v>
      </c>
      <c r="S100" s="26">
        <v>661.00800000000004</v>
      </c>
      <c r="T100" s="26">
        <v>484.73500000000001</v>
      </c>
      <c r="U100" s="26">
        <v>429.01299999999998</v>
      </c>
      <c r="V100" s="26">
        <v>469.02800000000002</v>
      </c>
    </row>
    <row r="101" spans="1:22" ht="12.75" customHeight="1">
      <c r="A101" s="14">
        <v>95</v>
      </c>
      <c r="B101" s="14" t="s">
        <v>127</v>
      </c>
      <c r="C101" s="14" t="s">
        <v>785</v>
      </c>
      <c r="D101" s="14" t="s">
        <v>706</v>
      </c>
      <c r="E101" s="14"/>
      <c r="F101" s="14"/>
      <c r="G101" s="14" t="s">
        <v>635</v>
      </c>
      <c r="H101" s="14" t="s">
        <v>786</v>
      </c>
      <c r="I101" s="26">
        <v>94.236000000000004</v>
      </c>
      <c r="J101" s="26">
        <v>104.339</v>
      </c>
      <c r="K101" s="26">
        <v>82.67</v>
      </c>
      <c r="L101" s="26">
        <v>83.316000000000003</v>
      </c>
      <c r="M101" s="26">
        <v>81.525000000000006</v>
      </c>
      <c r="N101" s="26">
        <v>82.805000000000007</v>
      </c>
      <c r="O101" s="26">
        <v>87.307000000000002</v>
      </c>
      <c r="P101" s="26">
        <v>87.037999999999997</v>
      </c>
      <c r="Q101" s="26">
        <v>95.65</v>
      </c>
      <c r="R101" s="26">
        <v>103.128</v>
      </c>
      <c r="S101" s="26">
        <v>131.12799999999999</v>
      </c>
      <c r="T101" s="26">
        <v>142.90199999999999</v>
      </c>
      <c r="U101" s="26">
        <v>135.72200000000001</v>
      </c>
      <c r="V101" s="26">
        <v>149.44499999999999</v>
      </c>
    </row>
    <row r="102" spans="1:22" ht="12.75" customHeight="1">
      <c r="A102" s="14">
        <v>96</v>
      </c>
      <c r="B102" s="14" t="s">
        <v>128</v>
      </c>
      <c r="C102" s="14" t="s">
        <v>787</v>
      </c>
      <c r="D102" s="14" t="s">
        <v>706</v>
      </c>
      <c r="E102" s="14"/>
      <c r="F102" s="14"/>
      <c r="G102" s="14" t="s">
        <v>635</v>
      </c>
      <c r="H102" s="14" t="s">
        <v>129</v>
      </c>
      <c r="I102" s="26">
        <v>185.98500000000001</v>
      </c>
      <c r="J102" s="26">
        <v>166.441</v>
      </c>
      <c r="K102" s="26">
        <v>173.50299999999999</v>
      </c>
      <c r="L102" s="26">
        <v>173.72200000000001</v>
      </c>
      <c r="M102" s="26">
        <v>171.98699999999999</v>
      </c>
      <c r="N102" s="26">
        <v>173.666</v>
      </c>
      <c r="O102" s="26">
        <v>203.19399999999999</v>
      </c>
      <c r="P102" s="26">
        <v>211.19800000000001</v>
      </c>
      <c r="Q102" s="26">
        <v>234.65700000000001</v>
      </c>
      <c r="R102" s="26">
        <v>222.99600000000001</v>
      </c>
      <c r="S102" s="26">
        <v>244.875</v>
      </c>
      <c r="T102" s="26">
        <v>266.971</v>
      </c>
      <c r="U102" s="26">
        <v>276.00900000000001</v>
      </c>
      <c r="V102" s="26">
        <v>304.06099999999998</v>
      </c>
    </row>
    <row r="103" spans="1:22" ht="12.75" customHeight="1">
      <c r="A103" s="14">
        <v>97</v>
      </c>
      <c r="B103" s="14" t="s">
        <v>130</v>
      </c>
      <c r="C103" s="14" t="s">
        <v>788</v>
      </c>
      <c r="D103" s="14" t="s">
        <v>706</v>
      </c>
      <c r="E103" s="14"/>
      <c r="F103" s="14"/>
      <c r="G103" s="14" t="s">
        <v>635</v>
      </c>
      <c r="H103" s="14" t="s">
        <v>789</v>
      </c>
      <c r="I103" s="26">
        <v>182.82499999999999</v>
      </c>
      <c r="J103" s="26">
        <v>164.45699999999999</v>
      </c>
      <c r="K103" s="26">
        <v>158.44900000000001</v>
      </c>
      <c r="L103" s="26">
        <v>157.36099999999999</v>
      </c>
      <c r="M103" s="26">
        <v>159.39400000000001</v>
      </c>
      <c r="N103" s="26">
        <v>160.43</v>
      </c>
      <c r="O103" s="26">
        <v>167.124</v>
      </c>
      <c r="P103" s="26">
        <v>161.517</v>
      </c>
      <c r="Q103" s="26">
        <v>163.82300000000001</v>
      </c>
      <c r="R103" s="26">
        <v>177.11</v>
      </c>
      <c r="S103" s="26">
        <v>184.39</v>
      </c>
      <c r="T103" s="26">
        <v>180.512</v>
      </c>
      <c r="U103" s="26">
        <v>235.886</v>
      </c>
      <c r="V103" s="26">
        <v>259.54300000000001</v>
      </c>
    </row>
    <row r="104" spans="1:22" ht="12.75" customHeight="1">
      <c r="A104" s="14">
        <v>98</v>
      </c>
      <c r="B104" s="14" t="s">
        <v>131</v>
      </c>
      <c r="C104" s="14" t="s">
        <v>790</v>
      </c>
      <c r="D104" s="14" t="s">
        <v>706</v>
      </c>
      <c r="E104" s="14"/>
      <c r="F104" s="14"/>
      <c r="G104" s="14" t="s">
        <v>635</v>
      </c>
      <c r="H104" s="14" t="s">
        <v>791</v>
      </c>
      <c r="I104" s="26">
        <v>112.413</v>
      </c>
      <c r="J104" s="26">
        <v>106.398</v>
      </c>
      <c r="K104" s="26">
        <v>105.48099999999999</v>
      </c>
      <c r="L104" s="26">
        <v>101.926</v>
      </c>
      <c r="M104" s="26">
        <v>100.286</v>
      </c>
      <c r="N104" s="26">
        <v>100.276</v>
      </c>
      <c r="O104" s="26">
        <v>101.414</v>
      </c>
      <c r="P104" s="26">
        <v>110.389</v>
      </c>
      <c r="Q104" s="26">
        <v>121.352</v>
      </c>
      <c r="R104" s="26">
        <v>129.476</v>
      </c>
      <c r="S104" s="26">
        <v>146.05000000000001</v>
      </c>
      <c r="T104" s="26">
        <v>145.678</v>
      </c>
      <c r="U104" s="26">
        <v>172.06</v>
      </c>
      <c r="V104" s="26">
        <v>188.91</v>
      </c>
    </row>
    <row r="105" spans="1:22" ht="12.75" customHeight="1">
      <c r="A105" s="14">
        <v>99</v>
      </c>
      <c r="B105" s="14" t="s">
        <v>132</v>
      </c>
      <c r="C105" s="14" t="s">
        <v>792</v>
      </c>
      <c r="D105" s="14" t="s">
        <v>706</v>
      </c>
      <c r="E105" s="14"/>
      <c r="F105" s="14" t="s">
        <v>632</v>
      </c>
      <c r="G105" s="14"/>
      <c r="H105" s="14" t="s">
        <v>793</v>
      </c>
      <c r="I105" s="26">
        <v>1142.962</v>
      </c>
      <c r="J105" s="26">
        <v>1136.5</v>
      </c>
      <c r="K105" s="26">
        <v>1085.2080000000001</v>
      </c>
      <c r="L105" s="26">
        <v>1020.838</v>
      </c>
      <c r="M105" s="26">
        <v>982.41099999999994</v>
      </c>
      <c r="N105" s="26">
        <v>1003.232</v>
      </c>
      <c r="O105" s="26">
        <v>1090.596</v>
      </c>
      <c r="P105" s="26">
        <v>1111.9639999999999</v>
      </c>
      <c r="Q105" s="26">
        <v>1165.2190000000001</v>
      </c>
      <c r="R105" s="26">
        <v>1195.086</v>
      </c>
      <c r="S105" s="26">
        <v>1342.327</v>
      </c>
      <c r="T105" s="26">
        <v>1429.049</v>
      </c>
      <c r="U105" s="26">
        <v>1541.5419999999999</v>
      </c>
      <c r="V105" s="26">
        <v>1695.924</v>
      </c>
    </row>
    <row r="106" spans="1:22" ht="12.75" customHeight="1">
      <c r="A106" s="14">
        <v>100</v>
      </c>
      <c r="B106" s="14" t="s">
        <v>133</v>
      </c>
      <c r="C106" s="14" t="s">
        <v>794</v>
      </c>
      <c r="D106" s="14" t="s">
        <v>706</v>
      </c>
      <c r="E106" s="14"/>
      <c r="F106" s="14"/>
      <c r="G106" s="14" t="s">
        <v>635</v>
      </c>
      <c r="H106" s="14" t="s">
        <v>134</v>
      </c>
      <c r="I106" s="26">
        <v>91.436000000000007</v>
      </c>
      <c r="J106" s="26">
        <v>87.414000000000001</v>
      </c>
      <c r="K106" s="26">
        <v>86.966999999999999</v>
      </c>
      <c r="L106" s="26">
        <v>82.661000000000001</v>
      </c>
      <c r="M106" s="26">
        <v>81.078999999999994</v>
      </c>
      <c r="N106" s="26">
        <v>84.578999999999994</v>
      </c>
      <c r="O106" s="26">
        <v>83.436000000000007</v>
      </c>
      <c r="P106" s="26">
        <v>87.159000000000006</v>
      </c>
      <c r="Q106" s="26">
        <v>90.912999999999997</v>
      </c>
      <c r="R106" s="26">
        <v>91.694999999999993</v>
      </c>
      <c r="S106" s="26">
        <v>117.259</v>
      </c>
      <c r="T106" s="26">
        <v>113.462</v>
      </c>
      <c r="U106" s="26">
        <v>102.318</v>
      </c>
      <c r="V106" s="26">
        <v>112.854</v>
      </c>
    </row>
    <row r="107" spans="1:22" ht="12.75" customHeight="1">
      <c r="A107" s="14">
        <v>101</v>
      </c>
      <c r="B107" s="14" t="s">
        <v>135</v>
      </c>
      <c r="C107" s="14" t="s">
        <v>795</v>
      </c>
      <c r="D107" s="14" t="s">
        <v>706</v>
      </c>
      <c r="E107" s="14"/>
      <c r="F107" s="14"/>
      <c r="G107" s="14" t="s">
        <v>635</v>
      </c>
      <c r="H107" s="14" t="s">
        <v>136</v>
      </c>
      <c r="I107" s="26">
        <v>148.499</v>
      </c>
      <c r="J107" s="26">
        <v>133.45500000000001</v>
      </c>
      <c r="K107" s="26">
        <v>133.559</v>
      </c>
      <c r="L107" s="26">
        <v>122.572</v>
      </c>
      <c r="M107" s="26">
        <v>124.386</v>
      </c>
      <c r="N107" s="26">
        <v>125.89400000000001</v>
      </c>
      <c r="O107" s="26">
        <v>150.33699999999999</v>
      </c>
      <c r="P107" s="26">
        <v>145.77699999999999</v>
      </c>
      <c r="Q107" s="26">
        <v>127.364</v>
      </c>
      <c r="R107" s="26">
        <v>129.571</v>
      </c>
      <c r="S107" s="26">
        <v>132.518</v>
      </c>
      <c r="T107" s="26">
        <v>143.91300000000001</v>
      </c>
      <c r="U107" s="26">
        <v>132.03399999999999</v>
      </c>
      <c r="V107" s="26">
        <v>144.374</v>
      </c>
    </row>
    <row r="108" spans="1:22" ht="12.75" customHeight="1">
      <c r="A108" s="14">
        <v>102</v>
      </c>
      <c r="B108" s="14" t="s">
        <v>137</v>
      </c>
      <c r="C108" s="14" t="s">
        <v>796</v>
      </c>
      <c r="D108" s="14" t="s">
        <v>706</v>
      </c>
      <c r="E108" s="14"/>
      <c r="F108" s="14"/>
      <c r="G108" s="14" t="s">
        <v>635</v>
      </c>
      <c r="H108" s="14" t="s">
        <v>138</v>
      </c>
      <c r="I108" s="26">
        <v>35.725999999999999</v>
      </c>
      <c r="J108" s="26">
        <v>31.492000000000001</v>
      </c>
      <c r="K108" s="26">
        <v>31.16</v>
      </c>
      <c r="L108" s="26">
        <v>31.712</v>
      </c>
      <c r="M108" s="26">
        <v>29.030999999999999</v>
      </c>
      <c r="N108" s="26">
        <v>27.061</v>
      </c>
      <c r="O108" s="26">
        <v>30.31</v>
      </c>
      <c r="P108" s="26">
        <v>32.075000000000003</v>
      </c>
      <c r="Q108" s="26">
        <v>35.661000000000001</v>
      </c>
      <c r="R108" s="26">
        <v>35.158000000000001</v>
      </c>
      <c r="S108" s="26">
        <v>44.058999999999997</v>
      </c>
      <c r="T108" s="26">
        <v>49.9</v>
      </c>
      <c r="U108" s="26">
        <v>51.392000000000003</v>
      </c>
      <c r="V108" s="26">
        <v>56.701999999999998</v>
      </c>
    </row>
    <row r="109" spans="1:22" ht="12.75" customHeight="1">
      <c r="A109" s="14">
        <v>103</v>
      </c>
      <c r="B109" s="14" t="s">
        <v>139</v>
      </c>
      <c r="C109" s="14" t="s">
        <v>797</v>
      </c>
      <c r="D109" s="14" t="s">
        <v>706</v>
      </c>
      <c r="E109" s="14"/>
      <c r="F109" s="14"/>
      <c r="G109" s="14" t="s">
        <v>635</v>
      </c>
      <c r="H109" s="14" t="s">
        <v>140</v>
      </c>
      <c r="I109" s="26">
        <v>45.616999999999997</v>
      </c>
      <c r="J109" s="26">
        <v>36.29</v>
      </c>
      <c r="K109" s="26">
        <v>31.512</v>
      </c>
      <c r="L109" s="26">
        <v>31.564</v>
      </c>
      <c r="M109" s="26">
        <v>30.172999999999998</v>
      </c>
      <c r="N109" s="26">
        <v>30.178999999999998</v>
      </c>
      <c r="O109" s="26">
        <v>28.937000000000001</v>
      </c>
      <c r="P109" s="26">
        <v>26.442</v>
      </c>
      <c r="Q109" s="26">
        <v>25.783999999999999</v>
      </c>
      <c r="R109" s="26">
        <v>22.832999999999998</v>
      </c>
      <c r="S109" s="26">
        <v>30.88</v>
      </c>
      <c r="T109" s="26">
        <v>29.309000000000001</v>
      </c>
      <c r="U109" s="26">
        <v>33.878</v>
      </c>
      <c r="V109" s="26">
        <v>37.195999999999998</v>
      </c>
    </row>
    <row r="110" spans="1:22" ht="12.75" customHeight="1">
      <c r="A110" s="14">
        <v>104</v>
      </c>
      <c r="B110" s="14" t="s">
        <v>141</v>
      </c>
      <c r="C110" s="14" t="s">
        <v>798</v>
      </c>
      <c r="D110" s="14" t="s">
        <v>706</v>
      </c>
      <c r="E110" s="14"/>
      <c r="F110" s="14"/>
      <c r="G110" s="14" t="s">
        <v>635</v>
      </c>
      <c r="H110" s="14" t="s">
        <v>142</v>
      </c>
      <c r="I110" s="26">
        <v>170.203</v>
      </c>
      <c r="J110" s="26">
        <v>171.059</v>
      </c>
      <c r="K110" s="26">
        <v>153.35</v>
      </c>
      <c r="L110" s="26">
        <v>166.71299999999999</v>
      </c>
      <c r="M110" s="26">
        <v>159.80099999999999</v>
      </c>
      <c r="N110" s="26">
        <v>165.191</v>
      </c>
      <c r="O110" s="26">
        <v>179.15600000000001</v>
      </c>
      <c r="P110" s="26">
        <v>174.76300000000001</v>
      </c>
      <c r="Q110" s="26">
        <v>192.11699999999999</v>
      </c>
      <c r="R110" s="26">
        <v>196.078</v>
      </c>
      <c r="S110" s="26">
        <v>219.45599999999999</v>
      </c>
      <c r="T110" s="26">
        <v>237.73500000000001</v>
      </c>
      <c r="U110" s="26">
        <v>267.76</v>
      </c>
      <c r="V110" s="26">
        <v>294.84500000000003</v>
      </c>
    </row>
    <row r="111" spans="1:22" ht="12.75" customHeight="1">
      <c r="A111" s="14">
        <v>105</v>
      </c>
      <c r="B111" s="14" t="s">
        <v>143</v>
      </c>
      <c r="C111" s="14" t="s">
        <v>799</v>
      </c>
      <c r="D111" s="14" t="s">
        <v>706</v>
      </c>
      <c r="E111" s="14"/>
      <c r="F111" s="14"/>
      <c r="G111" s="14" t="s">
        <v>635</v>
      </c>
      <c r="H111" s="14" t="s">
        <v>144</v>
      </c>
      <c r="I111" s="26">
        <v>86.748000000000005</v>
      </c>
      <c r="J111" s="26">
        <v>87.963999999999999</v>
      </c>
      <c r="K111" s="26">
        <v>85.44</v>
      </c>
      <c r="L111" s="26">
        <v>80.727999999999994</v>
      </c>
      <c r="M111" s="26">
        <v>76.278000000000006</v>
      </c>
      <c r="N111" s="26">
        <v>82.644000000000005</v>
      </c>
      <c r="O111" s="26">
        <v>88.07</v>
      </c>
      <c r="P111" s="26">
        <v>96.424000000000007</v>
      </c>
      <c r="Q111" s="26">
        <v>104.935</v>
      </c>
      <c r="R111" s="26">
        <v>104.86</v>
      </c>
      <c r="S111" s="26">
        <v>111.38800000000001</v>
      </c>
      <c r="T111" s="26">
        <v>119.858</v>
      </c>
      <c r="U111" s="26">
        <v>119.15600000000001</v>
      </c>
      <c r="V111" s="26">
        <v>131.387</v>
      </c>
    </row>
    <row r="112" spans="1:22" ht="12.75" customHeight="1">
      <c r="A112" s="14">
        <v>106</v>
      </c>
      <c r="B112" s="14" t="s">
        <v>145</v>
      </c>
      <c r="C112" s="14" t="s">
        <v>800</v>
      </c>
      <c r="D112" s="14" t="s">
        <v>706</v>
      </c>
      <c r="E112" s="14"/>
      <c r="F112" s="14"/>
      <c r="G112" s="14" t="s">
        <v>635</v>
      </c>
      <c r="H112" s="14" t="s">
        <v>146</v>
      </c>
      <c r="I112" s="26">
        <v>82.7</v>
      </c>
      <c r="J112" s="26">
        <v>86.6</v>
      </c>
      <c r="K112" s="26">
        <v>77.823999999999998</v>
      </c>
      <c r="L112" s="26">
        <v>74.221999999999994</v>
      </c>
      <c r="M112" s="26">
        <v>71.245999999999995</v>
      </c>
      <c r="N112" s="26">
        <v>70.144000000000005</v>
      </c>
      <c r="O112" s="26">
        <v>73.486000000000004</v>
      </c>
      <c r="P112" s="26">
        <v>77.072000000000003</v>
      </c>
      <c r="Q112" s="26">
        <v>84.168999999999997</v>
      </c>
      <c r="R112" s="26">
        <v>83.39</v>
      </c>
      <c r="S112" s="26">
        <v>95.245999999999995</v>
      </c>
      <c r="T112" s="26">
        <v>104.51900000000001</v>
      </c>
      <c r="U112" s="26">
        <v>114.892</v>
      </c>
      <c r="V112" s="26">
        <v>126.261</v>
      </c>
    </row>
    <row r="113" spans="1:22" ht="12.75" customHeight="1">
      <c r="A113" s="14">
        <v>107</v>
      </c>
      <c r="B113" s="14" t="s">
        <v>147</v>
      </c>
      <c r="C113" s="14" t="s">
        <v>801</v>
      </c>
      <c r="D113" s="14" t="s">
        <v>706</v>
      </c>
      <c r="E113" s="14"/>
      <c r="F113" s="14"/>
      <c r="G113" s="14" t="s">
        <v>635</v>
      </c>
      <c r="H113" s="14" t="s">
        <v>802</v>
      </c>
      <c r="I113" s="26">
        <v>65.364999999999995</v>
      </c>
      <c r="J113" s="26">
        <v>63.762999999999998</v>
      </c>
      <c r="K113" s="26">
        <v>59.783999999999999</v>
      </c>
      <c r="L113" s="26">
        <v>59.326999999999998</v>
      </c>
      <c r="M113" s="26">
        <v>56.875999999999998</v>
      </c>
      <c r="N113" s="26">
        <v>58.351999999999997</v>
      </c>
      <c r="O113" s="26">
        <v>63.506999999999998</v>
      </c>
      <c r="P113" s="26">
        <v>73.085999999999999</v>
      </c>
      <c r="Q113" s="26">
        <v>78.167000000000002</v>
      </c>
      <c r="R113" s="26">
        <v>82.528000000000006</v>
      </c>
      <c r="S113" s="26">
        <v>96.108000000000004</v>
      </c>
      <c r="T113" s="26">
        <v>109.127</v>
      </c>
      <c r="U113" s="26">
        <v>111.688</v>
      </c>
      <c r="V113" s="26">
        <v>123.209</v>
      </c>
    </row>
    <row r="114" spans="1:22" ht="12.75" customHeight="1">
      <c r="A114" s="14">
        <v>108</v>
      </c>
      <c r="B114" s="14" t="s">
        <v>148</v>
      </c>
      <c r="C114" s="14" t="s">
        <v>803</v>
      </c>
      <c r="D114" s="14" t="s">
        <v>706</v>
      </c>
      <c r="E114" s="14"/>
      <c r="F114" s="14"/>
      <c r="G114" s="14" t="s">
        <v>635</v>
      </c>
      <c r="H114" s="14" t="s">
        <v>149</v>
      </c>
      <c r="I114" s="26">
        <v>105.35599999999999</v>
      </c>
      <c r="J114" s="26">
        <v>110.05</v>
      </c>
      <c r="K114" s="26">
        <v>104.31699999999999</v>
      </c>
      <c r="L114" s="26">
        <v>89.998000000000005</v>
      </c>
      <c r="M114" s="26">
        <v>85.347999999999999</v>
      </c>
      <c r="N114" s="26">
        <v>95.073999999999998</v>
      </c>
      <c r="O114" s="26">
        <v>99.504999999999995</v>
      </c>
      <c r="P114" s="26">
        <v>98.272999999999996</v>
      </c>
      <c r="Q114" s="26">
        <v>97.076999999999998</v>
      </c>
      <c r="R114" s="26">
        <v>105.959</v>
      </c>
      <c r="S114" s="26">
        <v>116.73699999999999</v>
      </c>
      <c r="T114" s="26">
        <v>126.697</v>
      </c>
      <c r="U114" s="26">
        <v>132.42599999999999</v>
      </c>
      <c r="V114" s="26">
        <v>145.917</v>
      </c>
    </row>
    <row r="115" spans="1:22" ht="12.75" customHeight="1">
      <c r="A115" s="14">
        <v>109</v>
      </c>
      <c r="B115" s="14" t="s">
        <v>150</v>
      </c>
      <c r="C115" s="14" t="s">
        <v>804</v>
      </c>
      <c r="D115" s="14" t="s">
        <v>706</v>
      </c>
      <c r="E115" s="14"/>
      <c r="F115" s="14"/>
      <c r="G115" s="14" t="s">
        <v>635</v>
      </c>
      <c r="H115" s="14" t="s">
        <v>805</v>
      </c>
      <c r="I115" s="26">
        <v>75.489000000000004</v>
      </c>
      <c r="J115" s="26">
        <v>75.59</v>
      </c>
      <c r="K115" s="26">
        <v>79.266999999999996</v>
      </c>
      <c r="L115" s="26">
        <v>62.192999999999998</v>
      </c>
      <c r="M115" s="26">
        <v>60.256</v>
      </c>
      <c r="N115" s="26">
        <v>61.154000000000003</v>
      </c>
      <c r="O115" s="26">
        <v>65.933999999999997</v>
      </c>
      <c r="P115" s="26">
        <v>66.36</v>
      </c>
      <c r="Q115" s="26">
        <v>73.587000000000003</v>
      </c>
      <c r="R115" s="26">
        <v>76.126999999999995</v>
      </c>
      <c r="S115" s="26">
        <v>85.188000000000002</v>
      </c>
      <c r="T115" s="26">
        <v>85.010999999999996</v>
      </c>
      <c r="U115" s="26">
        <v>90.781000000000006</v>
      </c>
      <c r="V115" s="26">
        <v>99.796999999999997</v>
      </c>
    </row>
    <row r="116" spans="1:22" ht="12.75" customHeight="1">
      <c r="A116" s="14">
        <v>110</v>
      </c>
      <c r="B116" s="14" t="s">
        <v>151</v>
      </c>
      <c r="C116" s="14" t="s">
        <v>806</v>
      </c>
      <c r="D116" s="14" t="s">
        <v>706</v>
      </c>
      <c r="E116" s="14"/>
      <c r="F116" s="14"/>
      <c r="G116" s="14" t="s">
        <v>635</v>
      </c>
      <c r="H116" s="14" t="s">
        <v>807</v>
      </c>
      <c r="I116" s="26">
        <v>102.93899999999999</v>
      </c>
      <c r="J116" s="26">
        <v>109.116</v>
      </c>
      <c r="K116" s="26">
        <v>112.836</v>
      </c>
      <c r="L116" s="26">
        <v>99.234999999999999</v>
      </c>
      <c r="M116" s="26">
        <v>83.525000000000006</v>
      </c>
      <c r="N116" s="26">
        <v>83.888999999999996</v>
      </c>
      <c r="O116" s="26">
        <v>90.590999999999994</v>
      </c>
      <c r="P116" s="26">
        <v>99.114000000000004</v>
      </c>
      <c r="Q116" s="26">
        <v>101.217</v>
      </c>
      <c r="R116" s="26">
        <v>107.453</v>
      </c>
      <c r="S116" s="26">
        <v>114.054</v>
      </c>
      <c r="T116" s="26">
        <v>108.21</v>
      </c>
      <c r="U116" s="26">
        <v>168.51</v>
      </c>
      <c r="V116" s="26">
        <v>186.22200000000001</v>
      </c>
    </row>
    <row r="117" spans="1:22" ht="12.75" customHeight="1">
      <c r="A117" s="14">
        <v>111</v>
      </c>
      <c r="B117" s="14" t="s">
        <v>152</v>
      </c>
      <c r="C117" s="14" t="s">
        <v>808</v>
      </c>
      <c r="D117" s="14" t="s">
        <v>706</v>
      </c>
      <c r="E117" s="14"/>
      <c r="F117" s="14"/>
      <c r="G117" s="14" t="s">
        <v>635</v>
      </c>
      <c r="H117" s="14" t="s">
        <v>809</v>
      </c>
      <c r="I117" s="26">
        <v>81.501999999999995</v>
      </c>
      <c r="J117" s="26">
        <v>88.869</v>
      </c>
      <c r="K117" s="26">
        <v>78.402000000000001</v>
      </c>
      <c r="L117" s="26">
        <v>73.513999999999996</v>
      </c>
      <c r="M117" s="26">
        <v>77.504000000000005</v>
      </c>
      <c r="N117" s="26">
        <v>71.174999999999997</v>
      </c>
      <c r="O117" s="26">
        <v>87.682000000000002</v>
      </c>
      <c r="P117" s="26">
        <v>82.933999999999997</v>
      </c>
      <c r="Q117" s="26">
        <v>97.846999999999994</v>
      </c>
      <c r="R117" s="26">
        <v>100.42700000000001</v>
      </c>
      <c r="S117" s="26">
        <v>112.45</v>
      </c>
      <c r="T117" s="26">
        <v>126.438</v>
      </c>
      <c r="U117" s="26">
        <v>145.74799999999999</v>
      </c>
      <c r="V117" s="26">
        <v>159.00700000000001</v>
      </c>
    </row>
    <row r="118" spans="1:22" ht="12.75" customHeight="1">
      <c r="A118" s="14">
        <v>112</v>
      </c>
      <c r="B118" s="14" t="s">
        <v>153</v>
      </c>
      <c r="C118" s="14" t="s">
        <v>810</v>
      </c>
      <c r="D118" s="14" t="s">
        <v>706</v>
      </c>
      <c r="E118" s="14"/>
      <c r="F118" s="14"/>
      <c r="G118" s="14" t="s">
        <v>635</v>
      </c>
      <c r="H118" s="14" t="s">
        <v>811</v>
      </c>
      <c r="I118" s="26">
        <v>51.381999999999998</v>
      </c>
      <c r="J118" s="26">
        <v>54.838000000000001</v>
      </c>
      <c r="K118" s="26">
        <v>50.79</v>
      </c>
      <c r="L118" s="26">
        <v>46.399000000000001</v>
      </c>
      <c r="M118" s="26">
        <v>46.908000000000001</v>
      </c>
      <c r="N118" s="26">
        <v>47.896000000000001</v>
      </c>
      <c r="O118" s="26">
        <v>49.645000000000003</v>
      </c>
      <c r="P118" s="26">
        <v>52.484999999999999</v>
      </c>
      <c r="Q118" s="26">
        <v>56.381</v>
      </c>
      <c r="R118" s="26">
        <v>59.006999999999998</v>
      </c>
      <c r="S118" s="26">
        <v>66.983999999999995</v>
      </c>
      <c r="T118" s="26">
        <v>74.87</v>
      </c>
      <c r="U118" s="26">
        <v>70.959000000000003</v>
      </c>
      <c r="V118" s="26">
        <v>78.153000000000006</v>
      </c>
    </row>
    <row r="119" spans="1:22" ht="12.75" customHeight="1">
      <c r="A119" s="14">
        <v>113</v>
      </c>
      <c r="B119" s="14" t="s">
        <v>154</v>
      </c>
      <c r="C119" s="14" t="s">
        <v>812</v>
      </c>
      <c r="D119" s="14" t="s">
        <v>706</v>
      </c>
      <c r="E119" s="14"/>
      <c r="F119" s="14" t="s">
        <v>632</v>
      </c>
      <c r="G119" s="14"/>
      <c r="H119" s="14" t="s">
        <v>813</v>
      </c>
      <c r="I119" s="26">
        <v>1692.982</v>
      </c>
      <c r="J119" s="26">
        <v>1721.049</v>
      </c>
      <c r="K119" s="26">
        <v>1723.848</v>
      </c>
      <c r="L119" s="26">
        <v>1659.7850000000001</v>
      </c>
      <c r="M119" s="26">
        <v>1563.1780000000001</v>
      </c>
      <c r="N119" s="26">
        <v>1579.607</v>
      </c>
      <c r="O119" s="26">
        <v>1570.0989999999999</v>
      </c>
      <c r="P119" s="26">
        <v>1623.8330000000001</v>
      </c>
      <c r="Q119" s="26">
        <v>1761.547</v>
      </c>
      <c r="R119" s="26">
        <v>1787.269</v>
      </c>
      <c r="S119" s="26">
        <v>1918.319</v>
      </c>
      <c r="T119" s="26">
        <v>2064.3580000000002</v>
      </c>
      <c r="U119" s="26">
        <v>2204.2869999999998</v>
      </c>
      <c r="V119" s="26">
        <v>2428.761</v>
      </c>
    </row>
    <row r="120" spans="1:22" ht="12.75" customHeight="1">
      <c r="A120" s="14">
        <v>114</v>
      </c>
      <c r="B120" s="14" t="s">
        <v>155</v>
      </c>
      <c r="C120" s="14" t="s">
        <v>814</v>
      </c>
      <c r="D120" s="14" t="s">
        <v>706</v>
      </c>
      <c r="E120" s="14"/>
      <c r="F120" s="14"/>
      <c r="G120" s="14" t="s">
        <v>635</v>
      </c>
      <c r="H120" s="14" t="s">
        <v>156</v>
      </c>
      <c r="I120" s="26">
        <v>29.596</v>
      </c>
      <c r="J120" s="26">
        <v>25.516999999999999</v>
      </c>
      <c r="K120" s="26">
        <v>22.709</v>
      </c>
      <c r="L120" s="26">
        <v>21.765000000000001</v>
      </c>
      <c r="M120" s="26">
        <v>20.486999999999998</v>
      </c>
      <c r="N120" s="26">
        <v>20.286999999999999</v>
      </c>
      <c r="O120" s="26">
        <v>20.678999999999998</v>
      </c>
      <c r="P120" s="26">
        <v>20.317</v>
      </c>
      <c r="Q120" s="26">
        <v>22.841999999999999</v>
      </c>
      <c r="R120" s="26">
        <v>23.74</v>
      </c>
      <c r="S120" s="26">
        <v>27.481000000000002</v>
      </c>
      <c r="T120" s="26">
        <v>29.128</v>
      </c>
      <c r="U120" s="26">
        <v>29.393999999999998</v>
      </c>
      <c r="V120" s="26">
        <v>32.47</v>
      </c>
    </row>
    <row r="121" spans="1:22" ht="12.75" customHeight="1">
      <c r="A121" s="14">
        <v>115</v>
      </c>
      <c r="B121" s="14" t="s">
        <v>157</v>
      </c>
      <c r="C121" s="14" t="s">
        <v>815</v>
      </c>
      <c r="D121" s="14" t="s">
        <v>706</v>
      </c>
      <c r="E121" s="14"/>
      <c r="F121" s="14"/>
      <c r="G121" s="14" t="s">
        <v>635</v>
      </c>
      <c r="H121" s="14" t="s">
        <v>158</v>
      </c>
      <c r="I121" s="26">
        <v>88.356999999999999</v>
      </c>
      <c r="J121" s="26">
        <v>86.069000000000003</v>
      </c>
      <c r="K121" s="26">
        <v>88.31</v>
      </c>
      <c r="L121" s="26">
        <v>92.022999999999996</v>
      </c>
      <c r="M121" s="26">
        <v>89.611999999999995</v>
      </c>
      <c r="N121" s="26">
        <v>89.706000000000003</v>
      </c>
      <c r="O121" s="26">
        <v>77.66</v>
      </c>
      <c r="P121" s="26">
        <v>84.239000000000004</v>
      </c>
      <c r="Q121" s="26">
        <v>94.242999999999995</v>
      </c>
      <c r="R121" s="26">
        <v>107.533</v>
      </c>
      <c r="S121" s="26">
        <v>125.714</v>
      </c>
      <c r="T121" s="26">
        <v>118.354</v>
      </c>
      <c r="U121" s="26">
        <v>109.52</v>
      </c>
      <c r="V121" s="26">
        <v>120.191</v>
      </c>
    </row>
    <row r="122" spans="1:22" ht="12.75" customHeight="1">
      <c r="A122" s="14">
        <v>116</v>
      </c>
      <c r="B122" s="14" t="s">
        <v>159</v>
      </c>
      <c r="C122" s="14" t="s">
        <v>816</v>
      </c>
      <c r="D122" s="14" t="s">
        <v>706</v>
      </c>
      <c r="E122" s="14"/>
      <c r="F122" s="14"/>
      <c r="G122" s="14" t="s">
        <v>635</v>
      </c>
      <c r="H122" s="14" t="s">
        <v>160</v>
      </c>
      <c r="I122" s="26">
        <v>79.12</v>
      </c>
      <c r="J122" s="26">
        <v>84.546000000000006</v>
      </c>
      <c r="K122" s="26">
        <v>96.712000000000003</v>
      </c>
      <c r="L122" s="26">
        <v>85.254000000000005</v>
      </c>
      <c r="M122" s="26">
        <v>76.611000000000004</v>
      </c>
      <c r="N122" s="26">
        <v>77.197999999999993</v>
      </c>
      <c r="O122" s="26">
        <v>77.290000000000006</v>
      </c>
      <c r="P122" s="26">
        <v>76.128</v>
      </c>
      <c r="Q122" s="26">
        <v>88.363</v>
      </c>
      <c r="R122" s="26">
        <v>82.367000000000004</v>
      </c>
      <c r="S122" s="26">
        <v>81.817999999999998</v>
      </c>
      <c r="T122" s="26">
        <v>97.733000000000004</v>
      </c>
      <c r="U122" s="26">
        <v>112.514</v>
      </c>
      <c r="V122" s="26">
        <v>123.81100000000001</v>
      </c>
    </row>
    <row r="123" spans="1:22" ht="12.75" customHeight="1">
      <c r="A123" s="14">
        <v>117</v>
      </c>
      <c r="B123" s="14" t="s">
        <v>161</v>
      </c>
      <c r="C123" s="14" t="s">
        <v>817</v>
      </c>
      <c r="D123" s="14" t="s">
        <v>706</v>
      </c>
      <c r="E123" s="14"/>
      <c r="F123" s="14"/>
      <c r="G123" s="14" t="s">
        <v>635</v>
      </c>
      <c r="H123" s="14" t="s">
        <v>162</v>
      </c>
      <c r="I123" s="26">
        <v>533.88699999999994</v>
      </c>
      <c r="J123" s="26">
        <v>553.35799999999995</v>
      </c>
      <c r="K123" s="26">
        <v>566.73900000000003</v>
      </c>
      <c r="L123" s="26">
        <v>538.64700000000005</v>
      </c>
      <c r="M123" s="26">
        <v>483.846</v>
      </c>
      <c r="N123" s="26">
        <v>490.32900000000001</v>
      </c>
      <c r="O123" s="26">
        <v>441.69200000000001</v>
      </c>
      <c r="P123" s="26">
        <v>483.3</v>
      </c>
      <c r="Q123" s="26">
        <v>491.39100000000002</v>
      </c>
      <c r="R123" s="26">
        <v>500.90800000000002</v>
      </c>
      <c r="S123" s="26">
        <v>513.10299999999995</v>
      </c>
      <c r="T123" s="26">
        <v>551.12199999999996</v>
      </c>
      <c r="U123" s="26">
        <v>615.13</v>
      </c>
      <c r="V123" s="26">
        <v>677.51900000000001</v>
      </c>
    </row>
    <row r="124" spans="1:22" ht="12.75" customHeight="1">
      <c r="A124" s="14">
        <v>118</v>
      </c>
      <c r="B124" s="14" t="s">
        <v>163</v>
      </c>
      <c r="C124" s="14" t="s">
        <v>818</v>
      </c>
      <c r="D124" s="14" t="s">
        <v>706</v>
      </c>
      <c r="E124" s="14"/>
      <c r="F124" s="14"/>
      <c r="G124" s="14" t="s">
        <v>635</v>
      </c>
      <c r="H124" s="14" t="s">
        <v>164</v>
      </c>
      <c r="I124" s="26">
        <v>48.88</v>
      </c>
      <c r="J124" s="26">
        <v>51.612000000000002</v>
      </c>
      <c r="K124" s="26">
        <v>46.384</v>
      </c>
      <c r="L124" s="26">
        <v>40.993000000000002</v>
      </c>
      <c r="M124" s="26">
        <v>45.116</v>
      </c>
      <c r="N124" s="26">
        <v>35.613</v>
      </c>
      <c r="O124" s="26">
        <v>36.494</v>
      </c>
      <c r="P124" s="26">
        <v>38.091000000000001</v>
      </c>
      <c r="Q124" s="26">
        <v>36.215000000000003</v>
      </c>
      <c r="R124" s="26">
        <v>44.780999999999999</v>
      </c>
      <c r="S124" s="26">
        <v>39.113</v>
      </c>
      <c r="T124" s="26">
        <v>44.225999999999999</v>
      </c>
      <c r="U124" s="26">
        <v>52.42</v>
      </c>
      <c r="V124" s="26">
        <v>57.877000000000002</v>
      </c>
    </row>
    <row r="125" spans="1:22" ht="12.75" customHeight="1">
      <c r="A125" s="14">
        <v>119</v>
      </c>
      <c r="B125" s="14" t="s">
        <v>165</v>
      </c>
      <c r="C125" s="14" t="s">
        <v>819</v>
      </c>
      <c r="D125" s="14" t="s">
        <v>706</v>
      </c>
      <c r="E125" s="14"/>
      <c r="F125" s="14"/>
      <c r="G125" s="14" t="s">
        <v>635</v>
      </c>
      <c r="H125" s="14" t="s">
        <v>166</v>
      </c>
      <c r="I125" s="26">
        <v>265.11500000000001</v>
      </c>
      <c r="J125" s="26">
        <v>251.053</v>
      </c>
      <c r="K125" s="26">
        <v>248.74199999999999</v>
      </c>
      <c r="L125" s="26">
        <v>247.47900000000001</v>
      </c>
      <c r="M125" s="26">
        <v>241.94900000000001</v>
      </c>
      <c r="N125" s="26">
        <v>246.56899999999999</v>
      </c>
      <c r="O125" s="26">
        <v>260.95699999999999</v>
      </c>
      <c r="P125" s="26">
        <v>258.22699999999998</v>
      </c>
      <c r="Q125" s="26">
        <v>306.61900000000003</v>
      </c>
      <c r="R125" s="26">
        <v>314.53500000000003</v>
      </c>
      <c r="S125" s="26">
        <v>361.86900000000003</v>
      </c>
      <c r="T125" s="26">
        <v>372.11500000000001</v>
      </c>
      <c r="U125" s="26">
        <v>356.51900000000001</v>
      </c>
      <c r="V125" s="26">
        <v>392.69</v>
      </c>
    </row>
    <row r="126" spans="1:22" ht="12.75" customHeight="1">
      <c r="A126" s="14">
        <v>120</v>
      </c>
      <c r="B126" s="14" t="s">
        <v>167</v>
      </c>
      <c r="C126" s="14" t="s">
        <v>820</v>
      </c>
      <c r="D126" s="14" t="s">
        <v>706</v>
      </c>
      <c r="E126" s="14"/>
      <c r="F126" s="14"/>
      <c r="G126" s="14" t="s">
        <v>635</v>
      </c>
      <c r="H126" s="14" t="s">
        <v>821</v>
      </c>
      <c r="I126" s="26">
        <v>81.763999999999996</v>
      </c>
      <c r="J126" s="26">
        <v>82.805999999999997</v>
      </c>
      <c r="K126" s="26">
        <v>80.698999999999998</v>
      </c>
      <c r="L126" s="26">
        <v>79.888999999999996</v>
      </c>
      <c r="M126" s="26">
        <v>78.454999999999998</v>
      </c>
      <c r="N126" s="26">
        <v>75.078000000000003</v>
      </c>
      <c r="O126" s="26">
        <v>81.379000000000005</v>
      </c>
      <c r="P126" s="26">
        <v>80.789000000000001</v>
      </c>
      <c r="Q126" s="26">
        <v>86.918999999999997</v>
      </c>
      <c r="R126" s="26">
        <v>89.768000000000001</v>
      </c>
      <c r="S126" s="26">
        <v>95.853999999999999</v>
      </c>
      <c r="T126" s="26">
        <v>114.053</v>
      </c>
      <c r="U126" s="26">
        <v>122.501</v>
      </c>
      <c r="V126" s="26">
        <v>135.035</v>
      </c>
    </row>
    <row r="127" spans="1:22" ht="12.75" customHeight="1">
      <c r="A127" s="14">
        <v>121</v>
      </c>
      <c r="B127" s="14" t="s">
        <v>168</v>
      </c>
      <c r="C127" s="14" t="s">
        <v>822</v>
      </c>
      <c r="D127" s="14" t="s">
        <v>706</v>
      </c>
      <c r="E127" s="14"/>
      <c r="F127" s="14"/>
      <c r="G127" s="14" t="s">
        <v>635</v>
      </c>
      <c r="H127" s="14" t="s">
        <v>169</v>
      </c>
      <c r="I127" s="26">
        <v>89.462999999999994</v>
      </c>
      <c r="J127" s="26">
        <v>97.850999999999999</v>
      </c>
      <c r="K127" s="26">
        <v>91.545000000000002</v>
      </c>
      <c r="L127" s="26">
        <v>85.376000000000005</v>
      </c>
      <c r="M127" s="26">
        <v>82.55</v>
      </c>
      <c r="N127" s="26">
        <v>85.82</v>
      </c>
      <c r="O127" s="26">
        <v>89.287999999999997</v>
      </c>
      <c r="P127" s="26">
        <v>88.254000000000005</v>
      </c>
      <c r="Q127" s="26">
        <v>95.945999999999998</v>
      </c>
      <c r="R127" s="26">
        <v>92.045000000000002</v>
      </c>
      <c r="S127" s="26">
        <v>109.627</v>
      </c>
      <c r="T127" s="26">
        <v>120.806</v>
      </c>
      <c r="U127" s="26">
        <v>129.97</v>
      </c>
      <c r="V127" s="26">
        <v>143.511</v>
      </c>
    </row>
    <row r="128" spans="1:22" ht="12.75" customHeight="1">
      <c r="A128" s="14">
        <v>122</v>
      </c>
      <c r="B128" s="14" t="s">
        <v>170</v>
      </c>
      <c r="C128" s="14" t="s">
        <v>823</v>
      </c>
      <c r="D128" s="14" t="s">
        <v>706</v>
      </c>
      <c r="E128" s="14"/>
      <c r="F128" s="14"/>
      <c r="G128" s="14" t="s">
        <v>635</v>
      </c>
      <c r="H128" s="14" t="s">
        <v>824</v>
      </c>
      <c r="I128" s="26">
        <v>139.078</v>
      </c>
      <c r="J128" s="26">
        <v>154.30199999999999</v>
      </c>
      <c r="K128" s="26">
        <v>149.75200000000001</v>
      </c>
      <c r="L128" s="26">
        <v>146.078</v>
      </c>
      <c r="M128" s="26">
        <v>140.691</v>
      </c>
      <c r="N128" s="26">
        <v>151.33600000000001</v>
      </c>
      <c r="O128" s="26">
        <v>159.49</v>
      </c>
      <c r="P128" s="26">
        <v>158.268</v>
      </c>
      <c r="Q128" s="26">
        <v>173.37799999999999</v>
      </c>
      <c r="R128" s="26">
        <v>157.73400000000001</v>
      </c>
      <c r="S128" s="26">
        <v>165.19800000000001</v>
      </c>
      <c r="T128" s="26">
        <v>177.47</v>
      </c>
      <c r="U128" s="26">
        <v>194.13800000000001</v>
      </c>
      <c r="V128" s="26">
        <v>213.78200000000001</v>
      </c>
    </row>
    <row r="129" spans="1:22" ht="12.75" customHeight="1">
      <c r="A129" s="14">
        <v>123</v>
      </c>
      <c r="B129" s="14" t="s">
        <v>171</v>
      </c>
      <c r="C129" s="14" t="s">
        <v>825</v>
      </c>
      <c r="D129" s="14" t="s">
        <v>706</v>
      </c>
      <c r="E129" s="14"/>
      <c r="F129" s="14"/>
      <c r="G129" s="14" t="s">
        <v>635</v>
      </c>
      <c r="H129" s="14" t="s">
        <v>826</v>
      </c>
      <c r="I129" s="26">
        <v>120.044</v>
      </c>
      <c r="J129" s="26">
        <v>113.93899999999999</v>
      </c>
      <c r="K129" s="26">
        <v>113.515</v>
      </c>
      <c r="L129" s="26">
        <v>112.562</v>
      </c>
      <c r="M129" s="26">
        <v>107.071</v>
      </c>
      <c r="N129" s="26">
        <v>106.664</v>
      </c>
      <c r="O129" s="26">
        <v>110.6</v>
      </c>
      <c r="P129" s="26">
        <v>115.64700000000001</v>
      </c>
      <c r="Q129" s="26">
        <v>120.85599999999999</v>
      </c>
      <c r="R129" s="26">
        <v>131.744</v>
      </c>
      <c r="S129" s="26">
        <v>129.18299999999999</v>
      </c>
      <c r="T129" s="26">
        <v>141.191</v>
      </c>
      <c r="U129" s="26">
        <v>148.898</v>
      </c>
      <c r="V129" s="26">
        <v>164.334</v>
      </c>
    </row>
    <row r="130" spans="1:22" ht="12.75" customHeight="1">
      <c r="A130" s="14">
        <v>124</v>
      </c>
      <c r="B130" s="14" t="s">
        <v>172</v>
      </c>
      <c r="C130" s="14" t="s">
        <v>827</v>
      </c>
      <c r="D130" s="14" t="s">
        <v>706</v>
      </c>
      <c r="E130" s="14"/>
      <c r="F130" s="14"/>
      <c r="G130" s="14" t="s">
        <v>635</v>
      </c>
      <c r="H130" s="14" t="s">
        <v>828</v>
      </c>
      <c r="I130" s="26">
        <v>136.459</v>
      </c>
      <c r="J130" s="26">
        <v>137.93700000000001</v>
      </c>
      <c r="K130" s="26">
        <v>138.529</v>
      </c>
      <c r="L130" s="26">
        <v>131.982</v>
      </c>
      <c r="M130" s="26">
        <v>122.666</v>
      </c>
      <c r="N130" s="26">
        <v>134.07400000000001</v>
      </c>
      <c r="O130" s="26">
        <v>140.517</v>
      </c>
      <c r="P130" s="26">
        <v>137.59299999999999</v>
      </c>
      <c r="Q130" s="26">
        <v>151.846</v>
      </c>
      <c r="R130" s="26">
        <v>150.98500000000001</v>
      </c>
      <c r="S130" s="26">
        <v>176.33099999999999</v>
      </c>
      <c r="T130" s="26">
        <v>195.47499999999999</v>
      </c>
      <c r="U130" s="26">
        <v>227.55500000000001</v>
      </c>
      <c r="V130" s="26">
        <v>250.90199999999999</v>
      </c>
    </row>
    <row r="131" spans="1:22" ht="12.75" customHeight="1">
      <c r="A131" s="14">
        <v>125</v>
      </c>
      <c r="B131" s="14" t="s">
        <v>173</v>
      </c>
      <c r="C131" s="14" t="s">
        <v>829</v>
      </c>
      <c r="D131" s="14" t="s">
        <v>706</v>
      </c>
      <c r="E131" s="14"/>
      <c r="F131" s="14"/>
      <c r="G131" s="14" t="s">
        <v>635</v>
      </c>
      <c r="H131" s="14" t="s">
        <v>830</v>
      </c>
      <c r="I131" s="26">
        <v>81.218999999999994</v>
      </c>
      <c r="J131" s="26">
        <v>82.058999999999997</v>
      </c>
      <c r="K131" s="26">
        <v>80.212000000000003</v>
      </c>
      <c r="L131" s="26">
        <v>77.736999999999995</v>
      </c>
      <c r="M131" s="26">
        <v>74.123999999999995</v>
      </c>
      <c r="N131" s="26">
        <v>66.933000000000007</v>
      </c>
      <c r="O131" s="26">
        <v>74.052999999999997</v>
      </c>
      <c r="P131" s="26">
        <v>82.98</v>
      </c>
      <c r="Q131" s="26">
        <v>92.929000000000002</v>
      </c>
      <c r="R131" s="26">
        <v>91.129000000000005</v>
      </c>
      <c r="S131" s="26">
        <v>93.028000000000006</v>
      </c>
      <c r="T131" s="26">
        <v>102.685</v>
      </c>
      <c r="U131" s="26">
        <v>105.72799999999999</v>
      </c>
      <c r="V131" s="26">
        <v>116.639</v>
      </c>
    </row>
    <row r="132" spans="1:22" ht="12.75" customHeight="1">
      <c r="A132" s="14">
        <v>126</v>
      </c>
      <c r="B132" s="14" t="s">
        <v>174</v>
      </c>
      <c r="C132" s="14" t="s">
        <v>831</v>
      </c>
      <c r="D132" s="14" t="s">
        <v>706</v>
      </c>
      <c r="E132" s="14"/>
      <c r="F132" s="14" t="s">
        <v>632</v>
      </c>
      <c r="G132" s="14"/>
      <c r="H132" s="14" t="s">
        <v>832</v>
      </c>
      <c r="I132" s="26">
        <v>1557.0650000000001</v>
      </c>
      <c r="J132" s="26">
        <v>1586.6410000000001</v>
      </c>
      <c r="K132" s="26">
        <v>1464.403</v>
      </c>
      <c r="L132" s="26">
        <v>1449.874</v>
      </c>
      <c r="M132" s="26">
        <v>1381.319</v>
      </c>
      <c r="N132" s="26">
        <v>1394.6130000000001</v>
      </c>
      <c r="O132" s="26">
        <v>1441.239</v>
      </c>
      <c r="P132" s="26">
        <v>1493.463</v>
      </c>
      <c r="Q132" s="26">
        <v>1635.279</v>
      </c>
      <c r="R132" s="26">
        <v>1653.7349999999999</v>
      </c>
      <c r="S132" s="26">
        <v>1794.3889999999999</v>
      </c>
      <c r="T132" s="26">
        <v>1893.008</v>
      </c>
      <c r="U132" s="26">
        <v>2039.056</v>
      </c>
      <c r="V132" s="26">
        <v>2245.2330000000002</v>
      </c>
    </row>
    <row r="133" spans="1:22" ht="12.75" customHeight="1">
      <c r="A133" s="14">
        <v>127</v>
      </c>
      <c r="B133" s="14" t="s">
        <v>175</v>
      </c>
      <c r="C133" s="14" t="s">
        <v>833</v>
      </c>
      <c r="D133" s="14" t="s">
        <v>706</v>
      </c>
      <c r="E133" s="14"/>
      <c r="F133" s="14"/>
      <c r="G133" s="14" t="s">
        <v>635</v>
      </c>
      <c r="H133" s="14" t="s">
        <v>176</v>
      </c>
      <c r="I133" s="26">
        <v>108.96</v>
      </c>
      <c r="J133" s="26">
        <v>126.625</v>
      </c>
      <c r="K133" s="26">
        <v>110.521</v>
      </c>
      <c r="L133" s="26">
        <v>114.976</v>
      </c>
      <c r="M133" s="26">
        <v>103.718</v>
      </c>
      <c r="N133" s="26">
        <v>102.93899999999999</v>
      </c>
      <c r="O133" s="26">
        <v>106.113</v>
      </c>
      <c r="P133" s="26">
        <v>114.517</v>
      </c>
      <c r="Q133" s="26">
        <v>120.66</v>
      </c>
      <c r="R133" s="26">
        <v>118.926</v>
      </c>
      <c r="S133" s="26">
        <v>121.881</v>
      </c>
      <c r="T133" s="26">
        <v>133.625</v>
      </c>
      <c r="U133" s="26">
        <v>137.976</v>
      </c>
      <c r="V133" s="26">
        <v>151.03200000000001</v>
      </c>
    </row>
    <row r="134" spans="1:22" ht="12.75" customHeight="1">
      <c r="A134" s="14">
        <v>128</v>
      </c>
      <c r="B134" s="14" t="s">
        <v>177</v>
      </c>
      <c r="C134" s="14" t="s">
        <v>834</v>
      </c>
      <c r="D134" s="14" t="s">
        <v>706</v>
      </c>
      <c r="E134" s="14"/>
      <c r="F134" s="14"/>
      <c r="G134" s="14" t="s">
        <v>635</v>
      </c>
      <c r="H134" s="14" t="s">
        <v>178</v>
      </c>
      <c r="I134" s="26">
        <v>121.157</v>
      </c>
      <c r="J134" s="26">
        <v>131.423</v>
      </c>
      <c r="K134" s="26">
        <v>122.387</v>
      </c>
      <c r="L134" s="26">
        <v>121.634</v>
      </c>
      <c r="M134" s="26">
        <v>113.783</v>
      </c>
      <c r="N134" s="26">
        <v>115.89100000000001</v>
      </c>
      <c r="O134" s="26">
        <v>104.64100000000001</v>
      </c>
      <c r="P134" s="26">
        <v>105.672</v>
      </c>
      <c r="Q134" s="26">
        <v>132.47800000000001</v>
      </c>
      <c r="R134" s="26">
        <v>121.753</v>
      </c>
      <c r="S134" s="26">
        <v>100.41500000000001</v>
      </c>
      <c r="T134" s="26">
        <v>107.053</v>
      </c>
      <c r="U134" s="26">
        <v>146.60300000000001</v>
      </c>
      <c r="V134" s="26">
        <v>160.12700000000001</v>
      </c>
    </row>
    <row r="135" spans="1:22" ht="12.75" customHeight="1">
      <c r="A135" s="14">
        <v>129</v>
      </c>
      <c r="B135" s="14" t="s">
        <v>179</v>
      </c>
      <c r="C135" s="14" t="s">
        <v>835</v>
      </c>
      <c r="D135" s="14" t="s">
        <v>706</v>
      </c>
      <c r="E135" s="14"/>
      <c r="F135" s="14"/>
      <c r="G135" s="14" t="s">
        <v>635</v>
      </c>
      <c r="H135" s="14" t="s">
        <v>180</v>
      </c>
      <c r="I135" s="26">
        <v>112.005</v>
      </c>
      <c r="J135" s="26">
        <v>101.77500000000001</v>
      </c>
      <c r="K135" s="26">
        <v>98.683000000000007</v>
      </c>
      <c r="L135" s="26">
        <v>95.031999999999996</v>
      </c>
      <c r="M135" s="26">
        <v>90.588999999999999</v>
      </c>
      <c r="N135" s="26">
        <v>91.33</v>
      </c>
      <c r="O135" s="26">
        <v>83.793000000000006</v>
      </c>
      <c r="P135" s="26">
        <v>91.557000000000002</v>
      </c>
      <c r="Q135" s="26">
        <v>109.46899999999999</v>
      </c>
      <c r="R135" s="26">
        <v>117.598</v>
      </c>
      <c r="S135" s="26">
        <v>126.498</v>
      </c>
      <c r="T135" s="26">
        <v>126.86199999999999</v>
      </c>
      <c r="U135" s="26">
        <v>146.136</v>
      </c>
      <c r="V135" s="26">
        <v>161.523</v>
      </c>
    </row>
    <row r="136" spans="1:22" ht="12.75" customHeight="1">
      <c r="A136" s="14">
        <v>130</v>
      </c>
      <c r="B136" s="14" t="s">
        <v>181</v>
      </c>
      <c r="C136" s="14" t="s">
        <v>836</v>
      </c>
      <c r="D136" s="14" t="s">
        <v>706</v>
      </c>
      <c r="E136" s="14"/>
      <c r="F136" s="14"/>
      <c r="G136" s="14" t="s">
        <v>635</v>
      </c>
      <c r="H136" s="14" t="s">
        <v>182</v>
      </c>
      <c r="I136" s="26">
        <v>216.40299999999999</v>
      </c>
      <c r="J136" s="26">
        <v>224.084</v>
      </c>
      <c r="K136" s="26">
        <v>186.83199999999999</v>
      </c>
      <c r="L136" s="26">
        <v>174.67500000000001</v>
      </c>
      <c r="M136" s="26">
        <v>171.941</v>
      </c>
      <c r="N136" s="26">
        <v>185.32400000000001</v>
      </c>
      <c r="O136" s="26">
        <v>187.523</v>
      </c>
      <c r="P136" s="26">
        <v>190.298</v>
      </c>
      <c r="Q136" s="26">
        <v>206.15299999999999</v>
      </c>
      <c r="R136" s="26">
        <v>228.34</v>
      </c>
      <c r="S136" s="26">
        <v>275.18200000000002</v>
      </c>
      <c r="T136" s="26">
        <v>274.46800000000002</v>
      </c>
      <c r="U136" s="26">
        <v>318.61900000000003</v>
      </c>
      <c r="V136" s="26">
        <v>351.322</v>
      </c>
    </row>
    <row r="137" spans="1:22" ht="12.75" customHeight="1">
      <c r="A137" s="14">
        <v>131</v>
      </c>
      <c r="B137" s="14" t="s">
        <v>183</v>
      </c>
      <c r="C137" s="14" t="s">
        <v>837</v>
      </c>
      <c r="D137" s="14" t="s">
        <v>706</v>
      </c>
      <c r="E137" s="14"/>
      <c r="F137" s="14"/>
      <c r="G137" s="14" t="s">
        <v>635</v>
      </c>
      <c r="H137" s="14" t="s">
        <v>838</v>
      </c>
      <c r="I137" s="26">
        <v>191.64</v>
      </c>
      <c r="J137" s="26">
        <v>185.16</v>
      </c>
      <c r="K137" s="26">
        <v>179.87700000000001</v>
      </c>
      <c r="L137" s="26">
        <v>175.50899999999999</v>
      </c>
      <c r="M137" s="26">
        <v>160.71299999999999</v>
      </c>
      <c r="N137" s="26">
        <v>155.85900000000001</v>
      </c>
      <c r="O137" s="26">
        <v>172.06299999999999</v>
      </c>
      <c r="P137" s="26">
        <v>173.71799999999999</v>
      </c>
      <c r="Q137" s="26">
        <v>188.822</v>
      </c>
      <c r="R137" s="26">
        <v>201.291</v>
      </c>
      <c r="S137" s="26">
        <v>214.72800000000001</v>
      </c>
      <c r="T137" s="26">
        <v>241.93199999999999</v>
      </c>
      <c r="U137" s="26">
        <v>248.99</v>
      </c>
      <c r="V137" s="26">
        <v>273.36799999999999</v>
      </c>
    </row>
    <row r="138" spans="1:22" ht="12.75" customHeight="1">
      <c r="A138" s="14">
        <v>132</v>
      </c>
      <c r="B138" s="14" t="s">
        <v>184</v>
      </c>
      <c r="C138" s="14" t="s">
        <v>839</v>
      </c>
      <c r="D138" s="14" t="s">
        <v>706</v>
      </c>
      <c r="E138" s="14"/>
      <c r="F138" s="14"/>
      <c r="G138" s="14" t="s">
        <v>635</v>
      </c>
      <c r="H138" s="14" t="s">
        <v>840</v>
      </c>
      <c r="I138" s="26">
        <v>115.94499999999999</v>
      </c>
      <c r="J138" s="26">
        <v>113.44499999999999</v>
      </c>
      <c r="K138" s="26">
        <v>100.001</v>
      </c>
      <c r="L138" s="26">
        <v>102.831</v>
      </c>
      <c r="M138" s="26">
        <v>94.551000000000002</v>
      </c>
      <c r="N138" s="26">
        <v>95.325000000000003</v>
      </c>
      <c r="O138" s="26">
        <v>99.114000000000004</v>
      </c>
      <c r="P138" s="26">
        <v>102.46</v>
      </c>
      <c r="Q138" s="26">
        <v>108.193</v>
      </c>
      <c r="R138" s="26">
        <v>94.605999999999995</v>
      </c>
      <c r="S138" s="26">
        <v>112.541</v>
      </c>
      <c r="T138" s="26">
        <v>121.009</v>
      </c>
      <c r="U138" s="26">
        <v>132.685</v>
      </c>
      <c r="V138" s="26">
        <v>145.77199999999999</v>
      </c>
    </row>
    <row r="139" spans="1:22" ht="12.75" customHeight="1">
      <c r="A139" s="14">
        <v>133</v>
      </c>
      <c r="B139" s="14" t="s">
        <v>185</v>
      </c>
      <c r="C139" s="14" t="s">
        <v>841</v>
      </c>
      <c r="D139" s="14" t="s">
        <v>706</v>
      </c>
      <c r="E139" s="14"/>
      <c r="F139" s="14"/>
      <c r="G139" s="14" t="s">
        <v>635</v>
      </c>
      <c r="H139" s="14" t="s">
        <v>842</v>
      </c>
      <c r="I139" s="26">
        <v>90.028999999999996</v>
      </c>
      <c r="J139" s="26">
        <v>86.259</v>
      </c>
      <c r="K139" s="26">
        <v>83.262</v>
      </c>
      <c r="L139" s="26">
        <v>78.900000000000006</v>
      </c>
      <c r="M139" s="26">
        <v>74.513000000000005</v>
      </c>
      <c r="N139" s="26">
        <v>72.959000000000003</v>
      </c>
      <c r="O139" s="26">
        <v>76.483000000000004</v>
      </c>
      <c r="P139" s="26">
        <v>80.248999999999995</v>
      </c>
      <c r="Q139" s="26">
        <v>87.159000000000006</v>
      </c>
      <c r="R139" s="26">
        <v>84.379000000000005</v>
      </c>
      <c r="S139" s="26">
        <v>93.846999999999994</v>
      </c>
      <c r="T139" s="26">
        <v>100.196</v>
      </c>
      <c r="U139" s="26">
        <v>99.317999999999998</v>
      </c>
      <c r="V139" s="26">
        <v>109.616</v>
      </c>
    </row>
    <row r="140" spans="1:22" ht="12.75" customHeight="1">
      <c r="A140" s="14">
        <v>134</v>
      </c>
      <c r="B140" s="14" t="s">
        <v>186</v>
      </c>
      <c r="C140" s="14" t="s">
        <v>843</v>
      </c>
      <c r="D140" s="14" t="s">
        <v>706</v>
      </c>
      <c r="E140" s="14"/>
      <c r="F140" s="14"/>
      <c r="G140" s="14" t="s">
        <v>635</v>
      </c>
      <c r="H140" s="14" t="s">
        <v>844</v>
      </c>
      <c r="I140" s="26">
        <v>75.242000000000004</v>
      </c>
      <c r="J140" s="26">
        <v>68.150000000000006</v>
      </c>
      <c r="K140" s="26">
        <v>69.317999999999998</v>
      </c>
      <c r="L140" s="26">
        <v>78.971999999999994</v>
      </c>
      <c r="M140" s="26">
        <v>73.840999999999994</v>
      </c>
      <c r="N140" s="26">
        <v>77.756</v>
      </c>
      <c r="O140" s="26">
        <v>77.596000000000004</v>
      </c>
      <c r="P140" s="26">
        <v>74.677999999999997</v>
      </c>
      <c r="Q140" s="26">
        <v>74.177999999999997</v>
      </c>
      <c r="R140" s="26">
        <v>83.741</v>
      </c>
      <c r="S140" s="26">
        <v>92.977999999999994</v>
      </c>
      <c r="T140" s="26">
        <v>101.83799999999999</v>
      </c>
      <c r="U140" s="26">
        <v>111.375</v>
      </c>
      <c r="V140" s="26">
        <v>123.16800000000001</v>
      </c>
    </row>
    <row r="141" spans="1:22" ht="12.75" customHeight="1">
      <c r="A141" s="14">
        <v>135</v>
      </c>
      <c r="B141" s="14" t="s">
        <v>187</v>
      </c>
      <c r="C141" s="14" t="s">
        <v>845</v>
      </c>
      <c r="D141" s="14" t="s">
        <v>706</v>
      </c>
      <c r="E141" s="14"/>
      <c r="F141" s="14"/>
      <c r="G141" s="14" t="s">
        <v>635</v>
      </c>
      <c r="H141" s="14" t="s">
        <v>846</v>
      </c>
      <c r="I141" s="26">
        <v>139.60900000000001</v>
      </c>
      <c r="J141" s="26">
        <v>140.55199999999999</v>
      </c>
      <c r="K141" s="26">
        <v>131.28899999999999</v>
      </c>
      <c r="L141" s="26">
        <v>130.15899999999999</v>
      </c>
      <c r="M141" s="26">
        <v>126.518</v>
      </c>
      <c r="N141" s="26">
        <v>123.979</v>
      </c>
      <c r="O141" s="26">
        <v>140.636</v>
      </c>
      <c r="P141" s="26">
        <v>141.50800000000001</v>
      </c>
      <c r="Q141" s="26">
        <v>149.398</v>
      </c>
      <c r="R141" s="26">
        <v>154.49100000000001</v>
      </c>
      <c r="S141" s="26">
        <v>164.785</v>
      </c>
      <c r="T141" s="26">
        <v>183.79599999999999</v>
      </c>
      <c r="U141" s="26">
        <v>205.22800000000001</v>
      </c>
      <c r="V141" s="26">
        <v>226.238</v>
      </c>
    </row>
    <row r="142" spans="1:22" ht="12.75" customHeight="1">
      <c r="A142" s="14">
        <v>136</v>
      </c>
      <c r="B142" s="14" t="s">
        <v>188</v>
      </c>
      <c r="C142" s="14" t="s">
        <v>847</v>
      </c>
      <c r="D142" s="14" t="s">
        <v>706</v>
      </c>
      <c r="E142" s="14"/>
      <c r="F142" s="14"/>
      <c r="G142" s="14" t="s">
        <v>635</v>
      </c>
      <c r="H142" s="14" t="s">
        <v>848</v>
      </c>
      <c r="I142" s="26">
        <v>155.91999999999999</v>
      </c>
      <c r="J142" s="26">
        <v>170.37299999999999</v>
      </c>
      <c r="K142" s="26">
        <v>162.333</v>
      </c>
      <c r="L142" s="26">
        <v>164.626</v>
      </c>
      <c r="M142" s="26">
        <v>161.32300000000001</v>
      </c>
      <c r="N142" s="26">
        <v>164.459</v>
      </c>
      <c r="O142" s="26">
        <v>175.12899999999999</v>
      </c>
      <c r="P142" s="26">
        <v>186.85300000000001</v>
      </c>
      <c r="Q142" s="26">
        <v>212.065</v>
      </c>
      <c r="R142" s="26">
        <v>184.79599999999999</v>
      </c>
      <c r="S142" s="26">
        <v>191.262</v>
      </c>
      <c r="T142" s="26">
        <v>190.61099999999999</v>
      </c>
      <c r="U142" s="26">
        <v>183.07</v>
      </c>
      <c r="V142" s="26">
        <v>201.74799999999999</v>
      </c>
    </row>
    <row r="143" spans="1:22" ht="12.75" customHeight="1">
      <c r="A143" s="14">
        <v>137</v>
      </c>
      <c r="B143" s="14" t="s">
        <v>189</v>
      </c>
      <c r="C143" s="14" t="s">
        <v>849</v>
      </c>
      <c r="D143" s="14" t="s">
        <v>706</v>
      </c>
      <c r="E143" s="14"/>
      <c r="F143" s="14"/>
      <c r="G143" s="14" t="s">
        <v>635</v>
      </c>
      <c r="H143" s="14" t="s">
        <v>190</v>
      </c>
      <c r="I143" s="26">
        <v>82.096000000000004</v>
      </c>
      <c r="J143" s="26">
        <v>79.509</v>
      </c>
      <c r="K143" s="26">
        <v>79.346999999999994</v>
      </c>
      <c r="L143" s="26">
        <v>77.268000000000001</v>
      </c>
      <c r="M143" s="26">
        <v>74.516000000000005</v>
      </c>
      <c r="N143" s="26">
        <v>73.790999999999997</v>
      </c>
      <c r="O143" s="26">
        <v>77.043999999999997</v>
      </c>
      <c r="P143" s="26">
        <v>82.852999999999994</v>
      </c>
      <c r="Q143" s="26">
        <v>86.766000000000005</v>
      </c>
      <c r="R143" s="26">
        <v>94.016000000000005</v>
      </c>
      <c r="S143" s="26">
        <v>102.267</v>
      </c>
      <c r="T143" s="26">
        <v>109.892</v>
      </c>
      <c r="U143" s="26">
        <v>113.902</v>
      </c>
      <c r="V143" s="26">
        <v>125.688</v>
      </c>
    </row>
    <row r="144" spans="1:22" ht="12.75" customHeight="1">
      <c r="A144" s="14">
        <v>138</v>
      </c>
      <c r="B144" s="14" t="s">
        <v>191</v>
      </c>
      <c r="C144" s="14" t="s">
        <v>850</v>
      </c>
      <c r="D144" s="14" t="s">
        <v>706</v>
      </c>
      <c r="E144" s="14"/>
      <c r="F144" s="14"/>
      <c r="G144" s="14" t="s">
        <v>635</v>
      </c>
      <c r="H144" s="14" t="s">
        <v>192</v>
      </c>
      <c r="I144" s="26">
        <v>148.059</v>
      </c>
      <c r="J144" s="26">
        <v>159.286</v>
      </c>
      <c r="K144" s="26">
        <v>140.553</v>
      </c>
      <c r="L144" s="26">
        <v>135.292</v>
      </c>
      <c r="M144" s="26">
        <v>135.31299999999999</v>
      </c>
      <c r="N144" s="26">
        <v>135.001</v>
      </c>
      <c r="O144" s="26">
        <v>141.10400000000001</v>
      </c>
      <c r="P144" s="26">
        <v>149.1</v>
      </c>
      <c r="Q144" s="26">
        <v>159.93799999999999</v>
      </c>
      <c r="R144" s="26">
        <v>169.798</v>
      </c>
      <c r="S144" s="26">
        <v>198.005</v>
      </c>
      <c r="T144" s="26">
        <v>201.726</v>
      </c>
      <c r="U144" s="26">
        <v>195.154</v>
      </c>
      <c r="V144" s="26">
        <v>215.631</v>
      </c>
    </row>
    <row r="145" spans="1:22" ht="12.75" customHeight="1">
      <c r="A145" s="14">
        <v>139</v>
      </c>
      <c r="B145" s="14" t="s">
        <v>193</v>
      </c>
      <c r="C145" s="14" t="s">
        <v>851</v>
      </c>
      <c r="D145" s="14" t="s">
        <v>706</v>
      </c>
      <c r="E145" s="14"/>
      <c r="F145" s="14" t="s">
        <v>632</v>
      </c>
      <c r="G145" s="14"/>
      <c r="H145" s="14" t="s">
        <v>852</v>
      </c>
      <c r="I145" s="26">
        <v>2308.6109999999999</v>
      </c>
      <c r="J145" s="26">
        <v>2362.643</v>
      </c>
      <c r="K145" s="26">
        <v>2313.2460000000001</v>
      </c>
      <c r="L145" s="26">
        <v>2267.9960000000001</v>
      </c>
      <c r="M145" s="26">
        <v>2180.7530000000002</v>
      </c>
      <c r="N145" s="26">
        <v>2107.0970000000002</v>
      </c>
      <c r="O145" s="26">
        <v>2334.2779999999998</v>
      </c>
      <c r="P145" s="26">
        <v>2317.194</v>
      </c>
      <c r="Q145" s="26">
        <v>2514.62</v>
      </c>
      <c r="R145" s="26">
        <v>2636.0039999999999</v>
      </c>
      <c r="S145" s="26">
        <v>2894.587</v>
      </c>
      <c r="T145" s="26">
        <v>3133.7489999999998</v>
      </c>
      <c r="U145" s="26">
        <v>3315.7049999999999</v>
      </c>
      <c r="V145" s="26">
        <v>3647.9209999999998</v>
      </c>
    </row>
    <row r="146" spans="1:22" ht="12.75" customHeight="1">
      <c r="A146" s="14">
        <v>140</v>
      </c>
      <c r="B146" s="14" t="s">
        <v>194</v>
      </c>
      <c r="C146" s="14" t="s">
        <v>853</v>
      </c>
      <c r="D146" s="14" t="s">
        <v>706</v>
      </c>
      <c r="E146" s="14"/>
      <c r="F146" s="14"/>
      <c r="G146" s="14" t="s">
        <v>635</v>
      </c>
      <c r="H146" s="14" t="s">
        <v>195</v>
      </c>
      <c r="I146" s="26">
        <v>257.50799999999998</v>
      </c>
      <c r="J146" s="26">
        <v>267.947</v>
      </c>
      <c r="K146" s="26">
        <v>330.62200000000001</v>
      </c>
      <c r="L146" s="26">
        <v>300.44600000000003</v>
      </c>
      <c r="M146" s="26">
        <v>280.84199999999998</v>
      </c>
      <c r="N146" s="26">
        <v>208.61799999999999</v>
      </c>
      <c r="O146" s="26">
        <v>257.18099999999998</v>
      </c>
      <c r="P146" s="26">
        <v>218.048</v>
      </c>
      <c r="Q146" s="26">
        <v>220.49299999999999</v>
      </c>
      <c r="R146" s="26">
        <v>212.90100000000001</v>
      </c>
      <c r="S146" s="26">
        <v>221.38499999999999</v>
      </c>
      <c r="T146" s="26">
        <v>284.505</v>
      </c>
      <c r="U146" s="26">
        <v>304.673</v>
      </c>
      <c r="V146" s="26">
        <v>335.55599999999998</v>
      </c>
    </row>
    <row r="147" spans="1:22" ht="12.75" customHeight="1">
      <c r="A147" s="14">
        <v>141</v>
      </c>
      <c r="B147" s="14" t="s">
        <v>196</v>
      </c>
      <c r="C147" s="14" t="s">
        <v>854</v>
      </c>
      <c r="D147" s="14" t="s">
        <v>706</v>
      </c>
      <c r="E147" s="14"/>
      <c r="F147" s="14"/>
      <c r="G147" s="14" t="s">
        <v>635</v>
      </c>
      <c r="H147" s="14" t="s">
        <v>197</v>
      </c>
      <c r="I147" s="26">
        <v>83.433999999999997</v>
      </c>
      <c r="J147" s="26">
        <v>89.242999999999995</v>
      </c>
      <c r="K147" s="26">
        <v>84.165999999999997</v>
      </c>
      <c r="L147" s="26">
        <v>74.366</v>
      </c>
      <c r="M147" s="26">
        <v>58.082000000000001</v>
      </c>
      <c r="N147" s="26">
        <v>60.948999999999998</v>
      </c>
      <c r="O147" s="26">
        <v>70.489000000000004</v>
      </c>
      <c r="P147" s="26">
        <v>80.888000000000005</v>
      </c>
      <c r="Q147" s="26">
        <v>83.382000000000005</v>
      </c>
      <c r="R147" s="26">
        <v>94.712000000000003</v>
      </c>
      <c r="S147" s="26">
        <v>65.959000000000003</v>
      </c>
      <c r="T147" s="26">
        <v>78.275000000000006</v>
      </c>
      <c r="U147" s="26">
        <v>108.258</v>
      </c>
      <c r="V147" s="26">
        <v>117.90600000000001</v>
      </c>
    </row>
    <row r="148" spans="1:22" ht="12.75" customHeight="1">
      <c r="A148" s="14">
        <v>142</v>
      </c>
      <c r="B148" s="14" t="s">
        <v>198</v>
      </c>
      <c r="C148" s="14" t="s">
        <v>855</v>
      </c>
      <c r="D148" s="14" t="s">
        <v>706</v>
      </c>
      <c r="E148" s="14"/>
      <c r="F148" s="14"/>
      <c r="G148" s="14" t="s">
        <v>635</v>
      </c>
      <c r="H148" s="14" t="s">
        <v>199</v>
      </c>
      <c r="I148" s="26">
        <v>57.369</v>
      </c>
      <c r="J148" s="26">
        <v>45.249000000000002</v>
      </c>
      <c r="K148" s="26">
        <v>45.341000000000001</v>
      </c>
      <c r="L148" s="26">
        <v>46.77</v>
      </c>
      <c r="M148" s="26">
        <v>43.637999999999998</v>
      </c>
      <c r="N148" s="26">
        <v>35.229999999999997</v>
      </c>
      <c r="O148" s="26">
        <v>33.404000000000003</v>
      </c>
      <c r="P148" s="26">
        <v>34.643000000000001</v>
      </c>
      <c r="Q148" s="26">
        <v>38.831000000000003</v>
      </c>
      <c r="R148" s="26">
        <v>40.67</v>
      </c>
      <c r="S148" s="26">
        <v>38.427999999999997</v>
      </c>
      <c r="T148" s="26">
        <v>41.917999999999999</v>
      </c>
      <c r="U148" s="26">
        <v>49.207999999999998</v>
      </c>
      <c r="V148" s="26">
        <v>54.363</v>
      </c>
    </row>
    <row r="149" spans="1:22" ht="12.75" customHeight="1">
      <c r="A149" s="14">
        <v>143</v>
      </c>
      <c r="B149" s="14" t="s">
        <v>200</v>
      </c>
      <c r="C149" s="14" t="s">
        <v>856</v>
      </c>
      <c r="D149" s="14" t="s">
        <v>706</v>
      </c>
      <c r="E149" s="14"/>
      <c r="F149" s="14"/>
      <c r="G149" s="14" t="s">
        <v>635</v>
      </c>
      <c r="H149" s="14" t="s">
        <v>201</v>
      </c>
      <c r="I149" s="26">
        <v>105.44799999999999</v>
      </c>
      <c r="J149" s="26">
        <v>114.64400000000001</v>
      </c>
      <c r="K149" s="26">
        <v>94.194000000000003</v>
      </c>
      <c r="L149" s="26">
        <v>86.543000000000006</v>
      </c>
      <c r="M149" s="26">
        <v>85.965000000000003</v>
      </c>
      <c r="N149" s="26">
        <v>81.177999999999997</v>
      </c>
      <c r="O149" s="26">
        <v>95.725999999999999</v>
      </c>
      <c r="P149" s="26">
        <v>97.545000000000002</v>
      </c>
      <c r="Q149" s="26">
        <v>121.22799999999999</v>
      </c>
      <c r="R149" s="26">
        <v>119.477</v>
      </c>
      <c r="S149" s="26">
        <v>108.25</v>
      </c>
      <c r="T149" s="26">
        <v>122.39</v>
      </c>
      <c r="U149" s="26">
        <v>167.529</v>
      </c>
      <c r="V149" s="26">
        <v>183.405</v>
      </c>
    </row>
    <row r="150" spans="1:22" ht="12.75" customHeight="1">
      <c r="A150" s="14">
        <v>144</v>
      </c>
      <c r="B150" s="14" t="s">
        <v>202</v>
      </c>
      <c r="C150" s="14" t="s">
        <v>857</v>
      </c>
      <c r="D150" s="14" t="s">
        <v>706</v>
      </c>
      <c r="E150" s="14"/>
      <c r="F150" s="14"/>
      <c r="G150" s="14" t="s">
        <v>635</v>
      </c>
      <c r="H150" s="14" t="s">
        <v>858</v>
      </c>
      <c r="I150" s="26">
        <v>176.86099999999999</v>
      </c>
      <c r="J150" s="26">
        <v>178.23699999999999</v>
      </c>
      <c r="K150" s="26">
        <v>167.011</v>
      </c>
      <c r="L150" s="26">
        <v>170.95099999999999</v>
      </c>
      <c r="M150" s="26">
        <v>155.75</v>
      </c>
      <c r="N150" s="26">
        <v>159.505</v>
      </c>
      <c r="O150" s="26">
        <v>172.875</v>
      </c>
      <c r="P150" s="26">
        <v>176.67099999999999</v>
      </c>
      <c r="Q150" s="26">
        <v>188.08</v>
      </c>
      <c r="R150" s="26">
        <v>193.13900000000001</v>
      </c>
      <c r="S150" s="26">
        <v>224.529</v>
      </c>
      <c r="T150" s="26">
        <v>241.982</v>
      </c>
      <c r="U150" s="26">
        <v>251.81200000000001</v>
      </c>
      <c r="V150" s="26">
        <v>277.94400000000002</v>
      </c>
    </row>
    <row r="151" spans="1:22" ht="12.75" customHeight="1">
      <c r="A151" s="14">
        <v>145</v>
      </c>
      <c r="B151" s="14" t="s">
        <v>203</v>
      </c>
      <c r="C151" s="14" t="s">
        <v>859</v>
      </c>
      <c r="D151" s="14" t="s">
        <v>706</v>
      </c>
      <c r="E151" s="14"/>
      <c r="F151" s="14"/>
      <c r="G151" s="14" t="s">
        <v>635</v>
      </c>
      <c r="H151" s="14" t="s">
        <v>204</v>
      </c>
      <c r="I151" s="26">
        <v>262.08999999999997</v>
      </c>
      <c r="J151" s="26">
        <v>275.22899999999998</v>
      </c>
      <c r="K151" s="26">
        <v>248.46899999999999</v>
      </c>
      <c r="L151" s="26">
        <v>247.279</v>
      </c>
      <c r="M151" s="26">
        <v>235.066</v>
      </c>
      <c r="N151" s="26">
        <v>251.96899999999999</v>
      </c>
      <c r="O151" s="26">
        <v>262.58999999999997</v>
      </c>
      <c r="P151" s="26">
        <v>270.61200000000002</v>
      </c>
      <c r="Q151" s="26">
        <v>285.04000000000002</v>
      </c>
      <c r="R151" s="26">
        <v>288.041</v>
      </c>
      <c r="S151" s="26">
        <v>310.78300000000002</v>
      </c>
      <c r="T151" s="26">
        <v>299.05900000000003</v>
      </c>
      <c r="U151" s="26">
        <v>353.68200000000002</v>
      </c>
      <c r="V151" s="26">
        <v>389.81900000000002</v>
      </c>
    </row>
    <row r="152" spans="1:22" ht="12.75" customHeight="1">
      <c r="A152" s="14">
        <v>146</v>
      </c>
      <c r="B152" s="14" t="s">
        <v>205</v>
      </c>
      <c r="C152" s="14" t="s">
        <v>860</v>
      </c>
      <c r="D152" s="14" t="s">
        <v>706</v>
      </c>
      <c r="E152" s="14"/>
      <c r="F152" s="14"/>
      <c r="G152" s="14" t="s">
        <v>635</v>
      </c>
      <c r="H152" s="14" t="s">
        <v>861</v>
      </c>
      <c r="I152" s="26">
        <v>118.23</v>
      </c>
      <c r="J152" s="26">
        <v>105.267</v>
      </c>
      <c r="K152" s="26">
        <v>99.406999999999996</v>
      </c>
      <c r="L152" s="26">
        <v>101.83799999999999</v>
      </c>
      <c r="M152" s="26">
        <v>102.17700000000001</v>
      </c>
      <c r="N152" s="26">
        <v>104.28100000000001</v>
      </c>
      <c r="O152" s="26">
        <v>125.12</v>
      </c>
      <c r="P152" s="26">
        <v>116.723</v>
      </c>
      <c r="Q152" s="26">
        <v>148.83000000000001</v>
      </c>
      <c r="R152" s="26">
        <v>144.21899999999999</v>
      </c>
      <c r="S152" s="26">
        <v>141.262</v>
      </c>
      <c r="T152" s="26">
        <v>205.99199999999999</v>
      </c>
      <c r="U152" s="26">
        <v>155.67400000000001</v>
      </c>
      <c r="V152" s="26">
        <v>171.34299999999999</v>
      </c>
    </row>
    <row r="153" spans="1:22" ht="12.75" customHeight="1">
      <c r="A153" s="14">
        <v>147</v>
      </c>
      <c r="B153" s="14" t="s">
        <v>206</v>
      </c>
      <c r="C153" s="14" t="s">
        <v>862</v>
      </c>
      <c r="D153" s="14" t="s">
        <v>706</v>
      </c>
      <c r="E153" s="14"/>
      <c r="F153" s="14"/>
      <c r="G153" s="14" t="s">
        <v>635</v>
      </c>
      <c r="H153" s="14" t="s">
        <v>863</v>
      </c>
      <c r="I153" s="26">
        <v>174.74199999999999</v>
      </c>
      <c r="J153" s="26">
        <v>187.822</v>
      </c>
      <c r="K153" s="26">
        <v>177.46799999999999</v>
      </c>
      <c r="L153" s="26">
        <v>206.76900000000001</v>
      </c>
      <c r="M153" s="26">
        <v>170.16399999999999</v>
      </c>
      <c r="N153" s="26">
        <v>162.518</v>
      </c>
      <c r="O153" s="26">
        <v>176.59800000000001</v>
      </c>
      <c r="P153" s="26">
        <v>173.738</v>
      </c>
      <c r="Q153" s="26">
        <v>190.68199999999999</v>
      </c>
      <c r="R153" s="26">
        <v>202.399</v>
      </c>
      <c r="S153" s="26">
        <v>217.863</v>
      </c>
      <c r="T153" s="26">
        <v>224.39099999999999</v>
      </c>
      <c r="U153" s="26">
        <v>250.286</v>
      </c>
      <c r="V153" s="26">
        <v>275.16199999999998</v>
      </c>
    </row>
    <row r="154" spans="1:22" ht="12.75" customHeight="1">
      <c r="A154" s="14">
        <v>148</v>
      </c>
      <c r="B154" s="14" t="s">
        <v>207</v>
      </c>
      <c r="C154" s="14" t="s">
        <v>864</v>
      </c>
      <c r="D154" s="14" t="s">
        <v>706</v>
      </c>
      <c r="E154" s="14"/>
      <c r="F154" s="14"/>
      <c r="G154" s="14" t="s">
        <v>635</v>
      </c>
      <c r="H154" s="14" t="s">
        <v>865</v>
      </c>
      <c r="I154" s="26">
        <v>154.05099999999999</v>
      </c>
      <c r="J154" s="26">
        <v>154.31800000000001</v>
      </c>
      <c r="K154" s="26">
        <v>140.953</v>
      </c>
      <c r="L154" s="26">
        <v>140.59100000000001</v>
      </c>
      <c r="M154" s="26">
        <v>142.721</v>
      </c>
      <c r="N154" s="26">
        <v>153.59100000000001</v>
      </c>
      <c r="O154" s="26">
        <v>161.983</v>
      </c>
      <c r="P154" s="26">
        <v>183.08699999999999</v>
      </c>
      <c r="Q154" s="26">
        <v>189.34800000000001</v>
      </c>
      <c r="R154" s="26">
        <v>194.31299999999999</v>
      </c>
      <c r="S154" s="26">
        <v>210.54499999999999</v>
      </c>
      <c r="T154" s="26">
        <v>254.31899999999999</v>
      </c>
      <c r="U154" s="26">
        <v>264.92899999999997</v>
      </c>
      <c r="V154" s="26">
        <v>291.52699999999999</v>
      </c>
    </row>
    <row r="155" spans="1:22" ht="12.75" customHeight="1">
      <c r="A155" s="14">
        <v>149</v>
      </c>
      <c r="B155" s="14" t="s">
        <v>208</v>
      </c>
      <c r="C155" s="14" t="s">
        <v>866</v>
      </c>
      <c r="D155" s="14" t="s">
        <v>706</v>
      </c>
      <c r="E155" s="14"/>
      <c r="F155" s="14"/>
      <c r="G155" s="14" t="s">
        <v>635</v>
      </c>
      <c r="H155" s="14" t="s">
        <v>867</v>
      </c>
      <c r="I155" s="26">
        <v>76.174999999999997</v>
      </c>
      <c r="J155" s="26">
        <v>80.539000000000001</v>
      </c>
      <c r="K155" s="26">
        <v>77.257000000000005</v>
      </c>
      <c r="L155" s="26">
        <v>75.981999999999999</v>
      </c>
      <c r="M155" s="26">
        <v>76.400999999999996</v>
      </c>
      <c r="N155" s="26">
        <v>77.33</v>
      </c>
      <c r="O155" s="26">
        <v>85.725999999999999</v>
      </c>
      <c r="P155" s="26">
        <v>86.707999999999998</v>
      </c>
      <c r="Q155" s="26">
        <v>90.367999999999995</v>
      </c>
      <c r="R155" s="26">
        <v>98.177999999999997</v>
      </c>
      <c r="S155" s="26">
        <v>111.666</v>
      </c>
      <c r="T155" s="26">
        <v>114.02800000000001</v>
      </c>
      <c r="U155" s="26">
        <v>113.09699999999999</v>
      </c>
      <c r="V155" s="26">
        <v>124.95099999999999</v>
      </c>
    </row>
    <row r="156" spans="1:22" ht="12.75" customHeight="1">
      <c r="A156" s="14">
        <v>150</v>
      </c>
      <c r="B156" s="14" t="s">
        <v>209</v>
      </c>
      <c r="C156" s="14" t="s">
        <v>868</v>
      </c>
      <c r="D156" s="14" t="s">
        <v>706</v>
      </c>
      <c r="E156" s="14"/>
      <c r="F156" s="14"/>
      <c r="G156" s="14" t="s">
        <v>635</v>
      </c>
      <c r="H156" s="14" t="s">
        <v>869</v>
      </c>
      <c r="I156" s="26">
        <v>210.70699999999999</v>
      </c>
      <c r="J156" s="26">
        <v>207.48099999999999</v>
      </c>
      <c r="K156" s="26">
        <v>208.536</v>
      </c>
      <c r="L156" s="26">
        <v>198.56700000000001</v>
      </c>
      <c r="M156" s="26">
        <v>205.149</v>
      </c>
      <c r="N156" s="26">
        <v>202.28</v>
      </c>
      <c r="O156" s="26">
        <v>228.93600000000001</v>
      </c>
      <c r="P156" s="26">
        <v>223.05799999999999</v>
      </c>
      <c r="Q156" s="26">
        <v>244.434</v>
      </c>
      <c r="R156" s="26">
        <v>278.15100000000001</v>
      </c>
      <c r="S156" s="26">
        <v>373.04399999999998</v>
      </c>
      <c r="T156" s="26">
        <v>328.06599999999997</v>
      </c>
      <c r="U156" s="26">
        <v>326.774</v>
      </c>
      <c r="V156" s="26">
        <v>359.43700000000001</v>
      </c>
    </row>
    <row r="157" spans="1:22" ht="12.75" customHeight="1">
      <c r="A157" s="14">
        <v>151</v>
      </c>
      <c r="B157" s="14" t="s">
        <v>210</v>
      </c>
      <c r="C157" s="14" t="s">
        <v>870</v>
      </c>
      <c r="D157" s="14" t="s">
        <v>706</v>
      </c>
      <c r="E157" s="14"/>
      <c r="F157" s="14"/>
      <c r="G157" s="14" t="s">
        <v>635</v>
      </c>
      <c r="H157" s="14" t="s">
        <v>871</v>
      </c>
      <c r="I157" s="26">
        <v>250.69399999999999</v>
      </c>
      <c r="J157" s="26">
        <v>261.89</v>
      </c>
      <c r="K157" s="26">
        <v>261.65300000000002</v>
      </c>
      <c r="L157" s="26">
        <v>249.15899999999999</v>
      </c>
      <c r="M157" s="26">
        <v>249.47200000000001</v>
      </c>
      <c r="N157" s="26">
        <v>250.90299999999999</v>
      </c>
      <c r="O157" s="26">
        <v>289.33499999999998</v>
      </c>
      <c r="P157" s="26">
        <v>281.64600000000002</v>
      </c>
      <c r="Q157" s="26">
        <v>297.59500000000003</v>
      </c>
      <c r="R157" s="26">
        <v>332.89100000000002</v>
      </c>
      <c r="S157" s="26">
        <v>377.84699999999998</v>
      </c>
      <c r="T157" s="26">
        <v>383.87599999999998</v>
      </c>
      <c r="U157" s="26">
        <v>400.70100000000002</v>
      </c>
      <c r="V157" s="26">
        <v>439.54199999999997</v>
      </c>
    </row>
    <row r="158" spans="1:22" ht="12.75" customHeight="1">
      <c r="A158" s="14">
        <v>152</v>
      </c>
      <c r="B158" s="14" t="s">
        <v>211</v>
      </c>
      <c r="C158" s="14" t="s">
        <v>872</v>
      </c>
      <c r="D158" s="14" t="s">
        <v>706</v>
      </c>
      <c r="E158" s="14"/>
      <c r="F158" s="14"/>
      <c r="G158" s="14" t="s">
        <v>635</v>
      </c>
      <c r="H158" s="14" t="s">
        <v>873</v>
      </c>
      <c r="I158" s="26">
        <v>179.798</v>
      </c>
      <c r="J158" s="26">
        <v>178.03800000000001</v>
      </c>
      <c r="K158" s="26">
        <v>178.22300000000001</v>
      </c>
      <c r="L158" s="26">
        <v>177.03</v>
      </c>
      <c r="M158" s="26">
        <v>170.02</v>
      </c>
      <c r="N158" s="26">
        <v>172.476</v>
      </c>
      <c r="O158" s="26">
        <v>180.58799999999999</v>
      </c>
      <c r="P158" s="26">
        <v>180.15199999999999</v>
      </c>
      <c r="Q158" s="26">
        <v>202.54</v>
      </c>
      <c r="R158" s="26">
        <v>214.601</v>
      </c>
      <c r="S158" s="26">
        <v>246.51900000000001</v>
      </c>
      <c r="T158" s="26">
        <v>283.74299999999999</v>
      </c>
      <c r="U158" s="26">
        <v>280.678</v>
      </c>
      <c r="V158" s="26">
        <v>309.42599999999999</v>
      </c>
    </row>
    <row r="159" spans="1:22" ht="12.75" customHeight="1">
      <c r="A159" s="14">
        <v>153</v>
      </c>
      <c r="B159" s="14" t="s">
        <v>212</v>
      </c>
      <c r="C159" s="14" t="s">
        <v>874</v>
      </c>
      <c r="D159" s="14" t="s">
        <v>706</v>
      </c>
      <c r="E159" s="14"/>
      <c r="F159" s="14"/>
      <c r="G159" s="14" t="s">
        <v>635</v>
      </c>
      <c r="H159" s="14" t="s">
        <v>875</v>
      </c>
      <c r="I159" s="26">
        <v>201.50399999999999</v>
      </c>
      <c r="J159" s="26">
        <v>216.739</v>
      </c>
      <c r="K159" s="26">
        <v>199.946</v>
      </c>
      <c r="L159" s="26">
        <v>191.70500000000001</v>
      </c>
      <c r="M159" s="26">
        <v>205.30600000000001</v>
      </c>
      <c r="N159" s="26">
        <v>186.26900000000001</v>
      </c>
      <c r="O159" s="26">
        <v>193.727</v>
      </c>
      <c r="P159" s="26">
        <v>193.67500000000001</v>
      </c>
      <c r="Q159" s="26">
        <v>213.76900000000001</v>
      </c>
      <c r="R159" s="26">
        <v>222.31200000000001</v>
      </c>
      <c r="S159" s="26">
        <v>246.50700000000001</v>
      </c>
      <c r="T159" s="26">
        <v>271.20499999999998</v>
      </c>
      <c r="U159" s="26">
        <v>288.404</v>
      </c>
      <c r="V159" s="26">
        <v>317.54000000000002</v>
      </c>
    </row>
    <row r="160" spans="1:22" s="1" customFormat="1" ht="24.75" customHeight="1">
      <c r="A160" s="14">
        <v>154</v>
      </c>
      <c r="B160" s="15" t="s">
        <v>213</v>
      </c>
      <c r="C160" s="15" t="s">
        <v>876</v>
      </c>
      <c r="D160" s="15" t="s">
        <v>877</v>
      </c>
      <c r="E160" s="14" t="s">
        <v>629</v>
      </c>
      <c r="F160" s="14" t="s">
        <v>632</v>
      </c>
      <c r="G160" s="14" t="s">
        <v>635</v>
      </c>
      <c r="H160" s="15" t="s">
        <v>214</v>
      </c>
      <c r="I160" s="25">
        <v>3663.4720000000002</v>
      </c>
      <c r="J160" s="25">
        <v>3106.9769999999999</v>
      </c>
      <c r="K160" s="25">
        <v>2972.3249999999998</v>
      </c>
      <c r="L160" s="25">
        <v>2724.3760000000002</v>
      </c>
      <c r="M160" s="25">
        <v>2528.88</v>
      </c>
      <c r="N160" s="25">
        <v>2375.0349999999999</v>
      </c>
      <c r="O160" s="25">
        <v>2422.866</v>
      </c>
      <c r="P160" s="25">
        <v>2665.4479999999999</v>
      </c>
      <c r="Q160" s="25">
        <v>2778.3409999999999</v>
      </c>
      <c r="R160" s="25">
        <v>2768.6149999999998</v>
      </c>
      <c r="S160" s="25">
        <v>3129.3690000000001</v>
      </c>
      <c r="T160" s="25">
        <v>3407.6289999999999</v>
      </c>
      <c r="U160" s="25">
        <v>3467.2890000000002</v>
      </c>
      <c r="V160" s="25">
        <v>3659.9430000000002</v>
      </c>
    </row>
    <row r="161" spans="1:22" s="1" customFormat="1" ht="24.75" customHeight="1">
      <c r="A161" s="14">
        <v>155</v>
      </c>
      <c r="B161" s="15" t="s">
        <v>215</v>
      </c>
      <c r="C161" s="15" t="s">
        <v>878</v>
      </c>
      <c r="D161" s="15" t="s">
        <v>879</v>
      </c>
      <c r="E161" s="14" t="s">
        <v>629</v>
      </c>
      <c r="F161" s="14" t="s">
        <v>632</v>
      </c>
      <c r="G161" s="14"/>
      <c r="H161" s="15" t="s">
        <v>216</v>
      </c>
      <c r="I161" s="25">
        <v>3542.5790000000002</v>
      </c>
      <c r="J161" s="25">
        <v>3109.84</v>
      </c>
      <c r="K161" s="25">
        <v>2828.1109999999999</v>
      </c>
      <c r="L161" s="25">
        <v>2759.0839999999998</v>
      </c>
      <c r="M161" s="25">
        <v>2640.4960000000001</v>
      </c>
      <c r="N161" s="25">
        <v>2472.4899999999998</v>
      </c>
      <c r="O161" s="25">
        <v>2572.6080000000002</v>
      </c>
      <c r="P161" s="25">
        <v>2715.511</v>
      </c>
      <c r="Q161" s="25">
        <v>2807.55</v>
      </c>
      <c r="R161" s="25">
        <v>2889.1930000000002</v>
      </c>
      <c r="S161" s="25">
        <v>3139.3989999999999</v>
      </c>
      <c r="T161" s="25">
        <v>3380.2040000000002</v>
      </c>
      <c r="U161" s="25">
        <v>3575.8310000000001</v>
      </c>
      <c r="V161" s="25">
        <v>3666.2840000000001</v>
      </c>
    </row>
    <row r="162" spans="1:22" ht="12.75" customHeight="1">
      <c r="A162" s="14">
        <v>156</v>
      </c>
      <c r="B162" s="14" t="s">
        <v>217</v>
      </c>
      <c r="C162" s="18">
        <v>12051</v>
      </c>
      <c r="D162" s="14" t="s">
        <v>879</v>
      </c>
      <c r="E162" s="14"/>
      <c r="F162" s="14"/>
      <c r="G162" s="14" t="s">
        <v>635</v>
      </c>
      <c r="H162" s="14" t="s">
        <v>218</v>
      </c>
      <c r="I162" s="26">
        <v>95.997</v>
      </c>
      <c r="J162" s="26">
        <v>82.584999999999994</v>
      </c>
      <c r="K162" s="26">
        <v>74.966999999999999</v>
      </c>
      <c r="L162" s="26">
        <v>67.918999999999997</v>
      </c>
      <c r="M162" s="26">
        <v>66.92</v>
      </c>
      <c r="N162" s="26">
        <v>64.918000000000006</v>
      </c>
      <c r="O162" s="26">
        <v>64.471000000000004</v>
      </c>
      <c r="P162" s="26">
        <v>70.474000000000004</v>
      </c>
      <c r="Q162" s="26">
        <v>64.394000000000005</v>
      </c>
      <c r="R162" s="26">
        <v>58.372999999999998</v>
      </c>
      <c r="S162" s="26">
        <v>63.146999999999998</v>
      </c>
      <c r="T162" s="26">
        <v>74.004999999999995</v>
      </c>
      <c r="U162" s="26">
        <v>73.58</v>
      </c>
      <c r="V162" s="26">
        <v>76.290999999999997</v>
      </c>
    </row>
    <row r="163" spans="1:22" ht="12.75" customHeight="1">
      <c r="A163" s="14">
        <v>157</v>
      </c>
      <c r="B163" s="14" t="s">
        <v>219</v>
      </c>
      <c r="C163" s="18">
        <v>12052</v>
      </c>
      <c r="D163" s="14" t="s">
        <v>879</v>
      </c>
      <c r="E163" s="14"/>
      <c r="F163" s="14"/>
      <c r="G163" s="14" t="s">
        <v>635</v>
      </c>
      <c r="H163" s="14" t="s">
        <v>220</v>
      </c>
      <c r="I163" s="26">
        <v>133.74799999999999</v>
      </c>
      <c r="J163" s="26">
        <v>122.91500000000001</v>
      </c>
      <c r="K163" s="26">
        <v>79.350999999999999</v>
      </c>
      <c r="L163" s="26">
        <v>118.345</v>
      </c>
      <c r="M163" s="26">
        <v>99.338999999999999</v>
      </c>
      <c r="N163" s="26">
        <v>77.522999999999996</v>
      </c>
      <c r="O163" s="26">
        <v>71.019000000000005</v>
      </c>
      <c r="P163" s="26">
        <v>72.694000000000003</v>
      </c>
      <c r="Q163" s="26">
        <v>80.087999999999994</v>
      </c>
      <c r="R163" s="26">
        <v>90.686999999999998</v>
      </c>
      <c r="S163" s="26">
        <v>98.494</v>
      </c>
      <c r="T163" s="26">
        <v>90.804000000000002</v>
      </c>
      <c r="U163" s="26">
        <v>97.04</v>
      </c>
      <c r="V163" s="26">
        <v>99.641999999999996</v>
      </c>
    </row>
    <row r="164" spans="1:22" ht="12.75" customHeight="1">
      <c r="A164" s="14">
        <v>158</v>
      </c>
      <c r="B164" s="14" t="s">
        <v>221</v>
      </c>
      <c r="C164" s="18">
        <v>12053</v>
      </c>
      <c r="D164" s="14" t="s">
        <v>879</v>
      </c>
      <c r="E164" s="14"/>
      <c r="F164" s="14"/>
      <c r="G164" s="14" t="s">
        <v>635</v>
      </c>
      <c r="H164" s="14" t="s">
        <v>222</v>
      </c>
      <c r="I164" s="26">
        <v>114.27500000000001</v>
      </c>
      <c r="J164" s="26">
        <v>96.442999999999998</v>
      </c>
      <c r="K164" s="26">
        <v>98.09</v>
      </c>
      <c r="L164" s="26">
        <v>112.69799999999999</v>
      </c>
      <c r="M164" s="26">
        <v>67.569999999999993</v>
      </c>
      <c r="N164" s="26">
        <v>67.349999999999994</v>
      </c>
      <c r="O164" s="26">
        <v>66.069999999999993</v>
      </c>
      <c r="P164" s="26">
        <v>74.183000000000007</v>
      </c>
      <c r="Q164" s="26">
        <v>63.387</v>
      </c>
      <c r="R164" s="26">
        <v>55.527000000000001</v>
      </c>
      <c r="S164" s="26">
        <v>62.768000000000001</v>
      </c>
      <c r="T164" s="26">
        <v>74.454999999999998</v>
      </c>
      <c r="U164" s="26">
        <v>78.442999999999998</v>
      </c>
      <c r="V164" s="26">
        <v>81.055000000000007</v>
      </c>
    </row>
    <row r="165" spans="1:22" ht="12.75" customHeight="1">
      <c r="A165" s="14">
        <v>159</v>
      </c>
      <c r="B165" s="14" t="s">
        <v>223</v>
      </c>
      <c r="C165" s="18">
        <v>12054</v>
      </c>
      <c r="D165" s="14" t="s">
        <v>879</v>
      </c>
      <c r="E165" s="14"/>
      <c r="F165" s="14"/>
      <c r="G165" s="14" t="s">
        <v>635</v>
      </c>
      <c r="H165" s="14" t="s">
        <v>224</v>
      </c>
      <c r="I165" s="26">
        <v>236.995</v>
      </c>
      <c r="J165" s="26">
        <v>184.393</v>
      </c>
      <c r="K165" s="26">
        <v>184.614</v>
      </c>
      <c r="L165" s="26">
        <v>156.76499999999999</v>
      </c>
      <c r="M165" s="26">
        <v>129.52600000000001</v>
      </c>
      <c r="N165" s="26">
        <v>116.694</v>
      </c>
      <c r="O165" s="26">
        <v>121.249</v>
      </c>
      <c r="P165" s="26">
        <v>133.32499999999999</v>
      </c>
      <c r="Q165" s="26">
        <v>124.654</v>
      </c>
      <c r="R165" s="26">
        <v>107.65300000000001</v>
      </c>
      <c r="S165" s="26">
        <v>125.455</v>
      </c>
      <c r="T165" s="26">
        <v>145.62899999999999</v>
      </c>
      <c r="U165" s="26">
        <v>142.79300000000001</v>
      </c>
      <c r="V165" s="26">
        <v>146.99100000000001</v>
      </c>
    </row>
    <row r="166" spans="1:22" ht="12.75" customHeight="1">
      <c r="A166" s="14">
        <v>160</v>
      </c>
      <c r="B166" s="14" t="s">
        <v>225</v>
      </c>
      <c r="C166" s="18">
        <v>12060</v>
      </c>
      <c r="D166" s="14" t="s">
        <v>879</v>
      </c>
      <c r="E166" s="14"/>
      <c r="F166" s="14"/>
      <c r="G166" s="14" t="s">
        <v>635</v>
      </c>
      <c r="H166" s="14" t="s">
        <v>880</v>
      </c>
      <c r="I166" s="26">
        <v>191.14</v>
      </c>
      <c r="J166" s="26">
        <v>179.1</v>
      </c>
      <c r="K166" s="26">
        <v>158.12899999999999</v>
      </c>
      <c r="L166" s="26">
        <v>146.28</v>
      </c>
      <c r="M166" s="26">
        <v>144.75399999999999</v>
      </c>
      <c r="N166" s="26">
        <v>138.988</v>
      </c>
      <c r="O166" s="26">
        <v>143.02500000000001</v>
      </c>
      <c r="P166" s="26">
        <v>147.35900000000001</v>
      </c>
      <c r="Q166" s="26">
        <v>161.874</v>
      </c>
      <c r="R166" s="26">
        <v>166.148</v>
      </c>
      <c r="S166" s="26">
        <v>191.12899999999999</v>
      </c>
      <c r="T166" s="26">
        <v>205.666</v>
      </c>
      <c r="U166" s="26">
        <v>230.39599999999999</v>
      </c>
      <c r="V166" s="26">
        <v>237.71</v>
      </c>
    </row>
    <row r="167" spans="1:22" ht="12.75" customHeight="1">
      <c r="A167" s="14">
        <v>161</v>
      </c>
      <c r="B167" s="14" t="s">
        <v>226</v>
      </c>
      <c r="C167" s="18">
        <v>12061</v>
      </c>
      <c r="D167" s="14" t="s">
        <v>879</v>
      </c>
      <c r="E167" s="14"/>
      <c r="F167" s="14"/>
      <c r="G167" s="14" t="s">
        <v>635</v>
      </c>
      <c r="H167" s="14" t="s">
        <v>881</v>
      </c>
      <c r="I167" s="26">
        <v>185.31700000000001</v>
      </c>
      <c r="J167" s="26">
        <v>170.101</v>
      </c>
      <c r="K167" s="26">
        <v>150.95400000000001</v>
      </c>
      <c r="L167" s="26">
        <v>138.25</v>
      </c>
      <c r="M167" s="26">
        <v>130.096</v>
      </c>
      <c r="N167" s="26">
        <v>140.61500000000001</v>
      </c>
      <c r="O167" s="26">
        <v>147.542</v>
      </c>
      <c r="P167" s="26">
        <v>165.727</v>
      </c>
      <c r="Q167" s="26">
        <v>172.6</v>
      </c>
      <c r="R167" s="26">
        <v>176.15600000000001</v>
      </c>
      <c r="S167" s="26">
        <v>241.42699999999999</v>
      </c>
      <c r="T167" s="26">
        <v>247.90100000000001</v>
      </c>
      <c r="U167" s="26">
        <v>254.893</v>
      </c>
      <c r="V167" s="26">
        <v>261.76900000000001</v>
      </c>
    </row>
    <row r="168" spans="1:22" ht="12.75" customHeight="1">
      <c r="A168" s="14">
        <v>162</v>
      </c>
      <c r="B168" s="14" t="s">
        <v>227</v>
      </c>
      <c r="C168" s="18">
        <v>12062</v>
      </c>
      <c r="D168" s="14" t="s">
        <v>879</v>
      </c>
      <c r="E168" s="14"/>
      <c r="F168" s="14"/>
      <c r="G168" s="14" t="s">
        <v>635</v>
      </c>
      <c r="H168" s="14" t="s">
        <v>882</v>
      </c>
      <c r="I168" s="26">
        <v>154.94399999999999</v>
      </c>
      <c r="J168" s="26">
        <v>132.56100000000001</v>
      </c>
      <c r="K168" s="26">
        <v>123.42100000000001</v>
      </c>
      <c r="L168" s="26">
        <v>122.288</v>
      </c>
      <c r="M168" s="26">
        <v>120.15300000000001</v>
      </c>
      <c r="N168" s="26">
        <v>113.03700000000001</v>
      </c>
      <c r="O168" s="26">
        <v>119.953</v>
      </c>
      <c r="P168" s="26">
        <v>126.70699999999999</v>
      </c>
      <c r="Q168" s="26">
        <v>118.92400000000001</v>
      </c>
      <c r="R168" s="26">
        <v>127.02800000000001</v>
      </c>
      <c r="S168" s="26">
        <v>137.441</v>
      </c>
      <c r="T168" s="26">
        <v>149.482</v>
      </c>
      <c r="U168" s="26">
        <v>158.024</v>
      </c>
      <c r="V168" s="26">
        <v>161.99</v>
      </c>
    </row>
    <row r="169" spans="1:22" ht="12.75" customHeight="1">
      <c r="A169" s="14">
        <v>163</v>
      </c>
      <c r="B169" s="14" t="s">
        <v>228</v>
      </c>
      <c r="C169" s="18">
        <v>12063</v>
      </c>
      <c r="D169" s="14" t="s">
        <v>879</v>
      </c>
      <c r="E169" s="14"/>
      <c r="F169" s="14"/>
      <c r="G169" s="14" t="s">
        <v>635</v>
      </c>
      <c r="H169" s="14" t="s">
        <v>883</v>
      </c>
      <c r="I169" s="26">
        <v>158.56200000000001</v>
      </c>
      <c r="J169" s="26">
        <v>137.17500000000001</v>
      </c>
      <c r="K169" s="26">
        <v>129.33000000000001</v>
      </c>
      <c r="L169" s="26">
        <v>129.88399999999999</v>
      </c>
      <c r="M169" s="26">
        <v>123.794</v>
      </c>
      <c r="N169" s="26">
        <v>114.991</v>
      </c>
      <c r="O169" s="26">
        <v>142.37799999999999</v>
      </c>
      <c r="P169" s="26">
        <v>142.851</v>
      </c>
      <c r="Q169" s="26">
        <v>143.61799999999999</v>
      </c>
      <c r="R169" s="26">
        <v>145.904</v>
      </c>
      <c r="S169" s="26">
        <v>157.483</v>
      </c>
      <c r="T169" s="26">
        <v>183.79</v>
      </c>
      <c r="U169" s="26">
        <v>190.233</v>
      </c>
      <c r="V169" s="26">
        <v>195.25399999999999</v>
      </c>
    </row>
    <row r="170" spans="1:22" ht="12.75" customHeight="1">
      <c r="A170" s="14">
        <v>164</v>
      </c>
      <c r="B170" s="14" t="s">
        <v>229</v>
      </c>
      <c r="C170" s="18">
        <v>12064</v>
      </c>
      <c r="D170" s="14" t="s">
        <v>879</v>
      </c>
      <c r="E170" s="14"/>
      <c r="F170" s="14"/>
      <c r="G170" s="14" t="s">
        <v>635</v>
      </c>
      <c r="H170" s="14" t="s">
        <v>884</v>
      </c>
      <c r="I170" s="26">
        <v>320.584</v>
      </c>
      <c r="J170" s="26">
        <v>260.48099999999999</v>
      </c>
      <c r="K170" s="26">
        <v>233.684</v>
      </c>
      <c r="L170" s="26">
        <v>223.71899999999999</v>
      </c>
      <c r="M170" s="26">
        <v>215.76400000000001</v>
      </c>
      <c r="N170" s="26">
        <v>212.28899999999999</v>
      </c>
      <c r="O170" s="26">
        <v>228.64500000000001</v>
      </c>
      <c r="P170" s="26">
        <v>231.67599999999999</v>
      </c>
      <c r="Q170" s="26">
        <v>227.464</v>
      </c>
      <c r="R170" s="26">
        <v>236.09800000000001</v>
      </c>
      <c r="S170" s="26">
        <v>265.68</v>
      </c>
      <c r="T170" s="26">
        <v>278.54500000000002</v>
      </c>
      <c r="U170" s="26">
        <v>322.27199999999999</v>
      </c>
      <c r="V170" s="26">
        <v>331.16500000000002</v>
      </c>
    </row>
    <row r="171" spans="1:22" s="1" customFormat="1" ht="12.75" customHeight="1">
      <c r="A171" s="14">
        <v>165</v>
      </c>
      <c r="B171" s="14" t="s">
        <v>230</v>
      </c>
      <c r="C171" s="18">
        <v>12065</v>
      </c>
      <c r="D171" s="14" t="s">
        <v>879</v>
      </c>
      <c r="E171" s="14"/>
      <c r="F171" s="14"/>
      <c r="G171" s="14" t="s">
        <v>635</v>
      </c>
      <c r="H171" s="14" t="s">
        <v>885</v>
      </c>
      <c r="I171" s="26">
        <v>225.05500000000001</v>
      </c>
      <c r="J171" s="26">
        <v>185.38499999999999</v>
      </c>
      <c r="K171" s="26">
        <v>160.83799999999999</v>
      </c>
      <c r="L171" s="26">
        <v>150.494</v>
      </c>
      <c r="M171" s="26">
        <v>148.60300000000001</v>
      </c>
      <c r="N171" s="26">
        <v>153.00700000000001</v>
      </c>
      <c r="O171" s="26">
        <v>154.506</v>
      </c>
      <c r="P171" s="26">
        <v>168.30600000000001</v>
      </c>
      <c r="Q171" s="26">
        <v>189.40899999999999</v>
      </c>
      <c r="R171" s="26">
        <v>220.35900000000001</v>
      </c>
      <c r="S171" s="26">
        <v>230.173</v>
      </c>
      <c r="T171" s="26">
        <v>240.887</v>
      </c>
      <c r="U171" s="26">
        <v>254.50800000000001</v>
      </c>
      <c r="V171" s="26">
        <v>260.52800000000002</v>
      </c>
    </row>
    <row r="172" spans="1:22" ht="12.75" customHeight="1">
      <c r="A172" s="14">
        <v>166</v>
      </c>
      <c r="B172" s="14" t="s">
        <v>231</v>
      </c>
      <c r="C172" s="18">
        <v>12066</v>
      </c>
      <c r="D172" s="14" t="s">
        <v>879</v>
      </c>
      <c r="E172" s="14"/>
      <c r="F172" s="14"/>
      <c r="G172" s="14" t="s">
        <v>635</v>
      </c>
      <c r="H172" s="14" t="s">
        <v>886</v>
      </c>
      <c r="I172" s="26">
        <v>185.94399999999999</v>
      </c>
      <c r="J172" s="26">
        <v>167.529</v>
      </c>
      <c r="K172" s="26">
        <v>182.535</v>
      </c>
      <c r="L172" s="26">
        <v>172.16</v>
      </c>
      <c r="M172" s="26">
        <v>163.911</v>
      </c>
      <c r="N172" s="26">
        <v>153.96199999999999</v>
      </c>
      <c r="O172" s="26">
        <v>149.50200000000001</v>
      </c>
      <c r="P172" s="26">
        <v>149.36099999999999</v>
      </c>
      <c r="Q172" s="26">
        <v>144.60499999999999</v>
      </c>
      <c r="R172" s="26">
        <v>155.36600000000001</v>
      </c>
      <c r="S172" s="26">
        <v>151.845</v>
      </c>
      <c r="T172" s="26">
        <v>162.489</v>
      </c>
      <c r="U172" s="26">
        <v>177.77699999999999</v>
      </c>
      <c r="V172" s="26">
        <v>183.94200000000001</v>
      </c>
    </row>
    <row r="173" spans="1:22" ht="12.75" customHeight="1">
      <c r="A173" s="14">
        <v>167</v>
      </c>
      <c r="B173" s="14" t="s">
        <v>232</v>
      </c>
      <c r="C173" s="18">
        <v>12067</v>
      </c>
      <c r="D173" s="14" t="s">
        <v>879</v>
      </c>
      <c r="E173" s="14"/>
      <c r="F173" s="14"/>
      <c r="G173" s="14" t="s">
        <v>635</v>
      </c>
      <c r="H173" s="14" t="s">
        <v>887</v>
      </c>
      <c r="I173" s="26">
        <v>319.05399999999997</v>
      </c>
      <c r="J173" s="26">
        <v>291.31599999999997</v>
      </c>
      <c r="K173" s="26">
        <v>245.04300000000001</v>
      </c>
      <c r="L173" s="26">
        <v>237.637</v>
      </c>
      <c r="M173" s="26">
        <v>231.34899999999999</v>
      </c>
      <c r="N173" s="26">
        <v>184.917</v>
      </c>
      <c r="O173" s="26">
        <v>232.39</v>
      </c>
      <c r="P173" s="26">
        <v>247.61600000000001</v>
      </c>
      <c r="Q173" s="26">
        <v>262.45699999999999</v>
      </c>
      <c r="R173" s="26">
        <v>265.29000000000002</v>
      </c>
      <c r="S173" s="26">
        <v>289.12599999999998</v>
      </c>
      <c r="T173" s="26">
        <v>305.87599999999998</v>
      </c>
      <c r="U173" s="26">
        <v>347.64699999999999</v>
      </c>
      <c r="V173" s="26">
        <v>352.52800000000002</v>
      </c>
    </row>
    <row r="174" spans="1:22" ht="12.75" customHeight="1">
      <c r="A174" s="14">
        <v>168</v>
      </c>
      <c r="B174" s="14" t="s">
        <v>233</v>
      </c>
      <c r="C174" s="18">
        <v>12068</v>
      </c>
      <c r="D174" s="14" t="s">
        <v>879</v>
      </c>
      <c r="E174" s="14"/>
      <c r="F174" s="14"/>
      <c r="G174" s="14" t="s">
        <v>635</v>
      </c>
      <c r="H174" s="14" t="s">
        <v>888</v>
      </c>
      <c r="I174" s="26">
        <v>157.96600000000001</v>
      </c>
      <c r="J174" s="26">
        <v>157.06200000000001</v>
      </c>
      <c r="K174" s="26">
        <v>142.803</v>
      </c>
      <c r="L174" s="26">
        <v>124.48</v>
      </c>
      <c r="M174" s="26">
        <v>115.893</v>
      </c>
      <c r="N174" s="26">
        <v>118.626</v>
      </c>
      <c r="O174" s="26">
        <v>113.497</v>
      </c>
      <c r="P174" s="26">
        <v>116.45399999999999</v>
      </c>
      <c r="Q174" s="26">
        <v>131.38300000000001</v>
      </c>
      <c r="R174" s="26">
        <v>135.976</v>
      </c>
      <c r="S174" s="26">
        <v>131.33000000000001</v>
      </c>
      <c r="T174" s="26">
        <v>142.30500000000001</v>
      </c>
      <c r="U174" s="26">
        <v>143.44499999999999</v>
      </c>
      <c r="V174" s="26">
        <v>146.553</v>
      </c>
    </row>
    <row r="175" spans="1:22" ht="12.75" customHeight="1">
      <c r="A175" s="14">
        <v>169</v>
      </c>
      <c r="B175" s="14" t="s">
        <v>234</v>
      </c>
      <c r="C175" s="18">
        <v>12069</v>
      </c>
      <c r="D175" s="14" t="s">
        <v>879</v>
      </c>
      <c r="E175" s="14"/>
      <c r="F175" s="14"/>
      <c r="G175" s="14" t="s">
        <v>635</v>
      </c>
      <c r="H175" s="14" t="s">
        <v>889</v>
      </c>
      <c r="I175" s="26">
        <v>352.44</v>
      </c>
      <c r="J175" s="26">
        <v>298.34899999999999</v>
      </c>
      <c r="K175" s="26">
        <v>280.17099999999999</v>
      </c>
      <c r="L175" s="26">
        <v>300.41000000000003</v>
      </c>
      <c r="M175" s="26">
        <v>335.40300000000002</v>
      </c>
      <c r="N175" s="26">
        <v>271.28199999999998</v>
      </c>
      <c r="O175" s="26">
        <v>266.55700000000002</v>
      </c>
      <c r="P175" s="26">
        <v>289.69200000000001</v>
      </c>
      <c r="Q175" s="26">
        <v>311.50299999999999</v>
      </c>
      <c r="R175" s="26">
        <v>326.714</v>
      </c>
      <c r="S175" s="26">
        <v>327.31700000000001</v>
      </c>
      <c r="T175" s="26">
        <v>364.03500000000003</v>
      </c>
      <c r="U175" s="26">
        <v>363.428</v>
      </c>
      <c r="V175" s="26">
        <v>371.58699999999999</v>
      </c>
    </row>
    <row r="176" spans="1:22" ht="12.75" customHeight="1">
      <c r="A176" s="14">
        <v>170</v>
      </c>
      <c r="B176" s="14" t="s">
        <v>235</v>
      </c>
      <c r="C176" s="18">
        <v>12070</v>
      </c>
      <c r="D176" s="14" t="s">
        <v>879</v>
      </c>
      <c r="E176" s="14"/>
      <c r="F176" s="14"/>
      <c r="G176" s="14" t="s">
        <v>635</v>
      </c>
      <c r="H176" s="14" t="s">
        <v>890</v>
      </c>
      <c r="I176" s="26">
        <v>107.77800000000001</v>
      </c>
      <c r="J176" s="26">
        <v>101.32599999999999</v>
      </c>
      <c r="K176" s="26">
        <v>87.884</v>
      </c>
      <c r="L176" s="26">
        <v>79.888000000000005</v>
      </c>
      <c r="M176" s="26">
        <v>77.23</v>
      </c>
      <c r="N176" s="26">
        <v>75.694000000000003</v>
      </c>
      <c r="O176" s="26">
        <v>80.251999999999995</v>
      </c>
      <c r="P176" s="26">
        <v>85.706999999999994</v>
      </c>
      <c r="Q176" s="26">
        <v>87.388999999999996</v>
      </c>
      <c r="R176" s="26">
        <v>89.864999999999995</v>
      </c>
      <c r="S176" s="26">
        <v>91.382999999999996</v>
      </c>
      <c r="T176" s="26">
        <v>109.045</v>
      </c>
      <c r="U176" s="26">
        <v>108.44499999999999</v>
      </c>
      <c r="V176" s="26">
        <v>111.989</v>
      </c>
    </row>
    <row r="177" spans="1:22" ht="12.75" customHeight="1">
      <c r="A177" s="14">
        <v>171</v>
      </c>
      <c r="B177" s="14" t="s">
        <v>236</v>
      </c>
      <c r="C177" s="18">
        <v>12071</v>
      </c>
      <c r="D177" s="14" t="s">
        <v>879</v>
      </c>
      <c r="E177" s="14"/>
      <c r="F177" s="14"/>
      <c r="G177" s="14" t="s">
        <v>635</v>
      </c>
      <c r="H177" s="14" t="s">
        <v>891</v>
      </c>
      <c r="I177" s="26">
        <v>238.012</v>
      </c>
      <c r="J177" s="26">
        <v>202.59899999999999</v>
      </c>
      <c r="K177" s="26">
        <v>178.965</v>
      </c>
      <c r="L177" s="26">
        <v>183.327</v>
      </c>
      <c r="M177" s="26">
        <v>175.88399999999999</v>
      </c>
      <c r="N177" s="26">
        <v>180.053</v>
      </c>
      <c r="O177" s="26">
        <v>171.53899999999999</v>
      </c>
      <c r="P177" s="26">
        <v>171.405</v>
      </c>
      <c r="Q177" s="26">
        <v>172.75</v>
      </c>
      <c r="R177" s="26">
        <v>192.86</v>
      </c>
      <c r="S177" s="26">
        <v>212.97800000000001</v>
      </c>
      <c r="T177" s="26">
        <v>213.39699999999999</v>
      </c>
      <c r="U177" s="26">
        <v>223.941</v>
      </c>
      <c r="V177" s="26">
        <v>228.285</v>
      </c>
    </row>
    <row r="178" spans="1:22" ht="12.75" customHeight="1">
      <c r="A178" s="14">
        <v>172</v>
      </c>
      <c r="B178" s="14" t="s">
        <v>237</v>
      </c>
      <c r="C178" s="18">
        <v>12072</v>
      </c>
      <c r="D178" s="14" t="s">
        <v>879</v>
      </c>
      <c r="E178" s="14"/>
      <c r="F178" s="14"/>
      <c r="G178" s="14" t="s">
        <v>635</v>
      </c>
      <c r="H178" s="14" t="s">
        <v>892</v>
      </c>
      <c r="I178" s="26">
        <v>181.41200000000001</v>
      </c>
      <c r="J178" s="26">
        <v>164.839</v>
      </c>
      <c r="K178" s="26">
        <v>162.114</v>
      </c>
      <c r="L178" s="26">
        <v>155.828</v>
      </c>
      <c r="M178" s="26">
        <v>173.48699999999999</v>
      </c>
      <c r="N178" s="26">
        <v>169.03800000000001</v>
      </c>
      <c r="O178" s="26">
        <v>175.97300000000001</v>
      </c>
      <c r="P178" s="26">
        <v>195.328</v>
      </c>
      <c r="Q178" s="26">
        <v>223.04400000000001</v>
      </c>
      <c r="R178" s="26">
        <v>207.48099999999999</v>
      </c>
      <c r="S178" s="26">
        <v>218.53</v>
      </c>
      <c r="T178" s="26">
        <v>253.989</v>
      </c>
      <c r="U178" s="26">
        <v>253.399</v>
      </c>
      <c r="V178" s="26">
        <v>259.58100000000002</v>
      </c>
    </row>
    <row r="179" spans="1:22" ht="12.75" customHeight="1">
      <c r="A179" s="14">
        <v>173</v>
      </c>
      <c r="B179" s="14" t="s">
        <v>238</v>
      </c>
      <c r="C179" s="18">
        <v>12073</v>
      </c>
      <c r="D179" s="14" t="s">
        <v>879</v>
      </c>
      <c r="E179" s="14"/>
      <c r="F179" s="14"/>
      <c r="G179" s="14" t="s">
        <v>635</v>
      </c>
      <c r="H179" s="14" t="s">
        <v>893</v>
      </c>
      <c r="I179" s="26">
        <v>183.35599999999999</v>
      </c>
      <c r="J179" s="26">
        <v>175.68100000000001</v>
      </c>
      <c r="K179" s="26">
        <v>155.21799999999999</v>
      </c>
      <c r="L179" s="26">
        <v>138.71199999999999</v>
      </c>
      <c r="M179" s="26">
        <v>120.82</v>
      </c>
      <c r="N179" s="26">
        <v>119.506</v>
      </c>
      <c r="O179" s="26">
        <v>124.04</v>
      </c>
      <c r="P179" s="26">
        <v>126.646</v>
      </c>
      <c r="Q179" s="26">
        <v>128.00700000000001</v>
      </c>
      <c r="R179" s="26">
        <v>131.708</v>
      </c>
      <c r="S179" s="26">
        <v>143.69300000000001</v>
      </c>
      <c r="T179" s="26">
        <v>137.904</v>
      </c>
      <c r="U179" s="26">
        <v>155.56700000000001</v>
      </c>
      <c r="V179" s="26">
        <v>159.42400000000001</v>
      </c>
    </row>
    <row r="180" spans="1:22" ht="24.75" customHeight="1">
      <c r="A180" s="14">
        <v>174</v>
      </c>
      <c r="B180" s="15" t="s">
        <v>239</v>
      </c>
      <c r="C180" s="15" t="s">
        <v>894</v>
      </c>
      <c r="D180" s="15" t="s">
        <v>895</v>
      </c>
      <c r="E180" s="14" t="s">
        <v>629</v>
      </c>
      <c r="F180" s="14" t="s">
        <v>632</v>
      </c>
      <c r="G180" s="14"/>
      <c r="H180" s="15" t="s">
        <v>240</v>
      </c>
      <c r="I180" s="25">
        <v>730.07799999999997</v>
      </c>
      <c r="J180" s="25">
        <v>719.10799999999995</v>
      </c>
      <c r="K180" s="25">
        <v>689.10599999999999</v>
      </c>
      <c r="L180" s="25">
        <v>676.83199999999999</v>
      </c>
      <c r="M180" s="25">
        <v>708.1</v>
      </c>
      <c r="N180" s="25">
        <v>699.48099999999999</v>
      </c>
      <c r="O180" s="25">
        <v>660.07399999999996</v>
      </c>
      <c r="P180" s="25">
        <v>668.55600000000004</v>
      </c>
      <c r="Q180" s="25">
        <v>798.35299999999995</v>
      </c>
      <c r="R180" s="25">
        <v>730.29200000000003</v>
      </c>
      <c r="S180" s="25">
        <v>773.22199999999998</v>
      </c>
      <c r="T180" s="25">
        <v>810.42700000000002</v>
      </c>
      <c r="U180" s="25">
        <v>847.61500000000001</v>
      </c>
      <c r="V180" s="25">
        <v>899.64200000000005</v>
      </c>
    </row>
    <row r="181" spans="1:22" ht="12.75" customHeight="1">
      <c r="A181" s="14">
        <v>175</v>
      </c>
      <c r="B181" s="14" t="s">
        <v>241</v>
      </c>
      <c r="C181" s="14" t="s">
        <v>896</v>
      </c>
      <c r="D181" s="14" t="s">
        <v>895</v>
      </c>
      <c r="E181" s="14"/>
      <c r="F181" s="14"/>
      <c r="G181" s="14" t="s">
        <v>635</v>
      </c>
      <c r="H181" s="14" t="s">
        <v>242</v>
      </c>
      <c r="I181" s="26">
        <v>599.04200000000003</v>
      </c>
      <c r="J181" s="26">
        <v>597.48199999999997</v>
      </c>
      <c r="K181" s="26">
        <v>581.33199999999999</v>
      </c>
      <c r="L181" s="26">
        <v>566.37599999999998</v>
      </c>
      <c r="M181" s="26">
        <v>588.96100000000001</v>
      </c>
      <c r="N181" s="26">
        <v>589.26800000000003</v>
      </c>
      <c r="O181" s="26">
        <v>553.31600000000003</v>
      </c>
      <c r="P181" s="26">
        <v>556.45799999999997</v>
      </c>
      <c r="Q181" s="26">
        <v>665.59400000000005</v>
      </c>
      <c r="R181" s="26">
        <v>621.66200000000003</v>
      </c>
      <c r="S181" s="26">
        <v>667.52099999999996</v>
      </c>
      <c r="T181" s="26">
        <v>703.64499999999998</v>
      </c>
      <c r="U181" s="26">
        <v>742.16600000000005</v>
      </c>
      <c r="V181" s="26">
        <v>789.63</v>
      </c>
    </row>
    <row r="182" spans="1:22" ht="12.75" customHeight="1">
      <c r="A182" s="14">
        <v>176</v>
      </c>
      <c r="B182" s="14" t="s">
        <v>243</v>
      </c>
      <c r="C182" s="14" t="s">
        <v>897</v>
      </c>
      <c r="D182" s="14" t="s">
        <v>895</v>
      </c>
      <c r="E182" s="14"/>
      <c r="F182" s="14"/>
      <c r="G182" s="14" t="s">
        <v>635</v>
      </c>
      <c r="H182" s="14" t="s">
        <v>244</v>
      </c>
      <c r="I182" s="26">
        <v>131.036</v>
      </c>
      <c r="J182" s="26">
        <v>121.626</v>
      </c>
      <c r="K182" s="26">
        <v>107.774</v>
      </c>
      <c r="L182" s="26">
        <v>110.456</v>
      </c>
      <c r="M182" s="26">
        <v>119.139</v>
      </c>
      <c r="N182" s="26">
        <v>110.21299999999999</v>
      </c>
      <c r="O182" s="26">
        <v>106.758</v>
      </c>
      <c r="P182" s="26">
        <v>112.098</v>
      </c>
      <c r="Q182" s="26">
        <v>132.75899999999999</v>
      </c>
      <c r="R182" s="26">
        <v>108.63</v>
      </c>
      <c r="S182" s="26">
        <v>105.70099999999999</v>
      </c>
      <c r="T182" s="26">
        <v>106.782</v>
      </c>
      <c r="U182" s="26">
        <v>105.449</v>
      </c>
      <c r="V182" s="26">
        <v>110.012</v>
      </c>
    </row>
    <row r="183" spans="1:22" ht="24.75" customHeight="1">
      <c r="A183" s="14">
        <v>177</v>
      </c>
      <c r="B183" s="15" t="s">
        <v>245</v>
      </c>
      <c r="C183" s="15" t="s">
        <v>898</v>
      </c>
      <c r="D183" s="15" t="s">
        <v>899</v>
      </c>
      <c r="E183" s="14" t="s">
        <v>629</v>
      </c>
      <c r="F183" s="14" t="s">
        <v>632</v>
      </c>
      <c r="G183" s="14" t="s">
        <v>635</v>
      </c>
      <c r="H183" s="15" t="s">
        <v>246</v>
      </c>
      <c r="I183" s="25">
        <v>2084.2739999999999</v>
      </c>
      <c r="J183" s="25">
        <v>2102.183</v>
      </c>
      <c r="K183" s="25">
        <v>2050.1729999999998</v>
      </c>
      <c r="L183" s="25">
        <v>1865.558</v>
      </c>
      <c r="M183" s="25">
        <v>1758.039</v>
      </c>
      <c r="N183" s="25">
        <v>1830.626</v>
      </c>
      <c r="O183" s="25">
        <v>1777.3679999999999</v>
      </c>
      <c r="P183" s="25">
        <v>1760.924</v>
      </c>
      <c r="Q183" s="25">
        <v>1848.83</v>
      </c>
      <c r="R183" s="25">
        <v>1876.0170000000001</v>
      </c>
      <c r="S183" s="25">
        <v>1995.951</v>
      </c>
      <c r="T183" s="25">
        <v>2131.5740000000001</v>
      </c>
      <c r="U183" s="25">
        <v>2230.759</v>
      </c>
      <c r="V183" s="25">
        <v>2164.16</v>
      </c>
    </row>
    <row r="184" spans="1:22" s="1" customFormat="1" ht="24.75" customHeight="1">
      <c r="A184" s="14">
        <v>178</v>
      </c>
      <c r="B184" s="15" t="s">
        <v>247</v>
      </c>
      <c r="C184" s="15" t="s">
        <v>900</v>
      </c>
      <c r="D184" s="15" t="s">
        <v>901</v>
      </c>
      <c r="E184" s="14" t="s">
        <v>629</v>
      </c>
      <c r="F184" s="14"/>
      <c r="G184" s="14"/>
      <c r="H184" s="15" t="s">
        <v>902</v>
      </c>
      <c r="I184" s="25">
        <v>7095.13</v>
      </c>
      <c r="J184" s="25">
        <v>6840.7860000000001</v>
      </c>
      <c r="K184" s="25">
        <v>6430.3059999999996</v>
      </c>
      <c r="L184" s="25">
        <v>6306.2740000000003</v>
      </c>
      <c r="M184" s="25">
        <v>6139.9880000000003</v>
      </c>
      <c r="N184" s="25">
        <v>5818.1440000000002</v>
      </c>
      <c r="O184" s="25">
        <v>5931.26</v>
      </c>
      <c r="P184" s="25">
        <v>6411.5129999999999</v>
      </c>
      <c r="Q184" s="25">
        <v>6593.2110000000002</v>
      </c>
      <c r="R184" s="25">
        <v>6476.8779999999997</v>
      </c>
      <c r="S184" s="25">
        <v>7169.6509999999998</v>
      </c>
      <c r="T184" s="25">
        <v>7420.5940000000001</v>
      </c>
      <c r="U184" s="25">
        <v>7792.277</v>
      </c>
      <c r="V184" s="25">
        <v>8215.8940000000002</v>
      </c>
    </row>
    <row r="185" spans="1:22" s="1" customFormat="1" ht="12.75" customHeight="1">
      <c r="A185" s="14">
        <v>179</v>
      </c>
      <c r="B185" s="14" t="s">
        <v>248</v>
      </c>
      <c r="C185" s="14" t="s">
        <v>903</v>
      </c>
      <c r="D185" s="14" t="s">
        <v>901</v>
      </c>
      <c r="E185" s="14"/>
      <c r="F185" s="14" t="s">
        <v>632</v>
      </c>
      <c r="G185" s="14"/>
      <c r="H185" s="14" t="s">
        <v>904</v>
      </c>
      <c r="I185" s="26">
        <v>4506.3760000000002</v>
      </c>
      <c r="J185" s="26">
        <v>4369.0529999999999</v>
      </c>
      <c r="K185" s="26">
        <v>4124.3019999999997</v>
      </c>
      <c r="L185" s="26">
        <v>4078.3470000000002</v>
      </c>
      <c r="M185" s="26">
        <v>3972.0459999999998</v>
      </c>
      <c r="N185" s="26">
        <v>3769.71</v>
      </c>
      <c r="O185" s="26">
        <v>3803.7159999999999</v>
      </c>
      <c r="P185" s="26">
        <v>4119.8310000000001</v>
      </c>
      <c r="Q185" s="26">
        <v>4240.2529999999997</v>
      </c>
      <c r="R185" s="26">
        <v>4111.2449999999999</v>
      </c>
      <c r="S185" s="26">
        <v>4509.9059999999999</v>
      </c>
      <c r="T185" s="26">
        <v>4699.1859999999997</v>
      </c>
      <c r="U185" s="26">
        <v>4950.1030000000001</v>
      </c>
      <c r="V185" s="26">
        <v>5242.5410000000002</v>
      </c>
    </row>
    <row r="186" spans="1:22" ht="12.75" customHeight="1">
      <c r="A186" s="14">
        <v>180</v>
      </c>
      <c r="B186" s="14" t="s">
        <v>249</v>
      </c>
      <c r="C186" s="14" t="s">
        <v>905</v>
      </c>
      <c r="D186" s="14" t="s">
        <v>901</v>
      </c>
      <c r="E186" s="14"/>
      <c r="F186" s="14"/>
      <c r="G186" s="14" t="s">
        <v>635</v>
      </c>
      <c r="H186" s="14" t="s">
        <v>906</v>
      </c>
      <c r="I186" s="26">
        <v>189.511</v>
      </c>
      <c r="J186" s="26">
        <v>173.69800000000001</v>
      </c>
      <c r="K186" s="26">
        <v>169.20400000000001</v>
      </c>
      <c r="L186" s="26">
        <v>162.63999999999999</v>
      </c>
      <c r="M186" s="26">
        <v>178.167</v>
      </c>
      <c r="N186" s="26">
        <v>168.77199999999999</v>
      </c>
      <c r="O186" s="26">
        <v>151.83699999999999</v>
      </c>
      <c r="P186" s="26">
        <v>163.785</v>
      </c>
      <c r="Q186" s="26">
        <v>155.71799999999999</v>
      </c>
      <c r="R186" s="26">
        <v>148.786</v>
      </c>
      <c r="S186" s="26">
        <v>173.93700000000001</v>
      </c>
      <c r="T186" s="26">
        <v>183.18899999999999</v>
      </c>
      <c r="U186" s="26">
        <v>195.178</v>
      </c>
      <c r="V186" s="26">
        <v>198.529</v>
      </c>
    </row>
    <row r="187" spans="1:22" ht="12.75" customHeight="1">
      <c r="A187" s="14">
        <v>181</v>
      </c>
      <c r="B187" s="14" t="s">
        <v>250</v>
      </c>
      <c r="C187" s="14" t="s">
        <v>907</v>
      </c>
      <c r="D187" s="14" t="s">
        <v>901</v>
      </c>
      <c r="E187" s="14"/>
      <c r="F187" s="14"/>
      <c r="G187" s="14" t="s">
        <v>635</v>
      </c>
      <c r="H187" s="14" t="s">
        <v>251</v>
      </c>
      <c r="I187" s="26">
        <v>1271.5550000000001</v>
      </c>
      <c r="J187" s="26">
        <v>1232.3579999999999</v>
      </c>
      <c r="K187" s="26">
        <v>1114.963</v>
      </c>
      <c r="L187" s="26">
        <v>1174.7750000000001</v>
      </c>
      <c r="M187" s="26">
        <v>1108.7190000000001</v>
      </c>
      <c r="N187" s="26">
        <v>1028.8489999999999</v>
      </c>
      <c r="O187" s="26">
        <v>1009.629</v>
      </c>
      <c r="P187" s="26">
        <v>1094.9739999999999</v>
      </c>
      <c r="Q187" s="26">
        <v>1140.0309999999999</v>
      </c>
      <c r="R187" s="26">
        <v>1076.9549999999999</v>
      </c>
      <c r="S187" s="26">
        <v>1083.2439999999999</v>
      </c>
      <c r="T187" s="26">
        <v>1114.5219999999999</v>
      </c>
      <c r="U187" s="26">
        <v>1233.1400000000001</v>
      </c>
      <c r="V187" s="26">
        <v>1305.8489999999999</v>
      </c>
    </row>
    <row r="188" spans="1:22" ht="12.75" customHeight="1">
      <c r="A188" s="14">
        <v>182</v>
      </c>
      <c r="B188" s="14" t="s">
        <v>252</v>
      </c>
      <c r="C188" s="14" t="s">
        <v>908</v>
      </c>
      <c r="D188" s="14" t="s">
        <v>901</v>
      </c>
      <c r="E188" s="14"/>
      <c r="F188" s="14"/>
      <c r="G188" s="14" t="s">
        <v>635</v>
      </c>
      <c r="H188" s="14" t="s">
        <v>253</v>
      </c>
      <c r="I188" s="26">
        <v>109.65600000000001</v>
      </c>
      <c r="J188" s="26">
        <v>113.19</v>
      </c>
      <c r="K188" s="26">
        <v>115.794</v>
      </c>
      <c r="L188" s="26">
        <v>112.607</v>
      </c>
      <c r="M188" s="26">
        <v>108.93600000000001</v>
      </c>
      <c r="N188" s="26">
        <v>104.846</v>
      </c>
      <c r="O188" s="26">
        <v>113.874</v>
      </c>
      <c r="P188" s="26">
        <v>127.03</v>
      </c>
      <c r="Q188" s="26">
        <v>140.684</v>
      </c>
      <c r="R188" s="26">
        <v>118.30800000000001</v>
      </c>
      <c r="S188" s="26">
        <v>127.733</v>
      </c>
      <c r="T188" s="26">
        <v>133.24199999999999</v>
      </c>
      <c r="U188" s="26">
        <v>142.6</v>
      </c>
      <c r="V188" s="26">
        <v>148.01900000000001</v>
      </c>
    </row>
    <row r="189" spans="1:22" ht="12.75" customHeight="1">
      <c r="A189" s="14">
        <v>183</v>
      </c>
      <c r="B189" s="14" t="s">
        <v>254</v>
      </c>
      <c r="C189" s="14" t="s">
        <v>909</v>
      </c>
      <c r="D189" s="14" t="s">
        <v>901</v>
      </c>
      <c r="E189" s="14"/>
      <c r="F189" s="14"/>
      <c r="G189" s="14" t="s">
        <v>635</v>
      </c>
      <c r="H189" s="14" t="s">
        <v>910</v>
      </c>
      <c r="I189" s="26">
        <v>259.596</v>
      </c>
      <c r="J189" s="26">
        <v>253.30500000000001</v>
      </c>
      <c r="K189" s="26">
        <v>239.053</v>
      </c>
      <c r="L189" s="26">
        <v>220.78299999999999</v>
      </c>
      <c r="M189" s="26">
        <v>225.31399999999999</v>
      </c>
      <c r="N189" s="26">
        <v>216.309</v>
      </c>
      <c r="O189" s="26">
        <v>227.607</v>
      </c>
      <c r="P189" s="26">
        <v>252.30600000000001</v>
      </c>
      <c r="Q189" s="26">
        <v>264.77499999999998</v>
      </c>
      <c r="R189" s="26">
        <v>261.24</v>
      </c>
      <c r="S189" s="26">
        <v>292.476</v>
      </c>
      <c r="T189" s="26">
        <v>283.71499999999997</v>
      </c>
      <c r="U189" s="26">
        <v>301.25200000000001</v>
      </c>
      <c r="V189" s="26">
        <v>317.452</v>
      </c>
    </row>
    <row r="190" spans="1:22" ht="12.75" customHeight="1">
      <c r="A190" s="14">
        <v>184</v>
      </c>
      <c r="B190" s="14" t="s">
        <v>255</v>
      </c>
      <c r="C190" s="14" t="s">
        <v>911</v>
      </c>
      <c r="D190" s="14" t="s">
        <v>901</v>
      </c>
      <c r="E190" s="14"/>
      <c r="F190" s="14"/>
      <c r="G190" s="14" t="s">
        <v>635</v>
      </c>
      <c r="H190" s="14" t="s">
        <v>912</v>
      </c>
      <c r="I190" s="26">
        <v>292.95999999999998</v>
      </c>
      <c r="J190" s="26">
        <v>282.863</v>
      </c>
      <c r="K190" s="26">
        <v>270.67899999999997</v>
      </c>
      <c r="L190" s="26">
        <v>266.41199999999998</v>
      </c>
      <c r="M190" s="26">
        <v>263.97199999999998</v>
      </c>
      <c r="N190" s="26">
        <v>244.83500000000001</v>
      </c>
      <c r="O190" s="26">
        <v>246.91800000000001</v>
      </c>
      <c r="P190" s="26">
        <v>272.69600000000003</v>
      </c>
      <c r="Q190" s="26">
        <v>274.89</v>
      </c>
      <c r="R190" s="26">
        <v>266.68400000000003</v>
      </c>
      <c r="S190" s="26">
        <v>325.702</v>
      </c>
      <c r="T190" s="26">
        <v>316.81</v>
      </c>
      <c r="U190" s="26">
        <v>336.43099999999998</v>
      </c>
      <c r="V190" s="26">
        <v>358.13499999999999</v>
      </c>
    </row>
    <row r="191" spans="1:22" ht="12.75" customHeight="1">
      <c r="A191" s="14">
        <v>185</v>
      </c>
      <c r="B191" s="14" t="s">
        <v>256</v>
      </c>
      <c r="C191" s="14" t="s">
        <v>913</v>
      </c>
      <c r="D191" s="14" t="s">
        <v>901</v>
      </c>
      <c r="E191" s="14"/>
      <c r="F191" s="14"/>
      <c r="G191" s="14" t="s">
        <v>635</v>
      </c>
      <c r="H191" s="14" t="s">
        <v>914</v>
      </c>
      <c r="I191" s="26">
        <v>277.46499999999997</v>
      </c>
      <c r="J191" s="26">
        <v>272.79300000000001</v>
      </c>
      <c r="K191" s="26">
        <v>259.51299999999998</v>
      </c>
      <c r="L191" s="26">
        <v>250.876</v>
      </c>
      <c r="M191" s="26">
        <v>236.12700000000001</v>
      </c>
      <c r="N191" s="26">
        <v>224.82599999999999</v>
      </c>
      <c r="O191" s="26">
        <v>254.44200000000001</v>
      </c>
      <c r="P191" s="26">
        <v>271.49700000000001</v>
      </c>
      <c r="Q191" s="26">
        <v>281.01600000000002</v>
      </c>
      <c r="R191" s="26">
        <v>273.50299999999999</v>
      </c>
      <c r="S191" s="26">
        <v>293.411</v>
      </c>
      <c r="T191" s="26">
        <v>327.56700000000001</v>
      </c>
      <c r="U191" s="26">
        <v>319.41899999999998</v>
      </c>
      <c r="V191" s="26">
        <v>338.214</v>
      </c>
    </row>
    <row r="192" spans="1:22" ht="12.75" customHeight="1">
      <c r="A192" s="14">
        <v>186</v>
      </c>
      <c r="B192" s="14" t="s">
        <v>257</v>
      </c>
      <c r="C192" s="14" t="s">
        <v>915</v>
      </c>
      <c r="D192" s="14" t="s">
        <v>901</v>
      </c>
      <c r="E192" s="14"/>
      <c r="F192" s="14"/>
      <c r="G192" s="14" t="s">
        <v>635</v>
      </c>
      <c r="H192" s="14" t="s">
        <v>916</v>
      </c>
      <c r="I192" s="26">
        <v>256.74900000000002</v>
      </c>
      <c r="J192" s="26">
        <v>255.654</v>
      </c>
      <c r="K192" s="26">
        <v>254.453</v>
      </c>
      <c r="L192" s="26">
        <v>236.43899999999999</v>
      </c>
      <c r="M192" s="26">
        <v>249.578</v>
      </c>
      <c r="N192" s="26">
        <v>239.05099999999999</v>
      </c>
      <c r="O192" s="26">
        <v>248.84200000000001</v>
      </c>
      <c r="P192" s="26">
        <v>251.53299999999999</v>
      </c>
      <c r="Q192" s="26">
        <v>256.66500000000002</v>
      </c>
      <c r="R192" s="26">
        <v>241.43899999999999</v>
      </c>
      <c r="S192" s="26">
        <v>268.50599999999997</v>
      </c>
      <c r="T192" s="26">
        <v>306.709</v>
      </c>
      <c r="U192" s="26">
        <v>294.08699999999999</v>
      </c>
      <c r="V192" s="26">
        <v>310.71600000000001</v>
      </c>
    </row>
    <row r="193" spans="1:22" ht="12.75" customHeight="1">
      <c r="A193" s="14">
        <v>187</v>
      </c>
      <c r="B193" s="14" t="s">
        <v>258</v>
      </c>
      <c r="C193" s="14" t="s">
        <v>917</v>
      </c>
      <c r="D193" s="14" t="s">
        <v>901</v>
      </c>
      <c r="E193" s="14"/>
      <c r="F193" s="14"/>
      <c r="G193" s="14" t="s">
        <v>635</v>
      </c>
      <c r="H193" s="14" t="s">
        <v>259</v>
      </c>
      <c r="I193" s="26">
        <v>195.98500000000001</v>
      </c>
      <c r="J193" s="26">
        <v>195.875</v>
      </c>
      <c r="K193" s="26">
        <v>195.69399999999999</v>
      </c>
      <c r="L193" s="26">
        <v>191.804</v>
      </c>
      <c r="M193" s="26">
        <v>188.178</v>
      </c>
      <c r="N193" s="26">
        <v>183.161</v>
      </c>
      <c r="O193" s="26">
        <v>181.27500000000001</v>
      </c>
      <c r="P193" s="26">
        <v>194.364</v>
      </c>
      <c r="Q193" s="26">
        <v>201.81299999999999</v>
      </c>
      <c r="R193" s="26">
        <v>196.892</v>
      </c>
      <c r="S193" s="26">
        <v>235.61199999999999</v>
      </c>
      <c r="T193" s="26">
        <v>234.76400000000001</v>
      </c>
      <c r="U193" s="26">
        <v>247.328</v>
      </c>
      <c r="V193" s="26">
        <v>263.94400000000002</v>
      </c>
    </row>
    <row r="194" spans="1:22" ht="12.75" customHeight="1">
      <c r="A194" s="14">
        <v>188</v>
      </c>
      <c r="B194" s="14" t="s">
        <v>260</v>
      </c>
      <c r="C194" s="14" t="s">
        <v>918</v>
      </c>
      <c r="D194" s="14" t="s">
        <v>901</v>
      </c>
      <c r="E194" s="14"/>
      <c r="F194" s="14"/>
      <c r="G194" s="14" t="s">
        <v>635</v>
      </c>
      <c r="H194" s="14" t="s">
        <v>261</v>
      </c>
      <c r="I194" s="26">
        <v>511.78</v>
      </c>
      <c r="J194" s="26">
        <v>490.01799999999997</v>
      </c>
      <c r="K194" s="26">
        <v>464.98099999999999</v>
      </c>
      <c r="L194" s="26">
        <v>449.07799999999997</v>
      </c>
      <c r="M194" s="26">
        <v>444.36200000000002</v>
      </c>
      <c r="N194" s="26">
        <v>420.21100000000001</v>
      </c>
      <c r="O194" s="26">
        <v>431.5</v>
      </c>
      <c r="P194" s="26">
        <v>464.036</v>
      </c>
      <c r="Q194" s="26">
        <v>476.81599999999997</v>
      </c>
      <c r="R194" s="26">
        <v>477.30099999999999</v>
      </c>
      <c r="S194" s="26">
        <v>551.077</v>
      </c>
      <c r="T194" s="26">
        <v>577.952</v>
      </c>
      <c r="U194" s="26">
        <v>583.87400000000002</v>
      </c>
      <c r="V194" s="26">
        <v>620.572</v>
      </c>
    </row>
    <row r="195" spans="1:22" ht="12.75" customHeight="1">
      <c r="A195" s="14">
        <v>189</v>
      </c>
      <c r="B195" s="14" t="s">
        <v>262</v>
      </c>
      <c r="C195" s="14" t="s">
        <v>919</v>
      </c>
      <c r="D195" s="14" t="s">
        <v>901</v>
      </c>
      <c r="E195" s="14"/>
      <c r="F195" s="14"/>
      <c r="G195" s="14" t="s">
        <v>635</v>
      </c>
      <c r="H195" s="14" t="s">
        <v>263</v>
      </c>
      <c r="I195" s="26">
        <v>230.54900000000001</v>
      </c>
      <c r="J195" s="26">
        <v>218.375</v>
      </c>
      <c r="K195" s="26">
        <v>203.66900000000001</v>
      </c>
      <c r="L195" s="26">
        <v>195.667</v>
      </c>
      <c r="M195" s="26">
        <v>183.72399999999999</v>
      </c>
      <c r="N195" s="26">
        <v>177.733</v>
      </c>
      <c r="O195" s="26">
        <v>173.86699999999999</v>
      </c>
      <c r="P195" s="26">
        <v>192.404</v>
      </c>
      <c r="Q195" s="26">
        <v>190.83199999999999</v>
      </c>
      <c r="R195" s="26">
        <v>186.05799999999999</v>
      </c>
      <c r="S195" s="26">
        <v>223.68100000000001</v>
      </c>
      <c r="T195" s="26">
        <v>229.428</v>
      </c>
      <c r="U195" s="26">
        <v>223.08099999999999</v>
      </c>
      <c r="V195" s="26">
        <v>237.739</v>
      </c>
    </row>
    <row r="196" spans="1:22" ht="12.75" customHeight="1">
      <c r="A196" s="14">
        <v>190</v>
      </c>
      <c r="B196" s="14" t="s">
        <v>264</v>
      </c>
      <c r="C196" s="14" t="s">
        <v>920</v>
      </c>
      <c r="D196" s="14" t="s">
        <v>901</v>
      </c>
      <c r="E196" s="14"/>
      <c r="F196" s="14"/>
      <c r="G196" s="14" t="s">
        <v>635</v>
      </c>
      <c r="H196" s="14" t="s">
        <v>265</v>
      </c>
      <c r="I196" s="26">
        <v>105.28100000000001</v>
      </c>
      <c r="J196" s="26">
        <v>98.465000000000003</v>
      </c>
      <c r="K196" s="26">
        <v>93.718000000000004</v>
      </c>
      <c r="L196" s="26">
        <v>92.061999999999998</v>
      </c>
      <c r="M196" s="26">
        <v>92.748999999999995</v>
      </c>
      <c r="N196" s="26">
        <v>86.775999999999996</v>
      </c>
      <c r="O196" s="26">
        <v>84.849000000000004</v>
      </c>
      <c r="P196" s="26">
        <v>92.494</v>
      </c>
      <c r="Q196" s="26">
        <v>93.557000000000002</v>
      </c>
      <c r="R196" s="26">
        <v>98.037999999999997</v>
      </c>
      <c r="S196" s="26">
        <v>111.048</v>
      </c>
      <c r="T196" s="26">
        <v>119.486</v>
      </c>
      <c r="U196" s="26">
        <v>116.89700000000001</v>
      </c>
      <c r="V196" s="26">
        <v>124.292</v>
      </c>
    </row>
    <row r="197" spans="1:22" ht="12.75" customHeight="1">
      <c r="A197" s="14">
        <v>191</v>
      </c>
      <c r="B197" s="14" t="s">
        <v>266</v>
      </c>
      <c r="C197" s="14" t="s">
        <v>921</v>
      </c>
      <c r="D197" s="14" t="s">
        <v>901</v>
      </c>
      <c r="E197" s="14"/>
      <c r="F197" s="14"/>
      <c r="G197" s="14" t="s">
        <v>635</v>
      </c>
      <c r="H197" s="14" t="s">
        <v>267</v>
      </c>
      <c r="I197" s="26">
        <v>339.911</v>
      </c>
      <c r="J197" s="26">
        <v>326.85199999999998</v>
      </c>
      <c r="K197" s="26">
        <v>308.01299999999998</v>
      </c>
      <c r="L197" s="26">
        <v>312.971</v>
      </c>
      <c r="M197" s="26">
        <v>284.27499999999998</v>
      </c>
      <c r="N197" s="26">
        <v>285.13499999999999</v>
      </c>
      <c r="O197" s="26">
        <v>288.20699999999999</v>
      </c>
      <c r="P197" s="26">
        <v>316.21600000000001</v>
      </c>
      <c r="Q197" s="26">
        <v>326.05599999999998</v>
      </c>
      <c r="R197" s="26">
        <v>339.80599999999998</v>
      </c>
      <c r="S197" s="26">
        <v>350.17399999999998</v>
      </c>
      <c r="T197" s="26">
        <v>383.83699999999999</v>
      </c>
      <c r="U197" s="26">
        <v>421.58499999999998</v>
      </c>
      <c r="V197" s="26">
        <v>447.97899999999998</v>
      </c>
    </row>
    <row r="198" spans="1:22" ht="12.75" customHeight="1">
      <c r="A198" s="14">
        <v>192</v>
      </c>
      <c r="B198" s="14" t="s">
        <v>268</v>
      </c>
      <c r="C198" s="14" t="s">
        <v>922</v>
      </c>
      <c r="D198" s="14" t="s">
        <v>901</v>
      </c>
      <c r="E198" s="14"/>
      <c r="F198" s="14"/>
      <c r="G198" s="14" t="s">
        <v>635</v>
      </c>
      <c r="H198" s="14" t="s">
        <v>269</v>
      </c>
      <c r="I198" s="26">
        <v>154.52099999999999</v>
      </c>
      <c r="J198" s="26">
        <v>157.476</v>
      </c>
      <c r="K198" s="26">
        <v>147.88900000000001</v>
      </c>
      <c r="L198" s="26">
        <v>139.37299999999999</v>
      </c>
      <c r="M198" s="26">
        <v>139.17400000000001</v>
      </c>
      <c r="N198" s="26">
        <v>130.32300000000001</v>
      </c>
      <c r="O198" s="26">
        <v>130.215</v>
      </c>
      <c r="P198" s="26">
        <v>145.36600000000001</v>
      </c>
      <c r="Q198" s="26">
        <v>149.40899999999999</v>
      </c>
      <c r="R198" s="26">
        <v>149.06899999999999</v>
      </c>
      <c r="S198" s="26">
        <v>165.91200000000001</v>
      </c>
      <c r="T198" s="26">
        <v>172.995</v>
      </c>
      <c r="U198" s="26">
        <v>187.357</v>
      </c>
      <c r="V198" s="26">
        <v>200.035</v>
      </c>
    </row>
    <row r="199" spans="1:22" ht="12.75" customHeight="1">
      <c r="A199" s="14">
        <v>193</v>
      </c>
      <c r="B199" s="14" t="s">
        <v>270</v>
      </c>
      <c r="C199" s="14" t="s">
        <v>923</v>
      </c>
      <c r="D199" s="14" t="s">
        <v>901</v>
      </c>
      <c r="E199" s="14"/>
      <c r="F199" s="14"/>
      <c r="G199" s="14" t="s">
        <v>635</v>
      </c>
      <c r="H199" s="14" t="s">
        <v>271</v>
      </c>
      <c r="I199" s="26">
        <v>310.85700000000003</v>
      </c>
      <c r="J199" s="26">
        <v>298.13099999999997</v>
      </c>
      <c r="K199" s="26">
        <v>286.67899999999997</v>
      </c>
      <c r="L199" s="26">
        <v>272.86</v>
      </c>
      <c r="M199" s="26">
        <v>268.77100000000002</v>
      </c>
      <c r="N199" s="26">
        <v>258.88299999999998</v>
      </c>
      <c r="O199" s="26">
        <v>260.654</v>
      </c>
      <c r="P199" s="26">
        <v>281.13</v>
      </c>
      <c r="Q199" s="26">
        <v>287.99099999999999</v>
      </c>
      <c r="R199" s="26">
        <v>277.16399999999999</v>
      </c>
      <c r="S199" s="26">
        <v>307.392</v>
      </c>
      <c r="T199" s="26">
        <v>314.971</v>
      </c>
      <c r="U199" s="26">
        <v>347.875</v>
      </c>
      <c r="V199" s="26">
        <v>371.06700000000001</v>
      </c>
    </row>
    <row r="200" spans="1:22" ht="12.75" customHeight="1">
      <c r="A200" s="14">
        <v>194</v>
      </c>
      <c r="B200" s="14" t="s">
        <v>272</v>
      </c>
      <c r="C200" s="14" t="s">
        <v>924</v>
      </c>
      <c r="D200" s="14" t="s">
        <v>901</v>
      </c>
      <c r="E200" s="14"/>
      <c r="F200" s="14" t="s">
        <v>632</v>
      </c>
      <c r="G200" s="14"/>
      <c r="H200" s="14" t="s">
        <v>925</v>
      </c>
      <c r="I200" s="26">
        <v>1106.24</v>
      </c>
      <c r="J200" s="26">
        <v>1067.7070000000001</v>
      </c>
      <c r="K200" s="26">
        <v>997.20799999999997</v>
      </c>
      <c r="L200" s="26">
        <v>953.08399999999995</v>
      </c>
      <c r="M200" s="26">
        <v>936.58399999999995</v>
      </c>
      <c r="N200" s="26">
        <v>880.95399999999995</v>
      </c>
      <c r="O200" s="26">
        <v>908.48199999999997</v>
      </c>
      <c r="P200" s="26">
        <v>978.15499999999997</v>
      </c>
      <c r="Q200" s="26">
        <v>1000.51</v>
      </c>
      <c r="R200" s="26">
        <v>999.74900000000002</v>
      </c>
      <c r="S200" s="26">
        <v>1119.6379999999999</v>
      </c>
      <c r="T200" s="26">
        <v>1152.663</v>
      </c>
      <c r="U200" s="26">
        <v>1218.9690000000001</v>
      </c>
      <c r="V200" s="26">
        <v>1278.7</v>
      </c>
    </row>
    <row r="201" spans="1:22" ht="12.75" customHeight="1">
      <c r="A201" s="14">
        <v>195</v>
      </c>
      <c r="B201" s="14" t="s">
        <v>273</v>
      </c>
      <c r="C201" s="14" t="s">
        <v>926</v>
      </c>
      <c r="D201" s="14" t="s">
        <v>901</v>
      </c>
      <c r="E201" s="14"/>
      <c r="F201" s="14"/>
      <c r="G201" s="14" t="s">
        <v>635</v>
      </c>
      <c r="H201" s="14" t="s">
        <v>274</v>
      </c>
      <c r="I201" s="26">
        <v>259.173</v>
      </c>
      <c r="J201" s="26">
        <v>246.31800000000001</v>
      </c>
      <c r="K201" s="26">
        <v>228.446</v>
      </c>
      <c r="L201" s="26">
        <v>217.90199999999999</v>
      </c>
      <c r="M201" s="26">
        <v>213.477</v>
      </c>
      <c r="N201" s="26">
        <v>197.45099999999999</v>
      </c>
      <c r="O201" s="26">
        <v>204.041</v>
      </c>
      <c r="P201" s="26">
        <v>219.816</v>
      </c>
      <c r="Q201" s="26">
        <v>225.595</v>
      </c>
      <c r="R201" s="26">
        <v>218.89699999999999</v>
      </c>
      <c r="S201" s="26">
        <v>259.05</v>
      </c>
      <c r="T201" s="26">
        <v>267.28199999999998</v>
      </c>
      <c r="U201" s="26">
        <v>276.97199999999998</v>
      </c>
      <c r="V201" s="26">
        <v>291.81900000000002</v>
      </c>
    </row>
    <row r="202" spans="1:22" ht="12.75" customHeight="1">
      <c r="A202" s="14">
        <v>196</v>
      </c>
      <c r="B202" s="14" t="s">
        <v>275</v>
      </c>
      <c r="C202" s="14" t="s">
        <v>927</v>
      </c>
      <c r="D202" s="14" t="s">
        <v>901</v>
      </c>
      <c r="E202" s="14"/>
      <c r="F202" s="14"/>
      <c r="G202" s="14" t="s">
        <v>635</v>
      </c>
      <c r="H202" s="14" t="s">
        <v>276</v>
      </c>
      <c r="I202" s="26">
        <v>257.04300000000001</v>
      </c>
      <c r="J202" s="26">
        <v>249.21100000000001</v>
      </c>
      <c r="K202" s="26">
        <v>228.55199999999999</v>
      </c>
      <c r="L202" s="26">
        <v>221.76599999999999</v>
      </c>
      <c r="M202" s="26">
        <v>216.62</v>
      </c>
      <c r="N202" s="26">
        <v>199.99</v>
      </c>
      <c r="O202" s="26">
        <v>206.423</v>
      </c>
      <c r="P202" s="26">
        <v>217.41300000000001</v>
      </c>
      <c r="Q202" s="26">
        <v>221.28800000000001</v>
      </c>
      <c r="R202" s="26">
        <v>233.36500000000001</v>
      </c>
      <c r="S202" s="26">
        <v>256.625</v>
      </c>
      <c r="T202" s="26">
        <v>267.81099999999998</v>
      </c>
      <c r="U202" s="26">
        <v>275.65600000000001</v>
      </c>
      <c r="V202" s="26">
        <v>290.13099999999997</v>
      </c>
    </row>
    <row r="203" spans="1:22" ht="12.75" customHeight="1">
      <c r="A203" s="14">
        <v>197</v>
      </c>
      <c r="B203" s="14" t="s">
        <v>277</v>
      </c>
      <c r="C203" s="14" t="s">
        <v>928</v>
      </c>
      <c r="D203" s="14" t="s">
        <v>901</v>
      </c>
      <c r="E203" s="14"/>
      <c r="F203" s="14"/>
      <c r="G203" s="14" t="s">
        <v>635</v>
      </c>
      <c r="H203" s="14" t="s">
        <v>929</v>
      </c>
      <c r="I203" s="26">
        <v>255.499</v>
      </c>
      <c r="J203" s="26">
        <v>245.096</v>
      </c>
      <c r="K203" s="26">
        <v>230.11699999999999</v>
      </c>
      <c r="L203" s="26">
        <v>212.62700000000001</v>
      </c>
      <c r="M203" s="26">
        <v>211.99</v>
      </c>
      <c r="N203" s="26">
        <v>203.66300000000001</v>
      </c>
      <c r="O203" s="26">
        <v>208.416</v>
      </c>
      <c r="P203" s="26">
        <v>227.99299999999999</v>
      </c>
      <c r="Q203" s="26">
        <v>235.86099999999999</v>
      </c>
      <c r="R203" s="26">
        <v>239.078</v>
      </c>
      <c r="S203" s="26">
        <v>266.25599999999997</v>
      </c>
      <c r="T203" s="26">
        <v>278.61799999999999</v>
      </c>
      <c r="U203" s="26">
        <v>308.12099999999998</v>
      </c>
      <c r="V203" s="26">
        <v>319.464</v>
      </c>
    </row>
    <row r="204" spans="1:22" ht="12.75" customHeight="1">
      <c r="A204" s="14">
        <v>198</v>
      </c>
      <c r="B204" s="14" t="s">
        <v>278</v>
      </c>
      <c r="C204" s="14" t="s">
        <v>930</v>
      </c>
      <c r="D204" s="14" t="s">
        <v>901</v>
      </c>
      <c r="E204" s="14"/>
      <c r="F204" s="14"/>
      <c r="G204" s="14" t="s">
        <v>635</v>
      </c>
      <c r="H204" s="14" t="s">
        <v>931</v>
      </c>
      <c r="I204" s="26">
        <v>216.15299999999999</v>
      </c>
      <c r="J204" s="26">
        <v>210.92400000000001</v>
      </c>
      <c r="K204" s="26">
        <v>199.154</v>
      </c>
      <c r="L204" s="26">
        <v>194.19399999999999</v>
      </c>
      <c r="M204" s="26">
        <v>190.511</v>
      </c>
      <c r="N204" s="26">
        <v>181.714</v>
      </c>
      <c r="O204" s="26">
        <v>188.458</v>
      </c>
      <c r="P204" s="26">
        <v>203.49700000000001</v>
      </c>
      <c r="Q204" s="26">
        <v>205.881</v>
      </c>
      <c r="R204" s="26">
        <v>198.11799999999999</v>
      </c>
      <c r="S204" s="26">
        <v>215.23699999999999</v>
      </c>
      <c r="T204" s="26">
        <v>221.40100000000001</v>
      </c>
      <c r="U204" s="26">
        <v>230.32400000000001</v>
      </c>
      <c r="V204" s="26">
        <v>241.709</v>
      </c>
    </row>
    <row r="205" spans="1:22" ht="12.75" customHeight="1">
      <c r="A205" s="14">
        <v>199</v>
      </c>
      <c r="B205" s="14" t="s">
        <v>279</v>
      </c>
      <c r="C205" s="14" t="s">
        <v>932</v>
      </c>
      <c r="D205" s="14" t="s">
        <v>901</v>
      </c>
      <c r="E205" s="14"/>
      <c r="F205" s="14"/>
      <c r="G205" s="14" t="s">
        <v>635</v>
      </c>
      <c r="H205" s="14" t="s">
        <v>280</v>
      </c>
      <c r="I205" s="26">
        <v>118.372</v>
      </c>
      <c r="J205" s="26">
        <v>116.158</v>
      </c>
      <c r="K205" s="26">
        <v>110.93899999999999</v>
      </c>
      <c r="L205" s="26">
        <v>106.595</v>
      </c>
      <c r="M205" s="26">
        <v>103.986</v>
      </c>
      <c r="N205" s="26">
        <v>98.135999999999996</v>
      </c>
      <c r="O205" s="26">
        <v>101.14400000000001</v>
      </c>
      <c r="P205" s="26">
        <v>109.43600000000001</v>
      </c>
      <c r="Q205" s="26">
        <v>111.88500000000001</v>
      </c>
      <c r="R205" s="26">
        <v>110.292</v>
      </c>
      <c r="S205" s="26">
        <v>122.46899999999999</v>
      </c>
      <c r="T205" s="26">
        <v>117.55200000000001</v>
      </c>
      <c r="U205" s="26">
        <v>127.896</v>
      </c>
      <c r="V205" s="26">
        <v>135.578</v>
      </c>
    </row>
    <row r="206" spans="1:22" ht="12.75" customHeight="1">
      <c r="A206" s="14">
        <v>200</v>
      </c>
      <c r="B206" s="14" t="s">
        <v>281</v>
      </c>
      <c r="C206" s="14" t="s">
        <v>933</v>
      </c>
      <c r="D206" s="14" t="s">
        <v>901</v>
      </c>
      <c r="E206" s="14"/>
      <c r="F206" s="14" t="s">
        <v>632</v>
      </c>
      <c r="G206" s="14"/>
      <c r="H206" s="14" t="s">
        <v>934</v>
      </c>
      <c r="I206" s="26">
        <v>1482.511</v>
      </c>
      <c r="J206" s="26">
        <v>1404.0250000000001</v>
      </c>
      <c r="K206" s="26">
        <v>1308.797</v>
      </c>
      <c r="L206" s="26">
        <v>1274.8420000000001</v>
      </c>
      <c r="M206" s="26">
        <v>1231.3579999999999</v>
      </c>
      <c r="N206" s="26">
        <v>1167.481</v>
      </c>
      <c r="O206" s="26">
        <v>1219.0609999999999</v>
      </c>
      <c r="P206" s="26">
        <v>1313.529</v>
      </c>
      <c r="Q206" s="26">
        <v>1352.4480000000001</v>
      </c>
      <c r="R206" s="26">
        <v>1365.884</v>
      </c>
      <c r="S206" s="26">
        <v>1540.107</v>
      </c>
      <c r="T206" s="26">
        <v>1568.7439999999999</v>
      </c>
      <c r="U206" s="26">
        <v>1623.2049999999999</v>
      </c>
      <c r="V206" s="26">
        <v>1694.653</v>
      </c>
    </row>
    <row r="207" spans="1:22" ht="12.75" customHeight="1">
      <c r="A207" s="14">
        <v>201</v>
      </c>
      <c r="B207" s="14" t="s">
        <v>282</v>
      </c>
      <c r="C207" s="14" t="s">
        <v>935</v>
      </c>
      <c r="D207" s="14" t="s">
        <v>901</v>
      </c>
      <c r="E207" s="14"/>
      <c r="F207" s="14"/>
      <c r="G207" s="14" t="s">
        <v>635</v>
      </c>
      <c r="H207" s="14" t="s">
        <v>936</v>
      </c>
      <c r="I207" s="26">
        <v>228.20099999999999</v>
      </c>
      <c r="J207" s="26">
        <v>222.1</v>
      </c>
      <c r="K207" s="26">
        <v>207.14500000000001</v>
      </c>
      <c r="L207" s="26">
        <v>203.208</v>
      </c>
      <c r="M207" s="26">
        <v>191.34299999999999</v>
      </c>
      <c r="N207" s="26">
        <v>180.227</v>
      </c>
      <c r="O207" s="26">
        <v>182.47800000000001</v>
      </c>
      <c r="P207" s="26">
        <v>198.864</v>
      </c>
      <c r="Q207" s="26">
        <v>207.80199999999999</v>
      </c>
      <c r="R207" s="26">
        <v>196.13200000000001</v>
      </c>
      <c r="S207" s="26">
        <v>221.13200000000001</v>
      </c>
      <c r="T207" s="26">
        <v>229.50399999999999</v>
      </c>
      <c r="U207" s="26">
        <v>253.154</v>
      </c>
      <c r="V207" s="26">
        <v>262.45100000000002</v>
      </c>
    </row>
    <row r="208" spans="1:22" ht="12.75" customHeight="1">
      <c r="A208" s="14">
        <v>202</v>
      </c>
      <c r="B208" s="14" t="s">
        <v>283</v>
      </c>
      <c r="C208" s="14" t="s">
        <v>937</v>
      </c>
      <c r="D208" s="14" t="s">
        <v>901</v>
      </c>
      <c r="E208" s="14"/>
      <c r="F208" s="14"/>
      <c r="G208" s="14" t="s">
        <v>635</v>
      </c>
      <c r="H208" s="14" t="s">
        <v>938</v>
      </c>
      <c r="I208" s="26">
        <v>322.41399999999999</v>
      </c>
      <c r="J208" s="26">
        <v>306.072</v>
      </c>
      <c r="K208" s="26">
        <v>282.63900000000001</v>
      </c>
      <c r="L208" s="26">
        <v>275.38299999999998</v>
      </c>
      <c r="M208" s="26">
        <v>268.452</v>
      </c>
      <c r="N208" s="26">
        <v>256.24</v>
      </c>
      <c r="O208" s="26">
        <v>269.25</v>
      </c>
      <c r="P208" s="26">
        <v>298.86099999999999</v>
      </c>
      <c r="Q208" s="26">
        <v>312.517</v>
      </c>
      <c r="R208" s="26">
        <v>340.899</v>
      </c>
      <c r="S208" s="26">
        <v>389.16199999999998</v>
      </c>
      <c r="T208" s="26">
        <v>402.23099999999999</v>
      </c>
      <c r="U208" s="26">
        <v>406.26499999999999</v>
      </c>
      <c r="V208" s="26">
        <v>427.142</v>
      </c>
    </row>
    <row r="209" spans="1:22" ht="12.75" customHeight="1">
      <c r="A209" s="14">
        <v>203</v>
      </c>
      <c r="B209" s="14" t="s">
        <v>284</v>
      </c>
      <c r="C209" s="14" t="s">
        <v>939</v>
      </c>
      <c r="D209" s="14" t="s">
        <v>901</v>
      </c>
      <c r="E209" s="14"/>
      <c r="F209" s="14"/>
      <c r="G209" s="14" t="s">
        <v>635</v>
      </c>
      <c r="H209" s="14" t="s">
        <v>940</v>
      </c>
      <c r="I209" s="26">
        <v>239.327</v>
      </c>
      <c r="J209" s="26">
        <v>229.39099999999999</v>
      </c>
      <c r="K209" s="26">
        <v>214.54499999999999</v>
      </c>
      <c r="L209" s="26">
        <v>211.65600000000001</v>
      </c>
      <c r="M209" s="26">
        <v>199.58</v>
      </c>
      <c r="N209" s="26">
        <v>192.00399999999999</v>
      </c>
      <c r="O209" s="26">
        <v>202.77</v>
      </c>
      <c r="P209" s="26">
        <v>212.36600000000001</v>
      </c>
      <c r="Q209" s="26">
        <v>223.44399999999999</v>
      </c>
      <c r="R209" s="26">
        <v>214.4</v>
      </c>
      <c r="S209" s="26">
        <v>229.61699999999999</v>
      </c>
      <c r="T209" s="26">
        <v>225.78299999999999</v>
      </c>
      <c r="U209" s="26">
        <v>248.63499999999999</v>
      </c>
      <c r="V209" s="26">
        <v>249.608</v>
      </c>
    </row>
    <row r="210" spans="1:22" ht="12.75" customHeight="1">
      <c r="A210" s="14">
        <v>204</v>
      </c>
      <c r="B210" s="14" t="s">
        <v>285</v>
      </c>
      <c r="C210" s="14" t="s">
        <v>941</v>
      </c>
      <c r="D210" s="14" t="s">
        <v>901</v>
      </c>
      <c r="E210" s="14"/>
      <c r="F210" s="14"/>
      <c r="G210" s="14" t="s">
        <v>635</v>
      </c>
      <c r="H210" s="14" t="s">
        <v>286</v>
      </c>
      <c r="I210" s="26">
        <v>171.65100000000001</v>
      </c>
      <c r="J210" s="26">
        <v>160.739</v>
      </c>
      <c r="K210" s="26">
        <v>149.80600000000001</v>
      </c>
      <c r="L210" s="26">
        <v>142.02199999999999</v>
      </c>
      <c r="M210" s="26">
        <v>141.881</v>
      </c>
      <c r="N210" s="26">
        <v>136.14599999999999</v>
      </c>
      <c r="O210" s="26">
        <v>141.48699999999999</v>
      </c>
      <c r="P210" s="26">
        <v>151.47999999999999</v>
      </c>
      <c r="Q210" s="26">
        <v>152.67400000000001</v>
      </c>
      <c r="R210" s="26">
        <v>153.108</v>
      </c>
      <c r="S210" s="26">
        <v>184.517</v>
      </c>
      <c r="T210" s="26">
        <v>179.821</v>
      </c>
      <c r="U210" s="26">
        <v>180.39599999999999</v>
      </c>
      <c r="V210" s="26">
        <v>192.36</v>
      </c>
    </row>
    <row r="211" spans="1:22" ht="12.75" customHeight="1">
      <c r="A211" s="14">
        <v>205</v>
      </c>
      <c r="B211" s="14" t="s">
        <v>287</v>
      </c>
      <c r="C211" s="14" t="s">
        <v>942</v>
      </c>
      <c r="D211" s="14" t="s">
        <v>901</v>
      </c>
      <c r="E211" s="14"/>
      <c r="F211" s="14"/>
      <c r="G211" s="14" t="s">
        <v>635</v>
      </c>
      <c r="H211" s="14" t="s">
        <v>288</v>
      </c>
      <c r="I211" s="26">
        <v>168.67699999999999</v>
      </c>
      <c r="J211" s="26">
        <v>154.45099999999999</v>
      </c>
      <c r="K211" s="26">
        <v>141.72200000000001</v>
      </c>
      <c r="L211" s="26">
        <v>140.126</v>
      </c>
      <c r="M211" s="26">
        <v>135.816</v>
      </c>
      <c r="N211" s="26">
        <v>127.29600000000001</v>
      </c>
      <c r="O211" s="26">
        <v>132.71899999999999</v>
      </c>
      <c r="P211" s="26">
        <v>138.744</v>
      </c>
      <c r="Q211" s="26">
        <v>138.02099999999999</v>
      </c>
      <c r="R211" s="26">
        <v>142.88</v>
      </c>
      <c r="S211" s="26">
        <v>180.58</v>
      </c>
      <c r="T211" s="26">
        <v>173.255</v>
      </c>
      <c r="U211" s="26">
        <v>175.88900000000001</v>
      </c>
      <c r="V211" s="26">
        <v>185.67500000000001</v>
      </c>
    </row>
    <row r="212" spans="1:22" ht="12.75" customHeight="1">
      <c r="A212" s="14">
        <v>206</v>
      </c>
      <c r="B212" s="14" t="s">
        <v>289</v>
      </c>
      <c r="C212" s="14" t="s">
        <v>943</v>
      </c>
      <c r="D212" s="14" t="s">
        <v>901</v>
      </c>
      <c r="E212" s="14"/>
      <c r="F212" s="14"/>
      <c r="G212" s="14" t="s">
        <v>635</v>
      </c>
      <c r="H212" s="14" t="s">
        <v>944</v>
      </c>
      <c r="I212" s="26">
        <v>193.197</v>
      </c>
      <c r="J212" s="26">
        <v>181.32300000000001</v>
      </c>
      <c r="K212" s="26">
        <v>173.47900000000001</v>
      </c>
      <c r="L212" s="26">
        <v>164.245</v>
      </c>
      <c r="M212" s="26">
        <v>161.63</v>
      </c>
      <c r="N212" s="26">
        <v>153.88</v>
      </c>
      <c r="O212" s="26">
        <v>164.40600000000001</v>
      </c>
      <c r="P212" s="26">
        <v>176.96899999999999</v>
      </c>
      <c r="Q212" s="26">
        <v>180.25700000000001</v>
      </c>
      <c r="R212" s="26">
        <v>176.43899999999999</v>
      </c>
      <c r="S212" s="26">
        <v>190.13900000000001</v>
      </c>
      <c r="T212" s="26">
        <v>211.59700000000001</v>
      </c>
      <c r="U212" s="26">
        <v>200.05799999999999</v>
      </c>
      <c r="V212" s="26">
        <v>210.934</v>
      </c>
    </row>
    <row r="213" spans="1:22" ht="12.75" customHeight="1">
      <c r="A213" s="14">
        <v>207</v>
      </c>
      <c r="B213" s="14" t="s">
        <v>290</v>
      </c>
      <c r="C213" s="14" t="s">
        <v>945</v>
      </c>
      <c r="D213" s="14" t="s">
        <v>901</v>
      </c>
      <c r="E213" s="14"/>
      <c r="F213" s="14"/>
      <c r="G213" s="14" t="s">
        <v>635</v>
      </c>
      <c r="H213" s="14" t="s">
        <v>291</v>
      </c>
      <c r="I213" s="26">
        <v>159.04400000000001</v>
      </c>
      <c r="J213" s="26">
        <v>149.94900000000001</v>
      </c>
      <c r="K213" s="26">
        <v>139.46100000000001</v>
      </c>
      <c r="L213" s="26">
        <v>138.202</v>
      </c>
      <c r="M213" s="26">
        <v>132.65600000000001</v>
      </c>
      <c r="N213" s="26">
        <v>121.688</v>
      </c>
      <c r="O213" s="26">
        <v>125.95099999999999</v>
      </c>
      <c r="P213" s="26">
        <v>136.245</v>
      </c>
      <c r="Q213" s="26">
        <v>137.73400000000001</v>
      </c>
      <c r="R213" s="26">
        <v>142.02600000000001</v>
      </c>
      <c r="S213" s="26">
        <v>144.96</v>
      </c>
      <c r="T213" s="26">
        <v>146.554</v>
      </c>
      <c r="U213" s="26">
        <v>158.80600000000001</v>
      </c>
      <c r="V213" s="26">
        <v>166.48400000000001</v>
      </c>
    </row>
    <row r="214" spans="1:22" ht="24.75" customHeight="1">
      <c r="A214" s="14">
        <v>208</v>
      </c>
      <c r="B214" s="15" t="s">
        <v>292</v>
      </c>
      <c r="C214" s="15" t="s">
        <v>946</v>
      </c>
      <c r="D214" s="15" t="s">
        <v>947</v>
      </c>
      <c r="E214" s="14" t="s">
        <v>629</v>
      </c>
      <c r="F214" s="14" t="s">
        <v>632</v>
      </c>
      <c r="G214" s="14"/>
      <c r="H214" s="15" t="s">
        <v>293</v>
      </c>
      <c r="I214" s="25">
        <v>2294.3739999999998</v>
      </c>
      <c r="J214" s="25">
        <v>2091.3209999999999</v>
      </c>
      <c r="K214" s="25">
        <v>1955.2940000000001</v>
      </c>
      <c r="L214" s="25">
        <v>1773.7360000000001</v>
      </c>
      <c r="M214" s="25">
        <v>1606.587</v>
      </c>
      <c r="N214" s="25">
        <v>1538.9369999999999</v>
      </c>
      <c r="O214" s="25">
        <v>1602.7650000000001</v>
      </c>
      <c r="P214" s="25">
        <v>1639.769</v>
      </c>
      <c r="Q214" s="25">
        <v>1669.8579999999999</v>
      </c>
      <c r="R214" s="25">
        <v>1671.3520000000001</v>
      </c>
      <c r="S214" s="25">
        <v>1828.8430000000001</v>
      </c>
      <c r="T214" s="25">
        <v>2059.9870000000001</v>
      </c>
      <c r="U214" s="25">
        <v>2136.471</v>
      </c>
      <c r="V214" s="25">
        <v>2114.1590000000001</v>
      </c>
    </row>
    <row r="215" spans="1:22" s="1" customFormat="1" ht="12.75" customHeight="1">
      <c r="A215" s="14">
        <v>209</v>
      </c>
      <c r="B215" s="14" t="s">
        <v>294</v>
      </c>
      <c r="C215" s="14" t="s">
        <v>948</v>
      </c>
      <c r="D215" s="14" t="s">
        <v>947</v>
      </c>
      <c r="E215" s="14"/>
      <c r="F215" s="14"/>
      <c r="G215" s="14" t="s">
        <v>635</v>
      </c>
      <c r="H215" s="14" t="s">
        <v>949</v>
      </c>
      <c r="I215" s="26">
        <v>276.28100000000001</v>
      </c>
      <c r="J215" s="26">
        <v>243.774</v>
      </c>
      <c r="K215" s="26">
        <v>228.89500000000001</v>
      </c>
      <c r="L215" s="26">
        <v>202.541</v>
      </c>
      <c r="M215" s="26">
        <v>175.62</v>
      </c>
      <c r="N215" s="26">
        <v>151.352</v>
      </c>
      <c r="O215" s="26">
        <v>153.29499999999999</v>
      </c>
      <c r="P215" s="26">
        <v>159.83199999999999</v>
      </c>
      <c r="Q215" s="26">
        <v>153.63499999999999</v>
      </c>
      <c r="R215" s="26">
        <v>140.58500000000001</v>
      </c>
      <c r="S215" s="26">
        <v>163.44999999999999</v>
      </c>
      <c r="T215" s="26">
        <v>183.77699999999999</v>
      </c>
      <c r="U215" s="26">
        <v>195.048</v>
      </c>
      <c r="V215" s="26">
        <v>192.994</v>
      </c>
    </row>
    <row r="216" spans="1:22" ht="12.75" customHeight="1">
      <c r="A216" s="14">
        <v>210</v>
      </c>
      <c r="B216" s="14" t="s">
        <v>295</v>
      </c>
      <c r="C216" s="14" t="s">
        <v>950</v>
      </c>
      <c r="D216" s="14" t="s">
        <v>947</v>
      </c>
      <c r="E216" s="14"/>
      <c r="F216" s="14"/>
      <c r="G216" s="14" t="s">
        <v>635</v>
      </c>
      <c r="H216" s="14" t="s">
        <v>951</v>
      </c>
      <c r="I216" s="26">
        <v>129.08000000000001</v>
      </c>
      <c r="J216" s="26">
        <v>115.395</v>
      </c>
      <c r="K216" s="26">
        <v>126.85899999999999</v>
      </c>
      <c r="L216" s="26">
        <v>95.265000000000001</v>
      </c>
      <c r="M216" s="26">
        <v>92.744</v>
      </c>
      <c r="N216" s="26">
        <v>98.647000000000006</v>
      </c>
      <c r="O216" s="26">
        <v>101.85899999999999</v>
      </c>
      <c r="P216" s="26">
        <v>98.287999999999997</v>
      </c>
      <c r="Q216" s="26">
        <v>100.60599999999999</v>
      </c>
      <c r="R216" s="26">
        <v>101.974</v>
      </c>
      <c r="S216" s="26">
        <v>119.63500000000001</v>
      </c>
      <c r="T216" s="26">
        <v>125.518</v>
      </c>
      <c r="U216" s="26">
        <v>141.643</v>
      </c>
      <c r="V216" s="26">
        <v>140.536</v>
      </c>
    </row>
    <row r="217" spans="1:22" ht="12.75" customHeight="1">
      <c r="A217" s="14">
        <v>211</v>
      </c>
      <c r="B217" s="14" t="s">
        <v>296</v>
      </c>
      <c r="C217" s="20" t="s">
        <v>952</v>
      </c>
      <c r="D217" s="14" t="s">
        <v>947</v>
      </c>
      <c r="E217" s="14"/>
      <c r="F217" s="14"/>
      <c r="G217" s="14" t="s">
        <v>635</v>
      </c>
      <c r="H217" s="14" t="s">
        <v>953</v>
      </c>
      <c r="I217" s="26">
        <v>442.89600000000002</v>
      </c>
      <c r="J217" s="26">
        <v>387.46300000000002</v>
      </c>
      <c r="K217" s="26">
        <v>342.38099999999997</v>
      </c>
      <c r="L217" s="26">
        <v>316.15100000000001</v>
      </c>
      <c r="M217" s="26">
        <v>293.48</v>
      </c>
      <c r="N217" s="26">
        <v>268.94200000000001</v>
      </c>
      <c r="O217" s="26">
        <v>285.67200000000003</v>
      </c>
      <c r="P217" s="26">
        <v>294.77999999999997</v>
      </c>
      <c r="Q217" s="26">
        <v>317.61099999999999</v>
      </c>
      <c r="R217" s="26">
        <v>314.46899999999999</v>
      </c>
      <c r="S217" s="26">
        <v>333.072</v>
      </c>
      <c r="T217" s="26">
        <v>379.161</v>
      </c>
      <c r="U217" s="26">
        <v>400.11399999999998</v>
      </c>
      <c r="V217" s="26">
        <v>396.673</v>
      </c>
    </row>
    <row r="218" spans="1:22" ht="12.75" customHeight="1">
      <c r="A218" s="14">
        <v>212</v>
      </c>
      <c r="B218" s="14" t="s">
        <v>297</v>
      </c>
      <c r="C218" s="20" t="s">
        <v>954</v>
      </c>
      <c r="D218" s="14" t="s">
        <v>947</v>
      </c>
      <c r="E218" s="14"/>
      <c r="F218" s="14"/>
      <c r="G218" s="14" t="s">
        <v>635</v>
      </c>
      <c r="H218" s="14" t="s">
        <v>298</v>
      </c>
      <c r="I218" s="26">
        <v>355.52800000000002</v>
      </c>
      <c r="J218" s="26">
        <v>349.41899999999998</v>
      </c>
      <c r="K218" s="26">
        <v>319.584</v>
      </c>
      <c r="L218" s="26">
        <v>291.392</v>
      </c>
      <c r="M218" s="26">
        <v>265.46699999999998</v>
      </c>
      <c r="N218" s="26">
        <v>257.57600000000002</v>
      </c>
      <c r="O218" s="26">
        <v>266.72000000000003</v>
      </c>
      <c r="P218" s="26">
        <v>278.34399999999999</v>
      </c>
      <c r="Q218" s="26">
        <v>271.81200000000001</v>
      </c>
      <c r="R218" s="26">
        <v>276.13799999999998</v>
      </c>
      <c r="S218" s="26">
        <v>291.19400000000002</v>
      </c>
      <c r="T218" s="26">
        <v>324.01799999999997</v>
      </c>
      <c r="U218" s="26">
        <v>354.93299999999999</v>
      </c>
      <c r="V218" s="26">
        <v>351.09899999999999</v>
      </c>
    </row>
    <row r="219" spans="1:22" ht="12.75" customHeight="1">
      <c r="A219" s="14">
        <v>213</v>
      </c>
      <c r="B219" s="14" t="s">
        <v>299</v>
      </c>
      <c r="C219" s="20" t="s">
        <v>955</v>
      </c>
      <c r="D219" s="14" t="s">
        <v>947</v>
      </c>
      <c r="E219" s="14"/>
      <c r="F219" s="14"/>
      <c r="G219" s="14" t="s">
        <v>635</v>
      </c>
      <c r="H219" s="14" t="s">
        <v>956</v>
      </c>
      <c r="I219" s="26">
        <v>269.09899999999999</v>
      </c>
      <c r="J219" s="26">
        <v>238.46899999999999</v>
      </c>
      <c r="K219" s="26">
        <v>229.49299999999999</v>
      </c>
      <c r="L219" s="26">
        <v>215.62700000000001</v>
      </c>
      <c r="M219" s="26">
        <v>190.18899999999999</v>
      </c>
      <c r="N219" s="26">
        <v>177.316</v>
      </c>
      <c r="O219" s="26">
        <v>184.39400000000001</v>
      </c>
      <c r="P219" s="26">
        <v>182.358</v>
      </c>
      <c r="Q219" s="26">
        <v>190.13900000000001</v>
      </c>
      <c r="R219" s="26">
        <v>187.745</v>
      </c>
      <c r="S219" s="26">
        <v>210.785</v>
      </c>
      <c r="T219" s="26">
        <v>264.91899999999998</v>
      </c>
      <c r="U219" s="26">
        <v>259.49900000000002</v>
      </c>
      <c r="V219" s="26">
        <v>256.28100000000001</v>
      </c>
    </row>
    <row r="220" spans="1:22" ht="12.75" customHeight="1">
      <c r="A220" s="14">
        <v>214</v>
      </c>
      <c r="B220" s="14" t="s">
        <v>300</v>
      </c>
      <c r="C220" s="20" t="s">
        <v>957</v>
      </c>
      <c r="D220" s="14" t="s">
        <v>947</v>
      </c>
      <c r="E220" s="14"/>
      <c r="F220" s="14"/>
      <c r="G220" s="14" t="s">
        <v>635</v>
      </c>
      <c r="H220" s="14" t="s">
        <v>958</v>
      </c>
      <c r="I220" s="26">
        <v>217.73500000000001</v>
      </c>
      <c r="J220" s="26">
        <v>212.62299999999999</v>
      </c>
      <c r="K220" s="26">
        <v>203.95699999999999</v>
      </c>
      <c r="L220" s="26">
        <v>189.61500000000001</v>
      </c>
      <c r="M220" s="26">
        <v>183.74100000000001</v>
      </c>
      <c r="N220" s="26">
        <v>180.77600000000001</v>
      </c>
      <c r="O220" s="26">
        <v>189.37299999999999</v>
      </c>
      <c r="P220" s="26">
        <v>188.488</v>
      </c>
      <c r="Q220" s="26">
        <v>195.345</v>
      </c>
      <c r="R220" s="26">
        <v>200.61099999999999</v>
      </c>
      <c r="S220" s="26">
        <v>202.37100000000001</v>
      </c>
      <c r="T220" s="26">
        <v>226.779</v>
      </c>
      <c r="U220" s="26">
        <v>239.75299999999999</v>
      </c>
      <c r="V220" s="26">
        <v>236.18199999999999</v>
      </c>
    </row>
    <row r="221" spans="1:22" ht="12.75" customHeight="1">
      <c r="A221" s="14">
        <v>215</v>
      </c>
      <c r="B221" s="14" t="s">
        <v>301</v>
      </c>
      <c r="C221" s="20" t="s">
        <v>959</v>
      </c>
      <c r="D221" s="14" t="s">
        <v>947</v>
      </c>
      <c r="E221" s="14"/>
      <c r="F221" s="14"/>
      <c r="G221" s="14" t="s">
        <v>635</v>
      </c>
      <c r="H221" s="14" t="s">
        <v>960</v>
      </c>
      <c r="I221" s="26">
        <v>264.52100000000002</v>
      </c>
      <c r="J221" s="26">
        <v>229.155</v>
      </c>
      <c r="K221" s="26">
        <v>204.33600000000001</v>
      </c>
      <c r="L221" s="26">
        <v>177.75</v>
      </c>
      <c r="M221" s="26">
        <v>160.93100000000001</v>
      </c>
      <c r="N221" s="26">
        <v>158.744</v>
      </c>
      <c r="O221" s="26">
        <v>168.89699999999999</v>
      </c>
      <c r="P221" s="26">
        <v>186.90700000000001</v>
      </c>
      <c r="Q221" s="26">
        <v>170.71799999999999</v>
      </c>
      <c r="R221" s="26">
        <v>181.71600000000001</v>
      </c>
      <c r="S221" s="26">
        <v>219.50899999999999</v>
      </c>
      <c r="T221" s="26">
        <v>224.71199999999999</v>
      </c>
      <c r="U221" s="26">
        <v>229.47300000000001</v>
      </c>
      <c r="V221" s="26">
        <v>227.477</v>
      </c>
    </row>
    <row r="222" spans="1:22" ht="12.75" customHeight="1">
      <c r="A222" s="14">
        <v>216</v>
      </c>
      <c r="B222" s="14" t="s">
        <v>302</v>
      </c>
      <c r="C222" s="20" t="s">
        <v>961</v>
      </c>
      <c r="D222" s="14" t="s">
        <v>947</v>
      </c>
      <c r="E222" s="14"/>
      <c r="F222" s="14"/>
      <c r="G222" s="14" t="s">
        <v>635</v>
      </c>
      <c r="H222" s="14" t="s">
        <v>962</v>
      </c>
      <c r="I222" s="26">
        <v>339.23500000000001</v>
      </c>
      <c r="J222" s="26">
        <v>315.02199999999999</v>
      </c>
      <c r="K222" s="26">
        <v>299.78899999999999</v>
      </c>
      <c r="L222" s="26">
        <v>285.39499999999998</v>
      </c>
      <c r="M222" s="26">
        <v>244.416</v>
      </c>
      <c r="N222" s="26">
        <v>245.584</v>
      </c>
      <c r="O222" s="26">
        <v>252.55500000000001</v>
      </c>
      <c r="P222" s="26">
        <v>250.77099999999999</v>
      </c>
      <c r="Q222" s="26">
        <v>269.99200000000002</v>
      </c>
      <c r="R222" s="26">
        <v>268.113</v>
      </c>
      <c r="S222" s="26">
        <v>288.827</v>
      </c>
      <c r="T222" s="26">
        <v>331.10199999999998</v>
      </c>
      <c r="U222" s="26">
        <v>316.00799999999998</v>
      </c>
      <c r="V222" s="26">
        <v>312.916</v>
      </c>
    </row>
    <row r="223" spans="1:22" ht="24.75" customHeight="1">
      <c r="A223" s="14">
        <v>217</v>
      </c>
      <c r="B223" s="15" t="s">
        <v>303</v>
      </c>
      <c r="C223" s="15" t="s">
        <v>963</v>
      </c>
      <c r="D223" s="15" t="s">
        <v>964</v>
      </c>
      <c r="E223" s="14" t="s">
        <v>629</v>
      </c>
      <c r="F223" s="14"/>
      <c r="G223" s="14"/>
      <c r="H223" s="15" t="s">
        <v>965</v>
      </c>
      <c r="I223" s="25">
        <v>8940.3430000000008</v>
      </c>
      <c r="J223" s="25">
        <v>8476.0750000000007</v>
      </c>
      <c r="K223" s="25">
        <v>8372.7960000000003</v>
      </c>
      <c r="L223" s="25">
        <v>8028.174</v>
      </c>
      <c r="M223" s="25">
        <v>7800.78</v>
      </c>
      <c r="N223" s="25">
        <v>7556.1329999999998</v>
      </c>
      <c r="O223" s="25">
        <v>7884.558</v>
      </c>
      <c r="P223" s="25">
        <v>8194.9699999999993</v>
      </c>
      <c r="Q223" s="25">
        <v>8619.8610000000008</v>
      </c>
      <c r="R223" s="25">
        <v>8847.4410000000007</v>
      </c>
      <c r="S223" s="25">
        <v>9934.8829999999998</v>
      </c>
      <c r="T223" s="25">
        <v>10743.075000000001</v>
      </c>
      <c r="U223" s="25">
        <v>11051.47</v>
      </c>
      <c r="V223" s="25">
        <v>11168.188</v>
      </c>
    </row>
    <row r="224" spans="1:22" ht="12.75" customHeight="1">
      <c r="A224" s="14">
        <v>218</v>
      </c>
      <c r="B224" s="14" t="s">
        <v>304</v>
      </c>
      <c r="C224" s="14" t="s">
        <v>966</v>
      </c>
      <c r="D224" s="14" t="s">
        <v>964</v>
      </c>
      <c r="E224" s="14"/>
      <c r="F224" s="14" t="s">
        <v>632</v>
      </c>
      <c r="G224" s="14"/>
      <c r="H224" s="14" t="s">
        <v>967</v>
      </c>
      <c r="I224" s="26">
        <v>1467.6690000000001</v>
      </c>
      <c r="J224" s="26">
        <v>1353.5450000000001</v>
      </c>
      <c r="K224" s="26">
        <v>1287.9079999999999</v>
      </c>
      <c r="L224" s="26">
        <v>1271.933</v>
      </c>
      <c r="M224" s="26">
        <v>1233.921</v>
      </c>
      <c r="N224" s="26">
        <v>1147.2429999999999</v>
      </c>
      <c r="O224" s="26">
        <v>1170.127</v>
      </c>
      <c r="P224" s="26">
        <v>1232.8900000000001</v>
      </c>
      <c r="Q224" s="26">
        <v>1261.8240000000001</v>
      </c>
      <c r="R224" s="26">
        <v>1250.4860000000001</v>
      </c>
      <c r="S224" s="26">
        <v>1402.0029999999999</v>
      </c>
      <c r="T224" s="26">
        <v>1521.89</v>
      </c>
      <c r="U224" s="26">
        <v>1503.33</v>
      </c>
      <c r="V224" s="26">
        <v>1519.9770000000001</v>
      </c>
    </row>
    <row r="225" spans="1:22" ht="12.75" customHeight="1">
      <c r="A225" s="14">
        <v>219</v>
      </c>
      <c r="B225" s="14" t="s">
        <v>305</v>
      </c>
      <c r="C225" s="14" t="s">
        <v>968</v>
      </c>
      <c r="D225" s="14" t="s">
        <v>964</v>
      </c>
      <c r="E225" s="14"/>
      <c r="F225" s="14"/>
      <c r="G225" s="14" t="s">
        <v>635</v>
      </c>
      <c r="H225" s="14" t="s">
        <v>306</v>
      </c>
      <c r="I225" s="26">
        <v>279.072</v>
      </c>
      <c r="J225" s="26">
        <v>222.59899999999999</v>
      </c>
      <c r="K225" s="26">
        <v>225.33</v>
      </c>
      <c r="L225" s="26">
        <v>214.21100000000001</v>
      </c>
      <c r="M225" s="26">
        <v>191.42099999999999</v>
      </c>
      <c r="N225" s="26">
        <v>178.934</v>
      </c>
      <c r="O225" s="26">
        <v>183.28700000000001</v>
      </c>
      <c r="P225" s="26">
        <v>198.404</v>
      </c>
      <c r="Q225" s="26">
        <v>226.77699999999999</v>
      </c>
      <c r="R225" s="26">
        <v>222.87200000000001</v>
      </c>
      <c r="S225" s="26">
        <v>248.321</v>
      </c>
      <c r="T225" s="26">
        <v>270.93200000000002</v>
      </c>
      <c r="U225" s="26">
        <v>248.80099999999999</v>
      </c>
      <c r="V225" s="26">
        <v>251.74799999999999</v>
      </c>
    </row>
    <row r="226" spans="1:22" ht="12.75" customHeight="1">
      <c r="A226" s="14">
        <v>220</v>
      </c>
      <c r="B226" s="14" t="s">
        <v>307</v>
      </c>
      <c r="C226" s="14" t="s">
        <v>969</v>
      </c>
      <c r="D226" s="14" t="s">
        <v>964</v>
      </c>
      <c r="E226" s="14"/>
      <c r="F226" s="14"/>
      <c r="G226" s="14" t="s">
        <v>635</v>
      </c>
      <c r="H226" s="14" t="s">
        <v>308</v>
      </c>
      <c r="I226" s="26">
        <v>61.146999999999998</v>
      </c>
      <c r="J226" s="26">
        <v>62.412999999999997</v>
      </c>
      <c r="K226" s="26">
        <v>55.005000000000003</v>
      </c>
      <c r="L226" s="26">
        <v>51.104999999999997</v>
      </c>
      <c r="M226" s="26">
        <v>47.823999999999998</v>
      </c>
      <c r="N226" s="26">
        <v>44.664999999999999</v>
      </c>
      <c r="O226" s="26">
        <v>46.354999999999997</v>
      </c>
      <c r="P226" s="26">
        <v>50.411999999999999</v>
      </c>
      <c r="Q226" s="26">
        <v>53.851999999999997</v>
      </c>
      <c r="R226" s="26">
        <v>53.061999999999998</v>
      </c>
      <c r="S226" s="26">
        <v>59.66</v>
      </c>
      <c r="T226" s="26">
        <v>64.575999999999993</v>
      </c>
      <c r="U226" s="26">
        <v>59.22</v>
      </c>
      <c r="V226" s="26">
        <v>59.978000000000002</v>
      </c>
    </row>
    <row r="227" spans="1:22" ht="12.75" customHeight="1">
      <c r="A227" s="14">
        <v>221</v>
      </c>
      <c r="B227" s="14" t="s">
        <v>309</v>
      </c>
      <c r="C227" s="14" t="s">
        <v>970</v>
      </c>
      <c r="D227" s="14" t="s">
        <v>964</v>
      </c>
      <c r="E227" s="14"/>
      <c r="F227" s="14"/>
      <c r="G227" s="14" t="s">
        <v>635</v>
      </c>
      <c r="H227" s="14" t="s">
        <v>310</v>
      </c>
      <c r="I227" s="26">
        <v>107.863</v>
      </c>
      <c r="J227" s="26">
        <v>96.549000000000007</v>
      </c>
      <c r="K227" s="26">
        <v>93.739000000000004</v>
      </c>
      <c r="L227" s="26">
        <v>99.802000000000007</v>
      </c>
      <c r="M227" s="26">
        <v>97.22</v>
      </c>
      <c r="N227" s="26">
        <v>86.197000000000003</v>
      </c>
      <c r="O227" s="26">
        <v>86.486999999999995</v>
      </c>
      <c r="P227" s="26">
        <v>101.084</v>
      </c>
      <c r="Q227" s="26">
        <v>89.894999999999996</v>
      </c>
      <c r="R227" s="26">
        <v>78.671000000000006</v>
      </c>
      <c r="S227" s="26">
        <v>87.989000000000004</v>
      </c>
      <c r="T227" s="26">
        <v>95.897999999999996</v>
      </c>
      <c r="U227" s="26">
        <v>107.33799999999999</v>
      </c>
      <c r="V227" s="26">
        <v>108.60899999999999</v>
      </c>
    </row>
    <row r="228" spans="1:22" ht="12.75" customHeight="1">
      <c r="A228" s="14">
        <v>222</v>
      </c>
      <c r="B228" s="14" t="s">
        <v>311</v>
      </c>
      <c r="C228" s="14" t="s">
        <v>971</v>
      </c>
      <c r="D228" s="14" t="s">
        <v>964</v>
      </c>
      <c r="E228" s="14"/>
      <c r="F228" s="14"/>
      <c r="G228" s="14" t="s">
        <v>635</v>
      </c>
      <c r="H228" s="14" t="s">
        <v>972</v>
      </c>
      <c r="I228" s="26">
        <v>171.864</v>
      </c>
      <c r="J228" s="26">
        <v>162.15899999999999</v>
      </c>
      <c r="K228" s="26">
        <v>155.428</v>
      </c>
      <c r="L228" s="26">
        <v>148.64500000000001</v>
      </c>
      <c r="M228" s="26">
        <v>143.22</v>
      </c>
      <c r="N228" s="26">
        <v>136.5</v>
      </c>
      <c r="O228" s="26">
        <v>135.55199999999999</v>
      </c>
      <c r="P228" s="26">
        <v>134.24600000000001</v>
      </c>
      <c r="Q228" s="26">
        <v>144.678</v>
      </c>
      <c r="R228" s="26">
        <v>139.70500000000001</v>
      </c>
      <c r="S228" s="26">
        <v>157.553</v>
      </c>
      <c r="T228" s="26">
        <v>169.92500000000001</v>
      </c>
      <c r="U228" s="26">
        <v>188.733</v>
      </c>
      <c r="V228" s="26">
        <v>190.55099999999999</v>
      </c>
    </row>
    <row r="229" spans="1:22" ht="12.75" customHeight="1">
      <c r="A229" s="14">
        <v>223</v>
      </c>
      <c r="B229" s="14" t="s">
        <v>312</v>
      </c>
      <c r="C229" s="14" t="s">
        <v>973</v>
      </c>
      <c r="D229" s="14" t="s">
        <v>964</v>
      </c>
      <c r="E229" s="14"/>
      <c r="F229" s="14"/>
      <c r="G229" s="14" t="s">
        <v>635</v>
      </c>
      <c r="H229" s="14" t="s">
        <v>974</v>
      </c>
      <c r="I229" s="26">
        <v>228.48599999999999</v>
      </c>
      <c r="J229" s="26">
        <v>207.47300000000001</v>
      </c>
      <c r="K229" s="26">
        <v>192.38800000000001</v>
      </c>
      <c r="L229" s="26">
        <v>191.36600000000001</v>
      </c>
      <c r="M229" s="26">
        <v>198.279</v>
      </c>
      <c r="N229" s="26">
        <v>187.39599999999999</v>
      </c>
      <c r="O229" s="26">
        <v>194.946</v>
      </c>
      <c r="P229" s="26">
        <v>214.01900000000001</v>
      </c>
      <c r="Q229" s="26">
        <v>198.84200000000001</v>
      </c>
      <c r="R229" s="26">
        <v>213.535</v>
      </c>
      <c r="S229" s="26">
        <v>239.66800000000001</v>
      </c>
      <c r="T229" s="26">
        <v>260.14800000000002</v>
      </c>
      <c r="U229" s="26">
        <v>250.70699999999999</v>
      </c>
      <c r="V229" s="26">
        <v>253.65600000000001</v>
      </c>
    </row>
    <row r="230" spans="1:22" ht="12.75" customHeight="1">
      <c r="A230" s="14">
        <v>224</v>
      </c>
      <c r="B230" s="14" t="s">
        <v>313</v>
      </c>
      <c r="C230" s="14" t="s">
        <v>975</v>
      </c>
      <c r="D230" s="14" t="s">
        <v>964</v>
      </c>
      <c r="E230" s="14"/>
      <c r="F230" s="14"/>
      <c r="G230" s="14" t="s">
        <v>635</v>
      </c>
      <c r="H230" s="14" t="s">
        <v>976</v>
      </c>
      <c r="I230" s="26">
        <v>117.19</v>
      </c>
      <c r="J230" s="26">
        <v>120.07</v>
      </c>
      <c r="K230" s="26">
        <v>105.29300000000001</v>
      </c>
      <c r="L230" s="26">
        <v>99.522999999999996</v>
      </c>
      <c r="M230" s="26">
        <v>95.147000000000006</v>
      </c>
      <c r="N230" s="26">
        <v>91.251000000000005</v>
      </c>
      <c r="O230" s="26">
        <v>94.052000000000007</v>
      </c>
      <c r="P230" s="26">
        <v>95.778000000000006</v>
      </c>
      <c r="Q230" s="26">
        <v>100.907</v>
      </c>
      <c r="R230" s="26">
        <v>97.186000000000007</v>
      </c>
      <c r="S230" s="26">
        <v>108.949</v>
      </c>
      <c r="T230" s="26">
        <v>118.51900000000001</v>
      </c>
      <c r="U230" s="26">
        <v>117.60599999999999</v>
      </c>
      <c r="V230" s="26">
        <v>119.069</v>
      </c>
    </row>
    <row r="231" spans="1:22" ht="12.75" customHeight="1">
      <c r="A231" s="14">
        <v>225</v>
      </c>
      <c r="B231" s="14" t="s">
        <v>314</v>
      </c>
      <c r="C231" s="14" t="s">
        <v>977</v>
      </c>
      <c r="D231" s="14" t="s">
        <v>964</v>
      </c>
      <c r="E231" s="14"/>
      <c r="F231" s="14"/>
      <c r="G231" s="14" t="s">
        <v>635</v>
      </c>
      <c r="H231" s="14" t="s">
        <v>978</v>
      </c>
      <c r="I231" s="26">
        <v>75.278999999999996</v>
      </c>
      <c r="J231" s="26">
        <v>82.942999999999998</v>
      </c>
      <c r="K231" s="26">
        <v>72.338999999999999</v>
      </c>
      <c r="L231" s="26">
        <v>94.082999999999998</v>
      </c>
      <c r="M231" s="26">
        <v>89.674000000000007</v>
      </c>
      <c r="N231" s="26">
        <v>76.311000000000007</v>
      </c>
      <c r="O231" s="26">
        <v>78.555999999999997</v>
      </c>
      <c r="P231" s="26">
        <v>73.37</v>
      </c>
      <c r="Q231" s="26">
        <v>65.882999999999996</v>
      </c>
      <c r="R231" s="26">
        <v>54.878999999999998</v>
      </c>
      <c r="S231" s="26">
        <v>61.95</v>
      </c>
      <c r="T231" s="26">
        <v>66.608000000000004</v>
      </c>
      <c r="U231" s="26">
        <v>75.614999999999995</v>
      </c>
      <c r="V231" s="26">
        <v>76.182000000000002</v>
      </c>
    </row>
    <row r="232" spans="1:22" ht="12.75" customHeight="1">
      <c r="A232" s="14">
        <v>226</v>
      </c>
      <c r="B232" s="14" t="s">
        <v>315</v>
      </c>
      <c r="C232" s="14" t="s">
        <v>979</v>
      </c>
      <c r="D232" s="14" t="s">
        <v>964</v>
      </c>
      <c r="E232" s="14"/>
      <c r="F232" s="14"/>
      <c r="G232" s="14" t="s">
        <v>635</v>
      </c>
      <c r="H232" s="14" t="s">
        <v>980</v>
      </c>
      <c r="I232" s="26">
        <v>138.864</v>
      </c>
      <c r="J232" s="26">
        <v>134.26900000000001</v>
      </c>
      <c r="K232" s="26">
        <v>125.46599999999999</v>
      </c>
      <c r="L232" s="26">
        <v>120.40600000000001</v>
      </c>
      <c r="M232" s="26">
        <v>120.943</v>
      </c>
      <c r="N232" s="26">
        <v>110.044</v>
      </c>
      <c r="O232" s="26">
        <v>114.416</v>
      </c>
      <c r="P232" s="26">
        <v>114.67400000000001</v>
      </c>
      <c r="Q232" s="26">
        <v>121.09699999999999</v>
      </c>
      <c r="R232" s="26">
        <v>115.51300000000001</v>
      </c>
      <c r="S232" s="26">
        <v>130.12</v>
      </c>
      <c r="T232" s="26">
        <v>140.57900000000001</v>
      </c>
      <c r="U232" s="26">
        <v>136.226</v>
      </c>
      <c r="V232" s="26">
        <v>137.76300000000001</v>
      </c>
    </row>
    <row r="233" spans="1:22" ht="12.75" customHeight="1">
      <c r="A233" s="14">
        <v>227</v>
      </c>
      <c r="B233" s="14" t="s">
        <v>316</v>
      </c>
      <c r="C233" s="14" t="s">
        <v>981</v>
      </c>
      <c r="D233" s="14" t="s">
        <v>964</v>
      </c>
      <c r="E233" s="14"/>
      <c r="F233" s="14"/>
      <c r="G233" s="14" t="s">
        <v>635</v>
      </c>
      <c r="H233" s="14" t="s">
        <v>982</v>
      </c>
      <c r="I233" s="26">
        <v>84.325000000000003</v>
      </c>
      <c r="J233" s="26">
        <v>71.742000000000004</v>
      </c>
      <c r="K233" s="26">
        <v>66.424999999999997</v>
      </c>
      <c r="L233" s="26">
        <v>58.965000000000003</v>
      </c>
      <c r="M233" s="26">
        <v>55.106000000000002</v>
      </c>
      <c r="N233" s="26">
        <v>49.421999999999997</v>
      </c>
      <c r="O233" s="26">
        <v>50.917999999999999</v>
      </c>
      <c r="P233" s="26">
        <v>54.99</v>
      </c>
      <c r="Q233" s="26">
        <v>55.628999999999998</v>
      </c>
      <c r="R233" s="26">
        <v>74.965999999999994</v>
      </c>
      <c r="S233" s="26">
        <v>83.363</v>
      </c>
      <c r="T233" s="26">
        <v>91.402000000000001</v>
      </c>
      <c r="U233" s="26">
        <v>84.161000000000001</v>
      </c>
      <c r="V233" s="26">
        <v>85.37</v>
      </c>
    </row>
    <row r="234" spans="1:22" s="1" customFormat="1" ht="12.75" customHeight="1">
      <c r="A234" s="14">
        <v>228</v>
      </c>
      <c r="B234" s="14" t="s">
        <v>317</v>
      </c>
      <c r="C234" s="14" t="s">
        <v>983</v>
      </c>
      <c r="D234" s="14" t="s">
        <v>964</v>
      </c>
      <c r="E234" s="14"/>
      <c r="F234" s="14"/>
      <c r="G234" s="14" t="s">
        <v>635</v>
      </c>
      <c r="H234" s="14" t="s">
        <v>984</v>
      </c>
      <c r="I234" s="26">
        <v>108.096</v>
      </c>
      <c r="J234" s="26">
        <v>101.343</v>
      </c>
      <c r="K234" s="26">
        <v>102.256</v>
      </c>
      <c r="L234" s="26">
        <v>103.842</v>
      </c>
      <c r="M234" s="26">
        <v>106.946</v>
      </c>
      <c r="N234" s="26">
        <v>96.397000000000006</v>
      </c>
      <c r="O234" s="26">
        <v>92.376999999999995</v>
      </c>
      <c r="P234" s="26">
        <v>92.111999999999995</v>
      </c>
      <c r="Q234" s="26">
        <v>93.762</v>
      </c>
      <c r="R234" s="26">
        <v>100.236</v>
      </c>
      <c r="S234" s="26">
        <v>111.087</v>
      </c>
      <c r="T234" s="26">
        <v>122.096</v>
      </c>
      <c r="U234" s="26">
        <v>127.101</v>
      </c>
      <c r="V234" s="26">
        <v>128.167</v>
      </c>
    </row>
    <row r="235" spans="1:22" ht="12.75" customHeight="1">
      <c r="A235" s="14">
        <v>229</v>
      </c>
      <c r="B235" s="14" t="s">
        <v>318</v>
      </c>
      <c r="C235" s="14" t="s">
        <v>985</v>
      </c>
      <c r="D235" s="14" t="s">
        <v>964</v>
      </c>
      <c r="E235" s="14"/>
      <c r="F235" s="14"/>
      <c r="G235" s="14" t="s">
        <v>635</v>
      </c>
      <c r="H235" s="14" t="s">
        <v>986</v>
      </c>
      <c r="I235" s="26">
        <v>95.483000000000004</v>
      </c>
      <c r="J235" s="26">
        <v>91.984999999999999</v>
      </c>
      <c r="K235" s="26">
        <v>94.239000000000004</v>
      </c>
      <c r="L235" s="26">
        <v>89.984999999999999</v>
      </c>
      <c r="M235" s="26">
        <v>88.141000000000005</v>
      </c>
      <c r="N235" s="26">
        <v>90.126000000000005</v>
      </c>
      <c r="O235" s="26">
        <v>93.180999999999997</v>
      </c>
      <c r="P235" s="26">
        <v>103.801</v>
      </c>
      <c r="Q235" s="26">
        <v>110.501</v>
      </c>
      <c r="R235" s="26">
        <v>99.861999999999995</v>
      </c>
      <c r="S235" s="26">
        <v>113.34399999999999</v>
      </c>
      <c r="T235" s="26">
        <v>121.208</v>
      </c>
      <c r="U235" s="26">
        <v>107.824</v>
      </c>
      <c r="V235" s="26">
        <v>108.883</v>
      </c>
    </row>
    <row r="236" spans="1:22" ht="12.75" customHeight="1">
      <c r="A236" s="14">
        <v>230</v>
      </c>
      <c r="B236" s="14" t="s">
        <v>319</v>
      </c>
      <c r="C236" s="14" t="s">
        <v>987</v>
      </c>
      <c r="D236" s="14" t="s">
        <v>964</v>
      </c>
      <c r="E236" s="14"/>
      <c r="F236" s="14" t="s">
        <v>632</v>
      </c>
      <c r="G236" s="14"/>
      <c r="H236" s="14" t="s">
        <v>988</v>
      </c>
      <c r="I236" s="26">
        <v>2412.9119999999998</v>
      </c>
      <c r="J236" s="26">
        <v>2231.02</v>
      </c>
      <c r="K236" s="26">
        <v>2158.8139999999999</v>
      </c>
      <c r="L236" s="26">
        <v>2090.4699999999998</v>
      </c>
      <c r="M236" s="26">
        <v>2068.567</v>
      </c>
      <c r="N236" s="26">
        <v>1942.9290000000001</v>
      </c>
      <c r="O236" s="26">
        <v>2020.663</v>
      </c>
      <c r="P236" s="26">
        <v>2017.258</v>
      </c>
      <c r="Q236" s="26">
        <v>2118.5160000000001</v>
      </c>
      <c r="R236" s="26">
        <v>2106.0650000000001</v>
      </c>
      <c r="S236" s="26">
        <v>2366.1840000000002</v>
      </c>
      <c r="T236" s="26">
        <v>2559.3470000000002</v>
      </c>
      <c r="U236" s="26">
        <v>2531.8220000000001</v>
      </c>
      <c r="V236" s="26">
        <v>2559.268</v>
      </c>
    </row>
    <row r="237" spans="1:22" ht="12.75" customHeight="1">
      <c r="A237" s="14">
        <v>231</v>
      </c>
      <c r="B237" s="14" t="s">
        <v>320</v>
      </c>
      <c r="C237" s="14" t="s">
        <v>989</v>
      </c>
      <c r="D237" s="14" t="s">
        <v>964</v>
      </c>
      <c r="E237" s="14"/>
      <c r="F237" s="14"/>
      <c r="G237" s="14" t="s">
        <v>635</v>
      </c>
      <c r="H237" s="14" t="s">
        <v>990</v>
      </c>
      <c r="I237" s="26">
        <v>239.673</v>
      </c>
      <c r="J237" s="26">
        <v>239.13200000000001</v>
      </c>
      <c r="K237" s="26">
        <v>231.751</v>
      </c>
      <c r="L237" s="26">
        <v>207.88200000000001</v>
      </c>
      <c r="M237" s="26">
        <v>207.398</v>
      </c>
      <c r="N237" s="26">
        <v>198.762</v>
      </c>
      <c r="O237" s="26">
        <v>218.19399999999999</v>
      </c>
      <c r="P237" s="26">
        <v>213.554</v>
      </c>
      <c r="Q237" s="26">
        <v>218.41399999999999</v>
      </c>
      <c r="R237" s="26">
        <v>220.172</v>
      </c>
      <c r="S237" s="26">
        <v>245.81399999999999</v>
      </c>
      <c r="T237" s="26">
        <v>267.95600000000002</v>
      </c>
      <c r="U237" s="26">
        <v>299.66199999999998</v>
      </c>
      <c r="V237" s="26">
        <v>302.846</v>
      </c>
    </row>
    <row r="238" spans="1:22" ht="12.75" customHeight="1">
      <c r="A238" s="14">
        <v>232</v>
      </c>
      <c r="B238" s="14" t="s">
        <v>321</v>
      </c>
      <c r="C238" s="14" t="s">
        <v>991</v>
      </c>
      <c r="D238" s="14" t="s">
        <v>964</v>
      </c>
      <c r="E238" s="14"/>
      <c r="F238" s="14"/>
      <c r="G238" s="14" t="s">
        <v>635</v>
      </c>
      <c r="H238" s="14" t="s">
        <v>992</v>
      </c>
      <c r="I238" s="26">
        <v>146.50800000000001</v>
      </c>
      <c r="J238" s="26">
        <v>134.40100000000001</v>
      </c>
      <c r="K238" s="26">
        <v>129.66200000000001</v>
      </c>
      <c r="L238" s="26">
        <v>140.012</v>
      </c>
      <c r="M238" s="26">
        <v>132.101</v>
      </c>
      <c r="N238" s="26">
        <v>128.44300000000001</v>
      </c>
      <c r="O238" s="26">
        <v>126.90900000000001</v>
      </c>
      <c r="P238" s="26">
        <v>126.539</v>
      </c>
      <c r="Q238" s="26">
        <v>133.23500000000001</v>
      </c>
      <c r="R238" s="26">
        <v>130.863</v>
      </c>
      <c r="S238" s="26">
        <v>146.95500000000001</v>
      </c>
      <c r="T238" s="26">
        <v>159.26400000000001</v>
      </c>
      <c r="U238" s="26">
        <v>157.63399999999999</v>
      </c>
      <c r="V238" s="26">
        <v>159.44200000000001</v>
      </c>
    </row>
    <row r="239" spans="1:22" ht="12.75" customHeight="1">
      <c r="A239" s="14">
        <v>233</v>
      </c>
      <c r="B239" s="14" t="s">
        <v>322</v>
      </c>
      <c r="C239" s="14" t="s">
        <v>993</v>
      </c>
      <c r="D239" s="14" t="s">
        <v>964</v>
      </c>
      <c r="E239" s="14"/>
      <c r="F239" s="14"/>
      <c r="G239" s="14" t="s">
        <v>635</v>
      </c>
      <c r="H239" s="14" t="s">
        <v>994</v>
      </c>
      <c r="I239" s="26">
        <v>295.03899999999999</v>
      </c>
      <c r="J239" s="26">
        <v>256.75799999999998</v>
      </c>
      <c r="K239" s="26">
        <v>281.05</v>
      </c>
      <c r="L239" s="26">
        <v>249.096</v>
      </c>
      <c r="M239" s="26">
        <v>248.273</v>
      </c>
      <c r="N239" s="26">
        <v>214.39599999999999</v>
      </c>
      <c r="O239" s="26">
        <v>229.67</v>
      </c>
      <c r="P239" s="26">
        <v>248.709</v>
      </c>
      <c r="Q239" s="26">
        <v>242.76</v>
      </c>
      <c r="R239" s="26">
        <v>258.173</v>
      </c>
      <c r="S239" s="26">
        <v>291.40699999999998</v>
      </c>
      <c r="T239" s="26">
        <v>313.83300000000003</v>
      </c>
      <c r="U239" s="26">
        <v>285.084</v>
      </c>
      <c r="V239" s="26">
        <v>288.11599999999999</v>
      </c>
    </row>
    <row r="240" spans="1:22" ht="12.75" customHeight="1">
      <c r="A240" s="14">
        <v>234</v>
      </c>
      <c r="B240" s="14" t="s">
        <v>323</v>
      </c>
      <c r="C240" s="14" t="s">
        <v>995</v>
      </c>
      <c r="D240" s="14" t="s">
        <v>964</v>
      </c>
      <c r="E240" s="14"/>
      <c r="F240" s="14"/>
      <c r="G240" s="14" t="s">
        <v>635</v>
      </c>
      <c r="H240" s="14" t="s">
        <v>996</v>
      </c>
      <c r="I240" s="26">
        <v>67.763000000000005</v>
      </c>
      <c r="J240" s="26">
        <v>58.942</v>
      </c>
      <c r="K240" s="26">
        <v>56.999000000000002</v>
      </c>
      <c r="L240" s="26">
        <v>57.512</v>
      </c>
      <c r="M240" s="26">
        <v>56.198999999999998</v>
      </c>
      <c r="N240" s="26">
        <v>53.744</v>
      </c>
      <c r="O240" s="26">
        <v>58.026000000000003</v>
      </c>
      <c r="P240" s="26">
        <v>59.61</v>
      </c>
      <c r="Q240" s="26">
        <v>63.488999999999997</v>
      </c>
      <c r="R240" s="26">
        <v>59.591000000000001</v>
      </c>
      <c r="S240" s="26">
        <v>67.070999999999998</v>
      </c>
      <c r="T240" s="26">
        <v>72.430999999999997</v>
      </c>
      <c r="U240" s="26">
        <v>75.277000000000001</v>
      </c>
      <c r="V240" s="26">
        <v>76.070999999999998</v>
      </c>
    </row>
    <row r="241" spans="1:22" ht="12.75" customHeight="1">
      <c r="A241" s="14">
        <v>235</v>
      </c>
      <c r="B241" s="14" t="s">
        <v>324</v>
      </c>
      <c r="C241" s="14" t="s">
        <v>997</v>
      </c>
      <c r="D241" s="14" t="s">
        <v>964</v>
      </c>
      <c r="E241" s="14"/>
      <c r="F241" s="14"/>
      <c r="G241" s="14" t="s">
        <v>635</v>
      </c>
      <c r="H241" s="14" t="s">
        <v>998</v>
      </c>
      <c r="I241" s="26">
        <v>166.65700000000001</v>
      </c>
      <c r="J241" s="26">
        <v>158.24199999999999</v>
      </c>
      <c r="K241" s="26">
        <v>146.37899999999999</v>
      </c>
      <c r="L241" s="26">
        <v>145.696</v>
      </c>
      <c r="M241" s="26">
        <v>150.67099999999999</v>
      </c>
      <c r="N241" s="26">
        <v>137.59800000000001</v>
      </c>
      <c r="O241" s="26">
        <v>148.18199999999999</v>
      </c>
      <c r="P241" s="26">
        <v>133.78</v>
      </c>
      <c r="Q241" s="26">
        <v>136.40299999999999</v>
      </c>
      <c r="R241" s="26">
        <v>136.35499999999999</v>
      </c>
      <c r="S241" s="26">
        <v>152.107</v>
      </c>
      <c r="T241" s="26">
        <v>165.5</v>
      </c>
      <c r="U241" s="26">
        <v>163.744</v>
      </c>
      <c r="V241" s="26">
        <v>165.732</v>
      </c>
    </row>
    <row r="242" spans="1:22" ht="12.75" customHeight="1">
      <c r="A242" s="14">
        <v>236</v>
      </c>
      <c r="B242" s="14" t="s">
        <v>325</v>
      </c>
      <c r="C242" s="14" t="s">
        <v>999</v>
      </c>
      <c r="D242" s="14" t="s">
        <v>964</v>
      </c>
      <c r="E242" s="14"/>
      <c r="F242" s="14"/>
      <c r="G242" s="14" t="s">
        <v>635</v>
      </c>
      <c r="H242" s="14" t="s">
        <v>1000</v>
      </c>
      <c r="I242" s="26">
        <v>132.86000000000001</v>
      </c>
      <c r="J242" s="26">
        <v>122.333</v>
      </c>
      <c r="K242" s="26">
        <v>121.751</v>
      </c>
      <c r="L242" s="26">
        <v>114.74</v>
      </c>
      <c r="M242" s="26">
        <v>113.342</v>
      </c>
      <c r="N242" s="26">
        <v>112.289</v>
      </c>
      <c r="O242" s="26">
        <v>119.029</v>
      </c>
      <c r="P242" s="26">
        <v>113.295</v>
      </c>
      <c r="Q242" s="26">
        <v>121.48099999999999</v>
      </c>
      <c r="R242" s="26">
        <v>123.19799999999999</v>
      </c>
      <c r="S242" s="26">
        <v>137.042</v>
      </c>
      <c r="T242" s="26">
        <v>149.98500000000001</v>
      </c>
      <c r="U242" s="26">
        <v>162.67599999999999</v>
      </c>
      <c r="V242" s="26">
        <v>165.04499999999999</v>
      </c>
    </row>
    <row r="243" spans="1:22" ht="12.75" customHeight="1">
      <c r="A243" s="14">
        <v>237</v>
      </c>
      <c r="B243" s="14" t="s">
        <v>326</v>
      </c>
      <c r="C243" s="14" t="s">
        <v>1001</v>
      </c>
      <c r="D243" s="14" t="s">
        <v>964</v>
      </c>
      <c r="E243" s="14"/>
      <c r="F243" s="14"/>
      <c r="G243" s="14" t="s">
        <v>635</v>
      </c>
      <c r="H243" s="14" t="s">
        <v>1002</v>
      </c>
      <c r="I243" s="26">
        <v>1364.412</v>
      </c>
      <c r="J243" s="26">
        <v>1261.212</v>
      </c>
      <c r="K243" s="26">
        <v>1191.222</v>
      </c>
      <c r="L243" s="26">
        <v>1175.5319999999999</v>
      </c>
      <c r="M243" s="26">
        <v>1160.5830000000001</v>
      </c>
      <c r="N243" s="26">
        <v>1097.6969999999999</v>
      </c>
      <c r="O243" s="26">
        <v>1120.653</v>
      </c>
      <c r="P243" s="26">
        <v>1121.771</v>
      </c>
      <c r="Q243" s="26">
        <v>1202.7339999999999</v>
      </c>
      <c r="R243" s="26">
        <v>1177.713</v>
      </c>
      <c r="S243" s="26">
        <v>1325.787</v>
      </c>
      <c r="T243" s="26">
        <v>1430.3789999999999</v>
      </c>
      <c r="U243" s="26">
        <v>1387.7449999999999</v>
      </c>
      <c r="V243" s="26">
        <v>1402.0160000000001</v>
      </c>
    </row>
    <row r="244" spans="1:22" ht="12.75" customHeight="1">
      <c r="A244" s="14">
        <v>238</v>
      </c>
      <c r="B244" s="14" t="s">
        <v>327</v>
      </c>
      <c r="C244" s="14" t="s">
        <v>1003</v>
      </c>
      <c r="D244" s="14" t="s">
        <v>964</v>
      </c>
      <c r="E244" s="14"/>
      <c r="F244" s="14" t="s">
        <v>632</v>
      </c>
      <c r="G244" s="14"/>
      <c r="H244" s="14" t="s">
        <v>1004</v>
      </c>
      <c r="I244" s="26">
        <v>2004.98</v>
      </c>
      <c r="J244" s="26">
        <v>1913.377</v>
      </c>
      <c r="K244" s="26">
        <v>1884.6590000000001</v>
      </c>
      <c r="L244" s="26">
        <v>1819.7339999999999</v>
      </c>
      <c r="M244" s="26">
        <v>1709.4559999999999</v>
      </c>
      <c r="N244" s="26">
        <v>1657.1959999999999</v>
      </c>
      <c r="O244" s="26">
        <v>1764.9480000000001</v>
      </c>
      <c r="P244" s="26">
        <v>1819.155</v>
      </c>
      <c r="Q244" s="26">
        <v>1888.8050000000001</v>
      </c>
      <c r="R244" s="26">
        <v>1861.1379999999999</v>
      </c>
      <c r="S244" s="26">
        <v>2078.5430000000001</v>
      </c>
      <c r="T244" s="26">
        <v>2259.7310000000002</v>
      </c>
      <c r="U244" s="26">
        <v>2464.7089999999998</v>
      </c>
      <c r="V244" s="26">
        <v>2493.3690000000001</v>
      </c>
    </row>
    <row r="245" spans="1:22" ht="12.75" customHeight="1">
      <c r="A245" s="14">
        <v>239</v>
      </c>
      <c r="B245" s="14" t="s">
        <v>328</v>
      </c>
      <c r="C245" s="14" t="s">
        <v>1005</v>
      </c>
      <c r="D245" s="14" t="s">
        <v>964</v>
      </c>
      <c r="E245" s="14"/>
      <c r="F245" s="14"/>
      <c r="G245" s="14" t="s">
        <v>635</v>
      </c>
      <c r="H245" s="14" t="s">
        <v>1006</v>
      </c>
      <c r="I245" s="26">
        <v>173.762</v>
      </c>
      <c r="J245" s="26">
        <v>163.79400000000001</v>
      </c>
      <c r="K245" s="26">
        <v>147.346</v>
      </c>
      <c r="L245" s="26">
        <v>138.56700000000001</v>
      </c>
      <c r="M245" s="26">
        <v>134.05000000000001</v>
      </c>
      <c r="N245" s="26">
        <v>133.874</v>
      </c>
      <c r="O245" s="26">
        <v>136.03399999999999</v>
      </c>
      <c r="P245" s="26">
        <v>149.65299999999999</v>
      </c>
      <c r="Q245" s="26">
        <v>146.041</v>
      </c>
      <c r="R245" s="26">
        <v>150.62200000000001</v>
      </c>
      <c r="S245" s="26">
        <v>168.62299999999999</v>
      </c>
      <c r="T245" s="26">
        <v>183.16499999999999</v>
      </c>
      <c r="U245" s="26">
        <v>214.858</v>
      </c>
      <c r="V245" s="26">
        <v>217.67</v>
      </c>
    </row>
    <row r="246" spans="1:22" ht="12.75" customHeight="1">
      <c r="A246" s="14">
        <v>240</v>
      </c>
      <c r="B246" s="14" t="s">
        <v>329</v>
      </c>
      <c r="C246" s="14" t="s">
        <v>1007</v>
      </c>
      <c r="D246" s="14" t="s">
        <v>964</v>
      </c>
      <c r="E246" s="14"/>
      <c r="F246" s="14"/>
      <c r="G246" s="14" t="s">
        <v>635</v>
      </c>
      <c r="H246" s="14" t="s">
        <v>1008</v>
      </c>
      <c r="I246" s="26">
        <v>216.797</v>
      </c>
      <c r="J246" s="26">
        <v>225.673</v>
      </c>
      <c r="K246" s="26">
        <v>225.67699999999999</v>
      </c>
      <c r="L246" s="26">
        <v>202.61</v>
      </c>
      <c r="M246" s="26">
        <v>179.553</v>
      </c>
      <c r="N246" s="26">
        <v>175.08099999999999</v>
      </c>
      <c r="O246" s="26">
        <v>192.76599999999999</v>
      </c>
      <c r="P246" s="26">
        <v>198.60900000000001</v>
      </c>
      <c r="Q246" s="26">
        <v>209.83500000000001</v>
      </c>
      <c r="R246" s="26">
        <v>195.31800000000001</v>
      </c>
      <c r="S246" s="26">
        <v>217.11600000000001</v>
      </c>
      <c r="T246" s="26">
        <v>237.32499999999999</v>
      </c>
      <c r="U246" s="26">
        <v>246.672</v>
      </c>
      <c r="V246" s="26">
        <v>250.173</v>
      </c>
    </row>
    <row r="247" spans="1:22" ht="12.75" customHeight="1">
      <c r="A247" s="14">
        <v>241</v>
      </c>
      <c r="B247" s="14" t="s">
        <v>330</v>
      </c>
      <c r="C247" s="14" t="s">
        <v>1009</v>
      </c>
      <c r="D247" s="14" t="s">
        <v>964</v>
      </c>
      <c r="E247" s="14"/>
      <c r="F247" s="14"/>
      <c r="G247" s="14" t="s">
        <v>635</v>
      </c>
      <c r="H247" s="14" t="s">
        <v>1010</v>
      </c>
      <c r="I247" s="26">
        <v>310.62700000000001</v>
      </c>
      <c r="J247" s="26">
        <v>277.42599999999999</v>
      </c>
      <c r="K247" s="26">
        <v>269.178</v>
      </c>
      <c r="L247" s="26">
        <v>263.46300000000002</v>
      </c>
      <c r="M247" s="26">
        <v>262.71499999999997</v>
      </c>
      <c r="N247" s="26">
        <v>253.05199999999999</v>
      </c>
      <c r="O247" s="26">
        <v>279.983</v>
      </c>
      <c r="P247" s="26">
        <v>276.00799999999998</v>
      </c>
      <c r="Q247" s="26">
        <v>295.25700000000001</v>
      </c>
      <c r="R247" s="26">
        <v>285.24299999999999</v>
      </c>
      <c r="S247" s="26">
        <v>319.10300000000001</v>
      </c>
      <c r="T247" s="26">
        <v>346.42700000000002</v>
      </c>
      <c r="U247" s="26">
        <v>380.09800000000001</v>
      </c>
      <c r="V247" s="26">
        <v>384.99700000000001</v>
      </c>
    </row>
    <row r="248" spans="1:22" ht="12.75" customHeight="1">
      <c r="A248" s="14">
        <v>242</v>
      </c>
      <c r="B248" s="14" t="s">
        <v>331</v>
      </c>
      <c r="C248" s="14" t="s">
        <v>1011</v>
      </c>
      <c r="D248" s="14" t="s">
        <v>964</v>
      </c>
      <c r="E248" s="14"/>
      <c r="F248" s="14"/>
      <c r="G248" s="14" t="s">
        <v>635</v>
      </c>
      <c r="H248" s="14" t="s">
        <v>1012</v>
      </c>
      <c r="I248" s="26">
        <v>39.116</v>
      </c>
      <c r="J248" s="26">
        <v>42.981000000000002</v>
      </c>
      <c r="K248" s="26">
        <v>40.048999999999999</v>
      </c>
      <c r="L248" s="26">
        <v>33.69</v>
      </c>
      <c r="M248" s="26">
        <v>28.417999999999999</v>
      </c>
      <c r="N248" s="26">
        <v>30.161000000000001</v>
      </c>
      <c r="O248" s="26">
        <v>32.545000000000002</v>
      </c>
      <c r="P248" s="26">
        <v>32.576000000000001</v>
      </c>
      <c r="Q248" s="26">
        <v>31.036999999999999</v>
      </c>
      <c r="R248" s="26">
        <v>37.378</v>
      </c>
      <c r="S248" s="26">
        <v>42.197000000000003</v>
      </c>
      <c r="T248" s="26">
        <v>45.392000000000003</v>
      </c>
      <c r="U248" s="26">
        <v>47.420999999999999</v>
      </c>
      <c r="V248" s="26">
        <v>47.807000000000002</v>
      </c>
    </row>
    <row r="249" spans="1:22" ht="12.75" customHeight="1">
      <c r="A249" s="14">
        <v>243</v>
      </c>
      <c r="B249" s="14" t="s">
        <v>332</v>
      </c>
      <c r="C249" s="14" t="s">
        <v>1013</v>
      </c>
      <c r="D249" s="14" t="s">
        <v>964</v>
      </c>
      <c r="E249" s="14"/>
      <c r="F249" s="14"/>
      <c r="G249" s="14" t="s">
        <v>635</v>
      </c>
      <c r="H249" s="14" t="s">
        <v>333</v>
      </c>
      <c r="I249" s="26">
        <v>145.44399999999999</v>
      </c>
      <c r="J249" s="26">
        <v>149.62100000000001</v>
      </c>
      <c r="K249" s="26">
        <v>128.24</v>
      </c>
      <c r="L249" s="26">
        <v>124.34699999999999</v>
      </c>
      <c r="M249" s="26">
        <v>114.59099999999999</v>
      </c>
      <c r="N249" s="26">
        <v>113.096</v>
      </c>
      <c r="O249" s="26">
        <v>116.633</v>
      </c>
      <c r="P249" s="26">
        <v>125.10599999999999</v>
      </c>
      <c r="Q249" s="26">
        <v>129.37799999999999</v>
      </c>
      <c r="R249" s="26">
        <v>126.855</v>
      </c>
      <c r="S249" s="26">
        <v>140.65</v>
      </c>
      <c r="T249" s="26">
        <v>154.05000000000001</v>
      </c>
      <c r="U249" s="26">
        <v>184.12200000000001</v>
      </c>
      <c r="V249" s="26">
        <v>186.566</v>
      </c>
    </row>
    <row r="250" spans="1:22" ht="12.75" customHeight="1">
      <c r="A250" s="14">
        <v>244</v>
      </c>
      <c r="B250" s="14" t="s">
        <v>334</v>
      </c>
      <c r="C250" s="14" t="s">
        <v>1014</v>
      </c>
      <c r="D250" s="14" t="s">
        <v>964</v>
      </c>
      <c r="E250" s="14"/>
      <c r="F250" s="14"/>
      <c r="G250" s="14" t="s">
        <v>635</v>
      </c>
      <c r="H250" s="14" t="s">
        <v>1015</v>
      </c>
      <c r="I250" s="26">
        <v>83.090999999999994</v>
      </c>
      <c r="J250" s="26">
        <v>78.483000000000004</v>
      </c>
      <c r="K250" s="26">
        <v>74.929000000000002</v>
      </c>
      <c r="L250" s="26">
        <v>76.686999999999998</v>
      </c>
      <c r="M250" s="26">
        <v>72.325999999999993</v>
      </c>
      <c r="N250" s="26">
        <v>71.637</v>
      </c>
      <c r="O250" s="26">
        <v>73.644000000000005</v>
      </c>
      <c r="P250" s="26">
        <v>78.635999999999996</v>
      </c>
      <c r="Q250" s="26">
        <v>78.804000000000002</v>
      </c>
      <c r="R250" s="26">
        <v>77.688000000000002</v>
      </c>
      <c r="S250" s="26">
        <v>87.965000000000003</v>
      </c>
      <c r="T250" s="26">
        <v>94.423000000000002</v>
      </c>
      <c r="U250" s="26">
        <v>107.794</v>
      </c>
      <c r="V250" s="26">
        <v>108.639</v>
      </c>
    </row>
    <row r="251" spans="1:22" ht="12.75" customHeight="1">
      <c r="A251" s="14">
        <v>245</v>
      </c>
      <c r="B251" s="14" t="s">
        <v>335</v>
      </c>
      <c r="C251" s="14" t="s">
        <v>1016</v>
      </c>
      <c r="D251" s="14" t="s">
        <v>964</v>
      </c>
      <c r="E251" s="14"/>
      <c r="F251" s="14"/>
      <c r="G251" s="14" t="s">
        <v>635</v>
      </c>
      <c r="H251" s="14" t="s">
        <v>1017</v>
      </c>
      <c r="I251" s="26">
        <v>267.53500000000003</v>
      </c>
      <c r="J251" s="26">
        <v>245.78200000000001</v>
      </c>
      <c r="K251" s="26">
        <v>250.96799999999999</v>
      </c>
      <c r="L251" s="26">
        <v>239.10900000000001</v>
      </c>
      <c r="M251" s="26">
        <v>224.672</v>
      </c>
      <c r="N251" s="26">
        <v>230.48</v>
      </c>
      <c r="O251" s="26">
        <v>259.40699999999998</v>
      </c>
      <c r="P251" s="26">
        <v>251.21799999999999</v>
      </c>
      <c r="Q251" s="26">
        <v>270.95299999999997</v>
      </c>
      <c r="R251" s="26">
        <v>244.55099999999999</v>
      </c>
      <c r="S251" s="26">
        <v>275.8</v>
      </c>
      <c r="T251" s="26">
        <v>296.83699999999999</v>
      </c>
      <c r="U251" s="26">
        <v>306.43299999999999</v>
      </c>
      <c r="V251" s="26">
        <v>309.39800000000002</v>
      </c>
    </row>
    <row r="252" spans="1:22" ht="12.75" customHeight="1">
      <c r="A252" s="14">
        <v>246</v>
      </c>
      <c r="B252" s="14" t="s">
        <v>336</v>
      </c>
      <c r="C252" s="14" t="s">
        <v>1018</v>
      </c>
      <c r="D252" s="14" t="s">
        <v>964</v>
      </c>
      <c r="E252" s="14"/>
      <c r="F252" s="14"/>
      <c r="G252" s="14" t="s">
        <v>635</v>
      </c>
      <c r="H252" s="14" t="s">
        <v>1019</v>
      </c>
      <c r="I252" s="26">
        <v>207.381</v>
      </c>
      <c r="J252" s="26">
        <v>190.68600000000001</v>
      </c>
      <c r="K252" s="26">
        <v>198.77</v>
      </c>
      <c r="L252" s="26">
        <v>192.45500000000001</v>
      </c>
      <c r="M252" s="26">
        <v>186.47200000000001</v>
      </c>
      <c r="N252" s="26">
        <v>174.09100000000001</v>
      </c>
      <c r="O252" s="26">
        <v>177.96899999999999</v>
      </c>
      <c r="P252" s="26">
        <v>179.85400000000001</v>
      </c>
      <c r="Q252" s="26">
        <v>185.68600000000001</v>
      </c>
      <c r="R252" s="26">
        <v>179.22499999999999</v>
      </c>
      <c r="S252" s="26">
        <v>197.995</v>
      </c>
      <c r="T252" s="26">
        <v>217.96100000000001</v>
      </c>
      <c r="U252" s="26">
        <v>228.62700000000001</v>
      </c>
      <c r="V252" s="26">
        <v>231.995</v>
      </c>
    </row>
    <row r="253" spans="1:22" ht="12.75" customHeight="1">
      <c r="A253" s="14">
        <v>247</v>
      </c>
      <c r="B253" s="14" t="s">
        <v>337</v>
      </c>
      <c r="C253" s="14" t="s">
        <v>1020</v>
      </c>
      <c r="D253" s="14" t="s">
        <v>964</v>
      </c>
      <c r="E253" s="14"/>
      <c r="F253" s="14"/>
      <c r="G253" s="14" t="s">
        <v>635</v>
      </c>
      <c r="H253" s="14" t="s">
        <v>1021</v>
      </c>
      <c r="I253" s="26">
        <v>293.512</v>
      </c>
      <c r="J253" s="26">
        <v>291.63799999999998</v>
      </c>
      <c r="K253" s="26">
        <v>271.86200000000002</v>
      </c>
      <c r="L253" s="26">
        <v>257.834</v>
      </c>
      <c r="M253" s="26">
        <v>249.846</v>
      </c>
      <c r="N253" s="26">
        <v>224.95500000000001</v>
      </c>
      <c r="O253" s="26">
        <v>251.56800000000001</v>
      </c>
      <c r="P253" s="26">
        <v>259.99700000000001</v>
      </c>
      <c r="Q253" s="26">
        <v>275.81400000000002</v>
      </c>
      <c r="R253" s="26">
        <v>281.12400000000002</v>
      </c>
      <c r="S253" s="26">
        <v>319.64100000000002</v>
      </c>
      <c r="T253" s="26">
        <v>340.75599999999997</v>
      </c>
      <c r="U253" s="26">
        <v>402.72800000000001</v>
      </c>
      <c r="V253" s="26">
        <v>405.01600000000002</v>
      </c>
    </row>
    <row r="254" spans="1:22" ht="12.75" customHeight="1">
      <c r="A254" s="14">
        <v>248</v>
      </c>
      <c r="B254" s="14" t="s">
        <v>338</v>
      </c>
      <c r="C254" s="14" t="s">
        <v>1022</v>
      </c>
      <c r="D254" s="14" t="s">
        <v>964</v>
      </c>
      <c r="E254" s="14"/>
      <c r="F254" s="14"/>
      <c r="G254" s="14" t="s">
        <v>635</v>
      </c>
      <c r="H254" s="14" t="s">
        <v>1023</v>
      </c>
      <c r="I254" s="26">
        <v>100.122</v>
      </c>
      <c r="J254" s="26">
        <v>98.322000000000003</v>
      </c>
      <c r="K254" s="26">
        <v>98.501000000000005</v>
      </c>
      <c r="L254" s="26">
        <v>99.224000000000004</v>
      </c>
      <c r="M254" s="26">
        <v>92.274000000000001</v>
      </c>
      <c r="N254" s="26">
        <v>81.087999999999994</v>
      </c>
      <c r="O254" s="26">
        <v>82.558000000000007</v>
      </c>
      <c r="P254" s="26">
        <v>78.507999999999996</v>
      </c>
      <c r="Q254" s="26">
        <v>85.251000000000005</v>
      </c>
      <c r="R254" s="26">
        <v>91.331999999999994</v>
      </c>
      <c r="S254" s="26">
        <v>101.324</v>
      </c>
      <c r="T254" s="26">
        <v>110.824</v>
      </c>
      <c r="U254" s="26">
        <v>108.124</v>
      </c>
      <c r="V254" s="26">
        <v>109.41500000000001</v>
      </c>
    </row>
    <row r="255" spans="1:22" ht="12.75" customHeight="1">
      <c r="A255" s="14">
        <v>249</v>
      </c>
      <c r="B255" s="14" t="s">
        <v>339</v>
      </c>
      <c r="C255" s="14" t="s">
        <v>1024</v>
      </c>
      <c r="D255" s="14" t="s">
        <v>964</v>
      </c>
      <c r="E255" s="14"/>
      <c r="F255" s="14"/>
      <c r="G255" s="14" t="s">
        <v>635</v>
      </c>
      <c r="H255" s="14" t="s">
        <v>1025</v>
      </c>
      <c r="I255" s="26">
        <v>167.59299999999999</v>
      </c>
      <c r="J255" s="26">
        <v>148.971</v>
      </c>
      <c r="K255" s="26">
        <v>179.13900000000001</v>
      </c>
      <c r="L255" s="26">
        <v>191.74799999999999</v>
      </c>
      <c r="M255" s="26">
        <v>164.53899999999999</v>
      </c>
      <c r="N255" s="26">
        <v>169.68100000000001</v>
      </c>
      <c r="O255" s="26">
        <v>161.84100000000001</v>
      </c>
      <c r="P255" s="26">
        <v>188.99</v>
      </c>
      <c r="Q255" s="26">
        <v>180.74799999999999</v>
      </c>
      <c r="R255" s="26">
        <v>191.80199999999999</v>
      </c>
      <c r="S255" s="26">
        <v>208.12899999999999</v>
      </c>
      <c r="T255" s="26">
        <v>232.572</v>
      </c>
      <c r="U255" s="26">
        <v>237.83099999999999</v>
      </c>
      <c r="V255" s="26">
        <v>241.69300000000001</v>
      </c>
    </row>
    <row r="256" spans="1:22" ht="12.75" customHeight="1">
      <c r="A256" s="14">
        <v>250</v>
      </c>
      <c r="B256" s="14" t="s">
        <v>340</v>
      </c>
      <c r="C256" s="14" t="s">
        <v>1026</v>
      </c>
      <c r="D256" s="14" t="s">
        <v>964</v>
      </c>
      <c r="E256" s="14"/>
      <c r="F256" s="14" t="s">
        <v>632</v>
      </c>
      <c r="G256" s="14"/>
      <c r="H256" s="14" t="s">
        <v>1027</v>
      </c>
      <c r="I256" s="26">
        <v>3054.7779999999998</v>
      </c>
      <c r="J256" s="26">
        <v>2978.1329999999998</v>
      </c>
      <c r="K256" s="26">
        <v>3041.415</v>
      </c>
      <c r="L256" s="26">
        <v>2846.0360000000001</v>
      </c>
      <c r="M256" s="26">
        <v>2788.837</v>
      </c>
      <c r="N256" s="26">
        <v>2808.7640000000001</v>
      </c>
      <c r="O256" s="26">
        <v>2928.82</v>
      </c>
      <c r="P256" s="26">
        <v>3125.6689999999999</v>
      </c>
      <c r="Q256" s="26">
        <v>3350.7159999999999</v>
      </c>
      <c r="R256" s="26">
        <v>3629.7510000000002</v>
      </c>
      <c r="S256" s="26">
        <v>4088.152</v>
      </c>
      <c r="T256" s="26">
        <v>4402.1059999999998</v>
      </c>
      <c r="U256" s="26">
        <v>4551.6090000000004</v>
      </c>
      <c r="V256" s="26">
        <v>4595.5739999999996</v>
      </c>
    </row>
    <row r="257" spans="1:22" ht="12.75" customHeight="1">
      <c r="A257" s="14">
        <v>251</v>
      </c>
      <c r="B257" s="14" t="s">
        <v>341</v>
      </c>
      <c r="C257" s="14" t="s">
        <v>1028</v>
      </c>
      <c r="D257" s="14" t="s">
        <v>964</v>
      </c>
      <c r="E257" s="14"/>
      <c r="F257" s="14"/>
      <c r="G257" s="14" t="s">
        <v>635</v>
      </c>
      <c r="H257" s="14" t="s">
        <v>342</v>
      </c>
      <c r="I257" s="26">
        <v>57.945</v>
      </c>
      <c r="J257" s="26">
        <v>54.939</v>
      </c>
      <c r="K257" s="26">
        <v>55.881</v>
      </c>
      <c r="L257" s="26">
        <v>49.456000000000003</v>
      </c>
      <c r="M257" s="26">
        <v>48.743000000000002</v>
      </c>
      <c r="N257" s="26">
        <v>45.767000000000003</v>
      </c>
      <c r="O257" s="26">
        <v>49.054000000000002</v>
      </c>
      <c r="P257" s="26">
        <v>50.71</v>
      </c>
      <c r="Q257" s="26">
        <v>54.595999999999997</v>
      </c>
      <c r="R257" s="26">
        <v>50.908000000000001</v>
      </c>
      <c r="S257" s="26">
        <v>56.939</v>
      </c>
      <c r="T257" s="26">
        <v>62.186999999999998</v>
      </c>
      <c r="U257" s="26">
        <v>62.466999999999999</v>
      </c>
      <c r="V257" s="26">
        <v>63.289000000000001</v>
      </c>
    </row>
    <row r="258" spans="1:22" ht="12.75" customHeight="1">
      <c r="A258" s="14">
        <v>252</v>
      </c>
      <c r="B258" s="14" t="s">
        <v>343</v>
      </c>
      <c r="C258" s="14" t="s">
        <v>1029</v>
      </c>
      <c r="D258" s="14" t="s">
        <v>964</v>
      </c>
      <c r="E258" s="14"/>
      <c r="F258" s="14"/>
      <c r="G258" s="14" t="s">
        <v>635</v>
      </c>
      <c r="H258" s="14" t="s">
        <v>344</v>
      </c>
      <c r="I258" s="26">
        <v>34.351999999999997</v>
      </c>
      <c r="J258" s="26">
        <v>40.698999999999998</v>
      </c>
      <c r="K258" s="26">
        <v>36.866999999999997</v>
      </c>
      <c r="L258" s="26">
        <v>30.417000000000002</v>
      </c>
      <c r="M258" s="26">
        <v>40.262</v>
      </c>
      <c r="N258" s="26">
        <v>40.274999999999999</v>
      </c>
      <c r="O258" s="26">
        <v>43.423999999999999</v>
      </c>
      <c r="P258" s="26">
        <v>46.171999999999997</v>
      </c>
      <c r="Q258" s="26">
        <v>67.215000000000003</v>
      </c>
      <c r="R258" s="26">
        <v>46.33</v>
      </c>
      <c r="S258" s="26">
        <v>52.755000000000003</v>
      </c>
      <c r="T258" s="26">
        <v>55.929000000000002</v>
      </c>
      <c r="U258" s="26">
        <v>74.822000000000003</v>
      </c>
      <c r="V258" s="26">
        <v>75.53</v>
      </c>
    </row>
    <row r="259" spans="1:22" ht="12.75" customHeight="1">
      <c r="A259" s="14">
        <v>253</v>
      </c>
      <c r="B259" s="14" t="s">
        <v>345</v>
      </c>
      <c r="C259" s="14" t="s">
        <v>1030</v>
      </c>
      <c r="D259" s="14" t="s">
        <v>964</v>
      </c>
      <c r="E259" s="14"/>
      <c r="F259" s="14"/>
      <c r="G259" s="14" t="s">
        <v>635</v>
      </c>
      <c r="H259" s="14" t="s">
        <v>346</v>
      </c>
      <c r="I259" s="26">
        <v>192.46299999999999</v>
      </c>
      <c r="J259" s="26">
        <v>178.554</v>
      </c>
      <c r="K259" s="26">
        <v>202.61699999999999</v>
      </c>
      <c r="L259" s="26">
        <v>152.53299999999999</v>
      </c>
      <c r="M259" s="26">
        <v>171.31899999999999</v>
      </c>
      <c r="N259" s="26">
        <v>183.39599999999999</v>
      </c>
      <c r="O259" s="26">
        <v>157.268</v>
      </c>
      <c r="P259" s="26">
        <v>174.33</v>
      </c>
      <c r="Q259" s="26">
        <v>191.959</v>
      </c>
      <c r="R259" s="26">
        <v>200.85499999999999</v>
      </c>
      <c r="S259" s="26">
        <v>224.11500000000001</v>
      </c>
      <c r="T259" s="26">
        <v>244.14400000000001</v>
      </c>
      <c r="U259" s="26">
        <v>223.41</v>
      </c>
      <c r="V259" s="26">
        <v>226.27699999999999</v>
      </c>
    </row>
    <row r="260" spans="1:22" ht="12.75" customHeight="1">
      <c r="A260" s="14">
        <v>254</v>
      </c>
      <c r="B260" s="14" t="s">
        <v>347</v>
      </c>
      <c r="C260" s="14" t="s">
        <v>1031</v>
      </c>
      <c r="D260" s="14" t="s">
        <v>964</v>
      </c>
      <c r="E260" s="14"/>
      <c r="F260" s="14"/>
      <c r="G260" s="14" t="s">
        <v>635</v>
      </c>
      <c r="H260" s="14" t="s">
        <v>348</v>
      </c>
      <c r="I260" s="26">
        <v>211.875</v>
      </c>
      <c r="J260" s="26">
        <v>195.31299999999999</v>
      </c>
      <c r="K260" s="26">
        <v>194.83500000000001</v>
      </c>
      <c r="L260" s="26">
        <v>202.768</v>
      </c>
      <c r="M260" s="26">
        <v>218.68799999999999</v>
      </c>
      <c r="N260" s="26">
        <v>206.26300000000001</v>
      </c>
      <c r="O260" s="26">
        <v>207.10599999999999</v>
      </c>
      <c r="P260" s="26">
        <v>211.71899999999999</v>
      </c>
      <c r="Q260" s="26">
        <v>227.96299999999999</v>
      </c>
      <c r="R260" s="26">
        <v>232.41499999999999</v>
      </c>
      <c r="S260" s="26">
        <v>263.69200000000001</v>
      </c>
      <c r="T260" s="26">
        <v>281.21100000000001</v>
      </c>
      <c r="U260" s="26">
        <v>292.25900000000001</v>
      </c>
      <c r="V260" s="26">
        <v>294.33999999999997</v>
      </c>
    </row>
    <row r="261" spans="1:22" ht="12.75" customHeight="1">
      <c r="A261" s="14">
        <v>255</v>
      </c>
      <c r="B261" s="14" t="s">
        <v>349</v>
      </c>
      <c r="C261" s="14" t="s">
        <v>1032</v>
      </c>
      <c r="D261" s="14" t="s">
        <v>964</v>
      </c>
      <c r="E261" s="14"/>
      <c r="F261" s="14"/>
      <c r="G261" s="14" t="s">
        <v>635</v>
      </c>
      <c r="H261" s="14" t="s">
        <v>350</v>
      </c>
      <c r="I261" s="26">
        <v>92.015000000000001</v>
      </c>
      <c r="J261" s="26">
        <v>88.325000000000003</v>
      </c>
      <c r="K261" s="26">
        <v>85.206999999999994</v>
      </c>
      <c r="L261" s="26">
        <v>85.468999999999994</v>
      </c>
      <c r="M261" s="26">
        <v>81.914000000000001</v>
      </c>
      <c r="N261" s="26">
        <v>76.501999999999995</v>
      </c>
      <c r="O261" s="26">
        <v>78.521000000000001</v>
      </c>
      <c r="P261" s="26">
        <v>98.016000000000005</v>
      </c>
      <c r="Q261" s="26">
        <v>84.778999999999996</v>
      </c>
      <c r="R261" s="26">
        <v>93.268000000000001</v>
      </c>
      <c r="S261" s="26">
        <v>104.508</v>
      </c>
      <c r="T261" s="26">
        <v>113.608</v>
      </c>
      <c r="U261" s="26">
        <v>110.434</v>
      </c>
      <c r="V261" s="26">
        <v>111.739</v>
      </c>
    </row>
    <row r="262" spans="1:22" ht="12.75" customHeight="1">
      <c r="A262" s="14">
        <v>256</v>
      </c>
      <c r="B262" s="14" t="s">
        <v>351</v>
      </c>
      <c r="C262" s="14" t="s">
        <v>1033</v>
      </c>
      <c r="D262" s="14" t="s">
        <v>964</v>
      </c>
      <c r="E262" s="14"/>
      <c r="F262" s="14"/>
      <c r="G262" s="14" t="s">
        <v>635</v>
      </c>
      <c r="H262" s="14" t="s">
        <v>1034</v>
      </c>
      <c r="I262" s="26">
        <v>161.60400000000001</v>
      </c>
      <c r="J262" s="26">
        <v>159.46799999999999</v>
      </c>
      <c r="K262" s="26">
        <v>156.73699999999999</v>
      </c>
      <c r="L262" s="26">
        <v>149.072</v>
      </c>
      <c r="M262" s="26">
        <v>150.65700000000001</v>
      </c>
      <c r="N262" s="26">
        <v>144.06399999999999</v>
      </c>
      <c r="O262" s="26">
        <v>164.93199999999999</v>
      </c>
      <c r="P262" s="26">
        <v>162.97499999999999</v>
      </c>
      <c r="Q262" s="26">
        <v>157.66300000000001</v>
      </c>
      <c r="R262" s="26">
        <v>166.161</v>
      </c>
      <c r="S262" s="26">
        <v>185.387</v>
      </c>
      <c r="T262" s="26">
        <v>201.54</v>
      </c>
      <c r="U262" s="26">
        <v>250.22499999999999</v>
      </c>
      <c r="V262" s="26">
        <v>252.798</v>
      </c>
    </row>
    <row r="263" spans="1:22" ht="12.75" customHeight="1">
      <c r="A263" s="14">
        <v>257</v>
      </c>
      <c r="B263" s="14" t="s">
        <v>352</v>
      </c>
      <c r="C263" s="14" t="s">
        <v>1035</v>
      </c>
      <c r="D263" s="14" t="s">
        <v>964</v>
      </c>
      <c r="E263" s="14"/>
      <c r="F263" s="14"/>
      <c r="G263" s="14" t="s">
        <v>635</v>
      </c>
      <c r="H263" s="14" t="s">
        <v>1036</v>
      </c>
      <c r="I263" s="26">
        <v>185.202</v>
      </c>
      <c r="J263" s="26">
        <v>208.09700000000001</v>
      </c>
      <c r="K263" s="26">
        <v>178.84899999999999</v>
      </c>
      <c r="L263" s="26">
        <v>180.96799999999999</v>
      </c>
      <c r="M263" s="26">
        <v>159.321</v>
      </c>
      <c r="N263" s="26">
        <v>142.935</v>
      </c>
      <c r="O263" s="26">
        <v>164.90899999999999</v>
      </c>
      <c r="P263" s="26">
        <v>164.13900000000001</v>
      </c>
      <c r="Q263" s="26">
        <v>195.422</v>
      </c>
      <c r="R263" s="26">
        <v>227.27600000000001</v>
      </c>
      <c r="S263" s="26">
        <v>253.55699999999999</v>
      </c>
      <c r="T263" s="26">
        <v>275.34899999999999</v>
      </c>
      <c r="U263" s="26">
        <v>289.64699999999999</v>
      </c>
      <c r="V263" s="26">
        <v>293.29000000000002</v>
      </c>
    </row>
    <row r="264" spans="1:22" ht="12.75" customHeight="1">
      <c r="A264" s="14">
        <v>258</v>
      </c>
      <c r="B264" s="14" t="s">
        <v>353</v>
      </c>
      <c r="C264" s="14" t="s">
        <v>1037</v>
      </c>
      <c r="D264" s="14" t="s">
        <v>964</v>
      </c>
      <c r="E264" s="14"/>
      <c r="F264" s="14"/>
      <c r="G264" s="14" t="s">
        <v>635</v>
      </c>
      <c r="H264" s="14" t="s">
        <v>1038</v>
      </c>
      <c r="I264" s="26">
        <v>262.73599999999999</v>
      </c>
      <c r="J264" s="26">
        <v>256.34100000000001</v>
      </c>
      <c r="K264" s="26">
        <v>251.40199999999999</v>
      </c>
      <c r="L264" s="26">
        <v>258.15600000000001</v>
      </c>
      <c r="M264" s="26">
        <v>254.18799999999999</v>
      </c>
      <c r="N264" s="26">
        <v>244.41399999999999</v>
      </c>
      <c r="O264" s="26">
        <v>271.315</v>
      </c>
      <c r="P264" s="26">
        <v>276.15199999999999</v>
      </c>
      <c r="Q264" s="26">
        <v>279.524</v>
      </c>
      <c r="R264" s="26">
        <v>365.64299999999997</v>
      </c>
      <c r="S264" s="26">
        <v>418.88400000000001</v>
      </c>
      <c r="T264" s="26">
        <v>442.20800000000003</v>
      </c>
      <c r="U264" s="26">
        <v>383.81299999999999</v>
      </c>
      <c r="V264" s="26">
        <v>386.97300000000001</v>
      </c>
    </row>
    <row r="265" spans="1:22" ht="12.75" customHeight="1">
      <c r="A265" s="14">
        <v>259</v>
      </c>
      <c r="B265" s="14" t="s">
        <v>354</v>
      </c>
      <c r="C265" s="14" t="s">
        <v>1039</v>
      </c>
      <c r="D265" s="14" t="s">
        <v>964</v>
      </c>
      <c r="E265" s="14"/>
      <c r="F265" s="14"/>
      <c r="G265" s="14" t="s">
        <v>635</v>
      </c>
      <c r="H265" s="14" t="s">
        <v>1040</v>
      </c>
      <c r="I265" s="26">
        <v>495.67099999999999</v>
      </c>
      <c r="J265" s="26">
        <v>476.36799999999999</v>
      </c>
      <c r="K265" s="26">
        <v>553.41200000000003</v>
      </c>
      <c r="L265" s="26">
        <v>536.40099999999995</v>
      </c>
      <c r="M265" s="26">
        <v>513.24900000000002</v>
      </c>
      <c r="N265" s="26">
        <v>558.73</v>
      </c>
      <c r="O265" s="26">
        <v>544.37</v>
      </c>
      <c r="P265" s="26">
        <v>601.26900000000001</v>
      </c>
      <c r="Q265" s="26">
        <v>648.53700000000003</v>
      </c>
      <c r="R265" s="26">
        <v>763.67399999999998</v>
      </c>
      <c r="S265" s="26">
        <v>857.77300000000002</v>
      </c>
      <c r="T265" s="26">
        <v>927.26400000000001</v>
      </c>
      <c r="U265" s="26">
        <v>874.47</v>
      </c>
      <c r="V265" s="26">
        <v>882.93700000000001</v>
      </c>
    </row>
    <row r="266" spans="1:22" ht="12.75" customHeight="1">
      <c r="A266" s="14">
        <v>260</v>
      </c>
      <c r="B266" s="14" t="s">
        <v>355</v>
      </c>
      <c r="C266" s="14" t="s">
        <v>1041</v>
      </c>
      <c r="D266" s="14" t="s">
        <v>964</v>
      </c>
      <c r="E266" s="14"/>
      <c r="F266" s="14"/>
      <c r="G266" s="14" t="s">
        <v>635</v>
      </c>
      <c r="H266" s="14" t="s">
        <v>1042</v>
      </c>
      <c r="I266" s="26">
        <v>89.326999999999998</v>
      </c>
      <c r="J266" s="26">
        <v>81.731999999999999</v>
      </c>
      <c r="K266" s="26">
        <v>77.212000000000003</v>
      </c>
      <c r="L266" s="26">
        <v>74.125</v>
      </c>
      <c r="M266" s="26">
        <v>74.385999999999996</v>
      </c>
      <c r="N266" s="26">
        <v>68.524000000000001</v>
      </c>
      <c r="O266" s="26">
        <v>78.507000000000005</v>
      </c>
      <c r="P266" s="26">
        <v>72.694999999999993</v>
      </c>
      <c r="Q266" s="26">
        <v>78.408000000000001</v>
      </c>
      <c r="R266" s="26">
        <v>75.965000000000003</v>
      </c>
      <c r="S266" s="26">
        <v>85.349000000000004</v>
      </c>
      <c r="T266" s="26">
        <v>92.233000000000004</v>
      </c>
      <c r="U266" s="26">
        <v>100.38800000000001</v>
      </c>
      <c r="V266" s="26">
        <v>101.289</v>
      </c>
    </row>
    <row r="267" spans="1:22" ht="12.75" customHeight="1">
      <c r="A267" s="14">
        <v>261</v>
      </c>
      <c r="B267" s="14" t="s">
        <v>356</v>
      </c>
      <c r="C267" s="14" t="s">
        <v>1043</v>
      </c>
      <c r="D267" s="14" t="s">
        <v>964</v>
      </c>
      <c r="E267" s="14"/>
      <c r="F267" s="14"/>
      <c r="G267" s="14" t="s">
        <v>635</v>
      </c>
      <c r="H267" s="14" t="s">
        <v>1044</v>
      </c>
      <c r="I267" s="26">
        <v>167.33</v>
      </c>
      <c r="J267" s="26">
        <v>161.98400000000001</v>
      </c>
      <c r="K267" s="26">
        <v>160.11799999999999</v>
      </c>
      <c r="L267" s="26">
        <v>150.62299999999999</v>
      </c>
      <c r="M267" s="26">
        <v>150.21799999999999</v>
      </c>
      <c r="N267" s="26">
        <v>161.13399999999999</v>
      </c>
      <c r="O267" s="26">
        <v>183.233</v>
      </c>
      <c r="P267" s="26">
        <v>213.453</v>
      </c>
      <c r="Q267" s="26">
        <v>196.685</v>
      </c>
      <c r="R267" s="26">
        <v>202.32400000000001</v>
      </c>
      <c r="S267" s="26">
        <v>230.46299999999999</v>
      </c>
      <c r="T267" s="26">
        <v>244.304</v>
      </c>
      <c r="U267" s="26">
        <v>293.95400000000001</v>
      </c>
      <c r="V267" s="26">
        <v>295.72399999999999</v>
      </c>
    </row>
    <row r="268" spans="1:22" ht="12.75" customHeight="1">
      <c r="A268" s="14">
        <v>262</v>
      </c>
      <c r="B268" s="14" t="s">
        <v>357</v>
      </c>
      <c r="C268" s="14" t="s">
        <v>1045</v>
      </c>
      <c r="D268" s="14" t="s">
        <v>964</v>
      </c>
      <c r="E268" s="14"/>
      <c r="F268" s="14"/>
      <c r="G268" s="14" t="s">
        <v>635</v>
      </c>
      <c r="H268" s="14" t="s">
        <v>1046</v>
      </c>
      <c r="I268" s="26">
        <v>147.73500000000001</v>
      </c>
      <c r="J268" s="26">
        <v>136.67400000000001</v>
      </c>
      <c r="K268" s="26">
        <v>139.13300000000001</v>
      </c>
      <c r="L268" s="26">
        <v>132.19800000000001</v>
      </c>
      <c r="M268" s="26">
        <v>114.20699999999999</v>
      </c>
      <c r="N268" s="26">
        <v>118.685</v>
      </c>
      <c r="O268" s="26">
        <v>140.60499999999999</v>
      </c>
      <c r="P268" s="26">
        <v>140.72999999999999</v>
      </c>
      <c r="Q268" s="26">
        <v>151.21199999999999</v>
      </c>
      <c r="R268" s="26">
        <v>152.38300000000001</v>
      </c>
      <c r="S268" s="26">
        <v>170.54400000000001</v>
      </c>
      <c r="T268" s="26">
        <v>184.88200000000001</v>
      </c>
      <c r="U268" s="26">
        <v>210.833</v>
      </c>
      <c r="V268" s="26">
        <v>213.017</v>
      </c>
    </row>
    <row r="269" spans="1:22" ht="12.75" customHeight="1">
      <c r="A269" s="14">
        <v>263</v>
      </c>
      <c r="B269" s="14" t="s">
        <v>358</v>
      </c>
      <c r="C269" s="14" t="s">
        <v>1047</v>
      </c>
      <c r="D269" s="14" t="s">
        <v>964</v>
      </c>
      <c r="E269" s="14"/>
      <c r="F269" s="14"/>
      <c r="G269" s="14" t="s">
        <v>635</v>
      </c>
      <c r="H269" s="14" t="s">
        <v>359</v>
      </c>
      <c r="I269" s="26">
        <v>139.35599999999999</v>
      </c>
      <c r="J269" s="26">
        <v>135.16300000000001</v>
      </c>
      <c r="K269" s="26">
        <v>127.989</v>
      </c>
      <c r="L269" s="26">
        <v>120.3</v>
      </c>
      <c r="M269" s="26">
        <v>118.985</v>
      </c>
      <c r="N269" s="26">
        <v>118.33799999999999</v>
      </c>
      <c r="O269" s="26">
        <v>120.43899999999999</v>
      </c>
      <c r="P269" s="26">
        <v>131.59800000000001</v>
      </c>
      <c r="Q269" s="26">
        <v>145.05799999999999</v>
      </c>
      <c r="R269" s="26">
        <v>152.447</v>
      </c>
      <c r="S269" s="26">
        <v>170.762</v>
      </c>
      <c r="T269" s="26">
        <v>185.77799999999999</v>
      </c>
      <c r="U269" s="26">
        <v>168.428</v>
      </c>
      <c r="V269" s="26">
        <v>170.32900000000001</v>
      </c>
    </row>
    <row r="270" spans="1:22" ht="12.75" customHeight="1">
      <c r="A270" s="14">
        <v>264</v>
      </c>
      <c r="B270" s="14" t="s">
        <v>360</v>
      </c>
      <c r="C270" s="14" t="s">
        <v>1048</v>
      </c>
      <c r="D270" s="14" t="s">
        <v>964</v>
      </c>
      <c r="E270" s="14"/>
      <c r="F270" s="14"/>
      <c r="G270" s="14" t="s">
        <v>635</v>
      </c>
      <c r="H270" s="14" t="s">
        <v>361</v>
      </c>
      <c r="I270" s="26">
        <v>465.75299999999999</v>
      </c>
      <c r="J270" s="26">
        <v>449.62900000000002</v>
      </c>
      <c r="K270" s="26">
        <v>482.53800000000001</v>
      </c>
      <c r="L270" s="26">
        <v>380.46</v>
      </c>
      <c r="M270" s="26">
        <v>383.12400000000002</v>
      </c>
      <c r="N270" s="26">
        <v>389.34300000000002</v>
      </c>
      <c r="O270" s="26">
        <v>389.339</v>
      </c>
      <c r="P270" s="26">
        <v>434.52</v>
      </c>
      <c r="Q270" s="26">
        <v>495.43099999999998</v>
      </c>
      <c r="R270" s="26">
        <v>505.73700000000002</v>
      </c>
      <c r="S270" s="26">
        <v>573.11</v>
      </c>
      <c r="T270" s="26">
        <v>612.45000000000005</v>
      </c>
      <c r="U270" s="26">
        <v>648.34100000000001</v>
      </c>
      <c r="V270" s="26">
        <v>653.29700000000003</v>
      </c>
    </row>
    <row r="271" spans="1:22" ht="12.75" customHeight="1">
      <c r="A271" s="14">
        <v>265</v>
      </c>
      <c r="B271" s="14" t="s">
        <v>362</v>
      </c>
      <c r="C271" s="14" t="s">
        <v>1049</v>
      </c>
      <c r="D271" s="14" t="s">
        <v>964</v>
      </c>
      <c r="E271" s="14"/>
      <c r="F271" s="14"/>
      <c r="G271" s="14" t="s">
        <v>635</v>
      </c>
      <c r="H271" s="14" t="s">
        <v>1050</v>
      </c>
      <c r="I271" s="26">
        <v>195.518</v>
      </c>
      <c r="J271" s="26">
        <v>202.227</v>
      </c>
      <c r="K271" s="26">
        <v>196.21700000000001</v>
      </c>
      <c r="L271" s="26">
        <v>192.36199999999999</v>
      </c>
      <c r="M271" s="26">
        <v>184.05500000000001</v>
      </c>
      <c r="N271" s="26">
        <v>182.352</v>
      </c>
      <c r="O271" s="26">
        <v>196.78100000000001</v>
      </c>
      <c r="P271" s="26">
        <v>207.62100000000001</v>
      </c>
      <c r="Q271" s="26">
        <v>231.39</v>
      </c>
      <c r="R271" s="26">
        <v>244.69300000000001</v>
      </c>
      <c r="S271" s="26">
        <v>274.50900000000001</v>
      </c>
      <c r="T271" s="26">
        <v>297.42500000000001</v>
      </c>
      <c r="U271" s="26">
        <v>385.62900000000002</v>
      </c>
      <c r="V271" s="26">
        <v>389.74599999999998</v>
      </c>
    </row>
    <row r="272" spans="1:22" ht="12.75" customHeight="1">
      <c r="A272" s="14">
        <v>266</v>
      </c>
      <c r="B272" s="14" t="s">
        <v>363</v>
      </c>
      <c r="C272" s="14" t="s">
        <v>1051</v>
      </c>
      <c r="D272" s="14" t="s">
        <v>964</v>
      </c>
      <c r="E272" s="14"/>
      <c r="F272" s="14"/>
      <c r="G272" s="14" t="s">
        <v>635</v>
      </c>
      <c r="H272" s="14" t="s">
        <v>1052</v>
      </c>
      <c r="I272" s="26">
        <v>100.003</v>
      </c>
      <c r="J272" s="26">
        <v>96.16</v>
      </c>
      <c r="K272" s="26">
        <v>84.956000000000003</v>
      </c>
      <c r="L272" s="26">
        <v>94.587000000000003</v>
      </c>
      <c r="M272" s="26">
        <v>72.838999999999999</v>
      </c>
      <c r="N272" s="26">
        <v>74.328999999999994</v>
      </c>
      <c r="O272" s="26">
        <v>81.498000000000005</v>
      </c>
      <c r="P272" s="26">
        <v>78.247</v>
      </c>
      <c r="Q272" s="26">
        <v>89.834000000000003</v>
      </c>
      <c r="R272" s="26">
        <v>95.74</v>
      </c>
      <c r="S272" s="26">
        <v>106.56100000000001</v>
      </c>
      <c r="T272" s="26">
        <v>116.333</v>
      </c>
      <c r="U272" s="26">
        <v>118.44199999999999</v>
      </c>
      <c r="V272" s="26">
        <v>120.02</v>
      </c>
    </row>
    <row r="273" spans="1:22" ht="12.75" customHeight="1">
      <c r="A273" s="14">
        <v>267</v>
      </c>
      <c r="B273" s="14" t="s">
        <v>364</v>
      </c>
      <c r="C273" s="14" t="s">
        <v>1053</v>
      </c>
      <c r="D273" s="14" t="s">
        <v>964</v>
      </c>
      <c r="E273" s="14"/>
      <c r="F273" s="14"/>
      <c r="G273" s="14" t="s">
        <v>635</v>
      </c>
      <c r="H273" s="14" t="s">
        <v>1054</v>
      </c>
      <c r="I273" s="26">
        <v>55.893000000000001</v>
      </c>
      <c r="J273" s="26">
        <v>56.46</v>
      </c>
      <c r="K273" s="26">
        <v>57.445</v>
      </c>
      <c r="L273" s="26">
        <v>56.140999999999998</v>
      </c>
      <c r="M273" s="26">
        <v>52.682000000000002</v>
      </c>
      <c r="N273" s="26">
        <v>53.713000000000001</v>
      </c>
      <c r="O273" s="26">
        <v>57.518999999999998</v>
      </c>
      <c r="P273" s="26">
        <v>61.323</v>
      </c>
      <c r="Q273" s="26">
        <v>55.04</v>
      </c>
      <c r="R273" s="26">
        <v>53.932000000000002</v>
      </c>
      <c r="S273" s="26">
        <v>59.244999999999997</v>
      </c>
      <c r="T273" s="26">
        <v>65.262</v>
      </c>
      <c r="U273" s="26">
        <v>64.046999999999997</v>
      </c>
      <c r="V273" s="26">
        <v>64.980999999999995</v>
      </c>
    </row>
    <row r="274" spans="1:22" ht="24.75" customHeight="1">
      <c r="A274" s="14">
        <v>268</v>
      </c>
      <c r="B274" s="15" t="s">
        <v>365</v>
      </c>
      <c r="C274" s="15" t="s">
        <v>1055</v>
      </c>
      <c r="D274" s="15" t="s">
        <v>1056</v>
      </c>
      <c r="E274" s="14" t="s">
        <v>629</v>
      </c>
      <c r="F274" s="14"/>
      <c r="G274" s="14"/>
      <c r="H274" s="15" t="s">
        <v>1057</v>
      </c>
      <c r="I274" s="25">
        <v>18132.713</v>
      </c>
      <c r="J274" s="25">
        <v>17645.599999999999</v>
      </c>
      <c r="K274" s="25">
        <v>16838.356</v>
      </c>
      <c r="L274" s="25">
        <v>16158.93</v>
      </c>
      <c r="M274" s="25">
        <v>16176.602999999999</v>
      </c>
      <c r="N274" s="25">
        <v>15555.601000000001</v>
      </c>
      <c r="O274" s="25">
        <v>15470.079</v>
      </c>
      <c r="P274" s="25">
        <v>16846.236000000001</v>
      </c>
      <c r="Q274" s="25">
        <v>17219.775000000001</v>
      </c>
      <c r="R274" s="25">
        <v>17025.868999999999</v>
      </c>
      <c r="S274" s="25">
        <v>18124.226999999999</v>
      </c>
      <c r="T274" s="25">
        <v>19746.850999999999</v>
      </c>
      <c r="U274" s="25">
        <v>20656.608</v>
      </c>
      <c r="V274" s="25">
        <v>21034.31</v>
      </c>
    </row>
    <row r="275" spans="1:22" ht="12.75" customHeight="1">
      <c r="A275" s="14">
        <v>269</v>
      </c>
      <c r="B275" s="14" t="s">
        <v>366</v>
      </c>
      <c r="C275" s="14" t="s">
        <v>1058</v>
      </c>
      <c r="D275" s="14" t="s">
        <v>1056</v>
      </c>
      <c r="E275" s="14"/>
      <c r="F275" s="14" t="s">
        <v>632</v>
      </c>
      <c r="G275" s="14"/>
      <c r="H275" s="14" t="s">
        <v>1059</v>
      </c>
      <c r="I275" s="26">
        <v>5852.21</v>
      </c>
      <c r="J275" s="26">
        <v>5889.1850000000004</v>
      </c>
      <c r="K275" s="26">
        <v>5653.6869999999999</v>
      </c>
      <c r="L275" s="26">
        <v>5596.7870000000003</v>
      </c>
      <c r="M275" s="26">
        <v>5563.3649999999998</v>
      </c>
      <c r="N275" s="26">
        <v>5094.3249999999998</v>
      </c>
      <c r="O275" s="26">
        <v>4909.7460000000001</v>
      </c>
      <c r="P275" s="26">
        <v>5482.18</v>
      </c>
      <c r="Q275" s="26">
        <v>5472.5050000000001</v>
      </c>
      <c r="R275" s="26">
        <v>5269.1819999999998</v>
      </c>
      <c r="S275" s="26">
        <v>5528.1989999999996</v>
      </c>
      <c r="T275" s="26">
        <v>6016.9279999999999</v>
      </c>
      <c r="U275" s="26">
        <v>6113.9639999999999</v>
      </c>
      <c r="V275" s="26">
        <v>6155.009</v>
      </c>
    </row>
    <row r="276" spans="1:22" ht="12.75" customHeight="1">
      <c r="A276" s="14">
        <v>270</v>
      </c>
      <c r="B276" s="14" t="s">
        <v>367</v>
      </c>
      <c r="C276" s="14" t="s">
        <v>1060</v>
      </c>
      <c r="D276" s="14" t="s">
        <v>1056</v>
      </c>
      <c r="E276" s="14"/>
      <c r="F276" s="14"/>
      <c r="G276" s="14" t="s">
        <v>635</v>
      </c>
      <c r="H276" s="14" t="s">
        <v>368</v>
      </c>
      <c r="I276" s="26">
        <v>810.51800000000003</v>
      </c>
      <c r="J276" s="26">
        <v>955.03</v>
      </c>
      <c r="K276" s="26">
        <v>863.39800000000002</v>
      </c>
      <c r="L276" s="26">
        <v>1017.48</v>
      </c>
      <c r="M276" s="26">
        <v>966.803</v>
      </c>
      <c r="N276" s="26">
        <v>719.02700000000004</v>
      </c>
      <c r="O276" s="26">
        <v>645.74400000000003</v>
      </c>
      <c r="P276" s="26">
        <v>752.29700000000003</v>
      </c>
      <c r="Q276" s="26">
        <v>778.96299999999997</v>
      </c>
      <c r="R276" s="26">
        <v>679.20899999999995</v>
      </c>
      <c r="S276" s="26">
        <v>767.23699999999997</v>
      </c>
      <c r="T276" s="26">
        <v>816.79899999999998</v>
      </c>
      <c r="U276" s="26">
        <v>799.98699999999997</v>
      </c>
      <c r="V276" s="26">
        <v>780.26</v>
      </c>
    </row>
    <row r="277" spans="1:22" ht="12.75" customHeight="1">
      <c r="A277" s="14">
        <v>271</v>
      </c>
      <c r="B277" s="14" t="s">
        <v>369</v>
      </c>
      <c r="C277" s="14" t="s">
        <v>1061</v>
      </c>
      <c r="D277" s="14" t="s">
        <v>1056</v>
      </c>
      <c r="E277" s="14"/>
      <c r="F277" s="14"/>
      <c r="G277" s="14" t="s">
        <v>635</v>
      </c>
      <c r="H277" s="14" t="s">
        <v>370</v>
      </c>
      <c r="I277" s="26">
        <v>475.56599999999997</v>
      </c>
      <c r="J277" s="26">
        <v>498.09800000000001</v>
      </c>
      <c r="K277" s="26">
        <v>466.23500000000001</v>
      </c>
      <c r="L277" s="26">
        <v>400.40199999999999</v>
      </c>
      <c r="M277" s="26">
        <v>413.60399999999998</v>
      </c>
      <c r="N277" s="26">
        <v>400.322</v>
      </c>
      <c r="O277" s="26">
        <v>392.13</v>
      </c>
      <c r="P277" s="26">
        <v>440.62599999999998</v>
      </c>
      <c r="Q277" s="26">
        <v>388.18799999999999</v>
      </c>
      <c r="R277" s="26">
        <v>388.822</v>
      </c>
      <c r="S277" s="26">
        <v>380.87900000000002</v>
      </c>
      <c r="T277" s="26">
        <v>430.42</v>
      </c>
      <c r="U277" s="26">
        <v>455.846</v>
      </c>
      <c r="V277" s="26">
        <v>453.50400000000002</v>
      </c>
    </row>
    <row r="278" spans="1:22" ht="12.75" customHeight="1">
      <c r="A278" s="14">
        <v>272</v>
      </c>
      <c r="B278" s="14" t="s">
        <v>371</v>
      </c>
      <c r="C278" s="14" t="s">
        <v>1062</v>
      </c>
      <c r="D278" s="14" t="s">
        <v>1056</v>
      </c>
      <c r="E278" s="14"/>
      <c r="F278" s="14"/>
      <c r="G278" s="14" t="s">
        <v>635</v>
      </c>
      <c r="H278" s="14" t="s">
        <v>372</v>
      </c>
      <c r="I278" s="26">
        <v>1171.165</v>
      </c>
      <c r="J278" s="26">
        <v>1157.3240000000001</v>
      </c>
      <c r="K278" s="26">
        <v>1156.48</v>
      </c>
      <c r="L278" s="26">
        <v>1088.27</v>
      </c>
      <c r="M278" s="26">
        <v>1122.663</v>
      </c>
      <c r="N278" s="26">
        <v>1000.454</v>
      </c>
      <c r="O278" s="26">
        <v>938.07100000000003</v>
      </c>
      <c r="P278" s="26">
        <v>1003.338</v>
      </c>
      <c r="Q278" s="26">
        <v>753.08199999999999</v>
      </c>
      <c r="R278" s="26">
        <v>788.91499999999996</v>
      </c>
      <c r="S278" s="26">
        <v>731.06899999999996</v>
      </c>
      <c r="T278" s="26">
        <v>875.58500000000004</v>
      </c>
      <c r="U278" s="26">
        <v>729.60699999999997</v>
      </c>
      <c r="V278" s="26">
        <v>871.48500000000001</v>
      </c>
    </row>
    <row r="279" spans="1:22" ht="12.75" customHeight="1">
      <c r="A279" s="14">
        <v>273</v>
      </c>
      <c r="B279" s="14" t="s">
        <v>373</v>
      </c>
      <c r="C279" s="14" t="s">
        <v>1063</v>
      </c>
      <c r="D279" s="14" t="s">
        <v>1056</v>
      </c>
      <c r="E279" s="14"/>
      <c r="F279" s="14"/>
      <c r="G279" s="14" t="s">
        <v>635</v>
      </c>
      <c r="H279" s="14" t="s">
        <v>374</v>
      </c>
      <c r="I279" s="26">
        <v>201.624</v>
      </c>
      <c r="J279" s="26">
        <v>193.5</v>
      </c>
      <c r="K279" s="26">
        <v>187.53700000000001</v>
      </c>
      <c r="L279" s="26">
        <v>179.601</v>
      </c>
      <c r="M279" s="26">
        <v>189.21799999999999</v>
      </c>
      <c r="N279" s="26">
        <v>182.57900000000001</v>
      </c>
      <c r="O279" s="26">
        <v>181.696</v>
      </c>
      <c r="P279" s="26">
        <v>201.83</v>
      </c>
      <c r="Q279" s="26">
        <v>202.65299999999999</v>
      </c>
      <c r="R279" s="26">
        <v>182.16300000000001</v>
      </c>
      <c r="S279" s="26">
        <v>184.18</v>
      </c>
      <c r="T279" s="26">
        <v>211.15199999999999</v>
      </c>
      <c r="U279" s="26">
        <v>227.81200000000001</v>
      </c>
      <c r="V279" s="26">
        <v>222.08799999999999</v>
      </c>
    </row>
    <row r="280" spans="1:22" ht="12.75" customHeight="1">
      <c r="A280" s="14">
        <v>274</v>
      </c>
      <c r="B280" s="14" t="s">
        <v>375</v>
      </c>
      <c r="C280" s="14" t="s">
        <v>1064</v>
      </c>
      <c r="D280" s="14" t="s">
        <v>1056</v>
      </c>
      <c r="E280" s="14"/>
      <c r="F280" s="14"/>
      <c r="G280" s="14" t="s">
        <v>635</v>
      </c>
      <c r="H280" s="14" t="s">
        <v>376</v>
      </c>
      <c r="I280" s="26">
        <v>248.57499999999999</v>
      </c>
      <c r="J280" s="26">
        <v>234.89400000000001</v>
      </c>
      <c r="K280" s="26">
        <v>226.84399999999999</v>
      </c>
      <c r="L280" s="26">
        <v>213.44200000000001</v>
      </c>
      <c r="M280" s="26">
        <v>215.732</v>
      </c>
      <c r="N280" s="26">
        <v>210.886</v>
      </c>
      <c r="O280" s="26">
        <v>206.34899999999999</v>
      </c>
      <c r="P280" s="26">
        <v>218.297</v>
      </c>
      <c r="Q280" s="26">
        <v>242.453</v>
      </c>
      <c r="R280" s="26">
        <v>228.167</v>
      </c>
      <c r="S280" s="26">
        <v>270.10300000000001</v>
      </c>
      <c r="T280" s="26">
        <v>294.834</v>
      </c>
      <c r="U280" s="26">
        <v>313.74799999999999</v>
      </c>
      <c r="V280" s="26">
        <v>336.20100000000002</v>
      </c>
    </row>
    <row r="281" spans="1:22" ht="12.75" customHeight="1">
      <c r="A281" s="14">
        <v>275</v>
      </c>
      <c r="B281" s="14" t="s">
        <v>377</v>
      </c>
      <c r="C281" s="14" t="s">
        <v>1065</v>
      </c>
      <c r="D281" s="14" t="s">
        <v>1056</v>
      </c>
      <c r="E281" s="14"/>
      <c r="F281" s="14"/>
      <c r="G281" s="14" t="s">
        <v>635</v>
      </c>
      <c r="H281" s="14" t="s">
        <v>1066</v>
      </c>
      <c r="I281" s="26">
        <v>240.285</v>
      </c>
      <c r="J281" s="26">
        <v>225.453</v>
      </c>
      <c r="K281" s="26">
        <v>201.815</v>
      </c>
      <c r="L281" s="26">
        <v>251.083</v>
      </c>
      <c r="M281" s="26">
        <v>127.839</v>
      </c>
      <c r="N281" s="26">
        <v>172.81399999999999</v>
      </c>
      <c r="O281" s="26">
        <v>168.88399999999999</v>
      </c>
      <c r="P281" s="26">
        <v>161.94200000000001</v>
      </c>
      <c r="Q281" s="26">
        <v>170.87799999999999</v>
      </c>
      <c r="R281" s="26">
        <v>185.56100000000001</v>
      </c>
      <c r="S281" s="26">
        <v>216.02099999999999</v>
      </c>
      <c r="T281" s="26">
        <v>201.91200000000001</v>
      </c>
      <c r="U281" s="26">
        <v>203.245</v>
      </c>
      <c r="V281" s="26">
        <v>185.99799999999999</v>
      </c>
    </row>
    <row r="282" spans="1:22" ht="12.75" customHeight="1">
      <c r="A282" s="14">
        <v>276</v>
      </c>
      <c r="B282" s="14" t="s">
        <v>378</v>
      </c>
      <c r="C282" s="14" t="s">
        <v>1067</v>
      </c>
      <c r="D282" s="14" t="s">
        <v>1056</v>
      </c>
      <c r="E282" s="14"/>
      <c r="F282" s="14"/>
      <c r="G282" s="14" t="s">
        <v>635</v>
      </c>
      <c r="H282" s="14" t="s">
        <v>379</v>
      </c>
      <c r="I282" s="26">
        <v>270.00599999999997</v>
      </c>
      <c r="J282" s="26">
        <v>255.98</v>
      </c>
      <c r="K282" s="26">
        <v>267.154</v>
      </c>
      <c r="L282" s="26">
        <v>240.077</v>
      </c>
      <c r="M282" s="26">
        <v>247.601</v>
      </c>
      <c r="N282" s="26">
        <v>245.327</v>
      </c>
      <c r="O282" s="26">
        <v>237.4</v>
      </c>
      <c r="P282" s="26">
        <v>261.733</v>
      </c>
      <c r="Q282" s="26">
        <v>307.471</v>
      </c>
      <c r="R282" s="26">
        <v>253.00899999999999</v>
      </c>
      <c r="S282" s="26">
        <v>256.74200000000002</v>
      </c>
      <c r="T282" s="26">
        <v>289.54300000000001</v>
      </c>
      <c r="U282" s="26">
        <v>292.01100000000002</v>
      </c>
      <c r="V282" s="26">
        <v>264.541</v>
      </c>
    </row>
    <row r="283" spans="1:22" ht="12.75" customHeight="1">
      <c r="A283" s="14">
        <v>277</v>
      </c>
      <c r="B283" s="14" t="s">
        <v>380</v>
      </c>
      <c r="C283" s="14" t="s">
        <v>1068</v>
      </c>
      <c r="D283" s="14" t="s">
        <v>1056</v>
      </c>
      <c r="E283" s="14"/>
      <c r="F283" s="14"/>
      <c r="G283" s="14" t="s">
        <v>635</v>
      </c>
      <c r="H283" s="14" t="s">
        <v>381</v>
      </c>
      <c r="I283" s="26">
        <v>101.092</v>
      </c>
      <c r="J283" s="26">
        <v>94.296000000000006</v>
      </c>
      <c r="K283" s="26">
        <v>87.251000000000005</v>
      </c>
      <c r="L283" s="26">
        <v>86.203000000000003</v>
      </c>
      <c r="M283" s="26">
        <v>83.997</v>
      </c>
      <c r="N283" s="26">
        <v>78.566999999999993</v>
      </c>
      <c r="O283" s="26">
        <v>77.768000000000001</v>
      </c>
      <c r="P283" s="26">
        <v>89.548000000000002</v>
      </c>
      <c r="Q283" s="26">
        <v>95.834999999999994</v>
      </c>
      <c r="R283" s="26">
        <v>85.087999999999994</v>
      </c>
      <c r="S283" s="26">
        <v>92.103999999999999</v>
      </c>
      <c r="T283" s="26">
        <v>100.447</v>
      </c>
      <c r="U283" s="26">
        <v>109.261</v>
      </c>
      <c r="V283" s="26">
        <v>105.637</v>
      </c>
    </row>
    <row r="284" spans="1:22" ht="12.75" customHeight="1">
      <c r="A284" s="14">
        <v>278</v>
      </c>
      <c r="B284" s="14" t="s">
        <v>382</v>
      </c>
      <c r="C284" s="14" t="s">
        <v>1069</v>
      </c>
      <c r="D284" s="14" t="s">
        <v>1056</v>
      </c>
      <c r="E284" s="14"/>
      <c r="F284" s="14"/>
      <c r="G284" s="14" t="s">
        <v>635</v>
      </c>
      <c r="H284" s="14" t="s">
        <v>383</v>
      </c>
      <c r="I284" s="26">
        <v>102.976</v>
      </c>
      <c r="J284" s="26">
        <v>97.341999999999999</v>
      </c>
      <c r="K284" s="26">
        <v>92.725999999999999</v>
      </c>
      <c r="L284" s="26">
        <v>84.710999999999999</v>
      </c>
      <c r="M284" s="26">
        <v>89.861999999999995</v>
      </c>
      <c r="N284" s="26">
        <v>96.204999999999998</v>
      </c>
      <c r="O284" s="26">
        <v>95.847999999999999</v>
      </c>
      <c r="P284" s="26">
        <v>102.43</v>
      </c>
      <c r="Q284" s="26">
        <v>111.598</v>
      </c>
      <c r="R284" s="26">
        <v>99.313999999999993</v>
      </c>
      <c r="S284" s="26">
        <v>106.30500000000001</v>
      </c>
      <c r="T284" s="26">
        <v>115.128</v>
      </c>
      <c r="U284" s="26">
        <v>118.173</v>
      </c>
      <c r="V284" s="26">
        <v>112.904</v>
      </c>
    </row>
    <row r="285" spans="1:22" s="1" customFormat="1" ht="12.75" customHeight="1">
      <c r="A285" s="14">
        <v>279</v>
      </c>
      <c r="B285" s="14" t="s">
        <v>384</v>
      </c>
      <c r="C285" s="14" t="s">
        <v>1070</v>
      </c>
      <c r="D285" s="14" t="s">
        <v>1056</v>
      </c>
      <c r="E285" s="14"/>
      <c r="F285" s="14"/>
      <c r="G285" s="14" t="s">
        <v>635</v>
      </c>
      <c r="H285" s="14" t="s">
        <v>385</v>
      </c>
      <c r="I285" s="26">
        <v>267.286</v>
      </c>
      <c r="J285" s="26">
        <v>266.90899999999999</v>
      </c>
      <c r="K285" s="26">
        <v>263.58300000000003</v>
      </c>
      <c r="L285" s="26">
        <v>239.369</v>
      </c>
      <c r="M285" s="26">
        <v>250.74</v>
      </c>
      <c r="N285" s="26">
        <v>230.71199999999999</v>
      </c>
      <c r="O285" s="26">
        <v>226.84200000000001</v>
      </c>
      <c r="P285" s="26">
        <v>245.74600000000001</v>
      </c>
      <c r="Q285" s="26">
        <v>243.02799999999999</v>
      </c>
      <c r="R285" s="26">
        <v>247.94499999999999</v>
      </c>
      <c r="S285" s="26">
        <v>255.828</v>
      </c>
      <c r="T285" s="26">
        <v>275.39</v>
      </c>
      <c r="U285" s="26">
        <v>297.17099999999999</v>
      </c>
      <c r="V285" s="26">
        <v>303.97800000000001</v>
      </c>
    </row>
    <row r="286" spans="1:22" ht="12.75" customHeight="1">
      <c r="A286" s="14">
        <v>280</v>
      </c>
      <c r="B286" s="14" t="s">
        <v>386</v>
      </c>
      <c r="C286" s="14" t="s">
        <v>1071</v>
      </c>
      <c r="D286" s="14" t="s">
        <v>1056</v>
      </c>
      <c r="E286" s="14"/>
      <c r="F286" s="14"/>
      <c r="G286" s="14" t="s">
        <v>635</v>
      </c>
      <c r="H286" s="14" t="s">
        <v>1072</v>
      </c>
      <c r="I286" s="26">
        <v>384.58199999999999</v>
      </c>
      <c r="J286" s="26">
        <v>385.899</v>
      </c>
      <c r="K286" s="26">
        <v>379.57100000000003</v>
      </c>
      <c r="L286" s="26">
        <v>367.22500000000002</v>
      </c>
      <c r="M286" s="26">
        <v>366.35</v>
      </c>
      <c r="N286" s="26">
        <v>341.762</v>
      </c>
      <c r="O286" s="26">
        <v>336.40899999999999</v>
      </c>
      <c r="P286" s="26">
        <v>363.495</v>
      </c>
      <c r="Q286" s="26">
        <v>436.45100000000002</v>
      </c>
      <c r="R286" s="26">
        <v>388.62400000000002</v>
      </c>
      <c r="S286" s="26">
        <v>436.94099999999997</v>
      </c>
      <c r="T286" s="26">
        <v>444.25799999999998</v>
      </c>
      <c r="U286" s="26">
        <v>483.29599999999999</v>
      </c>
      <c r="V286" s="26">
        <v>474.31200000000001</v>
      </c>
    </row>
    <row r="287" spans="1:22" ht="12.75" customHeight="1">
      <c r="A287" s="14">
        <v>281</v>
      </c>
      <c r="B287" s="14" t="s">
        <v>387</v>
      </c>
      <c r="C287" s="14" t="s">
        <v>1073</v>
      </c>
      <c r="D287" s="14" t="s">
        <v>1056</v>
      </c>
      <c r="E287" s="14"/>
      <c r="F287" s="14"/>
      <c r="G287" s="14" t="s">
        <v>635</v>
      </c>
      <c r="H287" s="14" t="s">
        <v>1074</v>
      </c>
      <c r="I287" s="26">
        <v>465.10199999999998</v>
      </c>
      <c r="J287" s="26">
        <v>432.91300000000001</v>
      </c>
      <c r="K287" s="26">
        <v>449.71300000000002</v>
      </c>
      <c r="L287" s="26">
        <v>417.767</v>
      </c>
      <c r="M287" s="26">
        <v>442.858</v>
      </c>
      <c r="N287" s="26">
        <v>427.33100000000002</v>
      </c>
      <c r="O287" s="26">
        <v>422.35199999999998</v>
      </c>
      <c r="P287" s="26">
        <v>534.71900000000005</v>
      </c>
      <c r="Q287" s="26">
        <v>540.71299999999997</v>
      </c>
      <c r="R287" s="26">
        <v>565.78599999999994</v>
      </c>
      <c r="S287" s="26">
        <v>610.30700000000002</v>
      </c>
      <c r="T287" s="26">
        <v>675.25699999999995</v>
      </c>
      <c r="U287" s="26">
        <v>741.02700000000004</v>
      </c>
      <c r="V287" s="26">
        <v>641.29100000000005</v>
      </c>
    </row>
    <row r="288" spans="1:22" ht="12.75" customHeight="1">
      <c r="A288" s="14">
        <v>282</v>
      </c>
      <c r="B288" s="14" t="s">
        <v>388</v>
      </c>
      <c r="C288" s="14" t="s">
        <v>1075</v>
      </c>
      <c r="D288" s="14" t="s">
        <v>1056</v>
      </c>
      <c r="E288" s="14"/>
      <c r="F288" s="14"/>
      <c r="G288" s="14" t="s">
        <v>635</v>
      </c>
      <c r="H288" s="14" t="s">
        <v>1076</v>
      </c>
      <c r="I288" s="26">
        <v>391.05099999999999</v>
      </c>
      <c r="J288" s="26">
        <v>369.86399999999998</v>
      </c>
      <c r="K288" s="26">
        <v>330.77699999999999</v>
      </c>
      <c r="L288" s="26">
        <v>323.048</v>
      </c>
      <c r="M288" s="26">
        <v>338.65499999999997</v>
      </c>
      <c r="N288" s="26">
        <v>318.07299999999998</v>
      </c>
      <c r="O288" s="26">
        <v>325.43</v>
      </c>
      <c r="P288" s="26">
        <v>373.233</v>
      </c>
      <c r="Q288" s="26">
        <v>382.18799999999999</v>
      </c>
      <c r="R288" s="26">
        <v>347.70499999999998</v>
      </c>
      <c r="S288" s="26">
        <v>356.90199999999999</v>
      </c>
      <c r="T288" s="26">
        <v>385.66</v>
      </c>
      <c r="U288" s="26">
        <v>406.64400000000001</v>
      </c>
      <c r="V288" s="26">
        <v>432.09199999999998</v>
      </c>
    </row>
    <row r="289" spans="1:22" ht="12.75" customHeight="1">
      <c r="A289" s="14">
        <v>283</v>
      </c>
      <c r="B289" s="14" t="s">
        <v>389</v>
      </c>
      <c r="C289" s="14" t="s">
        <v>1077</v>
      </c>
      <c r="D289" s="14" t="s">
        <v>1056</v>
      </c>
      <c r="E289" s="14"/>
      <c r="F289" s="14"/>
      <c r="G289" s="14" t="s">
        <v>635</v>
      </c>
      <c r="H289" s="14" t="s">
        <v>1078</v>
      </c>
      <c r="I289" s="26">
        <v>321.28399999999999</v>
      </c>
      <c r="J289" s="26">
        <v>330.66899999999998</v>
      </c>
      <c r="K289" s="26">
        <v>311.25</v>
      </c>
      <c r="L289" s="26">
        <v>294.822</v>
      </c>
      <c r="M289" s="26">
        <v>305.34100000000001</v>
      </c>
      <c r="N289" s="26">
        <v>299.15699999999998</v>
      </c>
      <c r="O289" s="26">
        <v>297.08499999999998</v>
      </c>
      <c r="P289" s="26">
        <v>326.423</v>
      </c>
      <c r="Q289" s="26">
        <v>351.31400000000002</v>
      </c>
      <c r="R289" s="26">
        <v>360.78899999999999</v>
      </c>
      <c r="S289" s="26">
        <v>368.286</v>
      </c>
      <c r="T289" s="26">
        <v>382.19400000000002</v>
      </c>
      <c r="U289" s="26">
        <v>380.78500000000003</v>
      </c>
      <c r="V289" s="26">
        <v>385.303</v>
      </c>
    </row>
    <row r="290" spans="1:22" ht="12.75" customHeight="1">
      <c r="A290" s="14">
        <v>284</v>
      </c>
      <c r="B290" s="14" t="s">
        <v>390</v>
      </c>
      <c r="C290" s="14" t="s">
        <v>1079</v>
      </c>
      <c r="D290" s="14" t="s">
        <v>1056</v>
      </c>
      <c r="E290" s="14"/>
      <c r="F290" s="14"/>
      <c r="G290" s="14" t="s">
        <v>635</v>
      </c>
      <c r="H290" s="14" t="s">
        <v>1080</v>
      </c>
      <c r="I290" s="26">
        <v>401.09800000000001</v>
      </c>
      <c r="J290" s="26">
        <v>391.01400000000001</v>
      </c>
      <c r="K290" s="26">
        <v>369.35300000000001</v>
      </c>
      <c r="L290" s="26">
        <v>393.28699999999998</v>
      </c>
      <c r="M290" s="26">
        <v>402.10199999999998</v>
      </c>
      <c r="N290" s="26">
        <v>371.10899999999998</v>
      </c>
      <c r="O290" s="26">
        <v>357.738</v>
      </c>
      <c r="P290" s="26">
        <v>406.52300000000002</v>
      </c>
      <c r="Q290" s="26">
        <v>467.68900000000002</v>
      </c>
      <c r="R290" s="26">
        <v>468.08300000000003</v>
      </c>
      <c r="S290" s="26">
        <v>495.29399999999998</v>
      </c>
      <c r="T290" s="26">
        <v>518.35</v>
      </c>
      <c r="U290" s="26">
        <v>555.35199999999998</v>
      </c>
      <c r="V290" s="26">
        <v>585.41499999999996</v>
      </c>
    </row>
    <row r="291" spans="1:22" ht="12.75" customHeight="1">
      <c r="A291" s="14">
        <v>285</v>
      </c>
      <c r="B291" s="14" t="s">
        <v>391</v>
      </c>
      <c r="C291" s="14" t="s">
        <v>1081</v>
      </c>
      <c r="D291" s="14" t="s">
        <v>1056</v>
      </c>
      <c r="E291" s="14"/>
      <c r="F291" s="14" t="s">
        <v>632</v>
      </c>
      <c r="G291" s="14"/>
      <c r="H291" s="14" t="s">
        <v>1082</v>
      </c>
      <c r="I291" s="26">
        <v>4098.8760000000002</v>
      </c>
      <c r="J291" s="26">
        <v>3938.0749999999998</v>
      </c>
      <c r="K291" s="26">
        <v>3802.085</v>
      </c>
      <c r="L291" s="26">
        <v>3537.7370000000001</v>
      </c>
      <c r="M291" s="26">
        <v>3577.9679999999998</v>
      </c>
      <c r="N291" s="26">
        <v>3513.297</v>
      </c>
      <c r="O291" s="26">
        <v>3460.8980000000001</v>
      </c>
      <c r="P291" s="26">
        <v>3827.0070000000001</v>
      </c>
      <c r="Q291" s="26">
        <v>3787.7489999999998</v>
      </c>
      <c r="R291" s="26">
        <v>3774.5749999999998</v>
      </c>
      <c r="S291" s="26">
        <v>4057.6660000000002</v>
      </c>
      <c r="T291" s="26">
        <v>4413.24</v>
      </c>
      <c r="U291" s="26">
        <v>4756.9719999999998</v>
      </c>
      <c r="V291" s="26">
        <v>5004.2030000000004</v>
      </c>
    </row>
    <row r="292" spans="1:22" ht="12.75" customHeight="1">
      <c r="A292" s="14">
        <v>286</v>
      </c>
      <c r="B292" s="14" t="s">
        <v>392</v>
      </c>
      <c r="C292" s="14" t="s">
        <v>1083</v>
      </c>
      <c r="D292" s="14" t="s">
        <v>1056</v>
      </c>
      <c r="E292" s="14"/>
      <c r="F292" s="14"/>
      <c r="G292" s="14" t="s">
        <v>635</v>
      </c>
      <c r="H292" s="14" t="s">
        <v>393</v>
      </c>
      <c r="I292" s="26">
        <v>206.87100000000001</v>
      </c>
      <c r="J292" s="26">
        <v>196.54599999999999</v>
      </c>
      <c r="K292" s="26">
        <v>173.00899999999999</v>
      </c>
      <c r="L292" s="26">
        <v>168.54400000000001</v>
      </c>
      <c r="M292" s="26">
        <v>174.25700000000001</v>
      </c>
      <c r="N292" s="26">
        <v>167.352</v>
      </c>
      <c r="O292" s="26">
        <v>163.976</v>
      </c>
      <c r="P292" s="26">
        <v>183.374</v>
      </c>
      <c r="Q292" s="26">
        <v>190.066</v>
      </c>
      <c r="R292" s="26">
        <v>202.75</v>
      </c>
      <c r="S292" s="26">
        <v>205.91</v>
      </c>
      <c r="T292" s="26">
        <v>213.209</v>
      </c>
      <c r="U292" s="26">
        <v>226.31200000000001</v>
      </c>
      <c r="V292" s="26">
        <v>219.38499999999999</v>
      </c>
    </row>
    <row r="293" spans="1:22" ht="12.75" customHeight="1">
      <c r="A293" s="14">
        <v>287</v>
      </c>
      <c r="B293" s="14" t="s">
        <v>394</v>
      </c>
      <c r="C293" s="14" t="s">
        <v>1084</v>
      </c>
      <c r="D293" s="14" t="s">
        <v>1056</v>
      </c>
      <c r="E293" s="14"/>
      <c r="F293" s="14"/>
      <c r="G293" s="14" t="s">
        <v>635</v>
      </c>
      <c r="H293" s="14" t="s">
        <v>395</v>
      </c>
      <c r="I293" s="26">
        <v>1136.624</v>
      </c>
      <c r="J293" s="26">
        <v>1073.28</v>
      </c>
      <c r="K293" s="26">
        <v>1063.3</v>
      </c>
      <c r="L293" s="26">
        <v>940.59799999999996</v>
      </c>
      <c r="M293" s="26">
        <v>954.23800000000006</v>
      </c>
      <c r="N293" s="26">
        <v>870.35</v>
      </c>
      <c r="O293" s="26">
        <v>791.88699999999994</v>
      </c>
      <c r="P293" s="26">
        <v>984.06700000000001</v>
      </c>
      <c r="Q293" s="26">
        <v>875.86099999999999</v>
      </c>
      <c r="R293" s="26">
        <v>888.63300000000004</v>
      </c>
      <c r="S293" s="26">
        <v>1005.359</v>
      </c>
      <c r="T293" s="26">
        <v>1064.3009999999999</v>
      </c>
      <c r="U293" s="26">
        <v>1242.6130000000001</v>
      </c>
      <c r="V293" s="26">
        <v>1386.931</v>
      </c>
    </row>
    <row r="294" spans="1:22" ht="12.75" customHeight="1">
      <c r="A294" s="14">
        <v>288</v>
      </c>
      <c r="B294" s="14" t="s">
        <v>396</v>
      </c>
      <c r="C294" s="14" t="s">
        <v>1085</v>
      </c>
      <c r="D294" s="14" t="s">
        <v>1056</v>
      </c>
      <c r="E294" s="14"/>
      <c r="F294" s="14"/>
      <c r="G294" s="14" t="s">
        <v>635</v>
      </c>
      <c r="H294" s="14" t="s">
        <v>397</v>
      </c>
      <c r="I294" s="26">
        <v>165.46799999999999</v>
      </c>
      <c r="J294" s="26">
        <v>151.815</v>
      </c>
      <c r="K294" s="26">
        <v>138.80699999999999</v>
      </c>
      <c r="L294" s="26">
        <v>121.83799999999999</v>
      </c>
      <c r="M294" s="26">
        <v>117.753</v>
      </c>
      <c r="N294" s="26">
        <v>115.102</v>
      </c>
      <c r="O294" s="26">
        <v>105.47499999999999</v>
      </c>
      <c r="P294" s="26">
        <v>115.676</v>
      </c>
      <c r="Q294" s="26">
        <v>114.834</v>
      </c>
      <c r="R294" s="26">
        <v>112.878</v>
      </c>
      <c r="S294" s="26">
        <v>130.50299999999999</v>
      </c>
      <c r="T294" s="26">
        <v>129.4</v>
      </c>
      <c r="U294" s="26">
        <v>144.43</v>
      </c>
      <c r="V294" s="26">
        <v>139.99299999999999</v>
      </c>
    </row>
    <row r="295" spans="1:22" ht="12.75" customHeight="1">
      <c r="A295" s="14">
        <v>289</v>
      </c>
      <c r="B295" s="14" t="s">
        <v>398</v>
      </c>
      <c r="C295" s="14" t="s">
        <v>1086</v>
      </c>
      <c r="D295" s="14" t="s">
        <v>1056</v>
      </c>
      <c r="E295" s="14"/>
      <c r="F295" s="14"/>
      <c r="G295" s="14" t="s">
        <v>635</v>
      </c>
      <c r="H295" s="14" t="s">
        <v>1087</v>
      </c>
      <c r="I295" s="26">
        <v>239.828</v>
      </c>
      <c r="J295" s="26">
        <v>234.83799999999999</v>
      </c>
      <c r="K295" s="26">
        <v>220.39500000000001</v>
      </c>
      <c r="L295" s="26">
        <v>203.166</v>
      </c>
      <c r="M295" s="26">
        <v>210.11699999999999</v>
      </c>
      <c r="N295" s="26">
        <v>209.066</v>
      </c>
      <c r="O295" s="26">
        <v>244.39699999999999</v>
      </c>
      <c r="P295" s="26">
        <v>225.75399999999999</v>
      </c>
      <c r="Q295" s="26">
        <v>241.376</v>
      </c>
      <c r="R295" s="26">
        <v>247.68700000000001</v>
      </c>
      <c r="S295" s="26">
        <v>273.65100000000001</v>
      </c>
      <c r="T295" s="26">
        <v>285.24799999999999</v>
      </c>
      <c r="U295" s="26">
        <v>297.55500000000001</v>
      </c>
      <c r="V295" s="26">
        <v>313.01100000000002</v>
      </c>
    </row>
    <row r="296" spans="1:22" ht="12.75" customHeight="1">
      <c r="A296" s="14">
        <v>290</v>
      </c>
      <c r="B296" s="14" t="s">
        <v>399</v>
      </c>
      <c r="C296" s="14" t="s">
        <v>1088</v>
      </c>
      <c r="D296" s="14" t="s">
        <v>1056</v>
      </c>
      <c r="E296" s="14"/>
      <c r="F296" s="14"/>
      <c r="G296" s="14" t="s">
        <v>635</v>
      </c>
      <c r="H296" s="14" t="s">
        <v>400</v>
      </c>
      <c r="I296" s="26">
        <v>362.21600000000001</v>
      </c>
      <c r="J296" s="26">
        <v>389.29399999999998</v>
      </c>
      <c r="K296" s="26">
        <v>365.959</v>
      </c>
      <c r="L296" s="26">
        <v>339.95800000000003</v>
      </c>
      <c r="M296" s="26">
        <v>343.14400000000001</v>
      </c>
      <c r="N296" s="26">
        <v>340.85300000000001</v>
      </c>
      <c r="O296" s="26">
        <v>346.18799999999999</v>
      </c>
      <c r="P296" s="26">
        <v>382.89100000000002</v>
      </c>
      <c r="Q296" s="26">
        <v>412.37700000000001</v>
      </c>
      <c r="R296" s="26">
        <v>377.41399999999999</v>
      </c>
      <c r="S296" s="26">
        <v>393.03300000000002</v>
      </c>
      <c r="T296" s="26">
        <v>427.78399999999999</v>
      </c>
      <c r="U296" s="26">
        <v>473.27300000000002</v>
      </c>
      <c r="V296" s="26">
        <v>494.83600000000001</v>
      </c>
    </row>
    <row r="297" spans="1:22" ht="12.75" customHeight="1">
      <c r="A297" s="14">
        <v>291</v>
      </c>
      <c r="B297" s="14" t="s">
        <v>401</v>
      </c>
      <c r="C297" s="14" t="s">
        <v>1089</v>
      </c>
      <c r="D297" s="14" t="s">
        <v>1056</v>
      </c>
      <c r="E297" s="14"/>
      <c r="F297" s="14"/>
      <c r="G297" s="14" t="s">
        <v>635</v>
      </c>
      <c r="H297" s="14" t="s">
        <v>1090</v>
      </c>
      <c r="I297" s="26">
        <v>201.59100000000001</v>
      </c>
      <c r="J297" s="26">
        <v>196.06</v>
      </c>
      <c r="K297" s="26">
        <v>191.30600000000001</v>
      </c>
      <c r="L297" s="26">
        <v>197.17099999999999</v>
      </c>
      <c r="M297" s="26">
        <v>188.34100000000001</v>
      </c>
      <c r="N297" s="26">
        <v>203.667</v>
      </c>
      <c r="O297" s="26">
        <v>193.98</v>
      </c>
      <c r="P297" s="26">
        <v>205.99100000000001</v>
      </c>
      <c r="Q297" s="26">
        <v>197.40600000000001</v>
      </c>
      <c r="R297" s="26">
        <v>197.149</v>
      </c>
      <c r="S297" s="26">
        <v>232.23699999999999</v>
      </c>
      <c r="T297" s="26">
        <v>253.203</v>
      </c>
      <c r="U297" s="26">
        <v>261.83</v>
      </c>
      <c r="V297" s="26">
        <v>288.77300000000002</v>
      </c>
    </row>
    <row r="298" spans="1:22" ht="12.75" customHeight="1">
      <c r="A298" s="14">
        <v>292</v>
      </c>
      <c r="B298" s="14" t="s">
        <v>402</v>
      </c>
      <c r="C298" s="14" t="s">
        <v>1091</v>
      </c>
      <c r="D298" s="14" t="s">
        <v>1056</v>
      </c>
      <c r="E298" s="14"/>
      <c r="F298" s="14"/>
      <c r="G298" s="14" t="s">
        <v>635</v>
      </c>
      <c r="H298" s="14" t="s">
        <v>1092</v>
      </c>
      <c r="I298" s="26">
        <v>257.23899999999998</v>
      </c>
      <c r="J298" s="26">
        <v>245.87200000000001</v>
      </c>
      <c r="K298" s="26">
        <v>236.66300000000001</v>
      </c>
      <c r="L298" s="26">
        <v>227.24600000000001</v>
      </c>
      <c r="M298" s="26">
        <v>228.69</v>
      </c>
      <c r="N298" s="26">
        <v>235.37799999999999</v>
      </c>
      <c r="O298" s="26">
        <v>233.577</v>
      </c>
      <c r="P298" s="26">
        <v>254.62899999999999</v>
      </c>
      <c r="Q298" s="26">
        <v>319.94900000000001</v>
      </c>
      <c r="R298" s="26">
        <v>308.52199999999999</v>
      </c>
      <c r="S298" s="26">
        <v>322.37700000000001</v>
      </c>
      <c r="T298" s="26">
        <v>361.18200000000002</v>
      </c>
      <c r="U298" s="26">
        <v>376.428</v>
      </c>
      <c r="V298" s="26">
        <v>359.73200000000003</v>
      </c>
    </row>
    <row r="299" spans="1:22" ht="12.75" customHeight="1">
      <c r="A299" s="14">
        <v>293</v>
      </c>
      <c r="B299" s="14" t="s">
        <v>403</v>
      </c>
      <c r="C299" s="14" t="s">
        <v>1093</v>
      </c>
      <c r="D299" s="14" t="s">
        <v>1056</v>
      </c>
      <c r="E299" s="14"/>
      <c r="F299" s="14"/>
      <c r="G299" s="14" t="s">
        <v>635</v>
      </c>
      <c r="H299" s="14" t="s">
        <v>404</v>
      </c>
      <c r="I299" s="26">
        <v>299.47399999999999</v>
      </c>
      <c r="J299" s="26">
        <v>292.82299999999998</v>
      </c>
      <c r="K299" s="26">
        <v>268.68900000000002</v>
      </c>
      <c r="L299" s="26">
        <v>252.08099999999999</v>
      </c>
      <c r="M299" s="26">
        <v>258.17200000000003</v>
      </c>
      <c r="N299" s="26">
        <v>254.988</v>
      </c>
      <c r="O299" s="26">
        <v>264.65699999999998</v>
      </c>
      <c r="P299" s="26">
        <v>271.58699999999999</v>
      </c>
      <c r="Q299" s="26">
        <v>249.21100000000001</v>
      </c>
      <c r="R299" s="26">
        <v>237.31700000000001</v>
      </c>
      <c r="S299" s="26">
        <v>247.251</v>
      </c>
      <c r="T299" s="26">
        <v>256.84100000000001</v>
      </c>
      <c r="U299" s="26">
        <v>255.142</v>
      </c>
      <c r="V299" s="26">
        <v>261.08600000000001</v>
      </c>
    </row>
    <row r="300" spans="1:22" ht="12.75" customHeight="1">
      <c r="A300" s="14">
        <v>294</v>
      </c>
      <c r="B300" s="14" t="s">
        <v>405</v>
      </c>
      <c r="C300" s="14" t="s">
        <v>1094</v>
      </c>
      <c r="D300" s="14" t="s">
        <v>1056</v>
      </c>
      <c r="E300" s="14"/>
      <c r="F300" s="14"/>
      <c r="G300" s="14" t="s">
        <v>635</v>
      </c>
      <c r="H300" s="14" t="s">
        <v>406</v>
      </c>
      <c r="I300" s="26">
        <v>282.40600000000001</v>
      </c>
      <c r="J300" s="26">
        <v>269.267</v>
      </c>
      <c r="K300" s="26">
        <v>241.79599999999999</v>
      </c>
      <c r="L300" s="26">
        <v>246.14</v>
      </c>
      <c r="M300" s="26">
        <v>244.27799999999999</v>
      </c>
      <c r="N300" s="26">
        <v>228.52500000000001</v>
      </c>
      <c r="O300" s="26">
        <v>227.76300000000001</v>
      </c>
      <c r="P300" s="26">
        <v>249.12899999999999</v>
      </c>
      <c r="Q300" s="26">
        <v>229.577</v>
      </c>
      <c r="R300" s="26">
        <v>230.41900000000001</v>
      </c>
      <c r="S300" s="26">
        <v>241.631</v>
      </c>
      <c r="T300" s="26">
        <v>302.48</v>
      </c>
      <c r="U300" s="26">
        <v>311.84300000000002</v>
      </c>
      <c r="V300" s="26">
        <v>318.32799999999997</v>
      </c>
    </row>
    <row r="301" spans="1:22" ht="12.75" customHeight="1">
      <c r="A301" s="14">
        <v>295</v>
      </c>
      <c r="B301" s="14" t="s">
        <v>407</v>
      </c>
      <c r="C301" s="14" t="s">
        <v>1095</v>
      </c>
      <c r="D301" s="14" t="s">
        <v>1056</v>
      </c>
      <c r="E301" s="14"/>
      <c r="F301" s="14"/>
      <c r="G301" s="14" t="s">
        <v>635</v>
      </c>
      <c r="H301" s="14" t="s">
        <v>408</v>
      </c>
      <c r="I301" s="26">
        <v>531.35500000000002</v>
      </c>
      <c r="J301" s="26">
        <v>509.58300000000003</v>
      </c>
      <c r="K301" s="26">
        <v>516.41899999999998</v>
      </c>
      <c r="L301" s="26">
        <v>483.02</v>
      </c>
      <c r="M301" s="26">
        <v>505.262</v>
      </c>
      <c r="N301" s="26">
        <v>503.24599999999998</v>
      </c>
      <c r="O301" s="26">
        <v>521.28599999999994</v>
      </c>
      <c r="P301" s="26">
        <v>554.85500000000002</v>
      </c>
      <c r="Q301" s="26">
        <v>545.26099999999997</v>
      </c>
      <c r="R301" s="26">
        <v>515.745</v>
      </c>
      <c r="S301" s="26">
        <v>570.37300000000005</v>
      </c>
      <c r="T301" s="26">
        <v>633.34799999999996</v>
      </c>
      <c r="U301" s="26">
        <v>682.73299999999995</v>
      </c>
      <c r="V301" s="26">
        <v>698.91200000000003</v>
      </c>
    </row>
    <row r="302" spans="1:22" ht="12.75" customHeight="1">
      <c r="A302" s="14">
        <v>296</v>
      </c>
      <c r="B302" s="14" t="s">
        <v>409</v>
      </c>
      <c r="C302" s="14" t="s">
        <v>1096</v>
      </c>
      <c r="D302" s="14" t="s">
        <v>1056</v>
      </c>
      <c r="E302" s="14"/>
      <c r="F302" s="14"/>
      <c r="G302" s="14" t="s">
        <v>635</v>
      </c>
      <c r="H302" s="14" t="s">
        <v>1347</v>
      </c>
      <c r="I302" s="26">
        <v>415.80399999999997</v>
      </c>
      <c r="J302" s="26">
        <v>378.697</v>
      </c>
      <c r="K302" s="26">
        <v>385.74200000000002</v>
      </c>
      <c r="L302" s="26">
        <v>357.97500000000002</v>
      </c>
      <c r="M302" s="26">
        <v>353.71600000000001</v>
      </c>
      <c r="N302" s="26">
        <v>384.77</v>
      </c>
      <c r="O302" s="26">
        <v>367.71199999999999</v>
      </c>
      <c r="P302" s="26">
        <v>399.05399999999997</v>
      </c>
      <c r="Q302" s="26">
        <v>411.83199999999999</v>
      </c>
      <c r="R302" s="26">
        <v>456.06099999999998</v>
      </c>
      <c r="S302" s="26">
        <v>435.34100000000001</v>
      </c>
      <c r="T302" s="26">
        <v>486.24299999999999</v>
      </c>
      <c r="U302" s="26">
        <v>484.81299999999999</v>
      </c>
      <c r="V302" s="26">
        <v>523.21699999999998</v>
      </c>
    </row>
    <row r="303" spans="1:22" ht="12.75" customHeight="1">
      <c r="A303" s="14">
        <v>297</v>
      </c>
      <c r="B303" s="14" t="s">
        <v>410</v>
      </c>
      <c r="C303" s="14" t="s">
        <v>1097</v>
      </c>
      <c r="D303" s="14" t="s">
        <v>1056</v>
      </c>
      <c r="E303" s="14"/>
      <c r="F303" s="14" t="s">
        <v>632</v>
      </c>
      <c r="G303" s="14"/>
      <c r="H303" s="14" t="s">
        <v>1098</v>
      </c>
      <c r="I303" s="26">
        <v>2734.14</v>
      </c>
      <c r="J303" s="26">
        <v>2645.8069999999998</v>
      </c>
      <c r="K303" s="26">
        <v>2467.5169999999998</v>
      </c>
      <c r="L303" s="26">
        <v>2365.8719999999998</v>
      </c>
      <c r="M303" s="26">
        <v>2392.8429999999998</v>
      </c>
      <c r="N303" s="26">
        <v>2370.7820000000002</v>
      </c>
      <c r="O303" s="26">
        <v>2549.2860000000001</v>
      </c>
      <c r="P303" s="26">
        <v>2622.6239999999998</v>
      </c>
      <c r="Q303" s="26">
        <v>2718.076</v>
      </c>
      <c r="R303" s="26">
        <v>2762.3539999999998</v>
      </c>
      <c r="S303" s="26">
        <v>3071.1480000000001</v>
      </c>
      <c r="T303" s="26">
        <v>3371.9989999999998</v>
      </c>
      <c r="U303" s="26">
        <v>3492.4079999999999</v>
      </c>
      <c r="V303" s="26">
        <v>3497.7620000000002</v>
      </c>
    </row>
    <row r="304" spans="1:22" ht="12.75" customHeight="1">
      <c r="A304" s="14">
        <v>298</v>
      </c>
      <c r="B304" s="14" t="s">
        <v>411</v>
      </c>
      <c r="C304" s="14" t="s">
        <v>1099</v>
      </c>
      <c r="D304" s="14" t="s">
        <v>1056</v>
      </c>
      <c r="E304" s="14"/>
      <c r="F304" s="14"/>
      <c r="G304" s="14" t="s">
        <v>635</v>
      </c>
      <c r="H304" s="14" t="s">
        <v>412</v>
      </c>
      <c r="I304" s="26">
        <v>168.96299999999999</v>
      </c>
      <c r="J304" s="26">
        <v>205.221</v>
      </c>
      <c r="K304" s="26">
        <v>143.547</v>
      </c>
      <c r="L304" s="26">
        <v>142.554</v>
      </c>
      <c r="M304" s="26">
        <v>111.456</v>
      </c>
      <c r="N304" s="26">
        <v>107.355</v>
      </c>
      <c r="O304" s="26">
        <v>110.34699999999999</v>
      </c>
      <c r="P304" s="26">
        <v>126.65600000000001</v>
      </c>
      <c r="Q304" s="26">
        <v>104.68600000000001</v>
      </c>
      <c r="R304" s="26">
        <v>107.801</v>
      </c>
      <c r="S304" s="26">
        <v>126.691</v>
      </c>
      <c r="T304" s="26">
        <v>121.919</v>
      </c>
      <c r="U304" s="26">
        <v>126.437</v>
      </c>
      <c r="V304" s="26">
        <v>123.236</v>
      </c>
    </row>
    <row r="305" spans="1:22" ht="12.75" customHeight="1">
      <c r="A305" s="14">
        <v>299</v>
      </c>
      <c r="B305" s="14" t="s">
        <v>413</v>
      </c>
      <c r="C305" s="14" t="s">
        <v>1100</v>
      </c>
      <c r="D305" s="14" t="s">
        <v>1056</v>
      </c>
      <c r="E305" s="14"/>
      <c r="F305" s="14"/>
      <c r="G305" s="14" t="s">
        <v>635</v>
      </c>
      <c r="H305" s="14" t="s">
        <v>414</v>
      </c>
      <c r="I305" s="26">
        <v>201.779</v>
      </c>
      <c r="J305" s="26">
        <v>211.357</v>
      </c>
      <c r="K305" s="26">
        <v>207.55799999999999</v>
      </c>
      <c r="L305" s="26">
        <v>197.684</v>
      </c>
      <c r="M305" s="26">
        <v>211.93199999999999</v>
      </c>
      <c r="N305" s="26">
        <v>210.56899999999999</v>
      </c>
      <c r="O305" s="26">
        <v>215.68100000000001</v>
      </c>
      <c r="P305" s="26">
        <v>241.977</v>
      </c>
      <c r="Q305" s="26">
        <v>214.39</v>
      </c>
      <c r="R305" s="26">
        <v>215.24</v>
      </c>
      <c r="S305" s="26">
        <v>286.73500000000001</v>
      </c>
      <c r="T305" s="26">
        <v>344.67</v>
      </c>
      <c r="U305" s="26">
        <v>326.22800000000001</v>
      </c>
      <c r="V305" s="26">
        <v>351.19799999999998</v>
      </c>
    </row>
    <row r="306" spans="1:22" ht="12.75" customHeight="1">
      <c r="A306" s="14">
        <v>300</v>
      </c>
      <c r="B306" s="14" t="s">
        <v>415</v>
      </c>
      <c r="C306" s="14" t="s">
        <v>1101</v>
      </c>
      <c r="D306" s="14" t="s">
        <v>1056</v>
      </c>
      <c r="E306" s="14"/>
      <c r="F306" s="14"/>
      <c r="G306" s="14" t="s">
        <v>635</v>
      </c>
      <c r="H306" s="14" t="s">
        <v>416</v>
      </c>
      <c r="I306" s="26">
        <v>403.822</v>
      </c>
      <c r="J306" s="26">
        <v>420.60899999999998</v>
      </c>
      <c r="K306" s="26">
        <v>354.87799999999999</v>
      </c>
      <c r="L306" s="26">
        <v>307.39299999999997</v>
      </c>
      <c r="M306" s="26">
        <v>309.91399999999999</v>
      </c>
      <c r="N306" s="26">
        <v>330.625</v>
      </c>
      <c r="O306" s="26">
        <v>421.90300000000002</v>
      </c>
      <c r="P306" s="26">
        <v>324.947</v>
      </c>
      <c r="Q306" s="26">
        <v>308.029</v>
      </c>
      <c r="R306" s="26">
        <v>284.08999999999997</v>
      </c>
      <c r="S306" s="26">
        <v>293.70400000000001</v>
      </c>
      <c r="T306" s="26">
        <v>326.58199999999999</v>
      </c>
      <c r="U306" s="26">
        <v>333.20400000000001</v>
      </c>
      <c r="V306" s="26">
        <v>307.71100000000001</v>
      </c>
    </row>
    <row r="307" spans="1:22" ht="12.75" customHeight="1">
      <c r="A307" s="14">
        <v>301</v>
      </c>
      <c r="B307" s="14" t="s">
        <v>417</v>
      </c>
      <c r="C307" s="14" t="s">
        <v>1102</v>
      </c>
      <c r="D307" s="14" t="s">
        <v>1056</v>
      </c>
      <c r="E307" s="14"/>
      <c r="F307" s="14"/>
      <c r="G307" s="14" t="s">
        <v>635</v>
      </c>
      <c r="H307" s="14" t="s">
        <v>1103</v>
      </c>
      <c r="I307" s="26">
        <v>519.94100000000003</v>
      </c>
      <c r="J307" s="26">
        <v>475.15699999999998</v>
      </c>
      <c r="K307" s="26">
        <v>479.28100000000001</v>
      </c>
      <c r="L307" s="26">
        <v>471.767</v>
      </c>
      <c r="M307" s="26">
        <v>484.58800000000002</v>
      </c>
      <c r="N307" s="26">
        <v>481.28899999999999</v>
      </c>
      <c r="O307" s="26">
        <v>502.79700000000003</v>
      </c>
      <c r="P307" s="26">
        <v>567.54499999999996</v>
      </c>
      <c r="Q307" s="26">
        <v>706.43200000000002</v>
      </c>
      <c r="R307" s="26">
        <v>705.16</v>
      </c>
      <c r="S307" s="26">
        <v>812.30100000000004</v>
      </c>
      <c r="T307" s="26">
        <v>906.31600000000003</v>
      </c>
      <c r="U307" s="26">
        <v>886.10900000000004</v>
      </c>
      <c r="V307" s="26">
        <v>934.06899999999996</v>
      </c>
    </row>
    <row r="308" spans="1:22" ht="12.75" customHeight="1">
      <c r="A308" s="14">
        <v>302</v>
      </c>
      <c r="B308" s="14" t="s">
        <v>418</v>
      </c>
      <c r="C308" s="14" t="s">
        <v>1104</v>
      </c>
      <c r="D308" s="14" t="s">
        <v>1056</v>
      </c>
      <c r="E308" s="14"/>
      <c r="F308" s="14"/>
      <c r="G308" s="14" t="s">
        <v>635</v>
      </c>
      <c r="H308" s="14" t="s">
        <v>1105</v>
      </c>
      <c r="I308" s="26">
        <v>237.83799999999999</v>
      </c>
      <c r="J308" s="26">
        <v>226.90799999999999</v>
      </c>
      <c r="K308" s="26">
        <v>222.221</v>
      </c>
      <c r="L308" s="26">
        <v>203.46700000000001</v>
      </c>
      <c r="M308" s="26">
        <v>215.72200000000001</v>
      </c>
      <c r="N308" s="26">
        <v>200.90100000000001</v>
      </c>
      <c r="O308" s="26">
        <v>209.249</v>
      </c>
      <c r="P308" s="26">
        <v>221.142</v>
      </c>
      <c r="Q308" s="26">
        <v>189.02699999999999</v>
      </c>
      <c r="R308" s="26">
        <v>210.68</v>
      </c>
      <c r="S308" s="26">
        <v>229.77699999999999</v>
      </c>
      <c r="T308" s="26">
        <v>256.53800000000001</v>
      </c>
      <c r="U308" s="26">
        <v>276.26799999999997</v>
      </c>
      <c r="V308" s="26">
        <v>273.79199999999997</v>
      </c>
    </row>
    <row r="309" spans="1:22" ht="12.75" customHeight="1">
      <c r="A309" s="14">
        <v>303</v>
      </c>
      <c r="B309" s="14" t="s">
        <v>419</v>
      </c>
      <c r="C309" s="14" t="s">
        <v>1106</v>
      </c>
      <c r="D309" s="14" t="s">
        <v>1056</v>
      </c>
      <c r="E309" s="14"/>
      <c r="F309" s="14"/>
      <c r="G309" s="14" t="s">
        <v>635</v>
      </c>
      <c r="H309" s="14" t="s">
        <v>1107</v>
      </c>
      <c r="I309" s="26">
        <v>517.91099999999994</v>
      </c>
      <c r="J309" s="26">
        <v>457.57600000000002</v>
      </c>
      <c r="K309" s="26">
        <v>426.66399999999999</v>
      </c>
      <c r="L309" s="26">
        <v>435.791</v>
      </c>
      <c r="M309" s="26">
        <v>438.34399999999999</v>
      </c>
      <c r="N309" s="26">
        <v>421.899</v>
      </c>
      <c r="O309" s="26">
        <v>428.46</v>
      </c>
      <c r="P309" s="26">
        <v>453.41</v>
      </c>
      <c r="Q309" s="26">
        <v>484.93900000000002</v>
      </c>
      <c r="R309" s="26">
        <v>482.83100000000002</v>
      </c>
      <c r="S309" s="26">
        <v>513.35900000000004</v>
      </c>
      <c r="T309" s="26">
        <v>523.399</v>
      </c>
      <c r="U309" s="26">
        <v>561.63900000000001</v>
      </c>
      <c r="V309" s="26">
        <v>583.19299999999998</v>
      </c>
    </row>
    <row r="310" spans="1:22" ht="12.75" customHeight="1">
      <c r="A310" s="14">
        <v>304</v>
      </c>
      <c r="B310" s="14" t="s">
        <v>420</v>
      </c>
      <c r="C310" s="14" t="s">
        <v>1108</v>
      </c>
      <c r="D310" s="14" t="s">
        <v>1056</v>
      </c>
      <c r="E310" s="14"/>
      <c r="F310" s="14"/>
      <c r="G310" s="14" t="s">
        <v>635</v>
      </c>
      <c r="H310" s="14" t="s">
        <v>1109</v>
      </c>
      <c r="I310" s="26">
        <v>419.58100000000002</v>
      </c>
      <c r="J310" s="26">
        <v>398.536</v>
      </c>
      <c r="K310" s="26">
        <v>390.62200000000001</v>
      </c>
      <c r="L310" s="26">
        <v>377.02100000000002</v>
      </c>
      <c r="M310" s="26">
        <v>384.09899999999999</v>
      </c>
      <c r="N310" s="26">
        <v>395.029</v>
      </c>
      <c r="O310" s="26">
        <v>428.58</v>
      </c>
      <c r="P310" s="26">
        <v>444.46499999999997</v>
      </c>
      <c r="Q310" s="26">
        <v>458.08800000000002</v>
      </c>
      <c r="R310" s="26">
        <v>483.64100000000002</v>
      </c>
      <c r="S310" s="26">
        <v>516.12</v>
      </c>
      <c r="T310" s="26">
        <v>584.14599999999996</v>
      </c>
      <c r="U310" s="26">
        <v>633.31100000000004</v>
      </c>
      <c r="V310" s="26">
        <v>612.56700000000001</v>
      </c>
    </row>
    <row r="311" spans="1:22" ht="12.75" customHeight="1">
      <c r="A311" s="14">
        <v>305</v>
      </c>
      <c r="B311" s="14" t="s">
        <v>421</v>
      </c>
      <c r="C311" s="14" t="s">
        <v>1110</v>
      </c>
      <c r="D311" s="14" t="s">
        <v>1056</v>
      </c>
      <c r="E311" s="14"/>
      <c r="F311" s="14"/>
      <c r="G311" s="14" t="s">
        <v>635</v>
      </c>
      <c r="H311" s="14" t="s">
        <v>1111</v>
      </c>
      <c r="I311" s="26">
        <v>264.30500000000001</v>
      </c>
      <c r="J311" s="26">
        <v>250.44300000000001</v>
      </c>
      <c r="K311" s="26">
        <v>242.74600000000001</v>
      </c>
      <c r="L311" s="26">
        <v>230.19499999999999</v>
      </c>
      <c r="M311" s="26">
        <v>236.78800000000001</v>
      </c>
      <c r="N311" s="26">
        <v>223.11500000000001</v>
      </c>
      <c r="O311" s="26">
        <v>232.26900000000001</v>
      </c>
      <c r="P311" s="26">
        <v>242.482</v>
      </c>
      <c r="Q311" s="26">
        <v>252.48500000000001</v>
      </c>
      <c r="R311" s="26">
        <v>272.91000000000003</v>
      </c>
      <c r="S311" s="26">
        <v>292.45999999999998</v>
      </c>
      <c r="T311" s="26">
        <v>308.42899999999997</v>
      </c>
      <c r="U311" s="26">
        <v>349.214</v>
      </c>
      <c r="V311" s="26">
        <v>311.99700000000001</v>
      </c>
    </row>
    <row r="312" spans="1:22" ht="12.75" customHeight="1">
      <c r="A312" s="14">
        <v>306</v>
      </c>
      <c r="B312" s="14" t="s">
        <v>422</v>
      </c>
      <c r="C312" s="14" t="s">
        <v>1112</v>
      </c>
      <c r="D312" s="14" t="s">
        <v>1056</v>
      </c>
      <c r="E312" s="14"/>
      <c r="F312" s="14" t="s">
        <v>632</v>
      </c>
      <c r="G312" s="14"/>
      <c r="H312" s="14" t="s">
        <v>1113</v>
      </c>
      <c r="I312" s="26">
        <v>1909.91</v>
      </c>
      <c r="J312" s="26">
        <v>1783.6679999999999</v>
      </c>
      <c r="K312" s="26">
        <v>1702.443</v>
      </c>
      <c r="L312" s="26">
        <v>1618.69</v>
      </c>
      <c r="M312" s="26">
        <v>1625.92</v>
      </c>
      <c r="N312" s="26">
        <v>1643.278</v>
      </c>
      <c r="O312" s="26">
        <v>1636.529</v>
      </c>
      <c r="P312" s="26">
        <v>1798.164</v>
      </c>
      <c r="Q312" s="26">
        <v>2004.1610000000001</v>
      </c>
      <c r="R312" s="26">
        <v>2056.134</v>
      </c>
      <c r="S312" s="26">
        <v>2162.2559999999999</v>
      </c>
      <c r="T312" s="26">
        <v>2315.779</v>
      </c>
      <c r="U312" s="26">
        <v>2487.0309999999999</v>
      </c>
      <c r="V312" s="26">
        <v>2508.9650000000001</v>
      </c>
    </row>
    <row r="313" spans="1:22" ht="12.75" customHeight="1">
      <c r="A313" s="14">
        <v>307</v>
      </c>
      <c r="B313" s="14" t="s">
        <v>423</v>
      </c>
      <c r="C313" s="14" t="s">
        <v>1114</v>
      </c>
      <c r="D313" s="14" t="s">
        <v>1056</v>
      </c>
      <c r="E313" s="14"/>
      <c r="F313" s="14"/>
      <c r="G313" s="14" t="s">
        <v>635</v>
      </c>
      <c r="H313" s="14" t="s">
        <v>424</v>
      </c>
      <c r="I313" s="26">
        <v>263.08</v>
      </c>
      <c r="J313" s="26">
        <v>239.45699999999999</v>
      </c>
      <c r="K313" s="26">
        <v>216.96600000000001</v>
      </c>
      <c r="L313" s="26">
        <v>200.70099999999999</v>
      </c>
      <c r="M313" s="26">
        <v>205.619</v>
      </c>
      <c r="N313" s="26">
        <v>208.70099999999999</v>
      </c>
      <c r="O313" s="26">
        <v>194.34700000000001</v>
      </c>
      <c r="P313" s="26">
        <v>204.36600000000001</v>
      </c>
      <c r="Q313" s="26">
        <v>253.15199999999999</v>
      </c>
      <c r="R313" s="26">
        <v>246.00700000000001</v>
      </c>
      <c r="S313" s="26">
        <v>259.452</v>
      </c>
      <c r="T313" s="26">
        <v>287.66300000000001</v>
      </c>
      <c r="U313" s="26">
        <v>290.58999999999997</v>
      </c>
      <c r="V313" s="26">
        <v>317.096</v>
      </c>
    </row>
    <row r="314" spans="1:22" ht="12.75" customHeight="1">
      <c r="A314" s="14">
        <v>308</v>
      </c>
      <c r="B314" s="14" t="s">
        <v>425</v>
      </c>
      <c r="C314" s="14" t="s">
        <v>1115</v>
      </c>
      <c r="D314" s="14" t="s">
        <v>1056</v>
      </c>
      <c r="E314" s="14"/>
      <c r="F314" s="14"/>
      <c r="G314" s="14" t="s">
        <v>635</v>
      </c>
      <c r="H314" s="14" t="s">
        <v>1116</v>
      </c>
      <c r="I314" s="26">
        <v>370.69200000000001</v>
      </c>
      <c r="J314" s="26">
        <v>357.96</v>
      </c>
      <c r="K314" s="26">
        <v>346.53800000000001</v>
      </c>
      <c r="L314" s="26">
        <v>330.30700000000002</v>
      </c>
      <c r="M314" s="26">
        <v>346.101</v>
      </c>
      <c r="N314" s="26">
        <v>371.73599999999999</v>
      </c>
      <c r="O314" s="26">
        <v>347.21699999999998</v>
      </c>
      <c r="P314" s="26">
        <v>369.38299999999998</v>
      </c>
      <c r="Q314" s="26">
        <v>412.88299999999998</v>
      </c>
      <c r="R314" s="26">
        <v>440.67200000000003</v>
      </c>
      <c r="S314" s="26">
        <v>473.65300000000002</v>
      </c>
      <c r="T314" s="26">
        <v>500.459</v>
      </c>
      <c r="U314" s="26">
        <v>553.84900000000005</v>
      </c>
      <c r="V314" s="26">
        <v>570.95799999999997</v>
      </c>
    </row>
    <row r="315" spans="1:22" ht="12.75" customHeight="1">
      <c r="A315" s="14">
        <v>309</v>
      </c>
      <c r="B315" s="14" t="s">
        <v>426</v>
      </c>
      <c r="C315" s="14" t="s">
        <v>1117</v>
      </c>
      <c r="D315" s="14" t="s">
        <v>1056</v>
      </c>
      <c r="E315" s="14"/>
      <c r="F315" s="14"/>
      <c r="G315" s="14" t="s">
        <v>635</v>
      </c>
      <c r="H315" s="14" t="s">
        <v>1118</v>
      </c>
      <c r="I315" s="26">
        <v>255.28</v>
      </c>
      <c r="J315" s="26">
        <v>239.76599999999999</v>
      </c>
      <c r="K315" s="26">
        <v>227.089</v>
      </c>
      <c r="L315" s="26">
        <v>211.84700000000001</v>
      </c>
      <c r="M315" s="26">
        <v>215.41200000000001</v>
      </c>
      <c r="N315" s="26">
        <v>214.119</v>
      </c>
      <c r="O315" s="26">
        <v>222.67400000000001</v>
      </c>
      <c r="P315" s="26">
        <v>252.03</v>
      </c>
      <c r="Q315" s="26">
        <v>237.28</v>
      </c>
      <c r="R315" s="26">
        <v>240.51900000000001</v>
      </c>
      <c r="S315" s="26">
        <v>273.43299999999999</v>
      </c>
      <c r="T315" s="26">
        <v>295.05500000000001</v>
      </c>
      <c r="U315" s="26">
        <v>300.51</v>
      </c>
      <c r="V315" s="26">
        <v>313.90800000000002</v>
      </c>
    </row>
    <row r="316" spans="1:22" ht="12.75" customHeight="1">
      <c r="A316" s="14">
        <v>310</v>
      </c>
      <c r="B316" s="14" t="s">
        <v>427</v>
      </c>
      <c r="C316" s="14" t="s">
        <v>1119</v>
      </c>
      <c r="D316" s="14" t="s">
        <v>1056</v>
      </c>
      <c r="E316" s="14"/>
      <c r="F316" s="14"/>
      <c r="G316" s="14" t="s">
        <v>635</v>
      </c>
      <c r="H316" s="14" t="s">
        <v>1120</v>
      </c>
      <c r="I316" s="26">
        <v>166.846</v>
      </c>
      <c r="J316" s="26">
        <v>161.624</v>
      </c>
      <c r="K316" s="26">
        <v>151.88</v>
      </c>
      <c r="L316" s="26">
        <v>150.86099999999999</v>
      </c>
      <c r="M316" s="26">
        <v>148.45400000000001</v>
      </c>
      <c r="N316" s="26">
        <v>143.38200000000001</v>
      </c>
      <c r="O316" s="26">
        <v>148.49600000000001</v>
      </c>
      <c r="P316" s="26">
        <v>159.53</v>
      </c>
      <c r="Q316" s="26">
        <v>153.85499999999999</v>
      </c>
      <c r="R316" s="26">
        <v>149.07300000000001</v>
      </c>
      <c r="S316" s="26">
        <v>167.97300000000001</v>
      </c>
      <c r="T316" s="26">
        <v>169.62</v>
      </c>
      <c r="U316" s="26">
        <v>192.52699999999999</v>
      </c>
      <c r="V316" s="26">
        <v>189.566</v>
      </c>
    </row>
    <row r="317" spans="1:22" ht="12.75" customHeight="1">
      <c r="A317" s="14">
        <v>311</v>
      </c>
      <c r="B317" s="14" t="s">
        <v>428</v>
      </c>
      <c r="C317" s="14" t="s">
        <v>1121</v>
      </c>
      <c r="D317" s="14" t="s">
        <v>1056</v>
      </c>
      <c r="E317" s="14"/>
      <c r="F317" s="14"/>
      <c r="G317" s="14" t="s">
        <v>635</v>
      </c>
      <c r="H317" s="14" t="s">
        <v>1122</v>
      </c>
      <c r="I317" s="26">
        <v>326.774</v>
      </c>
      <c r="J317" s="26">
        <v>277.28399999999999</v>
      </c>
      <c r="K317" s="26">
        <v>268.61900000000003</v>
      </c>
      <c r="L317" s="26">
        <v>263.34399999999999</v>
      </c>
      <c r="M317" s="26">
        <v>248.49600000000001</v>
      </c>
      <c r="N317" s="26">
        <v>240.02699999999999</v>
      </c>
      <c r="O317" s="26">
        <v>244.03399999999999</v>
      </c>
      <c r="P317" s="26">
        <v>278.86099999999999</v>
      </c>
      <c r="Q317" s="26">
        <v>299.99799999999999</v>
      </c>
      <c r="R317" s="26">
        <v>296.52999999999997</v>
      </c>
      <c r="S317" s="26">
        <v>327.20100000000002</v>
      </c>
      <c r="T317" s="26">
        <v>344.851</v>
      </c>
      <c r="U317" s="26">
        <v>381.77300000000002</v>
      </c>
      <c r="V317" s="26">
        <v>381.34199999999998</v>
      </c>
    </row>
    <row r="318" spans="1:22" ht="12.75" customHeight="1">
      <c r="A318" s="14">
        <v>312</v>
      </c>
      <c r="B318" s="14" t="s">
        <v>429</v>
      </c>
      <c r="C318" s="14" t="s">
        <v>1123</v>
      </c>
      <c r="D318" s="14" t="s">
        <v>1056</v>
      </c>
      <c r="E318" s="14"/>
      <c r="F318" s="14"/>
      <c r="G318" s="14" t="s">
        <v>635</v>
      </c>
      <c r="H318" s="14" t="s">
        <v>1124</v>
      </c>
      <c r="I318" s="26">
        <v>239.86099999999999</v>
      </c>
      <c r="J318" s="26">
        <v>229.34700000000001</v>
      </c>
      <c r="K318" s="26">
        <v>220.34399999999999</v>
      </c>
      <c r="L318" s="26">
        <v>207.22300000000001</v>
      </c>
      <c r="M318" s="26">
        <v>201.309</v>
      </c>
      <c r="N318" s="26">
        <v>219.42</v>
      </c>
      <c r="O318" s="26">
        <v>213.96899999999999</v>
      </c>
      <c r="P318" s="26">
        <v>243.52099999999999</v>
      </c>
      <c r="Q318" s="26">
        <v>356.88400000000001</v>
      </c>
      <c r="R318" s="26">
        <v>386.58300000000003</v>
      </c>
      <c r="S318" s="26">
        <v>341.60300000000001</v>
      </c>
      <c r="T318" s="26">
        <v>357.02600000000001</v>
      </c>
      <c r="U318" s="26">
        <v>397.39600000000002</v>
      </c>
      <c r="V318" s="26">
        <v>372.84899999999999</v>
      </c>
    </row>
    <row r="319" spans="1:22" ht="12.75" customHeight="1">
      <c r="A319" s="14">
        <v>313</v>
      </c>
      <c r="B319" s="14" t="s">
        <v>430</v>
      </c>
      <c r="C319" s="14" t="s">
        <v>1125</v>
      </c>
      <c r="D319" s="14" t="s">
        <v>1056</v>
      </c>
      <c r="E319" s="14"/>
      <c r="F319" s="14"/>
      <c r="G319" s="14" t="s">
        <v>635</v>
      </c>
      <c r="H319" s="14" t="s">
        <v>1126</v>
      </c>
      <c r="I319" s="26">
        <v>287.37700000000001</v>
      </c>
      <c r="J319" s="26">
        <v>278.23</v>
      </c>
      <c r="K319" s="26">
        <v>271.00700000000001</v>
      </c>
      <c r="L319" s="26">
        <v>254.40700000000001</v>
      </c>
      <c r="M319" s="26">
        <v>260.529</v>
      </c>
      <c r="N319" s="26">
        <v>245.893</v>
      </c>
      <c r="O319" s="26">
        <v>265.79199999999997</v>
      </c>
      <c r="P319" s="26">
        <v>290.47300000000001</v>
      </c>
      <c r="Q319" s="26">
        <v>290.10899999999998</v>
      </c>
      <c r="R319" s="26">
        <v>296.74900000000002</v>
      </c>
      <c r="S319" s="26">
        <v>318.94099999999997</v>
      </c>
      <c r="T319" s="26">
        <v>361.10399999999998</v>
      </c>
      <c r="U319" s="26">
        <v>370.387</v>
      </c>
      <c r="V319" s="26">
        <v>363.24700000000001</v>
      </c>
    </row>
    <row r="320" spans="1:22" ht="12.75" customHeight="1">
      <c r="A320" s="14">
        <v>314</v>
      </c>
      <c r="B320" s="14" t="s">
        <v>431</v>
      </c>
      <c r="C320" s="14" t="s">
        <v>1127</v>
      </c>
      <c r="D320" s="14" t="s">
        <v>1056</v>
      </c>
      <c r="E320" s="14"/>
      <c r="F320" s="14" t="s">
        <v>632</v>
      </c>
      <c r="G320" s="14"/>
      <c r="H320" s="14" t="s">
        <v>1128</v>
      </c>
      <c r="I320" s="26">
        <v>3537.578</v>
      </c>
      <c r="J320" s="26">
        <v>3388.8690000000001</v>
      </c>
      <c r="K320" s="26">
        <v>3212.623</v>
      </c>
      <c r="L320" s="26">
        <v>3039.8420000000001</v>
      </c>
      <c r="M320" s="26">
        <v>3016.509</v>
      </c>
      <c r="N320" s="26">
        <v>2933.9189999999999</v>
      </c>
      <c r="O320" s="26">
        <v>2913.616</v>
      </c>
      <c r="P320" s="26">
        <v>3116.2640000000001</v>
      </c>
      <c r="Q320" s="26">
        <v>3237.2840000000001</v>
      </c>
      <c r="R320" s="26">
        <v>3163.625</v>
      </c>
      <c r="S320" s="26">
        <v>3304.9580000000001</v>
      </c>
      <c r="T320" s="26">
        <v>3628.9059999999999</v>
      </c>
      <c r="U320" s="26">
        <v>3806.2330000000002</v>
      </c>
      <c r="V320" s="26">
        <v>3868.3710000000001</v>
      </c>
    </row>
    <row r="321" spans="1:22" ht="12.75" customHeight="1">
      <c r="A321" s="14">
        <v>315</v>
      </c>
      <c r="B321" s="14" t="s">
        <v>432</v>
      </c>
      <c r="C321" s="14" t="s">
        <v>1129</v>
      </c>
      <c r="D321" s="14" t="s">
        <v>1056</v>
      </c>
      <c r="E321" s="14"/>
      <c r="F321" s="14"/>
      <c r="G321" s="14" t="s">
        <v>635</v>
      </c>
      <c r="H321" s="14" t="s">
        <v>433</v>
      </c>
      <c r="I321" s="26">
        <v>353.48200000000003</v>
      </c>
      <c r="J321" s="26">
        <v>343.78300000000002</v>
      </c>
      <c r="K321" s="26">
        <v>335.27</v>
      </c>
      <c r="L321" s="26">
        <v>314.10899999999998</v>
      </c>
      <c r="M321" s="26">
        <v>314.24900000000002</v>
      </c>
      <c r="N321" s="26">
        <v>298.73500000000001</v>
      </c>
      <c r="O321" s="26">
        <v>338.363</v>
      </c>
      <c r="P321" s="26">
        <v>389.62700000000001</v>
      </c>
      <c r="Q321" s="26">
        <v>317.26600000000002</v>
      </c>
      <c r="R321" s="26">
        <v>326.48700000000002</v>
      </c>
      <c r="S321" s="26">
        <v>327.43900000000002</v>
      </c>
      <c r="T321" s="26">
        <v>369.834</v>
      </c>
      <c r="U321" s="26">
        <v>418.20499999999998</v>
      </c>
      <c r="V321" s="26">
        <v>425.16199999999998</v>
      </c>
    </row>
    <row r="322" spans="1:22" ht="12.75" customHeight="1">
      <c r="A322" s="14">
        <v>316</v>
      </c>
      <c r="B322" s="14" t="s">
        <v>434</v>
      </c>
      <c r="C322" s="14" t="s">
        <v>1130</v>
      </c>
      <c r="D322" s="14" t="s">
        <v>1056</v>
      </c>
      <c r="E322" s="14"/>
      <c r="F322" s="14"/>
      <c r="G322" s="14" t="s">
        <v>635</v>
      </c>
      <c r="H322" s="14" t="s">
        <v>435</v>
      </c>
      <c r="I322" s="26">
        <v>694.35400000000004</v>
      </c>
      <c r="J322" s="26">
        <v>735.94200000000001</v>
      </c>
      <c r="K322" s="26">
        <v>724.35799999999995</v>
      </c>
      <c r="L322" s="26">
        <v>651.57299999999998</v>
      </c>
      <c r="M322" s="26">
        <v>629.90899999999999</v>
      </c>
      <c r="N322" s="26">
        <v>606.27200000000005</v>
      </c>
      <c r="O322" s="26">
        <v>473.3</v>
      </c>
      <c r="P322" s="26">
        <v>477.40800000000002</v>
      </c>
      <c r="Q322" s="26">
        <v>535.48500000000001</v>
      </c>
      <c r="R322" s="26">
        <v>542.11500000000001</v>
      </c>
      <c r="S322" s="26">
        <v>599.923</v>
      </c>
      <c r="T322" s="26">
        <v>604.66099999999994</v>
      </c>
      <c r="U322" s="26">
        <v>583.08299999999997</v>
      </c>
      <c r="V322" s="26">
        <v>622.12300000000005</v>
      </c>
    </row>
    <row r="323" spans="1:22" ht="12.75" customHeight="1">
      <c r="A323" s="14">
        <v>317</v>
      </c>
      <c r="B323" s="14" t="s">
        <v>436</v>
      </c>
      <c r="C323" s="14" t="s">
        <v>1131</v>
      </c>
      <c r="D323" s="14" t="s">
        <v>1056</v>
      </c>
      <c r="E323" s="14"/>
      <c r="F323" s="14"/>
      <c r="G323" s="14" t="s">
        <v>635</v>
      </c>
      <c r="H323" s="14" t="s">
        <v>437</v>
      </c>
      <c r="I323" s="26">
        <v>166.81399999999999</v>
      </c>
      <c r="J323" s="26">
        <v>157.31899999999999</v>
      </c>
      <c r="K323" s="26">
        <v>145.625</v>
      </c>
      <c r="L323" s="26">
        <v>145.63499999999999</v>
      </c>
      <c r="M323" s="26">
        <v>147.86799999999999</v>
      </c>
      <c r="N323" s="26">
        <v>130.815</v>
      </c>
      <c r="O323" s="26">
        <v>132.98400000000001</v>
      </c>
      <c r="P323" s="26">
        <v>150.965</v>
      </c>
      <c r="Q323" s="26">
        <v>151.83199999999999</v>
      </c>
      <c r="R323" s="26">
        <v>143.36799999999999</v>
      </c>
      <c r="S323" s="26">
        <v>130.19999999999999</v>
      </c>
      <c r="T323" s="26">
        <v>140.72999999999999</v>
      </c>
      <c r="U323" s="26">
        <v>146.232</v>
      </c>
      <c r="V323" s="26">
        <v>150.12299999999999</v>
      </c>
    </row>
    <row r="324" spans="1:22" ht="12.75" customHeight="1">
      <c r="A324" s="14">
        <v>318</v>
      </c>
      <c r="B324" s="14" t="s">
        <v>438</v>
      </c>
      <c r="C324" s="14" t="s">
        <v>1132</v>
      </c>
      <c r="D324" s="14" t="s">
        <v>1056</v>
      </c>
      <c r="E324" s="14"/>
      <c r="F324" s="14"/>
      <c r="G324" s="14" t="s">
        <v>635</v>
      </c>
      <c r="H324" s="14" t="s">
        <v>439</v>
      </c>
      <c r="I324" s="26">
        <v>140.99</v>
      </c>
      <c r="J324" s="26">
        <v>133.858</v>
      </c>
      <c r="K324" s="26">
        <v>131.572</v>
      </c>
      <c r="L324" s="26">
        <v>129.01</v>
      </c>
      <c r="M324" s="26">
        <v>123.121</v>
      </c>
      <c r="N324" s="26">
        <v>131.874</v>
      </c>
      <c r="O324" s="26">
        <v>133.84899999999999</v>
      </c>
      <c r="P324" s="26">
        <v>133.17400000000001</v>
      </c>
      <c r="Q324" s="26">
        <v>151.78700000000001</v>
      </c>
      <c r="R324" s="26">
        <v>148.589</v>
      </c>
      <c r="S324" s="26">
        <v>152.85599999999999</v>
      </c>
      <c r="T324" s="26">
        <v>177.83500000000001</v>
      </c>
      <c r="U324" s="26">
        <v>191.637</v>
      </c>
      <c r="V324" s="26">
        <v>198.01900000000001</v>
      </c>
    </row>
    <row r="325" spans="1:22" ht="12.75" customHeight="1">
      <c r="A325" s="14">
        <v>319</v>
      </c>
      <c r="B325" s="14" t="s">
        <v>440</v>
      </c>
      <c r="C325" s="14" t="s">
        <v>1133</v>
      </c>
      <c r="D325" s="14" t="s">
        <v>1056</v>
      </c>
      <c r="E325" s="14"/>
      <c r="F325" s="14"/>
      <c r="G325" s="14" t="s">
        <v>635</v>
      </c>
      <c r="H325" s="14" t="s">
        <v>441</v>
      </c>
      <c r="I325" s="26">
        <v>236.333</v>
      </c>
      <c r="J325" s="26">
        <v>172.346</v>
      </c>
      <c r="K325" s="26">
        <v>141.09200000000001</v>
      </c>
      <c r="L325" s="26">
        <v>184.35599999999999</v>
      </c>
      <c r="M325" s="26">
        <v>186.077</v>
      </c>
      <c r="N325" s="26">
        <v>172.96600000000001</v>
      </c>
      <c r="O325" s="26">
        <v>160.56800000000001</v>
      </c>
      <c r="P325" s="26">
        <v>147.25</v>
      </c>
      <c r="Q325" s="26">
        <v>170.59800000000001</v>
      </c>
      <c r="R325" s="26">
        <v>179.096</v>
      </c>
      <c r="S325" s="26">
        <v>183.58</v>
      </c>
      <c r="T325" s="26">
        <v>180.798</v>
      </c>
      <c r="U325" s="26">
        <v>179.74700000000001</v>
      </c>
      <c r="V325" s="26">
        <v>164.66</v>
      </c>
    </row>
    <row r="326" spans="1:22" ht="12.75" customHeight="1">
      <c r="A326" s="14">
        <v>320</v>
      </c>
      <c r="B326" s="14" t="s">
        <v>442</v>
      </c>
      <c r="C326" s="14" t="s">
        <v>1134</v>
      </c>
      <c r="D326" s="14" t="s">
        <v>1056</v>
      </c>
      <c r="E326" s="14"/>
      <c r="F326" s="14"/>
      <c r="G326" s="14" t="s">
        <v>635</v>
      </c>
      <c r="H326" s="14" t="s">
        <v>443</v>
      </c>
      <c r="I326" s="26">
        <v>230.934</v>
      </c>
      <c r="J326" s="26">
        <v>225.47</v>
      </c>
      <c r="K326" s="26">
        <v>217.226</v>
      </c>
      <c r="L326" s="26">
        <v>204.91900000000001</v>
      </c>
      <c r="M326" s="26">
        <v>217.654</v>
      </c>
      <c r="N326" s="26">
        <v>214.935</v>
      </c>
      <c r="O326" s="26">
        <v>228.96199999999999</v>
      </c>
      <c r="P326" s="26">
        <v>249.15899999999999</v>
      </c>
      <c r="Q326" s="26">
        <v>223.95599999999999</v>
      </c>
      <c r="R326" s="26">
        <v>206.96199999999999</v>
      </c>
      <c r="S326" s="26">
        <v>222.26499999999999</v>
      </c>
      <c r="T326" s="26">
        <v>237.74199999999999</v>
      </c>
      <c r="U326" s="26">
        <v>290.13600000000002</v>
      </c>
      <c r="V326" s="26">
        <v>303.18400000000003</v>
      </c>
    </row>
    <row r="327" spans="1:22" ht="12.75" customHeight="1">
      <c r="A327" s="14">
        <v>321</v>
      </c>
      <c r="B327" s="14" t="s">
        <v>444</v>
      </c>
      <c r="C327" s="14" t="s">
        <v>1135</v>
      </c>
      <c r="D327" s="14" t="s">
        <v>1056</v>
      </c>
      <c r="E327" s="14"/>
      <c r="F327" s="14"/>
      <c r="G327" s="14" t="s">
        <v>635</v>
      </c>
      <c r="H327" s="14" t="s">
        <v>445</v>
      </c>
      <c r="I327" s="26">
        <v>329.45100000000002</v>
      </c>
      <c r="J327" s="26">
        <v>302.27800000000002</v>
      </c>
      <c r="K327" s="26">
        <v>277.04700000000003</v>
      </c>
      <c r="L327" s="26">
        <v>266.68700000000001</v>
      </c>
      <c r="M327" s="26">
        <v>265.17500000000001</v>
      </c>
      <c r="N327" s="26">
        <v>259.14299999999997</v>
      </c>
      <c r="O327" s="26">
        <v>259.637</v>
      </c>
      <c r="P327" s="26">
        <v>276.28300000000002</v>
      </c>
      <c r="Q327" s="26">
        <v>313.96199999999999</v>
      </c>
      <c r="R327" s="26">
        <v>302.37</v>
      </c>
      <c r="S327" s="26">
        <v>317.71899999999999</v>
      </c>
      <c r="T327" s="26">
        <v>364.69299999999998</v>
      </c>
      <c r="U327" s="26">
        <v>383.91899999999998</v>
      </c>
      <c r="V327" s="26">
        <v>369.971</v>
      </c>
    </row>
    <row r="328" spans="1:22" ht="12.75" customHeight="1">
      <c r="A328" s="14">
        <v>322</v>
      </c>
      <c r="B328" s="14" t="s">
        <v>446</v>
      </c>
      <c r="C328" s="14" t="s">
        <v>1136</v>
      </c>
      <c r="D328" s="14" t="s">
        <v>1056</v>
      </c>
      <c r="E328" s="14"/>
      <c r="F328" s="14"/>
      <c r="G328" s="14" t="s">
        <v>635</v>
      </c>
      <c r="H328" s="14" t="s">
        <v>447</v>
      </c>
      <c r="I328" s="26">
        <v>344.75299999999999</v>
      </c>
      <c r="J328" s="26">
        <v>329.90499999999997</v>
      </c>
      <c r="K328" s="26">
        <v>322.73099999999999</v>
      </c>
      <c r="L328" s="26">
        <v>295.69299999999998</v>
      </c>
      <c r="M328" s="26">
        <v>293.43599999999998</v>
      </c>
      <c r="N328" s="26">
        <v>282.91399999999999</v>
      </c>
      <c r="O328" s="26">
        <v>297.45699999999999</v>
      </c>
      <c r="P328" s="26">
        <v>330.06900000000002</v>
      </c>
      <c r="Q328" s="26">
        <v>321.173</v>
      </c>
      <c r="R328" s="26">
        <v>299.38</v>
      </c>
      <c r="S328" s="26">
        <v>301.327</v>
      </c>
      <c r="T328" s="26">
        <v>329.50900000000001</v>
      </c>
      <c r="U328" s="26">
        <v>337.75</v>
      </c>
      <c r="V328" s="26">
        <v>340.26900000000001</v>
      </c>
    </row>
    <row r="329" spans="1:22" ht="12.75" customHeight="1">
      <c r="A329" s="14">
        <v>323</v>
      </c>
      <c r="B329" s="14" t="s">
        <v>448</v>
      </c>
      <c r="C329" s="14" t="s">
        <v>1137</v>
      </c>
      <c r="D329" s="14" t="s">
        <v>1056</v>
      </c>
      <c r="E329" s="14"/>
      <c r="F329" s="14"/>
      <c r="G329" s="14" t="s">
        <v>635</v>
      </c>
      <c r="H329" s="14" t="s">
        <v>1138</v>
      </c>
      <c r="I329" s="26">
        <v>146.60900000000001</v>
      </c>
      <c r="J329" s="26">
        <v>130.613</v>
      </c>
      <c r="K329" s="26">
        <v>111.586</v>
      </c>
      <c r="L329" s="26">
        <v>117.672</v>
      </c>
      <c r="M329" s="26">
        <v>119.75</v>
      </c>
      <c r="N329" s="26">
        <v>125.613</v>
      </c>
      <c r="O329" s="26">
        <v>135.46700000000001</v>
      </c>
      <c r="P329" s="26">
        <v>147.53399999999999</v>
      </c>
      <c r="Q329" s="26">
        <v>148.91399999999999</v>
      </c>
      <c r="R329" s="26">
        <v>154.43299999999999</v>
      </c>
      <c r="S329" s="26">
        <v>172.786</v>
      </c>
      <c r="T329" s="26">
        <v>176.024</v>
      </c>
      <c r="U329" s="26">
        <v>232.97</v>
      </c>
      <c r="V329" s="26">
        <v>222.18899999999999</v>
      </c>
    </row>
    <row r="330" spans="1:22" ht="12.75" customHeight="1">
      <c r="A330" s="14">
        <v>324</v>
      </c>
      <c r="B330" s="14" t="s">
        <v>449</v>
      </c>
      <c r="C330" s="14" t="s">
        <v>1139</v>
      </c>
      <c r="D330" s="14" t="s">
        <v>1056</v>
      </c>
      <c r="E330" s="14"/>
      <c r="F330" s="14"/>
      <c r="G330" s="14" t="s">
        <v>635</v>
      </c>
      <c r="H330" s="14" t="s">
        <v>1140</v>
      </c>
      <c r="I330" s="26">
        <v>290.23700000000002</v>
      </c>
      <c r="J330" s="26">
        <v>297.56099999999998</v>
      </c>
      <c r="K330" s="26">
        <v>302.964</v>
      </c>
      <c r="L330" s="26">
        <v>260.315</v>
      </c>
      <c r="M330" s="26">
        <v>236.559</v>
      </c>
      <c r="N330" s="26">
        <v>234.54900000000001</v>
      </c>
      <c r="O330" s="26">
        <v>278.32499999999999</v>
      </c>
      <c r="P330" s="26">
        <v>283.40199999999999</v>
      </c>
      <c r="Q330" s="26">
        <v>376.88499999999999</v>
      </c>
      <c r="R330" s="26">
        <v>338.524</v>
      </c>
      <c r="S330" s="26">
        <v>336.71199999999999</v>
      </c>
      <c r="T330" s="26">
        <v>407.00400000000002</v>
      </c>
      <c r="U330" s="26">
        <v>412.23899999999998</v>
      </c>
      <c r="V330" s="26">
        <v>437.50200000000001</v>
      </c>
    </row>
    <row r="331" spans="1:22" ht="12.75" customHeight="1">
      <c r="A331" s="14">
        <v>325</v>
      </c>
      <c r="B331" s="14" t="s">
        <v>450</v>
      </c>
      <c r="C331" s="14" t="s">
        <v>1141</v>
      </c>
      <c r="D331" s="14" t="s">
        <v>1056</v>
      </c>
      <c r="E331" s="14"/>
      <c r="F331" s="14"/>
      <c r="G331" s="14" t="s">
        <v>635</v>
      </c>
      <c r="H331" s="14" t="s">
        <v>1142</v>
      </c>
      <c r="I331" s="26">
        <v>312.012</v>
      </c>
      <c r="J331" s="26">
        <v>299.79000000000002</v>
      </c>
      <c r="K331" s="26">
        <v>262.06200000000001</v>
      </c>
      <c r="L331" s="26">
        <v>237.864</v>
      </c>
      <c r="M331" s="26">
        <v>237.923</v>
      </c>
      <c r="N331" s="26">
        <v>230.631</v>
      </c>
      <c r="O331" s="26">
        <v>235.74299999999999</v>
      </c>
      <c r="P331" s="26">
        <v>266.07900000000001</v>
      </c>
      <c r="Q331" s="26">
        <v>253.667</v>
      </c>
      <c r="R331" s="26">
        <v>274.399</v>
      </c>
      <c r="S331" s="26">
        <v>294.02499999999998</v>
      </c>
      <c r="T331" s="26">
        <v>316.21100000000001</v>
      </c>
      <c r="U331" s="26">
        <v>326.40100000000001</v>
      </c>
      <c r="V331" s="26">
        <v>345.13</v>
      </c>
    </row>
    <row r="332" spans="1:22" ht="12.75" customHeight="1">
      <c r="A332" s="14">
        <v>326</v>
      </c>
      <c r="B332" s="14" t="s">
        <v>451</v>
      </c>
      <c r="C332" s="14" t="s">
        <v>1143</v>
      </c>
      <c r="D332" s="14" t="s">
        <v>1056</v>
      </c>
      <c r="E332" s="14"/>
      <c r="F332" s="14"/>
      <c r="G332" s="14" t="s">
        <v>635</v>
      </c>
      <c r="H332" s="14" t="s">
        <v>1144</v>
      </c>
      <c r="I332" s="26">
        <v>291.60899999999998</v>
      </c>
      <c r="J332" s="26">
        <v>260.00400000000002</v>
      </c>
      <c r="K332" s="26">
        <v>241.09</v>
      </c>
      <c r="L332" s="26">
        <v>232.00899999999999</v>
      </c>
      <c r="M332" s="26">
        <v>244.78800000000001</v>
      </c>
      <c r="N332" s="26">
        <v>245.47200000000001</v>
      </c>
      <c r="O332" s="26">
        <v>238.96100000000001</v>
      </c>
      <c r="P332" s="26">
        <v>265.31400000000002</v>
      </c>
      <c r="Q332" s="26">
        <v>271.76</v>
      </c>
      <c r="R332" s="26">
        <v>247.90199999999999</v>
      </c>
      <c r="S332" s="26">
        <v>266.12599999999998</v>
      </c>
      <c r="T332" s="26">
        <v>323.86599999999999</v>
      </c>
      <c r="U332" s="26">
        <v>303.91199999999998</v>
      </c>
      <c r="V332" s="26">
        <v>290.03899999999999</v>
      </c>
    </row>
    <row r="333" spans="1:22" ht="24.75" customHeight="1">
      <c r="A333" s="14">
        <v>327</v>
      </c>
      <c r="B333" s="15" t="s">
        <v>452</v>
      </c>
      <c r="C333" s="15" t="s">
        <v>1145</v>
      </c>
      <c r="D333" s="15" t="s">
        <v>1146</v>
      </c>
      <c r="E333" s="14" t="s">
        <v>629</v>
      </c>
      <c r="F333" s="14"/>
      <c r="G333" s="14"/>
      <c r="H333" s="15" t="s">
        <v>1147</v>
      </c>
      <c r="I333" s="25">
        <v>4197.6099999999997</v>
      </c>
      <c r="J333" s="25">
        <v>3965.4340000000002</v>
      </c>
      <c r="K333" s="25">
        <v>3970.1190000000001</v>
      </c>
      <c r="L333" s="25">
        <v>3745.165</v>
      </c>
      <c r="M333" s="25">
        <v>3667.1129999999998</v>
      </c>
      <c r="N333" s="25">
        <v>3470.471</v>
      </c>
      <c r="O333" s="25">
        <v>3816.1529999999998</v>
      </c>
      <c r="P333" s="25">
        <v>4107.1760000000004</v>
      </c>
      <c r="Q333" s="25">
        <v>4239.2759999999998</v>
      </c>
      <c r="R333" s="25">
        <v>4409.2060000000001</v>
      </c>
      <c r="S333" s="25">
        <v>4785.4780000000001</v>
      </c>
      <c r="T333" s="25">
        <v>5170.7650000000003</v>
      </c>
      <c r="U333" s="25">
        <v>5321.1310000000003</v>
      </c>
      <c r="V333" s="25">
        <v>5367.5940000000001</v>
      </c>
    </row>
    <row r="334" spans="1:22" ht="12.75" customHeight="1">
      <c r="A334" s="14">
        <v>328</v>
      </c>
      <c r="B334" s="14" t="s">
        <v>453</v>
      </c>
      <c r="C334" s="14" t="s">
        <v>1148</v>
      </c>
      <c r="D334" s="14" t="s">
        <v>1146</v>
      </c>
      <c r="E334" s="14"/>
      <c r="F334" s="14" t="s">
        <v>632</v>
      </c>
      <c r="G334" s="14"/>
      <c r="H334" s="14" t="s">
        <v>1149</v>
      </c>
      <c r="I334" s="26">
        <v>1765.704</v>
      </c>
      <c r="J334" s="26">
        <v>1609.364</v>
      </c>
      <c r="K334" s="26">
        <v>1603.874</v>
      </c>
      <c r="L334" s="26">
        <v>1498.2380000000001</v>
      </c>
      <c r="M334" s="26">
        <v>1483.4380000000001</v>
      </c>
      <c r="N334" s="26">
        <v>1411.7380000000001</v>
      </c>
      <c r="O334" s="26">
        <v>1580.221</v>
      </c>
      <c r="P334" s="26">
        <v>1685.383</v>
      </c>
      <c r="Q334" s="26">
        <v>1727.845</v>
      </c>
      <c r="R334" s="26">
        <v>1830.28</v>
      </c>
      <c r="S334" s="26">
        <v>2021.298</v>
      </c>
      <c r="T334" s="26">
        <v>2242.873</v>
      </c>
      <c r="U334" s="26">
        <v>2264.5880000000002</v>
      </c>
      <c r="V334" s="26">
        <v>2276.703</v>
      </c>
    </row>
    <row r="335" spans="1:22" ht="12.75" customHeight="1">
      <c r="A335" s="14">
        <v>329</v>
      </c>
      <c r="B335" s="14" t="s">
        <v>454</v>
      </c>
      <c r="C335" s="14" t="s">
        <v>1150</v>
      </c>
      <c r="D335" s="14" t="s">
        <v>1146</v>
      </c>
      <c r="E335" s="14"/>
      <c r="F335" s="14"/>
      <c r="G335" s="14" t="s">
        <v>635</v>
      </c>
      <c r="H335" s="14" t="s">
        <v>455</v>
      </c>
      <c r="I335" s="26">
        <v>127.666</v>
      </c>
      <c r="J335" s="26">
        <v>116.98699999999999</v>
      </c>
      <c r="K335" s="26">
        <v>113.57599999999999</v>
      </c>
      <c r="L335" s="26">
        <v>102.17400000000001</v>
      </c>
      <c r="M335" s="26">
        <v>99.197000000000003</v>
      </c>
      <c r="N335" s="26">
        <v>100.226</v>
      </c>
      <c r="O335" s="26">
        <v>103.504</v>
      </c>
      <c r="P335" s="26">
        <v>115.651</v>
      </c>
      <c r="Q335" s="26">
        <v>122.96599999999999</v>
      </c>
      <c r="R335" s="26">
        <v>131.11500000000001</v>
      </c>
      <c r="S335" s="26">
        <v>132.91300000000001</v>
      </c>
      <c r="T335" s="26">
        <v>146.78200000000001</v>
      </c>
      <c r="U335" s="26">
        <v>157.083</v>
      </c>
      <c r="V335" s="26">
        <v>156.89099999999999</v>
      </c>
    </row>
    <row r="336" spans="1:22" ht="12.75" customHeight="1">
      <c r="A336" s="14">
        <v>330</v>
      </c>
      <c r="B336" s="14" t="s">
        <v>456</v>
      </c>
      <c r="C336" s="14" t="s">
        <v>1151</v>
      </c>
      <c r="D336" s="14" t="s">
        <v>1146</v>
      </c>
      <c r="E336" s="14"/>
      <c r="F336" s="14"/>
      <c r="G336" s="14" t="s">
        <v>635</v>
      </c>
      <c r="H336" s="14" t="s">
        <v>1152</v>
      </c>
      <c r="I336" s="26">
        <v>106.459</v>
      </c>
      <c r="J336" s="26">
        <v>102.693</v>
      </c>
      <c r="K336" s="26">
        <v>104.14</v>
      </c>
      <c r="L336" s="26">
        <v>88.805999999999997</v>
      </c>
      <c r="M336" s="26">
        <v>92.375</v>
      </c>
      <c r="N336" s="26">
        <v>94.448999999999998</v>
      </c>
      <c r="O336" s="26">
        <v>99.662999999999997</v>
      </c>
      <c r="P336" s="26">
        <v>108.43</v>
      </c>
      <c r="Q336" s="26">
        <v>116.51</v>
      </c>
      <c r="R336" s="26">
        <v>121.488</v>
      </c>
      <c r="S336" s="26">
        <v>127.869</v>
      </c>
      <c r="T336" s="26">
        <v>138.46799999999999</v>
      </c>
      <c r="U336" s="26">
        <v>153.74799999999999</v>
      </c>
      <c r="V336" s="26">
        <v>155.46799999999999</v>
      </c>
    </row>
    <row r="337" spans="1:22" ht="12.75" customHeight="1">
      <c r="A337" s="14">
        <v>331</v>
      </c>
      <c r="B337" s="14" t="s">
        <v>457</v>
      </c>
      <c r="C337" s="14" t="s">
        <v>1153</v>
      </c>
      <c r="D337" s="14" t="s">
        <v>1146</v>
      </c>
      <c r="E337" s="14"/>
      <c r="F337" s="14"/>
      <c r="G337" s="14" t="s">
        <v>635</v>
      </c>
      <c r="H337" s="14" t="s">
        <v>1154</v>
      </c>
      <c r="I337" s="26">
        <v>156.75200000000001</v>
      </c>
      <c r="J337" s="26">
        <v>135.27099999999999</v>
      </c>
      <c r="K337" s="26">
        <v>143.31100000000001</v>
      </c>
      <c r="L337" s="26">
        <v>131.91499999999999</v>
      </c>
      <c r="M337" s="26">
        <v>143.93700000000001</v>
      </c>
      <c r="N337" s="26">
        <v>126.181</v>
      </c>
      <c r="O337" s="26">
        <v>139.92400000000001</v>
      </c>
      <c r="P337" s="26">
        <v>152.934</v>
      </c>
      <c r="Q337" s="26">
        <v>146.59200000000001</v>
      </c>
      <c r="R337" s="26">
        <v>165.42400000000001</v>
      </c>
      <c r="S337" s="26">
        <v>157.51599999999999</v>
      </c>
      <c r="T337" s="26">
        <v>184.63800000000001</v>
      </c>
      <c r="U337" s="26">
        <v>175.773</v>
      </c>
      <c r="V337" s="26">
        <v>176.55699999999999</v>
      </c>
    </row>
    <row r="338" spans="1:22" ht="12.75" customHeight="1">
      <c r="A338" s="14">
        <v>332</v>
      </c>
      <c r="B338" s="14" t="s">
        <v>458</v>
      </c>
      <c r="C338" s="14" t="s">
        <v>1155</v>
      </c>
      <c r="D338" s="14" t="s">
        <v>1146</v>
      </c>
      <c r="E338" s="14"/>
      <c r="F338" s="14"/>
      <c r="G338" s="14" t="s">
        <v>635</v>
      </c>
      <c r="H338" s="14" t="s">
        <v>1156</v>
      </c>
      <c r="I338" s="26">
        <v>126.97799999999999</v>
      </c>
      <c r="J338" s="26">
        <v>129.99100000000001</v>
      </c>
      <c r="K338" s="26">
        <v>126.405</v>
      </c>
      <c r="L338" s="26">
        <v>114.913</v>
      </c>
      <c r="M338" s="26">
        <v>116.035</v>
      </c>
      <c r="N338" s="26">
        <v>107.483</v>
      </c>
      <c r="O338" s="26">
        <v>119.502</v>
      </c>
      <c r="P338" s="26">
        <v>134.964</v>
      </c>
      <c r="Q338" s="26">
        <v>138.16999999999999</v>
      </c>
      <c r="R338" s="26">
        <v>154.43100000000001</v>
      </c>
      <c r="S338" s="26">
        <v>154.08799999999999</v>
      </c>
      <c r="T338" s="26">
        <v>163.33500000000001</v>
      </c>
      <c r="U338" s="26">
        <v>166.42400000000001</v>
      </c>
      <c r="V338" s="26">
        <v>168.61500000000001</v>
      </c>
    </row>
    <row r="339" spans="1:22" ht="12.75" customHeight="1">
      <c r="A339" s="14">
        <v>333</v>
      </c>
      <c r="B339" s="14" t="s">
        <v>459</v>
      </c>
      <c r="C339" s="14" t="s">
        <v>1157</v>
      </c>
      <c r="D339" s="14" t="s">
        <v>1146</v>
      </c>
      <c r="E339" s="14"/>
      <c r="F339" s="14"/>
      <c r="G339" s="14" t="s">
        <v>635</v>
      </c>
      <c r="H339" s="14" t="s">
        <v>1158</v>
      </c>
      <c r="I339" s="26">
        <v>108.2</v>
      </c>
      <c r="J339" s="26">
        <v>97.983000000000004</v>
      </c>
      <c r="K339" s="26">
        <v>101.614</v>
      </c>
      <c r="L339" s="26">
        <v>97.888000000000005</v>
      </c>
      <c r="M339" s="26">
        <v>94.018000000000001</v>
      </c>
      <c r="N339" s="26">
        <v>81.260999999999996</v>
      </c>
      <c r="O339" s="26">
        <v>88.816999999999993</v>
      </c>
      <c r="P339" s="26">
        <v>92.07</v>
      </c>
      <c r="Q339" s="26">
        <v>96.195999999999998</v>
      </c>
      <c r="R339" s="26">
        <v>106.199</v>
      </c>
      <c r="S339" s="26">
        <v>111.379</v>
      </c>
      <c r="T339" s="26">
        <v>112.17400000000001</v>
      </c>
      <c r="U339" s="26">
        <v>125.505</v>
      </c>
      <c r="V339" s="26">
        <v>125.947</v>
      </c>
    </row>
    <row r="340" spans="1:22" ht="12.75" customHeight="1">
      <c r="A340" s="14">
        <v>334</v>
      </c>
      <c r="B340" s="14" t="s">
        <v>460</v>
      </c>
      <c r="C340" s="14" t="s">
        <v>1159</v>
      </c>
      <c r="D340" s="14" t="s">
        <v>1146</v>
      </c>
      <c r="E340" s="14"/>
      <c r="F340" s="14"/>
      <c r="G340" s="14" t="s">
        <v>635</v>
      </c>
      <c r="H340" s="14" t="s">
        <v>1160</v>
      </c>
      <c r="I340" s="26">
        <v>67.087999999999994</v>
      </c>
      <c r="J340" s="26">
        <v>73.67</v>
      </c>
      <c r="K340" s="26">
        <v>79.319999999999993</v>
      </c>
      <c r="L340" s="26">
        <v>77.775000000000006</v>
      </c>
      <c r="M340" s="26">
        <v>74.450999999999993</v>
      </c>
      <c r="N340" s="26">
        <v>72.847999999999999</v>
      </c>
      <c r="O340" s="26">
        <v>86.99</v>
      </c>
      <c r="P340" s="26">
        <v>82.617000000000004</v>
      </c>
      <c r="Q340" s="26">
        <v>86.715999999999994</v>
      </c>
      <c r="R340" s="26">
        <v>109.553</v>
      </c>
      <c r="S340" s="26">
        <v>127.105</v>
      </c>
      <c r="T340" s="26">
        <v>129.25399999999999</v>
      </c>
      <c r="U340" s="26">
        <v>136.15899999999999</v>
      </c>
      <c r="V340" s="26">
        <v>134.41900000000001</v>
      </c>
    </row>
    <row r="341" spans="1:22" ht="12.75" customHeight="1">
      <c r="A341" s="14">
        <v>335</v>
      </c>
      <c r="B341" s="14" t="s">
        <v>461</v>
      </c>
      <c r="C341" s="14" t="s">
        <v>1161</v>
      </c>
      <c r="D341" s="14" t="s">
        <v>1146</v>
      </c>
      <c r="E341" s="14"/>
      <c r="F341" s="14"/>
      <c r="G341" s="14" t="s">
        <v>635</v>
      </c>
      <c r="H341" s="14" t="s">
        <v>1162</v>
      </c>
      <c r="I341" s="26">
        <v>227.21199999999999</v>
      </c>
      <c r="J341" s="26">
        <v>202.20400000000001</v>
      </c>
      <c r="K341" s="26">
        <v>193.399</v>
      </c>
      <c r="L341" s="26">
        <v>186.96299999999999</v>
      </c>
      <c r="M341" s="26">
        <v>185.76599999999999</v>
      </c>
      <c r="N341" s="26">
        <v>167.74799999999999</v>
      </c>
      <c r="O341" s="26">
        <v>180.96199999999999</v>
      </c>
      <c r="P341" s="26">
        <v>195.80500000000001</v>
      </c>
      <c r="Q341" s="26">
        <v>201.267</v>
      </c>
      <c r="R341" s="26">
        <v>204.40799999999999</v>
      </c>
      <c r="S341" s="26">
        <v>275.09800000000001</v>
      </c>
      <c r="T341" s="26">
        <v>326.41300000000001</v>
      </c>
      <c r="U341" s="26">
        <v>283.66500000000002</v>
      </c>
      <c r="V341" s="26">
        <v>285.697</v>
      </c>
    </row>
    <row r="342" spans="1:22" ht="12.75" customHeight="1">
      <c r="A342" s="14">
        <v>336</v>
      </c>
      <c r="B342" s="14" t="s">
        <v>462</v>
      </c>
      <c r="C342" s="14" t="s">
        <v>1163</v>
      </c>
      <c r="D342" s="14" t="s">
        <v>1146</v>
      </c>
      <c r="E342" s="14"/>
      <c r="F342" s="14"/>
      <c r="G342" s="14" t="s">
        <v>635</v>
      </c>
      <c r="H342" s="14" t="s">
        <v>1164</v>
      </c>
      <c r="I342" s="26">
        <v>235.63300000000001</v>
      </c>
      <c r="J342" s="26">
        <v>207.97</v>
      </c>
      <c r="K342" s="26">
        <v>202.25200000000001</v>
      </c>
      <c r="L342" s="26">
        <v>177.84100000000001</v>
      </c>
      <c r="M342" s="26">
        <v>168.56299999999999</v>
      </c>
      <c r="N342" s="26">
        <v>163.65600000000001</v>
      </c>
      <c r="O342" s="26">
        <v>174.874</v>
      </c>
      <c r="P342" s="26">
        <v>187.702</v>
      </c>
      <c r="Q342" s="26">
        <v>212.93299999999999</v>
      </c>
      <c r="R342" s="26">
        <v>203.078</v>
      </c>
      <c r="S342" s="26">
        <v>223.77</v>
      </c>
      <c r="T342" s="26">
        <v>250.446</v>
      </c>
      <c r="U342" s="26">
        <v>257.15499999999997</v>
      </c>
      <c r="V342" s="26">
        <v>259.83300000000003</v>
      </c>
    </row>
    <row r="343" spans="1:22" ht="12.75" customHeight="1">
      <c r="A343" s="14">
        <v>337</v>
      </c>
      <c r="B343" s="14" t="s">
        <v>463</v>
      </c>
      <c r="C343" s="14" t="s">
        <v>1165</v>
      </c>
      <c r="D343" s="14" t="s">
        <v>1146</v>
      </c>
      <c r="E343" s="14"/>
      <c r="F343" s="14"/>
      <c r="G343" s="14" t="s">
        <v>635</v>
      </c>
      <c r="H343" s="14" t="s">
        <v>464</v>
      </c>
      <c r="I343" s="26">
        <v>175.85499999999999</v>
      </c>
      <c r="J343" s="26">
        <v>172.417</v>
      </c>
      <c r="K343" s="26">
        <v>180.733</v>
      </c>
      <c r="L343" s="26">
        <v>178.59399999999999</v>
      </c>
      <c r="M343" s="26">
        <v>177.63499999999999</v>
      </c>
      <c r="N343" s="26">
        <v>172.17400000000001</v>
      </c>
      <c r="O343" s="26">
        <v>167.20699999999999</v>
      </c>
      <c r="P343" s="26">
        <v>181.45400000000001</v>
      </c>
      <c r="Q343" s="26">
        <v>183.202</v>
      </c>
      <c r="R343" s="26">
        <v>191.19300000000001</v>
      </c>
      <c r="S343" s="26">
        <v>218.12</v>
      </c>
      <c r="T343" s="26">
        <v>241.893</v>
      </c>
      <c r="U343" s="26">
        <v>247.255</v>
      </c>
      <c r="V343" s="26">
        <v>246.3</v>
      </c>
    </row>
    <row r="344" spans="1:22" ht="12.75" customHeight="1">
      <c r="A344" s="14">
        <v>338</v>
      </c>
      <c r="B344" s="14" t="s">
        <v>465</v>
      </c>
      <c r="C344" s="14" t="s">
        <v>1166</v>
      </c>
      <c r="D344" s="14" t="s">
        <v>1146</v>
      </c>
      <c r="E344" s="14"/>
      <c r="F344" s="14"/>
      <c r="G344" s="14" t="s">
        <v>635</v>
      </c>
      <c r="H344" s="14" t="s">
        <v>466</v>
      </c>
      <c r="I344" s="26">
        <v>119.81699999999999</v>
      </c>
      <c r="J344" s="26">
        <v>108.511</v>
      </c>
      <c r="K344" s="26">
        <v>115.11</v>
      </c>
      <c r="L344" s="26">
        <v>110.536</v>
      </c>
      <c r="M344" s="26">
        <v>108.438</v>
      </c>
      <c r="N344" s="26">
        <v>99.513999999999996</v>
      </c>
      <c r="O344" s="26">
        <v>104.869</v>
      </c>
      <c r="P344" s="26">
        <v>104.31399999999999</v>
      </c>
      <c r="Q344" s="26">
        <v>105.797</v>
      </c>
      <c r="R344" s="26">
        <v>111.833</v>
      </c>
      <c r="S344" s="26">
        <v>118.568</v>
      </c>
      <c r="T344" s="26">
        <v>130.32400000000001</v>
      </c>
      <c r="U344" s="26">
        <v>141.494</v>
      </c>
      <c r="V344" s="26">
        <v>143.011</v>
      </c>
    </row>
    <row r="345" spans="1:22" s="1" customFormat="1" ht="12.75" customHeight="1">
      <c r="A345" s="14">
        <v>339</v>
      </c>
      <c r="B345" s="14" t="s">
        <v>467</v>
      </c>
      <c r="C345" s="14" t="s">
        <v>1167</v>
      </c>
      <c r="D345" s="14" t="s">
        <v>1146</v>
      </c>
      <c r="E345" s="14"/>
      <c r="F345" s="14"/>
      <c r="G345" s="14" t="s">
        <v>635</v>
      </c>
      <c r="H345" s="14" t="s">
        <v>468</v>
      </c>
      <c r="I345" s="26">
        <v>314.04399999999998</v>
      </c>
      <c r="J345" s="26">
        <v>261.66699999999997</v>
      </c>
      <c r="K345" s="26">
        <v>244.01400000000001</v>
      </c>
      <c r="L345" s="26">
        <v>230.833</v>
      </c>
      <c r="M345" s="26">
        <v>223.023</v>
      </c>
      <c r="N345" s="26">
        <v>226.19800000000001</v>
      </c>
      <c r="O345" s="26">
        <v>313.90899999999999</v>
      </c>
      <c r="P345" s="26">
        <v>329.44200000000001</v>
      </c>
      <c r="Q345" s="26">
        <v>317.49599999999998</v>
      </c>
      <c r="R345" s="26">
        <v>331.55799999999999</v>
      </c>
      <c r="S345" s="26">
        <v>374.87200000000001</v>
      </c>
      <c r="T345" s="26">
        <v>419.14600000000002</v>
      </c>
      <c r="U345" s="26">
        <v>420.327</v>
      </c>
      <c r="V345" s="26">
        <v>423.96499999999997</v>
      </c>
    </row>
    <row r="346" spans="1:22" ht="12.75" customHeight="1">
      <c r="A346" s="14">
        <v>340</v>
      </c>
      <c r="B346" s="14" t="s">
        <v>469</v>
      </c>
      <c r="C346" s="14" t="s">
        <v>1168</v>
      </c>
      <c r="D346" s="14" t="s">
        <v>1146</v>
      </c>
      <c r="E346" s="14"/>
      <c r="F346" s="14" t="s">
        <v>632</v>
      </c>
      <c r="G346" s="14"/>
      <c r="H346" s="14" t="s">
        <v>1169</v>
      </c>
      <c r="I346" s="26">
        <v>577.45399999999995</v>
      </c>
      <c r="J346" s="26">
        <v>576.36800000000005</v>
      </c>
      <c r="K346" s="26">
        <v>554.27599999999995</v>
      </c>
      <c r="L346" s="26">
        <v>528.73699999999997</v>
      </c>
      <c r="M346" s="26">
        <v>510.30099999999999</v>
      </c>
      <c r="N346" s="26">
        <v>483.81</v>
      </c>
      <c r="O346" s="26">
        <v>515.16399999999999</v>
      </c>
      <c r="P346" s="26">
        <v>565.52599999999995</v>
      </c>
      <c r="Q346" s="26">
        <v>579.95600000000002</v>
      </c>
      <c r="R346" s="26">
        <v>618.79499999999996</v>
      </c>
      <c r="S346" s="26">
        <v>688.44</v>
      </c>
      <c r="T346" s="26">
        <v>709.60900000000004</v>
      </c>
      <c r="U346" s="26">
        <v>748.72799999999995</v>
      </c>
      <c r="V346" s="26">
        <v>754.01099999999997</v>
      </c>
    </row>
    <row r="347" spans="1:22" ht="12.75" customHeight="1">
      <c r="A347" s="14">
        <v>341</v>
      </c>
      <c r="B347" s="14" t="s">
        <v>470</v>
      </c>
      <c r="C347" s="14" t="s">
        <v>1170</v>
      </c>
      <c r="D347" s="14" t="s">
        <v>1146</v>
      </c>
      <c r="E347" s="14"/>
      <c r="F347" s="14"/>
      <c r="G347" s="14" t="s">
        <v>635</v>
      </c>
      <c r="H347" s="14" t="s">
        <v>471</v>
      </c>
      <c r="I347" s="26">
        <v>126.65600000000001</v>
      </c>
      <c r="J347" s="26">
        <v>124.24299999999999</v>
      </c>
      <c r="K347" s="26">
        <v>119.485</v>
      </c>
      <c r="L347" s="26">
        <v>113.095</v>
      </c>
      <c r="M347" s="26">
        <v>107.52800000000001</v>
      </c>
      <c r="N347" s="26">
        <v>98.968000000000004</v>
      </c>
      <c r="O347" s="26">
        <v>108.66200000000001</v>
      </c>
      <c r="P347" s="26">
        <v>116.815</v>
      </c>
      <c r="Q347" s="26">
        <v>118.816</v>
      </c>
      <c r="R347" s="26">
        <v>108.08199999999999</v>
      </c>
      <c r="S347" s="26">
        <v>109.679</v>
      </c>
      <c r="T347" s="26">
        <v>106.82599999999999</v>
      </c>
      <c r="U347" s="26">
        <v>115.346</v>
      </c>
      <c r="V347" s="26">
        <v>116.816</v>
      </c>
    </row>
    <row r="348" spans="1:22" ht="12.75" customHeight="1">
      <c r="A348" s="14">
        <v>342</v>
      </c>
      <c r="B348" s="14" t="s">
        <v>472</v>
      </c>
      <c r="C348" s="14" t="s">
        <v>1171</v>
      </c>
      <c r="D348" s="14" t="s">
        <v>1146</v>
      </c>
      <c r="E348" s="14"/>
      <c r="F348" s="14"/>
      <c r="G348" s="14" t="s">
        <v>635</v>
      </c>
      <c r="H348" s="14" t="s">
        <v>1172</v>
      </c>
      <c r="I348" s="26">
        <v>120.791</v>
      </c>
      <c r="J348" s="26">
        <v>120.267</v>
      </c>
      <c r="K348" s="26">
        <v>115.26600000000001</v>
      </c>
      <c r="L348" s="26">
        <v>105.595</v>
      </c>
      <c r="M348" s="26">
        <v>105.488</v>
      </c>
      <c r="N348" s="26">
        <v>108.10299999999999</v>
      </c>
      <c r="O348" s="26">
        <v>114.203</v>
      </c>
      <c r="P348" s="26">
        <v>127.876</v>
      </c>
      <c r="Q348" s="26">
        <v>129.63399999999999</v>
      </c>
      <c r="R348" s="26">
        <v>143.62799999999999</v>
      </c>
      <c r="S348" s="26">
        <v>158.785</v>
      </c>
      <c r="T348" s="26">
        <v>176.46799999999999</v>
      </c>
      <c r="U348" s="26">
        <v>194.11</v>
      </c>
      <c r="V348" s="26">
        <v>194.57</v>
      </c>
    </row>
    <row r="349" spans="1:22" ht="12.75" customHeight="1">
      <c r="A349" s="14">
        <v>343</v>
      </c>
      <c r="B349" s="14" t="s">
        <v>473</v>
      </c>
      <c r="C349" s="14" t="s">
        <v>1173</v>
      </c>
      <c r="D349" s="14" t="s">
        <v>1146</v>
      </c>
      <c r="E349" s="14"/>
      <c r="F349" s="14"/>
      <c r="G349" s="14" t="s">
        <v>635</v>
      </c>
      <c r="H349" s="14" t="s">
        <v>474</v>
      </c>
      <c r="I349" s="26">
        <v>128.04300000000001</v>
      </c>
      <c r="J349" s="26">
        <v>119.36199999999999</v>
      </c>
      <c r="K349" s="26">
        <v>116.244</v>
      </c>
      <c r="L349" s="26">
        <v>116.194</v>
      </c>
      <c r="M349" s="26">
        <v>109.607</v>
      </c>
      <c r="N349" s="26">
        <v>97.504000000000005</v>
      </c>
      <c r="O349" s="26">
        <v>105.968</v>
      </c>
      <c r="P349" s="26">
        <v>121.13500000000001</v>
      </c>
      <c r="Q349" s="26">
        <v>126.417</v>
      </c>
      <c r="R349" s="26">
        <v>151.953</v>
      </c>
      <c r="S349" s="26">
        <v>166.161</v>
      </c>
      <c r="T349" s="26">
        <v>169.89500000000001</v>
      </c>
      <c r="U349" s="26">
        <v>175.167</v>
      </c>
      <c r="V349" s="26">
        <v>175.84100000000001</v>
      </c>
    </row>
    <row r="350" spans="1:22" ht="12.75" customHeight="1">
      <c r="A350" s="14">
        <v>344</v>
      </c>
      <c r="B350" s="14" t="s">
        <v>475</v>
      </c>
      <c r="C350" s="14" t="s">
        <v>1174</v>
      </c>
      <c r="D350" s="14" t="s">
        <v>1146</v>
      </c>
      <c r="E350" s="14"/>
      <c r="F350" s="14"/>
      <c r="G350" s="14" t="s">
        <v>635</v>
      </c>
      <c r="H350" s="14" t="s">
        <v>1175</v>
      </c>
      <c r="I350" s="26">
        <v>74.248000000000005</v>
      </c>
      <c r="J350" s="26">
        <v>76.951999999999998</v>
      </c>
      <c r="K350" s="26">
        <v>74.006</v>
      </c>
      <c r="L350" s="26">
        <v>72.221000000000004</v>
      </c>
      <c r="M350" s="26">
        <v>67.501000000000005</v>
      </c>
      <c r="N350" s="26">
        <v>60.582000000000001</v>
      </c>
      <c r="O350" s="26">
        <v>61.527999999999999</v>
      </c>
      <c r="P350" s="26">
        <v>68.635999999999996</v>
      </c>
      <c r="Q350" s="26">
        <v>66.234999999999999</v>
      </c>
      <c r="R350" s="26">
        <v>74.421000000000006</v>
      </c>
      <c r="S350" s="26">
        <v>94.397999999999996</v>
      </c>
      <c r="T350" s="26">
        <v>96.510999999999996</v>
      </c>
      <c r="U350" s="26">
        <v>91.489000000000004</v>
      </c>
      <c r="V350" s="26">
        <v>92.203999999999994</v>
      </c>
    </row>
    <row r="351" spans="1:22" ht="12.75" customHeight="1">
      <c r="A351" s="14">
        <v>345</v>
      </c>
      <c r="B351" s="14" t="s">
        <v>476</v>
      </c>
      <c r="C351" s="14" t="s">
        <v>1176</v>
      </c>
      <c r="D351" s="14" t="s">
        <v>1146</v>
      </c>
      <c r="E351" s="14"/>
      <c r="F351" s="14"/>
      <c r="G351" s="14" t="s">
        <v>635</v>
      </c>
      <c r="H351" s="14" t="s">
        <v>1177</v>
      </c>
      <c r="I351" s="26">
        <v>127.71599999999999</v>
      </c>
      <c r="J351" s="26">
        <v>135.54400000000001</v>
      </c>
      <c r="K351" s="26">
        <v>129.27500000000001</v>
      </c>
      <c r="L351" s="26">
        <v>121.63200000000001</v>
      </c>
      <c r="M351" s="26">
        <v>120.17700000000001</v>
      </c>
      <c r="N351" s="26">
        <v>118.65300000000001</v>
      </c>
      <c r="O351" s="26">
        <v>124.803</v>
      </c>
      <c r="P351" s="26">
        <v>131.06399999999999</v>
      </c>
      <c r="Q351" s="26">
        <v>138.85400000000001</v>
      </c>
      <c r="R351" s="26">
        <v>140.71100000000001</v>
      </c>
      <c r="S351" s="26">
        <v>159.417</v>
      </c>
      <c r="T351" s="26">
        <v>159.90899999999999</v>
      </c>
      <c r="U351" s="26">
        <v>172.61600000000001</v>
      </c>
      <c r="V351" s="26">
        <v>174.58</v>
      </c>
    </row>
    <row r="352" spans="1:22" ht="12.75" customHeight="1">
      <c r="A352" s="14">
        <v>346</v>
      </c>
      <c r="B352" s="14" t="s">
        <v>477</v>
      </c>
      <c r="C352" s="14" t="s">
        <v>1178</v>
      </c>
      <c r="D352" s="14" t="s">
        <v>1146</v>
      </c>
      <c r="E352" s="14"/>
      <c r="F352" s="14" t="s">
        <v>632</v>
      </c>
      <c r="G352" s="14"/>
      <c r="H352" s="14" t="s">
        <v>1179</v>
      </c>
      <c r="I352" s="26">
        <v>1854.452</v>
      </c>
      <c r="J352" s="26">
        <v>1779.702</v>
      </c>
      <c r="K352" s="26">
        <v>1811.9690000000001</v>
      </c>
      <c r="L352" s="26">
        <v>1718.19</v>
      </c>
      <c r="M352" s="26">
        <v>1673.374</v>
      </c>
      <c r="N352" s="26">
        <v>1574.923</v>
      </c>
      <c r="O352" s="26">
        <v>1720.768</v>
      </c>
      <c r="P352" s="26">
        <v>1856.2670000000001</v>
      </c>
      <c r="Q352" s="26">
        <v>1931.4749999999999</v>
      </c>
      <c r="R352" s="26">
        <v>1960.1310000000001</v>
      </c>
      <c r="S352" s="26">
        <v>2075.7399999999998</v>
      </c>
      <c r="T352" s="26">
        <v>2218.2829999999999</v>
      </c>
      <c r="U352" s="26">
        <v>2307.8150000000001</v>
      </c>
      <c r="V352" s="26">
        <v>2336.88</v>
      </c>
    </row>
    <row r="353" spans="1:22" ht="12.75" customHeight="1">
      <c r="A353" s="14">
        <v>347</v>
      </c>
      <c r="B353" s="14" t="s">
        <v>478</v>
      </c>
      <c r="C353" s="14" t="s">
        <v>1180</v>
      </c>
      <c r="D353" s="14" t="s">
        <v>1146</v>
      </c>
      <c r="E353" s="14"/>
      <c r="F353" s="14"/>
      <c r="G353" s="14" t="s">
        <v>635</v>
      </c>
      <c r="H353" s="14" t="s">
        <v>479</v>
      </c>
      <c r="I353" s="26">
        <v>34.213000000000001</v>
      </c>
      <c r="J353" s="26">
        <v>40.667000000000002</v>
      </c>
      <c r="K353" s="26">
        <v>23.655999999999999</v>
      </c>
      <c r="L353" s="26">
        <v>21.405999999999999</v>
      </c>
      <c r="M353" s="26">
        <v>20.047999999999998</v>
      </c>
      <c r="N353" s="26">
        <v>19.427</v>
      </c>
      <c r="O353" s="26">
        <v>22.044</v>
      </c>
      <c r="P353" s="26">
        <v>27.946000000000002</v>
      </c>
      <c r="Q353" s="26">
        <v>30.684999999999999</v>
      </c>
      <c r="R353" s="26">
        <v>28.774999999999999</v>
      </c>
      <c r="S353" s="26">
        <v>31.376000000000001</v>
      </c>
      <c r="T353" s="26">
        <v>26.844000000000001</v>
      </c>
      <c r="U353" s="26">
        <v>31.562999999999999</v>
      </c>
      <c r="V353" s="26">
        <v>32.054000000000002</v>
      </c>
    </row>
    <row r="354" spans="1:22" ht="12.75" customHeight="1">
      <c r="A354" s="14">
        <v>348</v>
      </c>
      <c r="B354" s="14" t="s">
        <v>480</v>
      </c>
      <c r="C354" s="14" t="s">
        <v>1181</v>
      </c>
      <c r="D354" s="14" t="s">
        <v>1146</v>
      </c>
      <c r="E354" s="14"/>
      <c r="F354" s="14"/>
      <c r="G354" s="14" t="s">
        <v>635</v>
      </c>
      <c r="H354" s="14" t="s">
        <v>481</v>
      </c>
      <c r="I354" s="26">
        <v>94.786000000000001</v>
      </c>
      <c r="J354" s="26">
        <v>103.345</v>
      </c>
      <c r="K354" s="26">
        <v>91.066999999999993</v>
      </c>
      <c r="L354" s="26">
        <v>90.581999999999994</v>
      </c>
      <c r="M354" s="26">
        <v>100.58799999999999</v>
      </c>
      <c r="N354" s="26">
        <v>85.808999999999997</v>
      </c>
      <c r="O354" s="26">
        <v>101.416</v>
      </c>
      <c r="P354" s="26">
        <v>105.325</v>
      </c>
      <c r="Q354" s="26">
        <v>112.676</v>
      </c>
      <c r="R354" s="26">
        <v>118.679</v>
      </c>
      <c r="S354" s="26">
        <v>125.76300000000001</v>
      </c>
      <c r="T354" s="26">
        <v>105.56399999999999</v>
      </c>
      <c r="U354" s="26">
        <v>117.739</v>
      </c>
      <c r="V354" s="26">
        <v>120.14400000000001</v>
      </c>
    </row>
    <row r="355" spans="1:22" ht="12.75" customHeight="1">
      <c r="A355" s="14">
        <v>349</v>
      </c>
      <c r="B355" s="14" t="s">
        <v>482</v>
      </c>
      <c r="C355" s="14" t="s">
        <v>1182</v>
      </c>
      <c r="D355" s="14" t="s">
        <v>1146</v>
      </c>
      <c r="E355" s="14"/>
      <c r="F355" s="14"/>
      <c r="G355" s="14" t="s">
        <v>635</v>
      </c>
      <c r="H355" s="14" t="s">
        <v>483</v>
      </c>
      <c r="I355" s="26">
        <v>38.387</v>
      </c>
      <c r="J355" s="26">
        <v>37.066000000000003</v>
      </c>
      <c r="K355" s="26">
        <v>38.29</v>
      </c>
      <c r="L355" s="26">
        <v>34.447000000000003</v>
      </c>
      <c r="M355" s="26">
        <v>35.463999999999999</v>
      </c>
      <c r="N355" s="26">
        <v>37.911999999999999</v>
      </c>
      <c r="O355" s="26">
        <v>40.069000000000003</v>
      </c>
      <c r="P355" s="26">
        <v>45.368000000000002</v>
      </c>
      <c r="Q355" s="26">
        <v>44.645000000000003</v>
      </c>
      <c r="R355" s="26">
        <v>44.548999999999999</v>
      </c>
      <c r="S355" s="26">
        <v>47.195</v>
      </c>
      <c r="T355" s="26">
        <v>49.691000000000003</v>
      </c>
      <c r="U355" s="26">
        <v>52.337000000000003</v>
      </c>
      <c r="V355" s="26">
        <v>53.207000000000001</v>
      </c>
    </row>
    <row r="356" spans="1:22" ht="12.75" customHeight="1">
      <c r="A356" s="14">
        <v>350</v>
      </c>
      <c r="B356" s="14" t="s">
        <v>484</v>
      </c>
      <c r="C356" s="14" t="s">
        <v>1183</v>
      </c>
      <c r="D356" s="14" t="s">
        <v>1146</v>
      </c>
      <c r="E356" s="14"/>
      <c r="F356" s="14"/>
      <c r="G356" s="14" t="s">
        <v>635</v>
      </c>
      <c r="H356" s="14" t="s">
        <v>485</v>
      </c>
      <c r="I356" s="26">
        <v>213.99600000000001</v>
      </c>
      <c r="J356" s="26">
        <v>207.102</v>
      </c>
      <c r="K356" s="26">
        <v>255.74</v>
      </c>
      <c r="L356" s="26">
        <v>215.499</v>
      </c>
      <c r="M356" s="26">
        <v>191.649</v>
      </c>
      <c r="N356" s="26">
        <v>184.542</v>
      </c>
      <c r="O356" s="26">
        <v>191.04400000000001</v>
      </c>
      <c r="P356" s="26">
        <v>224.19900000000001</v>
      </c>
      <c r="Q356" s="26">
        <v>232.63300000000001</v>
      </c>
      <c r="R356" s="26">
        <v>209.131</v>
      </c>
      <c r="S356" s="26">
        <v>223.31100000000001</v>
      </c>
      <c r="T356" s="26">
        <v>247.61099999999999</v>
      </c>
      <c r="U356" s="26">
        <v>267.137</v>
      </c>
      <c r="V356" s="26">
        <v>271.09199999999998</v>
      </c>
    </row>
    <row r="357" spans="1:22" ht="12.75" customHeight="1">
      <c r="A357" s="14">
        <v>351</v>
      </c>
      <c r="B357" s="14" t="s">
        <v>486</v>
      </c>
      <c r="C357" s="14" t="s">
        <v>1184</v>
      </c>
      <c r="D357" s="14" t="s">
        <v>1146</v>
      </c>
      <c r="E357" s="14"/>
      <c r="F357" s="14"/>
      <c r="G357" s="14" t="s">
        <v>635</v>
      </c>
      <c r="H357" s="14" t="s">
        <v>487</v>
      </c>
      <c r="I357" s="26">
        <v>173.13800000000001</v>
      </c>
      <c r="J357" s="26">
        <v>178.06800000000001</v>
      </c>
      <c r="K357" s="26">
        <v>178.565</v>
      </c>
      <c r="L357" s="26">
        <v>166.25299999999999</v>
      </c>
      <c r="M357" s="26">
        <v>156.82900000000001</v>
      </c>
      <c r="N357" s="26">
        <v>153.887</v>
      </c>
      <c r="O357" s="26">
        <v>168.874</v>
      </c>
      <c r="P357" s="26">
        <v>174.304</v>
      </c>
      <c r="Q357" s="26">
        <v>163.18299999999999</v>
      </c>
      <c r="R357" s="26">
        <v>168.459</v>
      </c>
      <c r="S357" s="26">
        <v>175.27199999999999</v>
      </c>
      <c r="T357" s="26">
        <v>193.255</v>
      </c>
      <c r="U357" s="26">
        <v>196.41300000000001</v>
      </c>
      <c r="V357" s="26">
        <v>198.94</v>
      </c>
    </row>
    <row r="358" spans="1:22" ht="12.75" customHeight="1">
      <c r="A358" s="14">
        <v>352</v>
      </c>
      <c r="B358" s="14" t="s">
        <v>488</v>
      </c>
      <c r="C358" s="14" t="s">
        <v>1185</v>
      </c>
      <c r="D358" s="14" t="s">
        <v>1146</v>
      </c>
      <c r="E358" s="14"/>
      <c r="F358" s="14"/>
      <c r="G358" s="14" t="s">
        <v>635</v>
      </c>
      <c r="H358" s="14" t="s">
        <v>489</v>
      </c>
      <c r="I358" s="26">
        <v>70.088999999999999</v>
      </c>
      <c r="J358" s="26">
        <v>64.914000000000001</v>
      </c>
      <c r="K358" s="26">
        <v>66.156000000000006</v>
      </c>
      <c r="L358" s="26">
        <v>70.438000000000002</v>
      </c>
      <c r="M358" s="26">
        <v>69.706000000000003</v>
      </c>
      <c r="N358" s="26">
        <v>61.551000000000002</v>
      </c>
      <c r="O358" s="26">
        <v>64.447000000000003</v>
      </c>
      <c r="P358" s="26">
        <v>68.738</v>
      </c>
      <c r="Q358" s="26">
        <v>82.16</v>
      </c>
      <c r="R358" s="26">
        <v>78.037000000000006</v>
      </c>
      <c r="S358" s="26">
        <v>72.403999999999996</v>
      </c>
      <c r="T358" s="26">
        <v>93.402000000000001</v>
      </c>
      <c r="U358" s="26">
        <v>80.088999999999999</v>
      </c>
      <c r="V358" s="26">
        <v>81.679000000000002</v>
      </c>
    </row>
    <row r="359" spans="1:22" ht="12.75" customHeight="1">
      <c r="A359" s="14">
        <v>353</v>
      </c>
      <c r="B359" s="14" t="s">
        <v>490</v>
      </c>
      <c r="C359" s="14" t="s">
        <v>1186</v>
      </c>
      <c r="D359" s="14" t="s">
        <v>1146</v>
      </c>
      <c r="E359" s="14"/>
      <c r="F359" s="14"/>
      <c r="G359" s="14" t="s">
        <v>635</v>
      </c>
      <c r="H359" s="14" t="s">
        <v>491</v>
      </c>
      <c r="I359" s="26">
        <v>36.823</v>
      </c>
      <c r="J359" s="26">
        <v>38.692999999999998</v>
      </c>
      <c r="K359" s="26">
        <v>42.244999999999997</v>
      </c>
      <c r="L359" s="26">
        <v>36.630000000000003</v>
      </c>
      <c r="M359" s="26">
        <v>36.619999999999997</v>
      </c>
      <c r="N359" s="26">
        <v>36.008000000000003</v>
      </c>
      <c r="O359" s="26">
        <v>38.119999999999997</v>
      </c>
      <c r="P359" s="26">
        <v>40.487000000000002</v>
      </c>
      <c r="Q359" s="26">
        <v>42.804000000000002</v>
      </c>
      <c r="R359" s="26">
        <v>44.960999999999999</v>
      </c>
      <c r="S359" s="26">
        <v>47.073</v>
      </c>
      <c r="T359" s="26">
        <v>48.987000000000002</v>
      </c>
      <c r="U359" s="26">
        <v>50.463000000000001</v>
      </c>
      <c r="V359" s="26">
        <v>50.67</v>
      </c>
    </row>
    <row r="360" spans="1:22" ht="12.75" customHeight="1">
      <c r="A360" s="14">
        <v>354</v>
      </c>
      <c r="B360" s="14" t="s">
        <v>492</v>
      </c>
      <c r="C360" s="14" t="s">
        <v>1187</v>
      </c>
      <c r="D360" s="14" t="s">
        <v>1146</v>
      </c>
      <c r="E360" s="14"/>
      <c r="F360" s="14"/>
      <c r="G360" s="14" t="s">
        <v>635</v>
      </c>
      <c r="H360" s="14" t="s">
        <v>493</v>
      </c>
      <c r="I360" s="26">
        <v>49.819000000000003</v>
      </c>
      <c r="J360" s="26">
        <v>45.773000000000003</v>
      </c>
      <c r="K360" s="26">
        <v>44.170999999999999</v>
      </c>
      <c r="L360" s="26">
        <v>43.517000000000003</v>
      </c>
      <c r="M360" s="26">
        <v>37.677</v>
      </c>
      <c r="N360" s="26">
        <v>38.948</v>
      </c>
      <c r="O360" s="26">
        <v>45.756</v>
      </c>
      <c r="P360" s="26">
        <v>49.847000000000001</v>
      </c>
      <c r="Q360" s="26">
        <v>49.503999999999998</v>
      </c>
      <c r="R360" s="26">
        <v>40.08</v>
      </c>
      <c r="S360" s="26">
        <v>42.625999999999998</v>
      </c>
      <c r="T360" s="26">
        <v>60.918999999999997</v>
      </c>
      <c r="U360" s="26">
        <v>52.539000000000001</v>
      </c>
      <c r="V360" s="26">
        <v>52.945</v>
      </c>
    </row>
    <row r="361" spans="1:22" ht="12.75" customHeight="1">
      <c r="A361" s="14">
        <v>355</v>
      </c>
      <c r="B361" s="14" t="s">
        <v>494</v>
      </c>
      <c r="C361" s="14" t="s">
        <v>1188</v>
      </c>
      <c r="D361" s="14" t="s">
        <v>1146</v>
      </c>
      <c r="E361" s="14"/>
      <c r="F361" s="14"/>
      <c r="G361" s="14" t="s">
        <v>635</v>
      </c>
      <c r="H361" s="14" t="s">
        <v>495</v>
      </c>
      <c r="I361" s="26">
        <v>69.41</v>
      </c>
      <c r="J361" s="26">
        <v>66.581999999999994</v>
      </c>
      <c r="K361" s="26">
        <v>66.756</v>
      </c>
      <c r="L361" s="26">
        <v>68.094999999999999</v>
      </c>
      <c r="M361" s="26">
        <v>64.346999999999994</v>
      </c>
      <c r="N361" s="26">
        <v>62.45</v>
      </c>
      <c r="O361" s="26">
        <v>65.850999999999999</v>
      </c>
      <c r="P361" s="26">
        <v>71.582999999999998</v>
      </c>
      <c r="Q361" s="26">
        <v>76.004999999999995</v>
      </c>
      <c r="R361" s="26">
        <v>74.543999999999997</v>
      </c>
      <c r="S361" s="26">
        <v>74.301000000000002</v>
      </c>
      <c r="T361" s="26">
        <v>79.576999999999998</v>
      </c>
      <c r="U361" s="26">
        <v>76.382000000000005</v>
      </c>
      <c r="V361" s="26">
        <v>77.637</v>
      </c>
    </row>
    <row r="362" spans="1:22" ht="12.75" customHeight="1">
      <c r="A362" s="14">
        <v>356</v>
      </c>
      <c r="B362" s="14" t="s">
        <v>496</v>
      </c>
      <c r="C362" s="14" t="s">
        <v>1189</v>
      </c>
      <c r="D362" s="14" t="s">
        <v>1146</v>
      </c>
      <c r="E362" s="14"/>
      <c r="F362" s="14"/>
      <c r="G362" s="14" t="s">
        <v>635</v>
      </c>
      <c r="H362" s="14" t="s">
        <v>497</v>
      </c>
      <c r="I362" s="26">
        <v>37.450000000000003</v>
      </c>
      <c r="J362" s="26">
        <v>28.536000000000001</v>
      </c>
      <c r="K362" s="26">
        <v>31.571999999999999</v>
      </c>
      <c r="L362" s="26">
        <v>28.605</v>
      </c>
      <c r="M362" s="26">
        <v>29.068999999999999</v>
      </c>
      <c r="N362" s="26">
        <v>25.529</v>
      </c>
      <c r="O362" s="26">
        <v>32.906999999999996</v>
      </c>
      <c r="P362" s="26">
        <v>27.466999999999999</v>
      </c>
      <c r="Q362" s="26">
        <v>28.077999999999999</v>
      </c>
      <c r="R362" s="26">
        <v>26.452000000000002</v>
      </c>
      <c r="S362" s="26">
        <v>31.512</v>
      </c>
      <c r="T362" s="26">
        <v>37.466999999999999</v>
      </c>
      <c r="U362" s="26">
        <v>34.771000000000001</v>
      </c>
      <c r="V362" s="26">
        <v>35.262</v>
      </c>
    </row>
    <row r="363" spans="1:22" ht="12.75" customHeight="1">
      <c r="A363" s="14">
        <v>357</v>
      </c>
      <c r="B363" s="14" t="s">
        <v>498</v>
      </c>
      <c r="C363" s="14" t="s">
        <v>1190</v>
      </c>
      <c r="D363" s="14" t="s">
        <v>1146</v>
      </c>
      <c r="E363" s="14"/>
      <c r="F363" s="14"/>
      <c r="G363" s="14" t="s">
        <v>635</v>
      </c>
      <c r="H363" s="14" t="s">
        <v>1191</v>
      </c>
      <c r="I363" s="26">
        <v>112.878</v>
      </c>
      <c r="J363" s="26">
        <v>110.92700000000001</v>
      </c>
      <c r="K363" s="26">
        <v>119.218</v>
      </c>
      <c r="L363" s="26">
        <v>109.928</v>
      </c>
      <c r="M363" s="26">
        <v>110.044</v>
      </c>
      <c r="N363" s="26">
        <v>99.83</v>
      </c>
      <c r="O363" s="26">
        <v>115.425</v>
      </c>
      <c r="P363" s="26">
        <v>119.99</v>
      </c>
      <c r="Q363" s="26">
        <v>133.03700000000001</v>
      </c>
      <c r="R363" s="26">
        <v>144.316</v>
      </c>
      <c r="S363" s="26">
        <v>138.38</v>
      </c>
      <c r="T363" s="26">
        <v>146.50800000000001</v>
      </c>
      <c r="U363" s="26">
        <v>160.42699999999999</v>
      </c>
      <c r="V363" s="26">
        <v>160.77199999999999</v>
      </c>
    </row>
    <row r="364" spans="1:22" ht="12.75" customHeight="1">
      <c r="A364" s="14">
        <v>358</v>
      </c>
      <c r="B364" s="14" t="s">
        <v>499</v>
      </c>
      <c r="C364" s="14" t="s">
        <v>1192</v>
      </c>
      <c r="D364" s="14" t="s">
        <v>1146</v>
      </c>
      <c r="E364" s="14"/>
      <c r="F364" s="14"/>
      <c r="G364" s="14" t="s">
        <v>635</v>
      </c>
      <c r="H364" s="14" t="s">
        <v>1193</v>
      </c>
      <c r="I364" s="26">
        <v>95.022000000000006</v>
      </c>
      <c r="J364" s="26">
        <v>88.730999999999995</v>
      </c>
      <c r="K364" s="26">
        <v>90.507000000000005</v>
      </c>
      <c r="L364" s="26">
        <v>85.096999999999994</v>
      </c>
      <c r="M364" s="26">
        <v>82.994</v>
      </c>
      <c r="N364" s="26">
        <v>77.753</v>
      </c>
      <c r="O364" s="26">
        <v>82.326999999999998</v>
      </c>
      <c r="P364" s="26">
        <v>90.462000000000003</v>
      </c>
      <c r="Q364" s="26">
        <v>96.754000000000005</v>
      </c>
      <c r="R364" s="26">
        <v>105.2</v>
      </c>
      <c r="S364" s="26">
        <v>111.495</v>
      </c>
      <c r="T364" s="26">
        <v>116.06699999999999</v>
      </c>
      <c r="U364" s="26">
        <v>130.49</v>
      </c>
      <c r="V364" s="26">
        <v>132.82599999999999</v>
      </c>
    </row>
    <row r="365" spans="1:22" ht="12.75" customHeight="1">
      <c r="A365" s="14">
        <v>359</v>
      </c>
      <c r="B365" s="14" t="s">
        <v>500</v>
      </c>
      <c r="C365" s="14" t="s">
        <v>1194</v>
      </c>
      <c r="D365" s="14" t="s">
        <v>1146</v>
      </c>
      <c r="E365" s="14"/>
      <c r="F365" s="14"/>
      <c r="G365" s="14" t="s">
        <v>635</v>
      </c>
      <c r="H365" s="14" t="s">
        <v>501</v>
      </c>
      <c r="I365" s="26">
        <v>67.091999999999999</v>
      </c>
      <c r="J365" s="26">
        <v>61.268000000000001</v>
      </c>
      <c r="K365" s="26">
        <v>61.308999999999997</v>
      </c>
      <c r="L365" s="26">
        <v>54.9</v>
      </c>
      <c r="M365" s="26">
        <v>50.274999999999999</v>
      </c>
      <c r="N365" s="26">
        <v>52.893000000000001</v>
      </c>
      <c r="O365" s="26">
        <v>57.27</v>
      </c>
      <c r="P365" s="26">
        <v>64.114000000000004</v>
      </c>
      <c r="Q365" s="26">
        <v>60.503</v>
      </c>
      <c r="R365" s="26">
        <v>59.956000000000003</v>
      </c>
      <c r="S365" s="26">
        <v>64.067999999999998</v>
      </c>
      <c r="T365" s="26">
        <v>61.024999999999999</v>
      </c>
      <c r="U365" s="26">
        <v>59.314999999999998</v>
      </c>
      <c r="V365" s="26">
        <v>59.822000000000003</v>
      </c>
    </row>
    <row r="366" spans="1:22" ht="12.75" customHeight="1">
      <c r="A366" s="14">
        <v>360</v>
      </c>
      <c r="B366" s="14" t="s">
        <v>502</v>
      </c>
      <c r="C366" s="14" t="s">
        <v>1195</v>
      </c>
      <c r="D366" s="14" t="s">
        <v>1146</v>
      </c>
      <c r="E366" s="14"/>
      <c r="F366" s="14"/>
      <c r="G366" s="14" t="s">
        <v>635</v>
      </c>
      <c r="H366" s="14" t="s">
        <v>1196</v>
      </c>
      <c r="I366" s="26">
        <v>114.113</v>
      </c>
      <c r="J366" s="26">
        <v>104.666</v>
      </c>
      <c r="K366" s="26">
        <v>96.956000000000003</v>
      </c>
      <c r="L366" s="26">
        <v>98.213999999999999</v>
      </c>
      <c r="M366" s="26">
        <v>91.626999999999995</v>
      </c>
      <c r="N366" s="26">
        <v>88.619</v>
      </c>
      <c r="O366" s="26">
        <v>92.361999999999995</v>
      </c>
      <c r="P366" s="26">
        <v>103.374</v>
      </c>
      <c r="Q366" s="26">
        <v>101.82</v>
      </c>
      <c r="R366" s="26">
        <v>104.72499999999999</v>
      </c>
      <c r="S366" s="26">
        <v>106.02</v>
      </c>
      <c r="T366" s="26">
        <v>116.131</v>
      </c>
      <c r="U366" s="26">
        <v>121.739</v>
      </c>
      <c r="V366" s="26">
        <v>123.464</v>
      </c>
    </row>
    <row r="367" spans="1:22" ht="12.75" customHeight="1">
      <c r="A367" s="14">
        <v>361</v>
      </c>
      <c r="B367" s="14" t="s">
        <v>503</v>
      </c>
      <c r="C367" s="14" t="s">
        <v>1197</v>
      </c>
      <c r="D367" s="14" t="s">
        <v>1146</v>
      </c>
      <c r="E367" s="14"/>
      <c r="F367" s="14"/>
      <c r="G367" s="14" t="s">
        <v>635</v>
      </c>
      <c r="H367" s="14" t="s">
        <v>504</v>
      </c>
      <c r="I367" s="26">
        <v>108.779</v>
      </c>
      <c r="J367" s="26">
        <v>96.177000000000007</v>
      </c>
      <c r="K367" s="26">
        <v>95.834999999999994</v>
      </c>
      <c r="L367" s="26">
        <v>104.392</v>
      </c>
      <c r="M367" s="26">
        <v>123.161</v>
      </c>
      <c r="N367" s="26">
        <v>107.021</v>
      </c>
      <c r="O367" s="26">
        <v>104.95</v>
      </c>
      <c r="P367" s="26">
        <v>107.354</v>
      </c>
      <c r="Q367" s="26">
        <v>109.714</v>
      </c>
      <c r="R367" s="26">
        <v>113.36499999999999</v>
      </c>
      <c r="S367" s="26">
        <v>142.65799999999999</v>
      </c>
      <c r="T367" s="26">
        <v>135.52600000000001</v>
      </c>
      <c r="U367" s="26">
        <v>142.76400000000001</v>
      </c>
      <c r="V367" s="26">
        <v>144.244</v>
      </c>
    </row>
    <row r="368" spans="1:22" ht="12.75" customHeight="1">
      <c r="A368" s="14">
        <v>362</v>
      </c>
      <c r="B368" s="14" t="s">
        <v>505</v>
      </c>
      <c r="C368" s="14" t="s">
        <v>1198</v>
      </c>
      <c r="D368" s="14" t="s">
        <v>1146</v>
      </c>
      <c r="E368" s="14"/>
      <c r="F368" s="14"/>
      <c r="G368" s="14" t="s">
        <v>635</v>
      </c>
      <c r="H368" s="14" t="s">
        <v>1199</v>
      </c>
      <c r="I368" s="26">
        <v>44.822000000000003</v>
      </c>
      <c r="J368" s="26">
        <v>43.036999999999999</v>
      </c>
      <c r="K368" s="26">
        <v>45.418999999999997</v>
      </c>
      <c r="L368" s="26">
        <v>39.345999999999997</v>
      </c>
      <c r="M368" s="26">
        <v>39.718000000000004</v>
      </c>
      <c r="N368" s="26">
        <v>40.844000000000001</v>
      </c>
      <c r="O368" s="26">
        <v>40.186999999999998</v>
      </c>
      <c r="P368" s="26">
        <v>40.804000000000002</v>
      </c>
      <c r="Q368" s="26">
        <v>42.295999999999999</v>
      </c>
      <c r="R368" s="26">
        <v>42.847000000000001</v>
      </c>
      <c r="S368" s="26">
        <v>49.451000000000001</v>
      </c>
      <c r="T368" s="26">
        <v>52.320999999999998</v>
      </c>
      <c r="U368" s="26">
        <v>55.183</v>
      </c>
      <c r="V368" s="26">
        <v>56.235999999999997</v>
      </c>
    </row>
    <row r="369" spans="1:22" ht="12.75" customHeight="1">
      <c r="A369" s="14">
        <v>363</v>
      </c>
      <c r="B369" s="14" t="s">
        <v>506</v>
      </c>
      <c r="C369" s="14" t="s">
        <v>1200</v>
      </c>
      <c r="D369" s="14" t="s">
        <v>1146</v>
      </c>
      <c r="E369" s="14"/>
      <c r="F369" s="14"/>
      <c r="G369" s="14" t="s">
        <v>635</v>
      </c>
      <c r="H369" s="14" t="s">
        <v>1201</v>
      </c>
      <c r="I369" s="26">
        <v>86.988</v>
      </c>
      <c r="J369" s="26">
        <v>80.78</v>
      </c>
      <c r="K369" s="26">
        <v>83.745000000000005</v>
      </c>
      <c r="L369" s="26">
        <v>76.69</v>
      </c>
      <c r="M369" s="26">
        <v>75.991</v>
      </c>
      <c r="N369" s="26">
        <v>74.34</v>
      </c>
      <c r="O369" s="26">
        <v>82.379000000000005</v>
      </c>
      <c r="P369" s="26">
        <v>92.305000000000007</v>
      </c>
      <c r="Q369" s="26">
        <v>95.850999999999999</v>
      </c>
      <c r="R369" s="26">
        <v>94.603999999999999</v>
      </c>
      <c r="S369" s="26">
        <v>102.798</v>
      </c>
      <c r="T369" s="26">
        <v>108.562</v>
      </c>
      <c r="U369" s="26">
        <v>120.765</v>
      </c>
      <c r="V369" s="26">
        <v>122.09699999999999</v>
      </c>
    </row>
    <row r="370" spans="1:22" ht="12.75" customHeight="1">
      <c r="A370" s="14">
        <v>364</v>
      </c>
      <c r="B370" s="14" t="s">
        <v>507</v>
      </c>
      <c r="C370" s="14" t="s">
        <v>1202</v>
      </c>
      <c r="D370" s="14" t="s">
        <v>1146</v>
      </c>
      <c r="E370" s="14"/>
      <c r="F370" s="14"/>
      <c r="G370" s="14" t="s">
        <v>635</v>
      </c>
      <c r="H370" s="14" t="s">
        <v>508</v>
      </c>
      <c r="I370" s="26">
        <v>155.46600000000001</v>
      </c>
      <c r="J370" s="26">
        <v>150.21799999999999</v>
      </c>
      <c r="K370" s="26">
        <v>147.899</v>
      </c>
      <c r="L370" s="26">
        <v>146.83799999999999</v>
      </c>
      <c r="M370" s="26">
        <v>134.429</v>
      </c>
      <c r="N370" s="26">
        <v>122.479</v>
      </c>
      <c r="O370" s="26">
        <v>133.23599999999999</v>
      </c>
      <c r="P370" s="26">
        <v>145.51599999999999</v>
      </c>
      <c r="Q370" s="26">
        <v>163.33699999999999</v>
      </c>
      <c r="R370" s="26">
        <v>169.21100000000001</v>
      </c>
      <c r="S370" s="26">
        <v>176.857</v>
      </c>
      <c r="T370" s="26">
        <v>206.07499999999999</v>
      </c>
      <c r="U370" s="26">
        <v>195.785</v>
      </c>
      <c r="V370" s="26">
        <v>198.80500000000001</v>
      </c>
    </row>
    <row r="371" spans="1:22" ht="12.75" customHeight="1">
      <c r="A371" s="14">
        <v>365</v>
      </c>
      <c r="B371" s="14" t="s">
        <v>509</v>
      </c>
      <c r="C371" s="14" t="s">
        <v>1203</v>
      </c>
      <c r="D371" s="14" t="s">
        <v>1146</v>
      </c>
      <c r="E371" s="14"/>
      <c r="F371" s="14"/>
      <c r="G371" s="14" t="s">
        <v>635</v>
      </c>
      <c r="H371" s="14" t="s">
        <v>1204</v>
      </c>
      <c r="I371" s="26">
        <v>164.35400000000001</v>
      </c>
      <c r="J371" s="26">
        <v>150.09899999999999</v>
      </c>
      <c r="K371" s="26">
        <v>150.428</v>
      </c>
      <c r="L371" s="26">
        <v>150.89400000000001</v>
      </c>
      <c r="M371" s="26">
        <v>149.35900000000001</v>
      </c>
      <c r="N371" s="26">
        <v>135.51300000000001</v>
      </c>
      <c r="O371" s="26">
        <v>166.84200000000001</v>
      </c>
      <c r="P371" s="26">
        <v>171.07599999999999</v>
      </c>
      <c r="Q371" s="26">
        <v>180.50200000000001</v>
      </c>
      <c r="R371" s="26">
        <v>204.65299999999999</v>
      </c>
      <c r="S371" s="26">
        <v>224.51400000000001</v>
      </c>
      <c r="T371" s="26">
        <v>237.583</v>
      </c>
      <c r="U371" s="26">
        <v>253.798</v>
      </c>
      <c r="V371" s="26">
        <v>254.791</v>
      </c>
    </row>
    <row r="372" spans="1:22" ht="12.75" customHeight="1">
      <c r="A372" s="14">
        <v>366</v>
      </c>
      <c r="B372" s="14" t="s">
        <v>510</v>
      </c>
      <c r="C372" s="14" t="s">
        <v>1205</v>
      </c>
      <c r="D372" s="14" t="s">
        <v>1146</v>
      </c>
      <c r="E372" s="14"/>
      <c r="F372" s="14"/>
      <c r="G372" s="14" t="s">
        <v>635</v>
      </c>
      <c r="H372" s="14" t="s">
        <v>1206</v>
      </c>
      <c r="I372" s="26">
        <v>86.826999999999998</v>
      </c>
      <c r="J372" s="26">
        <v>83.052999999999997</v>
      </c>
      <c r="K372" s="26">
        <v>82.435000000000002</v>
      </c>
      <c r="L372" s="26">
        <v>76.418999999999997</v>
      </c>
      <c r="M372" s="26">
        <v>73.778999999999996</v>
      </c>
      <c r="N372" s="26">
        <v>69.567999999999998</v>
      </c>
      <c r="O372" s="26">
        <v>75.262</v>
      </c>
      <c r="P372" s="26">
        <v>86.007999999999996</v>
      </c>
      <c r="Q372" s="26">
        <v>85.287999999999997</v>
      </c>
      <c r="R372" s="26">
        <v>87.587000000000003</v>
      </c>
      <c r="S372" s="26">
        <v>88.665999999999997</v>
      </c>
      <c r="T372" s="26">
        <v>95.168000000000006</v>
      </c>
      <c r="U372" s="26">
        <v>108.116</v>
      </c>
      <c r="V372" s="26">
        <v>110.193</v>
      </c>
    </row>
    <row r="373" spans="1:22" ht="24.75" customHeight="1">
      <c r="A373" s="14">
        <v>367</v>
      </c>
      <c r="B373" s="15" t="s">
        <v>511</v>
      </c>
      <c r="C373" s="15" t="s">
        <v>1207</v>
      </c>
      <c r="D373" s="15" t="s">
        <v>1208</v>
      </c>
      <c r="E373" s="14" t="s">
        <v>629</v>
      </c>
      <c r="F373" s="14" t="s">
        <v>632</v>
      </c>
      <c r="G373" s="14"/>
      <c r="H373" s="15" t="s">
        <v>512</v>
      </c>
      <c r="I373" s="25">
        <v>1006.473</v>
      </c>
      <c r="J373" s="25">
        <v>947.63499999999999</v>
      </c>
      <c r="K373" s="25">
        <v>960.55799999999999</v>
      </c>
      <c r="L373" s="25">
        <v>961.46100000000001</v>
      </c>
      <c r="M373" s="25">
        <v>936.95699999999999</v>
      </c>
      <c r="N373" s="25">
        <v>951.51099999999997</v>
      </c>
      <c r="O373" s="25">
        <v>946.37199999999996</v>
      </c>
      <c r="P373" s="25">
        <v>1014.026</v>
      </c>
      <c r="Q373" s="25">
        <v>1042.0170000000001</v>
      </c>
      <c r="R373" s="25">
        <v>1057.1469999999999</v>
      </c>
      <c r="S373" s="25">
        <v>1147.319</v>
      </c>
      <c r="T373" s="25">
        <v>1191.1780000000001</v>
      </c>
      <c r="U373" s="25">
        <v>1204.7629999999999</v>
      </c>
      <c r="V373" s="25">
        <v>1218.5350000000001</v>
      </c>
    </row>
    <row r="374" spans="1:22" ht="12.75" customHeight="1">
      <c r="A374" s="14">
        <v>368</v>
      </c>
      <c r="B374" s="14" t="s">
        <v>513</v>
      </c>
      <c r="C374" s="14" t="s">
        <v>1209</v>
      </c>
      <c r="D374" s="14" t="s">
        <v>1208</v>
      </c>
      <c r="E374" s="14"/>
      <c r="F374" s="14"/>
      <c r="G374" s="14" t="s">
        <v>635</v>
      </c>
      <c r="H374" s="14" t="s">
        <v>1210</v>
      </c>
      <c r="I374" s="26">
        <v>297.53100000000001</v>
      </c>
      <c r="J374" s="26">
        <v>279.64999999999998</v>
      </c>
      <c r="K374" s="26">
        <v>278.923</v>
      </c>
      <c r="L374" s="26">
        <v>272.161</v>
      </c>
      <c r="M374" s="26">
        <v>260.03199999999998</v>
      </c>
      <c r="N374" s="26">
        <v>271.66199999999998</v>
      </c>
      <c r="O374" s="26">
        <v>265.89299999999997</v>
      </c>
      <c r="P374" s="26">
        <v>283.27800000000002</v>
      </c>
      <c r="Q374" s="26">
        <v>299.68599999999998</v>
      </c>
      <c r="R374" s="26">
        <v>303.37</v>
      </c>
      <c r="S374" s="26">
        <v>296.56099999999998</v>
      </c>
      <c r="T374" s="26">
        <v>327.05399999999997</v>
      </c>
      <c r="U374" s="26">
        <v>336.15800000000002</v>
      </c>
      <c r="V374" s="26">
        <v>339.512</v>
      </c>
    </row>
    <row r="375" spans="1:22" ht="12.75" customHeight="1">
      <c r="A375" s="14">
        <v>369</v>
      </c>
      <c r="B375" s="14" t="s">
        <v>514</v>
      </c>
      <c r="C375" s="14" t="s">
        <v>1211</v>
      </c>
      <c r="D375" s="14" t="s">
        <v>1208</v>
      </c>
      <c r="E375" s="14"/>
      <c r="F375" s="14"/>
      <c r="G375" s="14" t="s">
        <v>635</v>
      </c>
      <c r="H375" s="14" t="s">
        <v>1212</v>
      </c>
      <c r="I375" s="26">
        <v>114.527</v>
      </c>
      <c r="J375" s="26">
        <v>106.95099999999999</v>
      </c>
      <c r="K375" s="26">
        <v>106.505</v>
      </c>
      <c r="L375" s="26">
        <v>102.002</v>
      </c>
      <c r="M375" s="26">
        <v>96.831000000000003</v>
      </c>
      <c r="N375" s="26">
        <v>100.97799999999999</v>
      </c>
      <c r="O375" s="26">
        <v>107.31699999999999</v>
      </c>
      <c r="P375" s="26">
        <v>110.364</v>
      </c>
      <c r="Q375" s="26">
        <v>106.702</v>
      </c>
      <c r="R375" s="26">
        <v>108.724</v>
      </c>
      <c r="S375" s="26">
        <v>126.09099999999999</v>
      </c>
      <c r="T375" s="26">
        <v>128.874</v>
      </c>
      <c r="U375" s="26">
        <v>123.31399999999999</v>
      </c>
      <c r="V375" s="26">
        <v>124.944</v>
      </c>
    </row>
    <row r="376" spans="1:22" ht="12.75" customHeight="1">
      <c r="A376" s="14">
        <v>370</v>
      </c>
      <c r="B376" s="14" t="s">
        <v>515</v>
      </c>
      <c r="C376" s="14" t="s">
        <v>1213</v>
      </c>
      <c r="D376" s="14" t="s">
        <v>1208</v>
      </c>
      <c r="E376" s="14"/>
      <c r="F376" s="14"/>
      <c r="G376" s="14" t="s">
        <v>635</v>
      </c>
      <c r="H376" s="14" t="s">
        <v>1214</v>
      </c>
      <c r="I376" s="26">
        <v>202.24199999999999</v>
      </c>
      <c r="J376" s="26">
        <v>191.054</v>
      </c>
      <c r="K376" s="26">
        <v>198.39599999999999</v>
      </c>
      <c r="L376" s="26">
        <v>194.85400000000001</v>
      </c>
      <c r="M376" s="26">
        <v>198.94800000000001</v>
      </c>
      <c r="N376" s="26">
        <v>209.51900000000001</v>
      </c>
      <c r="O376" s="26">
        <v>204.6</v>
      </c>
      <c r="P376" s="26">
        <v>199.78700000000001</v>
      </c>
      <c r="Q376" s="26">
        <v>192.238</v>
      </c>
      <c r="R376" s="26">
        <v>211.15299999999999</v>
      </c>
      <c r="S376" s="26">
        <v>211.459</v>
      </c>
      <c r="T376" s="26">
        <v>235.786</v>
      </c>
      <c r="U376" s="26">
        <v>249.197</v>
      </c>
      <c r="V376" s="26">
        <v>249.37100000000001</v>
      </c>
    </row>
    <row r="377" spans="1:22" ht="12.75" customHeight="1">
      <c r="A377" s="14">
        <v>371</v>
      </c>
      <c r="B377" s="14" t="s">
        <v>516</v>
      </c>
      <c r="C377" s="14" t="s">
        <v>1215</v>
      </c>
      <c r="D377" s="14" t="s">
        <v>1208</v>
      </c>
      <c r="E377" s="14"/>
      <c r="F377" s="14"/>
      <c r="G377" s="14" t="s">
        <v>635</v>
      </c>
      <c r="H377" s="14" t="s">
        <v>1216</v>
      </c>
      <c r="I377" s="26">
        <v>155.363</v>
      </c>
      <c r="J377" s="26">
        <v>143.45099999999999</v>
      </c>
      <c r="K377" s="26">
        <v>141.499</v>
      </c>
      <c r="L377" s="26">
        <v>153.16200000000001</v>
      </c>
      <c r="M377" s="26">
        <v>156.59100000000001</v>
      </c>
      <c r="N377" s="26">
        <v>158.65199999999999</v>
      </c>
      <c r="O377" s="26">
        <v>154.75700000000001</v>
      </c>
      <c r="P377" s="26">
        <v>169.197</v>
      </c>
      <c r="Q377" s="26">
        <v>181.16</v>
      </c>
      <c r="R377" s="26">
        <v>178.33600000000001</v>
      </c>
      <c r="S377" s="26">
        <v>219.684</v>
      </c>
      <c r="T377" s="26">
        <v>204.178</v>
      </c>
      <c r="U377" s="26">
        <v>190.67699999999999</v>
      </c>
      <c r="V377" s="26">
        <v>197.11699999999999</v>
      </c>
    </row>
    <row r="378" spans="1:22" ht="12.75" customHeight="1">
      <c r="A378" s="14">
        <v>372</v>
      </c>
      <c r="B378" s="14" t="s">
        <v>517</v>
      </c>
      <c r="C378" s="14" t="s">
        <v>1217</v>
      </c>
      <c r="D378" s="14" t="s">
        <v>1208</v>
      </c>
      <c r="E378" s="14"/>
      <c r="F378" s="14"/>
      <c r="G378" s="14" t="s">
        <v>635</v>
      </c>
      <c r="H378" s="14" t="s">
        <v>518</v>
      </c>
      <c r="I378" s="26">
        <v>149.25800000000001</v>
      </c>
      <c r="J378" s="26">
        <v>144.47200000000001</v>
      </c>
      <c r="K378" s="26">
        <v>157.65199999999999</v>
      </c>
      <c r="L378" s="26">
        <v>151.01</v>
      </c>
      <c r="M378" s="26">
        <v>139.65299999999999</v>
      </c>
      <c r="N378" s="26">
        <v>129.48500000000001</v>
      </c>
      <c r="O378" s="26">
        <v>132.53899999999999</v>
      </c>
      <c r="P378" s="26">
        <v>161.74100000000001</v>
      </c>
      <c r="Q378" s="26">
        <v>171.74</v>
      </c>
      <c r="R378" s="26">
        <v>161.40799999999999</v>
      </c>
      <c r="S378" s="26">
        <v>193.06399999999999</v>
      </c>
      <c r="T378" s="26">
        <v>197.71600000000001</v>
      </c>
      <c r="U378" s="26">
        <v>203.61</v>
      </c>
      <c r="V378" s="26">
        <v>200.91399999999999</v>
      </c>
    </row>
    <row r="379" spans="1:22" ht="12.75" customHeight="1">
      <c r="A379" s="14">
        <v>373</v>
      </c>
      <c r="B379" s="14" t="s">
        <v>519</v>
      </c>
      <c r="C379" s="14" t="s">
        <v>1218</v>
      </c>
      <c r="D379" s="14" t="s">
        <v>1208</v>
      </c>
      <c r="E379" s="14"/>
      <c r="F379" s="14"/>
      <c r="G379" s="14" t="s">
        <v>635</v>
      </c>
      <c r="H379" s="14" t="s">
        <v>1219</v>
      </c>
      <c r="I379" s="26">
        <v>87.552999999999997</v>
      </c>
      <c r="J379" s="26">
        <v>82.055999999999997</v>
      </c>
      <c r="K379" s="26">
        <v>77.584000000000003</v>
      </c>
      <c r="L379" s="26">
        <v>88.272000000000006</v>
      </c>
      <c r="M379" s="26">
        <v>84.903000000000006</v>
      </c>
      <c r="N379" s="26">
        <v>81.215000000000003</v>
      </c>
      <c r="O379" s="26">
        <v>81.266000000000005</v>
      </c>
      <c r="P379" s="26">
        <v>89.659000000000006</v>
      </c>
      <c r="Q379" s="26">
        <v>90.491</v>
      </c>
      <c r="R379" s="26">
        <v>94.156999999999996</v>
      </c>
      <c r="S379" s="26">
        <v>100.461</v>
      </c>
      <c r="T379" s="26">
        <v>97.569000000000003</v>
      </c>
      <c r="U379" s="26">
        <v>101.80800000000001</v>
      </c>
      <c r="V379" s="26">
        <v>106.676</v>
      </c>
    </row>
    <row r="380" spans="1:22" ht="24.75" customHeight="1">
      <c r="A380" s="14">
        <v>374</v>
      </c>
      <c r="B380" s="15" t="s">
        <v>520</v>
      </c>
      <c r="C380" s="15" t="s">
        <v>1220</v>
      </c>
      <c r="D380" s="15" t="s">
        <v>1221</v>
      </c>
      <c r="E380" s="14" t="s">
        <v>629</v>
      </c>
      <c r="F380" s="14"/>
      <c r="G380" s="14"/>
      <c r="H380" s="15" t="s">
        <v>1222</v>
      </c>
      <c r="I380" s="25">
        <v>6353.8370000000004</v>
      </c>
      <c r="J380" s="25">
        <v>5485.116</v>
      </c>
      <c r="K380" s="25">
        <v>5343.3249999999998</v>
      </c>
      <c r="L380" s="25">
        <v>5259.82</v>
      </c>
      <c r="M380" s="25">
        <v>5061.241</v>
      </c>
      <c r="N380" s="25">
        <v>4595.4920000000002</v>
      </c>
      <c r="O380" s="25">
        <v>4864.7380000000003</v>
      </c>
      <c r="P380" s="25">
        <v>5213.7219999999998</v>
      </c>
      <c r="Q380" s="25">
        <v>5372.8270000000002</v>
      </c>
      <c r="R380" s="25">
        <v>5400.55</v>
      </c>
      <c r="S380" s="25">
        <v>5778.4449999999997</v>
      </c>
      <c r="T380" s="25">
        <v>6153.558</v>
      </c>
      <c r="U380" s="25">
        <v>6420</v>
      </c>
      <c r="V380" s="25">
        <v>6536.0680000000002</v>
      </c>
    </row>
    <row r="381" spans="1:22" ht="12.75" customHeight="1">
      <c r="A381" s="14">
        <v>375</v>
      </c>
      <c r="B381" s="14" t="s">
        <v>521</v>
      </c>
      <c r="C381" s="14" t="s">
        <v>1223</v>
      </c>
      <c r="D381" s="14" t="s">
        <v>1221</v>
      </c>
      <c r="E381" s="14"/>
      <c r="F381" s="14" t="s">
        <v>632</v>
      </c>
      <c r="G381" s="14"/>
      <c r="H381" s="14" t="s">
        <v>1224</v>
      </c>
      <c r="I381" s="26">
        <v>2438.12</v>
      </c>
      <c r="J381" s="26">
        <v>2085.6909999999998</v>
      </c>
      <c r="K381" s="26">
        <v>2010.73</v>
      </c>
      <c r="L381" s="26">
        <v>2028.423</v>
      </c>
      <c r="M381" s="26">
        <v>1879.8130000000001</v>
      </c>
      <c r="N381" s="26">
        <v>1708.492</v>
      </c>
      <c r="O381" s="26">
        <v>1811.5840000000001</v>
      </c>
      <c r="P381" s="26">
        <v>1982.723</v>
      </c>
      <c r="Q381" s="26">
        <v>2003.6010000000001</v>
      </c>
      <c r="R381" s="26">
        <v>2050.7350000000001</v>
      </c>
      <c r="S381" s="26">
        <v>2252.7550000000001</v>
      </c>
      <c r="T381" s="26">
        <v>2362.194</v>
      </c>
      <c r="U381" s="26">
        <v>2461.748</v>
      </c>
      <c r="V381" s="26">
        <v>2499.3760000000002</v>
      </c>
    </row>
    <row r="382" spans="1:22" ht="12.75" customHeight="1">
      <c r="A382" s="14">
        <v>376</v>
      </c>
      <c r="B382" s="14" t="s">
        <v>522</v>
      </c>
      <c r="C382" s="14" t="s">
        <v>1225</v>
      </c>
      <c r="D382" s="14" t="s">
        <v>1221</v>
      </c>
      <c r="E382" s="14"/>
      <c r="F382" s="14"/>
      <c r="G382" s="14" t="s">
        <v>635</v>
      </c>
      <c r="H382" s="14" t="s">
        <v>523</v>
      </c>
      <c r="I382" s="26">
        <v>748.75300000000004</v>
      </c>
      <c r="J382" s="26">
        <v>671.00800000000004</v>
      </c>
      <c r="K382" s="26">
        <v>642.33500000000004</v>
      </c>
      <c r="L382" s="26">
        <v>738.61599999999999</v>
      </c>
      <c r="M382" s="26">
        <v>614.78700000000003</v>
      </c>
      <c r="N382" s="26">
        <v>562.79300000000001</v>
      </c>
      <c r="O382" s="26">
        <v>611.94500000000005</v>
      </c>
      <c r="P382" s="26">
        <v>681.99199999999996</v>
      </c>
      <c r="Q382" s="26">
        <v>671.77700000000004</v>
      </c>
      <c r="R382" s="26">
        <v>690.68</v>
      </c>
      <c r="S382" s="26">
        <v>790.995</v>
      </c>
      <c r="T382" s="26">
        <v>807.995</v>
      </c>
      <c r="U382" s="26">
        <v>857.66700000000003</v>
      </c>
      <c r="V382" s="26">
        <v>860.755</v>
      </c>
    </row>
    <row r="383" spans="1:22" ht="12.75" customHeight="1">
      <c r="A383" s="14">
        <v>377</v>
      </c>
      <c r="B383" s="14" t="s">
        <v>524</v>
      </c>
      <c r="C383" s="14" t="s">
        <v>1226</v>
      </c>
      <c r="D383" s="14" t="s">
        <v>1221</v>
      </c>
      <c r="E383" s="14"/>
      <c r="F383" s="14"/>
      <c r="G383" s="14" t="s">
        <v>635</v>
      </c>
      <c r="H383" s="14" t="s">
        <v>1306</v>
      </c>
      <c r="I383" s="26">
        <v>548.05200000000002</v>
      </c>
      <c r="J383" s="26">
        <v>454.54399999999998</v>
      </c>
      <c r="K383" s="26">
        <v>438.31400000000002</v>
      </c>
      <c r="L383" s="26">
        <v>400.89</v>
      </c>
      <c r="M383" s="26">
        <v>419.18599999999998</v>
      </c>
      <c r="N383" s="26">
        <v>386.05200000000002</v>
      </c>
      <c r="O383" s="26">
        <v>399.79700000000003</v>
      </c>
      <c r="P383" s="26">
        <v>449.31099999999998</v>
      </c>
      <c r="Q383" s="26">
        <v>436.56900000000002</v>
      </c>
      <c r="R383" s="26">
        <v>434.55399999999997</v>
      </c>
      <c r="S383" s="26">
        <v>469.221</v>
      </c>
      <c r="T383" s="26">
        <v>490.06400000000002</v>
      </c>
      <c r="U383" s="26">
        <v>495.279</v>
      </c>
      <c r="V383" s="26">
        <v>506.387</v>
      </c>
    </row>
    <row r="384" spans="1:22" ht="12.75" customHeight="1">
      <c r="A384" s="14">
        <v>378</v>
      </c>
      <c r="B384" s="14" t="s">
        <v>525</v>
      </c>
      <c r="C384" s="14" t="s">
        <v>1227</v>
      </c>
      <c r="D384" s="14" t="s">
        <v>1221</v>
      </c>
      <c r="E384" s="14"/>
      <c r="F384" s="14"/>
      <c r="G384" s="14" t="s">
        <v>635</v>
      </c>
      <c r="H384" s="14" t="s">
        <v>1307</v>
      </c>
      <c r="I384" s="26">
        <v>307.76499999999999</v>
      </c>
      <c r="J384" s="26">
        <v>274.03899999999999</v>
      </c>
      <c r="K384" s="26">
        <v>271.50299999999999</v>
      </c>
      <c r="L384" s="26">
        <v>245.56200000000001</v>
      </c>
      <c r="M384" s="26">
        <v>224.79400000000001</v>
      </c>
      <c r="N384" s="26">
        <v>209.446</v>
      </c>
      <c r="O384" s="26">
        <v>226.06</v>
      </c>
      <c r="P384" s="26">
        <v>238.131</v>
      </c>
      <c r="Q384" s="26">
        <v>248.72200000000001</v>
      </c>
      <c r="R384" s="26">
        <v>253.483</v>
      </c>
      <c r="S384" s="26">
        <v>281.65499999999997</v>
      </c>
      <c r="T384" s="26">
        <v>313.928</v>
      </c>
      <c r="U384" s="26">
        <v>318.21199999999999</v>
      </c>
      <c r="V384" s="26">
        <v>325.94499999999999</v>
      </c>
    </row>
    <row r="385" spans="1:22" s="1" customFormat="1" ht="12.75" customHeight="1">
      <c r="A385" s="14">
        <v>379</v>
      </c>
      <c r="B385" s="14" t="s">
        <v>526</v>
      </c>
      <c r="C385" s="14" t="s">
        <v>1228</v>
      </c>
      <c r="D385" s="14" t="s">
        <v>1221</v>
      </c>
      <c r="E385" s="14"/>
      <c r="F385" s="14"/>
      <c r="G385" s="14" t="s">
        <v>635</v>
      </c>
      <c r="H385" s="14" t="s">
        <v>1308</v>
      </c>
      <c r="I385" s="26">
        <v>451.41699999999997</v>
      </c>
      <c r="J385" s="26">
        <v>354.09300000000002</v>
      </c>
      <c r="K385" s="26">
        <v>346.19400000000002</v>
      </c>
      <c r="L385" s="26">
        <v>315.62799999999999</v>
      </c>
      <c r="M385" s="26">
        <v>306.52499999999998</v>
      </c>
      <c r="N385" s="26">
        <v>278.45699999999999</v>
      </c>
      <c r="O385" s="26">
        <v>286.90600000000001</v>
      </c>
      <c r="P385" s="26">
        <v>302.07499999999999</v>
      </c>
      <c r="Q385" s="26">
        <v>317.82100000000003</v>
      </c>
      <c r="R385" s="26">
        <v>317.05399999999997</v>
      </c>
      <c r="S385" s="26">
        <v>358.02300000000002</v>
      </c>
      <c r="T385" s="26">
        <v>371.82400000000001</v>
      </c>
      <c r="U385" s="26">
        <v>389.75400000000002</v>
      </c>
      <c r="V385" s="26">
        <v>396.86500000000001</v>
      </c>
    </row>
    <row r="386" spans="1:22" ht="12.75" customHeight="1">
      <c r="A386" s="14">
        <v>380</v>
      </c>
      <c r="B386" s="14" t="s">
        <v>527</v>
      </c>
      <c r="C386" s="14" t="s">
        <v>1229</v>
      </c>
      <c r="D386" s="14" t="s">
        <v>1221</v>
      </c>
      <c r="E386" s="14"/>
      <c r="F386" s="14"/>
      <c r="G386" s="14" t="s">
        <v>635</v>
      </c>
      <c r="H386" s="14" t="s">
        <v>1309</v>
      </c>
      <c r="I386" s="26">
        <v>382.13299999999998</v>
      </c>
      <c r="J386" s="26">
        <v>332.00700000000001</v>
      </c>
      <c r="K386" s="26">
        <v>312.38400000000001</v>
      </c>
      <c r="L386" s="26">
        <v>327.72699999999998</v>
      </c>
      <c r="M386" s="26">
        <v>314.52100000000002</v>
      </c>
      <c r="N386" s="26">
        <v>271.74400000000003</v>
      </c>
      <c r="O386" s="26">
        <v>286.87599999999998</v>
      </c>
      <c r="P386" s="26">
        <v>311.214</v>
      </c>
      <c r="Q386" s="26">
        <v>328.71199999999999</v>
      </c>
      <c r="R386" s="26">
        <v>354.96300000000002</v>
      </c>
      <c r="S386" s="26">
        <v>352.86200000000002</v>
      </c>
      <c r="T386" s="26">
        <v>378.38299999999998</v>
      </c>
      <c r="U386" s="26">
        <v>400.83699999999999</v>
      </c>
      <c r="V386" s="26">
        <v>409.42500000000001</v>
      </c>
    </row>
    <row r="387" spans="1:22" ht="12.75" customHeight="1">
      <c r="A387" s="14">
        <v>381</v>
      </c>
      <c r="B387" s="14" t="s">
        <v>528</v>
      </c>
      <c r="C387" s="14" t="s">
        <v>1230</v>
      </c>
      <c r="D387" s="14" t="s">
        <v>1221</v>
      </c>
      <c r="E387" s="14"/>
      <c r="F387" s="14" t="s">
        <v>632</v>
      </c>
      <c r="G387" s="14"/>
      <c r="H387" s="14" t="s">
        <v>1231</v>
      </c>
      <c r="I387" s="26">
        <v>2309.17</v>
      </c>
      <c r="J387" s="26">
        <v>2038.9970000000001</v>
      </c>
      <c r="K387" s="26">
        <v>2025.2370000000001</v>
      </c>
      <c r="L387" s="26">
        <v>1926.9970000000001</v>
      </c>
      <c r="M387" s="26">
        <v>1849.4</v>
      </c>
      <c r="N387" s="26">
        <v>1709.6659999999999</v>
      </c>
      <c r="O387" s="26">
        <v>1869.69</v>
      </c>
      <c r="P387" s="26">
        <v>1978.77</v>
      </c>
      <c r="Q387" s="26">
        <v>2038.8810000000001</v>
      </c>
      <c r="R387" s="26">
        <v>1989.53</v>
      </c>
      <c r="S387" s="26">
        <v>2111.0079999999998</v>
      </c>
      <c r="T387" s="26">
        <v>2266.0819999999999</v>
      </c>
      <c r="U387" s="26">
        <v>2294.654</v>
      </c>
      <c r="V387" s="26">
        <v>2344.6309999999999</v>
      </c>
    </row>
    <row r="388" spans="1:22" ht="12.75" customHeight="1">
      <c r="A388" s="14">
        <v>382</v>
      </c>
      <c r="B388" s="14" t="s">
        <v>529</v>
      </c>
      <c r="C388" s="14" t="s">
        <v>1232</v>
      </c>
      <c r="D388" s="14" t="s">
        <v>1221</v>
      </c>
      <c r="E388" s="14"/>
      <c r="F388" s="14"/>
      <c r="G388" s="14" t="s">
        <v>635</v>
      </c>
      <c r="H388" s="14" t="s">
        <v>530</v>
      </c>
      <c r="I388" s="26">
        <v>475.99900000000002</v>
      </c>
      <c r="J388" s="26">
        <v>412.88</v>
      </c>
      <c r="K388" s="26">
        <v>404.67</v>
      </c>
      <c r="L388" s="26">
        <v>386.86599999999999</v>
      </c>
      <c r="M388" s="26">
        <v>389.84399999999999</v>
      </c>
      <c r="N388" s="26">
        <v>354.73399999999998</v>
      </c>
      <c r="O388" s="26">
        <v>419.50099999999998</v>
      </c>
      <c r="P388" s="26">
        <v>482.25200000000001</v>
      </c>
      <c r="Q388" s="26">
        <v>436.53</v>
      </c>
      <c r="R388" s="26">
        <v>340.44799999999998</v>
      </c>
      <c r="S388" s="26">
        <v>364.21199999999999</v>
      </c>
      <c r="T388" s="26">
        <v>397.87700000000001</v>
      </c>
      <c r="U388" s="26">
        <v>397.87400000000002</v>
      </c>
      <c r="V388" s="26">
        <v>409.58300000000003</v>
      </c>
    </row>
    <row r="389" spans="1:22" ht="12.75" customHeight="1">
      <c r="A389" s="14">
        <v>383</v>
      </c>
      <c r="B389" s="14" t="s">
        <v>531</v>
      </c>
      <c r="C389" s="14" t="s">
        <v>1233</v>
      </c>
      <c r="D389" s="14" t="s">
        <v>1221</v>
      </c>
      <c r="E389" s="14"/>
      <c r="F389" s="14"/>
      <c r="G389" s="14" t="s">
        <v>635</v>
      </c>
      <c r="H389" s="14" t="s">
        <v>532</v>
      </c>
      <c r="I389" s="26">
        <v>520.14599999999996</v>
      </c>
      <c r="J389" s="26">
        <v>471.351</v>
      </c>
      <c r="K389" s="26">
        <v>481.01600000000002</v>
      </c>
      <c r="L389" s="26">
        <v>439.30500000000001</v>
      </c>
      <c r="M389" s="26">
        <v>425.64299999999997</v>
      </c>
      <c r="N389" s="26">
        <v>386.30099999999999</v>
      </c>
      <c r="O389" s="26">
        <v>414.22199999999998</v>
      </c>
      <c r="P389" s="26">
        <v>418.58300000000003</v>
      </c>
      <c r="Q389" s="26">
        <v>440.45499999999998</v>
      </c>
      <c r="R389" s="26">
        <v>443.7</v>
      </c>
      <c r="S389" s="26">
        <v>494.65199999999999</v>
      </c>
      <c r="T389" s="26">
        <v>517.08500000000004</v>
      </c>
      <c r="U389" s="26">
        <v>523.10599999999999</v>
      </c>
      <c r="V389" s="26">
        <v>537.096</v>
      </c>
    </row>
    <row r="390" spans="1:22" ht="12.75" customHeight="1">
      <c r="A390" s="14">
        <v>384</v>
      </c>
      <c r="B390" s="14" t="s">
        <v>533</v>
      </c>
      <c r="C390" s="14" t="s">
        <v>1234</v>
      </c>
      <c r="D390" s="14" t="s">
        <v>1221</v>
      </c>
      <c r="E390" s="14"/>
      <c r="F390" s="14"/>
      <c r="G390" s="14" t="s">
        <v>635</v>
      </c>
      <c r="H390" s="14" t="s">
        <v>1310</v>
      </c>
      <c r="I390" s="26">
        <v>463.82</v>
      </c>
      <c r="J390" s="26">
        <v>407.298</v>
      </c>
      <c r="K390" s="26">
        <v>396.44200000000001</v>
      </c>
      <c r="L390" s="26">
        <v>394.82</v>
      </c>
      <c r="M390" s="26">
        <v>386.70100000000002</v>
      </c>
      <c r="N390" s="26">
        <v>350.404</v>
      </c>
      <c r="O390" s="26">
        <v>381.89499999999998</v>
      </c>
      <c r="P390" s="26">
        <v>396.017</v>
      </c>
      <c r="Q390" s="26">
        <v>414.916</v>
      </c>
      <c r="R390" s="26">
        <v>430.10300000000001</v>
      </c>
      <c r="S390" s="26">
        <v>465.06799999999998</v>
      </c>
      <c r="T390" s="26">
        <v>499.41699999999997</v>
      </c>
      <c r="U390" s="26">
        <v>518.28800000000001</v>
      </c>
      <c r="V390" s="26">
        <v>530.15499999999997</v>
      </c>
    </row>
    <row r="391" spans="1:22" ht="12.75" customHeight="1">
      <c r="A391" s="14">
        <v>385</v>
      </c>
      <c r="B391" s="14" t="s">
        <v>534</v>
      </c>
      <c r="C391" s="14" t="s">
        <v>1235</v>
      </c>
      <c r="D391" s="14" t="s">
        <v>1221</v>
      </c>
      <c r="E391" s="14"/>
      <c r="F391" s="14"/>
      <c r="G391" s="14" t="s">
        <v>635</v>
      </c>
      <c r="H391" s="14" t="s">
        <v>535</v>
      </c>
      <c r="I391" s="26">
        <v>338.61</v>
      </c>
      <c r="J391" s="26">
        <v>298.22399999999999</v>
      </c>
      <c r="K391" s="26">
        <v>293.36700000000002</v>
      </c>
      <c r="L391" s="26">
        <v>270.33699999999999</v>
      </c>
      <c r="M391" s="26">
        <v>255.22200000000001</v>
      </c>
      <c r="N391" s="26">
        <v>239.298</v>
      </c>
      <c r="O391" s="26">
        <v>254.626</v>
      </c>
      <c r="P391" s="26">
        <v>262.84399999999999</v>
      </c>
      <c r="Q391" s="26">
        <v>315.75200000000001</v>
      </c>
      <c r="R391" s="26">
        <v>359.47899999999998</v>
      </c>
      <c r="S391" s="26">
        <v>333.75799999999998</v>
      </c>
      <c r="T391" s="26">
        <v>358.99799999999999</v>
      </c>
      <c r="U391" s="26">
        <v>362.089</v>
      </c>
      <c r="V391" s="26">
        <v>364.58100000000002</v>
      </c>
    </row>
    <row r="392" spans="1:22" s="1" customFormat="1" ht="12.75" customHeight="1">
      <c r="A392" s="14">
        <v>386</v>
      </c>
      <c r="B392" s="14" t="s">
        <v>536</v>
      </c>
      <c r="C392" s="14" t="s">
        <v>1236</v>
      </c>
      <c r="D392" s="14" t="s">
        <v>1221</v>
      </c>
      <c r="E392" s="14"/>
      <c r="F392" s="14"/>
      <c r="G392" s="14" t="s">
        <v>635</v>
      </c>
      <c r="H392" s="14" t="s">
        <v>1311</v>
      </c>
      <c r="I392" s="26">
        <v>510.59500000000003</v>
      </c>
      <c r="J392" s="26">
        <v>449.24400000000003</v>
      </c>
      <c r="K392" s="26">
        <v>449.74200000000002</v>
      </c>
      <c r="L392" s="26">
        <v>435.66899999999998</v>
      </c>
      <c r="M392" s="26">
        <v>391.99</v>
      </c>
      <c r="N392" s="26">
        <v>378.92899999999997</v>
      </c>
      <c r="O392" s="26">
        <v>399.44600000000003</v>
      </c>
      <c r="P392" s="26">
        <v>419.07400000000001</v>
      </c>
      <c r="Q392" s="26">
        <v>431.22800000000001</v>
      </c>
      <c r="R392" s="26">
        <v>415.8</v>
      </c>
      <c r="S392" s="26">
        <v>453.31700000000001</v>
      </c>
      <c r="T392" s="26">
        <v>492.70400000000001</v>
      </c>
      <c r="U392" s="26">
        <v>493.29700000000003</v>
      </c>
      <c r="V392" s="26">
        <v>503.21699999999998</v>
      </c>
    </row>
    <row r="393" spans="1:22" ht="12.75" customHeight="1">
      <c r="A393" s="14">
        <v>387</v>
      </c>
      <c r="B393" s="14" t="s">
        <v>537</v>
      </c>
      <c r="C393" s="14" t="s">
        <v>1237</v>
      </c>
      <c r="D393" s="14" t="s">
        <v>1221</v>
      </c>
      <c r="E393" s="14"/>
      <c r="F393" s="14" t="s">
        <v>632</v>
      </c>
      <c r="G393" s="14"/>
      <c r="H393" s="14" t="s">
        <v>1238</v>
      </c>
      <c r="I393" s="26">
        <v>1606.547</v>
      </c>
      <c r="J393" s="26">
        <v>1360.4269999999999</v>
      </c>
      <c r="K393" s="26">
        <v>1307.3579999999999</v>
      </c>
      <c r="L393" s="26">
        <v>1304.3969999999999</v>
      </c>
      <c r="M393" s="26">
        <v>1332.027</v>
      </c>
      <c r="N393" s="26">
        <v>1177.3340000000001</v>
      </c>
      <c r="O393" s="26">
        <v>1183.462</v>
      </c>
      <c r="P393" s="26">
        <v>1252.231</v>
      </c>
      <c r="Q393" s="26">
        <v>1330.3440000000001</v>
      </c>
      <c r="R393" s="26">
        <v>1360.2840000000001</v>
      </c>
      <c r="S393" s="26">
        <v>1414.68</v>
      </c>
      <c r="T393" s="26">
        <v>1525.2829999999999</v>
      </c>
      <c r="U393" s="26">
        <v>1663.5940000000001</v>
      </c>
      <c r="V393" s="26">
        <v>1692.057</v>
      </c>
    </row>
    <row r="394" spans="1:22" ht="12.75" customHeight="1">
      <c r="A394" s="14">
        <v>388</v>
      </c>
      <c r="B394" s="14" t="s">
        <v>538</v>
      </c>
      <c r="C394" s="14" t="s">
        <v>1239</v>
      </c>
      <c r="D394" s="14" t="s">
        <v>1221</v>
      </c>
      <c r="E394" s="14"/>
      <c r="F394" s="14"/>
      <c r="G394" s="14" t="s">
        <v>635</v>
      </c>
      <c r="H394" s="14" t="s">
        <v>539</v>
      </c>
      <c r="I394" s="26">
        <v>846.41300000000001</v>
      </c>
      <c r="J394" s="26">
        <v>672.20399999999995</v>
      </c>
      <c r="K394" s="26">
        <v>676.31600000000003</v>
      </c>
      <c r="L394" s="26">
        <v>672.24800000000005</v>
      </c>
      <c r="M394" s="26">
        <v>722.85699999999997</v>
      </c>
      <c r="N394" s="26">
        <v>611.60400000000004</v>
      </c>
      <c r="O394" s="26">
        <v>575.98199999999997</v>
      </c>
      <c r="P394" s="26">
        <v>615.66099999999994</v>
      </c>
      <c r="Q394" s="26">
        <v>643.697</v>
      </c>
      <c r="R394" s="26">
        <v>646.74800000000005</v>
      </c>
      <c r="S394" s="26">
        <v>659.14</v>
      </c>
      <c r="T394" s="26">
        <v>689.28</v>
      </c>
      <c r="U394" s="26">
        <v>772.82</v>
      </c>
      <c r="V394" s="26">
        <v>780.35799999999995</v>
      </c>
    </row>
    <row r="395" spans="1:22" ht="12.75" customHeight="1">
      <c r="A395" s="14">
        <v>389</v>
      </c>
      <c r="B395" s="14" t="s">
        <v>540</v>
      </c>
      <c r="C395" s="14" t="s">
        <v>1240</v>
      </c>
      <c r="D395" s="14" t="s">
        <v>1221</v>
      </c>
      <c r="E395" s="14"/>
      <c r="F395" s="14"/>
      <c r="G395" s="14" t="s">
        <v>635</v>
      </c>
      <c r="H395" s="14" t="s">
        <v>1312</v>
      </c>
      <c r="I395" s="26">
        <v>418.4</v>
      </c>
      <c r="J395" s="26">
        <v>380.24700000000001</v>
      </c>
      <c r="K395" s="26">
        <v>366.64299999999997</v>
      </c>
      <c r="L395" s="26">
        <v>374.88600000000002</v>
      </c>
      <c r="M395" s="26">
        <v>368.572</v>
      </c>
      <c r="N395" s="26">
        <v>338.82900000000001</v>
      </c>
      <c r="O395" s="26">
        <v>366.375</v>
      </c>
      <c r="P395" s="26">
        <v>381.05700000000002</v>
      </c>
      <c r="Q395" s="26">
        <v>404.85199999999998</v>
      </c>
      <c r="R395" s="26">
        <v>416.17599999999999</v>
      </c>
      <c r="S395" s="26">
        <v>431.17399999999998</v>
      </c>
      <c r="T395" s="26">
        <v>481.10599999999999</v>
      </c>
      <c r="U395" s="26">
        <v>516.82799999999997</v>
      </c>
      <c r="V395" s="26">
        <v>530.59299999999996</v>
      </c>
    </row>
    <row r="396" spans="1:22" ht="12.75" customHeight="1">
      <c r="A396" s="14">
        <v>390</v>
      </c>
      <c r="B396" s="14" t="s">
        <v>541</v>
      </c>
      <c r="C396" s="14" t="s">
        <v>1241</v>
      </c>
      <c r="D396" s="14" t="s">
        <v>1221</v>
      </c>
      <c r="E396" s="14"/>
      <c r="F396" s="14"/>
      <c r="G396" s="14" t="s">
        <v>635</v>
      </c>
      <c r="H396" s="14" t="s">
        <v>1313</v>
      </c>
      <c r="I396" s="26">
        <v>341.73399999999998</v>
      </c>
      <c r="J396" s="26">
        <v>307.976</v>
      </c>
      <c r="K396" s="26">
        <v>264.399</v>
      </c>
      <c r="L396" s="26">
        <v>257.26299999999998</v>
      </c>
      <c r="M396" s="26">
        <v>240.59800000000001</v>
      </c>
      <c r="N396" s="26">
        <v>226.90100000000001</v>
      </c>
      <c r="O396" s="26">
        <v>241.10499999999999</v>
      </c>
      <c r="P396" s="26">
        <v>255.51300000000001</v>
      </c>
      <c r="Q396" s="26">
        <v>281.79500000000002</v>
      </c>
      <c r="R396" s="26">
        <v>297.36</v>
      </c>
      <c r="S396" s="26">
        <v>324.36599999999999</v>
      </c>
      <c r="T396" s="26">
        <v>354.89699999999999</v>
      </c>
      <c r="U396" s="26">
        <v>373.94600000000003</v>
      </c>
      <c r="V396" s="26">
        <v>381.10599999999999</v>
      </c>
    </row>
    <row r="397" spans="1:22" ht="24.75" customHeight="1">
      <c r="A397" s="14">
        <v>391</v>
      </c>
      <c r="B397" s="15" t="s">
        <v>542</v>
      </c>
      <c r="C397" s="15" t="s">
        <v>1242</v>
      </c>
      <c r="D397" s="15" t="s">
        <v>1243</v>
      </c>
      <c r="E397" s="14" t="s">
        <v>629</v>
      </c>
      <c r="F397" s="14" t="s">
        <v>632</v>
      </c>
      <c r="G397" s="14"/>
      <c r="H397" s="15" t="s">
        <v>543</v>
      </c>
      <c r="I397" s="25">
        <v>3601.4639999999999</v>
      </c>
      <c r="J397" s="25">
        <v>3053.6770000000001</v>
      </c>
      <c r="K397" s="25">
        <v>2960.3890000000001</v>
      </c>
      <c r="L397" s="25">
        <v>2687.2179999999998</v>
      </c>
      <c r="M397" s="25">
        <v>2621.4580000000001</v>
      </c>
      <c r="N397" s="25">
        <v>2411.085</v>
      </c>
      <c r="O397" s="25">
        <v>2389.6999999999998</v>
      </c>
      <c r="P397" s="25">
        <v>2574.7640000000001</v>
      </c>
      <c r="Q397" s="25">
        <v>2707.4650000000001</v>
      </c>
      <c r="R397" s="25">
        <v>2803.3589999999999</v>
      </c>
      <c r="S397" s="25">
        <v>3006.8690000000001</v>
      </c>
      <c r="T397" s="25">
        <v>3261.9560000000001</v>
      </c>
      <c r="U397" s="25">
        <v>3407.8110000000001</v>
      </c>
      <c r="V397" s="25">
        <v>3352.5880000000002</v>
      </c>
    </row>
    <row r="398" spans="1:22" ht="12.75" customHeight="1">
      <c r="A398" s="14">
        <v>392</v>
      </c>
      <c r="B398" s="14" t="s">
        <v>544</v>
      </c>
      <c r="C398" s="14" t="s">
        <v>1244</v>
      </c>
      <c r="D398" s="14" t="s">
        <v>1243</v>
      </c>
      <c r="E398" s="14"/>
      <c r="F398" s="14"/>
      <c r="G398" s="14" t="s">
        <v>635</v>
      </c>
      <c r="H398" s="14" t="s">
        <v>545</v>
      </c>
      <c r="I398" s="26">
        <v>144.79400000000001</v>
      </c>
      <c r="J398" s="26">
        <v>119.306</v>
      </c>
      <c r="K398" s="26">
        <v>117.30500000000001</v>
      </c>
      <c r="L398" s="26">
        <v>130.327</v>
      </c>
      <c r="M398" s="26">
        <v>123.432</v>
      </c>
      <c r="N398" s="26">
        <v>112.134</v>
      </c>
      <c r="O398" s="26">
        <v>114.06100000000001</v>
      </c>
      <c r="P398" s="26">
        <v>103.289</v>
      </c>
      <c r="Q398" s="26">
        <v>109.521</v>
      </c>
      <c r="R398" s="26">
        <v>101.27800000000001</v>
      </c>
      <c r="S398" s="26">
        <v>99.203000000000003</v>
      </c>
      <c r="T398" s="26">
        <v>111.702</v>
      </c>
      <c r="U398" s="26">
        <v>120.762</v>
      </c>
      <c r="V398" s="26">
        <v>117.31399999999999</v>
      </c>
    </row>
    <row r="399" spans="1:22" ht="12.75" customHeight="1">
      <c r="A399" s="14">
        <v>393</v>
      </c>
      <c r="B399" s="14" t="s">
        <v>546</v>
      </c>
      <c r="C399" s="14" t="s">
        <v>1245</v>
      </c>
      <c r="D399" s="14" t="s">
        <v>1243</v>
      </c>
      <c r="E399" s="14"/>
      <c r="F399" s="14"/>
      <c r="G399" s="14" t="s">
        <v>635</v>
      </c>
      <c r="H399" s="14" t="s">
        <v>547</v>
      </c>
      <c r="I399" s="26">
        <v>394.548</v>
      </c>
      <c r="J399" s="26">
        <v>338.41699999999997</v>
      </c>
      <c r="K399" s="26">
        <v>324.31400000000002</v>
      </c>
      <c r="L399" s="26">
        <v>388.91699999999997</v>
      </c>
      <c r="M399" s="26">
        <v>373.96499999999997</v>
      </c>
      <c r="N399" s="26">
        <v>315.99900000000002</v>
      </c>
      <c r="O399" s="26">
        <v>328.82799999999997</v>
      </c>
      <c r="P399" s="26">
        <v>246.89699999999999</v>
      </c>
      <c r="Q399" s="26">
        <v>303.38200000000001</v>
      </c>
      <c r="R399" s="26">
        <v>321.13600000000002</v>
      </c>
      <c r="S399" s="26">
        <v>319.69099999999997</v>
      </c>
      <c r="T399" s="26">
        <v>312.97899999999998</v>
      </c>
      <c r="U399" s="26">
        <v>312.89699999999999</v>
      </c>
      <c r="V399" s="26">
        <v>308.91800000000001</v>
      </c>
    </row>
    <row r="400" spans="1:22" ht="12.75" customHeight="1">
      <c r="A400" s="14">
        <v>394</v>
      </c>
      <c r="B400" s="14" t="s">
        <v>548</v>
      </c>
      <c r="C400" s="14" t="s">
        <v>1246</v>
      </c>
      <c r="D400" s="14" t="s">
        <v>1243</v>
      </c>
      <c r="E400" s="14"/>
      <c r="F400" s="14"/>
      <c r="G400" s="14" t="s">
        <v>635</v>
      </c>
      <c r="H400" s="14" t="s">
        <v>1314</v>
      </c>
      <c r="I400" s="26">
        <v>490.41</v>
      </c>
      <c r="J400" s="26">
        <v>422.00400000000002</v>
      </c>
      <c r="K400" s="26">
        <v>396.57600000000002</v>
      </c>
      <c r="L400" s="26">
        <v>396.238</v>
      </c>
      <c r="M400" s="26">
        <v>344.21199999999999</v>
      </c>
      <c r="N400" s="26">
        <v>319.44600000000003</v>
      </c>
      <c r="O400" s="26">
        <v>350.803</v>
      </c>
      <c r="P400" s="26">
        <v>331.70499999999998</v>
      </c>
      <c r="Q400" s="26">
        <v>349.92399999999998</v>
      </c>
      <c r="R400" s="26">
        <v>348.36599999999999</v>
      </c>
      <c r="S400" s="26">
        <v>377.21899999999999</v>
      </c>
      <c r="T400" s="26">
        <v>410.82299999999998</v>
      </c>
      <c r="U400" s="26">
        <v>404.19099999999997</v>
      </c>
      <c r="V400" s="26">
        <v>399.80399999999997</v>
      </c>
    </row>
    <row r="401" spans="1:22" ht="12.75" customHeight="1">
      <c r="A401" s="14">
        <v>395</v>
      </c>
      <c r="B401" s="14" t="s">
        <v>549</v>
      </c>
      <c r="C401" s="14" t="s">
        <v>1247</v>
      </c>
      <c r="D401" s="14" t="s">
        <v>1243</v>
      </c>
      <c r="E401" s="14"/>
      <c r="F401" s="14"/>
      <c r="G401" s="14" t="s">
        <v>635</v>
      </c>
      <c r="H401" s="14" t="s">
        <v>550</v>
      </c>
      <c r="I401" s="26">
        <v>141.887</v>
      </c>
      <c r="J401" s="26">
        <v>113.327</v>
      </c>
      <c r="K401" s="26">
        <v>108.544</v>
      </c>
      <c r="L401" s="26">
        <v>76.007000000000005</v>
      </c>
      <c r="M401" s="26">
        <v>81.83</v>
      </c>
      <c r="N401" s="26">
        <v>68.472999999999999</v>
      </c>
      <c r="O401" s="26">
        <v>70.578000000000003</v>
      </c>
      <c r="P401" s="26">
        <v>104.277</v>
      </c>
      <c r="Q401" s="26">
        <v>99.016999999999996</v>
      </c>
      <c r="R401" s="26">
        <v>99.513000000000005</v>
      </c>
      <c r="S401" s="26">
        <v>120.85599999999999</v>
      </c>
      <c r="T401" s="26">
        <v>122.46599999999999</v>
      </c>
      <c r="U401" s="26">
        <v>146.19999999999999</v>
      </c>
      <c r="V401" s="26">
        <v>143.68600000000001</v>
      </c>
    </row>
    <row r="402" spans="1:22" ht="12.75" customHeight="1">
      <c r="A402" s="14">
        <v>396</v>
      </c>
      <c r="B402" s="14" t="s">
        <v>551</v>
      </c>
      <c r="C402" s="14" t="s">
        <v>1248</v>
      </c>
      <c r="D402" s="14" t="s">
        <v>1243</v>
      </c>
      <c r="E402" s="14"/>
      <c r="F402" s="14"/>
      <c r="G402" s="14" t="s">
        <v>635</v>
      </c>
      <c r="H402" s="14" t="s">
        <v>1315</v>
      </c>
      <c r="I402" s="26">
        <v>215.51300000000001</v>
      </c>
      <c r="J402" s="26">
        <v>186.33500000000001</v>
      </c>
      <c r="K402" s="26">
        <v>168.40299999999999</v>
      </c>
      <c r="L402" s="26">
        <v>134.08199999999999</v>
      </c>
      <c r="M402" s="26">
        <v>123.919</v>
      </c>
      <c r="N402" s="26">
        <v>104.611</v>
      </c>
      <c r="O402" s="26">
        <v>107.509</v>
      </c>
      <c r="P402" s="26">
        <v>144.76499999999999</v>
      </c>
      <c r="Q402" s="26">
        <v>150.048</v>
      </c>
      <c r="R402" s="26">
        <v>155.43</v>
      </c>
      <c r="S402" s="26">
        <v>167.84200000000001</v>
      </c>
      <c r="T402" s="26">
        <v>191.55099999999999</v>
      </c>
      <c r="U402" s="26">
        <v>191.43100000000001</v>
      </c>
      <c r="V402" s="26">
        <v>187.10900000000001</v>
      </c>
    </row>
    <row r="403" spans="1:22" ht="12.75" customHeight="1">
      <c r="A403" s="14">
        <v>397</v>
      </c>
      <c r="B403" s="14" t="s">
        <v>552</v>
      </c>
      <c r="C403" s="14" t="s">
        <v>1249</v>
      </c>
      <c r="D403" s="14" t="s">
        <v>1243</v>
      </c>
      <c r="E403" s="14"/>
      <c r="F403" s="14"/>
      <c r="G403" s="14" t="s">
        <v>635</v>
      </c>
      <c r="H403" s="14" t="s">
        <v>1316</v>
      </c>
      <c r="I403" s="26">
        <v>172.14500000000001</v>
      </c>
      <c r="J403" s="26">
        <v>159.256</v>
      </c>
      <c r="K403" s="26">
        <v>167.864</v>
      </c>
      <c r="L403" s="26">
        <v>136.40100000000001</v>
      </c>
      <c r="M403" s="26">
        <v>137.232</v>
      </c>
      <c r="N403" s="26">
        <v>207.43799999999999</v>
      </c>
      <c r="O403" s="26">
        <v>107.004</v>
      </c>
      <c r="P403" s="26">
        <v>137.37100000000001</v>
      </c>
      <c r="Q403" s="26">
        <v>138.92599999999999</v>
      </c>
      <c r="R403" s="26">
        <v>140.874</v>
      </c>
      <c r="S403" s="26">
        <v>148.18299999999999</v>
      </c>
      <c r="T403" s="26">
        <v>170.31800000000001</v>
      </c>
      <c r="U403" s="26">
        <v>175.88499999999999</v>
      </c>
      <c r="V403" s="26">
        <v>177.64</v>
      </c>
    </row>
    <row r="404" spans="1:22" ht="12.75" customHeight="1">
      <c r="A404" s="14">
        <v>398</v>
      </c>
      <c r="B404" s="14" t="s">
        <v>553</v>
      </c>
      <c r="C404" s="14" t="s">
        <v>1250</v>
      </c>
      <c r="D404" s="14" t="s">
        <v>1243</v>
      </c>
      <c r="E404" s="14"/>
      <c r="F404" s="14"/>
      <c r="G404" s="14" t="s">
        <v>635</v>
      </c>
      <c r="H404" s="14" t="s">
        <v>1317</v>
      </c>
      <c r="I404" s="26">
        <v>256.73200000000003</v>
      </c>
      <c r="J404" s="26">
        <v>217.16399999999999</v>
      </c>
      <c r="K404" s="26">
        <v>212.61699999999999</v>
      </c>
      <c r="L404" s="26">
        <v>187.72499999999999</v>
      </c>
      <c r="M404" s="26">
        <v>175.43299999999999</v>
      </c>
      <c r="N404" s="26">
        <v>164.42400000000001</v>
      </c>
      <c r="O404" s="26">
        <v>163.029</v>
      </c>
      <c r="P404" s="26">
        <v>192.55799999999999</v>
      </c>
      <c r="Q404" s="26">
        <v>189.881</v>
      </c>
      <c r="R404" s="26">
        <v>205.39500000000001</v>
      </c>
      <c r="S404" s="26">
        <v>242.86699999999999</v>
      </c>
      <c r="T404" s="26">
        <v>264.19200000000001</v>
      </c>
      <c r="U404" s="26">
        <v>291.88799999999998</v>
      </c>
      <c r="V404" s="26">
        <v>287.30200000000002</v>
      </c>
    </row>
    <row r="405" spans="1:22" ht="12.75" customHeight="1">
      <c r="A405" s="14">
        <v>399</v>
      </c>
      <c r="B405" s="14" t="s">
        <v>554</v>
      </c>
      <c r="C405" s="14" t="s">
        <v>1251</v>
      </c>
      <c r="D405" s="14" t="s">
        <v>1243</v>
      </c>
      <c r="E405" s="14"/>
      <c r="F405" s="14"/>
      <c r="G405" s="14" t="s">
        <v>635</v>
      </c>
      <c r="H405" s="14" t="s">
        <v>1252</v>
      </c>
      <c r="I405" s="26">
        <v>261.68700000000001</v>
      </c>
      <c r="J405" s="26">
        <v>223.57400000000001</v>
      </c>
      <c r="K405" s="26">
        <v>209.65</v>
      </c>
      <c r="L405" s="26">
        <v>161.61799999999999</v>
      </c>
      <c r="M405" s="26">
        <v>182.679</v>
      </c>
      <c r="N405" s="26">
        <v>143.72999999999999</v>
      </c>
      <c r="O405" s="26">
        <v>156.89099999999999</v>
      </c>
      <c r="P405" s="26">
        <v>189.791</v>
      </c>
      <c r="Q405" s="26">
        <v>202.81100000000001</v>
      </c>
      <c r="R405" s="26">
        <v>198.47800000000001</v>
      </c>
      <c r="S405" s="26">
        <v>209.029</v>
      </c>
      <c r="T405" s="26">
        <v>235.208</v>
      </c>
      <c r="U405" s="26">
        <v>256.38299999999998</v>
      </c>
      <c r="V405" s="26">
        <v>253.04499999999999</v>
      </c>
    </row>
    <row r="406" spans="1:22" ht="12.75" customHeight="1">
      <c r="A406" s="14">
        <v>400</v>
      </c>
      <c r="B406" s="14" t="s">
        <v>555</v>
      </c>
      <c r="C406" s="14" t="s">
        <v>1253</v>
      </c>
      <c r="D406" s="14" t="s">
        <v>1243</v>
      </c>
      <c r="E406" s="14"/>
      <c r="F406" s="14"/>
      <c r="G406" s="14" t="s">
        <v>635</v>
      </c>
      <c r="H406" s="14" t="s">
        <v>1318</v>
      </c>
      <c r="I406" s="26">
        <v>318.85500000000002</v>
      </c>
      <c r="J406" s="26">
        <v>283.452</v>
      </c>
      <c r="K406" s="26">
        <v>280.94499999999999</v>
      </c>
      <c r="L406" s="26">
        <v>250.62100000000001</v>
      </c>
      <c r="M406" s="26">
        <v>248.505</v>
      </c>
      <c r="N406" s="26">
        <v>221.04400000000001</v>
      </c>
      <c r="O406" s="26">
        <v>214.48400000000001</v>
      </c>
      <c r="P406" s="26">
        <v>230.10300000000001</v>
      </c>
      <c r="Q406" s="26">
        <v>243.465</v>
      </c>
      <c r="R406" s="26">
        <v>253.73400000000001</v>
      </c>
      <c r="S406" s="26">
        <v>252.678</v>
      </c>
      <c r="T406" s="26">
        <v>277.08</v>
      </c>
      <c r="U406" s="26">
        <v>292.86700000000002</v>
      </c>
      <c r="V406" s="26">
        <v>286.77300000000002</v>
      </c>
    </row>
    <row r="407" spans="1:22" ht="12.75" customHeight="1">
      <c r="A407" s="14">
        <v>401</v>
      </c>
      <c r="B407" s="14" t="s">
        <v>556</v>
      </c>
      <c r="C407" s="14" t="s">
        <v>1254</v>
      </c>
      <c r="D407" s="14" t="s">
        <v>1243</v>
      </c>
      <c r="E407" s="14"/>
      <c r="F407" s="14"/>
      <c r="G407" s="14" t="s">
        <v>635</v>
      </c>
      <c r="H407" s="14" t="s">
        <v>1319</v>
      </c>
      <c r="I407" s="26">
        <v>192.84200000000001</v>
      </c>
      <c r="J407" s="26">
        <v>165.90299999999999</v>
      </c>
      <c r="K407" s="26">
        <v>147.34</v>
      </c>
      <c r="L407" s="26">
        <v>104.092</v>
      </c>
      <c r="M407" s="26">
        <v>98.775000000000006</v>
      </c>
      <c r="N407" s="26">
        <v>94.269000000000005</v>
      </c>
      <c r="O407" s="26">
        <v>98.1</v>
      </c>
      <c r="P407" s="26">
        <v>140.005</v>
      </c>
      <c r="Q407" s="26">
        <v>146.89500000000001</v>
      </c>
      <c r="R407" s="26">
        <v>163.011</v>
      </c>
      <c r="S407" s="26">
        <v>208.53399999999999</v>
      </c>
      <c r="T407" s="26">
        <v>193.285</v>
      </c>
      <c r="U407" s="26">
        <v>213.89</v>
      </c>
      <c r="V407" s="26">
        <v>210.32400000000001</v>
      </c>
    </row>
    <row r="408" spans="1:22" ht="12.75" customHeight="1">
      <c r="A408" s="14">
        <v>402</v>
      </c>
      <c r="B408" s="14" t="s">
        <v>557</v>
      </c>
      <c r="C408" s="14" t="s">
        <v>1255</v>
      </c>
      <c r="D408" s="14" t="s">
        <v>1243</v>
      </c>
      <c r="E408" s="14"/>
      <c r="F408" s="14"/>
      <c r="G408" s="14" t="s">
        <v>635</v>
      </c>
      <c r="H408" s="14" t="s">
        <v>558</v>
      </c>
      <c r="I408" s="26">
        <v>333.88299999999998</v>
      </c>
      <c r="J408" s="26">
        <v>273.22399999999999</v>
      </c>
      <c r="K408" s="26">
        <v>285.24700000000001</v>
      </c>
      <c r="L408" s="26">
        <v>262.02100000000002</v>
      </c>
      <c r="M408" s="26">
        <v>289.327</v>
      </c>
      <c r="N408" s="26">
        <v>270.75200000000001</v>
      </c>
      <c r="O408" s="26">
        <v>294.42700000000002</v>
      </c>
      <c r="P408" s="26">
        <v>287.166</v>
      </c>
      <c r="Q408" s="26">
        <v>289.21100000000001</v>
      </c>
      <c r="R408" s="26">
        <v>288.30200000000002</v>
      </c>
      <c r="S408" s="26">
        <v>328.5</v>
      </c>
      <c r="T408" s="26">
        <v>370.55500000000001</v>
      </c>
      <c r="U408" s="26">
        <v>361.39499999999998</v>
      </c>
      <c r="V408" s="26">
        <v>354.05799999999999</v>
      </c>
    </row>
    <row r="409" spans="1:22" ht="12.75" customHeight="1">
      <c r="A409" s="14">
        <v>403</v>
      </c>
      <c r="B409" s="14" t="s">
        <v>559</v>
      </c>
      <c r="C409" s="14" t="s">
        <v>1256</v>
      </c>
      <c r="D409" s="14" t="s">
        <v>1243</v>
      </c>
      <c r="E409" s="14"/>
      <c r="F409" s="14"/>
      <c r="G409" s="14" t="s">
        <v>635</v>
      </c>
      <c r="H409" s="14" t="s">
        <v>560</v>
      </c>
      <c r="I409" s="26">
        <v>268.37900000000002</v>
      </c>
      <c r="J409" s="26">
        <v>204.773</v>
      </c>
      <c r="K409" s="26">
        <v>197.49100000000001</v>
      </c>
      <c r="L409" s="26">
        <v>147.49600000000001</v>
      </c>
      <c r="M409" s="26">
        <v>155.352</v>
      </c>
      <c r="N409" s="26">
        <v>123.705</v>
      </c>
      <c r="O409" s="26">
        <v>120.70399999999999</v>
      </c>
      <c r="P409" s="26">
        <v>181.09899999999999</v>
      </c>
      <c r="Q409" s="26">
        <v>196.20099999999999</v>
      </c>
      <c r="R409" s="26">
        <v>208.01</v>
      </c>
      <c r="S409" s="26">
        <v>200.494</v>
      </c>
      <c r="T409" s="26">
        <v>221.78399999999999</v>
      </c>
      <c r="U409" s="26">
        <v>254.767</v>
      </c>
      <c r="V409" s="26">
        <v>247.91499999999999</v>
      </c>
    </row>
    <row r="410" spans="1:22" ht="12.75" customHeight="1">
      <c r="A410" s="14">
        <v>404</v>
      </c>
      <c r="B410" s="14" t="s">
        <v>561</v>
      </c>
      <c r="C410" s="14" t="s">
        <v>1257</v>
      </c>
      <c r="D410" s="14" t="s">
        <v>1243</v>
      </c>
      <c r="E410" s="14"/>
      <c r="F410" s="14"/>
      <c r="G410" s="14" t="s">
        <v>635</v>
      </c>
      <c r="H410" s="14" t="s">
        <v>1320</v>
      </c>
      <c r="I410" s="26">
        <v>209.04499999999999</v>
      </c>
      <c r="J410" s="26">
        <v>180.62200000000001</v>
      </c>
      <c r="K410" s="26">
        <v>168.92699999999999</v>
      </c>
      <c r="L410" s="26">
        <v>157.66300000000001</v>
      </c>
      <c r="M410" s="26">
        <v>149.25700000000001</v>
      </c>
      <c r="N410" s="26">
        <v>135.34100000000001</v>
      </c>
      <c r="O410" s="26">
        <v>133.917</v>
      </c>
      <c r="P410" s="26">
        <v>140.102</v>
      </c>
      <c r="Q410" s="26">
        <v>144.22800000000001</v>
      </c>
      <c r="R410" s="26">
        <v>172.08099999999999</v>
      </c>
      <c r="S410" s="26">
        <v>169.49799999999999</v>
      </c>
      <c r="T410" s="26">
        <v>184.393</v>
      </c>
      <c r="U410" s="26">
        <v>194.899</v>
      </c>
      <c r="V410" s="26">
        <v>193.08</v>
      </c>
    </row>
    <row r="411" spans="1:22" ht="12.75" customHeight="1">
      <c r="A411" s="14">
        <v>405</v>
      </c>
      <c r="B411" s="14" t="s">
        <v>562</v>
      </c>
      <c r="C411" s="14" t="s">
        <v>1258</v>
      </c>
      <c r="D411" s="14" t="s">
        <v>1243</v>
      </c>
      <c r="E411" s="14"/>
      <c r="F411" s="14"/>
      <c r="G411" s="14" t="s">
        <v>635</v>
      </c>
      <c r="H411" s="14" t="s">
        <v>1321</v>
      </c>
      <c r="I411" s="26">
        <v>200.745</v>
      </c>
      <c r="J411" s="26">
        <v>166.31899999999999</v>
      </c>
      <c r="K411" s="26">
        <v>175.166</v>
      </c>
      <c r="L411" s="26">
        <v>154.00899999999999</v>
      </c>
      <c r="M411" s="26">
        <v>137.54</v>
      </c>
      <c r="N411" s="26">
        <v>129.721</v>
      </c>
      <c r="O411" s="26">
        <v>129.36500000000001</v>
      </c>
      <c r="P411" s="26">
        <v>145.636</v>
      </c>
      <c r="Q411" s="26">
        <v>143.95599999999999</v>
      </c>
      <c r="R411" s="26">
        <v>147.751</v>
      </c>
      <c r="S411" s="26">
        <v>162.27500000000001</v>
      </c>
      <c r="T411" s="26">
        <v>195.62</v>
      </c>
      <c r="U411" s="26">
        <v>190.35599999999999</v>
      </c>
      <c r="V411" s="26">
        <v>185.62100000000001</v>
      </c>
    </row>
    <row r="412" spans="1:22" ht="24.75" customHeight="1">
      <c r="A412" s="14">
        <v>406</v>
      </c>
      <c r="B412" s="15" t="s">
        <v>563</v>
      </c>
      <c r="C412" s="15" t="s">
        <v>1259</v>
      </c>
      <c r="D412" s="15" t="s">
        <v>1260</v>
      </c>
      <c r="E412" s="14" t="s">
        <v>629</v>
      </c>
      <c r="F412" s="14" t="s">
        <v>632</v>
      </c>
      <c r="G412" s="14"/>
      <c r="H412" s="15" t="s">
        <v>564</v>
      </c>
      <c r="I412" s="25">
        <v>2752.6469999999999</v>
      </c>
      <c r="J412" s="25">
        <v>2586.1280000000002</v>
      </c>
      <c r="K412" s="25">
        <v>2575.9229999999998</v>
      </c>
      <c r="L412" s="25">
        <v>2499.1680000000001</v>
      </c>
      <c r="M412" s="25">
        <v>2350.942</v>
      </c>
      <c r="N412" s="25">
        <v>2451.7750000000001</v>
      </c>
      <c r="O412" s="25">
        <v>2602.1120000000001</v>
      </c>
      <c r="P412" s="25">
        <v>2581.3220000000001</v>
      </c>
      <c r="Q412" s="25">
        <v>2714.6010000000001</v>
      </c>
      <c r="R412" s="25">
        <v>2791.172</v>
      </c>
      <c r="S412" s="25">
        <v>3128.9609999999998</v>
      </c>
      <c r="T412" s="25">
        <v>3259.0259999999998</v>
      </c>
      <c r="U412" s="25">
        <v>3557.1619999999998</v>
      </c>
      <c r="V412" s="25">
        <v>3779.971</v>
      </c>
    </row>
    <row r="413" spans="1:22" ht="12.75" customHeight="1">
      <c r="A413" s="14">
        <v>407</v>
      </c>
      <c r="B413" s="14" t="s">
        <v>565</v>
      </c>
      <c r="C413" s="14" t="s">
        <v>1261</v>
      </c>
      <c r="D413" s="14" t="s">
        <v>1260</v>
      </c>
      <c r="E413" s="14"/>
      <c r="F413" s="14"/>
      <c r="G413" s="14" t="s">
        <v>635</v>
      </c>
      <c r="H413" s="14" t="s">
        <v>566</v>
      </c>
      <c r="I413" s="26">
        <v>61.831000000000003</v>
      </c>
      <c r="J413" s="26">
        <v>52.308999999999997</v>
      </c>
      <c r="K413" s="26">
        <v>51.563000000000002</v>
      </c>
      <c r="L413" s="26">
        <v>45.942999999999998</v>
      </c>
      <c r="M413" s="26">
        <v>42.715000000000003</v>
      </c>
      <c r="N413" s="26">
        <v>42.033000000000001</v>
      </c>
      <c r="O413" s="26">
        <v>43.860999999999997</v>
      </c>
      <c r="P413" s="26">
        <v>51.252000000000002</v>
      </c>
      <c r="Q413" s="26">
        <v>46.74</v>
      </c>
      <c r="R413" s="26">
        <v>48.000999999999998</v>
      </c>
      <c r="S413" s="26">
        <v>57.16</v>
      </c>
      <c r="T413" s="26">
        <v>58.686999999999998</v>
      </c>
      <c r="U413" s="26">
        <v>58.615000000000002</v>
      </c>
      <c r="V413" s="26">
        <v>61.773000000000003</v>
      </c>
    </row>
    <row r="414" spans="1:22" ht="12.75" customHeight="1">
      <c r="A414" s="14">
        <v>408</v>
      </c>
      <c r="B414" s="14" t="s">
        <v>567</v>
      </c>
      <c r="C414" s="14" t="s">
        <v>1262</v>
      </c>
      <c r="D414" s="14" t="s">
        <v>1260</v>
      </c>
      <c r="E414" s="14"/>
      <c r="F414" s="14"/>
      <c r="G414" s="14" t="s">
        <v>635</v>
      </c>
      <c r="H414" s="14" t="s">
        <v>1263</v>
      </c>
      <c r="I414" s="26">
        <v>188.18100000000001</v>
      </c>
      <c r="J414" s="26">
        <v>195.78800000000001</v>
      </c>
      <c r="K414" s="26">
        <v>175.69300000000001</v>
      </c>
      <c r="L414" s="26">
        <v>161.79900000000001</v>
      </c>
      <c r="M414" s="26">
        <v>149.07</v>
      </c>
      <c r="N414" s="26">
        <v>158.864</v>
      </c>
      <c r="O414" s="26">
        <v>162.809</v>
      </c>
      <c r="P414" s="26">
        <v>152.679</v>
      </c>
      <c r="Q414" s="26">
        <v>152.30600000000001</v>
      </c>
      <c r="R414" s="26">
        <v>148.893</v>
      </c>
      <c r="S414" s="26">
        <v>157.62100000000001</v>
      </c>
      <c r="T414" s="26">
        <v>167.625</v>
      </c>
      <c r="U414" s="26">
        <v>180.05500000000001</v>
      </c>
      <c r="V414" s="26">
        <v>195.791</v>
      </c>
    </row>
    <row r="415" spans="1:22" ht="12.75" customHeight="1">
      <c r="A415" s="14">
        <v>409</v>
      </c>
      <c r="B415" s="14" t="s">
        <v>568</v>
      </c>
      <c r="C415" s="14" t="s">
        <v>1264</v>
      </c>
      <c r="D415" s="14" t="s">
        <v>1260</v>
      </c>
      <c r="E415" s="14"/>
      <c r="F415" s="14"/>
      <c r="G415" s="14" t="s">
        <v>635</v>
      </c>
      <c r="H415" s="14" t="s">
        <v>1265</v>
      </c>
      <c r="I415" s="26">
        <v>187.52699999999999</v>
      </c>
      <c r="J415" s="26">
        <v>174.946</v>
      </c>
      <c r="K415" s="26">
        <v>189.20500000000001</v>
      </c>
      <c r="L415" s="26">
        <v>188.68899999999999</v>
      </c>
      <c r="M415" s="26">
        <v>177.61199999999999</v>
      </c>
      <c r="N415" s="26">
        <v>203.77699999999999</v>
      </c>
      <c r="O415" s="26">
        <v>197.422</v>
      </c>
      <c r="P415" s="26">
        <v>195.64599999999999</v>
      </c>
      <c r="Q415" s="26">
        <v>202.39599999999999</v>
      </c>
      <c r="R415" s="26">
        <v>217.61500000000001</v>
      </c>
      <c r="S415" s="26">
        <v>244.113</v>
      </c>
      <c r="T415" s="26">
        <v>243.22800000000001</v>
      </c>
      <c r="U415" s="26">
        <v>243.09399999999999</v>
      </c>
      <c r="V415" s="26">
        <v>311.82100000000003</v>
      </c>
    </row>
    <row r="416" spans="1:22" ht="12.75" customHeight="1">
      <c r="A416" s="14">
        <v>410</v>
      </c>
      <c r="B416" s="14" t="s">
        <v>569</v>
      </c>
      <c r="C416" s="14" t="s">
        <v>1266</v>
      </c>
      <c r="D416" s="14" t="s">
        <v>1260</v>
      </c>
      <c r="E416" s="14"/>
      <c r="F416" s="14"/>
      <c r="G416" s="14" t="s">
        <v>635</v>
      </c>
      <c r="H416" s="14" t="s">
        <v>570</v>
      </c>
      <c r="I416" s="26">
        <v>90.843000000000004</v>
      </c>
      <c r="J416" s="26">
        <v>75.451999999999998</v>
      </c>
      <c r="K416" s="26">
        <v>77.201999999999998</v>
      </c>
      <c r="L416" s="26">
        <v>73.024000000000001</v>
      </c>
      <c r="M416" s="26">
        <v>68.777000000000001</v>
      </c>
      <c r="N416" s="26">
        <v>76.009</v>
      </c>
      <c r="O416" s="26">
        <v>85.683000000000007</v>
      </c>
      <c r="P416" s="26">
        <v>82.563999999999993</v>
      </c>
      <c r="Q416" s="26">
        <v>85.406999999999996</v>
      </c>
      <c r="R416" s="26">
        <v>85.861000000000004</v>
      </c>
      <c r="S416" s="26">
        <v>81.433000000000007</v>
      </c>
      <c r="T416" s="26">
        <v>100.27500000000001</v>
      </c>
      <c r="U416" s="26">
        <v>107.98699999999999</v>
      </c>
      <c r="V416" s="26">
        <v>118.739</v>
      </c>
    </row>
    <row r="417" spans="1:22" ht="12.75" customHeight="1">
      <c r="A417" s="14">
        <v>411</v>
      </c>
      <c r="B417" s="14" t="s">
        <v>571</v>
      </c>
      <c r="C417" s="14" t="s">
        <v>1267</v>
      </c>
      <c r="D417" s="14" t="s">
        <v>1260</v>
      </c>
      <c r="E417" s="14"/>
      <c r="F417" s="14"/>
      <c r="G417" s="14" t="s">
        <v>635</v>
      </c>
      <c r="H417" s="14" t="s">
        <v>1336</v>
      </c>
      <c r="I417" s="26">
        <v>164.352</v>
      </c>
      <c r="J417" s="26">
        <v>152.047</v>
      </c>
      <c r="K417" s="26">
        <v>156.68100000000001</v>
      </c>
      <c r="L417" s="26">
        <v>145.501</v>
      </c>
      <c r="M417" s="26">
        <v>130.858</v>
      </c>
      <c r="N417" s="26">
        <v>135.22</v>
      </c>
      <c r="O417" s="26">
        <v>149.75899999999999</v>
      </c>
      <c r="P417" s="26">
        <v>148.44800000000001</v>
      </c>
      <c r="Q417" s="26">
        <v>153.25200000000001</v>
      </c>
      <c r="R417" s="26">
        <v>192.47499999999999</v>
      </c>
      <c r="S417" s="26">
        <v>187.55500000000001</v>
      </c>
      <c r="T417" s="26">
        <v>206.68600000000001</v>
      </c>
      <c r="U417" s="26">
        <v>228.56299999999999</v>
      </c>
      <c r="V417" s="26">
        <v>211.25700000000001</v>
      </c>
    </row>
    <row r="418" spans="1:22" ht="12.75" customHeight="1">
      <c r="A418" s="14">
        <v>412</v>
      </c>
      <c r="B418" s="14" t="s">
        <v>572</v>
      </c>
      <c r="C418" s="14" t="s">
        <v>1268</v>
      </c>
      <c r="D418" s="14" t="s">
        <v>1260</v>
      </c>
      <c r="E418" s="14"/>
      <c r="F418" s="14"/>
      <c r="G418" s="14" t="s">
        <v>635</v>
      </c>
      <c r="H418" s="14" t="s">
        <v>1337</v>
      </c>
      <c r="I418" s="26">
        <v>106.45699999999999</v>
      </c>
      <c r="J418" s="26">
        <v>101.185</v>
      </c>
      <c r="K418" s="26">
        <v>101.669</v>
      </c>
      <c r="L418" s="26">
        <v>99.679000000000002</v>
      </c>
      <c r="M418" s="26">
        <v>93.813000000000002</v>
      </c>
      <c r="N418" s="26">
        <v>100.06699999999999</v>
      </c>
      <c r="O418" s="26">
        <v>105.794</v>
      </c>
      <c r="P418" s="26">
        <v>108.127</v>
      </c>
      <c r="Q418" s="26">
        <v>110.355</v>
      </c>
      <c r="R418" s="26">
        <v>115.232</v>
      </c>
      <c r="S418" s="26">
        <v>126.922</v>
      </c>
      <c r="T418" s="26">
        <v>145.02799999999999</v>
      </c>
      <c r="U418" s="26">
        <v>153.041</v>
      </c>
      <c r="V418" s="26">
        <v>166.26499999999999</v>
      </c>
    </row>
    <row r="419" spans="1:22" ht="12.75" customHeight="1">
      <c r="A419" s="14">
        <v>413</v>
      </c>
      <c r="B419" s="14" t="s">
        <v>573</v>
      </c>
      <c r="C419" s="14" t="s">
        <v>1269</v>
      </c>
      <c r="D419" s="14" t="s">
        <v>1260</v>
      </c>
      <c r="E419" s="14"/>
      <c r="F419" s="14"/>
      <c r="G419" s="14" t="s">
        <v>635</v>
      </c>
      <c r="H419" s="14" t="s">
        <v>1338</v>
      </c>
      <c r="I419" s="26">
        <v>208.51300000000001</v>
      </c>
      <c r="J419" s="26">
        <v>202.66499999999999</v>
      </c>
      <c r="K419" s="26">
        <v>203.55600000000001</v>
      </c>
      <c r="L419" s="26">
        <v>194.208</v>
      </c>
      <c r="M419" s="26">
        <v>186.059</v>
      </c>
      <c r="N419" s="26">
        <v>198.49199999999999</v>
      </c>
      <c r="O419" s="26">
        <v>213.239</v>
      </c>
      <c r="P419" s="26">
        <v>222.547</v>
      </c>
      <c r="Q419" s="26">
        <v>231.28899999999999</v>
      </c>
      <c r="R419" s="26">
        <v>254.09800000000001</v>
      </c>
      <c r="S419" s="26">
        <v>369.90300000000002</v>
      </c>
      <c r="T419" s="26">
        <v>301.33300000000003</v>
      </c>
      <c r="U419" s="26">
        <v>333.47800000000001</v>
      </c>
      <c r="V419" s="26">
        <v>343.87200000000001</v>
      </c>
    </row>
    <row r="420" spans="1:22" ht="12.75" customHeight="1">
      <c r="A420" s="14">
        <v>414</v>
      </c>
      <c r="B420" s="14" t="s">
        <v>574</v>
      </c>
      <c r="C420" s="14" t="s">
        <v>1270</v>
      </c>
      <c r="D420" s="14" t="s">
        <v>1260</v>
      </c>
      <c r="E420" s="14"/>
      <c r="F420" s="14"/>
      <c r="G420" s="14" t="s">
        <v>635</v>
      </c>
      <c r="H420" s="14" t="s">
        <v>1339</v>
      </c>
      <c r="I420" s="26">
        <v>166.52099999999999</v>
      </c>
      <c r="J420" s="26">
        <v>157.678</v>
      </c>
      <c r="K420" s="26">
        <v>153.85499999999999</v>
      </c>
      <c r="L420" s="26">
        <v>153.39699999999999</v>
      </c>
      <c r="M420" s="26">
        <v>140.649</v>
      </c>
      <c r="N420" s="26">
        <v>149.005</v>
      </c>
      <c r="O420" s="26">
        <v>154.12799999999999</v>
      </c>
      <c r="P420" s="26">
        <v>147.05000000000001</v>
      </c>
      <c r="Q420" s="26">
        <v>153.625</v>
      </c>
      <c r="R420" s="26">
        <v>141.33199999999999</v>
      </c>
      <c r="S420" s="26">
        <v>162.411</v>
      </c>
      <c r="T420" s="26">
        <v>169.08799999999999</v>
      </c>
      <c r="U420" s="26">
        <v>178.49100000000001</v>
      </c>
      <c r="V420" s="26">
        <v>182.4</v>
      </c>
    </row>
    <row r="421" spans="1:22" ht="12.75" customHeight="1">
      <c r="A421" s="14">
        <v>415</v>
      </c>
      <c r="B421" s="14" t="s">
        <v>575</v>
      </c>
      <c r="C421" s="14" t="s">
        <v>1271</v>
      </c>
      <c r="D421" s="14" t="s">
        <v>1260</v>
      </c>
      <c r="E421" s="14"/>
      <c r="F421" s="14"/>
      <c r="G421" s="14" t="s">
        <v>635</v>
      </c>
      <c r="H421" s="14" t="s">
        <v>1340</v>
      </c>
      <c r="I421" s="26">
        <v>262.07299999999998</v>
      </c>
      <c r="J421" s="26">
        <v>256.68299999999999</v>
      </c>
      <c r="K421" s="26">
        <v>240.68199999999999</v>
      </c>
      <c r="L421" s="26">
        <v>246.30500000000001</v>
      </c>
      <c r="M421" s="26">
        <v>233.61799999999999</v>
      </c>
      <c r="N421" s="26">
        <v>234.96299999999999</v>
      </c>
      <c r="O421" s="26">
        <v>251.143</v>
      </c>
      <c r="P421" s="26">
        <v>248.40100000000001</v>
      </c>
      <c r="Q421" s="26">
        <v>284.20999999999998</v>
      </c>
      <c r="R421" s="26">
        <v>267.91500000000002</v>
      </c>
      <c r="S421" s="26">
        <v>302.98399999999998</v>
      </c>
      <c r="T421" s="26">
        <v>330.23599999999999</v>
      </c>
      <c r="U421" s="26">
        <v>340.755</v>
      </c>
      <c r="V421" s="26">
        <v>378.09100000000001</v>
      </c>
    </row>
    <row r="422" spans="1:22" ht="12.75" customHeight="1">
      <c r="A422" s="14">
        <v>416</v>
      </c>
      <c r="B422" s="14" t="s">
        <v>576</v>
      </c>
      <c r="C422" s="14" t="s">
        <v>1272</v>
      </c>
      <c r="D422" s="14" t="s">
        <v>1260</v>
      </c>
      <c r="E422" s="14"/>
      <c r="F422" s="14"/>
      <c r="G422" s="14" t="s">
        <v>635</v>
      </c>
      <c r="H422" s="14" t="s">
        <v>1341</v>
      </c>
      <c r="I422" s="26">
        <v>116.896</v>
      </c>
      <c r="J422" s="26">
        <v>97.733999999999995</v>
      </c>
      <c r="K422" s="26">
        <v>106.15900000000001</v>
      </c>
      <c r="L422" s="26">
        <v>99.314999999999998</v>
      </c>
      <c r="M422" s="26">
        <v>96.974000000000004</v>
      </c>
      <c r="N422" s="26">
        <v>101.839</v>
      </c>
      <c r="O422" s="26">
        <v>105.029</v>
      </c>
      <c r="P422" s="26">
        <v>109.248</v>
      </c>
      <c r="Q422" s="26">
        <v>112.95399999999999</v>
      </c>
      <c r="R422" s="26">
        <v>113.815</v>
      </c>
      <c r="S422" s="26">
        <v>137.15600000000001</v>
      </c>
      <c r="T422" s="26">
        <v>147.51499999999999</v>
      </c>
      <c r="U422" s="26">
        <v>152.75200000000001</v>
      </c>
      <c r="V422" s="26">
        <v>150.29499999999999</v>
      </c>
    </row>
    <row r="423" spans="1:22" ht="12.75" customHeight="1">
      <c r="A423" s="14">
        <v>417</v>
      </c>
      <c r="B423" s="14" t="s">
        <v>577</v>
      </c>
      <c r="C423" s="14" t="s">
        <v>1273</v>
      </c>
      <c r="D423" s="14" t="s">
        <v>1260</v>
      </c>
      <c r="E423" s="14"/>
      <c r="F423" s="14"/>
      <c r="G423" s="14" t="s">
        <v>635</v>
      </c>
      <c r="H423" s="14" t="s">
        <v>1342</v>
      </c>
      <c r="I423" s="26">
        <v>331.47</v>
      </c>
      <c r="J423" s="26">
        <v>312.02</v>
      </c>
      <c r="K423" s="26">
        <v>297.214</v>
      </c>
      <c r="L423" s="26">
        <v>298.11200000000002</v>
      </c>
      <c r="M423" s="26">
        <v>283.48099999999999</v>
      </c>
      <c r="N423" s="26">
        <v>283.96199999999999</v>
      </c>
      <c r="O423" s="26">
        <v>299.45800000000003</v>
      </c>
      <c r="P423" s="26">
        <v>298.92899999999997</v>
      </c>
      <c r="Q423" s="26">
        <v>318.84399999999999</v>
      </c>
      <c r="R423" s="26">
        <v>317.50099999999998</v>
      </c>
      <c r="S423" s="26">
        <v>355.46499999999997</v>
      </c>
      <c r="T423" s="26">
        <v>394.85899999999998</v>
      </c>
      <c r="U423" s="26">
        <v>500.85500000000002</v>
      </c>
      <c r="V423" s="26">
        <v>498.20600000000002</v>
      </c>
    </row>
    <row r="424" spans="1:22" ht="12.75" customHeight="1">
      <c r="A424" s="14">
        <v>418</v>
      </c>
      <c r="B424" s="14" t="s">
        <v>578</v>
      </c>
      <c r="C424" s="14" t="s">
        <v>1274</v>
      </c>
      <c r="D424" s="14" t="s">
        <v>1260</v>
      </c>
      <c r="E424" s="14"/>
      <c r="F424" s="14"/>
      <c r="G424" s="14" t="s">
        <v>635</v>
      </c>
      <c r="H424" s="14" t="s">
        <v>1343</v>
      </c>
      <c r="I424" s="26">
        <v>190.46</v>
      </c>
      <c r="J424" s="26">
        <v>171.059</v>
      </c>
      <c r="K424" s="26">
        <v>177.34700000000001</v>
      </c>
      <c r="L424" s="26">
        <v>172.62299999999999</v>
      </c>
      <c r="M424" s="26">
        <v>163.26400000000001</v>
      </c>
      <c r="N424" s="26">
        <v>165.304</v>
      </c>
      <c r="O424" s="26">
        <v>182.50299999999999</v>
      </c>
      <c r="P424" s="26">
        <v>182.85400000000001</v>
      </c>
      <c r="Q424" s="26">
        <v>199.35</v>
      </c>
      <c r="R424" s="26">
        <v>211.672</v>
      </c>
      <c r="S424" s="26">
        <v>253.41800000000001</v>
      </c>
      <c r="T424" s="26">
        <v>280.53399999999999</v>
      </c>
      <c r="U424" s="26">
        <v>276.274</v>
      </c>
      <c r="V424" s="26">
        <v>302.89999999999998</v>
      </c>
    </row>
    <row r="425" spans="1:22" ht="12.75" customHeight="1">
      <c r="A425" s="14">
        <v>419</v>
      </c>
      <c r="B425" s="14" t="s">
        <v>579</v>
      </c>
      <c r="C425" s="14" t="s">
        <v>1275</v>
      </c>
      <c r="D425" s="14" t="s">
        <v>1260</v>
      </c>
      <c r="E425" s="14"/>
      <c r="F425" s="14"/>
      <c r="G425" s="14" t="s">
        <v>635</v>
      </c>
      <c r="H425" s="14" t="s">
        <v>1344</v>
      </c>
      <c r="I425" s="26">
        <v>319.84100000000001</v>
      </c>
      <c r="J425" s="26">
        <v>302.10199999999998</v>
      </c>
      <c r="K425" s="26">
        <v>310.79300000000001</v>
      </c>
      <c r="L425" s="26">
        <v>301.065</v>
      </c>
      <c r="M425" s="26">
        <v>284.22800000000001</v>
      </c>
      <c r="N425" s="26">
        <v>291.81099999999998</v>
      </c>
      <c r="O425" s="26">
        <v>326.13799999999998</v>
      </c>
      <c r="P425" s="26">
        <v>314.21100000000001</v>
      </c>
      <c r="Q425" s="26">
        <v>327.43900000000002</v>
      </c>
      <c r="R425" s="26">
        <v>335.03300000000002</v>
      </c>
      <c r="S425" s="26">
        <v>306.71199999999999</v>
      </c>
      <c r="T425" s="26">
        <v>297.44400000000002</v>
      </c>
      <c r="U425" s="26">
        <v>356.22500000000002</v>
      </c>
      <c r="V425" s="26">
        <v>392.97899999999998</v>
      </c>
    </row>
    <row r="426" spans="1:22" ht="12.75" customHeight="1">
      <c r="A426" s="14">
        <v>420</v>
      </c>
      <c r="B426" s="14" t="s">
        <v>580</v>
      </c>
      <c r="C426" s="14" t="s">
        <v>1276</v>
      </c>
      <c r="D426" s="14" t="s">
        <v>1260</v>
      </c>
      <c r="E426" s="14"/>
      <c r="F426" s="14"/>
      <c r="G426" s="14" t="s">
        <v>635</v>
      </c>
      <c r="H426" s="14" t="s">
        <v>1345</v>
      </c>
      <c r="I426" s="26">
        <v>119.867</v>
      </c>
      <c r="J426" s="26">
        <v>108.904</v>
      </c>
      <c r="K426" s="26">
        <v>105.371</v>
      </c>
      <c r="L426" s="26">
        <v>105.319</v>
      </c>
      <c r="M426" s="26">
        <v>92.600999999999999</v>
      </c>
      <c r="N426" s="26">
        <v>98.757000000000005</v>
      </c>
      <c r="O426" s="26">
        <v>106.03</v>
      </c>
      <c r="P426" s="26">
        <v>103.33199999999999</v>
      </c>
      <c r="Q426" s="26">
        <v>110.16500000000001</v>
      </c>
      <c r="R426" s="26">
        <v>112.28100000000001</v>
      </c>
      <c r="S426" s="26">
        <v>137.46299999999999</v>
      </c>
      <c r="T426" s="26">
        <v>138.17099999999999</v>
      </c>
      <c r="U426" s="26">
        <v>162.429</v>
      </c>
      <c r="V426" s="26">
        <v>161.226</v>
      </c>
    </row>
    <row r="427" spans="1:22" ht="12.75" customHeight="1">
      <c r="A427" s="14">
        <v>421</v>
      </c>
      <c r="B427" s="14" t="s">
        <v>581</v>
      </c>
      <c r="C427" s="14" t="s">
        <v>1277</v>
      </c>
      <c r="D427" s="14" t="s">
        <v>1260</v>
      </c>
      <c r="E427" s="14"/>
      <c r="F427" s="14"/>
      <c r="G427" s="14" t="s">
        <v>635</v>
      </c>
      <c r="H427" s="14" t="s">
        <v>1346</v>
      </c>
      <c r="I427" s="26">
        <v>237.81399999999999</v>
      </c>
      <c r="J427" s="26">
        <v>225.55600000000001</v>
      </c>
      <c r="K427" s="26">
        <v>228.93199999999999</v>
      </c>
      <c r="L427" s="26">
        <v>214.19</v>
      </c>
      <c r="M427" s="26">
        <v>207.22200000000001</v>
      </c>
      <c r="N427" s="26">
        <v>211.672</v>
      </c>
      <c r="O427" s="26">
        <v>219.11500000000001</v>
      </c>
      <c r="P427" s="26">
        <v>216.036</v>
      </c>
      <c r="Q427" s="26">
        <v>226.26900000000001</v>
      </c>
      <c r="R427" s="26">
        <v>229.44800000000001</v>
      </c>
      <c r="S427" s="26">
        <v>248.64500000000001</v>
      </c>
      <c r="T427" s="26">
        <v>278.31700000000001</v>
      </c>
      <c r="U427" s="26">
        <v>284.548</v>
      </c>
      <c r="V427" s="26">
        <v>304.35599999999999</v>
      </c>
    </row>
    <row r="428" spans="1:22" ht="24.75" customHeight="1">
      <c r="A428" s="14">
        <v>422</v>
      </c>
      <c r="B428" s="15" t="s">
        <v>582</v>
      </c>
      <c r="C428" s="15" t="s">
        <v>1278</v>
      </c>
      <c r="D428" s="15" t="s">
        <v>1279</v>
      </c>
      <c r="E428" s="14" t="s">
        <v>629</v>
      </c>
      <c r="F428" s="14" t="s">
        <v>632</v>
      </c>
      <c r="G428" s="14"/>
      <c r="H428" s="15" t="s">
        <v>583</v>
      </c>
      <c r="I428" s="25">
        <v>3019.0210000000002</v>
      </c>
      <c r="J428" s="25">
        <v>2814.7820000000002</v>
      </c>
      <c r="K428" s="25">
        <v>2628.625</v>
      </c>
      <c r="L428" s="25">
        <v>2550.1770000000001</v>
      </c>
      <c r="M428" s="25">
        <v>2384.7379999999998</v>
      </c>
      <c r="N428" s="25">
        <v>2313.6559999999999</v>
      </c>
      <c r="O428" s="25">
        <v>2394.538</v>
      </c>
      <c r="P428" s="25">
        <v>2543.79</v>
      </c>
      <c r="Q428" s="25">
        <v>2663.0520000000001</v>
      </c>
      <c r="R428" s="25">
        <v>2661.4630000000002</v>
      </c>
      <c r="S428" s="25">
        <v>2898.4290000000001</v>
      </c>
      <c r="T428" s="25">
        <v>3105.87</v>
      </c>
      <c r="U428" s="25">
        <v>3220.7660000000001</v>
      </c>
      <c r="V428" s="25">
        <v>3234.9050000000002</v>
      </c>
    </row>
    <row r="429" spans="1:22" ht="12.75" customHeight="1">
      <c r="A429" s="14">
        <v>423</v>
      </c>
      <c r="B429" s="14" t="s">
        <v>584</v>
      </c>
      <c r="C429" s="14" t="s">
        <v>1280</v>
      </c>
      <c r="D429" s="14" t="s">
        <v>1279</v>
      </c>
      <c r="E429" s="14"/>
      <c r="F429" s="14"/>
      <c r="G429" s="14" t="s">
        <v>635</v>
      </c>
      <c r="H429" s="14" t="s">
        <v>585</v>
      </c>
      <c r="I429" s="26">
        <v>375.779</v>
      </c>
      <c r="J429" s="26">
        <v>305.49</v>
      </c>
      <c r="K429" s="26">
        <v>297.065</v>
      </c>
      <c r="L429" s="26">
        <v>277.80599999999998</v>
      </c>
      <c r="M429" s="26">
        <v>271.017</v>
      </c>
      <c r="N429" s="26">
        <v>257.25900000000001</v>
      </c>
      <c r="O429" s="26">
        <v>243.453</v>
      </c>
      <c r="P429" s="26">
        <v>270.79000000000002</v>
      </c>
      <c r="Q429" s="26">
        <v>315.08999999999997</v>
      </c>
      <c r="R429" s="26">
        <v>279.298</v>
      </c>
      <c r="S429" s="26">
        <v>317.69</v>
      </c>
      <c r="T429" s="26">
        <v>325.43599999999998</v>
      </c>
      <c r="U429" s="26">
        <v>334.20400000000001</v>
      </c>
      <c r="V429" s="26">
        <v>334.21699999999998</v>
      </c>
    </row>
    <row r="430" spans="1:22" ht="12.75" customHeight="1">
      <c r="A430" s="14">
        <v>424</v>
      </c>
      <c r="B430" s="14" t="s">
        <v>586</v>
      </c>
      <c r="C430" s="14" t="s">
        <v>1281</v>
      </c>
      <c r="D430" s="14" t="s">
        <v>1279</v>
      </c>
      <c r="E430" s="14"/>
      <c r="F430" s="14"/>
      <c r="G430" s="14" t="s">
        <v>635</v>
      </c>
      <c r="H430" s="14" t="s">
        <v>587</v>
      </c>
      <c r="I430" s="26">
        <v>96.340999999999994</v>
      </c>
      <c r="J430" s="26">
        <v>118.67100000000001</v>
      </c>
      <c r="K430" s="26">
        <v>104.81</v>
      </c>
      <c r="L430" s="26">
        <v>96.442999999999998</v>
      </c>
      <c r="M430" s="26">
        <v>81.087000000000003</v>
      </c>
      <c r="N430" s="26">
        <v>89.775999999999996</v>
      </c>
      <c r="O430" s="26">
        <v>76.512</v>
      </c>
      <c r="P430" s="26">
        <v>75.08</v>
      </c>
      <c r="Q430" s="26">
        <v>76.147000000000006</v>
      </c>
      <c r="R430" s="26">
        <v>72.849999999999994</v>
      </c>
      <c r="S430" s="26">
        <v>80.703000000000003</v>
      </c>
      <c r="T430" s="26">
        <v>83.238</v>
      </c>
      <c r="U430" s="26">
        <v>86.397000000000006</v>
      </c>
      <c r="V430" s="26">
        <v>87.096000000000004</v>
      </c>
    </row>
    <row r="431" spans="1:22" ht="12.75" customHeight="1">
      <c r="A431" s="14">
        <v>425</v>
      </c>
      <c r="B431" s="14" t="s">
        <v>588</v>
      </c>
      <c r="C431" s="14" t="s">
        <v>1282</v>
      </c>
      <c r="D431" s="14" t="s">
        <v>1279</v>
      </c>
      <c r="E431" s="14"/>
      <c r="F431" s="14"/>
      <c r="G431" s="14" t="s">
        <v>635</v>
      </c>
      <c r="H431" s="14" t="s">
        <v>589</v>
      </c>
      <c r="I431" s="26">
        <v>70.203999999999994</v>
      </c>
      <c r="J431" s="26">
        <v>72.906000000000006</v>
      </c>
      <c r="K431" s="26">
        <v>70.316000000000003</v>
      </c>
      <c r="L431" s="26">
        <v>67.852000000000004</v>
      </c>
      <c r="M431" s="26">
        <v>60.930999999999997</v>
      </c>
      <c r="N431" s="26">
        <v>62.624000000000002</v>
      </c>
      <c r="O431" s="26">
        <v>80.495999999999995</v>
      </c>
      <c r="P431" s="26">
        <v>86.117999999999995</v>
      </c>
      <c r="Q431" s="26">
        <v>88.628</v>
      </c>
      <c r="R431" s="26">
        <v>111.49</v>
      </c>
      <c r="S431" s="26">
        <v>107.35599999999999</v>
      </c>
      <c r="T431" s="26">
        <v>129.11199999999999</v>
      </c>
      <c r="U431" s="26">
        <v>123.75700000000001</v>
      </c>
      <c r="V431" s="26">
        <v>122.861</v>
      </c>
    </row>
    <row r="432" spans="1:22" ht="12.75" customHeight="1">
      <c r="A432" s="14">
        <v>426</v>
      </c>
      <c r="B432" s="14" t="s">
        <v>590</v>
      </c>
      <c r="C432" s="14" t="s">
        <v>1283</v>
      </c>
      <c r="D432" s="14" t="s">
        <v>1279</v>
      </c>
      <c r="E432" s="14"/>
      <c r="F432" s="14"/>
      <c r="G432" s="14" t="s">
        <v>635</v>
      </c>
      <c r="H432" s="14" t="s">
        <v>591</v>
      </c>
      <c r="I432" s="26">
        <v>65.677000000000007</v>
      </c>
      <c r="J432" s="26">
        <v>55.808999999999997</v>
      </c>
      <c r="K432" s="26">
        <v>55.552</v>
      </c>
      <c r="L432" s="26">
        <v>49.26</v>
      </c>
      <c r="M432" s="26">
        <v>42.622</v>
      </c>
      <c r="N432" s="26">
        <v>40.716999999999999</v>
      </c>
      <c r="O432" s="26">
        <v>45.49</v>
      </c>
      <c r="P432" s="26">
        <v>43.92</v>
      </c>
      <c r="Q432" s="26">
        <v>40.124000000000002</v>
      </c>
      <c r="R432" s="26">
        <v>39.978999999999999</v>
      </c>
      <c r="S432" s="26">
        <v>39.466000000000001</v>
      </c>
      <c r="T432" s="26">
        <v>47.02</v>
      </c>
      <c r="U432" s="26">
        <v>46.704000000000001</v>
      </c>
      <c r="V432" s="26">
        <v>46.753999999999998</v>
      </c>
    </row>
    <row r="433" spans="1:22" ht="12.75" customHeight="1">
      <c r="A433" s="14">
        <v>427</v>
      </c>
      <c r="B433" s="14" t="s">
        <v>592</v>
      </c>
      <c r="C433" s="14" t="s">
        <v>1284</v>
      </c>
      <c r="D433" s="14" t="s">
        <v>1279</v>
      </c>
      <c r="E433" s="14"/>
      <c r="F433" s="14"/>
      <c r="G433" s="14" t="s">
        <v>635</v>
      </c>
      <c r="H433" s="14" t="s">
        <v>593</v>
      </c>
      <c r="I433" s="26">
        <v>55.104999999999997</v>
      </c>
      <c r="J433" s="26">
        <v>46.158999999999999</v>
      </c>
      <c r="K433" s="26">
        <v>45.582999999999998</v>
      </c>
      <c r="L433" s="26">
        <v>51.037999999999997</v>
      </c>
      <c r="M433" s="26">
        <v>47.058</v>
      </c>
      <c r="N433" s="26">
        <v>47.750999999999998</v>
      </c>
      <c r="O433" s="26">
        <v>50.56</v>
      </c>
      <c r="P433" s="26">
        <v>52.795000000000002</v>
      </c>
      <c r="Q433" s="26">
        <v>58.85</v>
      </c>
      <c r="R433" s="26">
        <v>61.204000000000001</v>
      </c>
      <c r="S433" s="26">
        <v>67.123999999999995</v>
      </c>
      <c r="T433" s="26">
        <v>80.912000000000006</v>
      </c>
      <c r="U433" s="26">
        <v>79.843000000000004</v>
      </c>
      <c r="V433" s="26">
        <v>79.656000000000006</v>
      </c>
    </row>
    <row r="434" spans="1:22" ht="12.75" customHeight="1">
      <c r="A434" s="14">
        <v>428</v>
      </c>
      <c r="B434" s="14" t="s">
        <v>594</v>
      </c>
      <c r="C434" s="14" t="s">
        <v>1285</v>
      </c>
      <c r="D434" s="14" t="s">
        <v>1279</v>
      </c>
      <c r="E434" s="14"/>
      <c r="F434" s="14"/>
      <c r="G434" s="14" t="s">
        <v>635</v>
      </c>
      <c r="H434" s="14" t="s">
        <v>1322</v>
      </c>
      <c r="I434" s="26">
        <v>153.16499999999999</v>
      </c>
      <c r="J434" s="26">
        <v>145.86199999999999</v>
      </c>
      <c r="K434" s="26">
        <v>142.61600000000001</v>
      </c>
      <c r="L434" s="26">
        <v>142.9</v>
      </c>
      <c r="M434" s="26">
        <v>137.26400000000001</v>
      </c>
      <c r="N434" s="26">
        <v>147.09100000000001</v>
      </c>
      <c r="O434" s="26">
        <v>149.702</v>
      </c>
      <c r="P434" s="26">
        <v>162.93299999999999</v>
      </c>
      <c r="Q434" s="26">
        <v>169.84200000000001</v>
      </c>
      <c r="R434" s="26">
        <v>164.39</v>
      </c>
      <c r="S434" s="26">
        <v>174.00200000000001</v>
      </c>
      <c r="T434" s="26">
        <v>181.29499999999999</v>
      </c>
      <c r="U434" s="26">
        <v>199.25700000000001</v>
      </c>
      <c r="V434" s="26">
        <v>200.67099999999999</v>
      </c>
    </row>
    <row r="435" spans="1:22" ht="12.75" customHeight="1">
      <c r="A435" s="14">
        <v>429</v>
      </c>
      <c r="B435" s="14" t="s">
        <v>595</v>
      </c>
      <c r="C435" s="14" t="s">
        <v>1286</v>
      </c>
      <c r="D435" s="14" t="s">
        <v>1279</v>
      </c>
      <c r="E435" s="14"/>
      <c r="F435" s="14"/>
      <c r="G435" s="14" t="s">
        <v>635</v>
      </c>
      <c r="H435" s="14" t="s">
        <v>1323</v>
      </c>
      <c r="I435" s="26">
        <v>121.666</v>
      </c>
      <c r="J435" s="26">
        <v>104.60599999999999</v>
      </c>
      <c r="K435" s="26">
        <v>114.735</v>
      </c>
      <c r="L435" s="26">
        <v>112.792</v>
      </c>
      <c r="M435" s="26">
        <v>99.001999999999995</v>
      </c>
      <c r="N435" s="26">
        <v>94.744</v>
      </c>
      <c r="O435" s="26">
        <v>96.239000000000004</v>
      </c>
      <c r="P435" s="26">
        <v>110.81399999999999</v>
      </c>
      <c r="Q435" s="26">
        <v>104.49</v>
      </c>
      <c r="R435" s="26">
        <v>98.388000000000005</v>
      </c>
      <c r="S435" s="26">
        <v>113.163</v>
      </c>
      <c r="T435" s="26">
        <v>117.593</v>
      </c>
      <c r="U435" s="26">
        <v>155.857</v>
      </c>
      <c r="V435" s="26">
        <v>157.006</v>
      </c>
    </row>
    <row r="436" spans="1:22" ht="12.75" customHeight="1">
      <c r="A436" s="14">
        <v>430</v>
      </c>
      <c r="B436" s="14" t="s">
        <v>596</v>
      </c>
      <c r="C436" s="14" t="s">
        <v>1287</v>
      </c>
      <c r="D436" s="14" t="s">
        <v>1279</v>
      </c>
      <c r="E436" s="14"/>
      <c r="F436" s="14"/>
      <c r="G436" s="14" t="s">
        <v>635</v>
      </c>
      <c r="H436" s="14" t="s">
        <v>597</v>
      </c>
      <c r="I436" s="26">
        <v>158.81399999999999</v>
      </c>
      <c r="J436" s="26">
        <v>146.80600000000001</v>
      </c>
      <c r="K436" s="26">
        <v>126.506</v>
      </c>
      <c r="L436" s="26">
        <v>118.211</v>
      </c>
      <c r="M436" s="26">
        <v>113.73</v>
      </c>
      <c r="N436" s="26">
        <v>121.97</v>
      </c>
      <c r="O436" s="26">
        <v>114.84</v>
      </c>
      <c r="P436" s="26">
        <v>121.696</v>
      </c>
      <c r="Q436" s="26">
        <v>129.22399999999999</v>
      </c>
      <c r="R436" s="26">
        <v>125.69199999999999</v>
      </c>
      <c r="S436" s="26">
        <v>149.26900000000001</v>
      </c>
      <c r="T436" s="26">
        <v>154.71100000000001</v>
      </c>
      <c r="U436" s="26">
        <v>159.29400000000001</v>
      </c>
      <c r="V436" s="26">
        <v>160.56700000000001</v>
      </c>
    </row>
    <row r="437" spans="1:22" ht="12.75" customHeight="1">
      <c r="A437" s="14">
        <v>431</v>
      </c>
      <c r="B437" s="14" t="s">
        <v>598</v>
      </c>
      <c r="C437" s="14" t="s">
        <v>1288</v>
      </c>
      <c r="D437" s="14" t="s">
        <v>1279</v>
      </c>
      <c r="E437" s="14"/>
      <c r="F437" s="14"/>
      <c r="G437" s="14" t="s">
        <v>635</v>
      </c>
      <c r="H437" s="14" t="s">
        <v>599</v>
      </c>
      <c r="I437" s="26">
        <v>106.15600000000001</v>
      </c>
      <c r="J437" s="26">
        <v>94.063999999999993</v>
      </c>
      <c r="K437" s="26">
        <v>86.745000000000005</v>
      </c>
      <c r="L437" s="26">
        <v>77.451999999999998</v>
      </c>
      <c r="M437" s="26">
        <v>73.927000000000007</v>
      </c>
      <c r="N437" s="26">
        <v>77.831000000000003</v>
      </c>
      <c r="O437" s="26">
        <v>75.731999999999999</v>
      </c>
      <c r="P437" s="26">
        <v>78.734999999999999</v>
      </c>
      <c r="Q437" s="26">
        <v>76.497</v>
      </c>
      <c r="R437" s="26">
        <v>70.287000000000006</v>
      </c>
      <c r="S437" s="26">
        <v>84.325999999999993</v>
      </c>
      <c r="T437" s="26">
        <v>85.704999999999998</v>
      </c>
      <c r="U437" s="26">
        <v>82.667000000000002</v>
      </c>
      <c r="V437" s="26">
        <v>82.963999999999999</v>
      </c>
    </row>
    <row r="438" spans="1:22" ht="12.75" customHeight="1">
      <c r="A438" s="14">
        <v>432</v>
      </c>
      <c r="B438" s="14" t="s">
        <v>600</v>
      </c>
      <c r="C438" s="14" t="s">
        <v>1289</v>
      </c>
      <c r="D438" s="14" t="s">
        <v>1279</v>
      </c>
      <c r="E438" s="14"/>
      <c r="F438" s="14"/>
      <c r="G438" s="14" t="s">
        <v>635</v>
      </c>
      <c r="H438" s="14" t="s">
        <v>1324</v>
      </c>
      <c r="I438" s="26">
        <v>199.14699999999999</v>
      </c>
      <c r="J438" s="26">
        <v>180.523</v>
      </c>
      <c r="K438" s="26">
        <v>175.71799999999999</v>
      </c>
      <c r="L438" s="26">
        <v>168.89699999999999</v>
      </c>
      <c r="M438" s="26">
        <v>156.709</v>
      </c>
      <c r="N438" s="26">
        <v>138.624</v>
      </c>
      <c r="O438" s="26">
        <v>143.38200000000001</v>
      </c>
      <c r="P438" s="26">
        <v>151.10300000000001</v>
      </c>
      <c r="Q438" s="26">
        <v>152.16300000000001</v>
      </c>
      <c r="R438" s="26">
        <v>156.55500000000001</v>
      </c>
      <c r="S438" s="26">
        <v>164.91900000000001</v>
      </c>
      <c r="T438" s="26">
        <v>175.54599999999999</v>
      </c>
      <c r="U438" s="26">
        <v>186.684</v>
      </c>
      <c r="V438" s="26">
        <v>187.726</v>
      </c>
    </row>
    <row r="439" spans="1:22" ht="12.75" customHeight="1">
      <c r="A439" s="14">
        <v>433</v>
      </c>
      <c r="B439" s="14" t="s">
        <v>601</v>
      </c>
      <c r="C439" s="14" t="s">
        <v>1290</v>
      </c>
      <c r="D439" s="14" t="s">
        <v>1279</v>
      </c>
      <c r="E439" s="14"/>
      <c r="F439" s="14"/>
      <c r="G439" s="14" t="s">
        <v>635</v>
      </c>
      <c r="H439" s="14" t="s">
        <v>1325</v>
      </c>
      <c r="I439" s="26">
        <v>178.55</v>
      </c>
      <c r="J439" s="26">
        <v>166.71600000000001</v>
      </c>
      <c r="K439" s="26">
        <v>151.42400000000001</v>
      </c>
      <c r="L439" s="26">
        <v>162.89699999999999</v>
      </c>
      <c r="M439" s="26">
        <v>139.34899999999999</v>
      </c>
      <c r="N439" s="26">
        <v>133.898</v>
      </c>
      <c r="O439" s="26">
        <v>149.209</v>
      </c>
      <c r="P439" s="26">
        <v>160.251</v>
      </c>
      <c r="Q439" s="26">
        <v>167.93799999999999</v>
      </c>
      <c r="R439" s="26">
        <v>171.13900000000001</v>
      </c>
      <c r="S439" s="26">
        <v>186.309</v>
      </c>
      <c r="T439" s="26">
        <v>201.06800000000001</v>
      </c>
      <c r="U439" s="26">
        <v>191.48599999999999</v>
      </c>
      <c r="V439" s="26">
        <v>192.482</v>
      </c>
    </row>
    <row r="440" spans="1:22" s="1" customFormat="1" ht="12.75" customHeight="1">
      <c r="A440" s="14">
        <v>434</v>
      </c>
      <c r="B440" s="14" t="s">
        <v>602</v>
      </c>
      <c r="C440" s="14" t="s">
        <v>1291</v>
      </c>
      <c r="D440" s="14" t="s">
        <v>1279</v>
      </c>
      <c r="E440" s="14"/>
      <c r="F440" s="14"/>
      <c r="G440" s="14" t="s">
        <v>635</v>
      </c>
      <c r="H440" s="14" t="s">
        <v>1326</v>
      </c>
      <c r="I440" s="26">
        <v>119.241</v>
      </c>
      <c r="J440" s="26">
        <v>104.78</v>
      </c>
      <c r="K440" s="26">
        <v>96.453999999999994</v>
      </c>
      <c r="L440" s="26">
        <v>91.025999999999996</v>
      </c>
      <c r="M440" s="26">
        <v>88.944999999999993</v>
      </c>
      <c r="N440" s="26">
        <v>88.765000000000001</v>
      </c>
      <c r="O440" s="26">
        <v>86.997</v>
      </c>
      <c r="P440" s="26">
        <v>92.358999999999995</v>
      </c>
      <c r="Q440" s="26">
        <v>103.56399999999999</v>
      </c>
      <c r="R440" s="26">
        <v>104.76600000000001</v>
      </c>
      <c r="S440" s="26">
        <v>106.869</v>
      </c>
      <c r="T440" s="26">
        <v>107.43</v>
      </c>
      <c r="U440" s="26">
        <v>119.09699999999999</v>
      </c>
      <c r="V440" s="26">
        <v>119.324</v>
      </c>
    </row>
    <row r="441" spans="1:22" ht="12.75" customHeight="1">
      <c r="A441" s="14">
        <v>435</v>
      </c>
      <c r="B441" s="14" t="s">
        <v>603</v>
      </c>
      <c r="C441" s="14" t="s">
        <v>1292</v>
      </c>
      <c r="D441" s="14" t="s">
        <v>1279</v>
      </c>
      <c r="E441" s="14"/>
      <c r="F441" s="14"/>
      <c r="G441" s="14" t="s">
        <v>635</v>
      </c>
      <c r="H441" s="14" t="s">
        <v>1327</v>
      </c>
      <c r="I441" s="26">
        <v>70.213999999999999</v>
      </c>
      <c r="J441" s="26">
        <v>65.911000000000001</v>
      </c>
      <c r="K441" s="26">
        <v>65.269000000000005</v>
      </c>
      <c r="L441" s="26">
        <v>66.385000000000005</v>
      </c>
      <c r="M441" s="26">
        <v>55.106999999999999</v>
      </c>
      <c r="N441" s="26">
        <v>56.773000000000003</v>
      </c>
      <c r="O441" s="26">
        <v>64.831000000000003</v>
      </c>
      <c r="P441" s="26">
        <v>69.180999999999997</v>
      </c>
      <c r="Q441" s="26">
        <v>72.126999999999995</v>
      </c>
      <c r="R441" s="26">
        <v>81.561999999999998</v>
      </c>
      <c r="S441" s="26">
        <v>82.688999999999993</v>
      </c>
      <c r="T441" s="26">
        <v>83.03</v>
      </c>
      <c r="U441" s="26">
        <v>86.289000000000001</v>
      </c>
      <c r="V441" s="26">
        <v>86.64</v>
      </c>
    </row>
    <row r="442" spans="1:22" ht="12.75" customHeight="1">
      <c r="A442" s="14">
        <v>436</v>
      </c>
      <c r="B442" s="14" t="s">
        <v>604</v>
      </c>
      <c r="C442" s="14" t="s">
        <v>1293</v>
      </c>
      <c r="D442" s="14" t="s">
        <v>1279</v>
      </c>
      <c r="E442" s="14"/>
      <c r="F442" s="14"/>
      <c r="G442" s="14" t="s">
        <v>635</v>
      </c>
      <c r="H442" s="14" t="s">
        <v>605</v>
      </c>
      <c r="I442" s="26">
        <v>102.169</v>
      </c>
      <c r="J442" s="26">
        <v>103.67700000000001</v>
      </c>
      <c r="K442" s="26">
        <v>103.282</v>
      </c>
      <c r="L442" s="26">
        <v>100.577</v>
      </c>
      <c r="M442" s="26">
        <v>98.620999999999995</v>
      </c>
      <c r="N442" s="26">
        <v>88.855000000000004</v>
      </c>
      <c r="O442" s="26">
        <v>112.917</v>
      </c>
      <c r="P442" s="26">
        <v>103.931</v>
      </c>
      <c r="Q442" s="26">
        <v>114.54900000000001</v>
      </c>
      <c r="R442" s="26">
        <v>117.517</v>
      </c>
      <c r="S442" s="26">
        <v>148.173</v>
      </c>
      <c r="T442" s="26">
        <v>147.40100000000001</v>
      </c>
      <c r="U442" s="26">
        <v>172.893</v>
      </c>
      <c r="V442" s="26">
        <v>172.39</v>
      </c>
    </row>
    <row r="443" spans="1:22" ht="12.75" customHeight="1">
      <c r="A443" s="14">
        <v>437</v>
      </c>
      <c r="B443" s="14" t="s">
        <v>606</v>
      </c>
      <c r="C443" s="14" t="s">
        <v>1294</v>
      </c>
      <c r="D443" s="14" t="s">
        <v>1279</v>
      </c>
      <c r="E443" s="14"/>
      <c r="F443" s="14"/>
      <c r="G443" s="14" t="s">
        <v>635</v>
      </c>
      <c r="H443" s="14" t="s">
        <v>1328</v>
      </c>
      <c r="I443" s="26">
        <v>113.583</v>
      </c>
      <c r="J443" s="26">
        <v>110.261</v>
      </c>
      <c r="K443" s="26">
        <v>102.407</v>
      </c>
      <c r="L443" s="26">
        <v>97.888999999999996</v>
      </c>
      <c r="M443" s="26">
        <v>98.902000000000001</v>
      </c>
      <c r="N443" s="26">
        <v>94.721999999999994</v>
      </c>
      <c r="O443" s="26">
        <v>99.356999999999999</v>
      </c>
      <c r="P443" s="26">
        <v>108.762</v>
      </c>
      <c r="Q443" s="26">
        <v>120.43300000000001</v>
      </c>
      <c r="R443" s="26">
        <v>126.64700000000001</v>
      </c>
      <c r="S443" s="26">
        <v>139.09100000000001</v>
      </c>
      <c r="T443" s="26">
        <v>144.40299999999999</v>
      </c>
      <c r="U443" s="26">
        <v>166.40299999999999</v>
      </c>
      <c r="V443" s="26">
        <v>166.68</v>
      </c>
    </row>
    <row r="444" spans="1:22" ht="12.75" customHeight="1">
      <c r="A444" s="14">
        <v>438</v>
      </c>
      <c r="B444" s="14" t="s">
        <v>607</v>
      </c>
      <c r="C444" s="14" t="s">
        <v>1295</v>
      </c>
      <c r="D444" s="14" t="s">
        <v>1279</v>
      </c>
      <c r="E444" s="14"/>
      <c r="F444" s="14"/>
      <c r="G444" s="14" t="s">
        <v>635</v>
      </c>
      <c r="H444" s="14" t="s">
        <v>1329</v>
      </c>
      <c r="I444" s="26">
        <v>66.894000000000005</v>
      </c>
      <c r="J444" s="26">
        <v>58.567999999999998</v>
      </c>
      <c r="K444" s="26">
        <v>56.228999999999999</v>
      </c>
      <c r="L444" s="26">
        <v>53.008000000000003</v>
      </c>
      <c r="M444" s="26">
        <v>49.670999999999999</v>
      </c>
      <c r="N444" s="26">
        <v>48.567</v>
      </c>
      <c r="O444" s="26">
        <v>49.856999999999999</v>
      </c>
      <c r="P444" s="26">
        <v>52.81</v>
      </c>
      <c r="Q444" s="26">
        <v>62.018999999999998</v>
      </c>
      <c r="R444" s="26">
        <v>57.453000000000003</v>
      </c>
      <c r="S444" s="26">
        <v>63.027000000000001</v>
      </c>
      <c r="T444" s="26">
        <v>61.710999999999999</v>
      </c>
      <c r="U444" s="26">
        <v>59.136000000000003</v>
      </c>
      <c r="V444" s="26">
        <v>59.639000000000003</v>
      </c>
    </row>
    <row r="445" spans="1:22" ht="12.75" customHeight="1">
      <c r="A445" s="14">
        <v>439</v>
      </c>
      <c r="B445" s="14" t="s">
        <v>608</v>
      </c>
      <c r="C445" s="14" t="s">
        <v>1296</v>
      </c>
      <c r="D445" s="14" t="s">
        <v>1279</v>
      </c>
      <c r="E445" s="14"/>
      <c r="F445" s="14"/>
      <c r="G445" s="14" t="s">
        <v>635</v>
      </c>
      <c r="H445" s="14" t="s">
        <v>1330</v>
      </c>
      <c r="I445" s="26">
        <v>146.684</v>
      </c>
      <c r="J445" s="26">
        <v>143.125</v>
      </c>
      <c r="K445" s="26">
        <v>132.17699999999999</v>
      </c>
      <c r="L445" s="26">
        <v>123.32299999999999</v>
      </c>
      <c r="M445" s="26">
        <v>133.75899999999999</v>
      </c>
      <c r="N445" s="26">
        <v>100.146</v>
      </c>
      <c r="O445" s="26">
        <v>106.015</v>
      </c>
      <c r="P445" s="26">
        <v>109.26900000000001</v>
      </c>
      <c r="Q445" s="26">
        <v>111.57599999999999</v>
      </c>
      <c r="R445" s="26">
        <v>113.3</v>
      </c>
      <c r="S445" s="26">
        <v>120.255</v>
      </c>
      <c r="T445" s="26">
        <v>134.40100000000001</v>
      </c>
      <c r="U445" s="26">
        <v>145.10900000000001</v>
      </c>
      <c r="V445" s="26">
        <v>146.28</v>
      </c>
    </row>
    <row r="446" spans="1:22" ht="12.75" customHeight="1">
      <c r="A446" s="14">
        <v>440</v>
      </c>
      <c r="B446" s="14" t="s">
        <v>609</v>
      </c>
      <c r="C446" s="14" t="s">
        <v>1297</v>
      </c>
      <c r="D446" s="14" t="s">
        <v>1279</v>
      </c>
      <c r="E446" s="14"/>
      <c r="F446" s="14"/>
      <c r="G446" s="14" t="s">
        <v>635</v>
      </c>
      <c r="H446" s="14" t="s">
        <v>610</v>
      </c>
      <c r="I446" s="26">
        <v>124.741</v>
      </c>
      <c r="J446" s="26">
        <v>117.864</v>
      </c>
      <c r="K446" s="26">
        <v>110.44799999999999</v>
      </c>
      <c r="L446" s="26">
        <v>101.92700000000001</v>
      </c>
      <c r="M446" s="26">
        <v>94.432000000000002</v>
      </c>
      <c r="N446" s="26">
        <v>103.471</v>
      </c>
      <c r="O446" s="26">
        <v>105.779</v>
      </c>
      <c r="P446" s="26">
        <v>117.123</v>
      </c>
      <c r="Q446" s="26">
        <v>111.121</v>
      </c>
      <c r="R446" s="26">
        <v>116.985</v>
      </c>
      <c r="S446" s="26">
        <v>125.10299999999999</v>
      </c>
      <c r="T446" s="26">
        <v>143.13900000000001</v>
      </c>
      <c r="U446" s="26">
        <v>138.95699999999999</v>
      </c>
      <c r="V446" s="26">
        <v>140.09299999999999</v>
      </c>
    </row>
    <row r="447" spans="1:22" ht="12.75" customHeight="1">
      <c r="A447" s="14">
        <v>441</v>
      </c>
      <c r="B447" s="14" t="s">
        <v>611</v>
      </c>
      <c r="C447" s="14" t="s">
        <v>1298</v>
      </c>
      <c r="D447" s="14" t="s">
        <v>1279</v>
      </c>
      <c r="E447" s="14"/>
      <c r="F447" s="14"/>
      <c r="G447" s="14" t="s">
        <v>635</v>
      </c>
      <c r="H447" s="14" t="s">
        <v>612</v>
      </c>
      <c r="I447" s="26">
        <v>129.53</v>
      </c>
      <c r="J447" s="26">
        <v>117.369</v>
      </c>
      <c r="K447" s="26">
        <v>112.259</v>
      </c>
      <c r="L447" s="26">
        <v>104.121</v>
      </c>
      <c r="M447" s="26">
        <v>100.133</v>
      </c>
      <c r="N447" s="26">
        <v>99.983000000000004</v>
      </c>
      <c r="O447" s="26">
        <v>109.044</v>
      </c>
      <c r="P447" s="26">
        <v>116.295</v>
      </c>
      <c r="Q447" s="26">
        <v>110.245</v>
      </c>
      <c r="R447" s="26">
        <v>106.867</v>
      </c>
      <c r="S447" s="26">
        <v>120.58199999999999</v>
      </c>
      <c r="T447" s="26">
        <v>131.017</v>
      </c>
      <c r="U447" s="26">
        <v>134.387</v>
      </c>
      <c r="V447" s="26">
        <v>135.53399999999999</v>
      </c>
    </row>
    <row r="448" spans="1:22" ht="12.75" customHeight="1">
      <c r="A448" s="14">
        <v>442</v>
      </c>
      <c r="B448" s="14" t="s">
        <v>613</v>
      </c>
      <c r="C448" s="14" t="s">
        <v>1299</v>
      </c>
      <c r="D448" s="14" t="s">
        <v>1279</v>
      </c>
      <c r="E448" s="14"/>
      <c r="F448" s="14"/>
      <c r="G448" s="14" t="s">
        <v>635</v>
      </c>
      <c r="H448" s="14" t="s">
        <v>1331</v>
      </c>
      <c r="I448" s="26">
        <v>218.30600000000001</v>
      </c>
      <c r="J448" s="26">
        <v>213.179</v>
      </c>
      <c r="K448" s="26">
        <v>191.553</v>
      </c>
      <c r="L448" s="26">
        <v>186.857</v>
      </c>
      <c r="M448" s="26">
        <v>172.053</v>
      </c>
      <c r="N448" s="26">
        <v>150.18</v>
      </c>
      <c r="O448" s="26">
        <v>159.404</v>
      </c>
      <c r="P448" s="26">
        <v>171.06100000000001</v>
      </c>
      <c r="Q448" s="26">
        <v>169.96299999999999</v>
      </c>
      <c r="R448" s="26">
        <v>154.827</v>
      </c>
      <c r="S448" s="26">
        <v>169.36600000000001</v>
      </c>
      <c r="T448" s="26">
        <v>191.791</v>
      </c>
      <c r="U448" s="26">
        <v>204.82499999999999</v>
      </c>
      <c r="V448" s="26">
        <v>207.13200000000001</v>
      </c>
    </row>
    <row r="449" spans="1:22" ht="12.75" customHeight="1">
      <c r="A449" s="14">
        <v>443</v>
      </c>
      <c r="B449" s="14" t="s">
        <v>614</v>
      </c>
      <c r="C449" s="14" t="s">
        <v>1300</v>
      </c>
      <c r="D449" s="14" t="s">
        <v>1279</v>
      </c>
      <c r="E449" s="14"/>
      <c r="F449" s="14"/>
      <c r="G449" s="14" t="s">
        <v>635</v>
      </c>
      <c r="H449" s="14" t="s">
        <v>1332</v>
      </c>
      <c r="I449" s="26">
        <v>128.69800000000001</v>
      </c>
      <c r="J449" s="26">
        <v>126.56100000000001</v>
      </c>
      <c r="K449" s="26">
        <v>118.071</v>
      </c>
      <c r="L449" s="26">
        <v>111.98</v>
      </c>
      <c r="M449" s="26">
        <v>97.213999999999999</v>
      </c>
      <c r="N449" s="26">
        <v>101.35599999999999</v>
      </c>
      <c r="O449" s="26">
        <v>107.429</v>
      </c>
      <c r="P449" s="26">
        <v>114.821</v>
      </c>
      <c r="Q449" s="26">
        <v>126.53700000000001</v>
      </c>
      <c r="R449" s="26">
        <v>150.29400000000001</v>
      </c>
      <c r="S449" s="26">
        <v>140.38800000000001</v>
      </c>
      <c r="T449" s="26">
        <v>162.56899999999999</v>
      </c>
      <c r="U449" s="26">
        <v>123.702</v>
      </c>
      <c r="V449" s="26">
        <v>124.67700000000001</v>
      </c>
    </row>
    <row r="450" spans="1:22" ht="12.75" customHeight="1">
      <c r="A450" s="14">
        <v>444</v>
      </c>
      <c r="B450" s="14" t="s">
        <v>615</v>
      </c>
      <c r="C450" s="14" t="s">
        <v>1301</v>
      </c>
      <c r="D450" s="14" t="s">
        <v>1279</v>
      </c>
      <c r="E450" s="14"/>
      <c r="F450" s="14"/>
      <c r="G450" s="14" t="s">
        <v>635</v>
      </c>
      <c r="H450" s="14" t="s">
        <v>616</v>
      </c>
      <c r="I450" s="26">
        <v>44.338999999999999</v>
      </c>
      <c r="J450" s="26">
        <v>39.707999999999998</v>
      </c>
      <c r="K450" s="26">
        <v>32.722999999999999</v>
      </c>
      <c r="L450" s="26">
        <v>41.106999999999999</v>
      </c>
      <c r="M450" s="26">
        <v>41.707999999999998</v>
      </c>
      <c r="N450" s="26">
        <v>40.908000000000001</v>
      </c>
      <c r="O450" s="26">
        <v>40.061</v>
      </c>
      <c r="P450" s="26">
        <v>39.383000000000003</v>
      </c>
      <c r="Q450" s="26">
        <v>49.975000000000001</v>
      </c>
      <c r="R450" s="26">
        <v>46.341000000000001</v>
      </c>
      <c r="S450" s="26">
        <v>49.49</v>
      </c>
      <c r="T450" s="26">
        <v>61.246000000000002</v>
      </c>
      <c r="U450" s="26">
        <v>61.448999999999998</v>
      </c>
      <c r="V450" s="26">
        <v>61.561</v>
      </c>
    </row>
    <row r="451" spans="1:22" ht="12.75" customHeight="1">
      <c r="A451" s="14">
        <v>445</v>
      </c>
      <c r="B451" s="14" t="s">
        <v>617</v>
      </c>
      <c r="C451" s="14" t="s">
        <v>1302</v>
      </c>
      <c r="D451" s="14" t="s">
        <v>1279</v>
      </c>
      <c r="E451" s="14"/>
      <c r="F451" s="14"/>
      <c r="G451" s="14" t="s">
        <v>635</v>
      </c>
      <c r="H451" s="14" t="s">
        <v>618</v>
      </c>
      <c r="I451" s="26">
        <v>174.01900000000001</v>
      </c>
      <c r="J451" s="26">
        <v>176.166</v>
      </c>
      <c r="K451" s="26">
        <v>136.684</v>
      </c>
      <c r="L451" s="26">
        <v>146.43</v>
      </c>
      <c r="M451" s="26">
        <v>131.49799999999999</v>
      </c>
      <c r="N451" s="26">
        <v>127.645</v>
      </c>
      <c r="O451" s="26">
        <v>127.23</v>
      </c>
      <c r="P451" s="26">
        <v>134.56</v>
      </c>
      <c r="Q451" s="26">
        <v>131.94999999999999</v>
      </c>
      <c r="R451" s="26">
        <v>133.63</v>
      </c>
      <c r="S451" s="26">
        <v>149.06899999999999</v>
      </c>
      <c r="T451" s="26">
        <v>156.095</v>
      </c>
      <c r="U451" s="26">
        <v>162.369</v>
      </c>
      <c r="V451" s="26">
        <v>162.95699999999999</v>
      </c>
    </row>
    <row r="452" spans="1:22" ht="24.75" customHeight="1">
      <c r="A452" s="14">
        <v>446</v>
      </c>
      <c r="B452" s="15" t="s">
        <v>0</v>
      </c>
      <c r="C452" s="15" t="s">
        <v>1303</v>
      </c>
      <c r="D452" s="15" t="s">
        <v>1304</v>
      </c>
      <c r="E452" s="14">
        <v>0</v>
      </c>
      <c r="F452" s="14"/>
      <c r="G452" s="14"/>
      <c r="H452" s="15" t="s">
        <v>1305</v>
      </c>
      <c r="I452" s="25">
        <v>97980</v>
      </c>
      <c r="J452" s="25">
        <v>93011</v>
      </c>
      <c r="K452" s="25">
        <v>89664</v>
      </c>
      <c r="L452" s="25">
        <v>85803</v>
      </c>
      <c r="M452" s="25">
        <v>83386</v>
      </c>
      <c r="N452" s="25">
        <v>80884</v>
      </c>
      <c r="O452" s="25">
        <v>83402</v>
      </c>
      <c r="P452" s="25">
        <v>87799</v>
      </c>
      <c r="Q452" s="25">
        <v>91842</v>
      </c>
      <c r="R452" s="25">
        <v>92000</v>
      </c>
      <c r="S452" s="25">
        <v>100567</v>
      </c>
      <c r="T452" s="25">
        <v>107437</v>
      </c>
      <c r="U452" s="25">
        <v>111984</v>
      </c>
      <c r="V452" s="25">
        <v>116493</v>
      </c>
    </row>
  </sheetData>
  <autoFilter ref="A6:H452"/>
  <conditionalFormatting sqref="C217:C222 K4:V4 I6:V452">
    <cfRule type="cellIs" dxfId="173" priority="9" stopIfTrue="1" operator="equal">
      <formula>"."</formula>
    </cfRule>
    <cfRule type="cellIs" dxfId="172" priority="10" stopIfTrue="1" operator="equal">
      <formula>"..."</formula>
    </cfRule>
  </conditionalFormatting>
  <conditionalFormatting sqref="I5:U5">
    <cfRule type="cellIs" dxfId="171" priority="7" stopIfTrue="1" operator="equal">
      <formula>"."</formula>
    </cfRule>
    <cfRule type="cellIs" dxfId="170" priority="8" stopIfTrue="1" operator="equal">
      <formula>"..."</formula>
    </cfRule>
  </conditionalFormatting>
  <conditionalFormatting sqref="V5">
    <cfRule type="cellIs" dxfId="169" priority="5" stopIfTrue="1" operator="equal">
      <formula>"."</formula>
    </cfRule>
    <cfRule type="cellIs" dxfId="168" priority="6" stopIfTrue="1" operator="equal">
      <formula>"..."</formula>
    </cfRule>
  </conditionalFormatting>
  <conditionalFormatting sqref="H4:J4">
    <cfRule type="cellIs" dxfId="167" priority="1" stopIfTrue="1" operator="equal">
      <formula>"."</formula>
    </cfRule>
    <cfRule type="cellIs" dxfId="16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D39"/>
  <sheetViews>
    <sheetView showGridLines="0" showRowColHeaders="0" zoomScale="80" zoomScaleNormal="80" workbookViewId="0"/>
  </sheetViews>
  <sheetFormatPr baseColWidth="10" defaultRowHeight="12.75"/>
  <cols>
    <col min="1" max="1" width="94.7109375" style="3" customWidth="1"/>
    <col min="2" max="2" width="27.85546875" style="3" bestFit="1" customWidth="1"/>
    <col min="3" max="16384" width="11.42578125" style="3"/>
  </cols>
  <sheetData>
    <row r="1" spans="1:4" ht="18">
      <c r="A1" s="63" t="s">
        <v>1392</v>
      </c>
      <c r="B1" s="244" t="s">
        <v>1398</v>
      </c>
      <c r="C1" s="244"/>
      <c r="D1" s="244"/>
    </row>
    <row r="2" spans="1:4">
      <c r="A2" s="19"/>
      <c r="B2" s="19"/>
      <c r="C2" s="19"/>
      <c r="D2" s="19"/>
    </row>
    <row r="3" spans="1:4">
      <c r="A3" s="19" t="s">
        <v>1414</v>
      </c>
      <c r="B3" s="19"/>
      <c r="C3" s="19"/>
      <c r="D3" s="19"/>
    </row>
    <row r="4" spans="1:4" ht="38.25">
      <c r="A4" s="59" t="s">
        <v>1413</v>
      </c>
      <c r="B4" s="19"/>
      <c r="C4" s="19"/>
      <c r="D4" s="19"/>
    </row>
    <row r="5" spans="1:4">
      <c r="A5" s="19"/>
      <c r="B5" s="19"/>
      <c r="C5" s="19"/>
      <c r="D5" s="19"/>
    </row>
    <row r="6" spans="1:4">
      <c r="A6" s="19" t="s">
        <v>1412</v>
      </c>
      <c r="B6" s="19"/>
      <c r="C6" s="19"/>
      <c r="D6" s="19"/>
    </row>
    <row r="7" spans="1:4" ht="25.5">
      <c r="A7" s="56" t="s">
        <v>1411</v>
      </c>
      <c r="B7" s="19"/>
      <c r="C7" s="19"/>
      <c r="D7" s="19"/>
    </row>
    <row r="8" spans="1:4">
      <c r="A8" s="19"/>
      <c r="B8" s="19"/>
      <c r="C8" s="19"/>
      <c r="D8" s="19"/>
    </row>
    <row r="9" spans="1:4">
      <c r="A9" s="62" t="s">
        <v>1410</v>
      </c>
      <c r="B9" s="19"/>
      <c r="C9" s="19"/>
      <c r="D9" s="19"/>
    </row>
    <row r="10" spans="1:4">
      <c r="A10" s="19"/>
      <c r="B10" s="19"/>
      <c r="C10" s="19"/>
      <c r="D10" s="19"/>
    </row>
    <row r="11" spans="1:4">
      <c r="A11" s="19" t="s">
        <v>1409</v>
      </c>
      <c r="B11" s="19"/>
      <c r="C11" s="19"/>
      <c r="D11" s="19"/>
    </row>
    <row r="12" spans="1:4" ht="89.25">
      <c r="A12" s="56" t="s">
        <v>1408</v>
      </c>
      <c r="B12" s="19"/>
      <c r="C12" s="19"/>
      <c r="D12" s="19"/>
    </row>
    <row r="13" spans="1:4">
      <c r="A13" s="19"/>
      <c r="B13" s="19"/>
      <c r="C13" s="19"/>
      <c r="D13" s="19"/>
    </row>
    <row r="14" spans="1:4">
      <c r="A14" s="19" t="s">
        <v>1407</v>
      </c>
      <c r="B14" s="19"/>
      <c r="C14" s="19"/>
      <c r="D14" s="19"/>
    </row>
    <row r="15" spans="1:4" ht="25.5">
      <c r="A15" s="238" t="s">
        <v>1836</v>
      </c>
      <c r="B15" s="19"/>
      <c r="C15" s="19"/>
      <c r="D15" s="19"/>
    </row>
    <row r="16" spans="1:4">
      <c r="A16" s="19"/>
      <c r="B16" s="19"/>
      <c r="C16" s="19"/>
      <c r="D16" s="19"/>
    </row>
    <row r="17" spans="1:4">
      <c r="A17" s="56" t="s">
        <v>1406</v>
      </c>
      <c r="B17" s="19"/>
      <c r="C17" s="19"/>
      <c r="D17" s="19"/>
    </row>
    <row r="18" spans="1:4" ht="55.5" customHeight="1">
      <c r="A18" s="61" t="s">
        <v>1405</v>
      </c>
      <c r="B18" s="19"/>
      <c r="C18" s="19"/>
      <c r="D18" s="19"/>
    </row>
    <row r="19" spans="1:4">
      <c r="A19" s="60"/>
      <c r="B19" s="19"/>
      <c r="C19" s="19"/>
      <c r="D19" s="19"/>
    </row>
    <row r="20" spans="1:4">
      <c r="A20" s="19"/>
      <c r="B20" s="19"/>
      <c r="C20" s="19"/>
      <c r="D20" s="19"/>
    </row>
    <row r="21" spans="1:4" ht="25.5">
      <c r="A21" s="59" t="s">
        <v>1404</v>
      </c>
      <c r="B21" s="19"/>
      <c r="C21" s="19"/>
      <c r="D21" s="19"/>
    </row>
    <row r="22" spans="1:4">
      <c r="A22" s="19"/>
      <c r="B22" s="19"/>
      <c r="C22" s="19"/>
      <c r="D22" s="19"/>
    </row>
    <row r="23" spans="1:4">
      <c r="A23" s="19"/>
      <c r="B23" s="19"/>
      <c r="C23" s="19"/>
      <c r="D23" s="19"/>
    </row>
    <row r="24" spans="1:4">
      <c r="A24" s="19"/>
      <c r="B24" s="19"/>
      <c r="C24" s="19"/>
      <c r="D24" s="19"/>
    </row>
    <row r="25" spans="1:4" ht="76.5">
      <c r="A25" s="58" t="s">
        <v>1403</v>
      </c>
      <c r="B25" s="19"/>
      <c r="C25" s="19"/>
      <c r="D25" s="19"/>
    </row>
    <row r="26" spans="1:4">
      <c r="A26" s="19"/>
      <c r="B26" s="19"/>
      <c r="C26" s="19"/>
      <c r="D26" s="19"/>
    </row>
    <row r="27" spans="1:4">
      <c r="A27" s="57" t="s">
        <v>1402</v>
      </c>
      <c r="B27" s="19"/>
      <c r="C27" s="19"/>
      <c r="D27" s="19"/>
    </row>
    <row r="28" spans="1:4" ht="12.75" customHeight="1">
      <c r="A28" s="56"/>
      <c r="B28" s="19"/>
      <c r="C28" s="19"/>
      <c r="D28" s="19"/>
    </row>
    <row r="29" spans="1:4" ht="12.75" customHeight="1">
      <c r="A29" s="56"/>
      <c r="B29" s="19"/>
      <c r="C29" s="19"/>
      <c r="D29" s="19"/>
    </row>
    <row r="30" spans="1:4" ht="12.75" customHeight="1">
      <c r="A30" s="55" t="s">
        <v>1401</v>
      </c>
      <c r="B30" s="19"/>
      <c r="C30" s="19"/>
      <c r="D30" s="19"/>
    </row>
    <row r="31" spans="1:4" ht="6.95" customHeight="1">
      <c r="A31" s="54"/>
      <c r="B31" s="19"/>
      <c r="C31" s="19"/>
      <c r="D31" s="19"/>
    </row>
    <row r="32" spans="1:4" ht="95.1" customHeight="1">
      <c r="A32" s="53" t="s">
        <v>1400</v>
      </c>
      <c r="B32" s="19"/>
      <c r="C32" s="19"/>
      <c r="D32" s="19"/>
    </row>
    <row r="33" spans="1:4" ht="6.95" customHeight="1">
      <c r="A33" s="54"/>
      <c r="B33" s="19"/>
      <c r="C33" s="19"/>
      <c r="D33" s="19"/>
    </row>
    <row r="34" spans="1:4" ht="42" customHeight="1">
      <c r="A34" s="53"/>
      <c r="B34" s="19"/>
      <c r="C34" s="19"/>
      <c r="D34" s="19"/>
    </row>
    <row r="35" spans="1:4" ht="6" customHeight="1">
      <c r="A35" s="54"/>
      <c r="B35" s="19"/>
      <c r="C35" s="19"/>
      <c r="D35" s="19"/>
    </row>
    <row r="36" spans="1:4" ht="45.75" customHeight="1">
      <c r="A36" s="53"/>
      <c r="B36" s="19"/>
      <c r="C36" s="19"/>
      <c r="D36" s="19"/>
    </row>
    <row r="37" spans="1:4">
      <c r="A37" s="19"/>
      <c r="B37" s="19"/>
      <c r="C37" s="19"/>
      <c r="D37" s="19"/>
    </row>
    <row r="38" spans="1:4">
      <c r="A38" s="19"/>
      <c r="B38" s="19"/>
      <c r="C38" s="19"/>
      <c r="D38" s="19"/>
    </row>
    <row r="39" spans="1:4">
      <c r="A39" s="19"/>
      <c r="B39" s="19"/>
      <c r="C39" s="19"/>
      <c r="D39" s="19"/>
    </row>
  </sheetData>
  <mergeCells count="1">
    <mergeCell ref="B1:D1"/>
  </mergeCells>
  <hyperlinks>
    <hyperlink ref="B1" location="Inhalt!A1" tooltip="Zurück" display="Zurück zum Inhaltsverzeichnis"/>
    <hyperlink ref="B1:D1" location="Inhalt!A1" tooltip="Zum Inhaltsverzeichnis"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1374</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166497.82199999999</v>
      </c>
      <c r="J7" s="25">
        <v>177192.54</v>
      </c>
      <c r="K7" s="25">
        <v>180903.31400000001</v>
      </c>
      <c r="L7" s="25">
        <v>182058.17199999999</v>
      </c>
      <c r="M7" s="25">
        <v>184817.45300000001</v>
      </c>
      <c r="N7" s="25">
        <v>187489.27</v>
      </c>
      <c r="O7" s="25">
        <v>194912.25899999999</v>
      </c>
      <c r="P7" s="25">
        <v>202538.44699999999</v>
      </c>
      <c r="Q7" s="25">
        <v>208281.74</v>
      </c>
      <c r="R7" s="25">
        <v>207166.26800000001</v>
      </c>
      <c r="S7" s="25">
        <v>212297.679</v>
      </c>
      <c r="T7" s="25">
        <v>219906.834</v>
      </c>
      <c r="U7" s="25">
        <v>222808.60200000001</v>
      </c>
      <c r="V7" s="25">
        <v>227925.79800000001</v>
      </c>
    </row>
    <row r="8" spans="1:22" ht="12.75" customHeight="1">
      <c r="A8" s="14">
        <v>2</v>
      </c>
      <c r="B8" s="14" t="s">
        <v>2</v>
      </c>
      <c r="C8" s="14" t="s">
        <v>631</v>
      </c>
      <c r="D8" s="14" t="s">
        <v>628</v>
      </c>
      <c r="E8" s="14"/>
      <c r="F8" s="14" t="s">
        <v>632</v>
      </c>
      <c r="G8" s="14"/>
      <c r="H8" s="14" t="s">
        <v>633</v>
      </c>
      <c r="I8" s="26">
        <v>68139.475999999995</v>
      </c>
      <c r="J8" s="26">
        <v>72762.010999999999</v>
      </c>
      <c r="K8" s="26">
        <v>73530.978000000003</v>
      </c>
      <c r="L8" s="26">
        <v>73722.145999999993</v>
      </c>
      <c r="M8" s="26">
        <v>74412.047999999995</v>
      </c>
      <c r="N8" s="26">
        <v>75368.826000000001</v>
      </c>
      <c r="O8" s="26">
        <v>78379.982000000004</v>
      </c>
      <c r="P8" s="26">
        <v>81254.038</v>
      </c>
      <c r="Q8" s="26">
        <v>83596.305999999997</v>
      </c>
      <c r="R8" s="26">
        <v>82824.767999999996</v>
      </c>
      <c r="S8" s="26">
        <v>84362.516000000003</v>
      </c>
      <c r="T8" s="26">
        <v>86938.37</v>
      </c>
      <c r="U8" s="26">
        <v>88575.073000000004</v>
      </c>
      <c r="V8" s="26">
        <v>90825.993000000002</v>
      </c>
    </row>
    <row r="9" spans="1:22" ht="12.75" customHeight="1">
      <c r="A9" s="14">
        <v>3</v>
      </c>
      <c r="B9" s="14" t="s">
        <v>3</v>
      </c>
      <c r="C9" s="14" t="s">
        <v>634</v>
      </c>
      <c r="D9" s="14" t="s">
        <v>628</v>
      </c>
      <c r="E9" s="14"/>
      <c r="F9" s="14"/>
      <c r="G9" s="14" t="s">
        <v>635</v>
      </c>
      <c r="H9" s="14" t="s">
        <v>1333</v>
      </c>
      <c r="I9" s="26">
        <v>20597.98</v>
      </c>
      <c r="J9" s="26">
        <v>22409.573</v>
      </c>
      <c r="K9" s="26">
        <v>23083.475999999999</v>
      </c>
      <c r="L9" s="26">
        <v>23368.035</v>
      </c>
      <c r="M9" s="26">
        <v>23300.243999999999</v>
      </c>
      <c r="N9" s="26">
        <v>22982.185000000001</v>
      </c>
      <c r="O9" s="26">
        <v>23571.276999999998</v>
      </c>
      <c r="P9" s="26">
        <v>24520.005000000001</v>
      </c>
      <c r="Q9" s="26">
        <v>24810.78</v>
      </c>
      <c r="R9" s="26">
        <v>24343.919000000002</v>
      </c>
      <c r="S9" s="26">
        <v>25341.439999999999</v>
      </c>
      <c r="T9" s="26">
        <v>25837.851999999999</v>
      </c>
      <c r="U9" s="26">
        <v>26461.894</v>
      </c>
      <c r="V9" s="26">
        <v>27530.271000000001</v>
      </c>
    </row>
    <row r="10" spans="1:22" ht="12.75" customHeight="1">
      <c r="A10" s="14">
        <v>4</v>
      </c>
      <c r="B10" s="14" t="s">
        <v>4</v>
      </c>
      <c r="C10" s="14" t="s">
        <v>636</v>
      </c>
      <c r="D10" s="14" t="s">
        <v>628</v>
      </c>
      <c r="E10" s="14"/>
      <c r="F10" s="14"/>
      <c r="G10" s="14" t="s">
        <v>635</v>
      </c>
      <c r="H10" s="14" t="s">
        <v>637</v>
      </c>
      <c r="I10" s="26">
        <v>6402.1059999999998</v>
      </c>
      <c r="J10" s="26">
        <v>6471.5330000000004</v>
      </c>
      <c r="K10" s="26">
        <v>6296.1090000000004</v>
      </c>
      <c r="L10" s="26">
        <v>6171.3860000000004</v>
      </c>
      <c r="M10" s="26">
        <v>6271.3119999999999</v>
      </c>
      <c r="N10" s="26">
        <v>6434.9170000000004</v>
      </c>
      <c r="O10" s="26">
        <v>6725.64</v>
      </c>
      <c r="P10" s="26">
        <v>7017.0950000000003</v>
      </c>
      <c r="Q10" s="26">
        <v>7315.6260000000002</v>
      </c>
      <c r="R10" s="26">
        <v>7358.7759999999998</v>
      </c>
      <c r="S10" s="26">
        <v>7666.6130000000003</v>
      </c>
      <c r="T10" s="26">
        <v>7798.8270000000002</v>
      </c>
      <c r="U10" s="26">
        <v>7778.0150000000003</v>
      </c>
      <c r="V10" s="26">
        <v>7972.1310000000003</v>
      </c>
    </row>
    <row r="11" spans="1:22" ht="12.75" customHeight="1">
      <c r="A11" s="14">
        <v>5</v>
      </c>
      <c r="B11" s="14" t="s">
        <v>5</v>
      </c>
      <c r="C11" s="14" t="s">
        <v>638</v>
      </c>
      <c r="D11" s="14" t="s">
        <v>628</v>
      </c>
      <c r="E11" s="14"/>
      <c r="F11" s="14"/>
      <c r="G11" s="14" t="s">
        <v>635</v>
      </c>
      <c r="H11" s="14" t="s">
        <v>639</v>
      </c>
      <c r="I11" s="26">
        <v>7350.7370000000001</v>
      </c>
      <c r="J11" s="26">
        <v>8197.1280000000006</v>
      </c>
      <c r="K11" s="26">
        <v>7866.8389999999999</v>
      </c>
      <c r="L11" s="26">
        <v>7829.2</v>
      </c>
      <c r="M11" s="26">
        <v>7984.0659999999998</v>
      </c>
      <c r="N11" s="26">
        <v>8233.01</v>
      </c>
      <c r="O11" s="26">
        <v>8529.5259999999998</v>
      </c>
      <c r="P11" s="26">
        <v>8834.9699999999993</v>
      </c>
      <c r="Q11" s="26">
        <v>9214.8169999999991</v>
      </c>
      <c r="R11" s="26">
        <v>8977.4789999999994</v>
      </c>
      <c r="S11" s="26">
        <v>8928.9539999999997</v>
      </c>
      <c r="T11" s="26">
        <v>9363.5550000000003</v>
      </c>
      <c r="U11" s="26">
        <v>9633.6090000000004</v>
      </c>
      <c r="V11" s="26">
        <v>9742.2219999999998</v>
      </c>
    </row>
    <row r="12" spans="1:22" ht="12.75" customHeight="1">
      <c r="A12" s="14">
        <v>6</v>
      </c>
      <c r="B12" s="14" t="s">
        <v>6</v>
      </c>
      <c r="C12" s="14" t="s">
        <v>640</v>
      </c>
      <c r="D12" s="14" t="s">
        <v>628</v>
      </c>
      <c r="E12" s="14"/>
      <c r="F12" s="14"/>
      <c r="G12" s="14" t="s">
        <v>635</v>
      </c>
      <c r="H12" s="14" t="s">
        <v>641</v>
      </c>
      <c r="I12" s="26">
        <v>2958.04</v>
      </c>
      <c r="J12" s="26">
        <v>3077.6869999999999</v>
      </c>
      <c r="K12" s="26">
        <v>3112.8330000000001</v>
      </c>
      <c r="L12" s="26">
        <v>3214.02</v>
      </c>
      <c r="M12" s="26">
        <v>3191.0340000000001</v>
      </c>
      <c r="N12" s="26">
        <v>3248.4769999999999</v>
      </c>
      <c r="O12" s="26">
        <v>3383.636</v>
      </c>
      <c r="P12" s="26">
        <v>3443.1149999999998</v>
      </c>
      <c r="Q12" s="26">
        <v>3585.9430000000002</v>
      </c>
      <c r="R12" s="26">
        <v>3576.9940000000001</v>
      </c>
      <c r="S12" s="26">
        <v>3662.9090000000001</v>
      </c>
      <c r="T12" s="26">
        <v>3780.779</v>
      </c>
      <c r="U12" s="26">
        <v>3851.0830000000001</v>
      </c>
      <c r="V12" s="26">
        <v>4032.306</v>
      </c>
    </row>
    <row r="13" spans="1:22" ht="12.75" customHeight="1">
      <c r="A13" s="14">
        <v>7</v>
      </c>
      <c r="B13" s="14" t="s">
        <v>7</v>
      </c>
      <c r="C13" s="14" t="s">
        <v>642</v>
      </c>
      <c r="D13" s="14" t="s">
        <v>628</v>
      </c>
      <c r="E13" s="14"/>
      <c r="F13" s="14"/>
      <c r="G13" s="14" t="s">
        <v>635</v>
      </c>
      <c r="H13" s="14" t="s">
        <v>643</v>
      </c>
      <c r="I13" s="26">
        <v>7788.3890000000001</v>
      </c>
      <c r="J13" s="26">
        <v>8364.0560000000005</v>
      </c>
      <c r="K13" s="26">
        <v>8659.0949999999993</v>
      </c>
      <c r="L13" s="26">
        <v>8448.5380000000005</v>
      </c>
      <c r="M13" s="26">
        <v>8596.4069999999992</v>
      </c>
      <c r="N13" s="26">
        <v>8760.57</v>
      </c>
      <c r="O13" s="26">
        <v>9204.0300000000007</v>
      </c>
      <c r="P13" s="26">
        <v>9531.9920000000002</v>
      </c>
      <c r="Q13" s="26">
        <v>9886.3690000000006</v>
      </c>
      <c r="R13" s="26">
        <v>9754.59</v>
      </c>
      <c r="S13" s="26">
        <v>9719.4789999999994</v>
      </c>
      <c r="T13" s="26">
        <v>9886.732</v>
      </c>
      <c r="U13" s="26">
        <v>10221.316000000001</v>
      </c>
      <c r="V13" s="26">
        <v>10431.582</v>
      </c>
    </row>
    <row r="14" spans="1:22" ht="12.75" customHeight="1">
      <c r="A14" s="14">
        <v>8</v>
      </c>
      <c r="B14" s="14" t="s">
        <v>8</v>
      </c>
      <c r="C14" s="14" t="s">
        <v>644</v>
      </c>
      <c r="D14" s="14" t="s">
        <v>628</v>
      </c>
      <c r="E14" s="14"/>
      <c r="F14" s="14"/>
      <c r="G14" s="14" t="s">
        <v>635</v>
      </c>
      <c r="H14" s="14" t="s">
        <v>9</v>
      </c>
      <c r="I14" s="26">
        <v>5165.8990000000003</v>
      </c>
      <c r="J14" s="26">
        <v>5416.5889999999999</v>
      </c>
      <c r="K14" s="26">
        <v>5582.0280000000002</v>
      </c>
      <c r="L14" s="26">
        <v>5667.0429999999997</v>
      </c>
      <c r="M14" s="26">
        <v>5717.902</v>
      </c>
      <c r="N14" s="26">
        <v>5815.3789999999999</v>
      </c>
      <c r="O14" s="26">
        <v>6039.7150000000001</v>
      </c>
      <c r="P14" s="26">
        <v>6219.1149999999998</v>
      </c>
      <c r="Q14" s="26">
        <v>6515.8029999999999</v>
      </c>
      <c r="R14" s="26">
        <v>6442.73</v>
      </c>
      <c r="S14" s="26">
        <v>6526.8969999999999</v>
      </c>
      <c r="T14" s="26">
        <v>6763.5479999999998</v>
      </c>
      <c r="U14" s="26">
        <v>6732.4430000000002</v>
      </c>
      <c r="V14" s="26">
        <v>6897.2330000000002</v>
      </c>
    </row>
    <row r="15" spans="1:22" ht="12.75" customHeight="1">
      <c r="A15" s="14">
        <v>9</v>
      </c>
      <c r="B15" s="14" t="s">
        <v>10</v>
      </c>
      <c r="C15" s="14" t="s">
        <v>645</v>
      </c>
      <c r="D15" s="14" t="s">
        <v>628</v>
      </c>
      <c r="E15" s="14"/>
      <c r="F15" s="14"/>
      <c r="G15" s="14" t="s">
        <v>635</v>
      </c>
      <c r="H15" s="14" t="s">
        <v>11</v>
      </c>
      <c r="I15" s="26">
        <v>3163.6219999999998</v>
      </c>
      <c r="J15" s="26">
        <v>3310.625</v>
      </c>
      <c r="K15" s="26">
        <v>3161.7759999999998</v>
      </c>
      <c r="L15" s="26">
        <v>2918.9349999999999</v>
      </c>
      <c r="M15" s="26">
        <v>2944.4360000000001</v>
      </c>
      <c r="N15" s="26">
        <v>3004.7249999999999</v>
      </c>
      <c r="O15" s="26">
        <v>3196.39</v>
      </c>
      <c r="P15" s="26">
        <v>3284.366</v>
      </c>
      <c r="Q15" s="26">
        <v>3275.7930000000001</v>
      </c>
      <c r="R15" s="26">
        <v>3317.8690000000001</v>
      </c>
      <c r="S15" s="26">
        <v>3522.1120000000001</v>
      </c>
      <c r="T15" s="26">
        <v>3600.4389999999999</v>
      </c>
      <c r="U15" s="26">
        <v>3648.0790000000002</v>
      </c>
      <c r="V15" s="26">
        <v>3699.5050000000001</v>
      </c>
    </row>
    <row r="16" spans="1:22" ht="12.75" customHeight="1">
      <c r="A16" s="14">
        <v>10</v>
      </c>
      <c r="B16" s="14" t="s">
        <v>12</v>
      </c>
      <c r="C16" s="14" t="s">
        <v>646</v>
      </c>
      <c r="D16" s="14" t="s">
        <v>628</v>
      </c>
      <c r="E16" s="14"/>
      <c r="F16" s="14"/>
      <c r="G16" s="14" t="s">
        <v>635</v>
      </c>
      <c r="H16" s="14" t="s">
        <v>13</v>
      </c>
      <c r="I16" s="26">
        <v>4257.5129999999999</v>
      </c>
      <c r="J16" s="26">
        <v>4429.4409999999998</v>
      </c>
      <c r="K16" s="26">
        <v>4453.5010000000002</v>
      </c>
      <c r="L16" s="26">
        <v>4607.2420000000002</v>
      </c>
      <c r="M16" s="26">
        <v>4686.7269999999999</v>
      </c>
      <c r="N16" s="26">
        <v>4757.607</v>
      </c>
      <c r="O16" s="26">
        <v>4981.7120000000004</v>
      </c>
      <c r="P16" s="26">
        <v>5347.2219999999998</v>
      </c>
      <c r="Q16" s="26">
        <v>5557.28</v>
      </c>
      <c r="R16" s="26">
        <v>5442.5929999999998</v>
      </c>
      <c r="S16" s="26">
        <v>4993.1769999999997</v>
      </c>
      <c r="T16" s="26">
        <v>5294.6719999999996</v>
      </c>
      <c r="U16" s="26">
        <v>5476.6819999999998</v>
      </c>
      <c r="V16" s="26">
        <v>5470.759</v>
      </c>
    </row>
    <row r="17" spans="1:22" ht="12.75" customHeight="1">
      <c r="A17" s="14">
        <v>11</v>
      </c>
      <c r="B17" s="14" t="s">
        <v>14</v>
      </c>
      <c r="C17" s="14" t="s">
        <v>647</v>
      </c>
      <c r="D17" s="14" t="s">
        <v>628</v>
      </c>
      <c r="E17" s="14"/>
      <c r="F17" s="14"/>
      <c r="G17" s="14" t="s">
        <v>635</v>
      </c>
      <c r="H17" s="14" t="s">
        <v>15</v>
      </c>
      <c r="I17" s="26">
        <v>1451.6189999999999</v>
      </c>
      <c r="J17" s="26">
        <v>1539.44</v>
      </c>
      <c r="K17" s="26">
        <v>1554.347</v>
      </c>
      <c r="L17" s="26">
        <v>1595.48</v>
      </c>
      <c r="M17" s="26">
        <v>1630.47</v>
      </c>
      <c r="N17" s="26">
        <v>1669.41</v>
      </c>
      <c r="O17" s="26">
        <v>1790.24</v>
      </c>
      <c r="P17" s="26">
        <v>1839.0029999999999</v>
      </c>
      <c r="Q17" s="26">
        <v>1906.502</v>
      </c>
      <c r="R17" s="26">
        <v>1894.549</v>
      </c>
      <c r="S17" s="26">
        <v>1924.943</v>
      </c>
      <c r="T17" s="26">
        <v>2048.2330000000002</v>
      </c>
      <c r="U17" s="26">
        <v>2110.0549999999998</v>
      </c>
      <c r="V17" s="26">
        <v>2154.4589999999998</v>
      </c>
    </row>
    <row r="18" spans="1:22" ht="12.75" customHeight="1">
      <c r="A18" s="14">
        <v>12</v>
      </c>
      <c r="B18" s="14" t="s">
        <v>16</v>
      </c>
      <c r="C18" s="14" t="s">
        <v>648</v>
      </c>
      <c r="D18" s="14" t="s">
        <v>628</v>
      </c>
      <c r="E18" s="14"/>
      <c r="F18" s="14"/>
      <c r="G18" s="14" t="s">
        <v>635</v>
      </c>
      <c r="H18" s="14" t="s">
        <v>649</v>
      </c>
      <c r="I18" s="26">
        <v>2340.652</v>
      </c>
      <c r="J18" s="26">
        <v>2490.9229999999998</v>
      </c>
      <c r="K18" s="26">
        <v>2564.694</v>
      </c>
      <c r="L18" s="26">
        <v>2559.3339999999998</v>
      </c>
      <c r="M18" s="26">
        <v>2629.21</v>
      </c>
      <c r="N18" s="26">
        <v>2730.0830000000001</v>
      </c>
      <c r="O18" s="26">
        <v>2860.7469999999998</v>
      </c>
      <c r="P18" s="26">
        <v>2932.212</v>
      </c>
      <c r="Q18" s="26">
        <v>3031.6770000000001</v>
      </c>
      <c r="R18" s="26">
        <v>3155.8180000000002</v>
      </c>
      <c r="S18" s="26">
        <v>3199.99</v>
      </c>
      <c r="T18" s="26">
        <v>3305.2510000000002</v>
      </c>
      <c r="U18" s="26">
        <v>3328.52</v>
      </c>
      <c r="V18" s="26">
        <v>3405.5569999999998</v>
      </c>
    </row>
    <row r="19" spans="1:22" ht="12.75" customHeight="1">
      <c r="A19" s="14">
        <v>13</v>
      </c>
      <c r="B19" s="14" t="s">
        <v>17</v>
      </c>
      <c r="C19" s="14" t="s">
        <v>650</v>
      </c>
      <c r="D19" s="14" t="s">
        <v>628</v>
      </c>
      <c r="E19" s="14"/>
      <c r="F19" s="14"/>
      <c r="G19" s="14" t="s">
        <v>635</v>
      </c>
      <c r="H19" s="14" t="s">
        <v>18</v>
      </c>
      <c r="I19" s="26">
        <v>1732.8240000000001</v>
      </c>
      <c r="J19" s="26">
        <v>1788.078</v>
      </c>
      <c r="K19" s="26">
        <v>1853.077</v>
      </c>
      <c r="L19" s="26">
        <v>1907.32</v>
      </c>
      <c r="M19" s="26">
        <v>1918.962</v>
      </c>
      <c r="N19" s="26">
        <v>2013.8920000000001</v>
      </c>
      <c r="O19" s="26">
        <v>2112.0549999999998</v>
      </c>
      <c r="P19" s="26">
        <v>2124.7629999999999</v>
      </c>
      <c r="Q19" s="26">
        <v>2124.614</v>
      </c>
      <c r="R19" s="26">
        <v>2165.538</v>
      </c>
      <c r="S19" s="26">
        <v>2290.578</v>
      </c>
      <c r="T19" s="26">
        <v>2397.3069999999998</v>
      </c>
      <c r="U19" s="26">
        <v>2379.1529999999998</v>
      </c>
      <c r="V19" s="26">
        <v>2342.41</v>
      </c>
    </row>
    <row r="20" spans="1:22" ht="12.75" customHeight="1">
      <c r="A20" s="14">
        <v>14</v>
      </c>
      <c r="B20" s="14" t="s">
        <v>19</v>
      </c>
      <c r="C20" s="14" t="s">
        <v>651</v>
      </c>
      <c r="D20" s="14" t="s">
        <v>628</v>
      </c>
      <c r="E20" s="14"/>
      <c r="F20" s="14"/>
      <c r="G20" s="14" t="s">
        <v>635</v>
      </c>
      <c r="H20" s="14" t="s">
        <v>652</v>
      </c>
      <c r="I20" s="26">
        <v>1471.0619999999999</v>
      </c>
      <c r="J20" s="26">
        <v>1568.14</v>
      </c>
      <c r="K20" s="26">
        <v>1619.4010000000001</v>
      </c>
      <c r="L20" s="26">
        <v>1655.19</v>
      </c>
      <c r="M20" s="26">
        <v>1673.2280000000001</v>
      </c>
      <c r="N20" s="26">
        <v>1738.915</v>
      </c>
      <c r="O20" s="26">
        <v>1807.64</v>
      </c>
      <c r="P20" s="26">
        <v>1842.145</v>
      </c>
      <c r="Q20" s="26">
        <v>1869.8910000000001</v>
      </c>
      <c r="R20" s="26">
        <v>1861.1859999999999</v>
      </c>
      <c r="S20" s="26">
        <v>1916.5319999999999</v>
      </c>
      <c r="T20" s="26">
        <v>1945.982</v>
      </c>
      <c r="U20" s="26">
        <v>1974.8389999999999</v>
      </c>
      <c r="V20" s="26">
        <v>2001.1110000000001</v>
      </c>
    </row>
    <row r="21" spans="1:22" ht="12.75" customHeight="1">
      <c r="A21" s="14">
        <v>15</v>
      </c>
      <c r="B21" s="14" t="s">
        <v>20</v>
      </c>
      <c r="C21" s="14" t="s">
        <v>653</v>
      </c>
      <c r="D21" s="14" t="s">
        <v>628</v>
      </c>
      <c r="E21" s="14"/>
      <c r="F21" s="14"/>
      <c r="G21" s="14" t="s">
        <v>635</v>
      </c>
      <c r="H21" s="14" t="s">
        <v>21</v>
      </c>
      <c r="I21" s="26">
        <v>3459.0329999999999</v>
      </c>
      <c r="J21" s="26">
        <v>3698.7979999999998</v>
      </c>
      <c r="K21" s="26">
        <v>3723.8020000000001</v>
      </c>
      <c r="L21" s="26">
        <v>3780.4229999999998</v>
      </c>
      <c r="M21" s="26">
        <v>3868.05</v>
      </c>
      <c r="N21" s="26">
        <v>3979.6559999999999</v>
      </c>
      <c r="O21" s="26">
        <v>4177.3739999999998</v>
      </c>
      <c r="P21" s="26">
        <v>4318.0349999999999</v>
      </c>
      <c r="Q21" s="26">
        <v>4501.2120000000004</v>
      </c>
      <c r="R21" s="26">
        <v>4532.7269999999999</v>
      </c>
      <c r="S21" s="26">
        <v>4668.8919999999998</v>
      </c>
      <c r="T21" s="26">
        <v>4915.1930000000002</v>
      </c>
      <c r="U21" s="26">
        <v>4979.3860000000004</v>
      </c>
      <c r="V21" s="26">
        <v>5146.4480000000003</v>
      </c>
    </row>
    <row r="22" spans="1:22" ht="12.75" customHeight="1">
      <c r="A22" s="14">
        <v>16</v>
      </c>
      <c r="B22" s="14" t="s">
        <v>22</v>
      </c>
      <c r="C22" s="14" t="s">
        <v>654</v>
      </c>
      <c r="D22" s="14" t="s">
        <v>628</v>
      </c>
      <c r="E22" s="14"/>
      <c r="F22" s="14" t="s">
        <v>632</v>
      </c>
      <c r="G22" s="14"/>
      <c r="H22" s="14" t="s">
        <v>655</v>
      </c>
      <c r="I22" s="26">
        <v>45161.267</v>
      </c>
      <c r="J22" s="26">
        <v>48059.436999999998</v>
      </c>
      <c r="K22" s="26">
        <v>49034.773000000001</v>
      </c>
      <c r="L22" s="26">
        <v>49438.506000000001</v>
      </c>
      <c r="M22" s="26">
        <v>50531.161999999997</v>
      </c>
      <c r="N22" s="26">
        <v>51363.879000000001</v>
      </c>
      <c r="O22" s="26">
        <v>53553.659</v>
      </c>
      <c r="P22" s="26">
        <v>55703.493000000002</v>
      </c>
      <c r="Q22" s="26">
        <v>57254.315999999999</v>
      </c>
      <c r="R22" s="26">
        <v>57037.803999999996</v>
      </c>
      <c r="S22" s="26">
        <v>58680.641000000003</v>
      </c>
      <c r="T22" s="26">
        <v>61004.249000000003</v>
      </c>
      <c r="U22" s="26">
        <v>61373.923999999999</v>
      </c>
      <c r="V22" s="26">
        <v>62482.571000000004</v>
      </c>
    </row>
    <row r="23" spans="1:22" ht="12.75" customHeight="1">
      <c r="A23" s="14">
        <v>17</v>
      </c>
      <c r="B23" s="14" t="s">
        <v>23</v>
      </c>
      <c r="C23" s="14" t="s">
        <v>656</v>
      </c>
      <c r="D23" s="14" t="s">
        <v>628</v>
      </c>
      <c r="E23" s="14"/>
      <c r="F23" s="14"/>
      <c r="G23" s="14" t="s">
        <v>635</v>
      </c>
      <c r="H23" s="14" t="s">
        <v>24</v>
      </c>
      <c r="I23" s="26">
        <v>1249.212</v>
      </c>
      <c r="J23" s="26">
        <v>1325.662</v>
      </c>
      <c r="K23" s="26">
        <v>1405.34</v>
      </c>
      <c r="L23" s="26">
        <v>1439.3679999999999</v>
      </c>
      <c r="M23" s="26">
        <v>1497.751</v>
      </c>
      <c r="N23" s="26">
        <v>1515.8869999999999</v>
      </c>
      <c r="O23" s="26">
        <v>1546.771</v>
      </c>
      <c r="P23" s="26">
        <v>1614.0309999999999</v>
      </c>
      <c r="Q23" s="26">
        <v>1670.3420000000001</v>
      </c>
      <c r="R23" s="26">
        <v>1716.579</v>
      </c>
      <c r="S23" s="26">
        <v>1751.1379999999999</v>
      </c>
      <c r="T23" s="26">
        <v>1772.152</v>
      </c>
      <c r="U23" s="26">
        <v>1819.7729999999999</v>
      </c>
      <c r="V23" s="26">
        <v>1739.211</v>
      </c>
    </row>
    <row r="24" spans="1:22" ht="12.75" customHeight="1">
      <c r="A24" s="14">
        <v>18</v>
      </c>
      <c r="B24" s="14" t="s">
        <v>25</v>
      </c>
      <c r="C24" s="14" t="s">
        <v>657</v>
      </c>
      <c r="D24" s="14" t="s">
        <v>628</v>
      </c>
      <c r="E24" s="14"/>
      <c r="F24" s="14"/>
      <c r="G24" s="14" t="s">
        <v>635</v>
      </c>
      <c r="H24" s="14" t="s">
        <v>26</v>
      </c>
      <c r="I24" s="26">
        <v>8681.4320000000007</v>
      </c>
      <c r="J24" s="26">
        <v>9266.3189999999995</v>
      </c>
      <c r="K24" s="26">
        <v>9329.6759999999995</v>
      </c>
      <c r="L24" s="26">
        <v>9485.5580000000009</v>
      </c>
      <c r="M24" s="26">
        <v>9818.2139999999999</v>
      </c>
      <c r="N24" s="26">
        <v>9914.48</v>
      </c>
      <c r="O24" s="26">
        <v>10198.764999999999</v>
      </c>
      <c r="P24" s="26">
        <v>10513.648999999999</v>
      </c>
      <c r="Q24" s="26">
        <v>10597.214</v>
      </c>
      <c r="R24" s="26">
        <v>10748.315000000001</v>
      </c>
      <c r="S24" s="26">
        <v>10918.883</v>
      </c>
      <c r="T24" s="26">
        <v>11311.793</v>
      </c>
      <c r="U24" s="26">
        <v>11688.31</v>
      </c>
      <c r="V24" s="26">
        <v>11968.93</v>
      </c>
    </row>
    <row r="25" spans="1:22" ht="12.75" customHeight="1">
      <c r="A25" s="14">
        <v>19</v>
      </c>
      <c r="B25" s="14" t="s">
        <v>27</v>
      </c>
      <c r="C25" s="14" t="s">
        <v>658</v>
      </c>
      <c r="D25" s="14" t="s">
        <v>628</v>
      </c>
      <c r="E25" s="14"/>
      <c r="F25" s="14"/>
      <c r="G25" s="14" t="s">
        <v>635</v>
      </c>
      <c r="H25" s="14" t="s">
        <v>28</v>
      </c>
      <c r="I25" s="26">
        <v>5442.7820000000002</v>
      </c>
      <c r="J25" s="26">
        <v>5787.8069999999998</v>
      </c>
      <c r="K25" s="26">
        <v>5916.2740000000003</v>
      </c>
      <c r="L25" s="26">
        <v>5948.1750000000002</v>
      </c>
      <c r="M25" s="26">
        <v>6002.2309999999998</v>
      </c>
      <c r="N25" s="26">
        <v>6173.9210000000003</v>
      </c>
      <c r="O25" s="26">
        <v>6550.482</v>
      </c>
      <c r="P25" s="26">
        <v>6945.7920000000004</v>
      </c>
      <c r="Q25" s="26">
        <v>7247.1790000000001</v>
      </c>
      <c r="R25" s="26">
        <v>6973.3590000000004</v>
      </c>
      <c r="S25" s="26">
        <v>7173.348</v>
      </c>
      <c r="T25" s="26">
        <v>7448.0259999999998</v>
      </c>
      <c r="U25" s="26">
        <v>7526.9309999999996</v>
      </c>
      <c r="V25" s="26">
        <v>7580.2950000000001</v>
      </c>
    </row>
    <row r="26" spans="1:22" ht="12.75" customHeight="1">
      <c r="A26" s="14">
        <v>20</v>
      </c>
      <c r="B26" s="14" t="s">
        <v>29</v>
      </c>
      <c r="C26" s="14" t="s">
        <v>659</v>
      </c>
      <c r="D26" s="14" t="s">
        <v>628</v>
      </c>
      <c r="E26" s="14"/>
      <c r="F26" s="14"/>
      <c r="G26" s="14" t="s">
        <v>635</v>
      </c>
      <c r="H26" s="14" t="s">
        <v>660</v>
      </c>
      <c r="I26" s="26">
        <v>2409.3029999999999</v>
      </c>
      <c r="J26" s="26">
        <v>2533.703</v>
      </c>
      <c r="K26" s="26">
        <v>2621.154</v>
      </c>
      <c r="L26" s="26">
        <v>2663.88</v>
      </c>
      <c r="M26" s="26">
        <v>2722.4839999999999</v>
      </c>
      <c r="N26" s="26">
        <v>2794.65</v>
      </c>
      <c r="O26" s="26">
        <v>2877.7460000000001</v>
      </c>
      <c r="P26" s="26">
        <v>2970.835</v>
      </c>
      <c r="Q26" s="26">
        <v>3079.1950000000002</v>
      </c>
      <c r="R26" s="26">
        <v>3012.6370000000002</v>
      </c>
      <c r="S26" s="26">
        <v>3127.1219999999998</v>
      </c>
      <c r="T26" s="26">
        <v>3255.1819999999998</v>
      </c>
      <c r="U26" s="26">
        <v>3196.7080000000001</v>
      </c>
      <c r="V26" s="26">
        <v>3232.8890000000001</v>
      </c>
    </row>
    <row r="27" spans="1:22" ht="12.75" customHeight="1">
      <c r="A27" s="14">
        <v>21</v>
      </c>
      <c r="B27" s="14" t="s">
        <v>30</v>
      </c>
      <c r="C27" s="14" t="s">
        <v>661</v>
      </c>
      <c r="D27" s="14" t="s">
        <v>628</v>
      </c>
      <c r="E27" s="14"/>
      <c r="F27" s="14"/>
      <c r="G27" s="14" t="s">
        <v>635</v>
      </c>
      <c r="H27" s="14" t="s">
        <v>31</v>
      </c>
      <c r="I27" s="26">
        <v>4213.1970000000001</v>
      </c>
      <c r="J27" s="26">
        <v>4364.2020000000002</v>
      </c>
      <c r="K27" s="26">
        <v>4379.1840000000002</v>
      </c>
      <c r="L27" s="26">
        <v>4421.9129999999996</v>
      </c>
      <c r="M27" s="26">
        <v>4403.7259999999997</v>
      </c>
      <c r="N27" s="26">
        <v>4354.1049999999996</v>
      </c>
      <c r="O27" s="26">
        <v>4634.1400000000003</v>
      </c>
      <c r="P27" s="26">
        <v>4647.009</v>
      </c>
      <c r="Q27" s="26">
        <v>4749.3130000000001</v>
      </c>
      <c r="R27" s="26">
        <v>4851.5709999999999</v>
      </c>
      <c r="S27" s="26">
        <v>4992.9110000000001</v>
      </c>
      <c r="T27" s="26">
        <v>5133.2020000000002</v>
      </c>
      <c r="U27" s="26">
        <v>5471.7380000000003</v>
      </c>
      <c r="V27" s="26">
        <v>5599.32</v>
      </c>
    </row>
    <row r="28" spans="1:22" ht="12.75" customHeight="1">
      <c r="A28" s="14">
        <v>22</v>
      </c>
      <c r="B28" s="14" t="s">
        <v>32</v>
      </c>
      <c r="C28" s="14" t="s">
        <v>662</v>
      </c>
      <c r="D28" s="14" t="s">
        <v>628</v>
      </c>
      <c r="E28" s="14"/>
      <c r="F28" s="14"/>
      <c r="G28" s="14" t="s">
        <v>635</v>
      </c>
      <c r="H28" s="14" t="s">
        <v>1334</v>
      </c>
      <c r="I28" s="26">
        <v>7682.5680000000002</v>
      </c>
      <c r="J28" s="26">
        <v>8225.9110000000001</v>
      </c>
      <c r="K28" s="26">
        <v>8324.9639999999999</v>
      </c>
      <c r="L28" s="26">
        <v>8433.3150000000005</v>
      </c>
      <c r="M28" s="26">
        <v>8610.5869999999995</v>
      </c>
      <c r="N28" s="26">
        <v>8554.8510000000006</v>
      </c>
      <c r="O28" s="26">
        <v>8821.116</v>
      </c>
      <c r="P28" s="26">
        <v>9046.52</v>
      </c>
      <c r="Q28" s="26">
        <v>9163.5069999999996</v>
      </c>
      <c r="R28" s="26">
        <v>9095.0229999999992</v>
      </c>
      <c r="S28" s="26">
        <v>9169.6730000000007</v>
      </c>
      <c r="T28" s="26">
        <v>9544.9959999999992</v>
      </c>
      <c r="U28" s="26">
        <v>9682.7549999999992</v>
      </c>
      <c r="V28" s="26">
        <v>9899.1319999999996</v>
      </c>
    </row>
    <row r="29" spans="1:22" ht="12.75" customHeight="1">
      <c r="A29" s="14">
        <v>23</v>
      </c>
      <c r="B29" s="14" t="s">
        <v>33</v>
      </c>
      <c r="C29" s="14" t="s">
        <v>663</v>
      </c>
      <c r="D29" s="14" t="s">
        <v>628</v>
      </c>
      <c r="E29" s="14"/>
      <c r="F29" s="14"/>
      <c r="G29" s="14" t="s">
        <v>635</v>
      </c>
      <c r="H29" s="14" t="s">
        <v>34</v>
      </c>
      <c r="I29" s="26">
        <v>1682.0139999999999</v>
      </c>
      <c r="J29" s="26">
        <v>1737.9469999999999</v>
      </c>
      <c r="K29" s="26">
        <v>1753.653</v>
      </c>
      <c r="L29" s="26">
        <v>1758.971</v>
      </c>
      <c r="M29" s="26">
        <v>1792.4369999999999</v>
      </c>
      <c r="N29" s="26">
        <v>1873.9079999999999</v>
      </c>
      <c r="O29" s="26">
        <v>1906.12</v>
      </c>
      <c r="P29" s="26">
        <v>2042.152</v>
      </c>
      <c r="Q29" s="26">
        <v>2098.1930000000002</v>
      </c>
      <c r="R29" s="26">
        <v>2102.65</v>
      </c>
      <c r="S29" s="26">
        <v>2215.4839999999999</v>
      </c>
      <c r="T29" s="26">
        <v>2256.2959999999998</v>
      </c>
      <c r="U29" s="26">
        <v>2314.473</v>
      </c>
      <c r="V29" s="26">
        <v>2397.2779999999998</v>
      </c>
    </row>
    <row r="30" spans="1:22" ht="12.75" customHeight="1">
      <c r="A30" s="14">
        <v>24</v>
      </c>
      <c r="B30" s="14" t="s">
        <v>35</v>
      </c>
      <c r="C30" s="14" t="s">
        <v>664</v>
      </c>
      <c r="D30" s="14" t="s">
        <v>628</v>
      </c>
      <c r="E30" s="14"/>
      <c r="F30" s="14"/>
      <c r="G30" s="14" t="s">
        <v>635</v>
      </c>
      <c r="H30" s="14" t="s">
        <v>36</v>
      </c>
      <c r="I30" s="26">
        <v>6898.8180000000002</v>
      </c>
      <c r="J30" s="26">
        <v>7638.7190000000001</v>
      </c>
      <c r="K30" s="26">
        <v>7944.4089999999997</v>
      </c>
      <c r="L30" s="26">
        <v>7813.1940000000004</v>
      </c>
      <c r="M30" s="26">
        <v>8119.8940000000002</v>
      </c>
      <c r="N30" s="26">
        <v>8388.0159999999996</v>
      </c>
      <c r="O30" s="26">
        <v>8857.1740000000009</v>
      </c>
      <c r="P30" s="26">
        <v>9487.4159999999993</v>
      </c>
      <c r="Q30" s="26">
        <v>9953.5280000000002</v>
      </c>
      <c r="R30" s="26">
        <v>9960.3529999999992</v>
      </c>
      <c r="S30" s="26">
        <v>10446.027</v>
      </c>
      <c r="T30" s="26">
        <v>11107.008</v>
      </c>
      <c r="U30" s="26">
        <v>10416.079</v>
      </c>
      <c r="V30" s="26">
        <v>10628.894</v>
      </c>
    </row>
    <row r="31" spans="1:22" ht="12.75" customHeight="1">
      <c r="A31" s="14">
        <v>25</v>
      </c>
      <c r="B31" s="14" t="s">
        <v>37</v>
      </c>
      <c r="C31" s="14" t="s">
        <v>665</v>
      </c>
      <c r="D31" s="14" t="s">
        <v>628</v>
      </c>
      <c r="E31" s="14"/>
      <c r="F31" s="14"/>
      <c r="G31" s="14" t="s">
        <v>635</v>
      </c>
      <c r="H31" s="14" t="s">
        <v>38</v>
      </c>
      <c r="I31" s="26">
        <v>2001.441</v>
      </c>
      <c r="J31" s="26">
        <v>2116.259</v>
      </c>
      <c r="K31" s="26">
        <v>2149.0189999999998</v>
      </c>
      <c r="L31" s="26">
        <v>2171.846</v>
      </c>
      <c r="M31" s="26">
        <v>2216.692</v>
      </c>
      <c r="N31" s="26">
        <v>2308.2080000000001</v>
      </c>
      <c r="O31" s="26">
        <v>2405.681</v>
      </c>
      <c r="P31" s="26">
        <v>2496.79</v>
      </c>
      <c r="Q31" s="26">
        <v>2542.4560000000001</v>
      </c>
      <c r="R31" s="26">
        <v>2485.7750000000001</v>
      </c>
      <c r="S31" s="26">
        <v>2644.2220000000002</v>
      </c>
      <c r="T31" s="26">
        <v>2635.45</v>
      </c>
      <c r="U31" s="26">
        <v>2699.0329999999999</v>
      </c>
      <c r="V31" s="26">
        <v>2844.0070000000001</v>
      </c>
    </row>
    <row r="32" spans="1:22" ht="12.75" customHeight="1">
      <c r="A32" s="14">
        <v>26</v>
      </c>
      <c r="B32" s="14" t="s">
        <v>39</v>
      </c>
      <c r="C32" s="14" t="s">
        <v>666</v>
      </c>
      <c r="D32" s="14" t="s">
        <v>628</v>
      </c>
      <c r="E32" s="14"/>
      <c r="F32" s="14"/>
      <c r="G32" s="14" t="s">
        <v>635</v>
      </c>
      <c r="H32" s="14" t="s">
        <v>667</v>
      </c>
      <c r="I32" s="26">
        <v>1812.53</v>
      </c>
      <c r="J32" s="26">
        <v>1834.269</v>
      </c>
      <c r="K32" s="26">
        <v>1899.9960000000001</v>
      </c>
      <c r="L32" s="26">
        <v>1929.114</v>
      </c>
      <c r="M32" s="26">
        <v>1929.9949999999999</v>
      </c>
      <c r="N32" s="26">
        <v>1976.3209999999999</v>
      </c>
      <c r="O32" s="26">
        <v>2036.7950000000001</v>
      </c>
      <c r="P32" s="26">
        <v>2080.569</v>
      </c>
      <c r="Q32" s="26">
        <v>2143.741</v>
      </c>
      <c r="R32" s="26">
        <v>2143.1280000000002</v>
      </c>
      <c r="S32" s="26">
        <v>2167.4960000000001</v>
      </c>
      <c r="T32" s="26">
        <v>2268.9690000000001</v>
      </c>
      <c r="U32" s="26">
        <v>2316.38</v>
      </c>
      <c r="V32" s="26">
        <v>2285.9470000000001</v>
      </c>
    </row>
    <row r="33" spans="1:22" ht="12.75" customHeight="1">
      <c r="A33" s="14">
        <v>27</v>
      </c>
      <c r="B33" s="14" t="s">
        <v>40</v>
      </c>
      <c r="C33" s="14" t="s">
        <v>668</v>
      </c>
      <c r="D33" s="14" t="s">
        <v>628</v>
      </c>
      <c r="E33" s="14"/>
      <c r="F33" s="14"/>
      <c r="G33" s="14" t="s">
        <v>635</v>
      </c>
      <c r="H33" s="14" t="s">
        <v>41</v>
      </c>
      <c r="I33" s="26">
        <v>1697.7190000000001</v>
      </c>
      <c r="J33" s="26">
        <v>1788.127</v>
      </c>
      <c r="K33" s="26">
        <v>1851.732</v>
      </c>
      <c r="L33" s="26">
        <v>1901.951</v>
      </c>
      <c r="M33" s="26">
        <v>1921.7429999999999</v>
      </c>
      <c r="N33" s="26">
        <v>1994.395</v>
      </c>
      <c r="O33" s="26">
        <v>2095.009</v>
      </c>
      <c r="P33" s="26">
        <v>2170.991</v>
      </c>
      <c r="Q33" s="26">
        <v>2239.5500000000002</v>
      </c>
      <c r="R33" s="26">
        <v>2198.241</v>
      </c>
      <c r="S33" s="26">
        <v>2235.7350000000001</v>
      </c>
      <c r="T33" s="26">
        <v>2380.4639999999999</v>
      </c>
      <c r="U33" s="26">
        <v>2340.2579999999998</v>
      </c>
      <c r="V33" s="26">
        <v>2396.73</v>
      </c>
    </row>
    <row r="34" spans="1:22" ht="12.75" customHeight="1">
      <c r="A34" s="14">
        <v>28</v>
      </c>
      <c r="B34" s="14" t="s">
        <v>42</v>
      </c>
      <c r="C34" s="14" t="s">
        <v>669</v>
      </c>
      <c r="D34" s="14" t="s">
        <v>628</v>
      </c>
      <c r="E34" s="14"/>
      <c r="F34" s="14"/>
      <c r="G34" s="14" t="s">
        <v>635</v>
      </c>
      <c r="H34" s="14" t="s">
        <v>670</v>
      </c>
      <c r="I34" s="26">
        <v>1390.251</v>
      </c>
      <c r="J34" s="26">
        <v>1440.5119999999999</v>
      </c>
      <c r="K34" s="26">
        <v>1459.3720000000001</v>
      </c>
      <c r="L34" s="26">
        <v>1471.221</v>
      </c>
      <c r="M34" s="26">
        <v>1495.4079999999999</v>
      </c>
      <c r="N34" s="26">
        <v>1515.1369999999999</v>
      </c>
      <c r="O34" s="26">
        <v>1623.86</v>
      </c>
      <c r="P34" s="26">
        <v>1687.739</v>
      </c>
      <c r="Q34" s="26">
        <v>1770.098</v>
      </c>
      <c r="R34" s="26">
        <v>1750.173</v>
      </c>
      <c r="S34" s="26">
        <v>1838.6010000000001</v>
      </c>
      <c r="T34" s="26">
        <v>1890.71</v>
      </c>
      <c r="U34" s="26">
        <v>1901.4860000000001</v>
      </c>
      <c r="V34" s="26">
        <v>1909.9380000000001</v>
      </c>
    </row>
    <row r="35" spans="1:22" ht="12.75" customHeight="1">
      <c r="A35" s="14">
        <v>29</v>
      </c>
      <c r="B35" s="14" t="s">
        <v>43</v>
      </c>
      <c r="C35" s="14" t="s">
        <v>671</v>
      </c>
      <c r="D35" s="14" t="s">
        <v>628</v>
      </c>
      <c r="E35" s="14"/>
      <c r="F35" s="14" t="s">
        <v>632</v>
      </c>
      <c r="G35" s="14"/>
      <c r="H35" s="14" t="s">
        <v>672</v>
      </c>
      <c r="I35" s="26">
        <v>28815.136999999999</v>
      </c>
      <c r="J35" s="26">
        <v>30558.261999999999</v>
      </c>
      <c r="K35" s="26">
        <v>31455.23</v>
      </c>
      <c r="L35" s="26">
        <v>31645.508000000002</v>
      </c>
      <c r="M35" s="26">
        <v>31950.446</v>
      </c>
      <c r="N35" s="26">
        <v>32773.962</v>
      </c>
      <c r="O35" s="26">
        <v>34019.353999999999</v>
      </c>
      <c r="P35" s="26">
        <v>35409.279000000002</v>
      </c>
      <c r="Q35" s="26">
        <v>36501.474000000002</v>
      </c>
      <c r="R35" s="26">
        <v>36298.027999999998</v>
      </c>
      <c r="S35" s="26">
        <v>37100.769999999997</v>
      </c>
      <c r="T35" s="26">
        <v>38625.250999999997</v>
      </c>
      <c r="U35" s="26">
        <v>39160.661999999997</v>
      </c>
      <c r="V35" s="26">
        <v>40085.434000000001</v>
      </c>
    </row>
    <row r="36" spans="1:22" ht="12.75" customHeight="1">
      <c r="A36" s="14">
        <v>30</v>
      </c>
      <c r="B36" s="14" t="s">
        <v>44</v>
      </c>
      <c r="C36" s="14" t="s">
        <v>673</v>
      </c>
      <c r="D36" s="14" t="s">
        <v>628</v>
      </c>
      <c r="E36" s="14"/>
      <c r="F36" s="14"/>
      <c r="G36" s="14" t="s">
        <v>635</v>
      </c>
      <c r="H36" s="14" t="s">
        <v>45</v>
      </c>
      <c r="I36" s="26">
        <v>4866.2650000000003</v>
      </c>
      <c r="J36" s="26">
        <v>5216.973</v>
      </c>
      <c r="K36" s="26">
        <v>5711.7290000000003</v>
      </c>
      <c r="L36" s="26">
        <v>5421.0309999999999</v>
      </c>
      <c r="M36" s="26">
        <v>5493.902</v>
      </c>
      <c r="N36" s="26">
        <v>5592.2330000000002</v>
      </c>
      <c r="O36" s="26">
        <v>5771.3270000000002</v>
      </c>
      <c r="P36" s="26">
        <v>5995.777</v>
      </c>
      <c r="Q36" s="26">
        <v>6199.0259999999998</v>
      </c>
      <c r="R36" s="26">
        <v>6294.0879999999997</v>
      </c>
      <c r="S36" s="26">
        <v>6484.982</v>
      </c>
      <c r="T36" s="26">
        <v>6773.3280000000004</v>
      </c>
      <c r="U36" s="26">
        <v>6961.9790000000003</v>
      </c>
      <c r="V36" s="26">
        <v>7163.8440000000001</v>
      </c>
    </row>
    <row r="37" spans="1:22" ht="12.75" customHeight="1">
      <c r="A37" s="14">
        <v>31</v>
      </c>
      <c r="B37" s="14" t="s">
        <v>46</v>
      </c>
      <c r="C37" s="14" t="s">
        <v>674</v>
      </c>
      <c r="D37" s="14" t="s">
        <v>628</v>
      </c>
      <c r="E37" s="14"/>
      <c r="F37" s="14"/>
      <c r="G37" s="14" t="s">
        <v>635</v>
      </c>
      <c r="H37" s="14" t="s">
        <v>675</v>
      </c>
      <c r="I37" s="26">
        <v>2667.1529999999998</v>
      </c>
      <c r="J37" s="26">
        <v>2791.2950000000001</v>
      </c>
      <c r="K37" s="26">
        <v>2895.4760000000001</v>
      </c>
      <c r="L37" s="26">
        <v>2941.35</v>
      </c>
      <c r="M37" s="26">
        <v>3005.73</v>
      </c>
      <c r="N37" s="26">
        <v>3095.34</v>
      </c>
      <c r="O37" s="26">
        <v>3211.3310000000001</v>
      </c>
      <c r="P37" s="26">
        <v>3286.826</v>
      </c>
      <c r="Q37" s="26">
        <v>3425.2689999999998</v>
      </c>
      <c r="R37" s="26">
        <v>3431.3589999999999</v>
      </c>
      <c r="S37" s="26">
        <v>3522.1379999999999</v>
      </c>
      <c r="T37" s="26">
        <v>3709.4160000000002</v>
      </c>
      <c r="U37" s="26">
        <v>3784.8029999999999</v>
      </c>
      <c r="V37" s="26">
        <v>3877.8739999999998</v>
      </c>
    </row>
    <row r="38" spans="1:22" ht="12.75" customHeight="1">
      <c r="A38" s="14">
        <v>32</v>
      </c>
      <c r="B38" s="14" t="s">
        <v>47</v>
      </c>
      <c r="C38" s="14" t="s">
        <v>676</v>
      </c>
      <c r="D38" s="14" t="s">
        <v>628</v>
      </c>
      <c r="E38" s="14"/>
      <c r="F38" s="14"/>
      <c r="G38" s="14" t="s">
        <v>635</v>
      </c>
      <c r="H38" s="14" t="s">
        <v>677</v>
      </c>
      <c r="I38" s="26">
        <v>1576.308</v>
      </c>
      <c r="J38" s="26">
        <v>1674.6</v>
      </c>
      <c r="K38" s="26">
        <v>1712.7860000000001</v>
      </c>
      <c r="L38" s="26">
        <v>1734.328</v>
      </c>
      <c r="M38" s="26">
        <v>1756.9659999999999</v>
      </c>
      <c r="N38" s="26">
        <v>1810.4839999999999</v>
      </c>
      <c r="O38" s="26">
        <v>1863.568</v>
      </c>
      <c r="P38" s="26">
        <v>1915.4169999999999</v>
      </c>
      <c r="Q38" s="26">
        <v>1998.7840000000001</v>
      </c>
      <c r="R38" s="26">
        <v>1951.902</v>
      </c>
      <c r="S38" s="26">
        <v>2043.424</v>
      </c>
      <c r="T38" s="26">
        <v>2148.748</v>
      </c>
      <c r="U38" s="26">
        <v>2181.018</v>
      </c>
      <c r="V38" s="26">
        <v>2265.826</v>
      </c>
    </row>
    <row r="39" spans="1:22" ht="12.75" customHeight="1">
      <c r="A39" s="14">
        <v>33</v>
      </c>
      <c r="B39" s="14" t="s">
        <v>48</v>
      </c>
      <c r="C39" s="14" t="s">
        <v>678</v>
      </c>
      <c r="D39" s="14" t="s">
        <v>628</v>
      </c>
      <c r="E39" s="14"/>
      <c r="F39" s="14"/>
      <c r="G39" s="14" t="s">
        <v>635</v>
      </c>
      <c r="H39" s="14" t="s">
        <v>49</v>
      </c>
      <c r="I39" s="26">
        <v>6051.2790000000005</v>
      </c>
      <c r="J39" s="26">
        <v>6448.2449999999999</v>
      </c>
      <c r="K39" s="26">
        <v>6584.13</v>
      </c>
      <c r="L39" s="26">
        <v>6771.2030000000004</v>
      </c>
      <c r="M39" s="26">
        <v>6804.9489999999996</v>
      </c>
      <c r="N39" s="26">
        <v>6988.0510000000004</v>
      </c>
      <c r="O39" s="26">
        <v>7217.79</v>
      </c>
      <c r="P39" s="26">
        <v>7533.39</v>
      </c>
      <c r="Q39" s="26">
        <v>7816.7020000000002</v>
      </c>
      <c r="R39" s="26">
        <v>7830.5959999999995</v>
      </c>
      <c r="S39" s="26">
        <v>7814.875</v>
      </c>
      <c r="T39" s="26">
        <v>8028.43</v>
      </c>
      <c r="U39" s="26">
        <v>7798.5720000000001</v>
      </c>
      <c r="V39" s="26">
        <v>7982.0219999999999</v>
      </c>
    </row>
    <row r="40" spans="1:22" ht="12.75" customHeight="1">
      <c r="A40" s="14">
        <v>34</v>
      </c>
      <c r="B40" s="14" t="s">
        <v>50</v>
      </c>
      <c r="C40" s="14" t="s">
        <v>679</v>
      </c>
      <c r="D40" s="14" t="s">
        <v>628</v>
      </c>
      <c r="E40" s="14"/>
      <c r="F40" s="14"/>
      <c r="G40" s="14" t="s">
        <v>635</v>
      </c>
      <c r="H40" s="14" t="s">
        <v>680</v>
      </c>
      <c r="I40" s="26">
        <v>1792.9549999999999</v>
      </c>
      <c r="J40" s="26">
        <v>1897.2280000000001</v>
      </c>
      <c r="K40" s="26">
        <v>1866.6790000000001</v>
      </c>
      <c r="L40" s="26">
        <v>1927.096</v>
      </c>
      <c r="M40" s="26">
        <v>1911.3810000000001</v>
      </c>
      <c r="N40" s="26">
        <v>1925.2829999999999</v>
      </c>
      <c r="O40" s="26">
        <v>1989.529</v>
      </c>
      <c r="P40" s="26">
        <v>2073.6579999999999</v>
      </c>
      <c r="Q40" s="26">
        <v>2095.2339999999999</v>
      </c>
      <c r="R40" s="26">
        <v>2044.92</v>
      </c>
      <c r="S40" s="26">
        <v>2106.83</v>
      </c>
      <c r="T40" s="26">
        <v>2195.172</v>
      </c>
      <c r="U40" s="26">
        <v>2182.6280000000002</v>
      </c>
      <c r="V40" s="26">
        <v>2221.1329999999998</v>
      </c>
    </row>
    <row r="41" spans="1:22" ht="12.75" customHeight="1">
      <c r="A41" s="14">
        <v>35</v>
      </c>
      <c r="B41" s="14" t="s">
        <v>51</v>
      </c>
      <c r="C41" s="14" t="s">
        <v>681</v>
      </c>
      <c r="D41" s="14" t="s">
        <v>628</v>
      </c>
      <c r="E41" s="14"/>
      <c r="F41" s="14"/>
      <c r="G41" s="14" t="s">
        <v>635</v>
      </c>
      <c r="H41" s="14" t="s">
        <v>52</v>
      </c>
      <c r="I41" s="26">
        <v>2783.6559999999999</v>
      </c>
      <c r="J41" s="26">
        <v>2918.018</v>
      </c>
      <c r="K41" s="26">
        <v>2973.9540000000002</v>
      </c>
      <c r="L41" s="26">
        <v>2999.241</v>
      </c>
      <c r="M41" s="26">
        <v>3036.0329999999999</v>
      </c>
      <c r="N41" s="26">
        <v>3053.2620000000002</v>
      </c>
      <c r="O41" s="26">
        <v>3181.4859999999999</v>
      </c>
      <c r="P41" s="26">
        <v>3303.8879999999999</v>
      </c>
      <c r="Q41" s="26">
        <v>3386.3670000000002</v>
      </c>
      <c r="R41" s="26">
        <v>3214.5349999999999</v>
      </c>
      <c r="S41" s="26">
        <v>3325.7930000000001</v>
      </c>
      <c r="T41" s="26">
        <v>3426.471</v>
      </c>
      <c r="U41" s="26">
        <v>3485.1390000000001</v>
      </c>
      <c r="V41" s="26">
        <v>3488.183</v>
      </c>
    </row>
    <row r="42" spans="1:22" ht="12.75" customHeight="1">
      <c r="A42" s="14">
        <v>36</v>
      </c>
      <c r="B42" s="14" t="s">
        <v>53</v>
      </c>
      <c r="C42" s="14" t="s">
        <v>682</v>
      </c>
      <c r="D42" s="14" t="s">
        <v>628</v>
      </c>
      <c r="E42" s="14"/>
      <c r="F42" s="14"/>
      <c r="G42" s="14" t="s">
        <v>635</v>
      </c>
      <c r="H42" s="14" t="s">
        <v>683</v>
      </c>
      <c r="I42" s="26">
        <v>1382.683</v>
      </c>
      <c r="J42" s="26">
        <v>1459.7260000000001</v>
      </c>
      <c r="K42" s="26">
        <v>1465.348</v>
      </c>
      <c r="L42" s="26">
        <v>1462.2809999999999</v>
      </c>
      <c r="M42" s="26">
        <v>1491.0160000000001</v>
      </c>
      <c r="N42" s="26">
        <v>1553.5060000000001</v>
      </c>
      <c r="O42" s="26">
        <v>1635.8989999999999</v>
      </c>
      <c r="P42" s="26">
        <v>1712.354</v>
      </c>
      <c r="Q42" s="26">
        <v>1781.748</v>
      </c>
      <c r="R42" s="26">
        <v>1755.7180000000001</v>
      </c>
      <c r="S42" s="26">
        <v>1788.0719999999999</v>
      </c>
      <c r="T42" s="26">
        <v>1882.202</v>
      </c>
      <c r="U42" s="26">
        <v>1941.248</v>
      </c>
      <c r="V42" s="26">
        <v>1967.519</v>
      </c>
    </row>
    <row r="43" spans="1:22" ht="12.75" customHeight="1">
      <c r="A43" s="14">
        <v>37</v>
      </c>
      <c r="B43" s="14" t="s">
        <v>54</v>
      </c>
      <c r="C43" s="14" t="s">
        <v>684</v>
      </c>
      <c r="D43" s="14" t="s">
        <v>628</v>
      </c>
      <c r="E43" s="14"/>
      <c r="F43" s="14"/>
      <c r="G43" s="14" t="s">
        <v>635</v>
      </c>
      <c r="H43" s="14" t="s">
        <v>685</v>
      </c>
      <c r="I43" s="26">
        <v>3449.6860000000001</v>
      </c>
      <c r="J43" s="26">
        <v>3662.5390000000002</v>
      </c>
      <c r="K43" s="26">
        <v>3693.6260000000002</v>
      </c>
      <c r="L43" s="26">
        <v>3698.5050000000001</v>
      </c>
      <c r="M43" s="26">
        <v>3704.5830000000001</v>
      </c>
      <c r="N43" s="26">
        <v>3893.02</v>
      </c>
      <c r="O43" s="26">
        <v>4083.9549999999999</v>
      </c>
      <c r="P43" s="26">
        <v>4317.1689999999999</v>
      </c>
      <c r="Q43" s="26">
        <v>4423.375</v>
      </c>
      <c r="R43" s="26">
        <v>4392.165</v>
      </c>
      <c r="S43" s="26">
        <v>4515.3410000000003</v>
      </c>
      <c r="T43" s="26">
        <v>4706.38</v>
      </c>
      <c r="U43" s="26">
        <v>4815.9960000000001</v>
      </c>
      <c r="V43" s="26">
        <v>5011.6149999999998</v>
      </c>
    </row>
    <row r="44" spans="1:22" ht="12.75" customHeight="1">
      <c r="A44" s="14">
        <v>38</v>
      </c>
      <c r="B44" s="14" t="s">
        <v>55</v>
      </c>
      <c r="C44" s="14" t="s">
        <v>686</v>
      </c>
      <c r="D44" s="14" t="s">
        <v>628</v>
      </c>
      <c r="E44" s="14"/>
      <c r="F44" s="14"/>
      <c r="G44" s="14" t="s">
        <v>635</v>
      </c>
      <c r="H44" s="14" t="s">
        <v>687</v>
      </c>
      <c r="I44" s="26">
        <v>2516.8760000000002</v>
      </c>
      <c r="J44" s="26">
        <v>2670.6210000000001</v>
      </c>
      <c r="K44" s="26">
        <v>2678.39</v>
      </c>
      <c r="L44" s="26">
        <v>2781.317</v>
      </c>
      <c r="M44" s="26">
        <v>2815.7159999999999</v>
      </c>
      <c r="N44" s="26">
        <v>2891.6840000000002</v>
      </c>
      <c r="O44" s="26">
        <v>3011.3420000000001</v>
      </c>
      <c r="P44" s="26">
        <v>3162.5729999999999</v>
      </c>
      <c r="Q44" s="26">
        <v>3190.4360000000001</v>
      </c>
      <c r="R44" s="26">
        <v>3212.7860000000001</v>
      </c>
      <c r="S44" s="26">
        <v>3257.317</v>
      </c>
      <c r="T44" s="26">
        <v>3406.3609999999999</v>
      </c>
      <c r="U44" s="26">
        <v>3563.0909999999999</v>
      </c>
      <c r="V44" s="26">
        <v>3612.6480000000001</v>
      </c>
    </row>
    <row r="45" spans="1:22" ht="12.75" customHeight="1">
      <c r="A45" s="14">
        <v>39</v>
      </c>
      <c r="B45" s="14" t="s">
        <v>56</v>
      </c>
      <c r="C45" s="14" t="s">
        <v>688</v>
      </c>
      <c r="D45" s="14" t="s">
        <v>628</v>
      </c>
      <c r="E45" s="14"/>
      <c r="F45" s="14"/>
      <c r="G45" s="14" t="s">
        <v>635</v>
      </c>
      <c r="H45" s="14" t="s">
        <v>689</v>
      </c>
      <c r="I45" s="26">
        <v>1728.2760000000001</v>
      </c>
      <c r="J45" s="26">
        <v>1819.0170000000001</v>
      </c>
      <c r="K45" s="26">
        <v>1873.1120000000001</v>
      </c>
      <c r="L45" s="26">
        <v>1909.1559999999999</v>
      </c>
      <c r="M45" s="26">
        <v>1930.17</v>
      </c>
      <c r="N45" s="26">
        <v>1971.0989999999999</v>
      </c>
      <c r="O45" s="26">
        <v>2053.127</v>
      </c>
      <c r="P45" s="26">
        <v>2108.2269999999999</v>
      </c>
      <c r="Q45" s="26">
        <v>2184.5320000000002</v>
      </c>
      <c r="R45" s="26">
        <v>2169.9589999999998</v>
      </c>
      <c r="S45" s="26">
        <v>2241.998</v>
      </c>
      <c r="T45" s="26">
        <v>2348.7429999999999</v>
      </c>
      <c r="U45" s="26">
        <v>2446.1889999999999</v>
      </c>
      <c r="V45" s="26">
        <v>2494.77</v>
      </c>
    </row>
    <row r="46" spans="1:22" ht="12.75" customHeight="1">
      <c r="A46" s="14">
        <v>40</v>
      </c>
      <c r="B46" s="14" t="s">
        <v>57</v>
      </c>
      <c r="C46" s="14" t="s">
        <v>690</v>
      </c>
      <c r="D46" s="14" t="s">
        <v>628</v>
      </c>
      <c r="E46" s="14"/>
      <c r="F46" s="14" t="s">
        <v>632</v>
      </c>
      <c r="G46" s="14"/>
      <c r="H46" s="14" t="s">
        <v>691</v>
      </c>
      <c r="I46" s="26">
        <v>24381.946</v>
      </c>
      <c r="J46" s="26">
        <v>25812.829000000002</v>
      </c>
      <c r="K46" s="26">
        <v>26882.334999999999</v>
      </c>
      <c r="L46" s="26">
        <v>27252.01</v>
      </c>
      <c r="M46" s="26">
        <v>27923.805</v>
      </c>
      <c r="N46" s="26">
        <v>27982.600999999999</v>
      </c>
      <c r="O46" s="26">
        <v>28959.263999999999</v>
      </c>
      <c r="P46" s="26">
        <v>30171.642</v>
      </c>
      <c r="Q46" s="26">
        <v>30929.644</v>
      </c>
      <c r="R46" s="26">
        <v>31005.668000000001</v>
      </c>
      <c r="S46" s="26">
        <v>32153.752</v>
      </c>
      <c r="T46" s="26">
        <v>33338.963000000003</v>
      </c>
      <c r="U46" s="26">
        <v>33698.944000000003</v>
      </c>
      <c r="V46" s="26">
        <v>34531.800999999999</v>
      </c>
    </row>
    <row r="47" spans="1:22" ht="12.75" customHeight="1">
      <c r="A47" s="14">
        <v>41</v>
      </c>
      <c r="B47" s="14" t="s">
        <v>58</v>
      </c>
      <c r="C47" s="14" t="s">
        <v>692</v>
      </c>
      <c r="D47" s="14" t="s">
        <v>628</v>
      </c>
      <c r="E47" s="14"/>
      <c r="F47" s="14"/>
      <c r="G47" s="14" t="s">
        <v>635</v>
      </c>
      <c r="H47" s="14" t="s">
        <v>693</v>
      </c>
      <c r="I47" s="26">
        <v>3918.7139999999999</v>
      </c>
      <c r="J47" s="26">
        <v>4068.75</v>
      </c>
      <c r="K47" s="26">
        <v>4247.1620000000003</v>
      </c>
      <c r="L47" s="26">
        <v>4270.1239999999998</v>
      </c>
      <c r="M47" s="26">
        <v>4597.1450000000004</v>
      </c>
      <c r="N47" s="26">
        <v>4277.0959999999995</v>
      </c>
      <c r="O47" s="26">
        <v>4468.3900000000003</v>
      </c>
      <c r="P47" s="26">
        <v>4649.5739999999996</v>
      </c>
      <c r="Q47" s="26">
        <v>4764.9970000000003</v>
      </c>
      <c r="R47" s="26">
        <v>4788.0370000000003</v>
      </c>
      <c r="S47" s="26">
        <v>4808.4319999999998</v>
      </c>
      <c r="T47" s="26">
        <v>4964.2250000000004</v>
      </c>
      <c r="U47" s="26">
        <v>4859.2550000000001</v>
      </c>
      <c r="V47" s="26">
        <v>5088.7439999999997</v>
      </c>
    </row>
    <row r="48" spans="1:22" ht="12.75" customHeight="1">
      <c r="A48" s="14">
        <v>42</v>
      </c>
      <c r="B48" s="14" t="s">
        <v>59</v>
      </c>
      <c r="C48" s="14" t="s">
        <v>694</v>
      </c>
      <c r="D48" s="14" t="s">
        <v>628</v>
      </c>
      <c r="E48" s="14"/>
      <c r="F48" s="14"/>
      <c r="G48" s="14" t="s">
        <v>635</v>
      </c>
      <c r="H48" s="14" t="s">
        <v>60</v>
      </c>
      <c r="I48" s="26">
        <v>2821.665</v>
      </c>
      <c r="J48" s="26">
        <v>3020.3919999999998</v>
      </c>
      <c r="K48" s="26">
        <v>3113.402</v>
      </c>
      <c r="L48" s="26">
        <v>3115.6419999999998</v>
      </c>
      <c r="M48" s="26">
        <v>3174.9839999999999</v>
      </c>
      <c r="N48" s="26">
        <v>3248.7539999999999</v>
      </c>
      <c r="O48" s="26">
        <v>3340.3229999999999</v>
      </c>
      <c r="P48" s="26">
        <v>3467.0140000000001</v>
      </c>
      <c r="Q48" s="26">
        <v>3584.9009999999998</v>
      </c>
      <c r="R48" s="26">
        <v>3592.3620000000001</v>
      </c>
      <c r="S48" s="26">
        <v>3699.8879999999999</v>
      </c>
      <c r="T48" s="26">
        <v>3837.9929999999999</v>
      </c>
      <c r="U48" s="26">
        <v>3955.2959999999998</v>
      </c>
      <c r="V48" s="26">
        <v>4098.24</v>
      </c>
    </row>
    <row r="49" spans="1:22" ht="12.75" customHeight="1">
      <c r="A49" s="14">
        <v>43</v>
      </c>
      <c r="B49" s="14" t="s">
        <v>61</v>
      </c>
      <c r="C49" s="14" t="s">
        <v>695</v>
      </c>
      <c r="D49" s="14" t="s">
        <v>628</v>
      </c>
      <c r="E49" s="14"/>
      <c r="F49" s="14"/>
      <c r="G49" s="14" t="s">
        <v>635</v>
      </c>
      <c r="H49" s="14" t="s">
        <v>62</v>
      </c>
      <c r="I49" s="26">
        <v>2142.1770000000001</v>
      </c>
      <c r="J49" s="26">
        <v>2232.797</v>
      </c>
      <c r="K49" s="26">
        <v>2273.2170000000001</v>
      </c>
      <c r="L49" s="26">
        <v>2339.1080000000002</v>
      </c>
      <c r="M49" s="26">
        <v>2350.4899999999998</v>
      </c>
      <c r="N49" s="26">
        <v>2415.3029999999999</v>
      </c>
      <c r="O49" s="26">
        <v>2514.7890000000002</v>
      </c>
      <c r="P49" s="26">
        <v>2611.6819999999998</v>
      </c>
      <c r="Q49" s="26">
        <v>2663.1379999999999</v>
      </c>
      <c r="R49" s="26">
        <v>2645.011</v>
      </c>
      <c r="S49" s="26">
        <v>2716.43</v>
      </c>
      <c r="T49" s="26">
        <v>2833.7539999999999</v>
      </c>
      <c r="U49" s="26">
        <v>2840.788</v>
      </c>
      <c r="V49" s="26">
        <v>2887.5540000000001</v>
      </c>
    </row>
    <row r="50" spans="1:22" ht="12.75" customHeight="1">
      <c r="A50" s="14">
        <v>44</v>
      </c>
      <c r="B50" s="14" t="s">
        <v>63</v>
      </c>
      <c r="C50" s="14" t="s">
        <v>696</v>
      </c>
      <c r="D50" s="14" t="s">
        <v>628</v>
      </c>
      <c r="E50" s="14"/>
      <c r="F50" s="14"/>
      <c r="G50" s="14" t="s">
        <v>635</v>
      </c>
      <c r="H50" s="14" t="s">
        <v>1335</v>
      </c>
      <c r="I50" s="26">
        <v>3370.02</v>
      </c>
      <c r="J50" s="26">
        <v>3542.482</v>
      </c>
      <c r="K50" s="26">
        <v>3627.6329999999998</v>
      </c>
      <c r="L50" s="26">
        <v>3702.1689999999999</v>
      </c>
      <c r="M50" s="26">
        <v>3752.7449999999999</v>
      </c>
      <c r="N50" s="26">
        <v>3941.788</v>
      </c>
      <c r="O50" s="26">
        <v>4095.9050000000002</v>
      </c>
      <c r="P50" s="26">
        <v>4318.5420000000004</v>
      </c>
      <c r="Q50" s="26">
        <v>4377.125</v>
      </c>
      <c r="R50" s="26">
        <v>4410.402</v>
      </c>
      <c r="S50" s="26">
        <v>4631.22</v>
      </c>
      <c r="T50" s="26">
        <v>4877.0780000000004</v>
      </c>
      <c r="U50" s="26">
        <v>4968.9769999999999</v>
      </c>
      <c r="V50" s="26">
        <v>5077.1229999999996</v>
      </c>
    </row>
    <row r="51" spans="1:22" ht="12.75" customHeight="1">
      <c r="A51" s="14">
        <v>45</v>
      </c>
      <c r="B51" s="14" t="s">
        <v>64</v>
      </c>
      <c r="C51" s="14" t="s">
        <v>697</v>
      </c>
      <c r="D51" s="14" t="s">
        <v>628</v>
      </c>
      <c r="E51" s="14"/>
      <c r="F51" s="14"/>
      <c r="G51" s="14" t="s">
        <v>635</v>
      </c>
      <c r="H51" s="14" t="s">
        <v>65</v>
      </c>
      <c r="I51" s="26">
        <v>1653.6669999999999</v>
      </c>
      <c r="J51" s="26">
        <v>1757.261</v>
      </c>
      <c r="K51" s="26">
        <v>1820.0609999999999</v>
      </c>
      <c r="L51" s="26">
        <v>1841.847</v>
      </c>
      <c r="M51" s="26">
        <v>1887.7929999999999</v>
      </c>
      <c r="N51" s="26">
        <v>1933.971</v>
      </c>
      <c r="O51" s="26">
        <v>2036.748</v>
      </c>
      <c r="P51" s="26">
        <v>2131.7080000000001</v>
      </c>
      <c r="Q51" s="26">
        <v>2242.6129999999998</v>
      </c>
      <c r="R51" s="26">
        <v>2252.2020000000002</v>
      </c>
      <c r="S51" s="26">
        <v>2306.7370000000001</v>
      </c>
      <c r="T51" s="26">
        <v>2404.413</v>
      </c>
      <c r="U51" s="26">
        <v>2402.1619999999998</v>
      </c>
      <c r="V51" s="26">
        <v>2367.5050000000001</v>
      </c>
    </row>
    <row r="52" spans="1:22" ht="12.75" customHeight="1">
      <c r="A52" s="14">
        <v>46</v>
      </c>
      <c r="B52" s="14" t="s">
        <v>66</v>
      </c>
      <c r="C52" s="14" t="s">
        <v>698</v>
      </c>
      <c r="D52" s="14" t="s">
        <v>628</v>
      </c>
      <c r="E52" s="14"/>
      <c r="F52" s="14"/>
      <c r="G52" s="14" t="s">
        <v>635</v>
      </c>
      <c r="H52" s="14" t="s">
        <v>699</v>
      </c>
      <c r="I52" s="26">
        <v>2120.9479999999999</v>
      </c>
      <c r="J52" s="26">
        <v>2258.5450000000001</v>
      </c>
      <c r="K52" s="26">
        <v>2304.9940000000001</v>
      </c>
      <c r="L52" s="26">
        <v>2357.7020000000002</v>
      </c>
      <c r="M52" s="26">
        <v>2406.9769999999999</v>
      </c>
      <c r="N52" s="26">
        <v>2449.134</v>
      </c>
      <c r="O52" s="26">
        <v>2523.056</v>
      </c>
      <c r="P52" s="26">
        <v>2646.808</v>
      </c>
      <c r="Q52" s="26">
        <v>2757.895</v>
      </c>
      <c r="R52" s="26">
        <v>2780.413</v>
      </c>
      <c r="S52" s="26">
        <v>2804.9850000000001</v>
      </c>
      <c r="T52" s="26">
        <v>2896.84</v>
      </c>
      <c r="U52" s="26">
        <v>2955.761</v>
      </c>
      <c r="V52" s="26">
        <v>2959.788</v>
      </c>
    </row>
    <row r="53" spans="1:22" ht="12.75" customHeight="1">
      <c r="A53" s="14">
        <v>47</v>
      </c>
      <c r="B53" s="14" t="s">
        <v>67</v>
      </c>
      <c r="C53" s="14" t="s">
        <v>700</v>
      </c>
      <c r="D53" s="14" t="s">
        <v>628</v>
      </c>
      <c r="E53" s="14"/>
      <c r="F53" s="14"/>
      <c r="G53" s="14" t="s">
        <v>635</v>
      </c>
      <c r="H53" s="14" t="s">
        <v>68</v>
      </c>
      <c r="I53" s="26">
        <v>2406.4470000000001</v>
      </c>
      <c r="J53" s="26">
        <v>2557.5920000000001</v>
      </c>
      <c r="K53" s="26">
        <v>2642.0720000000001</v>
      </c>
      <c r="L53" s="26">
        <v>2736.8290000000002</v>
      </c>
      <c r="M53" s="26">
        <v>2786.8910000000001</v>
      </c>
      <c r="N53" s="26">
        <v>2850.6970000000001</v>
      </c>
      <c r="O53" s="26">
        <v>2954.3910000000001</v>
      </c>
      <c r="P53" s="26">
        <v>3082.558</v>
      </c>
      <c r="Q53" s="26">
        <v>3208.165</v>
      </c>
      <c r="R53" s="26">
        <v>3219.6660000000002</v>
      </c>
      <c r="S53" s="26">
        <v>3443.7939999999999</v>
      </c>
      <c r="T53" s="26">
        <v>3562.415</v>
      </c>
      <c r="U53" s="26">
        <v>3648.0839999999998</v>
      </c>
      <c r="V53" s="26">
        <v>3772.89</v>
      </c>
    </row>
    <row r="54" spans="1:22" ht="12.75" customHeight="1">
      <c r="A54" s="14">
        <v>48</v>
      </c>
      <c r="B54" s="14" t="s">
        <v>69</v>
      </c>
      <c r="C54" s="14" t="s">
        <v>701</v>
      </c>
      <c r="D54" s="14" t="s">
        <v>628</v>
      </c>
      <c r="E54" s="14"/>
      <c r="F54" s="14"/>
      <c r="G54" s="14" t="s">
        <v>635</v>
      </c>
      <c r="H54" s="14" t="s">
        <v>702</v>
      </c>
      <c r="I54" s="26">
        <v>4335.7889999999998</v>
      </c>
      <c r="J54" s="26">
        <v>4743.4660000000003</v>
      </c>
      <c r="K54" s="26">
        <v>5186.9309999999996</v>
      </c>
      <c r="L54" s="26">
        <v>5197.9880000000003</v>
      </c>
      <c r="M54" s="26">
        <v>5244.3450000000003</v>
      </c>
      <c r="N54" s="26">
        <v>5053.7430000000004</v>
      </c>
      <c r="O54" s="26">
        <v>5131.8140000000003</v>
      </c>
      <c r="P54" s="26">
        <v>5308.5259999999998</v>
      </c>
      <c r="Q54" s="26">
        <v>5347.3580000000002</v>
      </c>
      <c r="R54" s="26">
        <v>5297.0739999999996</v>
      </c>
      <c r="S54" s="26">
        <v>5689.2610000000004</v>
      </c>
      <c r="T54" s="26">
        <v>5857.9440000000004</v>
      </c>
      <c r="U54" s="26">
        <v>5949.3280000000004</v>
      </c>
      <c r="V54" s="26">
        <v>6186.576</v>
      </c>
    </row>
    <row r="55" spans="1:22" ht="12.75" customHeight="1">
      <c r="A55" s="14">
        <v>49</v>
      </c>
      <c r="B55" s="14" t="s">
        <v>70</v>
      </c>
      <c r="C55" s="14" t="s">
        <v>703</v>
      </c>
      <c r="D55" s="14" t="s">
        <v>628</v>
      </c>
      <c r="E55" s="14"/>
      <c r="F55" s="14"/>
      <c r="G55" s="14" t="s">
        <v>635</v>
      </c>
      <c r="H55" s="14" t="s">
        <v>704</v>
      </c>
      <c r="I55" s="26">
        <v>1612.519</v>
      </c>
      <c r="J55" s="26">
        <v>1631.5440000000001</v>
      </c>
      <c r="K55" s="26">
        <v>1666.8630000000001</v>
      </c>
      <c r="L55" s="26">
        <v>1690.6010000000001</v>
      </c>
      <c r="M55" s="26">
        <v>1722.4349999999999</v>
      </c>
      <c r="N55" s="26">
        <v>1812.115</v>
      </c>
      <c r="O55" s="26">
        <v>1893.848</v>
      </c>
      <c r="P55" s="26">
        <v>1955.23</v>
      </c>
      <c r="Q55" s="26">
        <v>1983.453</v>
      </c>
      <c r="R55" s="26">
        <v>2020.502</v>
      </c>
      <c r="S55" s="26">
        <v>2053.0059999999999</v>
      </c>
      <c r="T55" s="26">
        <v>2104.3020000000001</v>
      </c>
      <c r="U55" s="26">
        <v>2119.2919999999999</v>
      </c>
      <c r="V55" s="26">
        <v>2093.3809999999999</v>
      </c>
    </row>
    <row r="56" spans="1:22" s="1" customFormat="1" ht="24.75" customHeight="1">
      <c r="A56" s="14">
        <v>50</v>
      </c>
      <c r="B56" s="15" t="s">
        <v>71</v>
      </c>
      <c r="C56" s="15" t="s">
        <v>705</v>
      </c>
      <c r="D56" s="15" t="s">
        <v>706</v>
      </c>
      <c r="E56" s="14" t="s">
        <v>629</v>
      </c>
      <c r="F56" s="14"/>
      <c r="G56" s="14"/>
      <c r="H56" s="15" t="s">
        <v>707</v>
      </c>
      <c r="I56" s="25">
        <v>216393.954</v>
      </c>
      <c r="J56" s="25">
        <v>227005.55600000001</v>
      </c>
      <c r="K56" s="25">
        <v>237005.91399999999</v>
      </c>
      <c r="L56" s="25">
        <v>234228.34099999999</v>
      </c>
      <c r="M56" s="25">
        <v>240796.22200000001</v>
      </c>
      <c r="N56" s="25">
        <v>245421.00399999999</v>
      </c>
      <c r="O56" s="25">
        <v>251621.19699999999</v>
      </c>
      <c r="P56" s="25">
        <v>260448.883</v>
      </c>
      <c r="Q56" s="25">
        <v>265467.12</v>
      </c>
      <c r="R56" s="25">
        <v>262210.62599999999</v>
      </c>
      <c r="S56" s="25">
        <v>267180.85399999999</v>
      </c>
      <c r="T56" s="25">
        <v>279948.19900000002</v>
      </c>
      <c r="U56" s="25">
        <v>286564.49099999998</v>
      </c>
      <c r="V56" s="25">
        <v>293599.04800000001</v>
      </c>
    </row>
    <row r="57" spans="1:22" ht="12.75" customHeight="1">
      <c r="A57" s="14">
        <v>51</v>
      </c>
      <c r="B57" s="14" t="s">
        <v>72</v>
      </c>
      <c r="C57" s="14" t="s">
        <v>708</v>
      </c>
      <c r="D57" s="14" t="s">
        <v>706</v>
      </c>
      <c r="E57" s="14"/>
      <c r="F57" s="14" t="s">
        <v>632</v>
      </c>
      <c r="G57" s="14"/>
      <c r="H57" s="14" t="s">
        <v>709</v>
      </c>
      <c r="I57" s="26">
        <v>103325.35799999999</v>
      </c>
      <c r="J57" s="26">
        <v>108665.289</v>
      </c>
      <c r="K57" s="26">
        <v>112731.084</v>
      </c>
      <c r="L57" s="26">
        <v>110707.62</v>
      </c>
      <c r="M57" s="26">
        <v>113798.495</v>
      </c>
      <c r="N57" s="26">
        <v>116003.512</v>
      </c>
      <c r="O57" s="26">
        <v>118769.13400000001</v>
      </c>
      <c r="P57" s="26">
        <v>123132.95</v>
      </c>
      <c r="Q57" s="26">
        <v>124036.99099999999</v>
      </c>
      <c r="R57" s="26">
        <v>123052.08100000001</v>
      </c>
      <c r="S57" s="26">
        <v>123942.087</v>
      </c>
      <c r="T57" s="26">
        <v>129734.272</v>
      </c>
      <c r="U57" s="26">
        <v>134212.43700000001</v>
      </c>
      <c r="V57" s="26">
        <v>138005.74</v>
      </c>
    </row>
    <row r="58" spans="1:22" ht="12.75" customHeight="1">
      <c r="A58" s="14">
        <v>52</v>
      </c>
      <c r="B58" s="14" t="s">
        <v>73</v>
      </c>
      <c r="C58" s="14" t="s">
        <v>710</v>
      </c>
      <c r="D58" s="14" t="s">
        <v>706</v>
      </c>
      <c r="E58" s="14"/>
      <c r="F58" s="14"/>
      <c r="G58" s="14" t="s">
        <v>635</v>
      </c>
      <c r="H58" s="14" t="s">
        <v>74</v>
      </c>
      <c r="I58" s="26">
        <v>2374.645</v>
      </c>
      <c r="J58" s="26">
        <v>2342.2429999999999</v>
      </c>
      <c r="K58" s="26">
        <v>2466.3850000000002</v>
      </c>
      <c r="L58" s="26">
        <v>2397.0030000000002</v>
      </c>
      <c r="M58" s="26">
        <v>2393.8339999999998</v>
      </c>
      <c r="N58" s="26">
        <v>2440.7600000000002</v>
      </c>
      <c r="O58" s="26">
        <v>2453.569</v>
      </c>
      <c r="P58" s="26">
        <v>2573.5410000000002</v>
      </c>
      <c r="Q58" s="26">
        <v>2695.8</v>
      </c>
      <c r="R58" s="26">
        <v>2718.1790000000001</v>
      </c>
      <c r="S58" s="26">
        <v>2801.364</v>
      </c>
      <c r="T58" s="26">
        <v>3045.76</v>
      </c>
      <c r="U58" s="26">
        <v>3220.2269999999999</v>
      </c>
      <c r="V58" s="26">
        <v>3279.1509999999998</v>
      </c>
    </row>
    <row r="59" spans="1:22" ht="12.75" customHeight="1">
      <c r="A59" s="14">
        <v>53</v>
      </c>
      <c r="B59" s="14" t="s">
        <v>75</v>
      </c>
      <c r="C59" s="14" t="s">
        <v>711</v>
      </c>
      <c r="D59" s="14" t="s">
        <v>706</v>
      </c>
      <c r="E59" s="14"/>
      <c r="F59" s="14"/>
      <c r="G59" s="14" t="s">
        <v>635</v>
      </c>
      <c r="H59" s="14" t="s">
        <v>712</v>
      </c>
      <c r="I59" s="26">
        <v>49947.497000000003</v>
      </c>
      <c r="J59" s="26">
        <v>52383.879000000001</v>
      </c>
      <c r="K59" s="26">
        <v>53774.031000000003</v>
      </c>
      <c r="L59" s="26">
        <v>52120.394</v>
      </c>
      <c r="M59" s="26">
        <v>53232.288999999997</v>
      </c>
      <c r="N59" s="26">
        <v>53872.26</v>
      </c>
      <c r="O59" s="26">
        <v>55872.071000000004</v>
      </c>
      <c r="P59" s="26">
        <v>57399.826999999997</v>
      </c>
      <c r="Q59" s="26">
        <v>57050.175999999999</v>
      </c>
      <c r="R59" s="26">
        <v>56598.129000000001</v>
      </c>
      <c r="S59" s="26">
        <v>56887.817000000003</v>
      </c>
      <c r="T59" s="26">
        <v>58767.786</v>
      </c>
      <c r="U59" s="26">
        <v>61575.720999999998</v>
      </c>
      <c r="V59" s="26">
        <v>64301.811000000002</v>
      </c>
    </row>
    <row r="60" spans="1:22" ht="12.75" customHeight="1">
      <c r="A60" s="14">
        <v>54</v>
      </c>
      <c r="B60" s="14" t="s">
        <v>76</v>
      </c>
      <c r="C60" s="14" t="s">
        <v>713</v>
      </c>
      <c r="D60" s="14" t="s">
        <v>706</v>
      </c>
      <c r="E60" s="14"/>
      <c r="F60" s="14"/>
      <c r="G60" s="14" t="s">
        <v>635</v>
      </c>
      <c r="H60" s="14" t="s">
        <v>77</v>
      </c>
      <c r="I60" s="26">
        <v>1550.309</v>
      </c>
      <c r="J60" s="26">
        <v>1532.26</v>
      </c>
      <c r="K60" s="26">
        <v>1614.3320000000001</v>
      </c>
      <c r="L60" s="26">
        <v>1464.9870000000001</v>
      </c>
      <c r="M60" s="26">
        <v>1509.34</v>
      </c>
      <c r="N60" s="26">
        <v>1545.54</v>
      </c>
      <c r="O60" s="26">
        <v>1609.559</v>
      </c>
      <c r="P60" s="26">
        <v>1663.6790000000001</v>
      </c>
      <c r="Q60" s="26">
        <v>1657.6020000000001</v>
      </c>
      <c r="R60" s="26">
        <v>1672.1279999999999</v>
      </c>
      <c r="S60" s="26">
        <v>1715.095</v>
      </c>
      <c r="T60" s="26">
        <v>1782.1030000000001</v>
      </c>
      <c r="U60" s="26">
        <v>1848.039</v>
      </c>
      <c r="V60" s="26">
        <v>1882.521</v>
      </c>
    </row>
    <row r="61" spans="1:22" ht="12.75" customHeight="1">
      <c r="A61" s="14">
        <v>55</v>
      </c>
      <c r="B61" s="14" t="s">
        <v>78</v>
      </c>
      <c r="C61" s="14" t="s">
        <v>714</v>
      </c>
      <c r="D61" s="14" t="s">
        <v>706</v>
      </c>
      <c r="E61" s="14"/>
      <c r="F61" s="14"/>
      <c r="G61" s="14" t="s">
        <v>635</v>
      </c>
      <c r="H61" s="14" t="s">
        <v>715</v>
      </c>
      <c r="I61" s="26">
        <v>1083.2819999999999</v>
      </c>
      <c r="J61" s="26">
        <v>1148.607</v>
      </c>
      <c r="K61" s="26">
        <v>1188.124</v>
      </c>
      <c r="L61" s="26">
        <v>1201.08</v>
      </c>
      <c r="M61" s="26">
        <v>1239.45</v>
      </c>
      <c r="N61" s="26">
        <v>1284.6880000000001</v>
      </c>
      <c r="O61" s="26">
        <v>1321.279</v>
      </c>
      <c r="P61" s="26">
        <v>1392.6369999999999</v>
      </c>
      <c r="Q61" s="26">
        <v>1468.251</v>
      </c>
      <c r="R61" s="26">
        <v>1422.002</v>
      </c>
      <c r="S61" s="26">
        <v>1450.3309999999999</v>
      </c>
      <c r="T61" s="26">
        <v>1542.1020000000001</v>
      </c>
      <c r="U61" s="26">
        <v>1596.5219999999999</v>
      </c>
      <c r="V61" s="26">
        <v>1625.73</v>
      </c>
    </row>
    <row r="62" spans="1:22" ht="12.75" customHeight="1">
      <c r="A62" s="14">
        <v>56</v>
      </c>
      <c r="B62" s="14" t="s">
        <v>79</v>
      </c>
      <c r="C62" s="14" t="s">
        <v>716</v>
      </c>
      <c r="D62" s="14" t="s">
        <v>706</v>
      </c>
      <c r="E62" s="14"/>
      <c r="F62" s="14"/>
      <c r="G62" s="14" t="s">
        <v>635</v>
      </c>
      <c r="H62" s="14" t="s">
        <v>717</v>
      </c>
      <c r="I62" s="26">
        <v>1405.932</v>
      </c>
      <c r="J62" s="26">
        <v>1471.0319999999999</v>
      </c>
      <c r="K62" s="26">
        <v>1505.4970000000001</v>
      </c>
      <c r="L62" s="26">
        <v>1491.04</v>
      </c>
      <c r="M62" s="26">
        <v>1524.348</v>
      </c>
      <c r="N62" s="26">
        <v>1542.4449999999999</v>
      </c>
      <c r="O62" s="26">
        <v>1561.7940000000001</v>
      </c>
      <c r="P62" s="26">
        <v>1625.6990000000001</v>
      </c>
      <c r="Q62" s="26">
        <v>1707.104</v>
      </c>
      <c r="R62" s="26">
        <v>1689.422</v>
      </c>
      <c r="S62" s="26">
        <v>1731.26</v>
      </c>
      <c r="T62" s="26">
        <v>1766.9570000000001</v>
      </c>
      <c r="U62" s="26">
        <v>1815.1</v>
      </c>
      <c r="V62" s="26">
        <v>1864.144</v>
      </c>
    </row>
    <row r="63" spans="1:22" ht="12.75" customHeight="1">
      <c r="A63" s="14">
        <v>57</v>
      </c>
      <c r="B63" s="14" t="s">
        <v>80</v>
      </c>
      <c r="C63" s="14" t="s">
        <v>718</v>
      </c>
      <c r="D63" s="14" t="s">
        <v>706</v>
      </c>
      <c r="E63" s="14"/>
      <c r="F63" s="14"/>
      <c r="G63" s="14" t="s">
        <v>635</v>
      </c>
      <c r="H63" s="14" t="s">
        <v>719</v>
      </c>
      <c r="I63" s="26">
        <v>1441.3989999999999</v>
      </c>
      <c r="J63" s="26">
        <v>1530.318</v>
      </c>
      <c r="K63" s="26">
        <v>1614.4459999999999</v>
      </c>
      <c r="L63" s="26">
        <v>1633.0719999999999</v>
      </c>
      <c r="M63" s="26">
        <v>1684.5</v>
      </c>
      <c r="N63" s="26">
        <v>1741.9480000000001</v>
      </c>
      <c r="O63" s="26">
        <v>1753.202</v>
      </c>
      <c r="P63" s="26">
        <v>1779.82</v>
      </c>
      <c r="Q63" s="26">
        <v>1819.0640000000001</v>
      </c>
      <c r="R63" s="26">
        <v>1779.4059999999999</v>
      </c>
      <c r="S63" s="26">
        <v>1790.4949999999999</v>
      </c>
      <c r="T63" s="26">
        <v>1877.2170000000001</v>
      </c>
      <c r="U63" s="26">
        <v>1903.2550000000001</v>
      </c>
      <c r="V63" s="26">
        <v>1936.796</v>
      </c>
    </row>
    <row r="64" spans="1:22" ht="12.75" customHeight="1">
      <c r="A64" s="14">
        <v>58</v>
      </c>
      <c r="B64" s="14" t="s">
        <v>81</v>
      </c>
      <c r="C64" s="14" t="s">
        <v>720</v>
      </c>
      <c r="D64" s="14" t="s">
        <v>706</v>
      </c>
      <c r="E64" s="14"/>
      <c r="F64" s="14"/>
      <c r="G64" s="14" t="s">
        <v>635</v>
      </c>
      <c r="H64" s="14" t="s">
        <v>721</v>
      </c>
      <c r="I64" s="26">
        <v>1373.7139999999999</v>
      </c>
      <c r="J64" s="26">
        <v>1496.4590000000001</v>
      </c>
      <c r="K64" s="26">
        <v>1621.471</v>
      </c>
      <c r="L64" s="26">
        <v>1635.154</v>
      </c>
      <c r="M64" s="26">
        <v>1696.16</v>
      </c>
      <c r="N64" s="26">
        <v>1788.683</v>
      </c>
      <c r="O64" s="26">
        <v>1741.443</v>
      </c>
      <c r="P64" s="26">
        <v>1800.5550000000001</v>
      </c>
      <c r="Q64" s="26">
        <v>1896.8710000000001</v>
      </c>
      <c r="R64" s="26">
        <v>1855.8920000000001</v>
      </c>
      <c r="S64" s="26">
        <v>1940.165</v>
      </c>
      <c r="T64" s="26">
        <v>2065.1819999999998</v>
      </c>
      <c r="U64" s="26">
        <v>2161.114</v>
      </c>
      <c r="V64" s="26">
        <v>2223.5079999999998</v>
      </c>
    </row>
    <row r="65" spans="1:22" ht="12.75" customHeight="1">
      <c r="A65" s="14">
        <v>59</v>
      </c>
      <c r="B65" s="14" t="s">
        <v>82</v>
      </c>
      <c r="C65" s="14" t="s">
        <v>722</v>
      </c>
      <c r="D65" s="14" t="s">
        <v>706</v>
      </c>
      <c r="E65" s="14"/>
      <c r="F65" s="14"/>
      <c r="G65" s="14" t="s">
        <v>635</v>
      </c>
      <c r="H65" s="14" t="s">
        <v>723</v>
      </c>
      <c r="I65" s="26">
        <v>1578.4590000000001</v>
      </c>
      <c r="J65" s="26">
        <v>1696.2750000000001</v>
      </c>
      <c r="K65" s="26">
        <v>1819.2829999999999</v>
      </c>
      <c r="L65" s="26">
        <v>1821.7760000000001</v>
      </c>
      <c r="M65" s="26">
        <v>1924.3440000000001</v>
      </c>
      <c r="N65" s="26">
        <v>2004.796</v>
      </c>
      <c r="O65" s="26">
        <v>2070.2829999999999</v>
      </c>
      <c r="P65" s="26">
        <v>2260.2370000000001</v>
      </c>
      <c r="Q65" s="26">
        <v>2364.0940000000001</v>
      </c>
      <c r="R65" s="26">
        <v>2331.453</v>
      </c>
      <c r="S65" s="26">
        <v>2281.1080000000002</v>
      </c>
      <c r="T65" s="26">
        <v>2436.83</v>
      </c>
      <c r="U65" s="26">
        <v>2351.7339999999999</v>
      </c>
      <c r="V65" s="26">
        <v>2436.424</v>
      </c>
    </row>
    <row r="66" spans="1:22" ht="12.75" customHeight="1">
      <c r="A66" s="14">
        <v>60</v>
      </c>
      <c r="B66" s="14" t="s">
        <v>83</v>
      </c>
      <c r="C66" s="14" t="s">
        <v>724</v>
      </c>
      <c r="D66" s="14" t="s">
        <v>706</v>
      </c>
      <c r="E66" s="14"/>
      <c r="F66" s="14"/>
      <c r="G66" s="14" t="s">
        <v>635</v>
      </c>
      <c r="H66" s="14" t="s">
        <v>725</v>
      </c>
      <c r="I66" s="26">
        <v>1198.838</v>
      </c>
      <c r="J66" s="26">
        <v>1293.18</v>
      </c>
      <c r="K66" s="26">
        <v>1363.2429999999999</v>
      </c>
      <c r="L66" s="26">
        <v>1426.173</v>
      </c>
      <c r="M66" s="26">
        <v>1472.0930000000001</v>
      </c>
      <c r="N66" s="26">
        <v>1517.463</v>
      </c>
      <c r="O66" s="26">
        <v>1561.6030000000001</v>
      </c>
      <c r="P66" s="26">
        <v>1662.4970000000001</v>
      </c>
      <c r="Q66" s="26">
        <v>1776.3409999999999</v>
      </c>
      <c r="R66" s="26">
        <v>1712.3320000000001</v>
      </c>
      <c r="S66" s="26">
        <v>1783.1320000000001</v>
      </c>
      <c r="T66" s="26">
        <v>1947.5609999999999</v>
      </c>
      <c r="U66" s="26">
        <v>1999.1010000000001</v>
      </c>
      <c r="V66" s="26">
        <v>2095.364</v>
      </c>
    </row>
    <row r="67" spans="1:22" ht="12.75" customHeight="1">
      <c r="A67" s="14">
        <v>61</v>
      </c>
      <c r="B67" s="14" t="s">
        <v>84</v>
      </c>
      <c r="C67" s="14" t="s">
        <v>726</v>
      </c>
      <c r="D67" s="14" t="s">
        <v>706</v>
      </c>
      <c r="E67" s="14"/>
      <c r="F67" s="14"/>
      <c r="G67" s="14" t="s">
        <v>635</v>
      </c>
      <c r="H67" s="14" t="s">
        <v>727</v>
      </c>
      <c r="I67" s="26">
        <v>1613.1389999999999</v>
      </c>
      <c r="J67" s="26">
        <v>1612.06</v>
      </c>
      <c r="K67" s="26">
        <v>1711.857</v>
      </c>
      <c r="L67" s="26">
        <v>1735.8109999999999</v>
      </c>
      <c r="M67" s="26">
        <v>1839.8150000000001</v>
      </c>
      <c r="N67" s="26">
        <v>1878.4</v>
      </c>
      <c r="O67" s="26">
        <v>1930.462</v>
      </c>
      <c r="P67" s="26">
        <v>1962.9459999999999</v>
      </c>
      <c r="Q67" s="26">
        <v>1995.7370000000001</v>
      </c>
      <c r="R67" s="26">
        <v>1942.664</v>
      </c>
      <c r="S67" s="26">
        <v>2066.2820000000002</v>
      </c>
      <c r="T67" s="26">
        <v>2225.1889999999999</v>
      </c>
      <c r="U67" s="26">
        <v>2397.0529999999999</v>
      </c>
      <c r="V67" s="26">
        <v>2454.125</v>
      </c>
    </row>
    <row r="68" spans="1:22" ht="12.75" customHeight="1">
      <c r="A68" s="14">
        <v>62</v>
      </c>
      <c r="B68" s="14" t="s">
        <v>85</v>
      </c>
      <c r="C68" s="14" t="s">
        <v>728</v>
      </c>
      <c r="D68" s="14" t="s">
        <v>706</v>
      </c>
      <c r="E68" s="14"/>
      <c r="F68" s="14"/>
      <c r="G68" s="14" t="s">
        <v>635</v>
      </c>
      <c r="H68" s="14" t="s">
        <v>729</v>
      </c>
      <c r="I68" s="26">
        <v>3501.047</v>
      </c>
      <c r="J68" s="26">
        <v>3673.768</v>
      </c>
      <c r="K68" s="26">
        <v>3830.788</v>
      </c>
      <c r="L68" s="26">
        <v>3883.846</v>
      </c>
      <c r="M68" s="26">
        <v>4155.866</v>
      </c>
      <c r="N68" s="26">
        <v>4241.6009999999997</v>
      </c>
      <c r="O68" s="26">
        <v>4477.2910000000002</v>
      </c>
      <c r="P68" s="26">
        <v>4664.2569999999996</v>
      </c>
      <c r="Q68" s="26">
        <v>4514.768</v>
      </c>
      <c r="R68" s="26">
        <v>4506.701</v>
      </c>
      <c r="S68" s="26">
        <v>4769.0140000000001</v>
      </c>
      <c r="T68" s="26">
        <v>4902.9780000000001</v>
      </c>
      <c r="U68" s="26">
        <v>4750.8630000000003</v>
      </c>
      <c r="V68" s="26">
        <v>4841.5569999999998</v>
      </c>
    </row>
    <row r="69" spans="1:22" ht="12.75" customHeight="1">
      <c r="A69" s="14">
        <v>63</v>
      </c>
      <c r="B69" s="14" t="s">
        <v>86</v>
      </c>
      <c r="C69" s="14" t="s">
        <v>730</v>
      </c>
      <c r="D69" s="14" t="s">
        <v>706</v>
      </c>
      <c r="E69" s="14"/>
      <c r="F69" s="14"/>
      <c r="G69" s="14" t="s">
        <v>635</v>
      </c>
      <c r="H69" s="14" t="s">
        <v>731</v>
      </c>
      <c r="I69" s="26">
        <v>2264.7779999999998</v>
      </c>
      <c r="J69" s="26">
        <v>2420.587</v>
      </c>
      <c r="K69" s="26">
        <v>2588.8910000000001</v>
      </c>
      <c r="L69" s="26">
        <v>2538.163</v>
      </c>
      <c r="M69" s="26">
        <v>2626.7530000000002</v>
      </c>
      <c r="N69" s="26">
        <v>2689.5259999999998</v>
      </c>
      <c r="O69" s="26">
        <v>2705.491</v>
      </c>
      <c r="P69" s="26">
        <v>2732.2359999999999</v>
      </c>
      <c r="Q69" s="26">
        <v>2806.1849999999999</v>
      </c>
      <c r="R69" s="26">
        <v>2756.1660000000002</v>
      </c>
      <c r="S69" s="26">
        <v>2893.2220000000002</v>
      </c>
      <c r="T69" s="26">
        <v>3010.2750000000001</v>
      </c>
      <c r="U69" s="26">
        <v>3067.3670000000002</v>
      </c>
      <c r="V69" s="26">
        <v>3167.1120000000001</v>
      </c>
    </row>
    <row r="70" spans="1:22" ht="12.75" customHeight="1">
      <c r="A70" s="14">
        <v>64</v>
      </c>
      <c r="B70" s="14" t="s">
        <v>87</v>
      </c>
      <c r="C70" s="14" t="s">
        <v>732</v>
      </c>
      <c r="D70" s="14" t="s">
        <v>706</v>
      </c>
      <c r="E70" s="14"/>
      <c r="F70" s="14"/>
      <c r="G70" s="14" t="s">
        <v>635</v>
      </c>
      <c r="H70" s="14" t="s">
        <v>733</v>
      </c>
      <c r="I70" s="26">
        <v>1449.6310000000001</v>
      </c>
      <c r="J70" s="26">
        <v>1424.731</v>
      </c>
      <c r="K70" s="26">
        <v>1456.65</v>
      </c>
      <c r="L70" s="26">
        <v>1443.1289999999999</v>
      </c>
      <c r="M70" s="26">
        <v>1461.3530000000001</v>
      </c>
      <c r="N70" s="26">
        <v>1457.385</v>
      </c>
      <c r="O70" s="26">
        <v>1477.086</v>
      </c>
      <c r="P70" s="26">
        <v>1514.808</v>
      </c>
      <c r="Q70" s="26">
        <v>1533.85</v>
      </c>
      <c r="R70" s="26">
        <v>1528.431</v>
      </c>
      <c r="S70" s="26">
        <v>1652.69</v>
      </c>
      <c r="T70" s="26">
        <v>1587.59</v>
      </c>
      <c r="U70" s="26">
        <v>1650.38</v>
      </c>
      <c r="V70" s="26">
        <v>1679.3710000000001</v>
      </c>
    </row>
    <row r="71" spans="1:22" ht="12.75" customHeight="1">
      <c r="A71" s="14">
        <v>65</v>
      </c>
      <c r="B71" s="14" t="s">
        <v>88</v>
      </c>
      <c r="C71" s="14" t="s">
        <v>734</v>
      </c>
      <c r="D71" s="14" t="s">
        <v>706</v>
      </c>
      <c r="E71" s="14"/>
      <c r="F71" s="14"/>
      <c r="G71" s="14" t="s">
        <v>635</v>
      </c>
      <c r="H71" s="14" t="s">
        <v>735</v>
      </c>
      <c r="I71" s="26">
        <v>1459.068</v>
      </c>
      <c r="J71" s="26">
        <v>1503.806</v>
      </c>
      <c r="K71" s="26">
        <v>1539.106</v>
      </c>
      <c r="L71" s="26">
        <v>1538.6089999999999</v>
      </c>
      <c r="M71" s="26">
        <v>1584.835</v>
      </c>
      <c r="N71" s="26">
        <v>1619.3440000000001</v>
      </c>
      <c r="O71" s="26">
        <v>1639.3150000000001</v>
      </c>
      <c r="P71" s="26">
        <v>1736.664</v>
      </c>
      <c r="Q71" s="26">
        <v>1826.105</v>
      </c>
      <c r="R71" s="26">
        <v>1802.499</v>
      </c>
      <c r="S71" s="26">
        <v>1868.8489999999999</v>
      </c>
      <c r="T71" s="26">
        <v>1905.7639999999999</v>
      </c>
      <c r="U71" s="26">
        <v>1963.9480000000001</v>
      </c>
      <c r="V71" s="26">
        <v>1954.5989999999999</v>
      </c>
    </row>
    <row r="72" spans="1:22" ht="12.75" customHeight="1">
      <c r="A72" s="14">
        <v>66</v>
      </c>
      <c r="B72" s="14" t="s">
        <v>89</v>
      </c>
      <c r="C72" s="14" t="s">
        <v>736</v>
      </c>
      <c r="D72" s="14" t="s">
        <v>706</v>
      </c>
      <c r="E72" s="14"/>
      <c r="F72" s="14"/>
      <c r="G72" s="14" t="s">
        <v>635</v>
      </c>
      <c r="H72" s="14" t="s">
        <v>737</v>
      </c>
      <c r="I72" s="26">
        <v>1304.3050000000001</v>
      </c>
      <c r="J72" s="26">
        <v>1392.201</v>
      </c>
      <c r="K72" s="26">
        <v>1453.318</v>
      </c>
      <c r="L72" s="26">
        <v>1426.9349999999999</v>
      </c>
      <c r="M72" s="26">
        <v>1468.7080000000001</v>
      </c>
      <c r="N72" s="26">
        <v>1499.7760000000001</v>
      </c>
      <c r="O72" s="26">
        <v>1550.1110000000001</v>
      </c>
      <c r="P72" s="26">
        <v>1657.021</v>
      </c>
      <c r="Q72" s="26">
        <v>1668.741</v>
      </c>
      <c r="R72" s="26">
        <v>1612.546</v>
      </c>
      <c r="S72" s="26">
        <v>1646.924</v>
      </c>
      <c r="T72" s="26">
        <v>1717.6949999999999</v>
      </c>
      <c r="U72" s="26">
        <v>1763.607</v>
      </c>
      <c r="V72" s="26">
        <v>1812.326</v>
      </c>
    </row>
    <row r="73" spans="1:22" ht="12.75" customHeight="1">
      <c r="A73" s="14">
        <v>67</v>
      </c>
      <c r="B73" s="14" t="s">
        <v>90</v>
      </c>
      <c r="C73" s="14" t="s">
        <v>738</v>
      </c>
      <c r="D73" s="14" t="s">
        <v>706</v>
      </c>
      <c r="E73" s="14"/>
      <c r="F73" s="14"/>
      <c r="G73" s="14" t="s">
        <v>635</v>
      </c>
      <c r="H73" s="14" t="s">
        <v>739</v>
      </c>
      <c r="I73" s="26">
        <v>1107.46</v>
      </c>
      <c r="J73" s="26">
        <v>1164.2149999999999</v>
      </c>
      <c r="K73" s="26">
        <v>1215.1890000000001</v>
      </c>
      <c r="L73" s="26">
        <v>1227.2370000000001</v>
      </c>
      <c r="M73" s="26">
        <v>1263.7339999999999</v>
      </c>
      <c r="N73" s="26">
        <v>1296.7729999999999</v>
      </c>
      <c r="O73" s="26">
        <v>1372.374</v>
      </c>
      <c r="P73" s="26">
        <v>1425.98</v>
      </c>
      <c r="Q73" s="26">
        <v>1448.2470000000001</v>
      </c>
      <c r="R73" s="26">
        <v>1419.923</v>
      </c>
      <c r="S73" s="26">
        <v>1480.085</v>
      </c>
      <c r="T73" s="26">
        <v>1563.067</v>
      </c>
      <c r="U73" s="26">
        <v>1589.232</v>
      </c>
      <c r="V73" s="26">
        <v>1623.0219999999999</v>
      </c>
    </row>
    <row r="74" spans="1:22" ht="12.75" customHeight="1">
      <c r="A74" s="14">
        <v>68</v>
      </c>
      <c r="B74" s="14" t="s">
        <v>91</v>
      </c>
      <c r="C74" s="14" t="s">
        <v>740</v>
      </c>
      <c r="D74" s="14" t="s">
        <v>706</v>
      </c>
      <c r="E74" s="14"/>
      <c r="F74" s="14"/>
      <c r="G74" s="14" t="s">
        <v>635</v>
      </c>
      <c r="H74" s="14" t="s">
        <v>92</v>
      </c>
      <c r="I74" s="26">
        <v>17140.421999999999</v>
      </c>
      <c r="J74" s="26">
        <v>19053.949000000001</v>
      </c>
      <c r="K74" s="26">
        <v>19561.635999999999</v>
      </c>
      <c r="L74" s="26">
        <v>19076.973999999998</v>
      </c>
      <c r="M74" s="26">
        <v>19594.794999999998</v>
      </c>
      <c r="N74" s="26">
        <v>20244.654999999999</v>
      </c>
      <c r="O74" s="26">
        <v>20146.474999999999</v>
      </c>
      <c r="P74" s="26">
        <v>21139.347000000002</v>
      </c>
      <c r="Q74" s="26">
        <v>20916.324000000001</v>
      </c>
      <c r="R74" s="26">
        <v>21326.397000000001</v>
      </c>
      <c r="S74" s="26">
        <v>20826.859</v>
      </c>
      <c r="T74" s="26">
        <v>22574.741000000002</v>
      </c>
      <c r="U74" s="26">
        <v>23375.16</v>
      </c>
      <c r="V74" s="26">
        <v>23337.952000000001</v>
      </c>
    </row>
    <row r="75" spans="1:22" ht="12.75" customHeight="1">
      <c r="A75" s="14">
        <v>69</v>
      </c>
      <c r="B75" s="14" t="s">
        <v>93</v>
      </c>
      <c r="C75" s="14" t="s">
        <v>741</v>
      </c>
      <c r="D75" s="14" t="s">
        <v>706</v>
      </c>
      <c r="E75" s="14"/>
      <c r="F75" s="14"/>
      <c r="G75" s="14" t="s">
        <v>635</v>
      </c>
      <c r="H75" s="14" t="s">
        <v>742</v>
      </c>
      <c r="I75" s="26">
        <v>950.9</v>
      </c>
      <c r="J75" s="26">
        <v>1013.277</v>
      </c>
      <c r="K75" s="26">
        <v>1067.4100000000001</v>
      </c>
      <c r="L75" s="26">
        <v>1129.3689999999999</v>
      </c>
      <c r="M75" s="26">
        <v>1138.8330000000001</v>
      </c>
      <c r="N75" s="26">
        <v>1180.56</v>
      </c>
      <c r="O75" s="26">
        <v>1196.248</v>
      </c>
      <c r="P75" s="26">
        <v>1260.325</v>
      </c>
      <c r="Q75" s="26">
        <v>1320.9079999999999</v>
      </c>
      <c r="R75" s="26">
        <v>1315.769</v>
      </c>
      <c r="S75" s="26">
        <v>1362.6020000000001</v>
      </c>
      <c r="T75" s="26">
        <v>1435.6949999999999</v>
      </c>
      <c r="U75" s="26">
        <v>1453.0340000000001</v>
      </c>
      <c r="V75" s="26">
        <v>1447.154</v>
      </c>
    </row>
    <row r="76" spans="1:22" ht="12.75" customHeight="1">
      <c r="A76" s="14">
        <v>70</v>
      </c>
      <c r="B76" s="14" t="s">
        <v>94</v>
      </c>
      <c r="C76" s="14" t="s">
        <v>743</v>
      </c>
      <c r="D76" s="14" t="s">
        <v>706</v>
      </c>
      <c r="E76" s="14"/>
      <c r="F76" s="14"/>
      <c r="G76" s="14" t="s">
        <v>635</v>
      </c>
      <c r="H76" s="14" t="s">
        <v>744</v>
      </c>
      <c r="I76" s="26">
        <v>1162.616</v>
      </c>
      <c r="J76" s="26">
        <v>1219.3420000000001</v>
      </c>
      <c r="K76" s="26">
        <v>1418.4580000000001</v>
      </c>
      <c r="L76" s="26">
        <v>1435.837</v>
      </c>
      <c r="M76" s="26">
        <v>1478.6020000000001</v>
      </c>
      <c r="N76" s="26">
        <v>1425.336</v>
      </c>
      <c r="O76" s="26">
        <v>1490.8230000000001</v>
      </c>
      <c r="P76" s="26">
        <v>1570.7</v>
      </c>
      <c r="Q76" s="26">
        <v>1668.6110000000001</v>
      </c>
      <c r="R76" s="26">
        <v>1657.4269999999999</v>
      </c>
      <c r="S76" s="26">
        <v>1699.951</v>
      </c>
      <c r="T76" s="26">
        <v>1817.34</v>
      </c>
      <c r="U76" s="26">
        <v>1905.9369999999999</v>
      </c>
      <c r="V76" s="26">
        <v>1973.598</v>
      </c>
    </row>
    <row r="77" spans="1:22" ht="12.75" customHeight="1">
      <c r="A77" s="14">
        <v>71</v>
      </c>
      <c r="B77" s="14" t="s">
        <v>95</v>
      </c>
      <c r="C77" s="14" t="s">
        <v>745</v>
      </c>
      <c r="D77" s="14" t="s">
        <v>706</v>
      </c>
      <c r="E77" s="14"/>
      <c r="F77" s="14"/>
      <c r="G77" s="14" t="s">
        <v>635</v>
      </c>
      <c r="H77" s="14" t="s">
        <v>96</v>
      </c>
      <c r="I77" s="26">
        <v>2543.3829999999998</v>
      </c>
      <c r="J77" s="26">
        <v>2696.384</v>
      </c>
      <c r="K77" s="26">
        <v>2954.2339999999999</v>
      </c>
      <c r="L77" s="26">
        <v>3083.306</v>
      </c>
      <c r="M77" s="26">
        <v>3208.95</v>
      </c>
      <c r="N77" s="26">
        <v>3281.7710000000002</v>
      </c>
      <c r="O77" s="26">
        <v>3420.4470000000001</v>
      </c>
      <c r="P77" s="26">
        <v>3551.1179999999999</v>
      </c>
      <c r="Q77" s="26">
        <v>3726.1019999999999</v>
      </c>
      <c r="R77" s="26">
        <v>3662.3939999999998</v>
      </c>
      <c r="S77" s="26">
        <v>3681.1930000000002</v>
      </c>
      <c r="T77" s="26">
        <v>3960.2440000000001</v>
      </c>
      <c r="U77" s="26">
        <v>4015.3319999999999</v>
      </c>
      <c r="V77" s="26">
        <v>4039.0010000000002</v>
      </c>
    </row>
    <row r="78" spans="1:22" ht="12.75" customHeight="1">
      <c r="A78" s="14">
        <v>72</v>
      </c>
      <c r="B78" s="14" t="s">
        <v>97</v>
      </c>
      <c r="C78" s="14" t="s">
        <v>746</v>
      </c>
      <c r="D78" s="14" t="s">
        <v>706</v>
      </c>
      <c r="E78" s="14"/>
      <c r="F78" s="14"/>
      <c r="G78" s="14" t="s">
        <v>635</v>
      </c>
      <c r="H78" s="14" t="s">
        <v>747</v>
      </c>
      <c r="I78" s="26">
        <v>2554.1590000000001</v>
      </c>
      <c r="J78" s="26">
        <v>2566.2779999999998</v>
      </c>
      <c r="K78" s="26">
        <v>2813.5720000000001</v>
      </c>
      <c r="L78" s="26">
        <v>2900.395</v>
      </c>
      <c r="M78" s="26">
        <v>3051.1350000000002</v>
      </c>
      <c r="N78" s="26">
        <v>3209.5720000000001</v>
      </c>
      <c r="O78" s="26">
        <v>3213.0230000000001</v>
      </c>
      <c r="P78" s="26">
        <v>3482.8009999999999</v>
      </c>
      <c r="Q78" s="26">
        <v>3688.5140000000001</v>
      </c>
      <c r="R78" s="26">
        <v>3342.93</v>
      </c>
      <c r="S78" s="26">
        <v>3151.7420000000002</v>
      </c>
      <c r="T78" s="26">
        <v>3203.0450000000001</v>
      </c>
      <c r="U78" s="26">
        <v>3084.6529999999998</v>
      </c>
      <c r="V78" s="26">
        <v>3179.8789999999999</v>
      </c>
    </row>
    <row r="79" spans="1:22" ht="12.75" customHeight="1">
      <c r="A79" s="14">
        <v>73</v>
      </c>
      <c r="B79" s="14" t="s">
        <v>98</v>
      </c>
      <c r="C79" s="14" t="s">
        <v>748</v>
      </c>
      <c r="D79" s="14" t="s">
        <v>706</v>
      </c>
      <c r="E79" s="14"/>
      <c r="F79" s="14"/>
      <c r="G79" s="14" t="s">
        <v>635</v>
      </c>
      <c r="H79" s="14" t="s">
        <v>749</v>
      </c>
      <c r="I79" s="26">
        <v>2789.0369999999998</v>
      </c>
      <c r="J79" s="26">
        <v>2422.518</v>
      </c>
      <c r="K79" s="26">
        <v>2423.7510000000002</v>
      </c>
      <c r="L79" s="26">
        <v>2339.1489999999999</v>
      </c>
      <c r="M79" s="26">
        <v>2400.8519999999999</v>
      </c>
      <c r="N79" s="26">
        <v>2397.0569999999998</v>
      </c>
      <c r="O79" s="26">
        <v>2451.3110000000001</v>
      </c>
      <c r="P79" s="26">
        <v>2507.768</v>
      </c>
      <c r="Q79" s="26">
        <v>2619.1109999999999</v>
      </c>
      <c r="R79" s="26">
        <v>2585.3200000000002</v>
      </c>
      <c r="S79" s="26">
        <v>2588.7179999999998</v>
      </c>
      <c r="T79" s="26">
        <v>2697.4969999999998</v>
      </c>
      <c r="U79" s="26">
        <v>2768.998</v>
      </c>
      <c r="V79" s="26">
        <v>2854.788</v>
      </c>
    </row>
    <row r="80" spans="1:22" ht="12.75" customHeight="1">
      <c r="A80" s="14">
        <v>74</v>
      </c>
      <c r="B80" s="14" t="s">
        <v>99</v>
      </c>
      <c r="C80" s="14" t="s">
        <v>750</v>
      </c>
      <c r="D80" s="14" t="s">
        <v>706</v>
      </c>
      <c r="E80" s="14"/>
      <c r="F80" s="14"/>
      <c r="G80" s="14" t="s">
        <v>635</v>
      </c>
      <c r="H80" s="14" t="s">
        <v>751</v>
      </c>
      <c r="I80" s="26">
        <v>1531.338</v>
      </c>
      <c r="J80" s="26">
        <v>1607.92</v>
      </c>
      <c r="K80" s="26">
        <v>1729.412</v>
      </c>
      <c r="L80" s="26">
        <v>1758.181</v>
      </c>
      <c r="M80" s="26">
        <v>1847.9059999999999</v>
      </c>
      <c r="N80" s="26">
        <v>1843.173</v>
      </c>
      <c r="O80" s="26">
        <v>1753.874</v>
      </c>
      <c r="P80" s="26">
        <v>1768.4870000000001</v>
      </c>
      <c r="Q80" s="26">
        <v>1868.4849999999999</v>
      </c>
      <c r="R80" s="26">
        <v>1813.971</v>
      </c>
      <c r="S80" s="26">
        <v>1873.1890000000001</v>
      </c>
      <c r="T80" s="26">
        <v>1901.654</v>
      </c>
      <c r="U80" s="26">
        <v>1956.06</v>
      </c>
      <c r="V80" s="26">
        <v>1995.807</v>
      </c>
    </row>
    <row r="81" spans="1:22" ht="12.75" customHeight="1">
      <c r="A81" s="14">
        <v>75</v>
      </c>
      <c r="B81" s="14" t="s">
        <v>100</v>
      </c>
      <c r="C81" s="14" t="s">
        <v>752</v>
      </c>
      <c r="D81" s="14" t="s">
        <v>706</v>
      </c>
      <c r="E81" s="14"/>
      <c r="F81" s="14" t="s">
        <v>632</v>
      </c>
      <c r="G81" s="14"/>
      <c r="H81" s="14" t="s">
        <v>753</v>
      </c>
      <c r="I81" s="26">
        <v>14208.075999999999</v>
      </c>
      <c r="J81" s="26">
        <v>14925.67</v>
      </c>
      <c r="K81" s="26">
        <v>15711.636</v>
      </c>
      <c r="L81" s="26">
        <v>15618.514999999999</v>
      </c>
      <c r="M81" s="26">
        <v>16182.432000000001</v>
      </c>
      <c r="N81" s="26">
        <v>16559.452000000001</v>
      </c>
      <c r="O81" s="26">
        <v>16941.092000000001</v>
      </c>
      <c r="P81" s="26">
        <v>17611.255000000001</v>
      </c>
      <c r="Q81" s="26">
        <v>18315.684000000001</v>
      </c>
      <c r="R81" s="26">
        <v>18045.088</v>
      </c>
      <c r="S81" s="26">
        <v>18553.361000000001</v>
      </c>
      <c r="T81" s="26">
        <v>19421.223000000002</v>
      </c>
      <c r="U81" s="26">
        <v>19656.333999999999</v>
      </c>
      <c r="V81" s="26">
        <v>20212.721000000001</v>
      </c>
    </row>
    <row r="82" spans="1:22" ht="12.75" customHeight="1">
      <c r="A82" s="14">
        <v>76</v>
      </c>
      <c r="B82" s="14" t="s">
        <v>101</v>
      </c>
      <c r="C82" s="14" t="s">
        <v>754</v>
      </c>
      <c r="D82" s="14" t="s">
        <v>706</v>
      </c>
      <c r="E82" s="14"/>
      <c r="F82" s="14"/>
      <c r="G82" s="14" t="s">
        <v>635</v>
      </c>
      <c r="H82" s="14" t="s">
        <v>102</v>
      </c>
      <c r="I82" s="26">
        <v>1463.1980000000001</v>
      </c>
      <c r="J82" s="26">
        <v>1488.7370000000001</v>
      </c>
      <c r="K82" s="26">
        <v>1574.06</v>
      </c>
      <c r="L82" s="26">
        <v>1551.598</v>
      </c>
      <c r="M82" s="26">
        <v>1662.9559999999999</v>
      </c>
      <c r="N82" s="26">
        <v>1671.684</v>
      </c>
      <c r="O82" s="26">
        <v>1697.692</v>
      </c>
      <c r="P82" s="26">
        <v>1791.04</v>
      </c>
      <c r="Q82" s="26">
        <v>1825.67</v>
      </c>
      <c r="R82" s="26">
        <v>1841.415</v>
      </c>
      <c r="S82" s="26">
        <v>1880.635</v>
      </c>
      <c r="T82" s="26">
        <v>1996.711</v>
      </c>
      <c r="U82" s="26">
        <v>2108.7739999999999</v>
      </c>
      <c r="V82" s="26">
        <v>2228.1460000000002</v>
      </c>
    </row>
    <row r="83" spans="1:22" ht="12.75" customHeight="1">
      <c r="A83" s="14">
        <v>77</v>
      </c>
      <c r="B83" s="14" t="s">
        <v>103</v>
      </c>
      <c r="C83" s="14" t="s">
        <v>755</v>
      </c>
      <c r="D83" s="14" t="s">
        <v>706</v>
      </c>
      <c r="E83" s="14"/>
      <c r="F83" s="14"/>
      <c r="G83" s="14" t="s">
        <v>635</v>
      </c>
      <c r="H83" s="14" t="s">
        <v>104</v>
      </c>
      <c r="I83" s="26">
        <v>1264.028</v>
      </c>
      <c r="J83" s="26">
        <v>1315.05</v>
      </c>
      <c r="K83" s="26">
        <v>1419.01</v>
      </c>
      <c r="L83" s="26">
        <v>1451.1389999999999</v>
      </c>
      <c r="M83" s="26">
        <v>1493.394</v>
      </c>
      <c r="N83" s="26">
        <v>1577.1030000000001</v>
      </c>
      <c r="O83" s="26">
        <v>1633.3879999999999</v>
      </c>
      <c r="P83" s="26">
        <v>1754.8</v>
      </c>
      <c r="Q83" s="26">
        <v>1838.0160000000001</v>
      </c>
      <c r="R83" s="26">
        <v>1834.43</v>
      </c>
      <c r="S83" s="26">
        <v>1845.4359999999999</v>
      </c>
      <c r="T83" s="26">
        <v>2030.4059999999999</v>
      </c>
      <c r="U83" s="26">
        <v>1909.3720000000001</v>
      </c>
      <c r="V83" s="26">
        <v>1878.384</v>
      </c>
    </row>
    <row r="84" spans="1:22" ht="12.75" customHeight="1">
      <c r="A84" s="14">
        <v>78</v>
      </c>
      <c r="B84" s="14" t="s">
        <v>105</v>
      </c>
      <c r="C84" s="14" t="s">
        <v>756</v>
      </c>
      <c r="D84" s="14" t="s">
        <v>706</v>
      </c>
      <c r="E84" s="14"/>
      <c r="F84" s="14"/>
      <c r="G84" s="14" t="s">
        <v>635</v>
      </c>
      <c r="H84" s="14" t="s">
        <v>106</v>
      </c>
      <c r="I84" s="26">
        <v>1069.2159999999999</v>
      </c>
      <c r="J84" s="26">
        <v>1133.896</v>
      </c>
      <c r="K84" s="26">
        <v>1194.0409999999999</v>
      </c>
      <c r="L84" s="26">
        <v>1201.8679999999999</v>
      </c>
      <c r="M84" s="26">
        <v>1243.248</v>
      </c>
      <c r="N84" s="26">
        <v>1270.6500000000001</v>
      </c>
      <c r="O84" s="26">
        <v>1299.6669999999999</v>
      </c>
      <c r="P84" s="26">
        <v>1312.5350000000001</v>
      </c>
      <c r="Q84" s="26">
        <v>1365.9390000000001</v>
      </c>
      <c r="R84" s="26">
        <v>1327.37</v>
      </c>
      <c r="S84" s="26">
        <v>1393.902</v>
      </c>
      <c r="T84" s="26">
        <v>1405.1590000000001</v>
      </c>
      <c r="U84" s="26">
        <v>1341.88</v>
      </c>
      <c r="V84" s="26">
        <v>1370.596</v>
      </c>
    </row>
    <row r="85" spans="1:22" ht="12.75" customHeight="1">
      <c r="A85" s="14">
        <v>79</v>
      </c>
      <c r="B85" s="14" t="s">
        <v>107</v>
      </c>
      <c r="C85" s="14" t="s">
        <v>757</v>
      </c>
      <c r="D85" s="14" t="s">
        <v>706</v>
      </c>
      <c r="E85" s="14"/>
      <c r="F85" s="14"/>
      <c r="G85" s="14" t="s">
        <v>635</v>
      </c>
      <c r="H85" s="14" t="s">
        <v>758</v>
      </c>
      <c r="I85" s="26">
        <v>1472.0619999999999</v>
      </c>
      <c r="J85" s="26">
        <v>1530.874</v>
      </c>
      <c r="K85" s="26">
        <v>1610.3710000000001</v>
      </c>
      <c r="L85" s="26">
        <v>1597.2180000000001</v>
      </c>
      <c r="M85" s="26">
        <v>1661.4829999999999</v>
      </c>
      <c r="N85" s="26">
        <v>1664.001</v>
      </c>
      <c r="O85" s="26">
        <v>1704.915</v>
      </c>
      <c r="P85" s="26">
        <v>1789.732</v>
      </c>
      <c r="Q85" s="26">
        <v>1865.271</v>
      </c>
      <c r="R85" s="26">
        <v>1837.7629999999999</v>
      </c>
      <c r="S85" s="26">
        <v>1883.154</v>
      </c>
      <c r="T85" s="26">
        <v>1963.4480000000001</v>
      </c>
      <c r="U85" s="26">
        <v>2025.7570000000001</v>
      </c>
      <c r="V85" s="26">
        <v>2145.6550000000002</v>
      </c>
    </row>
    <row r="86" spans="1:22" ht="12.75" customHeight="1">
      <c r="A86" s="14">
        <v>80</v>
      </c>
      <c r="B86" s="14" t="s">
        <v>108</v>
      </c>
      <c r="C86" s="14" t="s">
        <v>759</v>
      </c>
      <c r="D86" s="14" t="s">
        <v>706</v>
      </c>
      <c r="E86" s="14"/>
      <c r="F86" s="14"/>
      <c r="G86" s="14" t="s">
        <v>635</v>
      </c>
      <c r="H86" s="14" t="s">
        <v>760</v>
      </c>
      <c r="I86" s="26">
        <v>771.53599999999994</v>
      </c>
      <c r="J86" s="26">
        <v>808.33500000000004</v>
      </c>
      <c r="K86" s="26">
        <v>849.80700000000002</v>
      </c>
      <c r="L86" s="26">
        <v>829.81600000000003</v>
      </c>
      <c r="M86" s="26">
        <v>866.52200000000005</v>
      </c>
      <c r="N86" s="26">
        <v>873.83</v>
      </c>
      <c r="O86" s="26">
        <v>879.02700000000004</v>
      </c>
      <c r="P86" s="26">
        <v>917.625</v>
      </c>
      <c r="Q86" s="26">
        <v>946.22699999999998</v>
      </c>
      <c r="R86" s="26">
        <v>941.68200000000002</v>
      </c>
      <c r="S86" s="26">
        <v>984.79700000000003</v>
      </c>
      <c r="T86" s="26">
        <v>1003.0549999999999</v>
      </c>
      <c r="U86" s="26">
        <v>1031.79</v>
      </c>
      <c r="V86" s="26">
        <v>1080.4770000000001</v>
      </c>
    </row>
    <row r="87" spans="1:22" ht="12.75" customHeight="1">
      <c r="A87" s="14">
        <v>81</v>
      </c>
      <c r="B87" s="14" t="s">
        <v>109</v>
      </c>
      <c r="C87" s="14" t="s">
        <v>761</v>
      </c>
      <c r="D87" s="14" t="s">
        <v>706</v>
      </c>
      <c r="E87" s="14"/>
      <c r="F87" s="14"/>
      <c r="G87" s="14" t="s">
        <v>635</v>
      </c>
      <c r="H87" s="14" t="s">
        <v>762</v>
      </c>
      <c r="I87" s="26">
        <v>1176.106</v>
      </c>
      <c r="J87" s="26">
        <v>1271.2370000000001</v>
      </c>
      <c r="K87" s="26">
        <v>1354.3340000000001</v>
      </c>
      <c r="L87" s="26">
        <v>1330.183</v>
      </c>
      <c r="M87" s="26">
        <v>1390.884</v>
      </c>
      <c r="N87" s="26">
        <v>1400.8309999999999</v>
      </c>
      <c r="O87" s="26">
        <v>1411.835</v>
      </c>
      <c r="P87" s="26">
        <v>1444.2329999999999</v>
      </c>
      <c r="Q87" s="26">
        <v>1492.1189999999999</v>
      </c>
      <c r="R87" s="26">
        <v>1470.8969999999999</v>
      </c>
      <c r="S87" s="26">
        <v>1506.8679999999999</v>
      </c>
      <c r="T87" s="26">
        <v>1587.2539999999999</v>
      </c>
      <c r="U87" s="26">
        <v>1566.7090000000001</v>
      </c>
      <c r="V87" s="26">
        <v>1644.624</v>
      </c>
    </row>
    <row r="88" spans="1:22" ht="12.75" customHeight="1">
      <c r="A88" s="14">
        <v>82</v>
      </c>
      <c r="B88" s="14" t="s">
        <v>110</v>
      </c>
      <c r="C88" s="14" t="s">
        <v>763</v>
      </c>
      <c r="D88" s="14" t="s">
        <v>706</v>
      </c>
      <c r="E88" s="14"/>
      <c r="F88" s="14"/>
      <c r="G88" s="14" t="s">
        <v>635</v>
      </c>
      <c r="H88" s="14" t="s">
        <v>111</v>
      </c>
      <c r="I88" s="26">
        <v>1235.905</v>
      </c>
      <c r="J88" s="26">
        <v>1319.3720000000001</v>
      </c>
      <c r="K88" s="26">
        <v>1394.5450000000001</v>
      </c>
      <c r="L88" s="26">
        <v>1384.319</v>
      </c>
      <c r="M88" s="26">
        <v>1416.8630000000001</v>
      </c>
      <c r="N88" s="26">
        <v>1458.1489999999999</v>
      </c>
      <c r="O88" s="26">
        <v>1547.154</v>
      </c>
      <c r="P88" s="26">
        <v>1622.664</v>
      </c>
      <c r="Q88" s="26">
        <v>1699.546</v>
      </c>
      <c r="R88" s="26">
        <v>1656.961</v>
      </c>
      <c r="S88" s="26">
        <v>1717.327</v>
      </c>
      <c r="T88" s="26">
        <v>1842.664</v>
      </c>
      <c r="U88" s="26">
        <v>1853.43</v>
      </c>
      <c r="V88" s="26">
        <v>1929.7660000000001</v>
      </c>
    </row>
    <row r="89" spans="1:22" ht="12.75" customHeight="1">
      <c r="A89" s="14">
        <v>83</v>
      </c>
      <c r="B89" s="14" t="s">
        <v>112</v>
      </c>
      <c r="C89" s="14" t="s">
        <v>764</v>
      </c>
      <c r="D89" s="14" t="s">
        <v>706</v>
      </c>
      <c r="E89" s="14"/>
      <c r="F89" s="14"/>
      <c r="G89" s="14" t="s">
        <v>635</v>
      </c>
      <c r="H89" s="14" t="s">
        <v>113</v>
      </c>
      <c r="I89" s="26">
        <v>1878.3330000000001</v>
      </c>
      <c r="J89" s="26">
        <v>2019.34</v>
      </c>
      <c r="K89" s="26">
        <v>2072.3000000000002</v>
      </c>
      <c r="L89" s="26">
        <v>2011.942</v>
      </c>
      <c r="M89" s="26">
        <v>2038.0360000000001</v>
      </c>
      <c r="N89" s="26">
        <v>2115.5439999999999</v>
      </c>
      <c r="O89" s="26">
        <v>2167.1759999999999</v>
      </c>
      <c r="P89" s="26">
        <v>2246.17</v>
      </c>
      <c r="Q89" s="26">
        <v>2320.9630000000002</v>
      </c>
      <c r="R89" s="26">
        <v>2255.9209999999998</v>
      </c>
      <c r="S89" s="26">
        <v>2309.8820000000001</v>
      </c>
      <c r="T89" s="26">
        <v>2426.299</v>
      </c>
      <c r="U89" s="26">
        <v>2539.922</v>
      </c>
      <c r="V89" s="26">
        <v>2593.6469999999999</v>
      </c>
    </row>
    <row r="90" spans="1:22" ht="12.75" customHeight="1">
      <c r="A90" s="14">
        <v>84</v>
      </c>
      <c r="B90" s="14" t="s">
        <v>114</v>
      </c>
      <c r="C90" s="14" t="s">
        <v>765</v>
      </c>
      <c r="D90" s="14" t="s">
        <v>706</v>
      </c>
      <c r="E90" s="14"/>
      <c r="F90" s="14"/>
      <c r="G90" s="14" t="s">
        <v>635</v>
      </c>
      <c r="H90" s="14" t="s">
        <v>766</v>
      </c>
      <c r="I90" s="26">
        <v>870.76499999999999</v>
      </c>
      <c r="J90" s="26">
        <v>909.97199999999998</v>
      </c>
      <c r="K90" s="26">
        <v>950.04899999999998</v>
      </c>
      <c r="L90" s="26">
        <v>934.12800000000004</v>
      </c>
      <c r="M90" s="26">
        <v>947.72500000000002</v>
      </c>
      <c r="N90" s="26">
        <v>959.87900000000002</v>
      </c>
      <c r="O90" s="26">
        <v>971.34699999999998</v>
      </c>
      <c r="P90" s="26">
        <v>992.43</v>
      </c>
      <c r="Q90" s="26">
        <v>1020.07</v>
      </c>
      <c r="R90" s="26">
        <v>1005.227</v>
      </c>
      <c r="S90" s="26">
        <v>1028.3989999999999</v>
      </c>
      <c r="T90" s="26">
        <v>1049.146</v>
      </c>
      <c r="U90" s="26">
        <v>1090.327</v>
      </c>
      <c r="V90" s="26">
        <v>1092.8230000000001</v>
      </c>
    </row>
    <row r="91" spans="1:22" ht="12.75" customHeight="1">
      <c r="A91" s="14">
        <v>85</v>
      </c>
      <c r="B91" s="14" t="s">
        <v>115</v>
      </c>
      <c r="C91" s="14" t="s">
        <v>767</v>
      </c>
      <c r="D91" s="14" t="s">
        <v>706</v>
      </c>
      <c r="E91" s="14"/>
      <c r="F91" s="14"/>
      <c r="G91" s="14" t="s">
        <v>635</v>
      </c>
      <c r="H91" s="14" t="s">
        <v>768</v>
      </c>
      <c r="I91" s="26">
        <v>1339.442</v>
      </c>
      <c r="J91" s="26">
        <v>1363.933</v>
      </c>
      <c r="K91" s="26">
        <v>1450</v>
      </c>
      <c r="L91" s="26">
        <v>1456.8779999999999</v>
      </c>
      <c r="M91" s="26">
        <v>1504.4469999999999</v>
      </c>
      <c r="N91" s="26">
        <v>1561.8440000000001</v>
      </c>
      <c r="O91" s="26">
        <v>1596.9949999999999</v>
      </c>
      <c r="P91" s="26">
        <v>1599.3969999999999</v>
      </c>
      <c r="Q91" s="26">
        <v>1678.038</v>
      </c>
      <c r="R91" s="26">
        <v>1623.596</v>
      </c>
      <c r="S91" s="26">
        <v>1711.519</v>
      </c>
      <c r="T91" s="26">
        <v>1785.366</v>
      </c>
      <c r="U91" s="26">
        <v>1793.808</v>
      </c>
      <c r="V91" s="26">
        <v>1791.3</v>
      </c>
    </row>
    <row r="92" spans="1:22" ht="12.75" customHeight="1">
      <c r="A92" s="14">
        <v>86</v>
      </c>
      <c r="B92" s="14" t="s">
        <v>116</v>
      </c>
      <c r="C92" s="14" t="s">
        <v>769</v>
      </c>
      <c r="D92" s="14" t="s">
        <v>706</v>
      </c>
      <c r="E92" s="14"/>
      <c r="F92" s="14"/>
      <c r="G92" s="14" t="s">
        <v>635</v>
      </c>
      <c r="H92" s="14" t="s">
        <v>770</v>
      </c>
      <c r="I92" s="26">
        <v>781.04600000000005</v>
      </c>
      <c r="J92" s="26">
        <v>835.78899999999999</v>
      </c>
      <c r="K92" s="26">
        <v>883.50800000000004</v>
      </c>
      <c r="L92" s="26">
        <v>905.21500000000003</v>
      </c>
      <c r="M92" s="26">
        <v>911.69</v>
      </c>
      <c r="N92" s="26">
        <v>939.36300000000006</v>
      </c>
      <c r="O92" s="26">
        <v>945.351</v>
      </c>
      <c r="P92" s="26">
        <v>1003.268</v>
      </c>
      <c r="Q92" s="26">
        <v>1027.473</v>
      </c>
      <c r="R92" s="26">
        <v>1008.625</v>
      </c>
      <c r="S92" s="26">
        <v>1055.962</v>
      </c>
      <c r="T92" s="26">
        <v>1068.982</v>
      </c>
      <c r="U92" s="26">
        <v>1090.213</v>
      </c>
      <c r="V92" s="26">
        <v>1117.691</v>
      </c>
    </row>
    <row r="93" spans="1:22" ht="12.75" customHeight="1">
      <c r="A93" s="14">
        <v>87</v>
      </c>
      <c r="B93" s="14" t="s">
        <v>117</v>
      </c>
      <c r="C93" s="14" t="s">
        <v>771</v>
      </c>
      <c r="D93" s="14" t="s">
        <v>706</v>
      </c>
      <c r="E93" s="14"/>
      <c r="F93" s="14"/>
      <c r="G93" s="14" t="s">
        <v>635</v>
      </c>
      <c r="H93" s="14" t="s">
        <v>772</v>
      </c>
      <c r="I93" s="26">
        <v>886.43899999999996</v>
      </c>
      <c r="J93" s="26">
        <v>929.13499999999999</v>
      </c>
      <c r="K93" s="26">
        <v>959.61099999999999</v>
      </c>
      <c r="L93" s="26">
        <v>964.21100000000001</v>
      </c>
      <c r="M93" s="26">
        <v>1045.184</v>
      </c>
      <c r="N93" s="26">
        <v>1066.5740000000001</v>
      </c>
      <c r="O93" s="26">
        <v>1086.5450000000001</v>
      </c>
      <c r="P93" s="26">
        <v>1137.3610000000001</v>
      </c>
      <c r="Q93" s="26">
        <v>1236.3520000000001</v>
      </c>
      <c r="R93" s="26">
        <v>1241.201</v>
      </c>
      <c r="S93" s="26">
        <v>1235.48</v>
      </c>
      <c r="T93" s="26">
        <v>1262.7329999999999</v>
      </c>
      <c r="U93" s="26">
        <v>1304.3520000000001</v>
      </c>
      <c r="V93" s="26">
        <v>1339.6120000000001</v>
      </c>
    </row>
    <row r="94" spans="1:22" ht="12.75" customHeight="1">
      <c r="A94" s="14">
        <v>88</v>
      </c>
      <c r="B94" s="14" t="s">
        <v>118</v>
      </c>
      <c r="C94" s="14" t="s">
        <v>773</v>
      </c>
      <c r="D94" s="14" t="s">
        <v>706</v>
      </c>
      <c r="E94" s="14"/>
      <c r="F94" s="14" t="s">
        <v>632</v>
      </c>
      <c r="G94" s="14"/>
      <c r="H94" s="14" t="s">
        <v>774</v>
      </c>
      <c r="I94" s="26">
        <v>13981.767</v>
      </c>
      <c r="J94" s="26">
        <v>14694.361000000001</v>
      </c>
      <c r="K94" s="26">
        <v>15663.186</v>
      </c>
      <c r="L94" s="26">
        <v>15593.378000000001</v>
      </c>
      <c r="M94" s="26">
        <v>15728.243</v>
      </c>
      <c r="N94" s="26">
        <v>16061.383</v>
      </c>
      <c r="O94" s="26">
        <v>16289.977999999999</v>
      </c>
      <c r="P94" s="26">
        <v>16925.23</v>
      </c>
      <c r="Q94" s="26">
        <v>17695.310000000001</v>
      </c>
      <c r="R94" s="26">
        <v>17495.991000000002</v>
      </c>
      <c r="S94" s="26">
        <v>17766.451000000001</v>
      </c>
      <c r="T94" s="26">
        <v>18652.789000000001</v>
      </c>
      <c r="U94" s="26">
        <v>19020.419000000002</v>
      </c>
      <c r="V94" s="26">
        <v>19555.718000000001</v>
      </c>
    </row>
    <row r="95" spans="1:22" ht="12.75" customHeight="1">
      <c r="A95" s="14">
        <v>89</v>
      </c>
      <c r="B95" s="14" t="s">
        <v>119</v>
      </c>
      <c r="C95" s="14" t="s">
        <v>775</v>
      </c>
      <c r="D95" s="14" t="s">
        <v>706</v>
      </c>
      <c r="E95" s="14"/>
      <c r="F95" s="14"/>
      <c r="G95" s="14" t="s">
        <v>635</v>
      </c>
      <c r="H95" s="14" t="s">
        <v>120</v>
      </c>
      <c r="I95" s="26">
        <v>872.39</v>
      </c>
      <c r="J95" s="26">
        <v>875.03099999999995</v>
      </c>
      <c r="K95" s="26">
        <v>917.30600000000004</v>
      </c>
      <c r="L95" s="26">
        <v>899.36900000000003</v>
      </c>
      <c r="M95" s="26">
        <v>906.70500000000004</v>
      </c>
      <c r="N95" s="26">
        <v>927.57600000000002</v>
      </c>
      <c r="O95" s="26">
        <v>922.57799999999997</v>
      </c>
      <c r="P95" s="26">
        <v>924.53200000000004</v>
      </c>
      <c r="Q95" s="26">
        <v>976.17499999999995</v>
      </c>
      <c r="R95" s="26">
        <v>974.84699999999998</v>
      </c>
      <c r="S95" s="26">
        <v>995.15700000000004</v>
      </c>
      <c r="T95" s="26">
        <v>1016.32</v>
      </c>
      <c r="U95" s="26">
        <v>1053.4849999999999</v>
      </c>
      <c r="V95" s="26">
        <v>1061.5609999999999</v>
      </c>
    </row>
    <row r="96" spans="1:22" ht="12.75" customHeight="1">
      <c r="A96" s="14">
        <v>90</v>
      </c>
      <c r="B96" s="14" t="s">
        <v>121</v>
      </c>
      <c r="C96" s="14" t="s">
        <v>776</v>
      </c>
      <c r="D96" s="14" t="s">
        <v>706</v>
      </c>
      <c r="E96" s="14"/>
      <c r="F96" s="14"/>
      <c r="G96" s="14" t="s">
        <v>635</v>
      </c>
      <c r="H96" s="14" t="s">
        <v>122</v>
      </c>
      <c r="I96" s="26">
        <v>3832.3919999999998</v>
      </c>
      <c r="J96" s="26">
        <v>4026.636</v>
      </c>
      <c r="K96" s="26">
        <v>4172.1859999999997</v>
      </c>
      <c r="L96" s="26">
        <v>4189.7550000000001</v>
      </c>
      <c r="M96" s="26">
        <v>4292.4189999999999</v>
      </c>
      <c r="N96" s="26">
        <v>4294.9539999999997</v>
      </c>
      <c r="O96" s="26">
        <v>4332.95</v>
      </c>
      <c r="P96" s="26">
        <v>4540.95</v>
      </c>
      <c r="Q96" s="26">
        <v>4596.7389999999996</v>
      </c>
      <c r="R96" s="26">
        <v>4580.7060000000001</v>
      </c>
      <c r="S96" s="26">
        <v>4699.3100000000004</v>
      </c>
      <c r="T96" s="26">
        <v>4914.9229999999998</v>
      </c>
      <c r="U96" s="26">
        <v>5040.57</v>
      </c>
      <c r="V96" s="26">
        <v>5195.4709999999995</v>
      </c>
    </row>
    <row r="97" spans="1:22" ht="12.75" customHeight="1">
      <c r="A97" s="14">
        <v>91</v>
      </c>
      <c r="B97" s="14" t="s">
        <v>123</v>
      </c>
      <c r="C97" s="14" t="s">
        <v>777</v>
      </c>
      <c r="D97" s="14" t="s">
        <v>706</v>
      </c>
      <c r="E97" s="14"/>
      <c r="F97" s="14"/>
      <c r="G97" s="14" t="s">
        <v>635</v>
      </c>
      <c r="H97" s="14" t="s">
        <v>778</v>
      </c>
      <c r="I97" s="26">
        <v>1134.152</v>
      </c>
      <c r="J97" s="26">
        <v>1217.5340000000001</v>
      </c>
      <c r="K97" s="26">
        <v>1261.066</v>
      </c>
      <c r="L97" s="26">
        <v>1231.8589999999999</v>
      </c>
      <c r="M97" s="26">
        <v>1239.9179999999999</v>
      </c>
      <c r="N97" s="26">
        <v>1324.597</v>
      </c>
      <c r="O97" s="26">
        <v>1368.077</v>
      </c>
      <c r="P97" s="26">
        <v>1444.7729999999999</v>
      </c>
      <c r="Q97" s="26">
        <v>1480.7149999999999</v>
      </c>
      <c r="R97" s="26">
        <v>1456.9449999999999</v>
      </c>
      <c r="S97" s="26">
        <v>1467.9380000000001</v>
      </c>
      <c r="T97" s="26">
        <v>1516.6469999999999</v>
      </c>
      <c r="U97" s="26">
        <v>1486.902</v>
      </c>
      <c r="V97" s="26">
        <v>1529.7639999999999</v>
      </c>
    </row>
    <row r="98" spans="1:22" ht="12.75" customHeight="1">
      <c r="A98" s="14">
        <v>92</v>
      </c>
      <c r="B98" s="14" t="s">
        <v>124</v>
      </c>
      <c r="C98" s="14" t="s">
        <v>779</v>
      </c>
      <c r="D98" s="14" t="s">
        <v>706</v>
      </c>
      <c r="E98" s="14"/>
      <c r="F98" s="14"/>
      <c r="G98" s="14" t="s">
        <v>635</v>
      </c>
      <c r="H98" s="14" t="s">
        <v>780</v>
      </c>
      <c r="I98" s="26">
        <v>912.52700000000004</v>
      </c>
      <c r="J98" s="26">
        <v>969.29300000000001</v>
      </c>
      <c r="K98" s="26">
        <v>1060.3130000000001</v>
      </c>
      <c r="L98" s="26">
        <v>1047.723</v>
      </c>
      <c r="M98" s="26">
        <v>1030.29</v>
      </c>
      <c r="N98" s="26">
        <v>1039.953</v>
      </c>
      <c r="O98" s="26">
        <v>1069.3889999999999</v>
      </c>
      <c r="P98" s="26">
        <v>1127.4939999999999</v>
      </c>
      <c r="Q98" s="26">
        <v>1164.49</v>
      </c>
      <c r="R98" s="26">
        <v>1138.1400000000001</v>
      </c>
      <c r="S98" s="26">
        <v>1156.2280000000001</v>
      </c>
      <c r="T98" s="26">
        <v>1200.0609999999999</v>
      </c>
      <c r="U98" s="26">
        <v>1215.932</v>
      </c>
      <c r="V98" s="26">
        <v>1244.6210000000001</v>
      </c>
    </row>
    <row r="99" spans="1:22" ht="12.75" customHeight="1">
      <c r="A99" s="14">
        <v>93</v>
      </c>
      <c r="B99" s="14" t="s">
        <v>125</v>
      </c>
      <c r="C99" s="14" t="s">
        <v>781</v>
      </c>
      <c r="D99" s="14" t="s">
        <v>706</v>
      </c>
      <c r="E99" s="14"/>
      <c r="F99" s="14"/>
      <c r="G99" s="14" t="s">
        <v>635</v>
      </c>
      <c r="H99" s="14" t="s">
        <v>782</v>
      </c>
      <c r="I99" s="26">
        <v>1341.0920000000001</v>
      </c>
      <c r="J99" s="26">
        <v>1393.0129999999999</v>
      </c>
      <c r="K99" s="26">
        <v>1517.8309999999999</v>
      </c>
      <c r="L99" s="26">
        <v>1508.4839999999999</v>
      </c>
      <c r="M99" s="26">
        <v>1501.7909999999999</v>
      </c>
      <c r="N99" s="26">
        <v>1506.0509999999999</v>
      </c>
      <c r="O99" s="26">
        <v>1567.307</v>
      </c>
      <c r="P99" s="26">
        <v>1616.915</v>
      </c>
      <c r="Q99" s="26">
        <v>1779.7370000000001</v>
      </c>
      <c r="R99" s="26">
        <v>1817.4059999999999</v>
      </c>
      <c r="S99" s="26">
        <v>1776.454</v>
      </c>
      <c r="T99" s="26">
        <v>1859.2180000000001</v>
      </c>
      <c r="U99" s="26">
        <v>1868.8340000000001</v>
      </c>
      <c r="V99" s="26">
        <v>1861.741</v>
      </c>
    </row>
    <row r="100" spans="1:22" ht="12.75" customHeight="1">
      <c r="A100" s="14">
        <v>94</v>
      </c>
      <c r="B100" s="14" t="s">
        <v>126</v>
      </c>
      <c r="C100" s="14" t="s">
        <v>783</v>
      </c>
      <c r="D100" s="14" t="s">
        <v>706</v>
      </c>
      <c r="E100" s="14"/>
      <c r="F100" s="14"/>
      <c r="G100" s="14" t="s">
        <v>635</v>
      </c>
      <c r="H100" s="14" t="s">
        <v>784</v>
      </c>
      <c r="I100" s="26">
        <v>1298.924</v>
      </c>
      <c r="J100" s="26">
        <v>1370.107</v>
      </c>
      <c r="K100" s="26">
        <v>1524.393</v>
      </c>
      <c r="L100" s="26">
        <v>1496.895</v>
      </c>
      <c r="M100" s="26">
        <v>1576.0889999999999</v>
      </c>
      <c r="N100" s="26">
        <v>1640.0170000000001</v>
      </c>
      <c r="O100" s="26">
        <v>1697.095</v>
      </c>
      <c r="P100" s="26">
        <v>1748.317</v>
      </c>
      <c r="Q100" s="26">
        <v>1910.1469999999999</v>
      </c>
      <c r="R100" s="26">
        <v>1861.2349999999999</v>
      </c>
      <c r="S100" s="26">
        <v>1865.566</v>
      </c>
      <c r="T100" s="26">
        <v>2006.4110000000001</v>
      </c>
      <c r="U100" s="26">
        <v>2028.3340000000001</v>
      </c>
      <c r="V100" s="26">
        <v>2137.1489999999999</v>
      </c>
    </row>
    <row r="101" spans="1:22" ht="12.75" customHeight="1">
      <c r="A101" s="14">
        <v>95</v>
      </c>
      <c r="B101" s="14" t="s">
        <v>127</v>
      </c>
      <c r="C101" s="14" t="s">
        <v>785</v>
      </c>
      <c r="D101" s="14" t="s">
        <v>706</v>
      </c>
      <c r="E101" s="14"/>
      <c r="F101" s="14"/>
      <c r="G101" s="14" t="s">
        <v>635</v>
      </c>
      <c r="H101" s="14" t="s">
        <v>786</v>
      </c>
      <c r="I101" s="26">
        <v>873.404</v>
      </c>
      <c r="J101" s="26">
        <v>902.97799999999995</v>
      </c>
      <c r="K101" s="26">
        <v>967.20600000000002</v>
      </c>
      <c r="L101" s="26">
        <v>955.51099999999997</v>
      </c>
      <c r="M101" s="26">
        <v>943.221</v>
      </c>
      <c r="N101" s="26">
        <v>939.76300000000003</v>
      </c>
      <c r="O101" s="26">
        <v>937.89099999999996</v>
      </c>
      <c r="P101" s="26">
        <v>968.14700000000005</v>
      </c>
      <c r="Q101" s="26">
        <v>1019.561</v>
      </c>
      <c r="R101" s="26">
        <v>974.06200000000001</v>
      </c>
      <c r="S101" s="26">
        <v>984.36599999999999</v>
      </c>
      <c r="T101" s="26">
        <v>1038.1790000000001</v>
      </c>
      <c r="U101" s="26">
        <v>1055.298</v>
      </c>
      <c r="V101" s="26">
        <v>1070.6790000000001</v>
      </c>
    </row>
    <row r="102" spans="1:22" ht="12.75" customHeight="1">
      <c r="A102" s="14">
        <v>96</v>
      </c>
      <c r="B102" s="14" t="s">
        <v>128</v>
      </c>
      <c r="C102" s="14" t="s">
        <v>787</v>
      </c>
      <c r="D102" s="14" t="s">
        <v>706</v>
      </c>
      <c r="E102" s="14"/>
      <c r="F102" s="14"/>
      <c r="G102" s="14" t="s">
        <v>635</v>
      </c>
      <c r="H102" s="14" t="s">
        <v>129</v>
      </c>
      <c r="I102" s="26">
        <v>1438.9359999999999</v>
      </c>
      <c r="J102" s="26">
        <v>1538.703</v>
      </c>
      <c r="K102" s="26">
        <v>1655.472</v>
      </c>
      <c r="L102" s="26">
        <v>1687.414</v>
      </c>
      <c r="M102" s="26">
        <v>1643.3630000000001</v>
      </c>
      <c r="N102" s="26">
        <v>1708.6969999999999</v>
      </c>
      <c r="O102" s="26">
        <v>1743.7239999999999</v>
      </c>
      <c r="P102" s="26">
        <v>1807.3009999999999</v>
      </c>
      <c r="Q102" s="26">
        <v>1912.8589999999999</v>
      </c>
      <c r="R102" s="26">
        <v>1862.9280000000001</v>
      </c>
      <c r="S102" s="26">
        <v>1932.752</v>
      </c>
      <c r="T102" s="26">
        <v>2061.4879999999998</v>
      </c>
      <c r="U102" s="26">
        <v>2142.482</v>
      </c>
      <c r="V102" s="26">
        <v>2214.6759999999999</v>
      </c>
    </row>
    <row r="103" spans="1:22" ht="12.75" customHeight="1">
      <c r="A103" s="14">
        <v>97</v>
      </c>
      <c r="B103" s="14" t="s">
        <v>130</v>
      </c>
      <c r="C103" s="14" t="s">
        <v>788</v>
      </c>
      <c r="D103" s="14" t="s">
        <v>706</v>
      </c>
      <c r="E103" s="14"/>
      <c r="F103" s="14"/>
      <c r="G103" s="14" t="s">
        <v>635</v>
      </c>
      <c r="H103" s="14" t="s">
        <v>789</v>
      </c>
      <c r="I103" s="26">
        <v>1552.3420000000001</v>
      </c>
      <c r="J103" s="26">
        <v>1646.1679999999999</v>
      </c>
      <c r="K103" s="26">
        <v>1772.1010000000001</v>
      </c>
      <c r="L103" s="26">
        <v>1780.1389999999999</v>
      </c>
      <c r="M103" s="26">
        <v>1776.018</v>
      </c>
      <c r="N103" s="26">
        <v>1848.578</v>
      </c>
      <c r="O103" s="26">
        <v>1825.05</v>
      </c>
      <c r="P103" s="26">
        <v>1904.4659999999999</v>
      </c>
      <c r="Q103" s="26">
        <v>1963.654</v>
      </c>
      <c r="R103" s="26">
        <v>1942.4010000000001</v>
      </c>
      <c r="S103" s="26">
        <v>1999.807</v>
      </c>
      <c r="T103" s="26">
        <v>2116.9879999999998</v>
      </c>
      <c r="U103" s="26">
        <v>2183.0210000000002</v>
      </c>
      <c r="V103" s="26">
        <v>2274.7640000000001</v>
      </c>
    </row>
    <row r="104" spans="1:22" ht="12.75" customHeight="1">
      <c r="A104" s="14">
        <v>98</v>
      </c>
      <c r="B104" s="14" t="s">
        <v>131</v>
      </c>
      <c r="C104" s="14" t="s">
        <v>790</v>
      </c>
      <c r="D104" s="14" t="s">
        <v>706</v>
      </c>
      <c r="E104" s="14"/>
      <c r="F104" s="14"/>
      <c r="G104" s="14" t="s">
        <v>635</v>
      </c>
      <c r="H104" s="14" t="s">
        <v>791</v>
      </c>
      <c r="I104" s="26">
        <v>725.60799999999995</v>
      </c>
      <c r="J104" s="26">
        <v>754.89800000000002</v>
      </c>
      <c r="K104" s="26">
        <v>815.31200000000001</v>
      </c>
      <c r="L104" s="26">
        <v>796.22900000000004</v>
      </c>
      <c r="M104" s="26">
        <v>818.42899999999997</v>
      </c>
      <c r="N104" s="26">
        <v>831.197</v>
      </c>
      <c r="O104" s="26">
        <v>825.91700000000003</v>
      </c>
      <c r="P104" s="26">
        <v>842.33500000000004</v>
      </c>
      <c r="Q104" s="26">
        <v>891.23299999999995</v>
      </c>
      <c r="R104" s="26">
        <v>887.32100000000003</v>
      </c>
      <c r="S104" s="26">
        <v>888.87300000000005</v>
      </c>
      <c r="T104" s="26">
        <v>922.55399999999997</v>
      </c>
      <c r="U104" s="26">
        <v>945.56100000000004</v>
      </c>
      <c r="V104" s="26">
        <v>965.29200000000003</v>
      </c>
    </row>
    <row r="105" spans="1:22" ht="12.75" customHeight="1">
      <c r="A105" s="14">
        <v>99</v>
      </c>
      <c r="B105" s="14" t="s">
        <v>132</v>
      </c>
      <c r="C105" s="14" t="s">
        <v>792</v>
      </c>
      <c r="D105" s="14" t="s">
        <v>706</v>
      </c>
      <c r="E105" s="14"/>
      <c r="F105" s="14" t="s">
        <v>632</v>
      </c>
      <c r="G105" s="14"/>
      <c r="H105" s="14" t="s">
        <v>793</v>
      </c>
      <c r="I105" s="26">
        <v>14543.944</v>
      </c>
      <c r="J105" s="26">
        <v>14894.074000000001</v>
      </c>
      <c r="K105" s="26">
        <v>15468.187</v>
      </c>
      <c r="L105" s="26">
        <v>15262.262000000001</v>
      </c>
      <c r="M105" s="26">
        <v>15749.574000000001</v>
      </c>
      <c r="N105" s="26">
        <v>15930.763000000001</v>
      </c>
      <c r="O105" s="26">
        <v>16544.842000000001</v>
      </c>
      <c r="P105" s="26">
        <v>16947.935000000001</v>
      </c>
      <c r="Q105" s="26">
        <v>17486.52</v>
      </c>
      <c r="R105" s="26">
        <v>17398.655999999999</v>
      </c>
      <c r="S105" s="26">
        <v>17639.919999999998</v>
      </c>
      <c r="T105" s="26">
        <v>18416.637999999999</v>
      </c>
      <c r="U105" s="26">
        <v>18516.395</v>
      </c>
      <c r="V105" s="26">
        <v>18817.026000000002</v>
      </c>
    </row>
    <row r="106" spans="1:22" ht="12.75" customHeight="1">
      <c r="A106" s="14">
        <v>100</v>
      </c>
      <c r="B106" s="14" t="s">
        <v>133</v>
      </c>
      <c r="C106" s="14" t="s">
        <v>794</v>
      </c>
      <c r="D106" s="14" t="s">
        <v>706</v>
      </c>
      <c r="E106" s="14"/>
      <c r="F106" s="14"/>
      <c r="G106" s="14" t="s">
        <v>635</v>
      </c>
      <c r="H106" s="14" t="s">
        <v>134</v>
      </c>
      <c r="I106" s="26">
        <v>1693.1679999999999</v>
      </c>
      <c r="J106" s="26">
        <v>1745.3689999999999</v>
      </c>
      <c r="K106" s="26">
        <v>1835.6679999999999</v>
      </c>
      <c r="L106" s="26">
        <v>1821.2180000000001</v>
      </c>
      <c r="M106" s="26">
        <v>1795.6479999999999</v>
      </c>
      <c r="N106" s="26">
        <v>1865.904</v>
      </c>
      <c r="O106" s="26">
        <v>1939.338</v>
      </c>
      <c r="P106" s="26">
        <v>1995.165</v>
      </c>
      <c r="Q106" s="26">
        <v>2098.3649999999998</v>
      </c>
      <c r="R106" s="26">
        <v>2083.192</v>
      </c>
      <c r="S106" s="26">
        <v>2106.471</v>
      </c>
      <c r="T106" s="26">
        <v>2215.9859999999999</v>
      </c>
      <c r="U106" s="26">
        <v>2259.6010000000001</v>
      </c>
      <c r="V106" s="26">
        <v>2323.7660000000001</v>
      </c>
    </row>
    <row r="107" spans="1:22" ht="12.75" customHeight="1">
      <c r="A107" s="14">
        <v>101</v>
      </c>
      <c r="B107" s="14" t="s">
        <v>135</v>
      </c>
      <c r="C107" s="14" t="s">
        <v>795</v>
      </c>
      <c r="D107" s="14" t="s">
        <v>706</v>
      </c>
      <c r="E107" s="14"/>
      <c r="F107" s="14"/>
      <c r="G107" s="14" t="s">
        <v>635</v>
      </c>
      <c r="H107" s="14" t="s">
        <v>136</v>
      </c>
      <c r="I107" s="26">
        <v>2101.913</v>
      </c>
      <c r="J107" s="26">
        <v>2175.2330000000002</v>
      </c>
      <c r="K107" s="26">
        <v>2244.8809999999999</v>
      </c>
      <c r="L107" s="26">
        <v>2079.6469999999999</v>
      </c>
      <c r="M107" s="26">
        <v>2109.5010000000002</v>
      </c>
      <c r="N107" s="26">
        <v>2140.7719999999999</v>
      </c>
      <c r="O107" s="26">
        <v>2143.828</v>
      </c>
      <c r="P107" s="26">
        <v>2190.4430000000002</v>
      </c>
      <c r="Q107" s="26">
        <v>2215.3009999999999</v>
      </c>
      <c r="R107" s="26">
        <v>2169.009</v>
      </c>
      <c r="S107" s="26">
        <v>2265.9380000000001</v>
      </c>
      <c r="T107" s="26">
        <v>2412.759</v>
      </c>
      <c r="U107" s="26">
        <v>2468.1750000000002</v>
      </c>
      <c r="V107" s="26">
        <v>2538.5949999999998</v>
      </c>
    </row>
    <row r="108" spans="1:22" ht="12.75" customHeight="1">
      <c r="A108" s="14">
        <v>102</v>
      </c>
      <c r="B108" s="14" t="s">
        <v>137</v>
      </c>
      <c r="C108" s="14" t="s">
        <v>796</v>
      </c>
      <c r="D108" s="14" t="s">
        <v>706</v>
      </c>
      <c r="E108" s="14"/>
      <c r="F108" s="14"/>
      <c r="G108" s="14" t="s">
        <v>635</v>
      </c>
      <c r="H108" s="14" t="s">
        <v>138</v>
      </c>
      <c r="I108" s="26">
        <v>1101.9870000000001</v>
      </c>
      <c r="J108" s="26">
        <v>954.08</v>
      </c>
      <c r="K108" s="26">
        <v>1052.278</v>
      </c>
      <c r="L108" s="26">
        <v>1070.798</v>
      </c>
      <c r="M108" s="26">
        <v>1360.2840000000001</v>
      </c>
      <c r="N108" s="26">
        <v>1264.1110000000001</v>
      </c>
      <c r="O108" s="26">
        <v>1517.5530000000001</v>
      </c>
      <c r="P108" s="26">
        <v>1695.693</v>
      </c>
      <c r="Q108" s="26">
        <v>1613.855</v>
      </c>
      <c r="R108" s="26">
        <v>1816.2919999999999</v>
      </c>
      <c r="S108" s="26">
        <v>1631.174</v>
      </c>
      <c r="T108" s="26">
        <v>1639.7850000000001</v>
      </c>
      <c r="U108" s="26">
        <v>1718.7809999999999</v>
      </c>
      <c r="V108" s="26">
        <v>1796.502</v>
      </c>
    </row>
    <row r="109" spans="1:22" ht="12.75" customHeight="1">
      <c r="A109" s="14">
        <v>103</v>
      </c>
      <c r="B109" s="14" t="s">
        <v>139</v>
      </c>
      <c r="C109" s="14" t="s">
        <v>797</v>
      </c>
      <c r="D109" s="14" t="s">
        <v>706</v>
      </c>
      <c r="E109" s="14"/>
      <c r="F109" s="14"/>
      <c r="G109" s="14" t="s">
        <v>635</v>
      </c>
      <c r="H109" s="14" t="s">
        <v>140</v>
      </c>
      <c r="I109" s="26">
        <v>1103.8140000000001</v>
      </c>
      <c r="J109" s="26">
        <v>1196.0260000000001</v>
      </c>
      <c r="K109" s="26">
        <v>1193.1420000000001</v>
      </c>
      <c r="L109" s="26">
        <v>1163.2080000000001</v>
      </c>
      <c r="M109" s="26">
        <v>1170.894</v>
      </c>
      <c r="N109" s="26">
        <v>1148.008</v>
      </c>
      <c r="O109" s="26">
        <v>1156.9549999999999</v>
      </c>
      <c r="P109" s="26">
        <v>1184.2249999999999</v>
      </c>
      <c r="Q109" s="26">
        <v>1218.779</v>
      </c>
      <c r="R109" s="26">
        <v>1211.134</v>
      </c>
      <c r="S109" s="26">
        <v>1263.6099999999999</v>
      </c>
      <c r="T109" s="26">
        <v>1331.0419999999999</v>
      </c>
      <c r="U109" s="26">
        <v>1343.36</v>
      </c>
      <c r="V109" s="26">
        <v>1295.3040000000001</v>
      </c>
    </row>
    <row r="110" spans="1:22" ht="12.75" customHeight="1">
      <c r="A110" s="14">
        <v>104</v>
      </c>
      <c r="B110" s="14" t="s">
        <v>141</v>
      </c>
      <c r="C110" s="14" t="s">
        <v>798</v>
      </c>
      <c r="D110" s="14" t="s">
        <v>706</v>
      </c>
      <c r="E110" s="14"/>
      <c r="F110" s="14"/>
      <c r="G110" s="14" t="s">
        <v>635</v>
      </c>
      <c r="H110" s="14" t="s">
        <v>142</v>
      </c>
      <c r="I110" s="26">
        <v>1134.816</v>
      </c>
      <c r="J110" s="26">
        <v>1239.9110000000001</v>
      </c>
      <c r="K110" s="26">
        <v>1270.9269999999999</v>
      </c>
      <c r="L110" s="26">
        <v>1272.605</v>
      </c>
      <c r="M110" s="26">
        <v>1349.394</v>
      </c>
      <c r="N110" s="26">
        <v>1392.2249999999999</v>
      </c>
      <c r="O110" s="26">
        <v>1424.8910000000001</v>
      </c>
      <c r="P110" s="26">
        <v>1463.3389999999999</v>
      </c>
      <c r="Q110" s="26">
        <v>1529.3889999999999</v>
      </c>
      <c r="R110" s="26">
        <v>1514.3420000000001</v>
      </c>
      <c r="S110" s="26">
        <v>1560.1469999999999</v>
      </c>
      <c r="T110" s="26">
        <v>1642.296</v>
      </c>
      <c r="U110" s="26">
        <v>1676.0070000000001</v>
      </c>
      <c r="V110" s="26">
        <v>1701.1379999999999</v>
      </c>
    </row>
    <row r="111" spans="1:22" ht="12.75" customHeight="1">
      <c r="A111" s="14">
        <v>105</v>
      </c>
      <c r="B111" s="14" t="s">
        <v>143</v>
      </c>
      <c r="C111" s="14" t="s">
        <v>799</v>
      </c>
      <c r="D111" s="14" t="s">
        <v>706</v>
      </c>
      <c r="E111" s="14"/>
      <c r="F111" s="14"/>
      <c r="G111" s="14" t="s">
        <v>635</v>
      </c>
      <c r="H111" s="14" t="s">
        <v>144</v>
      </c>
      <c r="I111" s="26">
        <v>1122.9860000000001</v>
      </c>
      <c r="J111" s="26">
        <v>1010.784</v>
      </c>
      <c r="K111" s="26">
        <v>1005.038</v>
      </c>
      <c r="L111" s="26">
        <v>1033.48</v>
      </c>
      <c r="M111" s="26">
        <v>1013.775</v>
      </c>
      <c r="N111" s="26">
        <v>1006.2089999999999</v>
      </c>
      <c r="O111" s="26">
        <v>1038.1590000000001</v>
      </c>
      <c r="P111" s="26">
        <v>1062.49</v>
      </c>
      <c r="Q111" s="26">
        <v>1092.3389999999999</v>
      </c>
      <c r="R111" s="26">
        <v>1057.8140000000001</v>
      </c>
      <c r="S111" s="26">
        <v>1059.8710000000001</v>
      </c>
      <c r="T111" s="26">
        <v>1127.6600000000001</v>
      </c>
      <c r="U111" s="26">
        <v>1097.6569999999999</v>
      </c>
      <c r="V111" s="26">
        <v>1134.492</v>
      </c>
    </row>
    <row r="112" spans="1:22" ht="12.75" customHeight="1">
      <c r="A112" s="14">
        <v>106</v>
      </c>
      <c r="B112" s="14" t="s">
        <v>145</v>
      </c>
      <c r="C112" s="14" t="s">
        <v>800</v>
      </c>
      <c r="D112" s="14" t="s">
        <v>706</v>
      </c>
      <c r="E112" s="14"/>
      <c r="F112" s="14"/>
      <c r="G112" s="14" t="s">
        <v>635</v>
      </c>
      <c r="H112" s="14" t="s">
        <v>146</v>
      </c>
      <c r="I112" s="26">
        <v>773.49</v>
      </c>
      <c r="J112" s="26">
        <v>788.69299999999998</v>
      </c>
      <c r="K112" s="26">
        <v>816.98400000000004</v>
      </c>
      <c r="L112" s="26">
        <v>823.36800000000005</v>
      </c>
      <c r="M112" s="26">
        <v>802.04499999999996</v>
      </c>
      <c r="N112" s="26">
        <v>817.50199999999995</v>
      </c>
      <c r="O112" s="26">
        <v>835.88400000000001</v>
      </c>
      <c r="P112" s="26">
        <v>856.71199999999999</v>
      </c>
      <c r="Q112" s="26">
        <v>877.88300000000004</v>
      </c>
      <c r="R112" s="26">
        <v>861.22900000000004</v>
      </c>
      <c r="S112" s="26">
        <v>886.995</v>
      </c>
      <c r="T112" s="26">
        <v>903.01900000000001</v>
      </c>
      <c r="U112" s="26">
        <v>931.92700000000002</v>
      </c>
      <c r="V112" s="26">
        <v>947.06600000000003</v>
      </c>
    </row>
    <row r="113" spans="1:22" ht="12.75" customHeight="1">
      <c r="A113" s="14">
        <v>107</v>
      </c>
      <c r="B113" s="14" t="s">
        <v>147</v>
      </c>
      <c r="C113" s="14" t="s">
        <v>801</v>
      </c>
      <c r="D113" s="14" t="s">
        <v>706</v>
      </c>
      <c r="E113" s="14"/>
      <c r="F113" s="14"/>
      <c r="G113" s="14" t="s">
        <v>635</v>
      </c>
      <c r="H113" s="14" t="s">
        <v>802</v>
      </c>
      <c r="I113" s="26">
        <v>959.91800000000001</v>
      </c>
      <c r="J113" s="26">
        <v>1031.5260000000001</v>
      </c>
      <c r="K113" s="26">
        <v>1101.749</v>
      </c>
      <c r="L113" s="26">
        <v>1085.94</v>
      </c>
      <c r="M113" s="26">
        <v>1091.1220000000001</v>
      </c>
      <c r="N113" s="26">
        <v>1115.498</v>
      </c>
      <c r="O113" s="26">
        <v>1170.67</v>
      </c>
      <c r="P113" s="26">
        <v>1191.704</v>
      </c>
      <c r="Q113" s="26">
        <v>1245.2850000000001</v>
      </c>
      <c r="R113" s="26">
        <v>1218.229</v>
      </c>
      <c r="S113" s="26">
        <v>1245.837</v>
      </c>
      <c r="T113" s="26">
        <v>1322.723</v>
      </c>
      <c r="U113" s="26">
        <v>1352.711</v>
      </c>
      <c r="V113" s="26">
        <v>1369.9970000000001</v>
      </c>
    </row>
    <row r="114" spans="1:22" ht="12.75" customHeight="1">
      <c r="A114" s="14">
        <v>108</v>
      </c>
      <c r="B114" s="14" t="s">
        <v>148</v>
      </c>
      <c r="C114" s="14" t="s">
        <v>803</v>
      </c>
      <c r="D114" s="14" t="s">
        <v>706</v>
      </c>
      <c r="E114" s="14"/>
      <c r="F114" s="14"/>
      <c r="G114" s="14" t="s">
        <v>635</v>
      </c>
      <c r="H114" s="14" t="s">
        <v>149</v>
      </c>
      <c r="I114" s="26">
        <v>941.45399999999995</v>
      </c>
      <c r="J114" s="26">
        <v>975.10199999999998</v>
      </c>
      <c r="K114" s="26">
        <v>1021.995</v>
      </c>
      <c r="L114" s="26">
        <v>1006.796</v>
      </c>
      <c r="M114" s="26">
        <v>1008.523</v>
      </c>
      <c r="N114" s="26">
        <v>1024.9639999999999</v>
      </c>
      <c r="O114" s="26">
        <v>1046.7329999999999</v>
      </c>
      <c r="P114" s="26">
        <v>1063.576</v>
      </c>
      <c r="Q114" s="26">
        <v>1239.779</v>
      </c>
      <c r="R114" s="26">
        <v>1194.596</v>
      </c>
      <c r="S114" s="26">
        <v>1217.71</v>
      </c>
      <c r="T114" s="26">
        <v>1284.172</v>
      </c>
      <c r="U114" s="26">
        <v>1307.0550000000001</v>
      </c>
      <c r="V114" s="26">
        <v>1336.748</v>
      </c>
    </row>
    <row r="115" spans="1:22" ht="12.75" customHeight="1">
      <c r="A115" s="14">
        <v>109</v>
      </c>
      <c r="B115" s="14" t="s">
        <v>150</v>
      </c>
      <c r="C115" s="14" t="s">
        <v>804</v>
      </c>
      <c r="D115" s="14" t="s">
        <v>706</v>
      </c>
      <c r="E115" s="14"/>
      <c r="F115" s="14"/>
      <c r="G115" s="14" t="s">
        <v>635</v>
      </c>
      <c r="H115" s="14" t="s">
        <v>805</v>
      </c>
      <c r="I115" s="26">
        <v>776.37800000000004</v>
      </c>
      <c r="J115" s="26">
        <v>802.69600000000003</v>
      </c>
      <c r="K115" s="26">
        <v>846.35400000000004</v>
      </c>
      <c r="L115" s="26">
        <v>827.69100000000003</v>
      </c>
      <c r="M115" s="26">
        <v>875.51700000000005</v>
      </c>
      <c r="N115" s="26">
        <v>882.04200000000003</v>
      </c>
      <c r="O115" s="26">
        <v>898.27300000000002</v>
      </c>
      <c r="P115" s="26">
        <v>923.12800000000004</v>
      </c>
      <c r="Q115" s="26">
        <v>916.02200000000005</v>
      </c>
      <c r="R115" s="26">
        <v>900.71900000000005</v>
      </c>
      <c r="S115" s="26">
        <v>894.13699999999994</v>
      </c>
      <c r="T115" s="26">
        <v>921.66399999999999</v>
      </c>
      <c r="U115" s="26">
        <v>917.125</v>
      </c>
      <c r="V115" s="26">
        <v>915.52</v>
      </c>
    </row>
    <row r="116" spans="1:22" ht="12.75" customHeight="1">
      <c r="A116" s="14">
        <v>110</v>
      </c>
      <c r="B116" s="14" t="s">
        <v>151</v>
      </c>
      <c r="C116" s="14" t="s">
        <v>806</v>
      </c>
      <c r="D116" s="14" t="s">
        <v>706</v>
      </c>
      <c r="E116" s="14"/>
      <c r="F116" s="14"/>
      <c r="G116" s="14" t="s">
        <v>635</v>
      </c>
      <c r="H116" s="14" t="s">
        <v>807</v>
      </c>
      <c r="I116" s="26">
        <v>867.17100000000005</v>
      </c>
      <c r="J116" s="26">
        <v>920.923</v>
      </c>
      <c r="K116" s="26">
        <v>936.18200000000002</v>
      </c>
      <c r="L116" s="26">
        <v>917.21</v>
      </c>
      <c r="M116" s="26">
        <v>934.60400000000004</v>
      </c>
      <c r="N116" s="26">
        <v>964.16600000000005</v>
      </c>
      <c r="O116" s="26">
        <v>983.41300000000001</v>
      </c>
      <c r="P116" s="26">
        <v>1012.679</v>
      </c>
      <c r="Q116" s="26">
        <v>1083.0440000000001</v>
      </c>
      <c r="R116" s="26">
        <v>1062.7280000000001</v>
      </c>
      <c r="S116" s="26">
        <v>1060.2529999999999</v>
      </c>
      <c r="T116" s="26">
        <v>1092.6110000000001</v>
      </c>
      <c r="U116" s="26">
        <v>1109.57</v>
      </c>
      <c r="V116" s="26">
        <v>1124.1500000000001</v>
      </c>
    </row>
    <row r="117" spans="1:22" ht="12.75" customHeight="1">
      <c r="A117" s="14">
        <v>111</v>
      </c>
      <c r="B117" s="14" t="s">
        <v>152</v>
      </c>
      <c r="C117" s="14" t="s">
        <v>808</v>
      </c>
      <c r="D117" s="14" t="s">
        <v>706</v>
      </c>
      <c r="E117" s="14"/>
      <c r="F117" s="14"/>
      <c r="G117" s="14" t="s">
        <v>635</v>
      </c>
      <c r="H117" s="14" t="s">
        <v>809</v>
      </c>
      <c r="I117" s="26">
        <v>982.86</v>
      </c>
      <c r="J117" s="26">
        <v>1051.422</v>
      </c>
      <c r="K117" s="26">
        <v>1115.6569999999999</v>
      </c>
      <c r="L117" s="26">
        <v>1156.7750000000001</v>
      </c>
      <c r="M117" s="26">
        <v>1234.645</v>
      </c>
      <c r="N117" s="26">
        <v>1299.51</v>
      </c>
      <c r="O117" s="26">
        <v>1365.5229999999999</v>
      </c>
      <c r="P117" s="26">
        <v>1273.51</v>
      </c>
      <c r="Q117" s="26">
        <v>1296.422</v>
      </c>
      <c r="R117" s="26">
        <v>1252.654</v>
      </c>
      <c r="S117" s="26">
        <v>1359.848</v>
      </c>
      <c r="T117" s="26">
        <v>1413.52</v>
      </c>
      <c r="U117" s="26">
        <v>1227.3430000000001</v>
      </c>
      <c r="V117" s="26">
        <v>1223.2940000000001</v>
      </c>
    </row>
    <row r="118" spans="1:22" ht="12.75" customHeight="1">
      <c r="A118" s="14">
        <v>112</v>
      </c>
      <c r="B118" s="14" t="s">
        <v>153</v>
      </c>
      <c r="C118" s="14" t="s">
        <v>810</v>
      </c>
      <c r="D118" s="14" t="s">
        <v>706</v>
      </c>
      <c r="E118" s="14"/>
      <c r="F118" s="14"/>
      <c r="G118" s="14" t="s">
        <v>635</v>
      </c>
      <c r="H118" s="14" t="s">
        <v>811</v>
      </c>
      <c r="I118" s="26">
        <v>983.98900000000003</v>
      </c>
      <c r="J118" s="26">
        <v>1002.309</v>
      </c>
      <c r="K118" s="26">
        <v>1027.3320000000001</v>
      </c>
      <c r="L118" s="26">
        <v>1003.526</v>
      </c>
      <c r="M118" s="26">
        <v>1003.622</v>
      </c>
      <c r="N118" s="26">
        <v>1009.852</v>
      </c>
      <c r="O118" s="26">
        <v>1023.622</v>
      </c>
      <c r="P118" s="26">
        <v>1035.271</v>
      </c>
      <c r="Q118" s="26">
        <v>1060.057</v>
      </c>
      <c r="R118" s="26">
        <v>1056.7180000000001</v>
      </c>
      <c r="S118" s="26">
        <v>1087.9290000000001</v>
      </c>
      <c r="T118" s="26">
        <v>1109.4010000000001</v>
      </c>
      <c r="U118" s="26">
        <v>1107.0830000000001</v>
      </c>
      <c r="V118" s="26">
        <v>1110.454</v>
      </c>
    </row>
    <row r="119" spans="1:22" ht="12.75" customHeight="1">
      <c r="A119" s="14">
        <v>113</v>
      </c>
      <c r="B119" s="14" t="s">
        <v>154</v>
      </c>
      <c r="C119" s="14" t="s">
        <v>812</v>
      </c>
      <c r="D119" s="14" t="s">
        <v>706</v>
      </c>
      <c r="E119" s="14"/>
      <c r="F119" s="14" t="s">
        <v>632</v>
      </c>
      <c r="G119" s="14"/>
      <c r="H119" s="14" t="s">
        <v>813</v>
      </c>
      <c r="I119" s="26">
        <v>27351.808000000001</v>
      </c>
      <c r="J119" s="26">
        <v>28729.121999999999</v>
      </c>
      <c r="K119" s="26">
        <v>30160.535</v>
      </c>
      <c r="L119" s="26">
        <v>29695.288</v>
      </c>
      <c r="M119" s="26">
        <v>30901.782999999999</v>
      </c>
      <c r="N119" s="26">
        <v>31160.394</v>
      </c>
      <c r="O119" s="26">
        <v>32220.252</v>
      </c>
      <c r="P119" s="26">
        <v>33213.038999999997</v>
      </c>
      <c r="Q119" s="26">
        <v>33991.726000000002</v>
      </c>
      <c r="R119" s="26">
        <v>33688.023999999998</v>
      </c>
      <c r="S119" s="26">
        <v>34819.485000000001</v>
      </c>
      <c r="T119" s="26">
        <v>36346.824999999997</v>
      </c>
      <c r="U119" s="26">
        <v>37091.802000000003</v>
      </c>
      <c r="V119" s="26">
        <v>37665.781000000003</v>
      </c>
    </row>
    <row r="120" spans="1:22" ht="12.75" customHeight="1">
      <c r="A120" s="14">
        <v>114</v>
      </c>
      <c r="B120" s="14" t="s">
        <v>155</v>
      </c>
      <c r="C120" s="14" t="s">
        <v>814</v>
      </c>
      <c r="D120" s="14" t="s">
        <v>706</v>
      </c>
      <c r="E120" s="14"/>
      <c r="F120" s="14"/>
      <c r="G120" s="14" t="s">
        <v>635</v>
      </c>
      <c r="H120" s="14" t="s">
        <v>156</v>
      </c>
      <c r="I120" s="26">
        <v>897.899</v>
      </c>
      <c r="J120" s="26">
        <v>923.33600000000001</v>
      </c>
      <c r="K120" s="26">
        <v>964.625</v>
      </c>
      <c r="L120" s="26">
        <v>970.74699999999996</v>
      </c>
      <c r="M120" s="26">
        <v>1012.562</v>
      </c>
      <c r="N120" s="26">
        <v>1051.116</v>
      </c>
      <c r="O120" s="26">
        <v>1088.3720000000001</v>
      </c>
      <c r="P120" s="26">
        <v>1118.8800000000001</v>
      </c>
      <c r="Q120" s="26">
        <v>1149.125</v>
      </c>
      <c r="R120" s="26">
        <v>1141.1189999999999</v>
      </c>
      <c r="S120" s="26">
        <v>1202.298</v>
      </c>
      <c r="T120" s="26">
        <v>1253.018</v>
      </c>
      <c r="U120" s="26">
        <v>1264.2470000000001</v>
      </c>
      <c r="V120" s="26">
        <v>1282.944</v>
      </c>
    </row>
    <row r="121" spans="1:22" ht="12.75" customHeight="1">
      <c r="A121" s="14">
        <v>115</v>
      </c>
      <c r="B121" s="14" t="s">
        <v>157</v>
      </c>
      <c r="C121" s="14" t="s">
        <v>815</v>
      </c>
      <c r="D121" s="14" t="s">
        <v>706</v>
      </c>
      <c r="E121" s="14"/>
      <c r="F121" s="14"/>
      <c r="G121" s="14" t="s">
        <v>635</v>
      </c>
      <c r="H121" s="14" t="s">
        <v>158</v>
      </c>
      <c r="I121" s="26">
        <v>2336.143</v>
      </c>
      <c r="J121" s="26">
        <v>2490.297</v>
      </c>
      <c r="K121" s="26">
        <v>2622.1190000000001</v>
      </c>
      <c r="L121" s="26">
        <v>2723.7</v>
      </c>
      <c r="M121" s="26">
        <v>2795.2060000000001</v>
      </c>
      <c r="N121" s="26">
        <v>2827.2089999999998</v>
      </c>
      <c r="O121" s="26">
        <v>2934.1579999999999</v>
      </c>
      <c r="P121" s="26">
        <v>3005.6950000000002</v>
      </c>
      <c r="Q121" s="26">
        <v>3227.2060000000001</v>
      </c>
      <c r="R121" s="26">
        <v>3151.7660000000001</v>
      </c>
      <c r="S121" s="26">
        <v>3586.8789999999999</v>
      </c>
      <c r="T121" s="26">
        <v>3916.261</v>
      </c>
      <c r="U121" s="26">
        <v>3986.4389999999999</v>
      </c>
      <c r="V121" s="26">
        <v>3817.7779999999998</v>
      </c>
    </row>
    <row r="122" spans="1:22" ht="12.75" customHeight="1">
      <c r="A122" s="14">
        <v>116</v>
      </c>
      <c r="B122" s="14" t="s">
        <v>159</v>
      </c>
      <c r="C122" s="14" t="s">
        <v>816</v>
      </c>
      <c r="D122" s="14" t="s">
        <v>706</v>
      </c>
      <c r="E122" s="14"/>
      <c r="F122" s="14"/>
      <c r="G122" s="14" t="s">
        <v>635</v>
      </c>
      <c r="H122" s="14" t="s">
        <v>160</v>
      </c>
      <c r="I122" s="26">
        <v>1935.3610000000001</v>
      </c>
      <c r="J122" s="26">
        <v>2064.08</v>
      </c>
      <c r="K122" s="26">
        <v>2254.058</v>
      </c>
      <c r="L122" s="26">
        <v>2200.654</v>
      </c>
      <c r="M122" s="26">
        <v>2161.81</v>
      </c>
      <c r="N122" s="26">
        <v>2245.4870000000001</v>
      </c>
      <c r="O122" s="26">
        <v>2400.7190000000001</v>
      </c>
      <c r="P122" s="26">
        <v>2371.9180000000001</v>
      </c>
      <c r="Q122" s="26">
        <v>2266.6210000000001</v>
      </c>
      <c r="R122" s="26">
        <v>2221.3890000000001</v>
      </c>
      <c r="S122" s="26">
        <v>2137.4490000000001</v>
      </c>
      <c r="T122" s="26">
        <v>2229.6790000000001</v>
      </c>
      <c r="U122" s="26">
        <v>2216.0129999999999</v>
      </c>
      <c r="V122" s="26">
        <v>2274.73</v>
      </c>
    </row>
    <row r="123" spans="1:22" ht="12.75" customHeight="1">
      <c r="A123" s="14">
        <v>117</v>
      </c>
      <c r="B123" s="14" t="s">
        <v>161</v>
      </c>
      <c r="C123" s="14" t="s">
        <v>817</v>
      </c>
      <c r="D123" s="14" t="s">
        <v>706</v>
      </c>
      <c r="E123" s="14"/>
      <c r="F123" s="14"/>
      <c r="G123" s="14" t="s">
        <v>635</v>
      </c>
      <c r="H123" s="14" t="s">
        <v>162</v>
      </c>
      <c r="I123" s="26">
        <v>12585.137000000001</v>
      </c>
      <c r="J123" s="26">
        <v>13054.135</v>
      </c>
      <c r="K123" s="26">
        <v>13619.723</v>
      </c>
      <c r="L123" s="26">
        <v>13175.425999999999</v>
      </c>
      <c r="M123" s="26">
        <v>14072.405000000001</v>
      </c>
      <c r="N123" s="26">
        <v>13937.45</v>
      </c>
      <c r="O123" s="26">
        <v>14516.502</v>
      </c>
      <c r="P123" s="26">
        <v>15128.244000000001</v>
      </c>
      <c r="Q123" s="26">
        <v>15007.815000000001</v>
      </c>
      <c r="R123" s="26">
        <v>15109.938</v>
      </c>
      <c r="S123" s="26">
        <v>15564.236000000001</v>
      </c>
      <c r="T123" s="26">
        <v>16018.159</v>
      </c>
      <c r="U123" s="26">
        <v>16382.710999999999</v>
      </c>
      <c r="V123" s="26">
        <v>16765.753000000001</v>
      </c>
    </row>
    <row r="124" spans="1:22" ht="12.75" customHeight="1">
      <c r="A124" s="14">
        <v>118</v>
      </c>
      <c r="B124" s="14" t="s">
        <v>163</v>
      </c>
      <c r="C124" s="14" t="s">
        <v>818</v>
      </c>
      <c r="D124" s="14" t="s">
        <v>706</v>
      </c>
      <c r="E124" s="14"/>
      <c r="F124" s="14"/>
      <c r="G124" s="14" t="s">
        <v>635</v>
      </c>
      <c r="H124" s="14" t="s">
        <v>164</v>
      </c>
      <c r="I124" s="26">
        <v>609.91099999999994</v>
      </c>
      <c r="J124" s="26">
        <v>649.62599999999998</v>
      </c>
      <c r="K124" s="26">
        <v>672.12900000000002</v>
      </c>
      <c r="L124" s="26">
        <v>647.96199999999999</v>
      </c>
      <c r="M124" s="26">
        <v>637.06200000000001</v>
      </c>
      <c r="N124" s="26">
        <v>651.43200000000002</v>
      </c>
      <c r="O124" s="26">
        <v>673.17</v>
      </c>
      <c r="P124" s="26">
        <v>697.62900000000002</v>
      </c>
      <c r="Q124" s="26">
        <v>727.70699999999999</v>
      </c>
      <c r="R124" s="26">
        <v>690.471</v>
      </c>
      <c r="S124" s="26">
        <v>729.68899999999996</v>
      </c>
      <c r="T124" s="26">
        <v>717.59199999999998</v>
      </c>
      <c r="U124" s="26">
        <v>695.55899999999997</v>
      </c>
      <c r="V124" s="26">
        <v>738.31399999999996</v>
      </c>
    </row>
    <row r="125" spans="1:22" ht="12.75" customHeight="1">
      <c r="A125" s="14">
        <v>119</v>
      </c>
      <c r="B125" s="14" t="s">
        <v>165</v>
      </c>
      <c r="C125" s="14" t="s">
        <v>819</v>
      </c>
      <c r="D125" s="14" t="s">
        <v>706</v>
      </c>
      <c r="E125" s="14"/>
      <c r="F125" s="14"/>
      <c r="G125" s="14" t="s">
        <v>635</v>
      </c>
      <c r="H125" s="14" t="s">
        <v>166</v>
      </c>
      <c r="I125" s="26">
        <v>1644.5519999999999</v>
      </c>
      <c r="J125" s="26">
        <v>1801.722</v>
      </c>
      <c r="K125" s="26">
        <v>1837.7339999999999</v>
      </c>
      <c r="L125" s="26">
        <v>1833.05</v>
      </c>
      <c r="M125" s="26">
        <v>1901.116</v>
      </c>
      <c r="N125" s="26">
        <v>1958.953</v>
      </c>
      <c r="O125" s="26">
        <v>1937.9970000000001</v>
      </c>
      <c r="P125" s="26">
        <v>1974.2159999999999</v>
      </c>
      <c r="Q125" s="26">
        <v>2095.6489999999999</v>
      </c>
      <c r="R125" s="26">
        <v>2048.3290000000002</v>
      </c>
      <c r="S125" s="26">
        <v>2105.84</v>
      </c>
      <c r="T125" s="26">
        <v>2207.5590000000002</v>
      </c>
      <c r="U125" s="26">
        <v>2273.86</v>
      </c>
      <c r="V125" s="26">
        <v>2319.7750000000001</v>
      </c>
    </row>
    <row r="126" spans="1:22" ht="12.75" customHeight="1">
      <c r="A126" s="14">
        <v>120</v>
      </c>
      <c r="B126" s="14" t="s">
        <v>167</v>
      </c>
      <c r="C126" s="14" t="s">
        <v>820</v>
      </c>
      <c r="D126" s="14" t="s">
        <v>706</v>
      </c>
      <c r="E126" s="14"/>
      <c r="F126" s="14"/>
      <c r="G126" s="14" t="s">
        <v>635</v>
      </c>
      <c r="H126" s="14" t="s">
        <v>821</v>
      </c>
      <c r="I126" s="26">
        <v>1227.248</v>
      </c>
      <c r="J126" s="26">
        <v>1321.9849999999999</v>
      </c>
      <c r="K126" s="26">
        <v>1408.886</v>
      </c>
      <c r="L126" s="26">
        <v>1369.2429999999999</v>
      </c>
      <c r="M126" s="26">
        <v>1430.9829999999999</v>
      </c>
      <c r="N126" s="26">
        <v>1471.26</v>
      </c>
      <c r="O126" s="26">
        <v>1516.393</v>
      </c>
      <c r="P126" s="26">
        <v>1567.1210000000001</v>
      </c>
      <c r="Q126" s="26">
        <v>1637.8789999999999</v>
      </c>
      <c r="R126" s="26">
        <v>1606.4670000000001</v>
      </c>
      <c r="S126" s="26">
        <v>1604.0350000000001</v>
      </c>
      <c r="T126" s="26">
        <v>1703.5239999999999</v>
      </c>
      <c r="U126" s="26">
        <v>1855.7429999999999</v>
      </c>
      <c r="V126" s="26">
        <v>1957.8620000000001</v>
      </c>
    </row>
    <row r="127" spans="1:22" ht="12.75" customHeight="1">
      <c r="A127" s="14">
        <v>121</v>
      </c>
      <c r="B127" s="14" t="s">
        <v>168</v>
      </c>
      <c r="C127" s="14" t="s">
        <v>822</v>
      </c>
      <c r="D127" s="14" t="s">
        <v>706</v>
      </c>
      <c r="E127" s="14"/>
      <c r="F127" s="14"/>
      <c r="G127" s="14" t="s">
        <v>635</v>
      </c>
      <c r="H127" s="14" t="s">
        <v>169</v>
      </c>
      <c r="I127" s="26">
        <v>1046.912</v>
      </c>
      <c r="J127" s="26">
        <v>1125.367</v>
      </c>
      <c r="K127" s="26">
        <v>1106.971</v>
      </c>
      <c r="L127" s="26">
        <v>1102.9870000000001</v>
      </c>
      <c r="M127" s="26">
        <v>1132.432</v>
      </c>
      <c r="N127" s="26">
        <v>1159.1780000000001</v>
      </c>
      <c r="O127" s="26">
        <v>1182.5429999999999</v>
      </c>
      <c r="P127" s="26">
        <v>1224.4839999999999</v>
      </c>
      <c r="Q127" s="26">
        <v>1369.0730000000001</v>
      </c>
      <c r="R127" s="26">
        <v>1328.837</v>
      </c>
      <c r="S127" s="26">
        <v>1345.2380000000001</v>
      </c>
      <c r="T127" s="26">
        <v>1428.866</v>
      </c>
      <c r="U127" s="26">
        <v>1465.557</v>
      </c>
      <c r="V127" s="26">
        <v>1474.2950000000001</v>
      </c>
    </row>
    <row r="128" spans="1:22" ht="12.75" customHeight="1">
      <c r="A128" s="14">
        <v>122</v>
      </c>
      <c r="B128" s="14" t="s">
        <v>170</v>
      </c>
      <c r="C128" s="14" t="s">
        <v>823</v>
      </c>
      <c r="D128" s="14" t="s">
        <v>706</v>
      </c>
      <c r="E128" s="14"/>
      <c r="F128" s="14"/>
      <c r="G128" s="14" t="s">
        <v>635</v>
      </c>
      <c r="H128" s="14" t="s">
        <v>824</v>
      </c>
      <c r="I128" s="26">
        <v>1829.444</v>
      </c>
      <c r="J128" s="26">
        <v>1921.69</v>
      </c>
      <c r="K128" s="26">
        <v>1991.0509999999999</v>
      </c>
      <c r="L128" s="26">
        <v>1991.201</v>
      </c>
      <c r="M128" s="26">
        <v>2018.6590000000001</v>
      </c>
      <c r="N128" s="26">
        <v>2061.7420000000002</v>
      </c>
      <c r="O128" s="26">
        <v>2112.8879999999999</v>
      </c>
      <c r="P128" s="26">
        <v>2149.2750000000001</v>
      </c>
      <c r="Q128" s="26">
        <v>2340.5369999999998</v>
      </c>
      <c r="R128" s="26">
        <v>2288.3589999999999</v>
      </c>
      <c r="S128" s="26">
        <v>2327.643</v>
      </c>
      <c r="T128" s="26">
        <v>2463.7220000000002</v>
      </c>
      <c r="U128" s="26">
        <v>2494.422</v>
      </c>
      <c r="V128" s="26">
        <v>2532.9229999999998</v>
      </c>
    </row>
    <row r="129" spans="1:22" ht="12.75" customHeight="1">
      <c r="A129" s="14">
        <v>123</v>
      </c>
      <c r="B129" s="14" t="s">
        <v>171</v>
      </c>
      <c r="C129" s="14" t="s">
        <v>825</v>
      </c>
      <c r="D129" s="14" t="s">
        <v>706</v>
      </c>
      <c r="E129" s="14"/>
      <c r="F129" s="14"/>
      <c r="G129" s="14" t="s">
        <v>635</v>
      </c>
      <c r="H129" s="14" t="s">
        <v>826</v>
      </c>
      <c r="I129" s="26">
        <v>970.47</v>
      </c>
      <c r="J129" s="26">
        <v>1016.6319999999999</v>
      </c>
      <c r="K129" s="26">
        <v>1064.3420000000001</v>
      </c>
      <c r="L129" s="26">
        <v>1060.3869999999999</v>
      </c>
      <c r="M129" s="26">
        <v>1089.135</v>
      </c>
      <c r="N129" s="26">
        <v>1107.816</v>
      </c>
      <c r="O129" s="26">
        <v>1136.8219999999999</v>
      </c>
      <c r="P129" s="26">
        <v>1170.181</v>
      </c>
      <c r="Q129" s="26">
        <v>1247.498</v>
      </c>
      <c r="R129" s="26">
        <v>1230.973</v>
      </c>
      <c r="S129" s="26">
        <v>1251.787</v>
      </c>
      <c r="T129" s="26">
        <v>1309.3720000000001</v>
      </c>
      <c r="U129" s="26">
        <v>1355.162</v>
      </c>
      <c r="V129" s="26">
        <v>1380.4939999999999</v>
      </c>
    </row>
    <row r="130" spans="1:22" ht="12.75" customHeight="1">
      <c r="A130" s="14">
        <v>124</v>
      </c>
      <c r="B130" s="14" t="s">
        <v>172</v>
      </c>
      <c r="C130" s="14" t="s">
        <v>827</v>
      </c>
      <c r="D130" s="14" t="s">
        <v>706</v>
      </c>
      <c r="E130" s="14"/>
      <c r="F130" s="14"/>
      <c r="G130" s="14" t="s">
        <v>635</v>
      </c>
      <c r="H130" s="14" t="s">
        <v>828</v>
      </c>
      <c r="I130" s="26">
        <v>1281.9290000000001</v>
      </c>
      <c r="J130" s="26">
        <v>1328.123</v>
      </c>
      <c r="K130" s="26">
        <v>1447.2329999999999</v>
      </c>
      <c r="L130" s="26">
        <v>1446.172</v>
      </c>
      <c r="M130" s="26">
        <v>1475.8130000000001</v>
      </c>
      <c r="N130" s="26">
        <v>1514.269</v>
      </c>
      <c r="O130" s="26">
        <v>1549.5129999999999</v>
      </c>
      <c r="P130" s="26">
        <v>1588.7080000000001</v>
      </c>
      <c r="Q130" s="26">
        <v>1677.241</v>
      </c>
      <c r="R130" s="26">
        <v>1635.383</v>
      </c>
      <c r="S130" s="26">
        <v>1704.7650000000001</v>
      </c>
      <c r="T130" s="26">
        <v>1784.521</v>
      </c>
      <c r="U130" s="26">
        <v>1828.998</v>
      </c>
      <c r="V130" s="26">
        <v>1836.587</v>
      </c>
    </row>
    <row r="131" spans="1:22" ht="12.75" customHeight="1">
      <c r="A131" s="14">
        <v>125</v>
      </c>
      <c r="B131" s="14" t="s">
        <v>173</v>
      </c>
      <c r="C131" s="14" t="s">
        <v>829</v>
      </c>
      <c r="D131" s="14" t="s">
        <v>706</v>
      </c>
      <c r="E131" s="14"/>
      <c r="F131" s="14"/>
      <c r="G131" s="14" t="s">
        <v>635</v>
      </c>
      <c r="H131" s="14" t="s">
        <v>830</v>
      </c>
      <c r="I131" s="26">
        <v>986.80200000000002</v>
      </c>
      <c r="J131" s="26">
        <v>1032.1289999999999</v>
      </c>
      <c r="K131" s="26">
        <v>1171.664</v>
      </c>
      <c r="L131" s="26">
        <v>1173.759</v>
      </c>
      <c r="M131" s="26">
        <v>1174.5999999999999</v>
      </c>
      <c r="N131" s="26">
        <v>1174.482</v>
      </c>
      <c r="O131" s="26">
        <v>1171.175</v>
      </c>
      <c r="P131" s="26">
        <v>1216.6880000000001</v>
      </c>
      <c r="Q131" s="26">
        <v>1245.375</v>
      </c>
      <c r="R131" s="26">
        <v>1234.9929999999999</v>
      </c>
      <c r="S131" s="26">
        <v>1259.626</v>
      </c>
      <c r="T131" s="26">
        <v>1314.5519999999999</v>
      </c>
      <c r="U131" s="26">
        <v>1273.0909999999999</v>
      </c>
      <c r="V131" s="26">
        <v>1284.326</v>
      </c>
    </row>
    <row r="132" spans="1:22" ht="12.75" customHeight="1">
      <c r="A132" s="14">
        <v>126</v>
      </c>
      <c r="B132" s="14" t="s">
        <v>174</v>
      </c>
      <c r="C132" s="14" t="s">
        <v>831</v>
      </c>
      <c r="D132" s="14" t="s">
        <v>706</v>
      </c>
      <c r="E132" s="14"/>
      <c r="F132" s="14" t="s">
        <v>632</v>
      </c>
      <c r="G132" s="14"/>
      <c r="H132" s="14" t="s">
        <v>832</v>
      </c>
      <c r="I132" s="26">
        <v>19306.11</v>
      </c>
      <c r="J132" s="26">
        <v>20263.116999999998</v>
      </c>
      <c r="K132" s="26">
        <v>21160.965</v>
      </c>
      <c r="L132" s="26">
        <v>21292.596000000001</v>
      </c>
      <c r="M132" s="26">
        <v>21546.857</v>
      </c>
      <c r="N132" s="26">
        <v>22227.14</v>
      </c>
      <c r="O132" s="26">
        <v>22646.02</v>
      </c>
      <c r="P132" s="26">
        <v>23520.55</v>
      </c>
      <c r="Q132" s="26">
        <v>23906.805</v>
      </c>
      <c r="R132" s="26">
        <v>23287.011999999999</v>
      </c>
      <c r="S132" s="26">
        <v>24002.024000000001</v>
      </c>
      <c r="T132" s="26">
        <v>25359.772000000001</v>
      </c>
      <c r="U132" s="26">
        <v>25472.788</v>
      </c>
      <c r="V132" s="26">
        <v>25871.51</v>
      </c>
    </row>
    <row r="133" spans="1:22" ht="12.75" customHeight="1">
      <c r="A133" s="14">
        <v>127</v>
      </c>
      <c r="B133" s="14" t="s">
        <v>175</v>
      </c>
      <c r="C133" s="14" t="s">
        <v>833</v>
      </c>
      <c r="D133" s="14" t="s">
        <v>706</v>
      </c>
      <c r="E133" s="14"/>
      <c r="F133" s="14"/>
      <c r="G133" s="14" t="s">
        <v>635</v>
      </c>
      <c r="H133" s="14" t="s">
        <v>176</v>
      </c>
      <c r="I133" s="26">
        <v>1995.54</v>
      </c>
      <c r="J133" s="26">
        <v>2136.1559999999999</v>
      </c>
      <c r="K133" s="26">
        <v>2260.4470000000001</v>
      </c>
      <c r="L133" s="26">
        <v>2244.3220000000001</v>
      </c>
      <c r="M133" s="26">
        <v>2239.1529999999998</v>
      </c>
      <c r="N133" s="26">
        <v>2559.8240000000001</v>
      </c>
      <c r="O133" s="26">
        <v>2684.98</v>
      </c>
      <c r="P133" s="26">
        <v>2865.8449999999998</v>
      </c>
      <c r="Q133" s="26">
        <v>2801.3020000000001</v>
      </c>
      <c r="R133" s="26">
        <v>2709.058</v>
      </c>
      <c r="S133" s="26">
        <v>2866.0140000000001</v>
      </c>
      <c r="T133" s="26">
        <v>3139.3130000000001</v>
      </c>
      <c r="U133" s="26">
        <v>3101.5650000000001</v>
      </c>
      <c r="V133" s="26">
        <v>3071.49</v>
      </c>
    </row>
    <row r="134" spans="1:22" ht="12.75" customHeight="1">
      <c r="A134" s="14">
        <v>128</v>
      </c>
      <c r="B134" s="14" t="s">
        <v>177</v>
      </c>
      <c r="C134" s="14" t="s">
        <v>834</v>
      </c>
      <c r="D134" s="14" t="s">
        <v>706</v>
      </c>
      <c r="E134" s="14"/>
      <c r="F134" s="14"/>
      <c r="G134" s="14" t="s">
        <v>635</v>
      </c>
      <c r="H134" s="14" t="s">
        <v>178</v>
      </c>
      <c r="I134" s="26">
        <v>1285.133</v>
      </c>
      <c r="J134" s="26">
        <v>1347.9179999999999</v>
      </c>
      <c r="K134" s="26">
        <v>1406.231</v>
      </c>
      <c r="L134" s="26">
        <v>1394.329</v>
      </c>
      <c r="M134" s="26">
        <v>1421.645</v>
      </c>
      <c r="N134" s="26">
        <v>1430.6890000000001</v>
      </c>
      <c r="O134" s="26">
        <v>1443.396</v>
      </c>
      <c r="P134" s="26">
        <v>1449.846</v>
      </c>
      <c r="Q134" s="26">
        <v>1464.847</v>
      </c>
      <c r="R134" s="26">
        <v>1467.52</v>
      </c>
      <c r="S134" s="26">
        <v>1526.568</v>
      </c>
      <c r="T134" s="26">
        <v>1593.912</v>
      </c>
      <c r="U134" s="26">
        <v>1619.711</v>
      </c>
      <c r="V134" s="26">
        <v>1648.8119999999999</v>
      </c>
    </row>
    <row r="135" spans="1:22" ht="12.75" customHeight="1">
      <c r="A135" s="14">
        <v>129</v>
      </c>
      <c r="B135" s="14" t="s">
        <v>179</v>
      </c>
      <c r="C135" s="14" t="s">
        <v>835</v>
      </c>
      <c r="D135" s="14" t="s">
        <v>706</v>
      </c>
      <c r="E135" s="14"/>
      <c r="F135" s="14"/>
      <c r="G135" s="14" t="s">
        <v>635</v>
      </c>
      <c r="H135" s="14" t="s">
        <v>180</v>
      </c>
      <c r="I135" s="26">
        <v>3981.1289999999999</v>
      </c>
      <c r="J135" s="26">
        <v>4053.56</v>
      </c>
      <c r="K135" s="26">
        <v>4202.01</v>
      </c>
      <c r="L135" s="26">
        <v>4222.6400000000003</v>
      </c>
      <c r="M135" s="26">
        <v>4216.2380000000003</v>
      </c>
      <c r="N135" s="26">
        <v>4351.71</v>
      </c>
      <c r="O135" s="26">
        <v>4323.75</v>
      </c>
      <c r="P135" s="26">
        <v>4417.3</v>
      </c>
      <c r="Q135" s="26">
        <v>4502.1459999999997</v>
      </c>
      <c r="R135" s="26">
        <v>4508.8370000000004</v>
      </c>
      <c r="S135" s="26">
        <v>4693.643</v>
      </c>
      <c r="T135" s="26">
        <v>4897.0339999999997</v>
      </c>
      <c r="U135" s="26">
        <v>5058.3729999999996</v>
      </c>
      <c r="V135" s="26">
        <v>5301.1769999999997</v>
      </c>
    </row>
    <row r="136" spans="1:22" ht="12.75" customHeight="1">
      <c r="A136" s="14">
        <v>130</v>
      </c>
      <c r="B136" s="14" t="s">
        <v>181</v>
      </c>
      <c r="C136" s="14" t="s">
        <v>836</v>
      </c>
      <c r="D136" s="14" t="s">
        <v>706</v>
      </c>
      <c r="E136" s="14"/>
      <c r="F136" s="14"/>
      <c r="G136" s="14" t="s">
        <v>635</v>
      </c>
      <c r="H136" s="14" t="s">
        <v>182</v>
      </c>
      <c r="I136" s="26">
        <v>2487.41</v>
      </c>
      <c r="J136" s="26">
        <v>2633.0230000000001</v>
      </c>
      <c r="K136" s="26">
        <v>2788.6419999999998</v>
      </c>
      <c r="L136" s="26">
        <v>2778.1190000000001</v>
      </c>
      <c r="M136" s="26">
        <v>2689.567</v>
      </c>
      <c r="N136" s="26">
        <v>2690.3</v>
      </c>
      <c r="O136" s="26">
        <v>2760.317</v>
      </c>
      <c r="P136" s="26">
        <v>3022.2730000000001</v>
      </c>
      <c r="Q136" s="26">
        <v>3095.8319999999999</v>
      </c>
      <c r="R136" s="26">
        <v>2909.0790000000002</v>
      </c>
      <c r="S136" s="26">
        <v>2854.8879999999999</v>
      </c>
      <c r="T136" s="26">
        <v>3058.25</v>
      </c>
      <c r="U136" s="26">
        <v>2913.75</v>
      </c>
      <c r="V136" s="26">
        <v>2831.7089999999998</v>
      </c>
    </row>
    <row r="137" spans="1:22" ht="12.75" customHeight="1">
      <c r="A137" s="14">
        <v>131</v>
      </c>
      <c r="B137" s="14" t="s">
        <v>183</v>
      </c>
      <c r="C137" s="14" t="s">
        <v>837</v>
      </c>
      <c r="D137" s="14" t="s">
        <v>706</v>
      </c>
      <c r="E137" s="14"/>
      <c r="F137" s="14"/>
      <c r="G137" s="14" t="s">
        <v>635</v>
      </c>
      <c r="H137" s="14" t="s">
        <v>838</v>
      </c>
      <c r="I137" s="26">
        <v>1455.27</v>
      </c>
      <c r="J137" s="26">
        <v>1474.098</v>
      </c>
      <c r="K137" s="26">
        <v>1510.4659999999999</v>
      </c>
      <c r="L137" s="26">
        <v>1515.2719999999999</v>
      </c>
      <c r="M137" s="26">
        <v>1530.7660000000001</v>
      </c>
      <c r="N137" s="26">
        <v>1547.299</v>
      </c>
      <c r="O137" s="26">
        <v>1559.684</v>
      </c>
      <c r="P137" s="26">
        <v>1622.915</v>
      </c>
      <c r="Q137" s="26">
        <v>1666.0740000000001</v>
      </c>
      <c r="R137" s="26">
        <v>1604.441</v>
      </c>
      <c r="S137" s="26">
        <v>1654.7170000000001</v>
      </c>
      <c r="T137" s="26">
        <v>1776.664</v>
      </c>
      <c r="U137" s="26">
        <v>1756.25</v>
      </c>
      <c r="V137" s="26">
        <v>1823.912</v>
      </c>
    </row>
    <row r="138" spans="1:22" ht="12.75" customHeight="1">
      <c r="A138" s="14">
        <v>132</v>
      </c>
      <c r="B138" s="14" t="s">
        <v>184</v>
      </c>
      <c r="C138" s="14" t="s">
        <v>839</v>
      </c>
      <c r="D138" s="14" t="s">
        <v>706</v>
      </c>
      <c r="E138" s="14"/>
      <c r="F138" s="14"/>
      <c r="G138" s="14" t="s">
        <v>635</v>
      </c>
      <c r="H138" s="14" t="s">
        <v>840</v>
      </c>
      <c r="I138" s="26">
        <v>1032.4639999999999</v>
      </c>
      <c r="J138" s="26">
        <v>1092.6110000000001</v>
      </c>
      <c r="K138" s="26">
        <v>1159.394</v>
      </c>
      <c r="L138" s="26">
        <v>1181.6079999999999</v>
      </c>
      <c r="M138" s="26">
        <v>1218.3589999999999</v>
      </c>
      <c r="N138" s="26">
        <v>1231.2619999999999</v>
      </c>
      <c r="O138" s="26">
        <v>1215.364</v>
      </c>
      <c r="P138" s="26">
        <v>1238.6400000000001</v>
      </c>
      <c r="Q138" s="26">
        <v>1267.9670000000001</v>
      </c>
      <c r="R138" s="26">
        <v>1287.527</v>
      </c>
      <c r="S138" s="26">
        <v>1276.8969999999999</v>
      </c>
      <c r="T138" s="26">
        <v>1284.4649999999999</v>
      </c>
      <c r="U138" s="26">
        <v>1332.3240000000001</v>
      </c>
      <c r="V138" s="26">
        <v>1378.018</v>
      </c>
    </row>
    <row r="139" spans="1:22" ht="12.75" customHeight="1">
      <c r="A139" s="14">
        <v>133</v>
      </c>
      <c r="B139" s="14" t="s">
        <v>185</v>
      </c>
      <c r="C139" s="14" t="s">
        <v>841</v>
      </c>
      <c r="D139" s="14" t="s">
        <v>706</v>
      </c>
      <c r="E139" s="14"/>
      <c r="F139" s="14"/>
      <c r="G139" s="14" t="s">
        <v>635</v>
      </c>
      <c r="H139" s="14" t="s">
        <v>842</v>
      </c>
      <c r="I139" s="26">
        <v>862.51700000000005</v>
      </c>
      <c r="J139" s="26">
        <v>892.59799999999996</v>
      </c>
      <c r="K139" s="26">
        <v>943.58699999999999</v>
      </c>
      <c r="L139" s="26">
        <v>922.23099999999999</v>
      </c>
      <c r="M139" s="26">
        <v>907.04600000000005</v>
      </c>
      <c r="N139" s="26">
        <v>904.32899999999995</v>
      </c>
      <c r="O139" s="26">
        <v>906.48599999999999</v>
      </c>
      <c r="P139" s="26">
        <v>926.10599999999999</v>
      </c>
      <c r="Q139" s="26">
        <v>964.66499999999996</v>
      </c>
      <c r="R139" s="26">
        <v>946.33199999999999</v>
      </c>
      <c r="S139" s="26">
        <v>998.74800000000005</v>
      </c>
      <c r="T139" s="26">
        <v>1029.7460000000001</v>
      </c>
      <c r="U139" s="26">
        <v>1027.0889999999999</v>
      </c>
      <c r="V139" s="26">
        <v>1040.5920000000001</v>
      </c>
    </row>
    <row r="140" spans="1:22" ht="12.75" customHeight="1">
      <c r="A140" s="14">
        <v>134</v>
      </c>
      <c r="B140" s="14" t="s">
        <v>186</v>
      </c>
      <c r="C140" s="14" t="s">
        <v>843</v>
      </c>
      <c r="D140" s="14" t="s">
        <v>706</v>
      </c>
      <c r="E140" s="14"/>
      <c r="F140" s="14"/>
      <c r="G140" s="14" t="s">
        <v>635</v>
      </c>
      <c r="H140" s="14" t="s">
        <v>844</v>
      </c>
      <c r="I140" s="26">
        <v>988.75300000000004</v>
      </c>
      <c r="J140" s="26">
        <v>1038.623</v>
      </c>
      <c r="K140" s="26">
        <v>1109.1849999999999</v>
      </c>
      <c r="L140" s="26">
        <v>1117.856</v>
      </c>
      <c r="M140" s="26">
        <v>1163.7550000000001</v>
      </c>
      <c r="N140" s="26">
        <v>1191.7270000000001</v>
      </c>
      <c r="O140" s="26">
        <v>1201.3119999999999</v>
      </c>
      <c r="P140" s="26">
        <v>1263.0999999999999</v>
      </c>
      <c r="Q140" s="26">
        <v>1332.652</v>
      </c>
      <c r="R140" s="26">
        <v>1356.298</v>
      </c>
      <c r="S140" s="26">
        <v>1363.431</v>
      </c>
      <c r="T140" s="26">
        <v>1424.4169999999999</v>
      </c>
      <c r="U140" s="26">
        <v>1476.461</v>
      </c>
      <c r="V140" s="26">
        <v>1497.1759999999999</v>
      </c>
    </row>
    <row r="141" spans="1:22" ht="12.75" customHeight="1">
      <c r="A141" s="14">
        <v>135</v>
      </c>
      <c r="B141" s="14" t="s">
        <v>187</v>
      </c>
      <c r="C141" s="14" t="s">
        <v>845</v>
      </c>
      <c r="D141" s="14" t="s">
        <v>706</v>
      </c>
      <c r="E141" s="14"/>
      <c r="F141" s="14"/>
      <c r="G141" s="14" t="s">
        <v>635</v>
      </c>
      <c r="H141" s="14" t="s">
        <v>846</v>
      </c>
      <c r="I141" s="26">
        <v>1273.8030000000001</v>
      </c>
      <c r="J141" s="26">
        <v>1420.58</v>
      </c>
      <c r="K141" s="26">
        <v>1414.2059999999999</v>
      </c>
      <c r="L141" s="26">
        <v>1525.76</v>
      </c>
      <c r="M141" s="26">
        <v>1636.5060000000001</v>
      </c>
      <c r="N141" s="26">
        <v>1654.2570000000001</v>
      </c>
      <c r="O141" s="26">
        <v>1721.6510000000001</v>
      </c>
      <c r="P141" s="26">
        <v>1750.896</v>
      </c>
      <c r="Q141" s="26">
        <v>1715.41</v>
      </c>
      <c r="R141" s="26">
        <v>1659.7940000000001</v>
      </c>
      <c r="S141" s="26">
        <v>1778.0840000000001</v>
      </c>
      <c r="T141" s="26">
        <v>1887.79</v>
      </c>
      <c r="U141" s="26">
        <v>1876.4090000000001</v>
      </c>
      <c r="V141" s="26">
        <v>1876.7860000000001</v>
      </c>
    </row>
    <row r="142" spans="1:22" ht="12.75" customHeight="1">
      <c r="A142" s="14">
        <v>136</v>
      </c>
      <c r="B142" s="14" t="s">
        <v>188</v>
      </c>
      <c r="C142" s="14" t="s">
        <v>847</v>
      </c>
      <c r="D142" s="14" t="s">
        <v>706</v>
      </c>
      <c r="E142" s="14"/>
      <c r="F142" s="14"/>
      <c r="G142" s="14" t="s">
        <v>635</v>
      </c>
      <c r="H142" s="14" t="s">
        <v>848</v>
      </c>
      <c r="I142" s="26">
        <v>1279.104</v>
      </c>
      <c r="J142" s="26">
        <v>1357.076</v>
      </c>
      <c r="K142" s="26">
        <v>1404.748</v>
      </c>
      <c r="L142" s="26">
        <v>1381.403</v>
      </c>
      <c r="M142" s="26">
        <v>1420.0409999999999</v>
      </c>
      <c r="N142" s="26">
        <v>1441.5039999999999</v>
      </c>
      <c r="O142" s="26">
        <v>1504.327</v>
      </c>
      <c r="P142" s="26">
        <v>1549.8720000000001</v>
      </c>
      <c r="Q142" s="26">
        <v>1535.819</v>
      </c>
      <c r="R142" s="26">
        <v>1519.317</v>
      </c>
      <c r="S142" s="26">
        <v>1529.6990000000001</v>
      </c>
      <c r="T142" s="26">
        <v>1590.96</v>
      </c>
      <c r="U142" s="26">
        <v>1571.3109999999999</v>
      </c>
      <c r="V142" s="26">
        <v>1604.537</v>
      </c>
    </row>
    <row r="143" spans="1:22" ht="12.75" customHeight="1">
      <c r="A143" s="14">
        <v>137</v>
      </c>
      <c r="B143" s="14" t="s">
        <v>189</v>
      </c>
      <c r="C143" s="14" t="s">
        <v>849</v>
      </c>
      <c r="D143" s="14" t="s">
        <v>706</v>
      </c>
      <c r="E143" s="14"/>
      <c r="F143" s="14"/>
      <c r="G143" s="14" t="s">
        <v>635</v>
      </c>
      <c r="H143" s="14" t="s">
        <v>190</v>
      </c>
      <c r="I143" s="26">
        <v>961.66099999999994</v>
      </c>
      <c r="J143" s="26">
        <v>990.20399999999995</v>
      </c>
      <c r="K143" s="26">
        <v>1010.583</v>
      </c>
      <c r="L143" s="26">
        <v>1003.211</v>
      </c>
      <c r="M143" s="26">
        <v>1038.194</v>
      </c>
      <c r="N143" s="26">
        <v>1072.1310000000001</v>
      </c>
      <c r="O143" s="26">
        <v>1131.3720000000001</v>
      </c>
      <c r="P143" s="26">
        <v>1145.8430000000001</v>
      </c>
      <c r="Q143" s="26">
        <v>1206.489</v>
      </c>
      <c r="R143" s="26">
        <v>1172.7149999999999</v>
      </c>
      <c r="S143" s="26">
        <v>1202.348</v>
      </c>
      <c r="T143" s="26">
        <v>1318.2470000000001</v>
      </c>
      <c r="U143" s="26">
        <v>1323.672</v>
      </c>
      <c r="V143" s="26">
        <v>1315.318</v>
      </c>
    </row>
    <row r="144" spans="1:22" ht="12.75" customHeight="1">
      <c r="A144" s="14">
        <v>138</v>
      </c>
      <c r="B144" s="14" t="s">
        <v>191</v>
      </c>
      <c r="C144" s="14" t="s">
        <v>850</v>
      </c>
      <c r="D144" s="14" t="s">
        <v>706</v>
      </c>
      <c r="E144" s="14"/>
      <c r="F144" s="14"/>
      <c r="G144" s="14" t="s">
        <v>635</v>
      </c>
      <c r="H144" s="14" t="s">
        <v>192</v>
      </c>
      <c r="I144" s="26">
        <v>1703.326</v>
      </c>
      <c r="J144" s="26">
        <v>1826.67</v>
      </c>
      <c r="K144" s="26">
        <v>1951.4659999999999</v>
      </c>
      <c r="L144" s="26">
        <v>2005.845</v>
      </c>
      <c r="M144" s="26">
        <v>2065.587</v>
      </c>
      <c r="N144" s="26">
        <v>2152.1080000000002</v>
      </c>
      <c r="O144" s="26">
        <v>2193.3809999999999</v>
      </c>
      <c r="P144" s="26">
        <v>2267.9140000000002</v>
      </c>
      <c r="Q144" s="26">
        <v>2353.6019999999999</v>
      </c>
      <c r="R144" s="26">
        <v>2146.0940000000001</v>
      </c>
      <c r="S144" s="26">
        <v>2256.9870000000001</v>
      </c>
      <c r="T144" s="26">
        <v>2358.9740000000002</v>
      </c>
      <c r="U144" s="26">
        <v>2415.873</v>
      </c>
      <c r="V144" s="26">
        <v>2481.9830000000002</v>
      </c>
    </row>
    <row r="145" spans="1:22" ht="12.75" customHeight="1">
      <c r="A145" s="14">
        <v>139</v>
      </c>
      <c r="B145" s="14" t="s">
        <v>193</v>
      </c>
      <c r="C145" s="14" t="s">
        <v>851</v>
      </c>
      <c r="D145" s="14" t="s">
        <v>706</v>
      </c>
      <c r="E145" s="14"/>
      <c r="F145" s="14" t="s">
        <v>632</v>
      </c>
      <c r="G145" s="14"/>
      <c r="H145" s="14" t="s">
        <v>852</v>
      </c>
      <c r="I145" s="26">
        <v>23676.902999999998</v>
      </c>
      <c r="J145" s="26">
        <v>24833.93</v>
      </c>
      <c r="K145" s="26">
        <v>26110.326000000001</v>
      </c>
      <c r="L145" s="26">
        <v>26058.686000000002</v>
      </c>
      <c r="M145" s="26">
        <v>26888.843000000001</v>
      </c>
      <c r="N145" s="26">
        <v>27478.366000000002</v>
      </c>
      <c r="O145" s="26">
        <v>28209.879000000001</v>
      </c>
      <c r="P145" s="26">
        <v>29097.907999999999</v>
      </c>
      <c r="Q145" s="26">
        <v>30034.080999999998</v>
      </c>
      <c r="R145" s="26">
        <v>29243.781999999999</v>
      </c>
      <c r="S145" s="26">
        <v>30457.527999999998</v>
      </c>
      <c r="T145" s="26">
        <v>32016.681</v>
      </c>
      <c r="U145" s="26">
        <v>32594.32</v>
      </c>
      <c r="V145" s="26">
        <v>33470.542999999998</v>
      </c>
    </row>
    <row r="146" spans="1:22" ht="12.75" customHeight="1">
      <c r="A146" s="14">
        <v>140</v>
      </c>
      <c r="B146" s="14" t="s">
        <v>194</v>
      </c>
      <c r="C146" s="14" t="s">
        <v>853</v>
      </c>
      <c r="D146" s="14" t="s">
        <v>706</v>
      </c>
      <c r="E146" s="14"/>
      <c r="F146" s="14"/>
      <c r="G146" s="14" t="s">
        <v>635</v>
      </c>
      <c r="H146" s="14" t="s">
        <v>195</v>
      </c>
      <c r="I146" s="26">
        <v>5532.0330000000004</v>
      </c>
      <c r="J146" s="26">
        <v>5676.0079999999998</v>
      </c>
      <c r="K146" s="26">
        <v>5929.7349999999997</v>
      </c>
      <c r="L146" s="26">
        <v>5980.7290000000003</v>
      </c>
      <c r="M146" s="26">
        <v>6251.9679999999998</v>
      </c>
      <c r="N146" s="26">
        <v>6312.8590000000004</v>
      </c>
      <c r="O146" s="26">
        <v>6478.1360000000004</v>
      </c>
      <c r="P146" s="26">
        <v>6742.5739999999996</v>
      </c>
      <c r="Q146" s="26">
        <v>6842.5439999999999</v>
      </c>
      <c r="R146" s="26">
        <v>6742.5950000000003</v>
      </c>
      <c r="S146" s="26">
        <v>7045.3770000000004</v>
      </c>
      <c r="T146" s="26">
        <v>7358.933</v>
      </c>
      <c r="U146" s="26">
        <v>7344.6559999999999</v>
      </c>
      <c r="V146" s="26">
        <v>7515.8559999999998</v>
      </c>
    </row>
    <row r="147" spans="1:22" ht="12.75" customHeight="1">
      <c r="A147" s="14">
        <v>141</v>
      </c>
      <c r="B147" s="14" t="s">
        <v>196</v>
      </c>
      <c r="C147" s="14" t="s">
        <v>854</v>
      </c>
      <c r="D147" s="14" t="s">
        <v>706</v>
      </c>
      <c r="E147" s="14"/>
      <c r="F147" s="14"/>
      <c r="G147" s="14" t="s">
        <v>635</v>
      </c>
      <c r="H147" s="14" t="s">
        <v>197</v>
      </c>
      <c r="I147" s="26">
        <v>772.93299999999999</v>
      </c>
      <c r="J147" s="26">
        <v>774.81799999999998</v>
      </c>
      <c r="K147" s="26">
        <v>818.93</v>
      </c>
      <c r="L147" s="26">
        <v>772.43799999999999</v>
      </c>
      <c r="M147" s="26">
        <v>791.505</v>
      </c>
      <c r="N147" s="26">
        <v>801.88400000000001</v>
      </c>
      <c r="O147" s="26">
        <v>806.04300000000001</v>
      </c>
      <c r="P147" s="26">
        <v>836.96</v>
      </c>
      <c r="Q147" s="26">
        <v>847.58</v>
      </c>
      <c r="R147" s="26">
        <v>861.01700000000005</v>
      </c>
      <c r="S147" s="26">
        <v>896.91499999999996</v>
      </c>
      <c r="T147" s="26">
        <v>926.17399999999998</v>
      </c>
      <c r="U147" s="26">
        <v>932.74599999999998</v>
      </c>
      <c r="V147" s="26">
        <v>958.17899999999997</v>
      </c>
    </row>
    <row r="148" spans="1:22" ht="12.75" customHeight="1">
      <c r="A148" s="14">
        <v>142</v>
      </c>
      <c r="B148" s="14" t="s">
        <v>198</v>
      </c>
      <c r="C148" s="14" t="s">
        <v>855</v>
      </c>
      <c r="D148" s="14" t="s">
        <v>706</v>
      </c>
      <c r="E148" s="14"/>
      <c r="F148" s="14"/>
      <c r="G148" s="14" t="s">
        <v>635</v>
      </c>
      <c r="H148" s="14" t="s">
        <v>199</v>
      </c>
      <c r="I148" s="26">
        <v>1455.35</v>
      </c>
      <c r="J148" s="26">
        <v>1552.652</v>
      </c>
      <c r="K148" s="26">
        <v>1623.4390000000001</v>
      </c>
      <c r="L148" s="26">
        <v>1647.2349999999999</v>
      </c>
      <c r="M148" s="26">
        <v>1730.328</v>
      </c>
      <c r="N148" s="26">
        <v>1785.316</v>
      </c>
      <c r="O148" s="26">
        <v>1873.9349999999999</v>
      </c>
      <c r="P148" s="26">
        <v>1923.528</v>
      </c>
      <c r="Q148" s="26">
        <v>1960.4359999999999</v>
      </c>
      <c r="R148" s="26">
        <v>1872.32</v>
      </c>
      <c r="S148" s="26">
        <v>2111.3359999999998</v>
      </c>
      <c r="T148" s="26">
        <v>2305.9630000000002</v>
      </c>
      <c r="U148" s="26">
        <v>2391.3490000000002</v>
      </c>
      <c r="V148" s="26">
        <v>2491.0549999999998</v>
      </c>
    </row>
    <row r="149" spans="1:22" ht="12.75" customHeight="1">
      <c r="A149" s="14">
        <v>143</v>
      </c>
      <c r="B149" s="14" t="s">
        <v>200</v>
      </c>
      <c r="C149" s="14" t="s">
        <v>856</v>
      </c>
      <c r="D149" s="14" t="s">
        <v>706</v>
      </c>
      <c r="E149" s="14"/>
      <c r="F149" s="14"/>
      <c r="G149" s="14" t="s">
        <v>635</v>
      </c>
      <c r="H149" s="14" t="s">
        <v>201</v>
      </c>
      <c r="I149" s="26">
        <v>829.84100000000001</v>
      </c>
      <c r="J149" s="26">
        <v>864.05499999999995</v>
      </c>
      <c r="K149" s="26">
        <v>908.93600000000004</v>
      </c>
      <c r="L149" s="26">
        <v>931.76700000000005</v>
      </c>
      <c r="M149" s="26">
        <v>949.42700000000002</v>
      </c>
      <c r="N149" s="26">
        <v>961.09799999999996</v>
      </c>
      <c r="O149" s="26">
        <v>991.73599999999999</v>
      </c>
      <c r="P149" s="26">
        <v>1032.2850000000001</v>
      </c>
      <c r="Q149" s="26">
        <v>1062.5160000000001</v>
      </c>
      <c r="R149" s="26">
        <v>1026.2439999999999</v>
      </c>
      <c r="S149" s="26">
        <v>1086.6369999999999</v>
      </c>
      <c r="T149" s="26">
        <v>1121.8409999999999</v>
      </c>
      <c r="U149" s="26">
        <v>1164.443</v>
      </c>
      <c r="V149" s="26">
        <v>1203.9090000000001</v>
      </c>
    </row>
    <row r="150" spans="1:22" ht="12.75" customHeight="1">
      <c r="A150" s="14">
        <v>144</v>
      </c>
      <c r="B150" s="14" t="s">
        <v>202</v>
      </c>
      <c r="C150" s="14" t="s">
        <v>857</v>
      </c>
      <c r="D150" s="14" t="s">
        <v>706</v>
      </c>
      <c r="E150" s="14"/>
      <c r="F150" s="14"/>
      <c r="G150" s="14" t="s">
        <v>635</v>
      </c>
      <c r="H150" s="14" t="s">
        <v>858</v>
      </c>
      <c r="I150" s="26">
        <v>1267.6690000000001</v>
      </c>
      <c r="J150" s="26">
        <v>1389.327</v>
      </c>
      <c r="K150" s="26">
        <v>1551.327</v>
      </c>
      <c r="L150" s="26">
        <v>1524.1020000000001</v>
      </c>
      <c r="M150" s="26">
        <v>1582.0340000000001</v>
      </c>
      <c r="N150" s="26">
        <v>1571.1489999999999</v>
      </c>
      <c r="O150" s="26">
        <v>1663.9280000000001</v>
      </c>
      <c r="P150" s="26">
        <v>1691.8320000000001</v>
      </c>
      <c r="Q150" s="26">
        <v>1729.75</v>
      </c>
      <c r="R150" s="26">
        <v>1654.287</v>
      </c>
      <c r="S150" s="26">
        <v>1703.7850000000001</v>
      </c>
      <c r="T150" s="26">
        <v>1773.0719999999999</v>
      </c>
      <c r="U150" s="26">
        <v>1758.0350000000001</v>
      </c>
      <c r="V150" s="26">
        <v>1810.787</v>
      </c>
    </row>
    <row r="151" spans="1:22" ht="12.75" customHeight="1">
      <c r="A151" s="14">
        <v>145</v>
      </c>
      <c r="B151" s="14" t="s">
        <v>203</v>
      </c>
      <c r="C151" s="14" t="s">
        <v>859</v>
      </c>
      <c r="D151" s="14" t="s">
        <v>706</v>
      </c>
      <c r="E151" s="14"/>
      <c r="F151" s="14"/>
      <c r="G151" s="14" t="s">
        <v>635</v>
      </c>
      <c r="H151" s="14" t="s">
        <v>204</v>
      </c>
      <c r="I151" s="26">
        <v>2274.2849999999999</v>
      </c>
      <c r="J151" s="26">
        <v>2387.9720000000002</v>
      </c>
      <c r="K151" s="26">
        <v>2532.7849999999999</v>
      </c>
      <c r="L151" s="26">
        <v>2562.7249999999999</v>
      </c>
      <c r="M151" s="26">
        <v>2699.527</v>
      </c>
      <c r="N151" s="26">
        <v>2793.8690000000001</v>
      </c>
      <c r="O151" s="26">
        <v>2862.424</v>
      </c>
      <c r="P151" s="26">
        <v>2993.6849999999999</v>
      </c>
      <c r="Q151" s="26">
        <v>3126.2930000000001</v>
      </c>
      <c r="R151" s="26">
        <v>3044.4229999999998</v>
      </c>
      <c r="S151" s="26">
        <v>3122.8009999999999</v>
      </c>
      <c r="T151" s="26">
        <v>3288.402</v>
      </c>
      <c r="U151" s="26">
        <v>3457.9110000000001</v>
      </c>
      <c r="V151" s="26">
        <v>3553.1889999999999</v>
      </c>
    </row>
    <row r="152" spans="1:22" ht="12.75" customHeight="1">
      <c r="A152" s="14">
        <v>146</v>
      </c>
      <c r="B152" s="14" t="s">
        <v>205</v>
      </c>
      <c r="C152" s="14" t="s">
        <v>860</v>
      </c>
      <c r="D152" s="14" t="s">
        <v>706</v>
      </c>
      <c r="E152" s="14"/>
      <c r="F152" s="14"/>
      <c r="G152" s="14" t="s">
        <v>635</v>
      </c>
      <c r="H152" s="14" t="s">
        <v>861</v>
      </c>
      <c r="I152" s="26">
        <v>970.43700000000001</v>
      </c>
      <c r="J152" s="26">
        <v>1033.3969999999999</v>
      </c>
      <c r="K152" s="26">
        <v>1032.31</v>
      </c>
      <c r="L152" s="26">
        <v>1024.385</v>
      </c>
      <c r="M152" s="26">
        <v>1070.251</v>
      </c>
      <c r="N152" s="26">
        <v>1093.67</v>
      </c>
      <c r="O152" s="26">
        <v>1144.3440000000001</v>
      </c>
      <c r="P152" s="26">
        <v>1163.3820000000001</v>
      </c>
      <c r="Q152" s="26">
        <v>1229.9880000000001</v>
      </c>
      <c r="R152" s="26">
        <v>1203.7329999999999</v>
      </c>
      <c r="S152" s="26">
        <v>1258.115</v>
      </c>
      <c r="T152" s="26">
        <v>1333.453</v>
      </c>
      <c r="U152" s="26">
        <v>1354.7909999999999</v>
      </c>
      <c r="V152" s="26">
        <v>1408.011</v>
      </c>
    </row>
    <row r="153" spans="1:22" ht="12.75" customHeight="1">
      <c r="A153" s="14">
        <v>147</v>
      </c>
      <c r="B153" s="14" t="s">
        <v>206</v>
      </c>
      <c r="C153" s="14" t="s">
        <v>862</v>
      </c>
      <c r="D153" s="14" t="s">
        <v>706</v>
      </c>
      <c r="E153" s="14"/>
      <c r="F153" s="14"/>
      <c r="G153" s="14" t="s">
        <v>635</v>
      </c>
      <c r="H153" s="14" t="s">
        <v>863</v>
      </c>
      <c r="I153" s="26">
        <v>1547.8050000000001</v>
      </c>
      <c r="J153" s="26">
        <v>1608.8589999999999</v>
      </c>
      <c r="K153" s="26">
        <v>1717.865</v>
      </c>
      <c r="L153" s="26">
        <v>1759.684</v>
      </c>
      <c r="M153" s="26">
        <v>1795.454</v>
      </c>
      <c r="N153" s="26">
        <v>1815.87</v>
      </c>
      <c r="O153" s="26">
        <v>1850.66</v>
      </c>
      <c r="P153" s="26">
        <v>1905.3109999999999</v>
      </c>
      <c r="Q153" s="26">
        <v>2013.5809999999999</v>
      </c>
      <c r="R153" s="26">
        <v>1889.0630000000001</v>
      </c>
      <c r="S153" s="26">
        <v>1956.0650000000001</v>
      </c>
      <c r="T153" s="26">
        <v>2048.828</v>
      </c>
      <c r="U153" s="26">
        <v>2190.8029999999999</v>
      </c>
      <c r="V153" s="26">
        <v>2230.8780000000002</v>
      </c>
    </row>
    <row r="154" spans="1:22" ht="12.75" customHeight="1">
      <c r="A154" s="14">
        <v>148</v>
      </c>
      <c r="B154" s="14" t="s">
        <v>207</v>
      </c>
      <c r="C154" s="14" t="s">
        <v>864</v>
      </c>
      <c r="D154" s="14" t="s">
        <v>706</v>
      </c>
      <c r="E154" s="14"/>
      <c r="F154" s="14"/>
      <c r="G154" s="14" t="s">
        <v>635</v>
      </c>
      <c r="H154" s="14" t="s">
        <v>865</v>
      </c>
      <c r="I154" s="26">
        <v>1860.0139999999999</v>
      </c>
      <c r="J154" s="26">
        <v>2010.0239999999999</v>
      </c>
      <c r="K154" s="26">
        <v>2104.5360000000001</v>
      </c>
      <c r="L154" s="26">
        <v>2089.5909999999999</v>
      </c>
      <c r="M154" s="26">
        <v>2138.2249999999999</v>
      </c>
      <c r="N154" s="26">
        <v>2171.7359999999999</v>
      </c>
      <c r="O154" s="26">
        <v>2224.9650000000001</v>
      </c>
      <c r="P154" s="26">
        <v>2323.9169999999999</v>
      </c>
      <c r="Q154" s="26">
        <v>2445.1320000000001</v>
      </c>
      <c r="R154" s="26">
        <v>2392.134</v>
      </c>
      <c r="S154" s="26">
        <v>2472.0030000000002</v>
      </c>
      <c r="T154" s="26">
        <v>2592.598</v>
      </c>
      <c r="U154" s="26">
        <v>2596.2089999999998</v>
      </c>
      <c r="V154" s="26">
        <v>2686.855</v>
      </c>
    </row>
    <row r="155" spans="1:22" ht="12.75" customHeight="1">
      <c r="A155" s="14">
        <v>149</v>
      </c>
      <c r="B155" s="14" t="s">
        <v>208</v>
      </c>
      <c r="C155" s="14" t="s">
        <v>866</v>
      </c>
      <c r="D155" s="14" t="s">
        <v>706</v>
      </c>
      <c r="E155" s="14"/>
      <c r="F155" s="14"/>
      <c r="G155" s="14" t="s">
        <v>635</v>
      </c>
      <c r="H155" s="14" t="s">
        <v>867</v>
      </c>
      <c r="I155" s="26">
        <v>915.15599999999995</v>
      </c>
      <c r="J155" s="26">
        <v>966.35500000000002</v>
      </c>
      <c r="K155" s="26">
        <v>997.93100000000004</v>
      </c>
      <c r="L155" s="26">
        <v>994.49599999999998</v>
      </c>
      <c r="M155" s="26">
        <v>1007.547</v>
      </c>
      <c r="N155" s="26">
        <v>1023.587</v>
      </c>
      <c r="O155" s="26">
        <v>1043.912</v>
      </c>
      <c r="P155" s="26">
        <v>1079.1780000000001</v>
      </c>
      <c r="Q155" s="26">
        <v>1133.079</v>
      </c>
      <c r="R155" s="26">
        <v>1127.05</v>
      </c>
      <c r="S155" s="26">
        <v>1140.0250000000001</v>
      </c>
      <c r="T155" s="26">
        <v>1230.6969999999999</v>
      </c>
      <c r="U155" s="26">
        <v>1234.4090000000001</v>
      </c>
      <c r="V155" s="26">
        <v>1254.5519999999999</v>
      </c>
    </row>
    <row r="156" spans="1:22" ht="12.75" customHeight="1">
      <c r="A156" s="14">
        <v>150</v>
      </c>
      <c r="B156" s="14" t="s">
        <v>209</v>
      </c>
      <c r="C156" s="14" t="s">
        <v>868</v>
      </c>
      <c r="D156" s="14" t="s">
        <v>706</v>
      </c>
      <c r="E156" s="14"/>
      <c r="F156" s="14"/>
      <c r="G156" s="14" t="s">
        <v>635</v>
      </c>
      <c r="H156" s="14" t="s">
        <v>869</v>
      </c>
      <c r="I156" s="26">
        <v>1442.855</v>
      </c>
      <c r="J156" s="26">
        <v>1524.0229999999999</v>
      </c>
      <c r="K156" s="26">
        <v>1628.3520000000001</v>
      </c>
      <c r="L156" s="26">
        <v>1596.7950000000001</v>
      </c>
      <c r="M156" s="26">
        <v>1616.124</v>
      </c>
      <c r="N156" s="26">
        <v>1655.626</v>
      </c>
      <c r="O156" s="26">
        <v>1690.098</v>
      </c>
      <c r="P156" s="26">
        <v>1709.7059999999999</v>
      </c>
      <c r="Q156" s="26">
        <v>1815.357</v>
      </c>
      <c r="R156" s="26">
        <v>1781.6659999999999</v>
      </c>
      <c r="S156" s="26">
        <v>1826.3879999999999</v>
      </c>
      <c r="T156" s="26">
        <v>1926.2429999999999</v>
      </c>
      <c r="U156" s="26">
        <v>1984.432</v>
      </c>
      <c r="V156" s="26">
        <v>2028.58</v>
      </c>
    </row>
    <row r="157" spans="1:22" ht="12.75" customHeight="1">
      <c r="A157" s="14">
        <v>151</v>
      </c>
      <c r="B157" s="14" t="s">
        <v>210</v>
      </c>
      <c r="C157" s="14" t="s">
        <v>870</v>
      </c>
      <c r="D157" s="14" t="s">
        <v>706</v>
      </c>
      <c r="E157" s="14"/>
      <c r="F157" s="14"/>
      <c r="G157" s="14" t="s">
        <v>635</v>
      </c>
      <c r="H157" s="14" t="s">
        <v>871</v>
      </c>
      <c r="I157" s="26">
        <v>1454.297</v>
      </c>
      <c r="J157" s="26">
        <v>1529.502</v>
      </c>
      <c r="K157" s="26">
        <v>1590.7819999999999</v>
      </c>
      <c r="L157" s="26">
        <v>1545.3589999999999</v>
      </c>
      <c r="M157" s="26">
        <v>1543.0719999999999</v>
      </c>
      <c r="N157" s="26">
        <v>1606.9380000000001</v>
      </c>
      <c r="O157" s="26">
        <v>1640.6210000000001</v>
      </c>
      <c r="P157" s="26">
        <v>1651.0719999999999</v>
      </c>
      <c r="Q157" s="26">
        <v>1687.43</v>
      </c>
      <c r="R157" s="26">
        <v>1628.2249999999999</v>
      </c>
      <c r="S157" s="26">
        <v>1667.2190000000001</v>
      </c>
      <c r="T157" s="26">
        <v>1749.9580000000001</v>
      </c>
      <c r="U157" s="26">
        <v>1781.3720000000001</v>
      </c>
      <c r="V157" s="26">
        <v>1812.423</v>
      </c>
    </row>
    <row r="158" spans="1:22" ht="12.75" customHeight="1">
      <c r="A158" s="14">
        <v>152</v>
      </c>
      <c r="B158" s="14" t="s">
        <v>211</v>
      </c>
      <c r="C158" s="14" t="s">
        <v>872</v>
      </c>
      <c r="D158" s="14" t="s">
        <v>706</v>
      </c>
      <c r="E158" s="14"/>
      <c r="F158" s="14"/>
      <c r="G158" s="14" t="s">
        <v>635</v>
      </c>
      <c r="H158" s="14" t="s">
        <v>873</v>
      </c>
      <c r="I158" s="26">
        <v>1619.6659999999999</v>
      </c>
      <c r="J158" s="26">
        <v>1704.673</v>
      </c>
      <c r="K158" s="26">
        <v>1779.2190000000001</v>
      </c>
      <c r="L158" s="26">
        <v>1750.22</v>
      </c>
      <c r="M158" s="26">
        <v>1805.749</v>
      </c>
      <c r="N158" s="26">
        <v>1855.556</v>
      </c>
      <c r="O158" s="26">
        <v>1899.403</v>
      </c>
      <c r="P158" s="26">
        <v>1995.0630000000001</v>
      </c>
      <c r="Q158" s="26">
        <v>2035.807</v>
      </c>
      <c r="R158" s="26">
        <v>1986.31</v>
      </c>
      <c r="S158" s="26">
        <v>2069.3429999999998</v>
      </c>
      <c r="T158" s="26">
        <v>2179.1289999999999</v>
      </c>
      <c r="U158" s="26">
        <v>2208.114</v>
      </c>
      <c r="V158" s="26">
        <v>2254.107</v>
      </c>
    </row>
    <row r="159" spans="1:22" ht="12.75" customHeight="1">
      <c r="A159" s="14">
        <v>153</v>
      </c>
      <c r="B159" s="14" t="s">
        <v>212</v>
      </c>
      <c r="C159" s="14" t="s">
        <v>874</v>
      </c>
      <c r="D159" s="14" t="s">
        <v>706</v>
      </c>
      <c r="E159" s="14"/>
      <c r="F159" s="14"/>
      <c r="G159" s="14" t="s">
        <v>635</v>
      </c>
      <c r="H159" s="14" t="s">
        <v>875</v>
      </c>
      <c r="I159" s="26">
        <v>1734.5619999999999</v>
      </c>
      <c r="J159" s="26">
        <v>1812.2650000000001</v>
      </c>
      <c r="K159" s="26">
        <v>1894.1790000000001</v>
      </c>
      <c r="L159" s="26">
        <v>1879.16</v>
      </c>
      <c r="M159" s="26">
        <v>1907.6320000000001</v>
      </c>
      <c r="N159" s="26">
        <v>2029.2080000000001</v>
      </c>
      <c r="O159" s="26">
        <v>2039.674</v>
      </c>
      <c r="P159" s="26">
        <v>2049.415</v>
      </c>
      <c r="Q159" s="26">
        <v>2104.5880000000002</v>
      </c>
      <c r="R159" s="26">
        <v>2034.7149999999999</v>
      </c>
      <c r="S159" s="26">
        <v>2101.5189999999998</v>
      </c>
      <c r="T159" s="26">
        <v>2181.39</v>
      </c>
      <c r="U159" s="26">
        <v>2195.0500000000002</v>
      </c>
      <c r="V159" s="26">
        <v>2262.1619999999998</v>
      </c>
    </row>
    <row r="160" spans="1:22" s="1" customFormat="1" ht="24.75" customHeight="1">
      <c r="A160" s="14">
        <v>154</v>
      </c>
      <c r="B160" s="15" t="s">
        <v>213</v>
      </c>
      <c r="C160" s="15" t="s">
        <v>876</v>
      </c>
      <c r="D160" s="15" t="s">
        <v>877</v>
      </c>
      <c r="E160" s="14" t="s">
        <v>629</v>
      </c>
      <c r="F160" s="14" t="s">
        <v>632</v>
      </c>
      <c r="G160" s="14" t="s">
        <v>635</v>
      </c>
      <c r="H160" s="15" t="s">
        <v>214</v>
      </c>
      <c r="I160" s="25">
        <v>62027.529000000002</v>
      </c>
      <c r="J160" s="25">
        <v>63821.904000000002</v>
      </c>
      <c r="K160" s="25">
        <v>64222.411</v>
      </c>
      <c r="L160" s="25">
        <v>63690.296999999999</v>
      </c>
      <c r="M160" s="25">
        <v>63989.303999999996</v>
      </c>
      <c r="N160" s="25">
        <v>65443.947999999997</v>
      </c>
      <c r="O160" s="25">
        <v>67834.91</v>
      </c>
      <c r="P160" s="25">
        <v>70497.573999999993</v>
      </c>
      <c r="Q160" s="25">
        <v>73769.763999999996</v>
      </c>
      <c r="R160" s="25">
        <v>73859.126000000004</v>
      </c>
      <c r="S160" s="25">
        <v>76447.089000000007</v>
      </c>
      <c r="T160" s="25">
        <v>80075.968999999997</v>
      </c>
      <c r="U160" s="25">
        <v>81697.839000000007</v>
      </c>
      <c r="V160" s="25">
        <v>84490.398000000001</v>
      </c>
    </row>
    <row r="161" spans="1:22" s="1" customFormat="1" ht="24.75" customHeight="1">
      <c r="A161" s="14">
        <v>155</v>
      </c>
      <c r="B161" s="15" t="s">
        <v>215</v>
      </c>
      <c r="C161" s="15" t="s">
        <v>878</v>
      </c>
      <c r="D161" s="15" t="s">
        <v>879</v>
      </c>
      <c r="E161" s="14" t="s">
        <v>629</v>
      </c>
      <c r="F161" s="14" t="s">
        <v>632</v>
      </c>
      <c r="G161" s="14"/>
      <c r="H161" s="15" t="s">
        <v>216</v>
      </c>
      <c r="I161" s="25">
        <v>28179.067999999999</v>
      </c>
      <c r="J161" s="25">
        <v>29695.727999999999</v>
      </c>
      <c r="K161" s="25">
        <v>30886.780999999999</v>
      </c>
      <c r="L161" s="25">
        <v>31257.654999999999</v>
      </c>
      <c r="M161" s="25">
        <v>31839.367999999999</v>
      </c>
      <c r="N161" s="25">
        <v>32495.146000000001</v>
      </c>
      <c r="O161" s="25">
        <v>33783.258000000002</v>
      </c>
      <c r="P161" s="25">
        <v>34360.338000000003</v>
      </c>
      <c r="Q161" s="25">
        <v>35369.025999999998</v>
      </c>
      <c r="R161" s="25">
        <v>35281.591999999997</v>
      </c>
      <c r="S161" s="25">
        <v>36247.659</v>
      </c>
      <c r="T161" s="25">
        <v>37105.035000000003</v>
      </c>
      <c r="U161" s="25">
        <v>37380.108</v>
      </c>
      <c r="V161" s="25">
        <v>38144.019999999997</v>
      </c>
    </row>
    <row r="162" spans="1:22" ht="12.75" customHeight="1">
      <c r="A162" s="14">
        <v>156</v>
      </c>
      <c r="B162" s="14" t="s">
        <v>217</v>
      </c>
      <c r="C162" s="18">
        <v>12051</v>
      </c>
      <c r="D162" s="14" t="s">
        <v>879</v>
      </c>
      <c r="E162" s="14"/>
      <c r="F162" s="14"/>
      <c r="G162" s="14" t="s">
        <v>635</v>
      </c>
      <c r="H162" s="14" t="s">
        <v>218</v>
      </c>
      <c r="I162" s="26">
        <v>941.59900000000005</v>
      </c>
      <c r="J162" s="26">
        <v>977.75199999999995</v>
      </c>
      <c r="K162" s="26">
        <v>1039.307</v>
      </c>
      <c r="L162" s="26">
        <v>1078.242</v>
      </c>
      <c r="M162" s="26">
        <v>1084.376</v>
      </c>
      <c r="N162" s="26">
        <v>1081.932</v>
      </c>
      <c r="O162" s="26">
        <v>1111.395</v>
      </c>
      <c r="P162" s="26">
        <v>1123.3489999999999</v>
      </c>
      <c r="Q162" s="26">
        <v>1169.44</v>
      </c>
      <c r="R162" s="26">
        <v>1200.172</v>
      </c>
      <c r="S162" s="26">
        <v>1268.8879999999999</v>
      </c>
      <c r="T162" s="26">
        <v>1261.3910000000001</v>
      </c>
      <c r="U162" s="26">
        <v>1290.9770000000001</v>
      </c>
      <c r="V162" s="26">
        <v>1283.261</v>
      </c>
    </row>
    <row r="163" spans="1:22" ht="12.75" customHeight="1">
      <c r="A163" s="14">
        <v>157</v>
      </c>
      <c r="B163" s="14" t="s">
        <v>219</v>
      </c>
      <c r="C163" s="18">
        <v>12052</v>
      </c>
      <c r="D163" s="14" t="s">
        <v>879</v>
      </c>
      <c r="E163" s="14"/>
      <c r="F163" s="14"/>
      <c r="G163" s="14" t="s">
        <v>635</v>
      </c>
      <c r="H163" s="14" t="s">
        <v>220</v>
      </c>
      <c r="I163" s="26">
        <v>1966.0519999999999</v>
      </c>
      <c r="J163" s="26">
        <v>2050.8969999999999</v>
      </c>
      <c r="K163" s="26">
        <v>2050.4279999999999</v>
      </c>
      <c r="L163" s="26">
        <v>2129.1799999999998</v>
      </c>
      <c r="M163" s="26">
        <v>2146.788</v>
      </c>
      <c r="N163" s="26">
        <v>2137.3029999999999</v>
      </c>
      <c r="O163" s="26">
        <v>2160.65</v>
      </c>
      <c r="P163" s="26">
        <v>2162.3310000000001</v>
      </c>
      <c r="Q163" s="26">
        <v>2241.6570000000002</v>
      </c>
      <c r="R163" s="26">
        <v>2216.0329999999999</v>
      </c>
      <c r="S163" s="26">
        <v>2258.9389999999999</v>
      </c>
      <c r="T163" s="26">
        <v>2305.6039999999998</v>
      </c>
      <c r="U163" s="26">
        <v>2329.605</v>
      </c>
      <c r="V163" s="26">
        <v>2337.1120000000001</v>
      </c>
    </row>
    <row r="164" spans="1:22" ht="12.75" customHeight="1">
      <c r="A164" s="14">
        <v>158</v>
      </c>
      <c r="B164" s="14" t="s">
        <v>221</v>
      </c>
      <c r="C164" s="18">
        <v>12053</v>
      </c>
      <c r="D164" s="14" t="s">
        <v>879</v>
      </c>
      <c r="E164" s="14"/>
      <c r="F164" s="14"/>
      <c r="G164" s="14" t="s">
        <v>635</v>
      </c>
      <c r="H164" s="14" t="s">
        <v>222</v>
      </c>
      <c r="I164" s="26">
        <v>1352.9839999999999</v>
      </c>
      <c r="J164" s="26">
        <v>1390.2270000000001</v>
      </c>
      <c r="K164" s="26">
        <v>1419.24</v>
      </c>
      <c r="L164" s="26">
        <v>1411.7550000000001</v>
      </c>
      <c r="M164" s="26">
        <v>1403.3779999999999</v>
      </c>
      <c r="N164" s="26">
        <v>1385.2370000000001</v>
      </c>
      <c r="O164" s="26">
        <v>1389.106</v>
      </c>
      <c r="P164" s="26">
        <v>1400.14</v>
      </c>
      <c r="Q164" s="26">
        <v>1449.0170000000001</v>
      </c>
      <c r="R164" s="26">
        <v>1429.76</v>
      </c>
      <c r="S164" s="26">
        <v>1443.7560000000001</v>
      </c>
      <c r="T164" s="26">
        <v>1443.394</v>
      </c>
      <c r="U164" s="26">
        <v>1442.3019999999999</v>
      </c>
      <c r="V164" s="26">
        <v>1471.6559999999999</v>
      </c>
    </row>
    <row r="165" spans="1:22" ht="12.75" customHeight="1">
      <c r="A165" s="14">
        <v>159</v>
      </c>
      <c r="B165" s="14" t="s">
        <v>223</v>
      </c>
      <c r="C165" s="18">
        <v>12054</v>
      </c>
      <c r="D165" s="14" t="s">
        <v>879</v>
      </c>
      <c r="E165" s="14"/>
      <c r="F165" s="14"/>
      <c r="G165" s="14" t="s">
        <v>635</v>
      </c>
      <c r="H165" s="14" t="s">
        <v>224</v>
      </c>
      <c r="I165" s="26">
        <v>3287.6370000000002</v>
      </c>
      <c r="J165" s="26">
        <v>3354.194</v>
      </c>
      <c r="K165" s="26">
        <v>3416.0149999999999</v>
      </c>
      <c r="L165" s="26">
        <v>3521.4830000000002</v>
      </c>
      <c r="M165" s="26">
        <v>3787.8879999999999</v>
      </c>
      <c r="N165" s="26">
        <v>3785.547</v>
      </c>
      <c r="O165" s="26">
        <v>3885.0680000000002</v>
      </c>
      <c r="P165" s="26">
        <v>4008.3330000000001</v>
      </c>
      <c r="Q165" s="26">
        <v>4158.0659999999998</v>
      </c>
      <c r="R165" s="26">
        <v>4439.3770000000004</v>
      </c>
      <c r="S165" s="26">
        <v>4578.8450000000003</v>
      </c>
      <c r="T165" s="26">
        <v>4718.4459999999999</v>
      </c>
      <c r="U165" s="26">
        <v>4774.2070000000003</v>
      </c>
      <c r="V165" s="26">
        <v>4821.1869999999999</v>
      </c>
    </row>
    <row r="166" spans="1:22" ht="12.75" customHeight="1">
      <c r="A166" s="14">
        <v>160</v>
      </c>
      <c r="B166" s="14" t="s">
        <v>225</v>
      </c>
      <c r="C166" s="18">
        <v>12060</v>
      </c>
      <c r="D166" s="14" t="s">
        <v>879</v>
      </c>
      <c r="E166" s="14"/>
      <c r="F166" s="14"/>
      <c r="G166" s="14" t="s">
        <v>635</v>
      </c>
      <c r="H166" s="14" t="s">
        <v>880</v>
      </c>
      <c r="I166" s="26">
        <v>1664.694</v>
      </c>
      <c r="J166" s="26">
        <v>1747.796</v>
      </c>
      <c r="K166" s="26">
        <v>1817.748</v>
      </c>
      <c r="L166" s="26">
        <v>1824.23</v>
      </c>
      <c r="M166" s="26">
        <v>1847.8520000000001</v>
      </c>
      <c r="N166" s="26">
        <v>1874.357</v>
      </c>
      <c r="O166" s="26">
        <v>1907.7149999999999</v>
      </c>
      <c r="P166" s="26">
        <v>1958.6769999999999</v>
      </c>
      <c r="Q166" s="26">
        <v>2056.0169999999998</v>
      </c>
      <c r="R166" s="26">
        <v>2044.193</v>
      </c>
      <c r="S166" s="26">
        <v>2134.2559999999999</v>
      </c>
      <c r="T166" s="26">
        <v>2197.0720000000001</v>
      </c>
      <c r="U166" s="26">
        <v>2250.3829999999998</v>
      </c>
      <c r="V166" s="26">
        <v>2269.431</v>
      </c>
    </row>
    <row r="167" spans="1:22" ht="12.75" customHeight="1">
      <c r="A167" s="14">
        <v>161</v>
      </c>
      <c r="B167" s="14" t="s">
        <v>226</v>
      </c>
      <c r="C167" s="18">
        <v>12061</v>
      </c>
      <c r="D167" s="14" t="s">
        <v>879</v>
      </c>
      <c r="E167" s="14"/>
      <c r="F167" s="14"/>
      <c r="G167" s="14" t="s">
        <v>635</v>
      </c>
      <c r="H167" s="14" t="s">
        <v>881</v>
      </c>
      <c r="I167" s="26">
        <v>1964.432</v>
      </c>
      <c r="J167" s="26">
        <v>1932.07</v>
      </c>
      <c r="K167" s="26">
        <v>1994.0940000000001</v>
      </c>
      <c r="L167" s="26">
        <v>1994.771</v>
      </c>
      <c r="M167" s="26">
        <v>2144.6959999999999</v>
      </c>
      <c r="N167" s="26">
        <v>2522.3969999999999</v>
      </c>
      <c r="O167" s="26">
        <v>3481.2849999999999</v>
      </c>
      <c r="P167" s="26">
        <v>3466.32</v>
      </c>
      <c r="Q167" s="26">
        <v>3540.348</v>
      </c>
      <c r="R167" s="26">
        <v>3585.1489999999999</v>
      </c>
      <c r="S167" s="26">
        <v>3663.23</v>
      </c>
      <c r="T167" s="26">
        <v>3642.91</v>
      </c>
      <c r="U167" s="26">
        <v>3559.5189999999998</v>
      </c>
      <c r="V167" s="26">
        <v>3618.9690000000001</v>
      </c>
    </row>
    <row r="168" spans="1:22" ht="12.75" customHeight="1">
      <c r="A168" s="14">
        <v>162</v>
      </c>
      <c r="B168" s="14" t="s">
        <v>227</v>
      </c>
      <c r="C168" s="18">
        <v>12062</v>
      </c>
      <c r="D168" s="14" t="s">
        <v>879</v>
      </c>
      <c r="E168" s="14"/>
      <c r="F168" s="14"/>
      <c r="G168" s="14" t="s">
        <v>635</v>
      </c>
      <c r="H168" s="14" t="s">
        <v>882</v>
      </c>
      <c r="I168" s="26">
        <v>1020.303</v>
      </c>
      <c r="J168" s="26">
        <v>1024.0229999999999</v>
      </c>
      <c r="K168" s="26">
        <v>1069.42</v>
      </c>
      <c r="L168" s="26">
        <v>1081.8320000000001</v>
      </c>
      <c r="M168" s="26">
        <v>1088.069</v>
      </c>
      <c r="N168" s="26">
        <v>1164.2159999999999</v>
      </c>
      <c r="O168" s="26">
        <v>1189.3330000000001</v>
      </c>
      <c r="P168" s="26">
        <v>1174.905</v>
      </c>
      <c r="Q168" s="26">
        <v>1210.2670000000001</v>
      </c>
      <c r="R168" s="26">
        <v>1210.925</v>
      </c>
      <c r="S168" s="26">
        <v>1240.444</v>
      </c>
      <c r="T168" s="26">
        <v>1318.1310000000001</v>
      </c>
      <c r="U168" s="26">
        <v>1278.1849999999999</v>
      </c>
      <c r="V168" s="26">
        <v>1279.692</v>
      </c>
    </row>
    <row r="169" spans="1:22" ht="12.75" customHeight="1">
      <c r="A169" s="14">
        <v>163</v>
      </c>
      <c r="B169" s="14" t="s">
        <v>228</v>
      </c>
      <c r="C169" s="18">
        <v>12063</v>
      </c>
      <c r="D169" s="14" t="s">
        <v>879</v>
      </c>
      <c r="E169" s="14"/>
      <c r="F169" s="14"/>
      <c r="G169" s="14" t="s">
        <v>635</v>
      </c>
      <c r="H169" s="14" t="s">
        <v>883</v>
      </c>
      <c r="I169" s="26">
        <v>1205.9490000000001</v>
      </c>
      <c r="J169" s="26">
        <v>1295.3630000000001</v>
      </c>
      <c r="K169" s="26">
        <v>1374.8030000000001</v>
      </c>
      <c r="L169" s="26">
        <v>1372.211</v>
      </c>
      <c r="M169" s="26">
        <v>1388.7650000000001</v>
      </c>
      <c r="N169" s="26">
        <v>1390.192</v>
      </c>
      <c r="O169" s="26">
        <v>1432.6859999999999</v>
      </c>
      <c r="P169" s="26">
        <v>1448.518</v>
      </c>
      <c r="Q169" s="26">
        <v>1499.538</v>
      </c>
      <c r="R169" s="26">
        <v>1505.6590000000001</v>
      </c>
      <c r="S169" s="26">
        <v>1522.6510000000001</v>
      </c>
      <c r="T169" s="26">
        <v>1593.037</v>
      </c>
      <c r="U169" s="26">
        <v>1640.769</v>
      </c>
      <c r="V169" s="26">
        <v>1675.374</v>
      </c>
    </row>
    <row r="170" spans="1:22" ht="12.75" customHeight="1">
      <c r="A170" s="14">
        <v>164</v>
      </c>
      <c r="B170" s="14" t="s">
        <v>229</v>
      </c>
      <c r="C170" s="18">
        <v>12064</v>
      </c>
      <c r="D170" s="14" t="s">
        <v>879</v>
      </c>
      <c r="E170" s="14"/>
      <c r="F170" s="14"/>
      <c r="G170" s="14" t="s">
        <v>635</v>
      </c>
      <c r="H170" s="14" t="s">
        <v>884</v>
      </c>
      <c r="I170" s="26">
        <v>1852.1669999999999</v>
      </c>
      <c r="J170" s="26">
        <v>1912.1120000000001</v>
      </c>
      <c r="K170" s="26">
        <v>2025.431</v>
      </c>
      <c r="L170" s="26">
        <v>2076.5889999999999</v>
      </c>
      <c r="M170" s="26">
        <v>2153.4839999999999</v>
      </c>
      <c r="N170" s="26">
        <v>2145.1619999999998</v>
      </c>
      <c r="O170" s="26">
        <v>2153.5410000000002</v>
      </c>
      <c r="P170" s="26">
        <v>2154.7530000000002</v>
      </c>
      <c r="Q170" s="26">
        <v>2332.5839999999998</v>
      </c>
      <c r="R170" s="26">
        <v>2237.183</v>
      </c>
      <c r="S170" s="26">
        <v>2175.703</v>
      </c>
      <c r="T170" s="26">
        <v>2174.4839999999999</v>
      </c>
      <c r="U170" s="26">
        <v>2161.712</v>
      </c>
      <c r="V170" s="26">
        <v>2227.6880000000001</v>
      </c>
    </row>
    <row r="171" spans="1:22" s="1" customFormat="1" ht="12.75" customHeight="1">
      <c r="A171" s="14">
        <v>165</v>
      </c>
      <c r="B171" s="14" t="s">
        <v>230</v>
      </c>
      <c r="C171" s="18">
        <v>12065</v>
      </c>
      <c r="D171" s="14" t="s">
        <v>879</v>
      </c>
      <c r="E171" s="14"/>
      <c r="F171" s="14"/>
      <c r="G171" s="14" t="s">
        <v>635</v>
      </c>
      <c r="H171" s="14" t="s">
        <v>885</v>
      </c>
      <c r="I171" s="26">
        <v>1703.932</v>
      </c>
      <c r="J171" s="26">
        <v>1983.6369999999999</v>
      </c>
      <c r="K171" s="26">
        <v>2222.2930000000001</v>
      </c>
      <c r="L171" s="26">
        <v>2391.1030000000001</v>
      </c>
      <c r="M171" s="26">
        <v>2293.65</v>
      </c>
      <c r="N171" s="26">
        <v>2433.8649999999998</v>
      </c>
      <c r="O171" s="26">
        <v>2659.26</v>
      </c>
      <c r="P171" s="26">
        <v>2818.9850000000001</v>
      </c>
      <c r="Q171" s="26">
        <v>2653.5050000000001</v>
      </c>
      <c r="R171" s="26">
        <v>2513.8760000000002</v>
      </c>
      <c r="S171" s="26">
        <v>2705.5010000000002</v>
      </c>
      <c r="T171" s="26">
        <v>2882.1170000000002</v>
      </c>
      <c r="U171" s="26">
        <v>2832.259</v>
      </c>
      <c r="V171" s="26">
        <v>2963.3</v>
      </c>
    </row>
    <row r="172" spans="1:22" ht="12.75" customHeight="1">
      <c r="A172" s="14">
        <v>166</v>
      </c>
      <c r="B172" s="14" t="s">
        <v>231</v>
      </c>
      <c r="C172" s="18">
        <v>12066</v>
      </c>
      <c r="D172" s="14" t="s">
        <v>879</v>
      </c>
      <c r="E172" s="14"/>
      <c r="F172" s="14"/>
      <c r="G172" s="14" t="s">
        <v>635</v>
      </c>
      <c r="H172" s="14" t="s">
        <v>886</v>
      </c>
      <c r="I172" s="26">
        <v>1094.144</v>
      </c>
      <c r="J172" s="26">
        <v>1177.8620000000001</v>
      </c>
      <c r="K172" s="26">
        <v>1211.501</v>
      </c>
      <c r="L172" s="26">
        <v>1199.232</v>
      </c>
      <c r="M172" s="26">
        <v>1217.1659999999999</v>
      </c>
      <c r="N172" s="26">
        <v>1236.4929999999999</v>
      </c>
      <c r="O172" s="26">
        <v>1283.204</v>
      </c>
      <c r="P172" s="26">
        <v>1298.895</v>
      </c>
      <c r="Q172" s="26">
        <v>1350.271</v>
      </c>
      <c r="R172" s="26">
        <v>1325.356</v>
      </c>
      <c r="S172" s="26">
        <v>1383.6780000000001</v>
      </c>
      <c r="T172" s="26">
        <v>1452.55</v>
      </c>
      <c r="U172" s="26">
        <v>1428.722</v>
      </c>
      <c r="V172" s="26">
        <v>1449.1089999999999</v>
      </c>
    </row>
    <row r="173" spans="1:22" ht="12.75" customHeight="1">
      <c r="A173" s="14">
        <v>167</v>
      </c>
      <c r="B173" s="14" t="s">
        <v>232</v>
      </c>
      <c r="C173" s="18">
        <v>12067</v>
      </c>
      <c r="D173" s="14" t="s">
        <v>879</v>
      </c>
      <c r="E173" s="14"/>
      <c r="F173" s="14"/>
      <c r="G173" s="14" t="s">
        <v>635</v>
      </c>
      <c r="H173" s="14" t="s">
        <v>887</v>
      </c>
      <c r="I173" s="26">
        <v>1743.58</v>
      </c>
      <c r="J173" s="26">
        <v>1827.002</v>
      </c>
      <c r="K173" s="26">
        <v>1972.855</v>
      </c>
      <c r="L173" s="26">
        <v>1876.4929999999999</v>
      </c>
      <c r="M173" s="26">
        <v>1927.8820000000001</v>
      </c>
      <c r="N173" s="26">
        <v>1962.027</v>
      </c>
      <c r="O173" s="26">
        <v>2000.703</v>
      </c>
      <c r="P173" s="26">
        <v>2013.912</v>
      </c>
      <c r="Q173" s="26">
        <v>2101.1660000000002</v>
      </c>
      <c r="R173" s="26">
        <v>2074.6570000000002</v>
      </c>
      <c r="S173" s="26">
        <v>2108.4409999999998</v>
      </c>
      <c r="T173" s="26">
        <v>2164.5390000000002</v>
      </c>
      <c r="U173" s="26">
        <v>2209.4369999999999</v>
      </c>
      <c r="V173" s="26">
        <v>2202.6439999999998</v>
      </c>
    </row>
    <row r="174" spans="1:22" ht="12.75" customHeight="1">
      <c r="A174" s="14">
        <v>168</v>
      </c>
      <c r="B174" s="14" t="s">
        <v>233</v>
      </c>
      <c r="C174" s="18">
        <v>12068</v>
      </c>
      <c r="D174" s="14" t="s">
        <v>879</v>
      </c>
      <c r="E174" s="14"/>
      <c r="F174" s="14"/>
      <c r="G174" s="14" t="s">
        <v>635</v>
      </c>
      <c r="H174" s="14" t="s">
        <v>888</v>
      </c>
      <c r="I174" s="26">
        <v>1068.4090000000001</v>
      </c>
      <c r="J174" s="26">
        <v>1118.086</v>
      </c>
      <c r="K174" s="26">
        <v>1168.0840000000001</v>
      </c>
      <c r="L174" s="26">
        <v>1174.134</v>
      </c>
      <c r="M174" s="26">
        <v>1182.1679999999999</v>
      </c>
      <c r="N174" s="26">
        <v>1169.078</v>
      </c>
      <c r="O174" s="26">
        <v>1200.0060000000001</v>
      </c>
      <c r="P174" s="26">
        <v>1209.4359999999999</v>
      </c>
      <c r="Q174" s="26">
        <v>1280.559</v>
      </c>
      <c r="R174" s="26">
        <v>1288.779</v>
      </c>
      <c r="S174" s="26">
        <v>1301.066</v>
      </c>
      <c r="T174" s="26">
        <v>1317.1890000000001</v>
      </c>
      <c r="U174" s="26">
        <v>1335.752</v>
      </c>
      <c r="V174" s="26">
        <v>1355.8030000000001</v>
      </c>
    </row>
    <row r="175" spans="1:22" ht="12.75" customHeight="1">
      <c r="A175" s="14">
        <v>169</v>
      </c>
      <c r="B175" s="14" t="s">
        <v>234</v>
      </c>
      <c r="C175" s="18">
        <v>12069</v>
      </c>
      <c r="D175" s="14" t="s">
        <v>879</v>
      </c>
      <c r="E175" s="14"/>
      <c r="F175" s="14"/>
      <c r="G175" s="14" t="s">
        <v>635</v>
      </c>
      <c r="H175" s="14" t="s">
        <v>889</v>
      </c>
      <c r="I175" s="26">
        <v>2081.9490000000001</v>
      </c>
      <c r="J175" s="26">
        <v>2109.5210000000002</v>
      </c>
      <c r="K175" s="26">
        <v>2187.877</v>
      </c>
      <c r="L175" s="26">
        <v>2143.6439999999998</v>
      </c>
      <c r="M175" s="26">
        <v>2239.2310000000002</v>
      </c>
      <c r="N175" s="26">
        <v>2311.2649999999999</v>
      </c>
      <c r="O175" s="26">
        <v>2388.913</v>
      </c>
      <c r="P175" s="26">
        <v>2469.8780000000002</v>
      </c>
      <c r="Q175" s="26">
        <v>2561.922</v>
      </c>
      <c r="R175" s="26">
        <v>2543.5070000000001</v>
      </c>
      <c r="S175" s="26">
        <v>2551.616</v>
      </c>
      <c r="T175" s="26">
        <v>2646.0309999999999</v>
      </c>
      <c r="U175" s="26">
        <v>2751.8090000000002</v>
      </c>
      <c r="V175" s="26">
        <v>2974.05</v>
      </c>
    </row>
    <row r="176" spans="1:22" ht="12.75" customHeight="1">
      <c r="A176" s="14">
        <v>170</v>
      </c>
      <c r="B176" s="14" t="s">
        <v>235</v>
      </c>
      <c r="C176" s="18">
        <v>12070</v>
      </c>
      <c r="D176" s="14" t="s">
        <v>879</v>
      </c>
      <c r="E176" s="14"/>
      <c r="F176" s="14"/>
      <c r="G176" s="14" t="s">
        <v>635</v>
      </c>
      <c r="H176" s="14" t="s">
        <v>890</v>
      </c>
      <c r="I176" s="26">
        <v>817.24800000000005</v>
      </c>
      <c r="J176" s="26">
        <v>869.149</v>
      </c>
      <c r="K176" s="26">
        <v>927.34199999999998</v>
      </c>
      <c r="L176" s="26">
        <v>912.03599999999994</v>
      </c>
      <c r="M176" s="26">
        <v>912.58799999999997</v>
      </c>
      <c r="N176" s="26">
        <v>902.63900000000001</v>
      </c>
      <c r="O176" s="26">
        <v>905.26800000000003</v>
      </c>
      <c r="P176" s="26">
        <v>906.55100000000004</v>
      </c>
      <c r="Q176" s="26">
        <v>975.11599999999999</v>
      </c>
      <c r="R176" s="26">
        <v>965.42600000000004</v>
      </c>
      <c r="S176" s="26">
        <v>995.13</v>
      </c>
      <c r="T176" s="26">
        <v>1049.1469999999999</v>
      </c>
      <c r="U176" s="26">
        <v>1031.0840000000001</v>
      </c>
      <c r="V176" s="26">
        <v>1023.191</v>
      </c>
    </row>
    <row r="177" spans="1:22" ht="12.75" customHeight="1">
      <c r="A177" s="14">
        <v>171</v>
      </c>
      <c r="B177" s="14" t="s">
        <v>236</v>
      </c>
      <c r="C177" s="18">
        <v>12071</v>
      </c>
      <c r="D177" s="14" t="s">
        <v>879</v>
      </c>
      <c r="E177" s="14"/>
      <c r="F177" s="14"/>
      <c r="G177" s="14" t="s">
        <v>635</v>
      </c>
      <c r="H177" s="14" t="s">
        <v>891</v>
      </c>
      <c r="I177" s="26">
        <v>1003.331</v>
      </c>
      <c r="J177" s="26">
        <v>1134.9069999999999</v>
      </c>
      <c r="K177" s="26">
        <v>1187.3430000000001</v>
      </c>
      <c r="L177" s="26">
        <v>1139.944</v>
      </c>
      <c r="M177" s="26">
        <v>1087.999</v>
      </c>
      <c r="N177" s="26">
        <v>1093.6030000000001</v>
      </c>
      <c r="O177" s="26">
        <v>1105.43</v>
      </c>
      <c r="P177" s="26">
        <v>1128.451</v>
      </c>
      <c r="Q177" s="26">
        <v>1199.405</v>
      </c>
      <c r="R177" s="26">
        <v>1200.0350000000001</v>
      </c>
      <c r="S177" s="26">
        <v>1220.3019999999999</v>
      </c>
      <c r="T177" s="26">
        <v>1194.9280000000001</v>
      </c>
      <c r="U177" s="26">
        <v>1196.673</v>
      </c>
      <c r="V177" s="26">
        <v>1193.576</v>
      </c>
    </row>
    <row r="178" spans="1:22" ht="12.75" customHeight="1">
      <c r="A178" s="14">
        <v>172</v>
      </c>
      <c r="B178" s="14" t="s">
        <v>237</v>
      </c>
      <c r="C178" s="18">
        <v>12072</v>
      </c>
      <c r="D178" s="14" t="s">
        <v>879</v>
      </c>
      <c r="E178" s="14"/>
      <c r="F178" s="14"/>
      <c r="G178" s="14" t="s">
        <v>635</v>
      </c>
      <c r="H178" s="14" t="s">
        <v>892</v>
      </c>
      <c r="I178" s="26">
        <v>1951.451</v>
      </c>
      <c r="J178" s="26">
        <v>2298.143</v>
      </c>
      <c r="K178" s="26">
        <v>2227.8310000000001</v>
      </c>
      <c r="L178" s="26">
        <v>2363.6260000000002</v>
      </c>
      <c r="M178" s="26">
        <v>2465.462</v>
      </c>
      <c r="N178" s="26">
        <v>2429.1030000000001</v>
      </c>
      <c r="O178" s="26">
        <v>1932.1079999999999</v>
      </c>
      <c r="P178" s="26">
        <v>2007.2149999999999</v>
      </c>
      <c r="Q178" s="26">
        <v>2036.1110000000001</v>
      </c>
      <c r="R178" s="26">
        <v>1961.193</v>
      </c>
      <c r="S178" s="26">
        <v>2127.8809999999999</v>
      </c>
      <c r="T178" s="26">
        <v>2189.4960000000001</v>
      </c>
      <c r="U178" s="26">
        <v>2240.373</v>
      </c>
      <c r="V178" s="26">
        <v>2316.9639999999999</v>
      </c>
    </row>
    <row r="179" spans="1:22" ht="12.75" customHeight="1">
      <c r="A179" s="14">
        <v>173</v>
      </c>
      <c r="B179" s="14" t="s">
        <v>238</v>
      </c>
      <c r="C179" s="18">
        <v>12073</v>
      </c>
      <c r="D179" s="14" t="s">
        <v>879</v>
      </c>
      <c r="E179" s="14"/>
      <c r="F179" s="14"/>
      <c r="G179" s="14" t="s">
        <v>635</v>
      </c>
      <c r="H179" s="14" t="s">
        <v>893</v>
      </c>
      <c r="I179" s="26">
        <v>1459.2070000000001</v>
      </c>
      <c r="J179" s="26">
        <v>1492.9870000000001</v>
      </c>
      <c r="K179" s="26">
        <v>1575.1690000000001</v>
      </c>
      <c r="L179" s="26">
        <v>1567.15</v>
      </c>
      <c r="M179" s="26">
        <v>1467.9259999999999</v>
      </c>
      <c r="N179" s="26">
        <v>1470.73</v>
      </c>
      <c r="O179" s="26">
        <v>1597.587</v>
      </c>
      <c r="P179" s="26">
        <v>1609.6890000000001</v>
      </c>
      <c r="Q179" s="26">
        <v>1554.037</v>
      </c>
      <c r="R179" s="26">
        <v>1540.3119999999999</v>
      </c>
      <c r="S179" s="26">
        <v>1567.3320000000001</v>
      </c>
      <c r="T179" s="26">
        <v>1554.569</v>
      </c>
      <c r="U179" s="26">
        <v>1626.34</v>
      </c>
      <c r="V179" s="26">
        <v>1681.0129999999999</v>
      </c>
    </row>
    <row r="180" spans="1:22" ht="24.75" customHeight="1">
      <c r="A180" s="14">
        <v>174</v>
      </c>
      <c r="B180" s="15" t="s">
        <v>239</v>
      </c>
      <c r="C180" s="15" t="s">
        <v>894</v>
      </c>
      <c r="D180" s="15" t="s">
        <v>895</v>
      </c>
      <c r="E180" s="14" t="s">
        <v>629</v>
      </c>
      <c r="F180" s="14" t="s">
        <v>632</v>
      </c>
      <c r="G180" s="14"/>
      <c r="H180" s="15" t="s">
        <v>240</v>
      </c>
      <c r="I180" s="25">
        <v>13763.39</v>
      </c>
      <c r="J180" s="25">
        <v>14283.03</v>
      </c>
      <c r="K180" s="25">
        <v>14846.954</v>
      </c>
      <c r="L180" s="25">
        <v>15167.766</v>
      </c>
      <c r="M180" s="25">
        <v>15627.486999999999</v>
      </c>
      <c r="N180" s="25">
        <v>16306.26</v>
      </c>
      <c r="O180" s="25">
        <v>16859.885999999999</v>
      </c>
      <c r="P180" s="25">
        <v>17423.971000000001</v>
      </c>
      <c r="Q180" s="25">
        <v>18214.563999999998</v>
      </c>
      <c r="R180" s="25">
        <v>17269.058000000001</v>
      </c>
      <c r="S180" s="25">
        <v>17667.032999999999</v>
      </c>
      <c r="T180" s="25">
        <v>18417.444</v>
      </c>
      <c r="U180" s="25">
        <v>18912.293000000001</v>
      </c>
      <c r="V180" s="25">
        <v>19274.773000000001</v>
      </c>
    </row>
    <row r="181" spans="1:22" ht="12.75" customHeight="1">
      <c r="A181" s="14">
        <v>175</v>
      </c>
      <c r="B181" s="14" t="s">
        <v>241</v>
      </c>
      <c r="C181" s="14" t="s">
        <v>896</v>
      </c>
      <c r="D181" s="14" t="s">
        <v>895</v>
      </c>
      <c r="E181" s="14"/>
      <c r="F181" s="14"/>
      <c r="G181" s="14" t="s">
        <v>635</v>
      </c>
      <c r="H181" s="14" t="s">
        <v>242</v>
      </c>
      <c r="I181" s="26">
        <v>12023.603999999999</v>
      </c>
      <c r="J181" s="26">
        <v>12523.128000000001</v>
      </c>
      <c r="K181" s="26">
        <v>13027.468999999999</v>
      </c>
      <c r="L181" s="26">
        <v>13243.002</v>
      </c>
      <c r="M181" s="26">
        <v>13666.003000000001</v>
      </c>
      <c r="N181" s="26">
        <v>14170.285</v>
      </c>
      <c r="O181" s="26">
        <v>14643.126</v>
      </c>
      <c r="P181" s="26">
        <v>15180.49</v>
      </c>
      <c r="Q181" s="26">
        <v>15658.324000000001</v>
      </c>
      <c r="R181" s="26">
        <v>14532.647999999999</v>
      </c>
      <c r="S181" s="26">
        <v>14844.262000000001</v>
      </c>
      <c r="T181" s="26">
        <v>15437.663</v>
      </c>
      <c r="U181" s="26">
        <v>15881.572</v>
      </c>
      <c r="V181" s="26">
        <v>16247.816000000001</v>
      </c>
    </row>
    <row r="182" spans="1:22" ht="12.75" customHeight="1">
      <c r="A182" s="14">
        <v>176</v>
      </c>
      <c r="B182" s="14" t="s">
        <v>243</v>
      </c>
      <c r="C182" s="14" t="s">
        <v>897</v>
      </c>
      <c r="D182" s="14" t="s">
        <v>895</v>
      </c>
      <c r="E182" s="14"/>
      <c r="F182" s="14"/>
      <c r="G182" s="14" t="s">
        <v>635</v>
      </c>
      <c r="H182" s="14" t="s">
        <v>244</v>
      </c>
      <c r="I182" s="26">
        <v>1739.7860000000001</v>
      </c>
      <c r="J182" s="26">
        <v>1759.902</v>
      </c>
      <c r="K182" s="26">
        <v>1819.4849999999999</v>
      </c>
      <c r="L182" s="26">
        <v>1924.7639999999999</v>
      </c>
      <c r="M182" s="26">
        <v>1961.4839999999999</v>
      </c>
      <c r="N182" s="26">
        <v>2135.9749999999999</v>
      </c>
      <c r="O182" s="26">
        <v>2216.7600000000002</v>
      </c>
      <c r="P182" s="26">
        <v>2243.4810000000002</v>
      </c>
      <c r="Q182" s="26">
        <v>2556.2399999999998</v>
      </c>
      <c r="R182" s="26">
        <v>2736.41</v>
      </c>
      <c r="S182" s="26">
        <v>2822.7710000000002</v>
      </c>
      <c r="T182" s="26">
        <v>2979.7809999999999</v>
      </c>
      <c r="U182" s="26">
        <v>3030.721</v>
      </c>
      <c r="V182" s="26">
        <v>3026.9569999999999</v>
      </c>
    </row>
    <row r="183" spans="1:22" ht="24.75" customHeight="1">
      <c r="A183" s="14">
        <v>177</v>
      </c>
      <c r="B183" s="15" t="s">
        <v>245</v>
      </c>
      <c r="C183" s="15" t="s">
        <v>898</v>
      </c>
      <c r="D183" s="15" t="s">
        <v>899</v>
      </c>
      <c r="E183" s="14" t="s">
        <v>629</v>
      </c>
      <c r="F183" s="14" t="s">
        <v>632</v>
      </c>
      <c r="G183" s="14" t="s">
        <v>635</v>
      </c>
      <c r="H183" s="15" t="s">
        <v>246</v>
      </c>
      <c r="I183" s="25">
        <v>57705.381000000001</v>
      </c>
      <c r="J183" s="25">
        <v>60694.053999999996</v>
      </c>
      <c r="K183" s="25">
        <v>62508.472000000002</v>
      </c>
      <c r="L183" s="25">
        <v>63326.576999999997</v>
      </c>
      <c r="M183" s="25">
        <v>64918.563999999998</v>
      </c>
      <c r="N183" s="25">
        <v>66300.816000000006</v>
      </c>
      <c r="O183" s="25">
        <v>67088.104999999996</v>
      </c>
      <c r="P183" s="25">
        <v>68984.516000000003</v>
      </c>
      <c r="Q183" s="25">
        <v>71374.934999999998</v>
      </c>
      <c r="R183" s="25">
        <v>69763.353000000003</v>
      </c>
      <c r="S183" s="25">
        <v>71472.073999999993</v>
      </c>
      <c r="T183" s="25">
        <v>72357.108999999997</v>
      </c>
      <c r="U183" s="25">
        <v>72968.604999999996</v>
      </c>
      <c r="V183" s="25">
        <v>74366.31</v>
      </c>
    </row>
    <row r="184" spans="1:22" s="1" customFormat="1" ht="24.75" customHeight="1">
      <c r="A184" s="14">
        <v>178</v>
      </c>
      <c r="B184" s="15" t="s">
        <v>247</v>
      </c>
      <c r="C184" s="15" t="s">
        <v>900</v>
      </c>
      <c r="D184" s="15" t="s">
        <v>901</v>
      </c>
      <c r="E184" s="14" t="s">
        <v>629</v>
      </c>
      <c r="F184" s="14"/>
      <c r="G184" s="14"/>
      <c r="H184" s="15" t="s">
        <v>902</v>
      </c>
      <c r="I184" s="25">
        <v>128072.99</v>
      </c>
      <c r="J184" s="25">
        <v>134545.79199999999</v>
      </c>
      <c r="K184" s="25">
        <v>136707.37700000001</v>
      </c>
      <c r="L184" s="25">
        <v>140105.288</v>
      </c>
      <c r="M184" s="25">
        <v>142756.54199999999</v>
      </c>
      <c r="N184" s="25">
        <v>144378.625</v>
      </c>
      <c r="O184" s="25">
        <v>148260.36499999999</v>
      </c>
      <c r="P184" s="25">
        <v>154263.03</v>
      </c>
      <c r="Q184" s="25">
        <v>156552.75099999999</v>
      </c>
      <c r="R184" s="25">
        <v>151922.41399999999</v>
      </c>
      <c r="S184" s="25">
        <v>153243.49100000001</v>
      </c>
      <c r="T184" s="25">
        <v>158080.467</v>
      </c>
      <c r="U184" s="25">
        <v>158832.09700000001</v>
      </c>
      <c r="V184" s="25">
        <v>162660.204</v>
      </c>
    </row>
    <row r="185" spans="1:22" s="1" customFormat="1" ht="12.75" customHeight="1">
      <c r="A185" s="14">
        <v>179</v>
      </c>
      <c r="B185" s="14" t="s">
        <v>248</v>
      </c>
      <c r="C185" s="14" t="s">
        <v>903</v>
      </c>
      <c r="D185" s="14" t="s">
        <v>901</v>
      </c>
      <c r="E185" s="14"/>
      <c r="F185" s="14" t="s">
        <v>632</v>
      </c>
      <c r="G185" s="14"/>
      <c r="H185" s="14" t="s">
        <v>904</v>
      </c>
      <c r="I185" s="26">
        <v>94742.097999999998</v>
      </c>
      <c r="J185" s="26">
        <v>99736.736000000004</v>
      </c>
      <c r="K185" s="26">
        <v>100917.30899999999</v>
      </c>
      <c r="L185" s="26">
        <v>103328.762</v>
      </c>
      <c r="M185" s="26">
        <v>105363.007</v>
      </c>
      <c r="N185" s="26">
        <v>106372.16499999999</v>
      </c>
      <c r="O185" s="26">
        <v>109569.174</v>
      </c>
      <c r="P185" s="26">
        <v>113967.53200000001</v>
      </c>
      <c r="Q185" s="26">
        <v>115972.363</v>
      </c>
      <c r="R185" s="26">
        <v>111941.72900000001</v>
      </c>
      <c r="S185" s="26">
        <v>113061.94100000001</v>
      </c>
      <c r="T185" s="26">
        <v>116804.59299999999</v>
      </c>
      <c r="U185" s="26">
        <v>116930.035</v>
      </c>
      <c r="V185" s="26">
        <v>119653.094</v>
      </c>
    </row>
    <row r="186" spans="1:22" ht="12.75" customHeight="1">
      <c r="A186" s="14">
        <v>180</v>
      </c>
      <c r="B186" s="14" t="s">
        <v>249</v>
      </c>
      <c r="C186" s="14" t="s">
        <v>905</v>
      </c>
      <c r="D186" s="14" t="s">
        <v>901</v>
      </c>
      <c r="E186" s="14"/>
      <c r="F186" s="14"/>
      <c r="G186" s="14" t="s">
        <v>635</v>
      </c>
      <c r="H186" s="14" t="s">
        <v>906</v>
      </c>
      <c r="I186" s="26">
        <v>4762.2790000000005</v>
      </c>
      <c r="J186" s="26">
        <v>4965.3329999999996</v>
      </c>
      <c r="K186" s="26">
        <v>5064.2740000000003</v>
      </c>
      <c r="L186" s="26">
        <v>4918.2960000000003</v>
      </c>
      <c r="M186" s="26">
        <v>5025.607</v>
      </c>
      <c r="N186" s="26">
        <v>5125.95</v>
      </c>
      <c r="O186" s="26">
        <v>5262.0479999999998</v>
      </c>
      <c r="P186" s="26">
        <v>5437.3609999999999</v>
      </c>
      <c r="Q186" s="26">
        <v>5489.2669999999998</v>
      </c>
      <c r="R186" s="26">
        <v>5625.8230000000003</v>
      </c>
      <c r="S186" s="26">
        <v>5572.59</v>
      </c>
      <c r="T186" s="26">
        <v>5944.3360000000002</v>
      </c>
      <c r="U186" s="26">
        <v>6040.7690000000002</v>
      </c>
      <c r="V186" s="26">
        <v>6206.7280000000001</v>
      </c>
    </row>
    <row r="187" spans="1:22" ht="12.75" customHeight="1">
      <c r="A187" s="14">
        <v>181</v>
      </c>
      <c r="B187" s="14" t="s">
        <v>250</v>
      </c>
      <c r="C187" s="14" t="s">
        <v>907</v>
      </c>
      <c r="D187" s="14" t="s">
        <v>901</v>
      </c>
      <c r="E187" s="14"/>
      <c r="F187" s="14"/>
      <c r="G187" s="14" t="s">
        <v>635</v>
      </c>
      <c r="H187" s="14" t="s">
        <v>251</v>
      </c>
      <c r="I187" s="26">
        <v>36158.686999999998</v>
      </c>
      <c r="J187" s="26">
        <v>38288.595999999998</v>
      </c>
      <c r="K187" s="26">
        <v>38971.120999999999</v>
      </c>
      <c r="L187" s="26">
        <v>39196.231</v>
      </c>
      <c r="M187" s="26">
        <v>40179.160000000003</v>
      </c>
      <c r="N187" s="26">
        <v>39937.39</v>
      </c>
      <c r="O187" s="26">
        <v>41438.379999999997</v>
      </c>
      <c r="P187" s="26">
        <v>42778.949000000001</v>
      </c>
      <c r="Q187" s="26">
        <v>44207.031000000003</v>
      </c>
      <c r="R187" s="26">
        <v>42051.934999999998</v>
      </c>
      <c r="S187" s="26">
        <v>42070.118000000002</v>
      </c>
      <c r="T187" s="26">
        <v>43250.845999999998</v>
      </c>
      <c r="U187" s="26">
        <v>43209.303</v>
      </c>
      <c r="V187" s="26">
        <v>44761.423000000003</v>
      </c>
    </row>
    <row r="188" spans="1:22" ht="12.75" customHeight="1">
      <c r="A188" s="14">
        <v>182</v>
      </c>
      <c r="B188" s="14" t="s">
        <v>252</v>
      </c>
      <c r="C188" s="14" t="s">
        <v>908</v>
      </c>
      <c r="D188" s="14" t="s">
        <v>901</v>
      </c>
      <c r="E188" s="14"/>
      <c r="F188" s="14"/>
      <c r="G188" s="14" t="s">
        <v>635</v>
      </c>
      <c r="H188" s="14" t="s">
        <v>253</v>
      </c>
      <c r="I188" s="26">
        <v>2685.0590000000002</v>
      </c>
      <c r="J188" s="26">
        <v>2847.5419999999999</v>
      </c>
      <c r="K188" s="26">
        <v>2834.0129999999999</v>
      </c>
      <c r="L188" s="26">
        <v>2767.57</v>
      </c>
      <c r="M188" s="26">
        <v>2784.9279999999999</v>
      </c>
      <c r="N188" s="26">
        <v>2829.3580000000002</v>
      </c>
      <c r="O188" s="26">
        <v>2801.1689999999999</v>
      </c>
      <c r="P188" s="26">
        <v>2858.0949999999998</v>
      </c>
      <c r="Q188" s="26">
        <v>2856.011</v>
      </c>
      <c r="R188" s="26">
        <v>2817.8009999999999</v>
      </c>
      <c r="S188" s="26">
        <v>2967.098</v>
      </c>
      <c r="T188" s="26">
        <v>2970.134</v>
      </c>
      <c r="U188" s="26">
        <v>2984.2840000000001</v>
      </c>
      <c r="V188" s="26">
        <v>2998.5320000000002</v>
      </c>
    </row>
    <row r="189" spans="1:22" ht="12.75" customHeight="1">
      <c r="A189" s="14">
        <v>183</v>
      </c>
      <c r="B189" s="14" t="s">
        <v>254</v>
      </c>
      <c r="C189" s="14" t="s">
        <v>909</v>
      </c>
      <c r="D189" s="14" t="s">
        <v>901</v>
      </c>
      <c r="E189" s="14"/>
      <c r="F189" s="14"/>
      <c r="G189" s="14" t="s">
        <v>635</v>
      </c>
      <c r="H189" s="14" t="s">
        <v>910</v>
      </c>
      <c r="I189" s="26">
        <v>8766.3009999999995</v>
      </c>
      <c r="J189" s="26">
        <v>9074.4220000000005</v>
      </c>
      <c r="K189" s="26">
        <v>9120.82</v>
      </c>
      <c r="L189" s="26">
        <v>9543.0650000000005</v>
      </c>
      <c r="M189" s="26">
        <v>9734.2880000000005</v>
      </c>
      <c r="N189" s="26">
        <v>9852.848</v>
      </c>
      <c r="O189" s="26">
        <v>10278.315000000001</v>
      </c>
      <c r="P189" s="26">
        <v>10702.45</v>
      </c>
      <c r="Q189" s="26">
        <v>10669.954</v>
      </c>
      <c r="R189" s="26">
        <v>10549.65</v>
      </c>
      <c r="S189" s="26">
        <v>10559.198</v>
      </c>
      <c r="T189" s="26">
        <v>10769.200999999999</v>
      </c>
      <c r="U189" s="26">
        <v>10924.346</v>
      </c>
      <c r="V189" s="26">
        <v>11445.987999999999</v>
      </c>
    </row>
    <row r="190" spans="1:22" ht="12.75" customHeight="1">
      <c r="A190" s="14">
        <v>184</v>
      </c>
      <c r="B190" s="14" t="s">
        <v>255</v>
      </c>
      <c r="C190" s="14" t="s">
        <v>911</v>
      </c>
      <c r="D190" s="14" t="s">
        <v>901</v>
      </c>
      <c r="E190" s="14"/>
      <c r="F190" s="14"/>
      <c r="G190" s="14" t="s">
        <v>635</v>
      </c>
      <c r="H190" s="14" t="s">
        <v>912</v>
      </c>
      <c r="I190" s="26">
        <v>3120.7939999999999</v>
      </c>
      <c r="J190" s="26">
        <v>3349.491</v>
      </c>
      <c r="K190" s="26">
        <v>3473.2249999999999</v>
      </c>
      <c r="L190" s="26">
        <v>3628.462</v>
      </c>
      <c r="M190" s="26">
        <v>3721.9430000000002</v>
      </c>
      <c r="N190" s="26">
        <v>3834.3159999999998</v>
      </c>
      <c r="O190" s="26">
        <v>3861.873</v>
      </c>
      <c r="P190" s="26">
        <v>4061.0830000000001</v>
      </c>
      <c r="Q190" s="26">
        <v>4101.3419999999996</v>
      </c>
      <c r="R190" s="26">
        <v>3916.6770000000001</v>
      </c>
      <c r="S190" s="26">
        <v>3949.2930000000001</v>
      </c>
      <c r="T190" s="26">
        <v>4095.0369999999998</v>
      </c>
      <c r="U190" s="26">
        <v>4195.8270000000002</v>
      </c>
      <c r="V190" s="26">
        <v>4242.4610000000002</v>
      </c>
    </row>
    <row r="191" spans="1:22" ht="12.75" customHeight="1">
      <c r="A191" s="14">
        <v>185</v>
      </c>
      <c r="B191" s="14" t="s">
        <v>256</v>
      </c>
      <c r="C191" s="14" t="s">
        <v>913</v>
      </c>
      <c r="D191" s="14" t="s">
        <v>901</v>
      </c>
      <c r="E191" s="14"/>
      <c r="F191" s="14"/>
      <c r="G191" s="14" t="s">
        <v>635</v>
      </c>
      <c r="H191" s="14" t="s">
        <v>914</v>
      </c>
      <c r="I191" s="26">
        <v>3390.4430000000002</v>
      </c>
      <c r="J191" s="26">
        <v>3604.3470000000002</v>
      </c>
      <c r="K191" s="26">
        <v>3696.3960000000002</v>
      </c>
      <c r="L191" s="26">
        <v>3802.817</v>
      </c>
      <c r="M191" s="26">
        <v>3879.4029999999998</v>
      </c>
      <c r="N191" s="26">
        <v>3928.0149999999999</v>
      </c>
      <c r="O191" s="26">
        <v>3974.0709999999999</v>
      </c>
      <c r="P191" s="26">
        <v>4163.0060000000003</v>
      </c>
      <c r="Q191" s="26">
        <v>4229.1660000000002</v>
      </c>
      <c r="R191" s="26">
        <v>4036.06</v>
      </c>
      <c r="S191" s="26">
        <v>4290.6229999999996</v>
      </c>
      <c r="T191" s="26">
        <v>4559.7969999999996</v>
      </c>
      <c r="U191" s="26">
        <v>4642.2309999999998</v>
      </c>
      <c r="V191" s="26">
        <v>4732.9849999999997</v>
      </c>
    </row>
    <row r="192" spans="1:22" ht="12.75" customHeight="1">
      <c r="A192" s="14">
        <v>186</v>
      </c>
      <c r="B192" s="14" t="s">
        <v>257</v>
      </c>
      <c r="C192" s="14" t="s">
        <v>915</v>
      </c>
      <c r="D192" s="14" t="s">
        <v>901</v>
      </c>
      <c r="E192" s="14"/>
      <c r="F192" s="14"/>
      <c r="G192" s="14" t="s">
        <v>635</v>
      </c>
      <c r="H192" s="14" t="s">
        <v>916</v>
      </c>
      <c r="I192" s="26">
        <v>4554.527</v>
      </c>
      <c r="J192" s="26">
        <v>4593.2560000000003</v>
      </c>
      <c r="K192" s="26">
        <v>4678.7309999999998</v>
      </c>
      <c r="L192" s="26">
        <v>4941.7719999999999</v>
      </c>
      <c r="M192" s="26">
        <v>4911.4939999999997</v>
      </c>
      <c r="N192" s="26">
        <v>4994.3900000000003</v>
      </c>
      <c r="O192" s="26">
        <v>5157.8440000000001</v>
      </c>
      <c r="P192" s="26">
        <v>5320.16</v>
      </c>
      <c r="Q192" s="26">
        <v>5297.1989999999996</v>
      </c>
      <c r="R192" s="26">
        <v>5040.0330000000004</v>
      </c>
      <c r="S192" s="26">
        <v>5176.2579999999998</v>
      </c>
      <c r="T192" s="26">
        <v>5461.5240000000003</v>
      </c>
      <c r="U192" s="26">
        <v>5223.9620000000004</v>
      </c>
      <c r="V192" s="26">
        <v>5089.4530000000004</v>
      </c>
    </row>
    <row r="193" spans="1:22" ht="12.75" customHeight="1">
      <c r="A193" s="14">
        <v>187</v>
      </c>
      <c r="B193" s="14" t="s">
        <v>258</v>
      </c>
      <c r="C193" s="14" t="s">
        <v>917</v>
      </c>
      <c r="D193" s="14" t="s">
        <v>901</v>
      </c>
      <c r="E193" s="14"/>
      <c r="F193" s="14"/>
      <c r="G193" s="14" t="s">
        <v>635</v>
      </c>
      <c r="H193" s="14" t="s">
        <v>259</v>
      </c>
      <c r="I193" s="26">
        <v>5802.7389999999996</v>
      </c>
      <c r="J193" s="26">
        <v>6023.5339999999997</v>
      </c>
      <c r="K193" s="26">
        <v>6083.2550000000001</v>
      </c>
      <c r="L193" s="26">
        <v>6352.9440000000004</v>
      </c>
      <c r="M193" s="26">
        <v>6510.326</v>
      </c>
      <c r="N193" s="26">
        <v>6713.8490000000002</v>
      </c>
      <c r="O193" s="26">
        <v>7043.1469999999999</v>
      </c>
      <c r="P193" s="26">
        <v>7656.0630000000001</v>
      </c>
      <c r="Q193" s="26">
        <v>7544.07</v>
      </c>
      <c r="R193" s="26">
        <v>6841.5510000000004</v>
      </c>
      <c r="S193" s="26">
        <v>6950.5649999999996</v>
      </c>
      <c r="T193" s="26">
        <v>6392.5730000000003</v>
      </c>
      <c r="U193" s="26">
        <v>6429.6890000000003</v>
      </c>
      <c r="V193" s="26">
        <v>6597.6869999999999</v>
      </c>
    </row>
    <row r="194" spans="1:22" ht="12.75" customHeight="1">
      <c r="A194" s="14">
        <v>188</v>
      </c>
      <c r="B194" s="14" t="s">
        <v>260</v>
      </c>
      <c r="C194" s="14" t="s">
        <v>918</v>
      </c>
      <c r="D194" s="14" t="s">
        <v>901</v>
      </c>
      <c r="E194" s="14"/>
      <c r="F194" s="14"/>
      <c r="G194" s="14" t="s">
        <v>635</v>
      </c>
      <c r="H194" s="14" t="s">
        <v>261</v>
      </c>
      <c r="I194" s="26">
        <v>5306.7979999999998</v>
      </c>
      <c r="J194" s="26">
        <v>5639.1719999999996</v>
      </c>
      <c r="K194" s="26">
        <v>5899.37</v>
      </c>
      <c r="L194" s="26">
        <v>6193.4859999999999</v>
      </c>
      <c r="M194" s="26">
        <v>6356.9949999999999</v>
      </c>
      <c r="N194" s="26">
        <v>6494.4309999999996</v>
      </c>
      <c r="O194" s="26">
        <v>6537.8950000000004</v>
      </c>
      <c r="P194" s="26">
        <v>6693.8779999999997</v>
      </c>
      <c r="Q194" s="26">
        <v>6773.2449999999999</v>
      </c>
      <c r="R194" s="26">
        <v>6874.1469999999999</v>
      </c>
      <c r="S194" s="26">
        <v>6928.875</v>
      </c>
      <c r="T194" s="26">
        <v>7415.8389999999999</v>
      </c>
      <c r="U194" s="26">
        <v>7460.0439999999999</v>
      </c>
      <c r="V194" s="26">
        <v>7530.5940000000001</v>
      </c>
    </row>
    <row r="195" spans="1:22" ht="12.75" customHeight="1">
      <c r="A195" s="14">
        <v>189</v>
      </c>
      <c r="B195" s="14" t="s">
        <v>262</v>
      </c>
      <c r="C195" s="14" t="s">
        <v>919</v>
      </c>
      <c r="D195" s="14" t="s">
        <v>901</v>
      </c>
      <c r="E195" s="14"/>
      <c r="F195" s="14"/>
      <c r="G195" s="14" t="s">
        <v>635</v>
      </c>
      <c r="H195" s="14" t="s">
        <v>263</v>
      </c>
      <c r="I195" s="26">
        <v>7209.13</v>
      </c>
      <c r="J195" s="26">
        <v>7708.2510000000002</v>
      </c>
      <c r="K195" s="26">
        <v>7081.0420000000004</v>
      </c>
      <c r="L195" s="26">
        <v>7269.4210000000003</v>
      </c>
      <c r="M195" s="26">
        <v>7185.4530000000004</v>
      </c>
      <c r="N195" s="26">
        <v>7269.2219999999998</v>
      </c>
      <c r="O195" s="26">
        <v>7582.2449999999999</v>
      </c>
      <c r="P195" s="26">
        <v>8094.3029999999999</v>
      </c>
      <c r="Q195" s="26">
        <v>8428.3770000000004</v>
      </c>
      <c r="R195" s="26">
        <v>7873.1329999999998</v>
      </c>
      <c r="S195" s="26">
        <v>7853.1149999999998</v>
      </c>
      <c r="T195" s="26">
        <v>8692.6219999999994</v>
      </c>
      <c r="U195" s="26">
        <v>8521.7530000000006</v>
      </c>
      <c r="V195" s="26">
        <v>8382.3870000000006</v>
      </c>
    </row>
    <row r="196" spans="1:22" ht="12.75" customHeight="1">
      <c r="A196" s="14">
        <v>190</v>
      </c>
      <c r="B196" s="14" t="s">
        <v>264</v>
      </c>
      <c r="C196" s="14" t="s">
        <v>920</v>
      </c>
      <c r="D196" s="14" t="s">
        <v>901</v>
      </c>
      <c r="E196" s="14"/>
      <c r="F196" s="14"/>
      <c r="G196" s="14" t="s">
        <v>635</v>
      </c>
      <c r="H196" s="14" t="s">
        <v>265</v>
      </c>
      <c r="I196" s="26">
        <v>939.18399999999997</v>
      </c>
      <c r="J196" s="26">
        <v>984.05700000000002</v>
      </c>
      <c r="K196" s="26">
        <v>1030.4110000000001</v>
      </c>
      <c r="L196" s="26">
        <v>1085.835</v>
      </c>
      <c r="M196" s="26">
        <v>1130.3</v>
      </c>
      <c r="N196" s="26">
        <v>1157.0809999999999</v>
      </c>
      <c r="O196" s="26">
        <v>1170.0830000000001</v>
      </c>
      <c r="P196" s="26">
        <v>1217.848</v>
      </c>
      <c r="Q196" s="26">
        <v>1233.066</v>
      </c>
      <c r="R196" s="26">
        <v>1193.23</v>
      </c>
      <c r="S196" s="26">
        <v>1218.8900000000001</v>
      </c>
      <c r="T196" s="26">
        <v>1255.5039999999999</v>
      </c>
      <c r="U196" s="26">
        <v>1261.722</v>
      </c>
      <c r="V196" s="26">
        <v>1295.886</v>
      </c>
    </row>
    <row r="197" spans="1:22" ht="12.75" customHeight="1">
      <c r="A197" s="14">
        <v>191</v>
      </c>
      <c r="B197" s="14" t="s">
        <v>266</v>
      </c>
      <c r="C197" s="14" t="s">
        <v>921</v>
      </c>
      <c r="D197" s="14" t="s">
        <v>901</v>
      </c>
      <c r="E197" s="14"/>
      <c r="F197" s="14"/>
      <c r="G197" s="14" t="s">
        <v>635</v>
      </c>
      <c r="H197" s="14" t="s">
        <v>267</v>
      </c>
      <c r="I197" s="26">
        <v>5920.5690000000004</v>
      </c>
      <c r="J197" s="26">
        <v>6192.3720000000003</v>
      </c>
      <c r="K197" s="26">
        <v>6387.0370000000003</v>
      </c>
      <c r="L197" s="26">
        <v>6787.9250000000002</v>
      </c>
      <c r="M197" s="26">
        <v>6956.2569999999996</v>
      </c>
      <c r="N197" s="26">
        <v>7142.7290000000003</v>
      </c>
      <c r="O197" s="26">
        <v>7210.0010000000002</v>
      </c>
      <c r="P197" s="26">
        <v>7501.9780000000001</v>
      </c>
      <c r="Q197" s="26">
        <v>7562.1229999999996</v>
      </c>
      <c r="R197" s="26">
        <v>8003.8860000000004</v>
      </c>
      <c r="S197" s="26">
        <v>8281.2649999999994</v>
      </c>
      <c r="T197" s="26">
        <v>8501.2360000000008</v>
      </c>
      <c r="U197" s="26">
        <v>8391.4290000000001</v>
      </c>
      <c r="V197" s="26">
        <v>8612.3860000000004</v>
      </c>
    </row>
    <row r="198" spans="1:22" ht="12.75" customHeight="1">
      <c r="A198" s="14">
        <v>192</v>
      </c>
      <c r="B198" s="14" t="s">
        <v>268</v>
      </c>
      <c r="C198" s="14" t="s">
        <v>922</v>
      </c>
      <c r="D198" s="14" t="s">
        <v>901</v>
      </c>
      <c r="E198" s="14"/>
      <c r="F198" s="14"/>
      <c r="G198" s="14" t="s">
        <v>635</v>
      </c>
      <c r="H198" s="14" t="s">
        <v>269</v>
      </c>
      <c r="I198" s="26">
        <v>2295.3470000000002</v>
      </c>
      <c r="J198" s="26">
        <v>2378.259</v>
      </c>
      <c r="K198" s="26">
        <v>2384.306</v>
      </c>
      <c r="L198" s="26">
        <v>2418.5709999999999</v>
      </c>
      <c r="M198" s="26">
        <v>2462.527</v>
      </c>
      <c r="N198" s="26">
        <v>2489.9209999999998</v>
      </c>
      <c r="O198" s="26">
        <v>2515.7719999999999</v>
      </c>
      <c r="P198" s="26">
        <v>2621.34</v>
      </c>
      <c r="Q198" s="26">
        <v>2663.82</v>
      </c>
      <c r="R198" s="26">
        <v>2438.6239999999998</v>
      </c>
      <c r="S198" s="26">
        <v>2486.29</v>
      </c>
      <c r="T198" s="26">
        <v>2571.837</v>
      </c>
      <c r="U198" s="26">
        <v>2613.538</v>
      </c>
      <c r="V198" s="26">
        <v>2651.942</v>
      </c>
    </row>
    <row r="199" spans="1:22" ht="12.75" customHeight="1">
      <c r="A199" s="14">
        <v>193</v>
      </c>
      <c r="B199" s="14" t="s">
        <v>270</v>
      </c>
      <c r="C199" s="14" t="s">
        <v>923</v>
      </c>
      <c r="D199" s="14" t="s">
        <v>901</v>
      </c>
      <c r="E199" s="14"/>
      <c r="F199" s="14"/>
      <c r="G199" s="14" t="s">
        <v>635</v>
      </c>
      <c r="H199" s="14" t="s">
        <v>271</v>
      </c>
      <c r="I199" s="26">
        <v>3830.2440000000001</v>
      </c>
      <c r="J199" s="26">
        <v>4088.105</v>
      </c>
      <c r="K199" s="26">
        <v>4213.3090000000002</v>
      </c>
      <c r="L199" s="26">
        <v>4422.3680000000004</v>
      </c>
      <c r="M199" s="26">
        <v>4524.3270000000002</v>
      </c>
      <c r="N199" s="26">
        <v>4602.6660000000002</v>
      </c>
      <c r="O199" s="26">
        <v>4736.33</v>
      </c>
      <c r="P199" s="26">
        <v>4861.0200000000004</v>
      </c>
      <c r="Q199" s="26">
        <v>4917.692</v>
      </c>
      <c r="R199" s="26">
        <v>4679.1779999999999</v>
      </c>
      <c r="S199" s="26">
        <v>4757.7640000000001</v>
      </c>
      <c r="T199" s="26">
        <v>4924.1080000000002</v>
      </c>
      <c r="U199" s="26">
        <v>5031.1369999999997</v>
      </c>
      <c r="V199" s="26">
        <v>5104.6409999999996</v>
      </c>
    </row>
    <row r="200" spans="1:22" ht="12.75" customHeight="1">
      <c r="A200" s="14">
        <v>194</v>
      </c>
      <c r="B200" s="14" t="s">
        <v>272</v>
      </c>
      <c r="C200" s="14" t="s">
        <v>924</v>
      </c>
      <c r="D200" s="14" t="s">
        <v>901</v>
      </c>
      <c r="E200" s="14"/>
      <c r="F200" s="14" t="s">
        <v>632</v>
      </c>
      <c r="G200" s="14"/>
      <c r="H200" s="14" t="s">
        <v>925</v>
      </c>
      <c r="I200" s="26">
        <v>14775.089</v>
      </c>
      <c r="J200" s="26">
        <v>15456.808000000001</v>
      </c>
      <c r="K200" s="26">
        <v>15972.275</v>
      </c>
      <c r="L200" s="26">
        <v>16336.169</v>
      </c>
      <c r="M200" s="26">
        <v>16587.145</v>
      </c>
      <c r="N200" s="26">
        <v>16884.101999999999</v>
      </c>
      <c r="O200" s="26">
        <v>17132.179</v>
      </c>
      <c r="P200" s="26">
        <v>17828.311000000002</v>
      </c>
      <c r="Q200" s="26">
        <v>18161.885999999999</v>
      </c>
      <c r="R200" s="26">
        <v>17554.065999999999</v>
      </c>
      <c r="S200" s="26">
        <v>17695.304</v>
      </c>
      <c r="T200" s="26">
        <v>18252.006000000001</v>
      </c>
      <c r="U200" s="26">
        <v>18409.558000000001</v>
      </c>
      <c r="V200" s="26">
        <v>18879.523000000001</v>
      </c>
    </row>
    <row r="201" spans="1:22" ht="12.75" customHeight="1">
      <c r="A201" s="14">
        <v>195</v>
      </c>
      <c r="B201" s="14" t="s">
        <v>273</v>
      </c>
      <c r="C201" s="14" t="s">
        <v>926</v>
      </c>
      <c r="D201" s="14" t="s">
        <v>901</v>
      </c>
      <c r="E201" s="14"/>
      <c r="F201" s="14"/>
      <c r="G201" s="14" t="s">
        <v>635</v>
      </c>
      <c r="H201" s="14" t="s">
        <v>274</v>
      </c>
      <c r="I201" s="26">
        <v>4755.299</v>
      </c>
      <c r="J201" s="26">
        <v>4988.2619999999997</v>
      </c>
      <c r="K201" s="26">
        <v>5107.9589999999998</v>
      </c>
      <c r="L201" s="26">
        <v>5154.8530000000001</v>
      </c>
      <c r="M201" s="26">
        <v>5185.5529999999999</v>
      </c>
      <c r="N201" s="26">
        <v>5197.4170000000004</v>
      </c>
      <c r="O201" s="26">
        <v>5337.7839999999997</v>
      </c>
      <c r="P201" s="26">
        <v>5625.7870000000003</v>
      </c>
      <c r="Q201" s="26">
        <v>5696.8639999999996</v>
      </c>
      <c r="R201" s="26">
        <v>5269.8329999999996</v>
      </c>
      <c r="S201" s="26">
        <v>5280.3270000000002</v>
      </c>
      <c r="T201" s="26">
        <v>5441.6329999999998</v>
      </c>
      <c r="U201" s="26">
        <v>5405.982</v>
      </c>
      <c r="V201" s="26">
        <v>5461.5630000000001</v>
      </c>
    </row>
    <row r="202" spans="1:22" ht="12.75" customHeight="1">
      <c r="A202" s="14">
        <v>196</v>
      </c>
      <c r="B202" s="14" t="s">
        <v>275</v>
      </c>
      <c r="C202" s="14" t="s">
        <v>927</v>
      </c>
      <c r="D202" s="14" t="s">
        <v>901</v>
      </c>
      <c r="E202" s="14"/>
      <c r="F202" s="14"/>
      <c r="G202" s="14" t="s">
        <v>635</v>
      </c>
      <c r="H202" s="14" t="s">
        <v>276</v>
      </c>
      <c r="I202" s="26">
        <v>3031.116</v>
      </c>
      <c r="J202" s="26">
        <v>3207.5430000000001</v>
      </c>
      <c r="K202" s="26">
        <v>3360.924</v>
      </c>
      <c r="L202" s="26">
        <v>3550.1779999999999</v>
      </c>
      <c r="M202" s="26">
        <v>3643.95</v>
      </c>
      <c r="N202" s="26">
        <v>3713.5459999999998</v>
      </c>
      <c r="O202" s="26">
        <v>3797.5320000000002</v>
      </c>
      <c r="P202" s="26">
        <v>3942.9479999999999</v>
      </c>
      <c r="Q202" s="26">
        <v>4048.55</v>
      </c>
      <c r="R202" s="26">
        <v>3960.1469999999999</v>
      </c>
      <c r="S202" s="26">
        <v>4042.181</v>
      </c>
      <c r="T202" s="26">
        <v>4173.6329999999998</v>
      </c>
      <c r="U202" s="26">
        <v>4252.3900000000003</v>
      </c>
      <c r="V202" s="26">
        <v>4320.5460000000003</v>
      </c>
    </row>
    <row r="203" spans="1:22" ht="12.75" customHeight="1">
      <c r="A203" s="14">
        <v>197</v>
      </c>
      <c r="B203" s="14" t="s">
        <v>277</v>
      </c>
      <c r="C203" s="14" t="s">
        <v>928</v>
      </c>
      <c r="D203" s="14" t="s">
        <v>901</v>
      </c>
      <c r="E203" s="14"/>
      <c r="F203" s="14"/>
      <c r="G203" s="14" t="s">
        <v>635</v>
      </c>
      <c r="H203" s="14" t="s">
        <v>929</v>
      </c>
      <c r="I203" s="26">
        <v>2219.4490000000001</v>
      </c>
      <c r="J203" s="26">
        <v>2333.8249999999998</v>
      </c>
      <c r="K203" s="26">
        <v>2397.8470000000002</v>
      </c>
      <c r="L203" s="26">
        <v>2523.6529999999998</v>
      </c>
      <c r="M203" s="26">
        <v>2583.7660000000001</v>
      </c>
      <c r="N203" s="26">
        <v>2621.9659999999999</v>
      </c>
      <c r="O203" s="26">
        <v>2656.7449999999999</v>
      </c>
      <c r="P203" s="26">
        <v>2756.6970000000001</v>
      </c>
      <c r="Q203" s="26">
        <v>2794.7950000000001</v>
      </c>
      <c r="R203" s="26">
        <v>2741.1640000000002</v>
      </c>
      <c r="S203" s="26">
        <v>2755.3710000000001</v>
      </c>
      <c r="T203" s="26">
        <v>2857.7429999999999</v>
      </c>
      <c r="U203" s="26">
        <v>2873.806</v>
      </c>
      <c r="V203" s="26">
        <v>2948.8910000000001</v>
      </c>
    </row>
    <row r="204" spans="1:22" ht="12.75" customHeight="1">
      <c r="A204" s="14">
        <v>198</v>
      </c>
      <c r="B204" s="14" t="s">
        <v>278</v>
      </c>
      <c r="C204" s="14" t="s">
        <v>930</v>
      </c>
      <c r="D204" s="14" t="s">
        <v>901</v>
      </c>
      <c r="E204" s="14"/>
      <c r="F204" s="14"/>
      <c r="G204" s="14" t="s">
        <v>635</v>
      </c>
      <c r="H204" s="14" t="s">
        <v>931</v>
      </c>
      <c r="I204" s="26">
        <v>3464.4850000000001</v>
      </c>
      <c r="J204" s="26">
        <v>3557.5659999999998</v>
      </c>
      <c r="K204" s="26">
        <v>3667.9630000000002</v>
      </c>
      <c r="L204" s="26">
        <v>3630.1509999999998</v>
      </c>
      <c r="M204" s="26">
        <v>3691.424</v>
      </c>
      <c r="N204" s="26">
        <v>3870.1689999999999</v>
      </c>
      <c r="O204" s="26">
        <v>3849.31</v>
      </c>
      <c r="P204" s="26">
        <v>3986.83</v>
      </c>
      <c r="Q204" s="26">
        <v>4076.0790000000002</v>
      </c>
      <c r="R204" s="26">
        <v>4066.5030000000002</v>
      </c>
      <c r="S204" s="26">
        <v>4116.3249999999998</v>
      </c>
      <c r="T204" s="26">
        <v>4245.7839999999997</v>
      </c>
      <c r="U204" s="26">
        <v>4297.4830000000002</v>
      </c>
      <c r="V204" s="26">
        <v>4527.5050000000001</v>
      </c>
    </row>
    <row r="205" spans="1:22" ht="12.75" customHeight="1">
      <c r="A205" s="14">
        <v>199</v>
      </c>
      <c r="B205" s="14" t="s">
        <v>279</v>
      </c>
      <c r="C205" s="14" t="s">
        <v>932</v>
      </c>
      <c r="D205" s="14" t="s">
        <v>901</v>
      </c>
      <c r="E205" s="14"/>
      <c r="F205" s="14"/>
      <c r="G205" s="14" t="s">
        <v>635</v>
      </c>
      <c r="H205" s="14" t="s">
        <v>280</v>
      </c>
      <c r="I205" s="26">
        <v>1304.74</v>
      </c>
      <c r="J205" s="26">
        <v>1369.6130000000001</v>
      </c>
      <c r="K205" s="26">
        <v>1437.5820000000001</v>
      </c>
      <c r="L205" s="26">
        <v>1477.3340000000001</v>
      </c>
      <c r="M205" s="26">
        <v>1482.453</v>
      </c>
      <c r="N205" s="26">
        <v>1481.0039999999999</v>
      </c>
      <c r="O205" s="26">
        <v>1490.807</v>
      </c>
      <c r="P205" s="26">
        <v>1516.05</v>
      </c>
      <c r="Q205" s="26">
        <v>1545.598</v>
      </c>
      <c r="R205" s="26">
        <v>1516.4179999999999</v>
      </c>
      <c r="S205" s="26">
        <v>1501.1</v>
      </c>
      <c r="T205" s="26">
        <v>1533.213</v>
      </c>
      <c r="U205" s="26">
        <v>1579.8979999999999</v>
      </c>
      <c r="V205" s="26">
        <v>1621.0170000000001</v>
      </c>
    </row>
    <row r="206" spans="1:22" ht="12.75" customHeight="1">
      <c r="A206" s="14">
        <v>200</v>
      </c>
      <c r="B206" s="14" t="s">
        <v>281</v>
      </c>
      <c r="C206" s="14" t="s">
        <v>933</v>
      </c>
      <c r="D206" s="14" t="s">
        <v>901</v>
      </c>
      <c r="E206" s="14"/>
      <c r="F206" s="14" t="s">
        <v>632</v>
      </c>
      <c r="G206" s="14"/>
      <c r="H206" s="14" t="s">
        <v>934</v>
      </c>
      <c r="I206" s="26">
        <v>18555.809000000001</v>
      </c>
      <c r="J206" s="26">
        <v>19352.244999999999</v>
      </c>
      <c r="K206" s="26">
        <v>19817.788</v>
      </c>
      <c r="L206" s="26">
        <v>20440.351999999999</v>
      </c>
      <c r="M206" s="26">
        <v>20806.391</v>
      </c>
      <c r="N206" s="26">
        <v>21122.351999999999</v>
      </c>
      <c r="O206" s="26">
        <v>21559.012999999999</v>
      </c>
      <c r="P206" s="26">
        <v>22467.187000000002</v>
      </c>
      <c r="Q206" s="26">
        <v>22418.502</v>
      </c>
      <c r="R206" s="26">
        <v>22426.618999999999</v>
      </c>
      <c r="S206" s="26">
        <v>22486.246999999999</v>
      </c>
      <c r="T206" s="26">
        <v>23023.867999999999</v>
      </c>
      <c r="U206" s="26">
        <v>23492.503000000001</v>
      </c>
      <c r="V206" s="26">
        <v>24127.588</v>
      </c>
    </row>
    <row r="207" spans="1:22" ht="12.75" customHeight="1">
      <c r="A207" s="14">
        <v>201</v>
      </c>
      <c r="B207" s="14" t="s">
        <v>282</v>
      </c>
      <c r="C207" s="14" t="s">
        <v>935</v>
      </c>
      <c r="D207" s="14" t="s">
        <v>901</v>
      </c>
      <c r="E207" s="14"/>
      <c r="F207" s="14"/>
      <c r="G207" s="14" t="s">
        <v>635</v>
      </c>
      <c r="H207" s="14" t="s">
        <v>936</v>
      </c>
      <c r="I207" s="26">
        <v>5010.3969999999999</v>
      </c>
      <c r="J207" s="26">
        <v>5304.3609999999999</v>
      </c>
      <c r="K207" s="26">
        <v>5363.1109999999999</v>
      </c>
      <c r="L207" s="26">
        <v>5449.85</v>
      </c>
      <c r="M207" s="26">
        <v>5478.0240000000003</v>
      </c>
      <c r="N207" s="26">
        <v>5403.1940000000004</v>
      </c>
      <c r="O207" s="26">
        <v>5625.9880000000003</v>
      </c>
      <c r="P207" s="26">
        <v>5938.808</v>
      </c>
      <c r="Q207" s="26">
        <v>5962.8980000000001</v>
      </c>
      <c r="R207" s="26">
        <v>5845.2049999999999</v>
      </c>
      <c r="S207" s="26">
        <v>5789.4210000000003</v>
      </c>
      <c r="T207" s="26">
        <v>5925.143</v>
      </c>
      <c r="U207" s="26">
        <v>6046.808</v>
      </c>
      <c r="V207" s="26">
        <v>6161.1949999999997</v>
      </c>
    </row>
    <row r="208" spans="1:22" ht="12.75" customHeight="1">
      <c r="A208" s="14">
        <v>202</v>
      </c>
      <c r="B208" s="14" t="s">
        <v>283</v>
      </c>
      <c r="C208" s="14" t="s">
        <v>937</v>
      </c>
      <c r="D208" s="14" t="s">
        <v>901</v>
      </c>
      <c r="E208" s="14"/>
      <c r="F208" s="14"/>
      <c r="G208" s="14" t="s">
        <v>635</v>
      </c>
      <c r="H208" s="14" t="s">
        <v>938</v>
      </c>
      <c r="I208" s="26">
        <v>3225.6930000000002</v>
      </c>
      <c r="J208" s="26">
        <v>3493.873</v>
      </c>
      <c r="K208" s="26">
        <v>3583.8090000000002</v>
      </c>
      <c r="L208" s="26">
        <v>3788.0070000000001</v>
      </c>
      <c r="M208" s="26">
        <v>3853.6320000000001</v>
      </c>
      <c r="N208" s="26">
        <v>3949.723</v>
      </c>
      <c r="O208" s="26">
        <v>4055.2449999999999</v>
      </c>
      <c r="P208" s="26">
        <v>4276.357</v>
      </c>
      <c r="Q208" s="26">
        <v>4141.085</v>
      </c>
      <c r="R208" s="26">
        <v>4254.0569999999998</v>
      </c>
      <c r="S208" s="26">
        <v>4370.2759999999998</v>
      </c>
      <c r="T208" s="26">
        <v>4486.1719999999996</v>
      </c>
      <c r="U208" s="26">
        <v>4562.3909999999996</v>
      </c>
      <c r="V208" s="26">
        <v>4663.6639999999998</v>
      </c>
    </row>
    <row r="209" spans="1:22" ht="12.75" customHeight="1">
      <c r="A209" s="14">
        <v>203</v>
      </c>
      <c r="B209" s="14" t="s">
        <v>284</v>
      </c>
      <c r="C209" s="14" t="s">
        <v>939</v>
      </c>
      <c r="D209" s="14" t="s">
        <v>901</v>
      </c>
      <c r="E209" s="14"/>
      <c r="F209" s="14"/>
      <c r="G209" s="14" t="s">
        <v>635</v>
      </c>
      <c r="H209" s="14" t="s">
        <v>940</v>
      </c>
      <c r="I209" s="26">
        <v>1844.3689999999999</v>
      </c>
      <c r="J209" s="26">
        <v>1920.433</v>
      </c>
      <c r="K209" s="26">
        <v>1967.124</v>
      </c>
      <c r="L209" s="26">
        <v>2000.2840000000001</v>
      </c>
      <c r="M209" s="26">
        <v>2052.02</v>
      </c>
      <c r="N209" s="26">
        <v>2080.973</v>
      </c>
      <c r="O209" s="26">
        <v>2109.498</v>
      </c>
      <c r="P209" s="26">
        <v>2195.7860000000001</v>
      </c>
      <c r="Q209" s="26">
        <v>2214.6889999999999</v>
      </c>
      <c r="R209" s="26">
        <v>2257.556</v>
      </c>
      <c r="S209" s="26">
        <v>2201.2840000000001</v>
      </c>
      <c r="T209" s="26">
        <v>2270.9920000000002</v>
      </c>
      <c r="U209" s="26">
        <v>2280.1370000000002</v>
      </c>
      <c r="V209" s="26">
        <v>2359.8470000000002</v>
      </c>
    </row>
    <row r="210" spans="1:22" ht="12.75" customHeight="1">
      <c r="A210" s="14">
        <v>204</v>
      </c>
      <c r="B210" s="14" t="s">
        <v>285</v>
      </c>
      <c r="C210" s="14" t="s">
        <v>941</v>
      </c>
      <c r="D210" s="14" t="s">
        <v>901</v>
      </c>
      <c r="E210" s="14"/>
      <c r="F210" s="14"/>
      <c r="G210" s="14" t="s">
        <v>635</v>
      </c>
      <c r="H210" s="14" t="s">
        <v>286</v>
      </c>
      <c r="I210" s="26">
        <v>2607.3110000000001</v>
      </c>
      <c r="J210" s="26">
        <v>2648.011</v>
      </c>
      <c r="K210" s="26">
        <v>2701.1170000000002</v>
      </c>
      <c r="L210" s="26">
        <v>2755.578</v>
      </c>
      <c r="M210" s="26">
        <v>2850.848</v>
      </c>
      <c r="N210" s="26">
        <v>2926.875</v>
      </c>
      <c r="O210" s="26">
        <v>2964.3150000000001</v>
      </c>
      <c r="P210" s="26">
        <v>3039.9949999999999</v>
      </c>
      <c r="Q210" s="26">
        <v>3056.1010000000001</v>
      </c>
      <c r="R210" s="26">
        <v>2970.2429999999999</v>
      </c>
      <c r="S210" s="26">
        <v>3015.8310000000001</v>
      </c>
      <c r="T210" s="26">
        <v>3085.2669999999998</v>
      </c>
      <c r="U210" s="26">
        <v>3182.9949999999999</v>
      </c>
      <c r="V210" s="26">
        <v>3283.3850000000002</v>
      </c>
    </row>
    <row r="211" spans="1:22" ht="12.75" customHeight="1">
      <c r="A211" s="14">
        <v>205</v>
      </c>
      <c r="B211" s="14" t="s">
        <v>287</v>
      </c>
      <c r="C211" s="14" t="s">
        <v>942</v>
      </c>
      <c r="D211" s="14" t="s">
        <v>901</v>
      </c>
      <c r="E211" s="14"/>
      <c r="F211" s="14"/>
      <c r="G211" s="14" t="s">
        <v>635</v>
      </c>
      <c r="H211" s="14" t="s">
        <v>288</v>
      </c>
      <c r="I211" s="26">
        <v>2377.328</v>
      </c>
      <c r="J211" s="26">
        <v>2403.9450000000002</v>
      </c>
      <c r="K211" s="26">
        <v>2474.819</v>
      </c>
      <c r="L211" s="26">
        <v>2610.7640000000001</v>
      </c>
      <c r="M211" s="26">
        <v>2695.7370000000001</v>
      </c>
      <c r="N211" s="26">
        <v>2801.9140000000002</v>
      </c>
      <c r="O211" s="26">
        <v>2809.5</v>
      </c>
      <c r="P211" s="26">
        <v>2917.7759999999998</v>
      </c>
      <c r="Q211" s="26">
        <v>2952.8580000000002</v>
      </c>
      <c r="R211" s="26">
        <v>2932.2089999999998</v>
      </c>
      <c r="S211" s="26">
        <v>2939.3670000000002</v>
      </c>
      <c r="T211" s="26">
        <v>2961.5590000000002</v>
      </c>
      <c r="U211" s="26">
        <v>3022.7840000000001</v>
      </c>
      <c r="V211" s="26">
        <v>3174.8</v>
      </c>
    </row>
    <row r="212" spans="1:22" ht="12.75" customHeight="1">
      <c r="A212" s="14">
        <v>206</v>
      </c>
      <c r="B212" s="14" t="s">
        <v>289</v>
      </c>
      <c r="C212" s="14" t="s">
        <v>943</v>
      </c>
      <c r="D212" s="14" t="s">
        <v>901</v>
      </c>
      <c r="E212" s="14"/>
      <c r="F212" s="14"/>
      <c r="G212" s="14" t="s">
        <v>635</v>
      </c>
      <c r="H212" s="14" t="s">
        <v>944</v>
      </c>
      <c r="I212" s="26">
        <v>2131.6790000000001</v>
      </c>
      <c r="J212" s="26">
        <v>2205.6190000000001</v>
      </c>
      <c r="K212" s="26">
        <v>2301.1590000000001</v>
      </c>
      <c r="L212" s="26">
        <v>2369.27</v>
      </c>
      <c r="M212" s="26">
        <v>2389.7840000000001</v>
      </c>
      <c r="N212" s="26">
        <v>2433.4630000000002</v>
      </c>
      <c r="O212" s="26">
        <v>2475.9989999999998</v>
      </c>
      <c r="P212" s="26">
        <v>2560.4760000000001</v>
      </c>
      <c r="Q212" s="26">
        <v>2549.0770000000002</v>
      </c>
      <c r="R212" s="26">
        <v>2674.384</v>
      </c>
      <c r="S212" s="26">
        <v>2695.0230000000001</v>
      </c>
      <c r="T212" s="26">
        <v>2772.1320000000001</v>
      </c>
      <c r="U212" s="26">
        <v>2839.8249999999998</v>
      </c>
      <c r="V212" s="26">
        <v>2898.1689999999999</v>
      </c>
    </row>
    <row r="213" spans="1:22" ht="12.75" customHeight="1">
      <c r="A213" s="14">
        <v>207</v>
      </c>
      <c r="B213" s="14" t="s">
        <v>290</v>
      </c>
      <c r="C213" s="14" t="s">
        <v>945</v>
      </c>
      <c r="D213" s="14" t="s">
        <v>901</v>
      </c>
      <c r="E213" s="14"/>
      <c r="F213" s="14"/>
      <c r="G213" s="14" t="s">
        <v>635</v>
      </c>
      <c r="H213" s="14" t="s">
        <v>291</v>
      </c>
      <c r="I213" s="26">
        <v>1359.0319999999999</v>
      </c>
      <c r="J213" s="26">
        <v>1376.0029999999999</v>
      </c>
      <c r="K213" s="26">
        <v>1426.65</v>
      </c>
      <c r="L213" s="26">
        <v>1466.6</v>
      </c>
      <c r="M213" s="26">
        <v>1486.347</v>
      </c>
      <c r="N213" s="26">
        <v>1526.2090000000001</v>
      </c>
      <c r="O213" s="26">
        <v>1518.47</v>
      </c>
      <c r="P213" s="26">
        <v>1537.99</v>
      </c>
      <c r="Q213" s="26">
        <v>1541.7940000000001</v>
      </c>
      <c r="R213" s="26">
        <v>1492.9659999999999</v>
      </c>
      <c r="S213" s="26">
        <v>1475.0450000000001</v>
      </c>
      <c r="T213" s="26">
        <v>1522.6030000000001</v>
      </c>
      <c r="U213" s="26">
        <v>1557.5640000000001</v>
      </c>
      <c r="V213" s="26">
        <v>1586.529</v>
      </c>
    </row>
    <row r="214" spans="1:22" ht="24.75" customHeight="1">
      <c r="A214" s="14">
        <v>208</v>
      </c>
      <c r="B214" s="15" t="s">
        <v>292</v>
      </c>
      <c r="C214" s="15" t="s">
        <v>946</v>
      </c>
      <c r="D214" s="15" t="s">
        <v>947</v>
      </c>
      <c r="E214" s="14" t="s">
        <v>629</v>
      </c>
      <c r="F214" s="14" t="s">
        <v>632</v>
      </c>
      <c r="G214" s="14"/>
      <c r="H214" s="15" t="s">
        <v>293</v>
      </c>
      <c r="I214" s="25">
        <v>19854.386999999999</v>
      </c>
      <c r="J214" s="25">
        <v>20318.859</v>
      </c>
      <c r="K214" s="25">
        <v>20893.087</v>
      </c>
      <c r="L214" s="25">
        <v>21260.087</v>
      </c>
      <c r="M214" s="25">
        <v>21608.578000000001</v>
      </c>
      <c r="N214" s="25">
        <v>21944.043000000001</v>
      </c>
      <c r="O214" s="25">
        <v>22288.984</v>
      </c>
      <c r="P214" s="25">
        <v>22947.141</v>
      </c>
      <c r="Q214" s="25">
        <v>23706.427</v>
      </c>
      <c r="R214" s="25">
        <v>24093.627</v>
      </c>
      <c r="S214" s="25">
        <v>24514.58</v>
      </c>
      <c r="T214" s="25">
        <v>25098.668000000001</v>
      </c>
      <c r="U214" s="25">
        <v>24827.108</v>
      </c>
      <c r="V214" s="25">
        <v>25081.263999999999</v>
      </c>
    </row>
    <row r="215" spans="1:22" s="1" customFormat="1" ht="12.75" customHeight="1">
      <c r="A215" s="14">
        <v>209</v>
      </c>
      <c r="B215" s="14" t="s">
        <v>294</v>
      </c>
      <c r="C215" s="14" t="s">
        <v>948</v>
      </c>
      <c r="D215" s="14" t="s">
        <v>947</v>
      </c>
      <c r="E215" s="14"/>
      <c r="F215" s="14"/>
      <c r="G215" s="14" t="s">
        <v>635</v>
      </c>
      <c r="H215" s="14" t="s">
        <v>949</v>
      </c>
      <c r="I215" s="26">
        <v>3668.942</v>
      </c>
      <c r="J215" s="26">
        <v>3554.5639999999999</v>
      </c>
      <c r="K215" s="26">
        <v>3587.6750000000002</v>
      </c>
      <c r="L215" s="26">
        <v>3645.8310000000001</v>
      </c>
      <c r="M215" s="26">
        <v>3908.433</v>
      </c>
      <c r="N215" s="26">
        <v>4052.2730000000001</v>
      </c>
      <c r="O215" s="26">
        <v>3960.0659999999998</v>
      </c>
      <c r="P215" s="26">
        <v>4213.8029999999999</v>
      </c>
      <c r="Q215" s="26">
        <v>4354.3230000000003</v>
      </c>
      <c r="R215" s="26">
        <v>4348.5820000000003</v>
      </c>
      <c r="S215" s="26">
        <v>4615.1940000000004</v>
      </c>
      <c r="T215" s="26">
        <v>4583.9530000000004</v>
      </c>
      <c r="U215" s="26">
        <v>4655.9409999999998</v>
      </c>
      <c r="V215" s="26">
        <v>4721.0619999999999</v>
      </c>
    </row>
    <row r="216" spans="1:22" ht="12.75" customHeight="1">
      <c r="A216" s="14">
        <v>210</v>
      </c>
      <c r="B216" s="14" t="s">
        <v>295</v>
      </c>
      <c r="C216" s="14" t="s">
        <v>950</v>
      </c>
      <c r="D216" s="14" t="s">
        <v>947</v>
      </c>
      <c r="E216" s="14"/>
      <c r="F216" s="14"/>
      <c r="G216" s="14" t="s">
        <v>635</v>
      </c>
      <c r="H216" s="14" t="s">
        <v>951</v>
      </c>
      <c r="I216" s="26">
        <v>1890.1780000000001</v>
      </c>
      <c r="J216" s="26">
        <v>1970.46</v>
      </c>
      <c r="K216" s="26">
        <v>1983.681</v>
      </c>
      <c r="L216" s="26">
        <v>2007.797</v>
      </c>
      <c r="M216" s="26">
        <v>2026.546</v>
      </c>
      <c r="N216" s="26">
        <v>2055.75</v>
      </c>
      <c r="O216" s="26">
        <v>2110.701</v>
      </c>
      <c r="P216" s="26">
        <v>2088.9659999999999</v>
      </c>
      <c r="Q216" s="26">
        <v>2228.4250000000002</v>
      </c>
      <c r="R216" s="26">
        <v>2288.8180000000002</v>
      </c>
      <c r="S216" s="26">
        <v>2275.2570000000001</v>
      </c>
      <c r="T216" s="26">
        <v>2349.027</v>
      </c>
      <c r="U216" s="26">
        <v>2366.2950000000001</v>
      </c>
      <c r="V216" s="26">
        <v>2398.48</v>
      </c>
    </row>
    <row r="217" spans="1:22" ht="12.75" customHeight="1">
      <c r="A217" s="14">
        <v>211</v>
      </c>
      <c r="B217" s="14" t="s">
        <v>296</v>
      </c>
      <c r="C217" s="20" t="s">
        <v>952</v>
      </c>
      <c r="D217" s="14" t="s">
        <v>947</v>
      </c>
      <c r="E217" s="14"/>
      <c r="F217" s="14"/>
      <c r="G217" s="14" t="s">
        <v>635</v>
      </c>
      <c r="H217" s="14" t="s">
        <v>953</v>
      </c>
      <c r="I217" s="26">
        <v>3517.3670000000002</v>
      </c>
      <c r="J217" s="26">
        <v>3576.3090000000002</v>
      </c>
      <c r="K217" s="26">
        <v>3696.8490000000002</v>
      </c>
      <c r="L217" s="26">
        <v>3787.0650000000001</v>
      </c>
      <c r="M217" s="26">
        <v>3837.8420000000001</v>
      </c>
      <c r="N217" s="26">
        <v>3809.6790000000001</v>
      </c>
      <c r="O217" s="26">
        <v>3951.5970000000002</v>
      </c>
      <c r="P217" s="26">
        <v>3907.8220000000001</v>
      </c>
      <c r="Q217" s="26">
        <v>3980.1970000000001</v>
      </c>
      <c r="R217" s="26">
        <v>4029.9160000000002</v>
      </c>
      <c r="S217" s="26">
        <v>3995.0129999999999</v>
      </c>
      <c r="T217" s="26">
        <v>3986.5369999999998</v>
      </c>
      <c r="U217" s="26">
        <v>4004.221</v>
      </c>
      <c r="V217" s="26">
        <v>4011.9580000000001</v>
      </c>
    </row>
    <row r="218" spans="1:22" ht="12.75" customHeight="1">
      <c r="A218" s="14">
        <v>212</v>
      </c>
      <c r="B218" s="14" t="s">
        <v>297</v>
      </c>
      <c r="C218" s="20" t="s">
        <v>954</v>
      </c>
      <c r="D218" s="14" t="s">
        <v>947</v>
      </c>
      <c r="E218" s="14"/>
      <c r="F218" s="14"/>
      <c r="G218" s="14" t="s">
        <v>635</v>
      </c>
      <c r="H218" s="14" t="s">
        <v>298</v>
      </c>
      <c r="I218" s="26">
        <v>2164.44</v>
      </c>
      <c r="J218" s="26">
        <v>2251.056</v>
      </c>
      <c r="K218" s="26">
        <v>2355.402</v>
      </c>
      <c r="L218" s="26">
        <v>2403.09</v>
      </c>
      <c r="M218" s="26">
        <v>2412.7660000000001</v>
      </c>
      <c r="N218" s="26">
        <v>2421.0300000000002</v>
      </c>
      <c r="O218" s="26">
        <v>2496.3890000000001</v>
      </c>
      <c r="P218" s="26">
        <v>2557.991</v>
      </c>
      <c r="Q218" s="26">
        <v>2628.598</v>
      </c>
      <c r="R218" s="26">
        <v>2721.7260000000001</v>
      </c>
      <c r="S218" s="26">
        <v>2856.7289999999998</v>
      </c>
      <c r="T218" s="26">
        <v>3157.902</v>
      </c>
      <c r="U218" s="26">
        <v>2857.9769999999999</v>
      </c>
      <c r="V218" s="26">
        <v>2920.4989999999998</v>
      </c>
    </row>
    <row r="219" spans="1:22" ht="12.75" customHeight="1">
      <c r="A219" s="14">
        <v>213</v>
      </c>
      <c r="B219" s="14" t="s">
        <v>299</v>
      </c>
      <c r="C219" s="20" t="s">
        <v>955</v>
      </c>
      <c r="D219" s="14" t="s">
        <v>947</v>
      </c>
      <c r="E219" s="14"/>
      <c r="F219" s="14"/>
      <c r="G219" s="14" t="s">
        <v>635</v>
      </c>
      <c r="H219" s="14" t="s">
        <v>956</v>
      </c>
      <c r="I219" s="26">
        <v>2634.67</v>
      </c>
      <c r="J219" s="26">
        <v>2693.9470000000001</v>
      </c>
      <c r="K219" s="26">
        <v>2813.181</v>
      </c>
      <c r="L219" s="26">
        <v>2909.2379999999998</v>
      </c>
      <c r="M219" s="26">
        <v>2960.4270000000001</v>
      </c>
      <c r="N219" s="26">
        <v>3017.6869999999999</v>
      </c>
      <c r="O219" s="26">
        <v>3043.5540000000001</v>
      </c>
      <c r="P219" s="26">
        <v>3204.252</v>
      </c>
      <c r="Q219" s="26">
        <v>3312.41</v>
      </c>
      <c r="R219" s="26">
        <v>3360.4830000000002</v>
      </c>
      <c r="S219" s="26">
        <v>3372.3580000000002</v>
      </c>
      <c r="T219" s="26">
        <v>3356.8560000000002</v>
      </c>
      <c r="U219" s="26">
        <v>3381.8530000000001</v>
      </c>
      <c r="V219" s="26">
        <v>3383.8040000000001</v>
      </c>
    </row>
    <row r="220" spans="1:22" ht="12.75" customHeight="1">
      <c r="A220" s="14">
        <v>214</v>
      </c>
      <c r="B220" s="14" t="s">
        <v>300</v>
      </c>
      <c r="C220" s="20" t="s">
        <v>957</v>
      </c>
      <c r="D220" s="14" t="s">
        <v>947</v>
      </c>
      <c r="E220" s="14"/>
      <c r="F220" s="14"/>
      <c r="G220" s="14" t="s">
        <v>635</v>
      </c>
      <c r="H220" s="14" t="s">
        <v>958</v>
      </c>
      <c r="I220" s="26">
        <v>1286.277</v>
      </c>
      <c r="J220" s="26">
        <v>1318.684</v>
      </c>
      <c r="K220" s="26">
        <v>1402.9639999999999</v>
      </c>
      <c r="L220" s="26">
        <v>1422.91</v>
      </c>
      <c r="M220" s="26">
        <v>1422.0329999999999</v>
      </c>
      <c r="N220" s="26">
        <v>1457.33</v>
      </c>
      <c r="O220" s="26">
        <v>1500.162</v>
      </c>
      <c r="P220" s="26">
        <v>1542.7840000000001</v>
      </c>
      <c r="Q220" s="26">
        <v>1647.44</v>
      </c>
      <c r="R220" s="26">
        <v>1664.501</v>
      </c>
      <c r="S220" s="26">
        <v>1676.231</v>
      </c>
      <c r="T220" s="26">
        <v>1814.117</v>
      </c>
      <c r="U220" s="26">
        <v>1662.7850000000001</v>
      </c>
      <c r="V220" s="26">
        <v>1699.2170000000001</v>
      </c>
    </row>
    <row r="221" spans="1:22" ht="12.75" customHeight="1">
      <c r="A221" s="14">
        <v>215</v>
      </c>
      <c r="B221" s="14" t="s">
        <v>301</v>
      </c>
      <c r="C221" s="20" t="s">
        <v>959</v>
      </c>
      <c r="D221" s="14" t="s">
        <v>947</v>
      </c>
      <c r="E221" s="14"/>
      <c r="F221" s="14"/>
      <c r="G221" s="14" t="s">
        <v>635</v>
      </c>
      <c r="H221" s="14" t="s">
        <v>960</v>
      </c>
      <c r="I221" s="26">
        <v>2736.0439999999999</v>
      </c>
      <c r="J221" s="26">
        <v>2786.59</v>
      </c>
      <c r="K221" s="26">
        <v>2859.4340000000002</v>
      </c>
      <c r="L221" s="26">
        <v>2912.1889999999999</v>
      </c>
      <c r="M221" s="26">
        <v>2931.4290000000001</v>
      </c>
      <c r="N221" s="26">
        <v>2942.491</v>
      </c>
      <c r="O221" s="26">
        <v>3012.9740000000002</v>
      </c>
      <c r="P221" s="26">
        <v>3131.6559999999999</v>
      </c>
      <c r="Q221" s="26">
        <v>3218.9229999999998</v>
      </c>
      <c r="R221" s="26">
        <v>3315.1610000000001</v>
      </c>
      <c r="S221" s="26">
        <v>3387.3429999999998</v>
      </c>
      <c r="T221" s="26">
        <v>3409.72</v>
      </c>
      <c r="U221" s="26">
        <v>3439.0520000000001</v>
      </c>
      <c r="V221" s="26">
        <v>3495.835</v>
      </c>
    </row>
    <row r="222" spans="1:22" ht="12.75" customHeight="1">
      <c r="A222" s="14">
        <v>216</v>
      </c>
      <c r="B222" s="14" t="s">
        <v>302</v>
      </c>
      <c r="C222" s="20" t="s">
        <v>961</v>
      </c>
      <c r="D222" s="14" t="s">
        <v>947</v>
      </c>
      <c r="E222" s="14"/>
      <c r="F222" s="14"/>
      <c r="G222" s="14" t="s">
        <v>635</v>
      </c>
      <c r="H222" s="14" t="s">
        <v>962</v>
      </c>
      <c r="I222" s="26">
        <v>1956.47</v>
      </c>
      <c r="J222" s="26">
        <v>2167.2489999999998</v>
      </c>
      <c r="K222" s="26">
        <v>2193.9</v>
      </c>
      <c r="L222" s="26">
        <v>2171.9670000000001</v>
      </c>
      <c r="M222" s="26">
        <v>2109.1019999999999</v>
      </c>
      <c r="N222" s="26">
        <v>2187.8069999999998</v>
      </c>
      <c r="O222" s="26">
        <v>2213.5459999999998</v>
      </c>
      <c r="P222" s="26">
        <v>2299.866</v>
      </c>
      <c r="Q222" s="26">
        <v>2336.116</v>
      </c>
      <c r="R222" s="26">
        <v>2364.4430000000002</v>
      </c>
      <c r="S222" s="26">
        <v>2336.4560000000001</v>
      </c>
      <c r="T222" s="26">
        <v>2440.5569999999998</v>
      </c>
      <c r="U222" s="26">
        <v>2458.9850000000001</v>
      </c>
      <c r="V222" s="26">
        <v>2450.41</v>
      </c>
    </row>
    <row r="223" spans="1:22" ht="24.75" customHeight="1">
      <c r="A223" s="14">
        <v>217</v>
      </c>
      <c r="B223" s="15" t="s">
        <v>303</v>
      </c>
      <c r="C223" s="15" t="s">
        <v>963</v>
      </c>
      <c r="D223" s="15" t="s">
        <v>964</v>
      </c>
      <c r="E223" s="14" t="s">
        <v>629</v>
      </c>
      <c r="F223" s="14"/>
      <c r="G223" s="14"/>
      <c r="H223" s="15" t="s">
        <v>965</v>
      </c>
      <c r="I223" s="25">
        <v>106939.52499999999</v>
      </c>
      <c r="J223" s="25">
        <v>109179.94</v>
      </c>
      <c r="K223" s="25">
        <v>111290.977</v>
      </c>
      <c r="L223" s="25">
        <v>112251.077</v>
      </c>
      <c r="M223" s="25">
        <v>116952.23</v>
      </c>
      <c r="N223" s="25">
        <v>119402.617</v>
      </c>
      <c r="O223" s="25">
        <v>124329.114</v>
      </c>
      <c r="P223" s="25">
        <v>129101.152</v>
      </c>
      <c r="Q223" s="25">
        <v>132588.32800000001</v>
      </c>
      <c r="R223" s="25">
        <v>131732.52900000001</v>
      </c>
      <c r="S223" s="25">
        <v>134070.91500000001</v>
      </c>
      <c r="T223" s="25">
        <v>140763.44699999999</v>
      </c>
      <c r="U223" s="25">
        <v>143595.40900000001</v>
      </c>
      <c r="V223" s="25">
        <v>146577.05799999999</v>
      </c>
    </row>
    <row r="224" spans="1:22" ht="12.75" customHeight="1">
      <c r="A224" s="14">
        <v>218</v>
      </c>
      <c r="B224" s="14" t="s">
        <v>304</v>
      </c>
      <c r="C224" s="14" t="s">
        <v>966</v>
      </c>
      <c r="D224" s="14" t="s">
        <v>964</v>
      </c>
      <c r="E224" s="14"/>
      <c r="F224" s="14" t="s">
        <v>632</v>
      </c>
      <c r="G224" s="14"/>
      <c r="H224" s="14" t="s">
        <v>967</v>
      </c>
      <c r="I224" s="26">
        <v>20879.344000000001</v>
      </c>
      <c r="J224" s="26">
        <v>21530.393</v>
      </c>
      <c r="K224" s="26">
        <v>21889.627</v>
      </c>
      <c r="L224" s="26">
        <v>22184.841</v>
      </c>
      <c r="M224" s="26">
        <v>23382.204000000002</v>
      </c>
      <c r="N224" s="26">
        <v>23602.608</v>
      </c>
      <c r="O224" s="26">
        <v>24634.411</v>
      </c>
      <c r="P224" s="26">
        <v>25422.312999999998</v>
      </c>
      <c r="Q224" s="26">
        <v>26004.804</v>
      </c>
      <c r="R224" s="26">
        <v>25350.429</v>
      </c>
      <c r="S224" s="26">
        <v>25877.132000000001</v>
      </c>
      <c r="T224" s="26">
        <v>27426.429</v>
      </c>
      <c r="U224" s="26">
        <v>28326.267</v>
      </c>
      <c r="V224" s="26">
        <v>29022.298999999999</v>
      </c>
    </row>
    <row r="225" spans="1:22" ht="12.75" customHeight="1">
      <c r="A225" s="14">
        <v>219</v>
      </c>
      <c r="B225" s="14" t="s">
        <v>305</v>
      </c>
      <c r="C225" s="14" t="s">
        <v>968</v>
      </c>
      <c r="D225" s="14" t="s">
        <v>964</v>
      </c>
      <c r="E225" s="14"/>
      <c r="F225" s="14"/>
      <c r="G225" s="14" t="s">
        <v>635</v>
      </c>
      <c r="H225" s="14" t="s">
        <v>306</v>
      </c>
      <c r="I225" s="26">
        <v>5075.8040000000001</v>
      </c>
      <c r="J225" s="26">
        <v>5185.8440000000001</v>
      </c>
      <c r="K225" s="26">
        <v>5336.1559999999999</v>
      </c>
      <c r="L225" s="26">
        <v>5354.6329999999998</v>
      </c>
      <c r="M225" s="26">
        <v>5689.8419999999996</v>
      </c>
      <c r="N225" s="26">
        <v>5602.4880000000003</v>
      </c>
      <c r="O225" s="26">
        <v>5913.7560000000003</v>
      </c>
      <c r="P225" s="26">
        <v>6110.6360000000004</v>
      </c>
      <c r="Q225" s="26">
        <v>6102.3119999999999</v>
      </c>
      <c r="R225" s="26">
        <v>6016.4120000000003</v>
      </c>
      <c r="S225" s="26">
        <v>6159.5339999999997</v>
      </c>
      <c r="T225" s="26">
        <v>6533.1869999999999</v>
      </c>
      <c r="U225" s="26">
        <v>6824.1750000000002</v>
      </c>
      <c r="V225" s="26">
        <v>6956.4660000000003</v>
      </c>
    </row>
    <row r="226" spans="1:22" ht="12.75" customHeight="1">
      <c r="A226" s="14">
        <v>220</v>
      </c>
      <c r="B226" s="14" t="s">
        <v>307</v>
      </c>
      <c r="C226" s="14" t="s">
        <v>969</v>
      </c>
      <c r="D226" s="14" t="s">
        <v>964</v>
      </c>
      <c r="E226" s="14"/>
      <c r="F226" s="14"/>
      <c r="G226" s="14" t="s">
        <v>635</v>
      </c>
      <c r="H226" s="14" t="s">
        <v>308</v>
      </c>
      <c r="I226" s="26">
        <v>1224.1220000000001</v>
      </c>
      <c r="J226" s="26">
        <v>1260.299</v>
      </c>
      <c r="K226" s="26">
        <v>1251.2349999999999</v>
      </c>
      <c r="L226" s="26">
        <v>1250.0999999999999</v>
      </c>
      <c r="M226" s="26">
        <v>1350.0730000000001</v>
      </c>
      <c r="N226" s="26">
        <v>1376.7270000000001</v>
      </c>
      <c r="O226" s="26">
        <v>1413.8330000000001</v>
      </c>
      <c r="P226" s="26">
        <v>1489.0260000000001</v>
      </c>
      <c r="Q226" s="26">
        <v>1498.4829999999999</v>
      </c>
      <c r="R226" s="26">
        <v>1441.069</v>
      </c>
      <c r="S226" s="26">
        <v>1499.2660000000001</v>
      </c>
      <c r="T226" s="26">
        <v>1529.2429999999999</v>
      </c>
      <c r="U226" s="26">
        <v>1485.423</v>
      </c>
      <c r="V226" s="26">
        <v>1504.1289999999999</v>
      </c>
    </row>
    <row r="227" spans="1:22" ht="12.75" customHeight="1">
      <c r="A227" s="14">
        <v>221</v>
      </c>
      <c r="B227" s="14" t="s">
        <v>309</v>
      </c>
      <c r="C227" s="14" t="s">
        <v>970</v>
      </c>
      <c r="D227" s="14" t="s">
        <v>964</v>
      </c>
      <c r="E227" s="14"/>
      <c r="F227" s="14"/>
      <c r="G227" s="14" t="s">
        <v>635</v>
      </c>
      <c r="H227" s="14" t="s">
        <v>310</v>
      </c>
      <c r="I227" s="26">
        <v>2049.6309999999999</v>
      </c>
      <c r="J227" s="26">
        <v>2214.2539999999999</v>
      </c>
      <c r="K227" s="26">
        <v>2239.076</v>
      </c>
      <c r="L227" s="26">
        <v>2381.8539999999998</v>
      </c>
      <c r="M227" s="26">
        <v>2563.3490000000002</v>
      </c>
      <c r="N227" s="26">
        <v>2639.5030000000002</v>
      </c>
      <c r="O227" s="26">
        <v>2781.0749999999998</v>
      </c>
      <c r="P227" s="26">
        <v>2932.192</v>
      </c>
      <c r="Q227" s="26">
        <v>3106.761</v>
      </c>
      <c r="R227" s="26">
        <v>2871.2689999999998</v>
      </c>
      <c r="S227" s="26">
        <v>3093.1480000000001</v>
      </c>
      <c r="T227" s="26">
        <v>3423.6280000000002</v>
      </c>
      <c r="U227" s="26">
        <v>3845.4920000000002</v>
      </c>
      <c r="V227" s="26">
        <v>3970.125</v>
      </c>
    </row>
    <row r="228" spans="1:22" ht="12.75" customHeight="1">
      <c r="A228" s="14">
        <v>222</v>
      </c>
      <c r="B228" s="14" t="s">
        <v>311</v>
      </c>
      <c r="C228" s="14" t="s">
        <v>971</v>
      </c>
      <c r="D228" s="14" t="s">
        <v>964</v>
      </c>
      <c r="E228" s="14"/>
      <c r="F228" s="14"/>
      <c r="G228" s="14" t="s">
        <v>635</v>
      </c>
      <c r="H228" s="14" t="s">
        <v>972</v>
      </c>
      <c r="I228" s="26">
        <v>1339.492</v>
      </c>
      <c r="J228" s="26">
        <v>1385.951</v>
      </c>
      <c r="K228" s="26">
        <v>1474.854</v>
      </c>
      <c r="L228" s="26">
        <v>1492.4739999999999</v>
      </c>
      <c r="M228" s="26">
        <v>1598.8589999999999</v>
      </c>
      <c r="N228" s="26">
        <v>1638.915</v>
      </c>
      <c r="O228" s="26">
        <v>1679.5050000000001</v>
      </c>
      <c r="P228" s="26">
        <v>1724.317</v>
      </c>
      <c r="Q228" s="26">
        <v>1813.9590000000001</v>
      </c>
      <c r="R228" s="26">
        <v>1828.873</v>
      </c>
      <c r="S228" s="26">
        <v>1790.663</v>
      </c>
      <c r="T228" s="26">
        <v>1903.586</v>
      </c>
      <c r="U228" s="26">
        <v>1958.798</v>
      </c>
      <c r="V228" s="26">
        <v>1997.5360000000001</v>
      </c>
    </row>
    <row r="229" spans="1:22" ht="12.75" customHeight="1">
      <c r="A229" s="14">
        <v>223</v>
      </c>
      <c r="B229" s="14" t="s">
        <v>312</v>
      </c>
      <c r="C229" s="14" t="s">
        <v>973</v>
      </c>
      <c r="D229" s="14" t="s">
        <v>964</v>
      </c>
      <c r="E229" s="14"/>
      <c r="F229" s="14"/>
      <c r="G229" s="14" t="s">
        <v>635</v>
      </c>
      <c r="H229" s="14" t="s">
        <v>974</v>
      </c>
      <c r="I229" s="26">
        <v>4032.415</v>
      </c>
      <c r="J229" s="26">
        <v>4080.56</v>
      </c>
      <c r="K229" s="26">
        <v>4130.3459999999995</v>
      </c>
      <c r="L229" s="26">
        <v>4238.5330000000004</v>
      </c>
      <c r="M229" s="26">
        <v>4399.5810000000001</v>
      </c>
      <c r="N229" s="26">
        <v>4303.6440000000002</v>
      </c>
      <c r="O229" s="26">
        <v>4425.8419999999996</v>
      </c>
      <c r="P229" s="26">
        <v>4639.1840000000002</v>
      </c>
      <c r="Q229" s="26">
        <v>4746.8149999999996</v>
      </c>
      <c r="R229" s="26">
        <v>4757.0129999999999</v>
      </c>
      <c r="S229" s="26">
        <v>4824.2039999999997</v>
      </c>
      <c r="T229" s="26">
        <v>5089.3850000000002</v>
      </c>
      <c r="U229" s="26">
        <v>5191.6899999999996</v>
      </c>
      <c r="V229" s="26">
        <v>5389.6850000000004</v>
      </c>
    </row>
    <row r="230" spans="1:22" ht="12.75" customHeight="1">
      <c r="A230" s="14">
        <v>224</v>
      </c>
      <c r="B230" s="14" t="s">
        <v>313</v>
      </c>
      <c r="C230" s="14" t="s">
        <v>975</v>
      </c>
      <c r="D230" s="14" t="s">
        <v>964</v>
      </c>
      <c r="E230" s="14"/>
      <c r="F230" s="14"/>
      <c r="G230" s="14" t="s">
        <v>635</v>
      </c>
      <c r="H230" s="14" t="s">
        <v>976</v>
      </c>
      <c r="I230" s="26">
        <v>1780.6130000000001</v>
      </c>
      <c r="J230" s="26">
        <v>1823.3510000000001</v>
      </c>
      <c r="K230" s="26">
        <v>1868.623</v>
      </c>
      <c r="L230" s="26">
        <v>1880.702</v>
      </c>
      <c r="M230" s="26">
        <v>1954.9459999999999</v>
      </c>
      <c r="N230" s="26">
        <v>1936.0060000000001</v>
      </c>
      <c r="O230" s="26">
        <v>2037.1010000000001</v>
      </c>
      <c r="P230" s="26">
        <v>1994.0360000000001</v>
      </c>
      <c r="Q230" s="26">
        <v>2060.7910000000002</v>
      </c>
      <c r="R230" s="26">
        <v>2034.354</v>
      </c>
      <c r="S230" s="26">
        <v>2046.3119999999999</v>
      </c>
      <c r="T230" s="26">
        <v>2147.8820000000001</v>
      </c>
      <c r="U230" s="26">
        <v>2150.2860000000001</v>
      </c>
      <c r="V230" s="26">
        <v>2191.9050000000002</v>
      </c>
    </row>
    <row r="231" spans="1:22" ht="12.75" customHeight="1">
      <c r="A231" s="14">
        <v>225</v>
      </c>
      <c r="B231" s="14" t="s">
        <v>314</v>
      </c>
      <c r="C231" s="14" t="s">
        <v>977</v>
      </c>
      <c r="D231" s="14" t="s">
        <v>964</v>
      </c>
      <c r="E231" s="14"/>
      <c r="F231" s="14"/>
      <c r="G231" s="14" t="s">
        <v>635</v>
      </c>
      <c r="H231" s="14" t="s">
        <v>978</v>
      </c>
      <c r="I231" s="26">
        <v>834.02599999999995</v>
      </c>
      <c r="J231" s="26">
        <v>854.15700000000004</v>
      </c>
      <c r="K231" s="26">
        <v>856.06899999999996</v>
      </c>
      <c r="L231" s="26">
        <v>867.91</v>
      </c>
      <c r="M231" s="26">
        <v>904.18299999999999</v>
      </c>
      <c r="N231" s="26">
        <v>897.93799999999999</v>
      </c>
      <c r="O231" s="26">
        <v>934.58399999999995</v>
      </c>
      <c r="P231" s="26">
        <v>961.55899999999997</v>
      </c>
      <c r="Q231" s="26">
        <v>1003.234</v>
      </c>
      <c r="R231" s="26">
        <v>902.28700000000003</v>
      </c>
      <c r="S231" s="26">
        <v>927.24400000000003</v>
      </c>
      <c r="T231" s="26">
        <v>966.92200000000003</v>
      </c>
      <c r="U231" s="26">
        <v>986.48</v>
      </c>
      <c r="V231" s="26">
        <v>1010.736</v>
      </c>
    </row>
    <row r="232" spans="1:22" ht="12.75" customHeight="1">
      <c r="A232" s="14">
        <v>226</v>
      </c>
      <c r="B232" s="14" t="s">
        <v>315</v>
      </c>
      <c r="C232" s="14" t="s">
        <v>979</v>
      </c>
      <c r="D232" s="14" t="s">
        <v>964</v>
      </c>
      <c r="E232" s="14"/>
      <c r="F232" s="14"/>
      <c r="G232" s="14" t="s">
        <v>635</v>
      </c>
      <c r="H232" s="14" t="s">
        <v>980</v>
      </c>
      <c r="I232" s="26">
        <v>1538.3109999999999</v>
      </c>
      <c r="J232" s="26">
        <v>1598.3219999999999</v>
      </c>
      <c r="K232" s="26">
        <v>1602.1959999999999</v>
      </c>
      <c r="L232" s="26">
        <v>1547.1389999999999</v>
      </c>
      <c r="M232" s="26">
        <v>1595.8710000000001</v>
      </c>
      <c r="N232" s="26">
        <v>1597.231</v>
      </c>
      <c r="O232" s="26">
        <v>1637.8779999999999</v>
      </c>
      <c r="P232" s="26">
        <v>1702.5440000000001</v>
      </c>
      <c r="Q232" s="26">
        <v>1750.77</v>
      </c>
      <c r="R232" s="26">
        <v>1765.145</v>
      </c>
      <c r="S232" s="26">
        <v>1748.992</v>
      </c>
      <c r="T232" s="26">
        <v>1834</v>
      </c>
      <c r="U232" s="26">
        <v>1877.9190000000001</v>
      </c>
      <c r="V232" s="26">
        <v>1915.0150000000001</v>
      </c>
    </row>
    <row r="233" spans="1:22" ht="12.75" customHeight="1">
      <c r="A233" s="14">
        <v>227</v>
      </c>
      <c r="B233" s="14" t="s">
        <v>316</v>
      </c>
      <c r="C233" s="14" t="s">
        <v>981</v>
      </c>
      <c r="D233" s="14" t="s">
        <v>964</v>
      </c>
      <c r="E233" s="14"/>
      <c r="F233" s="14"/>
      <c r="G233" s="14" t="s">
        <v>635</v>
      </c>
      <c r="H233" s="14" t="s">
        <v>982</v>
      </c>
      <c r="I233" s="26">
        <v>852.93600000000004</v>
      </c>
      <c r="J233" s="26">
        <v>895.12300000000005</v>
      </c>
      <c r="K233" s="26">
        <v>903.99099999999999</v>
      </c>
      <c r="L233" s="26">
        <v>907.25300000000004</v>
      </c>
      <c r="M233" s="26">
        <v>947.524</v>
      </c>
      <c r="N233" s="26">
        <v>1221.7080000000001</v>
      </c>
      <c r="O233" s="26">
        <v>1290.3440000000001</v>
      </c>
      <c r="P233" s="26">
        <v>1259.636</v>
      </c>
      <c r="Q233" s="26">
        <v>1267.78</v>
      </c>
      <c r="R233" s="26">
        <v>1142.181</v>
      </c>
      <c r="S233" s="26">
        <v>1163.308</v>
      </c>
      <c r="T233" s="26">
        <v>1215.923</v>
      </c>
      <c r="U233" s="26">
        <v>1158.8030000000001</v>
      </c>
      <c r="V233" s="26">
        <v>1190.191</v>
      </c>
    </row>
    <row r="234" spans="1:22" s="1" customFormat="1" ht="12.75" customHeight="1">
      <c r="A234" s="14">
        <v>228</v>
      </c>
      <c r="B234" s="14" t="s">
        <v>317</v>
      </c>
      <c r="C234" s="14" t="s">
        <v>983</v>
      </c>
      <c r="D234" s="14" t="s">
        <v>964</v>
      </c>
      <c r="E234" s="14"/>
      <c r="F234" s="14"/>
      <c r="G234" s="14" t="s">
        <v>635</v>
      </c>
      <c r="H234" s="14" t="s">
        <v>984</v>
      </c>
      <c r="I234" s="26">
        <v>1143.404</v>
      </c>
      <c r="J234" s="26">
        <v>1189.0360000000001</v>
      </c>
      <c r="K234" s="26">
        <v>1194.5509999999999</v>
      </c>
      <c r="L234" s="26">
        <v>1205.0820000000001</v>
      </c>
      <c r="M234" s="26">
        <v>1292.829</v>
      </c>
      <c r="N234" s="26">
        <v>1306.17</v>
      </c>
      <c r="O234" s="26">
        <v>1370.953</v>
      </c>
      <c r="P234" s="26">
        <v>1445.953</v>
      </c>
      <c r="Q234" s="26">
        <v>1464.4929999999999</v>
      </c>
      <c r="R234" s="26">
        <v>1433.3979999999999</v>
      </c>
      <c r="S234" s="26">
        <v>1451.9069999999999</v>
      </c>
      <c r="T234" s="26">
        <v>1551.645</v>
      </c>
      <c r="U234" s="26">
        <v>1586.751</v>
      </c>
      <c r="V234" s="26">
        <v>1598.972</v>
      </c>
    </row>
    <row r="235" spans="1:22" ht="12.75" customHeight="1">
      <c r="A235" s="14">
        <v>229</v>
      </c>
      <c r="B235" s="14" t="s">
        <v>318</v>
      </c>
      <c r="C235" s="14" t="s">
        <v>985</v>
      </c>
      <c r="D235" s="14" t="s">
        <v>964</v>
      </c>
      <c r="E235" s="14"/>
      <c r="F235" s="14"/>
      <c r="G235" s="14" t="s">
        <v>635</v>
      </c>
      <c r="H235" s="14" t="s">
        <v>986</v>
      </c>
      <c r="I235" s="26">
        <v>1008.59</v>
      </c>
      <c r="J235" s="26">
        <v>1043.4949999999999</v>
      </c>
      <c r="K235" s="26">
        <v>1032.53</v>
      </c>
      <c r="L235" s="26">
        <v>1059.1600000000001</v>
      </c>
      <c r="M235" s="26">
        <v>1085.1469999999999</v>
      </c>
      <c r="N235" s="26">
        <v>1082.279</v>
      </c>
      <c r="O235" s="26">
        <v>1149.54</v>
      </c>
      <c r="P235" s="26">
        <v>1163.23</v>
      </c>
      <c r="Q235" s="26">
        <v>1189.4069999999999</v>
      </c>
      <c r="R235" s="26">
        <v>1158.4280000000001</v>
      </c>
      <c r="S235" s="26">
        <v>1172.5519999999999</v>
      </c>
      <c r="T235" s="26">
        <v>1231.028</v>
      </c>
      <c r="U235" s="26">
        <v>1260.4490000000001</v>
      </c>
      <c r="V235" s="26">
        <v>1297.537</v>
      </c>
    </row>
    <row r="236" spans="1:22" ht="12.75" customHeight="1">
      <c r="A236" s="14">
        <v>230</v>
      </c>
      <c r="B236" s="14" t="s">
        <v>319</v>
      </c>
      <c r="C236" s="14" t="s">
        <v>987</v>
      </c>
      <c r="D236" s="14" t="s">
        <v>964</v>
      </c>
      <c r="E236" s="14"/>
      <c r="F236" s="14" t="s">
        <v>632</v>
      </c>
      <c r="G236" s="14"/>
      <c r="H236" s="14" t="s">
        <v>988</v>
      </c>
      <c r="I236" s="26">
        <v>35337.368000000002</v>
      </c>
      <c r="J236" s="26">
        <v>35247.101999999999</v>
      </c>
      <c r="K236" s="26">
        <v>36040.536999999997</v>
      </c>
      <c r="L236" s="26">
        <v>36045.856</v>
      </c>
      <c r="M236" s="26">
        <v>37452.470999999998</v>
      </c>
      <c r="N236" s="26">
        <v>38765.360000000001</v>
      </c>
      <c r="O236" s="26">
        <v>40484.625999999997</v>
      </c>
      <c r="P236" s="26">
        <v>41585</v>
      </c>
      <c r="Q236" s="26">
        <v>41927.461000000003</v>
      </c>
      <c r="R236" s="26">
        <v>41925.85</v>
      </c>
      <c r="S236" s="26">
        <v>42295.870999999999</v>
      </c>
      <c r="T236" s="26">
        <v>44166.409</v>
      </c>
      <c r="U236" s="26">
        <v>44821.887000000002</v>
      </c>
      <c r="V236" s="26">
        <v>45756.203000000001</v>
      </c>
    </row>
    <row r="237" spans="1:22" ht="12.75" customHeight="1">
      <c r="A237" s="14">
        <v>231</v>
      </c>
      <c r="B237" s="14" t="s">
        <v>320</v>
      </c>
      <c r="C237" s="14" t="s">
        <v>989</v>
      </c>
      <c r="D237" s="14" t="s">
        <v>964</v>
      </c>
      <c r="E237" s="14"/>
      <c r="F237" s="14"/>
      <c r="G237" s="14" t="s">
        <v>635</v>
      </c>
      <c r="H237" s="14" t="s">
        <v>990</v>
      </c>
      <c r="I237" s="26">
        <v>2596.366</v>
      </c>
      <c r="J237" s="26">
        <v>2652.9110000000001</v>
      </c>
      <c r="K237" s="26">
        <v>2682.56</v>
      </c>
      <c r="L237" s="26">
        <v>2735.8710000000001</v>
      </c>
      <c r="M237" s="26">
        <v>2803.8</v>
      </c>
      <c r="N237" s="26">
        <v>2848.971</v>
      </c>
      <c r="O237" s="26">
        <v>2972.9250000000002</v>
      </c>
      <c r="P237" s="26">
        <v>3112.9319999999998</v>
      </c>
      <c r="Q237" s="26">
        <v>3173.86</v>
      </c>
      <c r="R237" s="26">
        <v>3073.2330000000002</v>
      </c>
      <c r="S237" s="26">
        <v>3105.9409999999998</v>
      </c>
      <c r="T237" s="26">
        <v>3309.93</v>
      </c>
      <c r="U237" s="26">
        <v>3297.8670000000002</v>
      </c>
      <c r="V237" s="26">
        <v>3360.37</v>
      </c>
    </row>
    <row r="238" spans="1:22" ht="12.75" customHeight="1">
      <c r="A238" s="14">
        <v>232</v>
      </c>
      <c r="B238" s="14" t="s">
        <v>321</v>
      </c>
      <c r="C238" s="14" t="s">
        <v>991</v>
      </c>
      <c r="D238" s="14" t="s">
        <v>964</v>
      </c>
      <c r="E238" s="14"/>
      <c r="F238" s="14"/>
      <c r="G238" s="14" t="s">
        <v>635</v>
      </c>
      <c r="H238" s="14" t="s">
        <v>992</v>
      </c>
      <c r="I238" s="26">
        <v>2100.2860000000001</v>
      </c>
      <c r="J238" s="26">
        <v>2091.4430000000002</v>
      </c>
      <c r="K238" s="26">
        <v>2135.7530000000002</v>
      </c>
      <c r="L238" s="26">
        <v>2105.1970000000001</v>
      </c>
      <c r="M238" s="26">
        <v>2313.25</v>
      </c>
      <c r="N238" s="26">
        <v>2353.5360000000001</v>
      </c>
      <c r="O238" s="26">
        <v>2516.4169999999999</v>
      </c>
      <c r="P238" s="26">
        <v>2367.027</v>
      </c>
      <c r="Q238" s="26">
        <v>2437.2600000000002</v>
      </c>
      <c r="R238" s="26">
        <v>2428.576</v>
      </c>
      <c r="S238" s="26">
        <v>2476.4699999999998</v>
      </c>
      <c r="T238" s="26">
        <v>2566.9</v>
      </c>
      <c r="U238" s="26">
        <v>2619.3420000000001</v>
      </c>
      <c r="V238" s="26">
        <v>2642.107</v>
      </c>
    </row>
    <row r="239" spans="1:22" ht="12.75" customHeight="1">
      <c r="A239" s="14">
        <v>233</v>
      </c>
      <c r="B239" s="14" t="s">
        <v>322</v>
      </c>
      <c r="C239" s="14" t="s">
        <v>993</v>
      </c>
      <c r="D239" s="14" t="s">
        <v>964</v>
      </c>
      <c r="E239" s="14"/>
      <c r="F239" s="14"/>
      <c r="G239" s="14" t="s">
        <v>635</v>
      </c>
      <c r="H239" s="14" t="s">
        <v>994</v>
      </c>
      <c r="I239" s="26">
        <v>3366.5349999999999</v>
      </c>
      <c r="J239" s="26">
        <v>3436.9830000000002</v>
      </c>
      <c r="K239" s="26">
        <v>3504.1610000000001</v>
      </c>
      <c r="L239" s="26">
        <v>3518.7339999999999</v>
      </c>
      <c r="M239" s="26">
        <v>3658.2489999999998</v>
      </c>
      <c r="N239" s="26">
        <v>3630.7</v>
      </c>
      <c r="O239" s="26">
        <v>3717.3710000000001</v>
      </c>
      <c r="P239" s="26">
        <v>3834.4969999999998</v>
      </c>
      <c r="Q239" s="26">
        <v>3880.4650000000001</v>
      </c>
      <c r="R239" s="26">
        <v>3792.2089999999998</v>
      </c>
      <c r="S239" s="26">
        <v>3912.614</v>
      </c>
      <c r="T239" s="26">
        <v>4104.4669999999996</v>
      </c>
      <c r="U239" s="26">
        <v>4246.6030000000001</v>
      </c>
      <c r="V239" s="26">
        <v>4317.5959999999995</v>
      </c>
    </row>
    <row r="240" spans="1:22" ht="12.75" customHeight="1">
      <c r="A240" s="14">
        <v>234</v>
      </c>
      <c r="B240" s="14" t="s">
        <v>323</v>
      </c>
      <c r="C240" s="14" t="s">
        <v>995</v>
      </c>
      <c r="D240" s="14" t="s">
        <v>964</v>
      </c>
      <c r="E240" s="14"/>
      <c r="F240" s="14"/>
      <c r="G240" s="14" t="s">
        <v>635</v>
      </c>
      <c r="H240" s="14" t="s">
        <v>996</v>
      </c>
      <c r="I240" s="26">
        <v>771.24300000000005</v>
      </c>
      <c r="J240" s="26">
        <v>768.73599999999999</v>
      </c>
      <c r="K240" s="26">
        <v>766.16099999999994</v>
      </c>
      <c r="L240" s="26">
        <v>750.55499999999995</v>
      </c>
      <c r="M240" s="26">
        <v>753.71</v>
      </c>
      <c r="N240" s="26">
        <v>742.26499999999999</v>
      </c>
      <c r="O240" s="26">
        <v>763.55100000000004</v>
      </c>
      <c r="P240" s="26">
        <v>799.93700000000001</v>
      </c>
      <c r="Q240" s="26">
        <v>816.226</v>
      </c>
      <c r="R240" s="26">
        <v>814.16499999999996</v>
      </c>
      <c r="S240" s="26">
        <v>849.86800000000005</v>
      </c>
      <c r="T240" s="26">
        <v>857.93799999999999</v>
      </c>
      <c r="U240" s="26">
        <v>846.29899999999998</v>
      </c>
      <c r="V240" s="26">
        <v>856.41899999999998</v>
      </c>
    </row>
    <row r="241" spans="1:22" ht="12.75" customHeight="1">
      <c r="A241" s="14">
        <v>235</v>
      </c>
      <c r="B241" s="14" t="s">
        <v>324</v>
      </c>
      <c r="C241" s="14" t="s">
        <v>997</v>
      </c>
      <c r="D241" s="14" t="s">
        <v>964</v>
      </c>
      <c r="E241" s="14"/>
      <c r="F241" s="14"/>
      <c r="G241" s="14" t="s">
        <v>635</v>
      </c>
      <c r="H241" s="14" t="s">
        <v>998</v>
      </c>
      <c r="I241" s="26">
        <v>1318.575</v>
      </c>
      <c r="J241" s="26">
        <v>1346.0419999999999</v>
      </c>
      <c r="K241" s="26">
        <v>1395.144</v>
      </c>
      <c r="L241" s="26">
        <v>1385.394</v>
      </c>
      <c r="M241" s="26">
        <v>1480.914</v>
      </c>
      <c r="N241" s="26">
        <v>1534.5830000000001</v>
      </c>
      <c r="O241" s="26">
        <v>1626.614</v>
      </c>
      <c r="P241" s="26">
        <v>1678.4259999999999</v>
      </c>
      <c r="Q241" s="26">
        <v>1695.0440000000001</v>
      </c>
      <c r="R241" s="26">
        <v>1686.3679999999999</v>
      </c>
      <c r="S241" s="26">
        <v>1728.653</v>
      </c>
      <c r="T241" s="26">
        <v>1809.4880000000001</v>
      </c>
      <c r="U241" s="26">
        <v>1854.4169999999999</v>
      </c>
      <c r="V241" s="26">
        <v>1884.1010000000001</v>
      </c>
    </row>
    <row r="242" spans="1:22" ht="12.75" customHeight="1">
      <c r="A242" s="14">
        <v>236</v>
      </c>
      <c r="B242" s="14" t="s">
        <v>325</v>
      </c>
      <c r="C242" s="14" t="s">
        <v>999</v>
      </c>
      <c r="D242" s="14" t="s">
        <v>964</v>
      </c>
      <c r="E242" s="14"/>
      <c r="F242" s="14"/>
      <c r="G242" s="14" t="s">
        <v>635</v>
      </c>
      <c r="H242" s="14" t="s">
        <v>1000</v>
      </c>
      <c r="I242" s="26">
        <v>1675.2850000000001</v>
      </c>
      <c r="J242" s="26">
        <v>1721.356</v>
      </c>
      <c r="K242" s="26">
        <v>1734.749</v>
      </c>
      <c r="L242" s="26">
        <v>1750.009</v>
      </c>
      <c r="M242" s="26">
        <v>1815.433</v>
      </c>
      <c r="N242" s="26">
        <v>1822.32</v>
      </c>
      <c r="O242" s="26">
        <v>1866.6980000000001</v>
      </c>
      <c r="P242" s="26">
        <v>1913.3969999999999</v>
      </c>
      <c r="Q242" s="26">
        <v>1966.8040000000001</v>
      </c>
      <c r="R242" s="26">
        <v>1959.46</v>
      </c>
      <c r="S242" s="26">
        <v>1974.826</v>
      </c>
      <c r="T242" s="26">
        <v>2051.4720000000002</v>
      </c>
      <c r="U242" s="26">
        <v>2082.3960000000002</v>
      </c>
      <c r="V242" s="26">
        <v>2134.9499999999998</v>
      </c>
    </row>
    <row r="243" spans="1:22" ht="12.75" customHeight="1">
      <c r="A243" s="14">
        <v>237</v>
      </c>
      <c r="B243" s="14" t="s">
        <v>326</v>
      </c>
      <c r="C243" s="14" t="s">
        <v>1001</v>
      </c>
      <c r="D243" s="14" t="s">
        <v>964</v>
      </c>
      <c r="E243" s="14"/>
      <c r="F243" s="14"/>
      <c r="G243" s="14" t="s">
        <v>635</v>
      </c>
      <c r="H243" s="14" t="s">
        <v>1002</v>
      </c>
      <c r="I243" s="26">
        <v>23509.079000000002</v>
      </c>
      <c r="J243" s="26">
        <v>23229.63</v>
      </c>
      <c r="K243" s="26">
        <v>23822.008999999998</v>
      </c>
      <c r="L243" s="26">
        <v>23800.097000000002</v>
      </c>
      <c r="M243" s="26">
        <v>24627.115000000002</v>
      </c>
      <c r="N243" s="26">
        <v>25832.985000000001</v>
      </c>
      <c r="O243" s="26">
        <v>27021.050999999999</v>
      </c>
      <c r="P243" s="26">
        <v>27878.782999999999</v>
      </c>
      <c r="Q243" s="26">
        <v>27957.800999999999</v>
      </c>
      <c r="R243" s="26">
        <v>28171.839</v>
      </c>
      <c r="S243" s="26">
        <v>28247.499</v>
      </c>
      <c r="T243" s="26">
        <v>29466.212</v>
      </c>
      <c r="U243" s="26">
        <v>29874.963</v>
      </c>
      <c r="V243" s="26">
        <v>30560.659</v>
      </c>
    </row>
    <row r="244" spans="1:22" ht="12.75" customHeight="1">
      <c r="A244" s="14">
        <v>238</v>
      </c>
      <c r="B244" s="14" t="s">
        <v>327</v>
      </c>
      <c r="C244" s="14" t="s">
        <v>1003</v>
      </c>
      <c r="D244" s="14" t="s">
        <v>964</v>
      </c>
      <c r="E244" s="14"/>
      <c r="F244" s="14" t="s">
        <v>632</v>
      </c>
      <c r="G244" s="14"/>
      <c r="H244" s="14" t="s">
        <v>1004</v>
      </c>
      <c r="I244" s="26">
        <v>19230.359</v>
      </c>
      <c r="J244" s="26">
        <v>19774.973999999998</v>
      </c>
      <c r="K244" s="26">
        <v>20277.275000000001</v>
      </c>
      <c r="L244" s="26">
        <v>20503.748</v>
      </c>
      <c r="M244" s="26">
        <v>21266.437000000002</v>
      </c>
      <c r="N244" s="26">
        <v>21583.067999999999</v>
      </c>
      <c r="O244" s="26">
        <v>22273.690999999999</v>
      </c>
      <c r="P244" s="26">
        <v>23500.975999999999</v>
      </c>
      <c r="Q244" s="26">
        <v>24080.095000000001</v>
      </c>
      <c r="R244" s="26">
        <v>24089.718000000001</v>
      </c>
      <c r="S244" s="26">
        <v>24624.5</v>
      </c>
      <c r="T244" s="26">
        <v>25732.891</v>
      </c>
      <c r="U244" s="26">
        <v>26257.777999999998</v>
      </c>
      <c r="V244" s="26">
        <v>26736.357</v>
      </c>
    </row>
    <row r="245" spans="1:22" ht="12.75" customHeight="1">
      <c r="A245" s="14">
        <v>239</v>
      </c>
      <c r="B245" s="14" t="s">
        <v>328</v>
      </c>
      <c r="C245" s="14" t="s">
        <v>1005</v>
      </c>
      <c r="D245" s="14" t="s">
        <v>964</v>
      </c>
      <c r="E245" s="14"/>
      <c r="F245" s="14"/>
      <c r="G245" s="14" t="s">
        <v>635</v>
      </c>
      <c r="H245" s="14" t="s">
        <v>1006</v>
      </c>
      <c r="I245" s="26">
        <v>2271.6559999999999</v>
      </c>
      <c r="J245" s="26">
        <v>2339.261</v>
      </c>
      <c r="K245" s="26">
        <v>2350.44</v>
      </c>
      <c r="L245" s="26">
        <v>2419.5450000000001</v>
      </c>
      <c r="M245" s="26">
        <v>2434.5149999999999</v>
      </c>
      <c r="N245" s="26">
        <v>2432.7840000000001</v>
      </c>
      <c r="O245" s="26">
        <v>2492.7460000000001</v>
      </c>
      <c r="P245" s="26">
        <v>2582.7370000000001</v>
      </c>
      <c r="Q245" s="26">
        <v>2611.4920000000002</v>
      </c>
      <c r="R245" s="26">
        <v>2617.288</v>
      </c>
      <c r="S245" s="26">
        <v>2650.5520000000001</v>
      </c>
      <c r="T245" s="26">
        <v>2707.4459999999999</v>
      </c>
      <c r="U245" s="26">
        <v>2753.5740000000001</v>
      </c>
      <c r="V245" s="26">
        <v>2782.3850000000002</v>
      </c>
    </row>
    <row r="246" spans="1:22" ht="12.75" customHeight="1">
      <c r="A246" s="14">
        <v>240</v>
      </c>
      <c r="B246" s="14" t="s">
        <v>329</v>
      </c>
      <c r="C246" s="14" t="s">
        <v>1007</v>
      </c>
      <c r="D246" s="14" t="s">
        <v>964</v>
      </c>
      <c r="E246" s="14"/>
      <c r="F246" s="14"/>
      <c r="G246" s="14" t="s">
        <v>635</v>
      </c>
      <c r="H246" s="14" t="s">
        <v>1008</v>
      </c>
      <c r="I246" s="26">
        <v>1932.44</v>
      </c>
      <c r="J246" s="26">
        <v>1960.5440000000001</v>
      </c>
      <c r="K246" s="26">
        <v>1991.5350000000001</v>
      </c>
      <c r="L246" s="26">
        <v>2064.6329999999998</v>
      </c>
      <c r="M246" s="26">
        <v>2119.2739999999999</v>
      </c>
      <c r="N246" s="26">
        <v>2145.4560000000001</v>
      </c>
      <c r="O246" s="26">
        <v>2174.3789999999999</v>
      </c>
      <c r="P246" s="26">
        <v>2250.6210000000001</v>
      </c>
      <c r="Q246" s="26">
        <v>2303.4319999999998</v>
      </c>
      <c r="R246" s="26">
        <v>2288.3220000000001</v>
      </c>
      <c r="S246" s="26">
        <v>2364.0369999999998</v>
      </c>
      <c r="T246" s="26">
        <v>2427.232</v>
      </c>
      <c r="U246" s="26">
        <v>2587.5770000000002</v>
      </c>
      <c r="V246" s="26">
        <v>2634.8420000000001</v>
      </c>
    </row>
    <row r="247" spans="1:22" ht="12.75" customHeight="1">
      <c r="A247" s="14">
        <v>241</v>
      </c>
      <c r="B247" s="14" t="s">
        <v>330</v>
      </c>
      <c r="C247" s="14" t="s">
        <v>1009</v>
      </c>
      <c r="D247" s="14" t="s">
        <v>964</v>
      </c>
      <c r="E247" s="14"/>
      <c r="F247" s="14"/>
      <c r="G247" s="14" t="s">
        <v>635</v>
      </c>
      <c r="H247" s="14" t="s">
        <v>1010</v>
      </c>
      <c r="I247" s="26">
        <v>2512.1970000000001</v>
      </c>
      <c r="J247" s="26">
        <v>2560.5990000000002</v>
      </c>
      <c r="K247" s="26">
        <v>2614.8939999999998</v>
      </c>
      <c r="L247" s="26">
        <v>2691.1170000000002</v>
      </c>
      <c r="M247" s="26">
        <v>2770.7040000000002</v>
      </c>
      <c r="N247" s="26">
        <v>2808.9740000000002</v>
      </c>
      <c r="O247" s="26">
        <v>2929.415</v>
      </c>
      <c r="P247" s="26">
        <v>3027.6179999999999</v>
      </c>
      <c r="Q247" s="26">
        <v>3241.7379999999998</v>
      </c>
      <c r="R247" s="26">
        <v>3236.9639999999999</v>
      </c>
      <c r="S247" s="26">
        <v>3326.7190000000001</v>
      </c>
      <c r="T247" s="26">
        <v>3538.9479999999999</v>
      </c>
      <c r="U247" s="26">
        <v>3743.279</v>
      </c>
      <c r="V247" s="26">
        <v>3856.857</v>
      </c>
    </row>
    <row r="248" spans="1:22" ht="12.75" customHeight="1">
      <c r="A248" s="14">
        <v>242</v>
      </c>
      <c r="B248" s="14" t="s">
        <v>331</v>
      </c>
      <c r="C248" s="14" t="s">
        <v>1011</v>
      </c>
      <c r="D248" s="14" t="s">
        <v>964</v>
      </c>
      <c r="E248" s="14"/>
      <c r="F248" s="14"/>
      <c r="G248" s="14" t="s">
        <v>635</v>
      </c>
      <c r="H248" s="14" t="s">
        <v>1012</v>
      </c>
      <c r="I248" s="26">
        <v>484.17200000000003</v>
      </c>
      <c r="J248" s="26">
        <v>481.28300000000002</v>
      </c>
      <c r="K248" s="26">
        <v>518.87199999999996</v>
      </c>
      <c r="L248" s="26">
        <v>518.52</v>
      </c>
      <c r="M248" s="26">
        <v>534.92399999999998</v>
      </c>
      <c r="N248" s="26">
        <v>537.03200000000004</v>
      </c>
      <c r="O248" s="26">
        <v>545.42600000000004</v>
      </c>
      <c r="P248" s="26">
        <v>551.16300000000001</v>
      </c>
      <c r="Q248" s="26">
        <v>560.17200000000003</v>
      </c>
      <c r="R248" s="26">
        <v>539.33799999999997</v>
      </c>
      <c r="S248" s="26">
        <v>551.85500000000002</v>
      </c>
      <c r="T248" s="26">
        <v>583.00199999999995</v>
      </c>
      <c r="U248" s="26">
        <v>583.07299999999998</v>
      </c>
      <c r="V248" s="26">
        <v>598.94500000000005</v>
      </c>
    </row>
    <row r="249" spans="1:22" ht="12.75" customHeight="1">
      <c r="A249" s="14">
        <v>243</v>
      </c>
      <c r="B249" s="14" t="s">
        <v>332</v>
      </c>
      <c r="C249" s="14" t="s">
        <v>1013</v>
      </c>
      <c r="D249" s="14" t="s">
        <v>964</v>
      </c>
      <c r="E249" s="14"/>
      <c r="F249" s="14"/>
      <c r="G249" s="14" t="s">
        <v>635</v>
      </c>
      <c r="H249" s="14" t="s">
        <v>333</v>
      </c>
      <c r="I249" s="26">
        <v>2050.6990000000001</v>
      </c>
      <c r="J249" s="26">
        <v>2113.8200000000002</v>
      </c>
      <c r="K249" s="26">
        <v>2214.884</v>
      </c>
      <c r="L249" s="26">
        <v>2193.2330000000002</v>
      </c>
      <c r="M249" s="26">
        <v>2302.4479999999999</v>
      </c>
      <c r="N249" s="26">
        <v>2350.7809999999999</v>
      </c>
      <c r="O249" s="26">
        <v>2426.018</v>
      </c>
      <c r="P249" s="26">
        <v>2571.1320000000001</v>
      </c>
      <c r="Q249" s="26">
        <v>2599.59</v>
      </c>
      <c r="R249" s="26">
        <v>2625.665</v>
      </c>
      <c r="S249" s="26">
        <v>2733.5230000000001</v>
      </c>
      <c r="T249" s="26">
        <v>2939.08</v>
      </c>
      <c r="U249" s="26">
        <v>2863.8739999999998</v>
      </c>
      <c r="V249" s="26">
        <v>2945.4009999999998</v>
      </c>
    </row>
    <row r="250" spans="1:22" ht="12.75" customHeight="1">
      <c r="A250" s="14">
        <v>244</v>
      </c>
      <c r="B250" s="14" t="s">
        <v>334</v>
      </c>
      <c r="C250" s="14" t="s">
        <v>1014</v>
      </c>
      <c r="D250" s="14" t="s">
        <v>964</v>
      </c>
      <c r="E250" s="14"/>
      <c r="F250" s="14"/>
      <c r="G250" s="14" t="s">
        <v>635</v>
      </c>
      <c r="H250" s="14" t="s">
        <v>1015</v>
      </c>
      <c r="I250" s="26">
        <v>1091.2339999999999</v>
      </c>
      <c r="J250" s="26">
        <v>1129.5740000000001</v>
      </c>
      <c r="K250" s="26">
        <v>1175.2570000000001</v>
      </c>
      <c r="L250" s="26">
        <v>1202.8979999999999</v>
      </c>
      <c r="M250" s="26">
        <v>1233.3389999999999</v>
      </c>
      <c r="N250" s="26">
        <v>1233.6199999999999</v>
      </c>
      <c r="O250" s="26">
        <v>1267.191</v>
      </c>
      <c r="P250" s="26">
        <v>1292.489</v>
      </c>
      <c r="Q250" s="26">
        <v>1325.778</v>
      </c>
      <c r="R250" s="26">
        <v>1351.374</v>
      </c>
      <c r="S250" s="26">
        <v>1369.998</v>
      </c>
      <c r="T250" s="26">
        <v>1414.682</v>
      </c>
      <c r="U250" s="26">
        <v>1441.0419999999999</v>
      </c>
      <c r="V250" s="26">
        <v>1453.09</v>
      </c>
    </row>
    <row r="251" spans="1:22" ht="12.75" customHeight="1">
      <c r="A251" s="14">
        <v>245</v>
      </c>
      <c r="B251" s="14" t="s">
        <v>335</v>
      </c>
      <c r="C251" s="14" t="s">
        <v>1016</v>
      </c>
      <c r="D251" s="14" t="s">
        <v>964</v>
      </c>
      <c r="E251" s="14"/>
      <c r="F251" s="14"/>
      <c r="G251" s="14" t="s">
        <v>635</v>
      </c>
      <c r="H251" s="14" t="s">
        <v>1017</v>
      </c>
      <c r="I251" s="26">
        <v>2007.6590000000001</v>
      </c>
      <c r="J251" s="26">
        <v>2075.2939999999999</v>
      </c>
      <c r="K251" s="26">
        <v>2058.0520000000001</v>
      </c>
      <c r="L251" s="26">
        <v>2057.5770000000002</v>
      </c>
      <c r="M251" s="26">
        <v>2223.768</v>
      </c>
      <c r="N251" s="26">
        <v>2282.096</v>
      </c>
      <c r="O251" s="26">
        <v>2409.0909999999999</v>
      </c>
      <c r="P251" s="26">
        <v>2685.134</v>
      </c>
      <c r="Q251" s="26">
        <v>2689.98</v>
      </c>
      <c r="R251" s="26">
        <v>2684.9119999999998</v>
      </c>
      <c r="S251" s="26">
        <v>2840.451</v>
      </c>
      <c r="T251" s="26">
        <v>2966.5169999999998</v>
      </c>
      <c r="U251" s="26">
        <v>3062.2689999999998</v>
      </c>
      <c r="V251" s="26">
        <v>3090.4549999999999</v>
      </c>
    </row>
    <row r="252" spans="1:22" ht="12.75" customHeight="1">
      <c r="A252" s="14">
        <v>246</v>
      </c>
      <c r="B252" s="14" t="s">
        <v>336</v>
      </c>
      <c r="C252" s="14" t="s">
        <v>1018</v>
      </c>
      <c r="D252" s="14" t="s">
        <v>964</v>
      </c>
      <c r="E252" s="14"/>
      <c r="F252" s="14"/>
      <c r="G252" s="14" t="s">
        <v>635</v>
      </c>
      <c r="H252" s="14" t="s">
        <v>1019</v>
      </c>
      <c r="I252" s="26">
        <v>1946.0440000000001</v>
      </c>
      <c r="J252" s="26">
        <v>1991.1379999999999</v>
      </c>
      <c r="K252" s="26">
        <v>2089.018</v>
      </c>
      <c r="L252" s="26">
        <v>2164.4589999999998</v>
      </c>
      <c r="M252" s="26">
        <v>2204.6320000000001</v>
      </c>
      <c r="N252" s="26">
        <v>2200.8130000000001</v>
      </c>
      <c r="O252" s="26">
        <v>2296.625</v>
      </c>
      <c r="P252" s="26">
        <v>2493.8249999999998</v>
      </c>
      <c r="Q252" s="26">
        <v>2438.0659999999998</v>
      </c>
      <c r="R252" s="26">
        <v>2480.348</v>
      </c>
      <c r="S252" s="26">
        <v>2524.6909999999998</v>
      </c>
      <c r="T252" s="26">
        <v>2631.1060000000002</v>
      </c>
      <c r="U252" s="26">
        <v>2622.4</v>
      </c>
      <c r="V252" s="26">
        <v>2657.7979999999998</v>
      </c>
    </row>
    <row r="253" spans="1:22" ht="12.75" customHeight="1">
      <c r="A253" s="14">
        <v>247</v>
      </c>
      <c r="B253" s="14" t="s">
        <v>337</v>
      </c>
      <c r="C253" s="14" t="s">
        <v>1020</v>
      </c>
      <c r="D253" s="14" t="s">
        <v>964</v>
      </c>
      <c r="E253" s="14"/>
      <c r="F253" s="14"/>
      <c r="G253" s="14" t="s">
        <v>635</v>
      </c>
      <c r="H253" s="14" t="s">
        <v>1021</v>
      </c>
      <c r="I253" s="26">
        <v>2217.6260000000002</v>
      </c>
      <c r="J253" s="26">
        <v>2350.2510000000002</v>
      </c>
      <c r="K253" s="26">
        <v>2410.5140000000001</v>
      </c>
      <c r="L253" s="26">
        <v>2403.8319999999999</v>
      </c>
      <c r="M253" s="26">
        <v>2531.7199999999998</v>
      </c>
      <c r="N253" s="26">
        <v>2686.86</v>
      </c>
      <c r="O253" s="26">
        <v>2722.1669999999999</v>
      </c>
      <c r="P253" s="26">
        <v>2885.375</v>
      </c>
      <c r="Q253" s="26">
        <v>3043.2620000000002</v>
      </c>
      <c r="R253" s="26">
        <v>3026.5329999999999</v>
      </c>
      <c r="S253" s="26">
        <v>2952.0169999999998</v>
      </c>
      <c r="T253" s="26">
        <v>3073.2130000000002</v>
      </c>
      <c r="U253" s="26">
        <v>3068.6</v>
      </c>
      <c r="V253" s="26">
        <v>3101.51</v>
      </c>
    </row>
    <row r="254" spans="1:22" ht="12.75" customHeight="1">
      <c r="A254" s="14">
        <v>248</v>
      </c>
      <c r="B254" s="14" t="s">
        <v>338</v>
      </c>
      <c r="C254" s="14" t="s">
        <v>1022</v>
      </c>
      <c r="D254" s="14" t="s">
        <v>964</v>
      </c>
      <c r="E254" s="14"/>
      <c r="F254" s="14"/>
      <c r="G254" s="14" t="s">
        <v>635</v>
      </c>
      <c r="H254" s="14" t="s">
        <v>1023</v>
      </c>
      <c r="I254" s="26">
        <v>1093.5609999999999</v>
      </c>
      <c r="J254" s="26">
        <v>1119.856</v>
      </c>
      <c r="K254" s="26">
        <v>1184.7529999999999</v>
      </c>
      <c r="L254" s="26">
        <v>1163.6510000000001</v>
      </c>
      <c r="M254" s="26">
        <v>1215.7539999999999</v>
      </c>
      <c r="N254" s="26">
        <v>1213.845</v>
      </c>
      <c r="O254" s="26">
        <v>1251.0350000000001</v>
      </c>
      <c r="P254" s="26">
        <v>1298.498</v>
      </c>
      <c r="Q254" s="26">
        <v>1376.5360000000001</v>
      </c>
      <c r="R254" s="26">
        <v>1379.9559999999999</v>
      </c>
      <c r="S254" s="26">
        <v>1404.2260000000001</v>
      </c>
      <c r="T254" s="26">
        <v>1465.491</v>
      </c>
      <c r="U254" s="26">
        <v>1465.829</v>
      </c>
      <c r="V254" s="26">
        <v>1493.069</v>
      </c>
    </row>
    <row r="255" spans="1:22" ht="12.75" customHeight="1">
      <c r="A255" s="14">
        <v>249</v>
      </c>
      <c r="B255" s="14" t="s">
        <v>339</v>
      </c>
      <c r="C255" s="14" t="s">
        <v>1024</v>
      </c>
      <c r="D255" s="14" t="s">
        <v>964</v>
      </c>
      <c r="E255" s="14"/>
      <c r="F255" s="14"/>
      <c r="G255" s="14" t="s">
        <v>635</v>
      </c>
      <c r="H255" s="14" t="s">
        <v>1025</v>
      </c>
      <c r="I255" s="26">
        <v>1623.07</v>
      </c>
      <c r="J255" s="26">
        <v>1653.355</v>
      </c>
      <c r="K255" s="26">
        <v>1669.057</v>
      </c>
      <c r="L255" s="26">
        <v>1624.2819999999999</v>
      </c>
      <c r="M255" s="26">
        <v>1695.3579999999999</v>
      </c>
      <c r="N255" s="26">
        <v>1690.808</v>
      </c>
      <c r="O255" s="26">
        <v>1759.598</v>
      </c>
      <c r="P255" s="26">
        <v>1862.383</v>
      </c>
      <c r="Q255" s="26">
        <v>1890.048</v>
      </c>
      <c r="R255" s="26">
        <v>1859.018</v>
      </c>
      <c r="S255" s="26">
        <v>1906.43</v>
      </c>
      <c r="T255" s="26">
        <v>1986.172</v>
      </c>
      <c r="U255" s="26">
        <v>2066.261</v>
      </c>
      <c r="V255" s="26">
        <v>2122.0050000000001</v>
      </c>
    </row>
    <row r="256" spans="1:22" ht="12.75" customHeight="1">
      <c r="A256" s="14">
        <v>250</v>
      </c>
      <c r="B256" s="14" t="s">
        <v>340</v>
      </c>
      <c r="C256" s="14" t="s">
        <v>1026</v>
      </c>
      <c r="D256" s="14" t="s">
        <v>964</v>
      </c>
      <c r="E256" s="14"/>
      <c r="F256" s="14" t="s">
        <v>632</v>
      </c>
      <c r="G256" s="14"/>
      <c r="H256" s="14" t="s">
        <v>1027</v>
      </c>
      <c r="I256" s="26">
        <v>31492.452000000001</v>
      </c>
      <c r="J256" s="26">
        <v>32627.472000000002</v>
      </c>
      <c r="K256" s="26">
        <v>33083.54</v>
      </c>
      <c r="L256" s="26">
        <v>33516.629000000001</v>
      </c>
      <c r="M256" s="26">
        <v>34851.116999999998</v>
      </c>
      <c r="N256" s="26">
        <v>35451.571000000004</v>
      </c>
      <c r="O256" s="26">
        <v>36936.392</v>
      </c>
      <c r="P256" s="26">
        <v>38592.866000000002</v>
      </c>
      <c r="Q256" s="26">
        <v>40575.966999999997</v>
      </c>
      <c r="R256" s="26">
        <v>40366.531000000003</v>
      </c>
      <c r="S256" s="26">
        <v>41273.413</v>
      </c>
      <c r="T256" s="26">
        <v>43437.718000000001</v>
      </c>
      <c r="U256" s="26">
        <v>44189.476999999999</v>
      </c>
      <c r="V256" s="26">
        <v>45062.2</v>
      </c>
    </row>
    <row r="257" spans="1:22" ht="12.75" customHeight="1">
      <c r="A257" s="14">
        <v>251</v>
      </c>
      <c r="B257" s="14" t="s">
        <v>341</v>
      </c>
      <c r="C257" s="14" t="s">
        <v>1028</v>
      </c>
      <c r="D257" s="14" t="s">
        <v>964</v>
      </c>
      <c r="E257" s="14"/>
      <c r="F257" s="14"/>
      <c r="G257" s="14" t="s">
        <v>635</v>
      </c>
      <c r="H257" s="14" t="s">
        <v>342</v>
      </c>
      <c r="I257" s="26">
        <v>847.27</v>
      </c>
      <c r="J257" s="26">
        <v>876.63599999999997</v>
      </c>
      <c r="K257" s="26">
        <v>899.875</v>
      </c>
      <c r="L257" s="26">
        <v>889.14099999999996</v>
      </c>
      <c r="M257" s="26">
        <v>920.62</v>
      </c>
      <c r="N257" s="26">
        <v>931.88099999999997</v>
      </c>
      <c r="O257" s="26">
        <v>977.428</v>
      </c>
      <c r="P257" s="26">
        <v>1041.837</v>
      </c>
      <c r="Q257" s="26">
        <v>1028.617</v>
      </c>
      <c r="R257" s="26">
        <v>1056.953</v>
      </c>
      <c r="S257" s="26">
        <v>1062.806</v>
      </c>
      <c r="T257" s="26">
        <v>1111.5409999999999</v>
      </c>
      <c r="U257" s="26">
        <v>1119.201</v>
      </c>
      <c r="V257" s="26">
        <v>1133.6099999999999</v>
      </c>
    </row>
    <row r="258" spans="1:22" ht="12.75" customHeight="1">
      <c r="A258" s="14">
        <v>252</v>
      </c>
      <c r="B258" s="14" t="s">
        <v>343</v>
      </c>
      <c r="C258" s="14" t="s">
        <v>1029</v>
      </c>
      <c r="D258" s="14" t="s">
        <v>964</v>
      </c>
      <c r="E258" s="14"/>
      <c r="F258" s="14"/>
      <c r="G258" s="14" t="s">
        <v>635</v>
      </c>
      <c r="H258" s="14" t="s">
        <v>344</v>
      </c>
      <c r="I258" s="26">
        <v>811.29399999999998</v>
      </c>
      <c r="J258" s="26">
        <v>852.56399999999996</v>
      </c>
      <c r="K258" s="26">
        <v>835.02</v>
      </c>
      <c r="L258" s="26">
        <v>830.572</v>
      </c>
      <c r="M258" s="26">
        <v>911.34199999999998</v>
      </c>
      <c r="N258" s="26">
        <v>936.31399999999996</v>
      </c>
      <c r="O258" s="26">
        <v>967.81500000000005</v>
      </c>
      <c r="P258" s="26">
        <v>1011.864</v>
      </c>
      <c r="Q258" s="26">
        <v>1037.8869999999999</v>
      </c>
      <c r="R258" s="26">
        <v>1054.1479999999999</v>
      </c>
      <c r="S258" s="26">
        <v>1114.0170000000001</v>
      </c>
      <c r="T258" s="26">
        <v>1198.5250000000001</v>
      </c>
      <c r="U258" s="26">
        <v>1343.23</v>
      </c>
      <c r="V258" s="26">
        <v>1387.8610000000001</v>
      </c>
    </row>
    <row r="259" spans="1:22" ht="12.75" customHeight="1">
      <c r="A259" s="14">
        <v>253</v>
      </c>
      <c r="B259" s="14" t="s">
        <v>345</v>
      </c>
      <c r="C259" s="14" t="s">
        <v>1030</v>
      </c>
      <c r="D259" s="14" t="s">
        <v>964</v>
      </c>
      <c r="E259" s="14"/>
      <c r="F259" s="14"/>
      <c r="G259" s="14" t="s">
        <v>635</v>
      </c>
      <c r="H259" s="14" t="s">
        <v>346</v>
      </c>
      <c r="I259" s="26">
        <v>3836.6460000000002</v>
      </c>
      <c r="J259" s="26">
        <v>4029.4079999999999</v>
      </c>
      <c r="K259" s="26">
        <v>4094.9319999999998</v>
      </c>
      <c r="L259" s="26">
        <v>4098.6440000000002</v>
      </c>
      <c r="M259" s="26">
        <v>4165.6620000000003</v>
      </c>
      <c r="N259" s="26">
        <v>4165.9660000000003</v>
      </c>
      <c r="O259" s="26">
        <v>4385.192</v>
      </c>
      <c r="P259" s="26">
        <v>4452.3450000000003</v>
      </c>
      <c r="Q259" s="26">
        <v>4676.1660000000002</v>
      </c>
      <c r="R259" s="26">
        <v>5037.0280000000002</v>
      </c>
      <c r="S259" s="26">
        <v>4838.7190000000001</v>
      </c>
      <c r="T259" s="26">
        <v>4984.7889999999998</v>
      </c>
      <c r="U259" s="26">
        <v>5030.018</v>
      </c>
      <c r="V259" s="26">
        <v>5083.3900000000003</v>
      </c>
    </row>
    <row r="260" spans="1:22" ht="12.75" customHeight="1">
      <c r="A260" s="14">
        <v>254</v>
      </c>
      <c r="B260" s="14" t="s">
        <v>347</v>
      </c>
      <c r="C260" s="14" t="s">
        <v>1031</v>
      </c>
      <c r="D260" s="14" t="s">
        <v>964</v>
      </c>
      <c r="E260" s="14"/>
      <c r="F260" s="14"/>
      <c r="G260" s="14" t="s">
        <v>635</v>
      </c>
      <c r="H260" s="14" t="s">
        <v>348</v>
      </c>
      <c r="I260" s="26">
        <v>4051.9090000000001</v>
      </c>
      <c r="J260" s="26">
        <v>4074.306</v>
      </c>
      <c r="K260" s="26">
        <v>4150.3090000000002</v>
      </c>
      <c r="L260" s="26">
        <v>4158.6819999999998</v>
      </c>
      <c r="M260" s="26">
        <v>4200.4489999999996</v>
      </c>
      <c r="N260" s="26">
        <v>4281.6289999999999</v>
      </c>
      <c r="O260" s="26">
        <v>4520.7449999999999</v>
      </c>
      <c r="P260" s="26">
        <v>4721.8639999999996</v>
      </c>
      <c r="Q260" s="26">
        <v>4903.1660000000002</v>
      </c>
      <c r="R260" s="26">
        <v>4430.3450000000003</v>
      </c>
      <c r="S260" s="26">
        <v>4509.8530000000001</v>
      </c>
      <c r="T260" s="26">
        <v>4742.4949999999999</v>
      </c>
      <c r="U260" s="26">
        <v>4788.8999999999996</v>
      </c>
      <c r="V260" s="26">
        <v>4873.1989999999996</v>
      </c>
    </row>
    <row r="261" spans="1:22" ht="12.75" customHeight="1">
      <c r="A261" s="14">
        <v>255</v>
      </c>
      <c r="B261" s="14" t="s">
        <v>349</v>
      </c>
      <c r="C261" s="14" t="s">
        <v>1032</v>
      </c>
      <c r="D261" s="14" t="s">
        <v>964</v>
      </c>
      <c r="E261" s="14"/>
      <c r="F261" s="14"/>
      <c r="G261" s="14" t="s">
        <v>635</v>
      </c>
      <c r="H261" s="14" t="s">
        <v>350</v>
      </c>
      <c r="I261" s="26">
        <v>1614.74</v>
      </c>
      <c r="J261" s="26">
        <v>1617.588</v>
      </c>
      <c r="K261" s="26">
        <v>1568.8889999999999</v>
      </c>
      <c r="L261" s="26">
        <v>1676.7470000000001</v>
      </c>
      <c r="M261" s="26">
        <v>1711.204</v>
      </c>
      <c r="N261" s="26">
        <v>1661.4770000000001</v>
      </c>
      <c r="O261" s="26">
        <v>1732.502</v>
      </c>
      <c r="P261" s="26">
        <v>1754.6559999999999</v>
      </c>
      <c r="Q261" s="26">
        <v>1817.0809999999999</v>
      </c>
      <c r="R261" s="26">
        <v>1894.011</v>
      </c>
      <c r="S261" s="26">
        <v>1919.192</v>
      </c>
      <c r="T261" s="26">
        <v>1951.6389999999999</v>
      </c>
      <c r="U261" s="26">
        <v>1962.759</v>
      </c>
      <c r="V261" s="26">
        <v>2017.7239999999999</v>
      </c>
    </row>
    <row r="262" spans="1:22" ht="12.75" customHeight="1">
      <c r="A262" s="14">
        <v>256</v>
      </c>
      <c r="B262" s="14" t="s">
        <v>351</v>
      </c>
      <c r="C262" s="14" t="s">
        <v>1033</v>
      </c>
      <c r="D262" s="14" t="s">
        <v>964</v>
      </c>
      <c r="E262" s="14"/>
      <c r="F262" s="14"/>
      <c r="G262" s="14" t="s">
        <v>635</v>
      </c>
      <c r="H262" s="14" t="s">
        <v>1034</v>
      </c>
      <c r="I262" s="26">
        <v>1136.1189999999999</v>
      </c>
      <c r="J262" s="26">
        <v>1207.6479999999999</v>
      </c>
      <c r="K262" s="26">
        <v>1239.799</v>
      </c>
      <c r="L262" s="26">
        <v>1239.778</v>
      </c>
      <c r="M262" s="26">
        <v>1303.0070000000001</v>
      </c>
      <c r="N262" s="26">
        <v>1338.809</v>
      </c>
      <c r="O262" s="26">
        <v>1395.69</v>
      </c>
      <c r="P262" s="26">
        <v>1461.6010000000001</v>
      </c>
      <c r="Q262" s="26">
        <v>1569.5150000000001</v>
      </c>
      <c r="R262" s="26">
        <v>1559.1780000000001</v>
      </c>
      <c r="S262" s="26">
        <v>1632.9659999999999</v>
      </c>
      <c r="T262" s="26">
        <v>1769.2249999999999</v>
      </c>
      <c r="U262" s="26">
        <v>1779.74</v>
      </c>
      <c r="V262" s="26">
        <v>1845.9829999999999</v>
      </c>
    </row>
    <row r="263" spans="1:22" ht="12.75" customHeight="1">
      <c r="A263" s="14">
        <v>257</v>
      </c>
      <c r="B263" s="14" t="s">
        <v>352</v>
      </c>
      <c r="C263" s="14" t="s">
        <v>1035</v>
      </c>
      <c r="D263" s="14" t="s">
        <v>964</v>
      </c>
      <c r="E263" s="14"/>
      <c r="F263" s="14"/>
      <c r="G263" s="14" t="s">
        <v>635</v>
      </c>
      <c r="H263" s="14" t="s">
        <v>1036</v>
      </c>
      <c r="I263" s="26">
        <v>1959.713</v>
      </c>
      <c r="J263" s="26">
        <v>1973.5630000000001</v>
      </c>
      <c r="K263" s="26">
        <v>2010.124</v>
      </c>
      <c r="L263" s="26">
        <v>2030.742</v>
      </c>
      <c r="M263" s="26">
        <v>2096.3270000000002</v>
      </c>
      <c r="N263" s="26">
        <v>2146.5529999999999</v>
      </c>
      <c r="O263" s="26">
        <v>2221.5680000000002</v>
      </c>
      <c r="P263" s="26">
        <v>2333.91</v>
      </c>
      <c r="Q263" s="26">
        <v>2474.6860000000001</v>
      </c>
      <c r="R263" s="26">
        <v>2489.6770000000001</v>
      </c>
      <c r="S263" s="26">
        <v>2555.509</v>
      </c>
      <c r="T263" s="26">
        <v>2683.7820000000002</v>
      </c>
      <c r="U263" s="26">
        <v>2783.038</v>
      </c>
      <c r="V263" s="26">
        <v>2851.9929999999999</v>
      </c>
    </row>
    <row r="264" spans="1:22" ht="12.75" customHeight="1">
      <c r="A264" s="14">
        <v>258</v>
      </c>
      <c r="B264" s="14" t="s">
        <v>353</v>
      </c>
      <c r="C264" s="14" t="s">
        <v>1037</v>
      </c>
      <c r="D264" s="14" t="s">
        <v>964</v>
      </c>
      <c r="E264" s="14"/>
      <c r="F264" s="14"/>
      <c r="G264" s="14" t="s">
        <v>635</v>
      </c>
      <c r="H264" s="14" t="s">
        <v>1038</v>
      </c>
      <c r="I264" s="26">
        <v>1406.6780000000001</v>
      </c>
      <c r="J264" s="26">
        <v>1489.39</v>
      </c>
      <c r="K264" s="26">
        <v>1471.6020000000001</v>
      </c>
      <c r="L264" s="26">
        <v>1520.653</v>
      </c>
      <c r="M264" s="26">
        <v>1607.4749999999999</v>
      </c>
      <c r="N264" s="26">
        <v>1675.194</v>
      </c>
      <c r="O264" s="26">
        <v>1769.912</v>
      </c>
      <c r="P264" s="26">
        <v>1872.3879999999999</v>
      </c>
      <c r="Q264" s="26">
        <v>1984.3969999999999</v>
      </c>
      <c r="R264" s="26">
        <v>1992.2</v>
      </c>
      <c r="S264" s="26">
        <v>2173.8119999999999</v>
      </c>
      <c r="T264" s="26">
        <v>2286.0680000000002</v>
      </c>
      <c r="U264" s="26">
        <v>2330.944</v>
      </c>
      <c r="V264" s="26">
        <v>2372.1930000000002</v>
      </c>
    </row>
    <row r="265" spans="1:22" ht="12.75" customHeight="1">
      <c r="A265" s="14">
        <v>259</v>
      </c>
      <c r="B265" s="14" t="s">
        <v>354</v>
      </c>
      <c r="C265" s="14" t="s">
        <v>1039</v>
      </c>
      <c r="D265" s="14" t="s">
        <v>964</v>
      </c>
      <c r="E265" s="14"/>
      <c r="F265" s="14"/>
      <c r="G265" s="14" t="s">
        <v>635</v>
      </c>
      <c r="H265" s="14" t="s">
        <v>1040</v>
      </c>
      <c r="I265" s="26">
        <v>3747.2869999999998</v>
      </c>
      <c r="J265" s="26">
        <v>3978.489</v>
      </c>
      <c r="K265" s="26">
        <v>4006.2020000000002</v>
      </c>
      <c r="L265" s="26">
        <v>4052.5830000000001</v>
      </c>
      <c r="M265" s="26">
        <v>4320.2280000000001</v>
      </c>
      <c r="N265" s="26">
        <v>4402.0919999999996</v>
      </c>
      <c r="O265" s="26">
        <v>4535.6890000000003</v>
      </c>
      <c r="P265" s="26">
        <v>4859.6220000000003</v>
      </c>
      <c r="Q265" s="26">
        <v>5239.058</v>
      </c>
      <c r="R265" s="26">
        <v>5078.9639999999999</v>
      </c>
      <c r="S265" s="26">
        <v>5172.232</v>
      </c>
      <c r="T265" s="26">
        <v>5502.1570000000002</v>
      </c>
      <c r="U265" s="26">
        <v>5554.6319999999996</v>
      </c>
      <c r="V265" s="26">
        <v>5624.6329999999998</v>
      </c>
    </row>
    <row r="266" spans="1:22" ht="12.75" customHeight="1">
      <c r="A266" s="14">
        <v>260</v>
      </c>
      <c r="B266" s="14" t="s">
        <v>355</v>
      </c>
      <c r="C266" s="14" t="s">
        <v>1041</v>
      </c>
      <c r="D266" s="14" t="s">
        <v>964</v>
      </c>
      <c r="E266" s="14"/>
      <c r="F266" s="14"/>
      <c r="G266" s="14" t="s">
        <v>635</v>
      </c>
      <c r="H266" s="14" t="s">
        <v>1042</v>
      </c>
      <c r="I266" s="26">
        <v>1211.5440000000001</v>
      </c>
      <c r="J266" s="26">
        <v>1258.5139999999999</v>
      </c>
      <c r="K266" s="26">
        <v>1297.82</v>
      </c>
      <c r="L266" s="26">
        <v>1335.671</v>
      </c>
      <c r="M266" s="26">
        <v>1347.453</v>
      </c>
      <c r="N266" s="26">
        <v>1302.606</v>
      </c>
      <c r="O266" s="26">
        <v>1305.9749999999999</v>
      </c>
      <c r="P266" s="26">
        <v>1306.711</v>
      </c>
      <c r="Q266" s="26">
        <v>1307.521</v>
      </c>
      <c r="R266" s="26">
        <v>1338.44</v>
      </c>
      <c r="S266" s="26">
        <v>1317.4459999999999</v>
      </c>
      <c r="T266" s="26">
        <v>1374.0920000000001</v>
      </c>
      <c r="U266" s="26">
        <v>1410.674</v>
      </c>
      <c r="V266" s="26">
        <v>1462.3119999999999</v>
      </c>
    </row>
    <row r="267" spans="1:22" ht="12.75" customHeight="1">
      <c r="A267" s="14">
        <v>261</v>
      </c>
      <c r="B267" s="14" t="s">
        <v>356</v>
      </c>
      <c r="C267" s="14" t="s">
        <v>1043</v>
      </c>
      <c r="D267" s="14" t="s">
        <v>964</v>
      </c>
      <c r="E267" s="14"/>
      <c r="F267" s="14"/>
      <c r="G267" s="14" t="s">
        <v>635</v>
      </c>
      <c r="H267" s="14" t="s">
        <v>1044</v>
      </c>
      <c r="I267" s="26">
        <v>1441.5</v>
      </c>
      <c r="J267" s="26">
        <v>1350.575</v>
      </c>
      <c r="K267" s="26">
        <v>1396.4649999999999</v>
      </c>
      <c r="L267" s="26">
        <v>1409.58</v>
      </c>
      <c r="M267" s="26">
        <v>1474.644</v>
      </c>
      <c r="N267" s="26">
        <v>1502.6379999999999</v>
      </c>
      <c r="O267" s="26">
        <v>1590.2329999999999</v>
      </c>
      <c r="P267" s="26">
        <v>1647.8910000000001</v>
      </c>
      <c r="Q267" s="26">
        <v>1756.4259999999999</v>
      </c>
      <c r="R267" s="26">
        <v>1745.9059999999999</v>
      </c>
      <c r="S267" s="26">
        <v>1769.9110000000001</v>
      </c>
      <c r="T267" s="26">
        <v>1990.461</v>
      </c>
      <c r="U267" s="26">
        <v>2074.3510000000001</v>
      </c>
      <c r="V267" s="26">
        <v>2132.7089999999998</v>
      </c>
    </row>
    <row r="268" spans="1:22" ht="12.75" customHeight="1">
      <c r="A268" s="14">
        <v>262</v>
      </c>
      <c r="B268" s="14" t="s">
        <v>357</v>
      </c>
      <c r="C268" s="14" t="s">
        <v>1045</v>
      </c>
      <c r="D268" s="14" t="s">
        <v>964</v>
      </c>
      <c r="E268" s="14"/>
      <c r="F268" s="14"/>
      <c r="G268" s="14" t="s">
        <v>635</v>
      </c>
      <c r="H268" s="14" t="s">
        <v>1046</v>
      </c>
      <c r="I268" s="26">
        <v>1831.1769999999999</v>
      </c>
      <c r="J268" s="26">
        <v>2011.223</v>
      </c>
      <c r="K268" s="26">
        <v>2002.0830000000001</v>
      </c>
      <c r="L268" s="26">
        <v>2010.1320000000001</v>
      </c>
      <c r="M268" s="26">
        <v>2148.2260000000001</v>
      </c>
      <c r="N268" s="26">
        <v>2305.9520000000002</v>
      </c>
      <c r="O268" s="26">
        <v>2368.607</v>
      </c>
      <c r="P268" s="26">
        <v>2604.2840000000001</v>
      </c>
      <c r="Q268" s="26">
        <v>2891.297</v>
      </c>
      <c r="R268" s="26">
        <v>2916.067</v>
      </c>
      <c r="S268" s="26">
        <v>3005.01</v>
      </c>
      <c r="T268" s="26">
        <v>3059.4479999999999</v>
      </c>
      <c r="U268" s="26">
        <v>3061.424</v>
      </c>
      <c r="V268" s="26">
        <v>3032.0540000000001</v>
      </c>
    </row>
    <row r="269" spans="1:22" ht="12.75" customHeight="1">
      <c r="A269" s="14">
        <v>263</v>
      </c>
      <c r="B269" s="14" t="s">
        <v>358</v>
      </c>
      <c r="C269" s="14" t="s">
        <v>1047</v>
      </c>
      <c r="D269" s="14" t="s">
        <v>964</v>
      </c>
      <c r="E269" s="14"/>
      <c r="F269" s="14"/>
      <c r="G269" s="14" t="s">
        <v>635</v>
      </c>
      <c r="H269" s="14" t="s">
        <v>359</v>
      </c>
      <c r="I269" s="26">
        <v>1140.856</v>
      </c>
      <c r="J269" s="26">
        <v>1158.3889999999999</v>
      </c>
      <c r="K269" s="26">
        <v>1170.1510000000001</v>
      </c>
      <c r="L269" s="26">
        <v>1224.376</v>
      </c>
      <c r="M269" s="26">
        <v>1273.173</v>
      </c>
      <c r="N269" s="26">
        <v>1283.386</v>
      </c>
      <c r="O269" s="26">
        <v>1352.375</v>
      </c>
      <c r="P269" s="26">
        <v>1353.671</v>
      </c>
      <c r="Q269" s="26">
        <v>1400.0160000000001</v>
      </c>
      <c r="R269" s="26">
        <v>1362.691</v>
      </c>
      <c r="S269" s="26">
        <v>1422.7860000000001</v>
      </c>
      <c r="T269" s="26">
        <v>1509.0740000000001</v>
      </c>
      <c r="U269" s="26">
        <v>1555.74</v>
      </c>
      <c r="V269" s="26">
        <v>1600.94</v>
      </c>
    </row>
    <row r="270" spans="1:22" ht="12.75" customHeight="1">
      <c r="A270" s="14">
        <v>264</v>
      </c>
      <c r="B270" s="14" t="s">
        <v>360</v>
      </c>
      <c r="C270" s="14" t="s">
        <v>1048</v>
      </c>
      <c r="D270" s="14" t="s">
        <v>964</v>
      </c>
      <c r="E270" s="14"/>
      <c r="F270" s="14"/>
      <c r="G270" s="14" t="s">
        <v>635</v>
      </c>
      <c r="H270" s="14" t="s">
        <v>361</v>
      </c>
      <c r="I270" s="26">
        <v>3239.7260000000001</v>
      </c>
      <c r="J270" s="26">
        <v>3368.886</v>
      </c>
      <c r="K270" s="26">
        <v>3522.4389999999999</v>
      </c>
      <c r="L270" s="26">
        <v>3533.3150000000001</v>
      </c>
      <c r="M270" s="26">
        <v>3715.761</v>
      </c>
      <c r="N270" s="26">
        <v>3781.8589999999999</v>
      </c>
      <c r="O270" s="26">
        <v>3980.165</v>
      </c>
      <c r="P270" s="26">
        <v>4131.7219999999998</v>
      </c>
      <c r="Q270" s="26">
        <v>4288.9390000000003</v>
      </c>
      <c r="R270" s="26">
        <v>4200.5169999999998</v>
      </c>
      <c r="S270" s="26">
        <v>4498.1350000000002</v>
      </c>
      <c r="T270" s="26">
        <v>4706.7759999999998</v>
      </c>
      <c r="U270" s="26">
        <v>4686.1890000000003</v>
      </c>
      <c r="V270" s="26">
        <v>4791.67</v>
      </c>
    </row>
    <row r="271" spans="1:22" ht="12.75" customHeight="1">
      <c r="A271" s="14">
        <v>265</v>
      </c>
      <c r="B271" s="14" t="s">
        <v>362</v>
      </c>
      <c r="C271" s="14" t="s">
        <v>1049</v>
      </c>
      <c r="D271" s="14" t="s">
        <v>964</v>
      </c>
      <c r="E271" s="14"/>
      <c r="F271" s="14"/>
      <c r="G271" s="14" t="s">
        <v>635</v>
      </c>
      <c r="H271" s="14" t="s">
        <v>1050</v>
      </c>
      <c r="I271" s="26">
        <v>1566.029</v>
      </c>
      <c r="J271" s="26">
        <v>1656.915</v>
      </c>
      <c r="K271" s="26">
        <v>1709.165</v>
      </c>
      <c r="L271" s="26">
        <v>1800.586</v>
      </c>
      <c r="M271" s="26">
        <v>1866.095</v>
      </c>
      <c r="N271" s="26">
        <v>1902.56</v>
      </c>
      <c r="O271" s="26">
        <v>2016.5119999999999</v>
      </c>
      <c r="P271" s="26">
        <v>2170.7359999999999</v>
      </c>
      <c r="Q271" s="26">
        <v>2269.0740000000001</v>
      </c>
      <c r="R271" s="26">
        <v>2272.605</v>
      </c>
      <c r="S271" s="26">
        <v>2371.5459999999998</v>
      </c>
      <c r="T271" s="26">
        <v>2522.0929999999998</v>
      </c>
      <c r="U271" s="26">
        <v>2633.46</v>
      </c>
      <c r="V271" s="26">
        <v>2712.72</v>
      </c>
    </row>
    <row r="272" spans="1:22" ht="12.75" customHeight="1">
      <c r="A272" s="14">
        <v>266</v>
      </c>
      <c r="B272" s="14" t="s">
        <v>363</v>
      </c>
      <c r="C272" s="14" t="s">
        <v>1051</v>
      </c>
      <c r="D272" s="14" t="s">
        <v>964</v>
      </c>
      <c r="E272" s="14"/>
      <c r="F272" s="14"/>
      <c r="G272" s="14" t="s">
        <v>635</v>
      </c>
      <c r="H272" s="14" t="s">
        <v>1052</v>
      </c>
      <c r="I272" s="26">
        <v>1033.9659999999999</v>
      </c>
      <c r="J272" s="26">
        <v>1086.0820000000001</v>
      </c>
      <c r="K272" s="26">
        <v>1076.26</v>
      </c>
      <c r="L272" s="26">
        <v>1049.5999999999999</v>
      </c>
      <c r="M272" s="26">
        <v>1112.758</v>
      </c>
      <c r="N272" s="26">
        <v>1152.921</v>
      </c>
      <c r="O272" s="26">
        <v>1112.002</v>
      </c>
      <c r="P272" s="26">
        <v>1143.0160000000001</v>
      </c>
      <c r="Q272" s="26">
        <v>1197.623</v>
      </c>
      <c r="R272" s="26">
        <v>1168.0350000000001</v>
      </c>
      <c r="S272" s="26">
        <v>1116.645</v>
      </c>
      <c r="T272" s="26">
        <v>1178.423</v>
      </c>
      <c r="U272" s="26">
        <v>1160.374</v>
      </c>
      <c r="V272" s="26">
        <v>1199.4559999999999</v>
      </c>
    </row>
    <row r="273" spans="1:22" ht="12.75" customHeight="1">
      <c r="A273" s="14">
        <v>267</v>
      </c>
      <c r="B273" s="14" t="s">
        <v>364</v>
      </c>
      <c r="C273" s="14" t="s">
        <v>1053</v>
      </c>
      <c r="D273" s="14" t="s">
        <v>964</v>
      </c>
      <c r="E273" s="14"/>
      <c r="F273" s="14"/>
      <c r="G273" s="14" t="s">
        <v>635</v>
      </c>
      <c r="H273" s="14" t="s">
        <v>1054</v>
      </c>
      <c r="I273" s="26">
        <v>615.995</v>
      </c>
      <c r="J273" s="26">
        <v>637.29700000000003</v>
      </c>
      <c r="K273" s="26">
        <v>632.40499999999997</v>
      </c>
      <c r="L273" s="26">
        <v>655.83</v>
      </c>
      <c r="M273" s="26">
        <v>676.69399999999996</v>
      </c>
      <c r="N273" s="26">
        <v>679.73400000000004</v>
      </c>
      <c r="O273" s="26">
        <v>703.98099999999999</v>
      </c>
      <c r="P273" s="26">
        <v>724.74699999999996</v>
      </c>
      <c r="Q273" s="26">
        <v>734.5</v>
      </c>
      <c r="R273" s="26">
        <v>769.76800000000003</v>
      </c>
      <c r="S273" s="26">
        <v>792.827</v>
      </c>
      <c r="T273" s="26">
        <v>867.12900000000002</v>
      </c>
      <c r="U273" s="26">
        <v>914.80499999999995</v>
      </c>
      <c r="V273" s="26">
        <v>939.75400000000002</v>
      </c>
    </row>
    <row r="274" spans="1:22" ht="24.75" customHeight="1">
      <c r="A274" s="14">
        <v>268</v>
      </c>
      <c r="B274" s="15" t="s">
        <v>365</v>
      </c>
      <c r="C274" s="15" t="s">
        <v>1055</v>
      </c>
      <c r="D274" s="15" t="s">
        <v>1056</v>
      </c>
      <c r="E274" s="14" t="s">
        <v>629</v>
      </c>
      <c r="F274" s="14"/>
      <c r="G274" s="14"/>
      <c r="H274" s="15" t="s">
        <v>1057</v>
      </c>
      <c r="I274" s="25">
        <v>291502.03899999999</v>
      </c>
      <c r="J274" s="25">
        <v>302354.17300000001</v>
      </c>
      <c r="K274" s="25">
        <v>311353.76500000001</v>
      </c>
      <c r="L274" s="25">
        <v>313067.65399999998</v>
      </c>
      <c r="M274" s="25">
        <v>319234.25199999998</v>
      </c>
      <c r="N274" s="25">
        <v>324261.47700000001</v>
      </c>
      <c r="O274" s="25">
        <v>332864.38</v>
      </c>
      <c r="P274" s="25">
        <v>350331.84399999998</v>
      </c>
      <c r="Q274" s="25">
        <v>358096.28399999999</v>
      </c>
      <c r="R274" s="25">
        <v>356882.26500000001</v>
      </c>
      <c r="S274" s="25">
        <v>358892.60800000001</v>
      </c>
      <c r="T274" s="25">
        <v>373293.70400000003</v>
      </c>
      <c r="U274" s="25">
        <v>377207.109</v>
      </c>
      <c r="V274" s="25">
        <v>384287.27100000001</v>
      </c>
    </row>
    <row r="275" spans="1:22" ht="12.75" customHeight="1">
      <c r="A275" s="14">
        <v>269</v>
      </c>
      <c r="B275" s="14" t="s">
        <v>366</v>
      </c>
      <c r="C275" s="14" t="s">
        <v>1058</v>
      </c>
      <c r="D275" s="14" t="s">
        <v>1056</v>
      </c>
      <c r="E275" s="14"/>
      <c r="F275" s="14" t="s">
        <v>632</v>
      </c>
      <c r="G275" s="14"/>
      <c r="H275" s="14" t="s">
        <v>1059</v>
      </c>
      <c r="I275" s="26">
        <v>93499.710999999996</v>
      </c>
      <c r="J275" s="26">
        <v>98697.099000000002</v>
      </c>
      <c r="K275" s="26">
        <v>99706.422000000006</v>
      </c>
      <c r="L275" s="26">
        <v>101364.32799999999</v>
      </c>
      <c r="M275" s="26">
        <v>103239.97</v>
      </c>
      <c r="N275" s="26">
        <v>104357.834</v>
      </c>
      <c r="O275" s="26">
        <v>106399.83900000001</v>
      </c>
      <c r="P275" s="26">
        <v>112956.223</v>
      </c>
      <c r="Q275" s="26">
        <v>115876.798</v>
      </c>
      <c r="R275" s="26">
        <v>113638.447</v>
      </c>
      <c r="S275" s="26">
        <v>113829.64</v>
      </c>
      <c r="T275" s="26">
        <v>117449.484</v>
      </c>
      <c r="U275" s="26">
        <v>119113.66499999999</v>
      </c>
      <c r="V275" s="26">
        <v>121038.545</v>
      </c>
    </row>
    <row r="276" spans="1:22" ht="12.75" customHeight="1">
      <c r="A276" s="14">
        <v>270</v>
      </c>
      <c r="B276" s="14" t="s">
        <v>367</v>
      </c>
      <c r="C276" s="14" t="s">
        <v>1060</v>
      </c>
      <c r="D276" s="14" t="s">
        <v>1056</v>
      </c>
      <c r="E276" s="14"/>
      <c r="F276" s="14"/>
      <c r="G276" s="14" t="s">
        <v>635</v>
      </c>
      <c r="H276" s="14" t="s">
        <v>368</v>
      </c>
      <c r="I276" s="26">
        <v>25506.545999999998</v>
      </c>
      <c r="J276" s="26">
        <v>27661.445</v>
      </c>
      <c r="K276" s="26">
        <v>27184.669000000002</v>
      </c>
      <c r="L276" s="26">
        <v>27503.244999999999</v>
      </c>
      <c r="M276" s="26">
        <v>28231.534</v>
      </c>
      <c r="N276" s="26">
        <v>28289.446</v>
      </c>
      <c r="O276" s="26">
        <v>28937.632000000001</v>
      </c>
      <c r="P276" s="26">
        <v>31224.806</v>
      </c>
      <c r="Q276" s="26">
        <v>32259.494999999999</v>
      </c>
      <c r="R276" s="26">
        <v>30854.875</v>
      </c>
      <c r="S276" s="26">
        <v>30969.076000000001</v>
      </c>
      <c r="T276" s="26">
        <v>31035.129000000001</v>
      </c>
      <c r="U276" s="26">
        <v>30854.187000000002</v>
      </c>
      <c r="V276" s="26">
        <v>31754.241000000002</v>
      </c>
    </row>
    <row r="277" spans="1:22" ht="12.75" customHeight="1">
      <c r="A277" s="14">
        <v>271</v>
      </c>
      <c r="B277" s="14" t="s">
        <v>369</v>
      </c>
      <c r="C277" s="14" t="s">
        <v>1061</v>
      </c>
      <c r="D277" s="14" t="s">
        <v>1056</v>
      </c>
      <c r="E277" s="14"/>
      <c r="F277" s="14"/>
      <c r="G277" s="14" t="s">
        <v>635</v>
      </c>
      <c r="H277" s="14" t="s">
        <v>370</v>
      </c>
      <c r="I277" s="26">
        <v>7601.2719999999999</v>
      </c>
      <c r="J277" s="26">
        <v>7687.6540000000005</v>
      </c>
      <c r="K277" s="26">
        <v>7727.5730000000003</v>
      </c>
      <c r="L277" s="26">
        <v>7966.2039999999997</v>
      </c>
      <c r="M277" s="26">
        <v>8144.9470000000001</v>
      </c>
      <c r="N277" s="26">
        <v>8144.24</v>
      </c>
      <c r="O277" s="26">
        <v>8209.3970000000008</v>
      </c>
      <c r="P277" s="26">
        <v>8721.6579999999994</v>
      </c>
      <c r="Q277" s="26">
        <v>9078.0840000000007</v>
      </c>
      <c r="R277" s="26">
        <v>9004.1020000000008</v>
      </c>
      <c r="S277" s="26">
        <v>9003.5149999999994</v>
      </c>
      <c r="T277" s="26">
        <v>9398.31</v>
      </c>
      <c r="U277" s="26">
        <v>9606.4619999999995</v>
      </c>
      <c r="V277" s="26">
        <v>9583.7810000000009</v>
      </c>
    </row>
    <row r="278" spans="1:22" ht="12.75" customHeight="1">
      <c r="A278" s="14">
        <v>272</v>
      </c>
      <c r="B278" s="14" t="s">
        <v>371</v>
      </c>
      <c r="C278" s="14" t="s">
        <v>1062</v>
      </c>
      <c r="D278" s="14" t="s">
        <v>1056</v>
      </c>
      <c r="E278" s="14"/>
      <c r="F278" s="14"/>
      <c r="G278" s="14" t="s">
        <v>635</v>
      </c>
      <c r="H278" s="14" t="s">
        <v>372</v>
      </c>
      <c r="I278" s="26">
        <v>11886.145</v>
      </c>
      <c r="J278" s="26">
        <v>12550.39</v>
      </c>
      <c r="K278" s="26">
        <v>12584.71</v>
      </c>
      <c r="L278" s="26">
        <v>13121.450999999999</v>
      </c>
      <c r="M278" s="26">
        <v>12982.387000000001</v>
      </c>
      <c r="N278" s="26">
        <v>13092.153</v>
      </c>
      <c r="O278" s="26">
        <v>13306.224</v>
      </c>
      <c r="P278" s="26">
        <v>14186.048000000001</v>
      </c>
      <c r="Q278" s="26">
        <v>14163.919</v>
      </c>
      <c r="R278" s="26">
        <v>14063.641</v>
      </c>
      <c r="S278" s="26">
        <v>14227.355</v>
      </c>
      <c r="T278" s="26">
        <v>14859.196</v>
      </c>
      <c r="U278" s="26">
        <v>15584.181</v>
      </c>
      <c r="V278" s="26">
        <v>15498.71</v>
      </c>
    </row>
    <row r="279" spans="1:22" ht="12.75" customHeight="1">
      <c r="A279" s="14">
        <v>273</v>
      </c>
      <c r="B279" s="14" t="s">
        <v>373</v>
      </c>
      <c r="C279" s="14" t="s">
        <v>1063</v>
      </c>
      <c r="D279" s="14" t="s">
        <v>1056</v>
      </c>
      <c r="E279" s="14"/>
      <c r="F279" s="14"/>
      <c r="G279" s="14" t="s">
        <v>635</v>
      </c>
      <c r="H279" s="14" t="s">
        <v>374</v>
      </c>
      <c r="I279" s="26">
        <v>3723.5230000000001</v>
      </c>
      <c r="J279" s="26">
        <v>3743.6370000000002</v>
      </c>
      <c r="K279" s="26">
        <v>3885.096</v>
      </c>
      <c r="L279" s="26">
        <v>3944.6729999999998</v>
      </c>
      <c r="M279" s="26">
        <v>4101.2330000000002</v>
      </c>
      <c r="N279" s="26">
        <v>4139.55</v>
      </c>
      <c r="O279" s="26">
        <v>4166.67</v>
      </c>
      <c r="P279" s="26">
        <v>4320.4970000000003</v>
      </c>
      <c r="Q279" s="26">
        <v>4335.9309999999996</v>
      </c>
      <c r="R279" s="26">
        <v>4330.8950000000004</v>
      </c>
      <c r="S279" s="26">
        <v>4200</v>
      </c>
      <c r="T279" s="26">
        <v>4351.3670000000002</v>
      </c>
      <c r="U279" s="26">
        <v>4460.9009999999998</v>
      </c>
      <c r="V279" s="26">
        <v>4539.1959999999999</v>
      </c>
    </row>
    <row r="280" spans="1:22" ht="12.75" customHeight="1">
      <c r="A280" s="14">
        <v>274</v>
      </c>
      <c r="B280" s="14" t="s">
        <v>375</v>
      </c>
      <c r="C280" s="14" t="s">
        <v>1064</v>
      </c>
      <c r="D280" s="14" t="s">
        <v>1056</v>
      </c>
      <c r="E280" s="14"/>
      <c r="F280" s="14"/>
      <c r="G280" s="14" t="s">
        <v>635</v>
      </c>
      <c r="H280" s="14" t="s">
        <v>376</v>
      </c>
      <c r="I280" s="26">
        <v>3892.3780000000002</v>
      </c>
      <c r="J280" s="26">
        <v>4225.348</v>
      </c>
      <c r="K280" s="26">
        <v>4180.5519999999997</v>
      </c>
      <c r="L280" s="26">
        <v>4157.2809999999999</v>
      </c>
      <c r="M280" s="26">
        <v>4249.3019999999997</v>
      </c>
      <c r="N280" s="26">
        <v>4304.5209999999997</v>
      </c>
      <c r="O280" s="26">
        <v>4405.027</v>
      </c>
      <c r="P280" s="26">
        <v>4564.7690000000002</v>
      </c>
      <c r="Q280" s="26">
        <v>4682.8559999999998</v>
      </c>
      <c r="R280" s="26">
        <v>4705.8050000000003</v>
      </c>
      <c r="S280" s="26">
        <v>4777.6019999999999</v>
      </c>
      <c r="T280" s="26">
        <v>5086.3019999999997</v>
      </c>
      <c r="U280" s="26">
        <v>5144.009</v>
      </c>
      <c r="V280" s="26">
        <v>5189.8329999999996</v>
      </c>
    </row>
    <row r="281" spans="1:22" ht="12.75" customHeight="1">
      <c r="A281" s="14">
        <v>275</v>
      </c>
      <c r="B281" s="14" t="s">
        <v>377</v>
      </c>
      <c r="C281" s="14" t="s">
        <v>1065</v>
      </c>
      <c r="D281" s="14" t="s">
        <v>1056</v>
      </c>
      <c r="E281" s="14"/>
      <c r="F281" s="14"/>
      <c r="G281" s="14" t="s">
        <v>635</v>
      </c>
      <c r="H281" s="14" t="s">
        <v>1066</v>
      </c>
      <c r="I281" s="26">
        <v>2735.1320000000001</v>
      </c>
      <c r="J281" s="26">
        <v>2987.2359999999999</v>
      </c>
      <c r="K281" s="26">
        <v>3054.3310000000001</v>
      </c>
      <c r="L281" s="26">
        <v>3044.2489999999998</v>
      </c>
      <c r="M281" s="26">
        <v>3103.1770000000001</v>
      </c>
      <c r="N281" s="26">
        <v>3148.8220000000001</v>
      </c>
      <c r="O281" s="26">
        <v>3189.3789999999999</v>
      </c>
      <c r="P281" s="26">
        <v>3367.6309999999999</v>
      </c>
      <c r="Q281" s="26">
        <v>3459.7649999999999</v>
      </c>
      <c r="R281" s="26">
        <v>3203.9110000000001</v>
      </c>
      <c r="S281" s="26">
        <v>3329.806</v>
      </c>
      <c r="T281" s="26">
        <v>3444.299</v>
      </c>
      <c r="U281" s="26">
        <v>3480.8150000000001</v>
      </c>
      <c r="V281" s="26">
        <v>3425.19</v>
      </c>
    </row>
    <row r="282" spans="1:22" ht="12.75" customHeight="1">
      <c r="A282" s="14">
        <v>276</v>
      </c>
      <c r="B282" s="14" t="s">
        <v>378</v>
      </c>
      <c r="C282" s="14" t="s">
        <v>1067</v>
      </c>
      <c r="D282" s="14" t="s">
        <v>1056</v>
      </c>
      <c r="E282" s="14"/>
      <c r="F282" s="14"/>
      <c r="G282" s="14" t="s">
        <v>635</v>
      </c>
      <c r="H282" s="14" t="s">
        <v>379</v>
      </c>
      <c r="I282" s="26">
        <v>2729.8429999999998</v>
      </c>
      <c r="J282" s="26">
        <v>2842.9989999999998</v>
      </c>
      <c r="K282" s="26">
        <v>2955.3159999999998</v>
      </c>
      <c r="L282" s="26">
        <v>2964.4520000000002</v>
      </c>
      <c r="M282" s="26">
        <v>2968.431</v>
      </c>
      <c r="N282" s="26">
        <v>2992.4079999999999</v>
      </c>
      <c r="O282" s="26">
        <v>2962.9630000000002</v>
      </c>
      <c r="P282" s="26">
        <v>3088.076</v>
      </c>
      <c r="Q282" s="26">
        <v>3200.7649999999999</v>
      </c>
      <c r="R282" s="26">
        <v>3217.0709999999999</v>
      </c>
      <c r="S282" s="26">
        <v>3266.7979999999998</v>
      </c>
      <c r="T282" s="26">
        <v>3250.1880000000001</v>
      </c>
      <c r="U282" s="26">
        <v>3391.8049999999998</v>
      </c>
      <c r="V282" s="26">
        <v>3487.4859999999999</v>
      </c>
    </row>
    <row r="283" spans="1:22" ht="12.75" customHeight="1">
      <c r="A283" s="14">
        <v>277</v>
      </c>
      <c r="B283" s="14" t="s">
        <v>380</v>
      </c>
      <c r="C283" s="14" t="s">
        <v>1068</v>
      </c>
      <c r="D283" s="14" t="s">
        <v>1056</v>
      </c>
      <c r="E283" s="14"/>
      <c r="F283" s="14"/>
      <c r="G283" s="14" t="s">
        <v>635</v>
      </c>
      <c r="H283" s="14" t="s">
        <v>381</v>
      </c>
      <c r="I283" s="26">
        <v>1472.5219999999999</v>
      </c>
      <c r="J283" s="26">
        <v>1502.287</v>
      </c>
      <c r="K283" s="26">
        <v>1537.479</v>
      </c>
      <c r="L283" s="26">
        <v>1557.89</v>
      </c>
      <c r="M283" s="26">
        <v>1589.441</v>
      </c>
      <c r="N283" s="26">
        <v>1624.28</v>
      </c>
      <c r="O283" s="26">
        <v>1637.7909999999999</v>
      </c>
      <c r="P283" s="26">
        <v>1695.61</v>
      </c>
      <c r="Q283" s="26">
        <v>1732.8309999999999</v>
      </c>
      <c r="R283" s="26">
        <v>1698.537</v>
      </c>
      <c r="S283" s="26">
        <v>1718.269</v>
      </c>
      <c r="T283" s="26">
        <v>1799.7080000000001</v>
      </c>
      <c r="U283" s="26">
        <v>1802.471</v>
      </c>
      <c r="V283" s="26">
        <v>1813.9580000000001</v>
      </c>
    </row>
    <row r="284" spans="1:22" ht="12.75" customHeight="1">
      <c r="A284" s="14">
        <v>278</v>
      </c>
      <c r="B284" s="14" t="s">
        <v>382</v>
      </c>
      <c r="C284" s="14" t="s">
        <v>1069</v>
      </c>
      <c r="D284" s="14" t="s">
        <v>1056</v>
      </c>
      <c r="E284" s="14"/>
      <c r="F284" s="14"/>
      <c r="G284" s="14" t="s">
        <v>635</v>
      </c>
      <c r="H284" s="14" t="s">
        <v>383</v>
      </c>
      <c r="I284" s="26">
        <v>1965.653</v>
      </c>
      <c r="J284" s="26">
        <v>1986.2449999999999</v>
      </c>
      <c r="K284" s="26">
        <v>1988.8420000000001</v>
      </c>
      <c r="L284" s="26">
        <v>2017.4880000000001</v>
      </c>
      <c r="M284" s="26">
        <v>2052.4780000000001</v>
      </c>
      <c r="N284" s="26">
        <v>2068.3890000000001</v>
      </c>
      <c r="O284" s="26">
        <v>2140.0929999999998</v>
      </c>
      <c r="P284" s="26">
        <v>2259.4079999999999</v>
      </c>
      <c r="Q284" s="26">
        <v>2303.893</v>
      </c>
      <c r="R284" s="26">
        <v>2273.7049999999999</v>
      </c>
      <c r="S284" s="26">
        <v>2308.9560000000001</v>
      </c>
      <c r="T284" s="26">
        <v>2414.098</v>
      </c>
      <c r="U284" s="26">
        <v>2493.444</v>
      </c>
      <c r="V284" s="26">
        <v>2582.4920000000002</v>
      </c>
    </row>
    <row r="285" spans="1:22" s="1" customFormat="1" ht="12.75" customHeight="1">
      <c r="A285" s="14">
        <v>279</v>
      </c>
      <c r="B285" s="14" t="s">
        <v>384</v>
      </c>
      <c r="C285" s="14" t="s">
        <v>1070</v>
      </c>
      <c r="D285" s="14" t="s">
        <v>1056</v>
      </c>
      <c r="E285" s="14"/>
      <c r="F285" s="14"/>
      <c r="G285" s="14" t="s">
        <v>635</v>
      </c>
      <c r="H285" s="14" t="s">
        <v>385</v>
      </c>
      <c r="I285" s="26">
        <v>5822.09</v>
      </c>
      <c r="J285" s="26">
        <v>5824.393</v>
      </c>
      <c r="K285" s="26">
        <v>5855.5640000000003</v>
      </c>
      <c r="L285" s="26">
        <v>5858.4269999999997</v>
      </c>
      <c r="M285" s="26">
        <v>5740.46</v>
      </c>
      <c r="N285" s="26">
        <v>5733.335</v>
      </c>
      <c r="O285" s="26">
        <v>5807.0860000000002</v>
      </c>
      <c r="P285" s="26">
        <v>6110.05</v>
      </c>
      <c r="Q285" s="26">
        <v>6226.4129999999996</v>
      </c>
      <c r="R285" s="26">
        <v>6224.4440000000004</v>
      </c>
      <c r="S285" s="26">
        <v>6257.2920000000004</v>
      </c>
      <c r="T285" s="26">
        <v>6416.933</v>
      </c>
      <c r="U285" s="26">
        <v>6526.5020000000004</v>
      </c>
      <c r="V285" s="26">
        <v>6725.8059999999996</v>
      </c>
    </row>
    <row r="286" spans="1:22" ht="12.75" customHeight="1">
      <c r="A286" s="14">
        <v>280</v>
      </c>
      <c r="B286" s="14" t="s">
        <v>386</v>
      </c>
      <c r="C286" s="14" t="s">
        <v>1071</v>
      </c>
      <c r="D286" s="14" t="s">
        <v>1056</v>
      </c>
      <c r="E286" s="14"/>
      <c r="F286" s="14"/>
      <c r="G286" s="14" t="s">
        <v>635</v>
      </c>
      <c r="H286" s="14" t="s">
        <v>1072</v>
      </c>
      <c r="I286" s="26">
        <v>3297.0949999999998</v>
      </c>
      <c r="J286" s="26">
        <v>3429.4369999999999</v>
      </c>
      <c r="K286" s="26">
        <v>3634.5230000000001</v>
      </c>
      <c r="L286" s="26">
        <v>3668.15</v>
      </c>
      <c r="M286" s="26">
        <v>3780.32</v>
      </c>
      <c r="N286" s="26">
        <v>3867.0239999999999</v>
      </c>
      <c r="O286" s="26">
        <v>4040.3609999999999</v>
      </c>
      <c r="P286" s="26">
        <v>4427.0870000000004</v>
      </c>
      <c r="Q286" s="26">
        <v>4692.7179999999998</v>
      </c>
      <c r="R286" s="26">
        <v>4697.8710000000001</v>
      </c>
      <c r="S286" s="26">
        <v>4620.9430000000002</v>
      </c>
      <c r="T286" s="26">
        <v>4919.8760000000002</v>
      </c>
      <c r="U286" s="26">
        <v>4961.5690000000004</v>
      </c>
      <c r="V286" s="26">
        <v>5208.0200000000004</v>
      </c>
    </row>
    <row r="287" spans="1:22" ht="12.75" customHeight="1">
      <c r="A287" s="14">
        <v>281</v>
      </c>
      <c r="B287" s="14" t="s">
        <v>387</v>
      </c>
      <c r="C287" s="14" t="s">
        <v>1073</v>
      </c>
      <c r="D287" s="14" t="s">
        <v>1056</v>
      </c>
      <c r="E287" s="14"/>
      <c r="F287" s="14"/>
      <c r="G287" s="14" t="s">
        <v>635</v>
      </c>
      <c r="H287" s="14" t="s">
        <v>1074</v>
      </c>
      <c r="I287" s="26">
        <v>7584.0649999999996</v>
      </c>
      <c r="J287" s="26">
        <v>7853.2240000000002</v>
      </c>
      <c r="K287" s="26">
        <v>8004.384</v>
      </c>
      <c r="L287" s="26">
        <v>8103.3</v>
      </c>
      <c r="M287" s="26">
        <v>8254.6939999999995</v>
      </c>
      <c r="N287" s="26">
        <v>8508.6010000000006</v>
      </c>
      <c r="O287" s="26">
        <v>8762.9259999999995</v>
      </c>
      <c r="P287" s="26">
        <v>9243.1620000000003</v>
      </c>
      <c r="Q287" s="26">
        <v>9408.5810000000001</v>
      </c>
      <c r="R287" s="26">
        <v>9203.5609999999997</v>
      </c>
      <c r="S287" s="26">
        <v>9198.4480000000003</v>
      </c>
      <c r="T287" s="26">
        <v>9738.4089999999997</v>
      </c>
      <c r="U287" s="26">
        <v>9714.6630000000005</v>
      </c>
      <c r="V287" s="26">
        <v>9815.6659999999993</v>
      </c>
    </row>
    <row r="288" spans="1:22" ht="12.75" customHeight="1">
      <c r="A288" s="14">
        <v>282</v>
      </c>
      <c r="B288" s="14" t="s">
        <v>388</v>
      </c>
      <c r="C288" s="14" t="s">
        <v>1075</v>
      </c>
      <c r="D288" s="14" t="s">
        <v>1056</v>
      </c>
      <c r="E288" s="14"/>
      <c r="F288" s="14"/>
      <c r="G288" s="14" t="s">
        <v>635</v>
      </c>
      <c r="H288" s="14" t="s">
        <v>1076</v>
      </c>
      <c r="I288" s="26">
        <v>6290.6850000000004</v>
      </c>
      <c r="J288" s="26">
        <v>7225.4319999999998</v>
      </c>
      <c r="K288" s="26">
        <v>7643.6180000000004</v>
      </c>
      <c r="L288" s="26">
        <v>7862.7389999999996</v>
      </c>
      <c r="M288" s="26">
        <v>8192.8819999999996</v>
      </c>
      <c r="N288" s="26">
        <v>8278.0730000000003</v>
      </c>
      <c r="O288" s="26">
        <v>8467.7510000000002</v>
      </c>
      <c r="P288" s="26">
        <v>8873.4539999999997</v>
      </c>
      <c r="Q288" s="26">
        <v>9090.1710000000003</v>
      </c>
      <c r="R288" s="26">
        <v>8923.8439999999991</v>
      </c>
      <c r="S288" s="26">
        <v>8827.2659999999996</v>
      </c>
      <c r="T288" s="26">
        <v>9119.1350000000002</v>
      </c>
      <c r="U288" s="26">
        <v>9348.0750000000007</v>
      </c>
      <c r="V288" s="26">
        <v>9292.4580000000005</v>
      </c>
    </row>
    <row r="289" spans="1:22" ht="12.75" customHeight="1">
      <c r="A289" s="14">
        <v>283</v>
      </c>
      <c r="B289" s="14" t="s">
        <v>389</v>
      </c>
      <c r="C289" s="14" t="s">
        <v>1077</v>
      </c>
      <c r="D289" s="14" t="s">
        <v>1056</v>
      </c>
      <c r="E289" s="14"/>
      <c r="F289" s="14"/>
      <c r="G289" s="14" t="s">
        <v>635</v>
      </c>
      <c r="H289" s="14" t="s">
        <v>1078</v>
      </c>
      <c r="I289" s="26">
        <v>3750.8139999999999</v>
      </c>
      <c r="J289" s="26">
        <v>3820.538</v>
      </c>
      <c r="K289" s="26">
        <v>3915.16</v>
      </c>
      <c r="L289" s="26">
        <v>3955.1529999999998</v>
      </c>
      <c r="M289" s="26">
        <v>4060.3359999999998</v>
      </c>
      <c r="N289" s="26">
        <v>4202.741</v>
      </c>
      <c r="O289" s="26">
        <v>4239.0110000000004</v>
      </c>
      <c r="P289" s="26">
        <v>4459.4669999999996</v>
      </c>
      <c r="Q289" s="26">
        <v>4633.05</v>
      </c>
      <c r="R289" s="26">
        <v>4603.5290000000005</v>
      </c>
      <c r="S289" s="26">
        <v>4542.0879999999997</v>
      </c>
      <c r="T289" s="26">
        <v>4691.1689999999999</v>
      </c>
      <c r="U289" s="26">
        <v>4686.0789999999997</v>
      </c>
      <c r="V289" s="26">
        <v>4788.9949999999999</v>
      </c>
    </row>
    <row r="290" spans="1:22" ht="12.75" customHeight="1">
      <c r="A290" s="14">
        <v>284</v>
      </c>
      <c r="B290" s="14" t="s">
        <v>390</v>
      </c>
      <c r="C290" s="14" t="s">
        <v>1079</v>
      </c>
      <c r="D290" s="14" t="s">
        <v>1056</v>
      </c>
      <c r="E290" s="14"/>
      <c r="F290" s="14"/>
      <c r="G290" s="14" t="s">
        <v>635</v>
      </c>
      <c r="H290" s="14" t="s">
        <v>1080</v>
      </c>
      <c r="I290" s="26">
        <v>5241.9480000000003</v>
      </c>
      <c r="J290" s="26">
        <v>5356.8339999999998</v>
      </c>
      <c r="K290" s="26">
        <v>5554.6049999999996</v>
      </c>
      <c r="L290" s="26">
        <v>5639.6260000000002</v>
      </c>
      <c r="M290" s="26">
        <v>5788.348</v>
      </c>
      <c r="N290" s="26">
        <v>5964.2510000000002</v>
      </c>
      <c r="O290" s="26">
        <v>6127.5280000000002</v>
      </c>
      <c r="P290" s="26">
        <v>6414.5</v>
      </c>
      <c r="Q290" s="26">
        <v>6608.3249999999998</v>
      </c>
      <c r="R290" s="26">
        <v>6632.6559999999999</v>
      </c>
      <c r="S290" s="26">
        <v>6582.2259999999997</v>
      </c>
      <c r="T290" s="26">
        <v>6925.3639999999996</v>
      </c>
      <c r="U290" s="26">
        <v>7058.5020000000004</v>
      </c>
      <c r="V290" s="26">
        <v>7332.7129999999997</v>
      </c>
    </row>
    <row r="291" spans="1:22" ht="12.75" customHeight="1">
      <c r="A291" s="14">
        <v>285</v>
      </c>
      <c r="B291" s="14" t="s">
        <v>391</v>
      </c>
      <c r="C291" s="14" t="s">
        <v>1081</v>
      </c>
      <c r="D291" s="14" t="s">
        <v>1056</v>
      </c>
      <c r="E291" s="14"/>
      <c r="F291" s="14" t="s">
        <v>632</v>
      </c>
      <c r="G291" s="14"/>
      <c r="H291" s="14" t="s">
        <v>1082</v>
      </c>
      <c r="I291" s="26">
        <v>82866.577999999994</v>
      </c>
      <c r="J291" s="26">
        <v>85152.048999999999</v>
      </c>
      <c r="K291" s="26">
        <v>90022.384999999995</v>
      </c>
      <c r="L291" s="26">
        <v>87938.05</v>
      </c>
      <c r="M291" s="26">
        <v>89685.687000000005</v>
      </c>
      <c r="N291" s="26">
        <v>90894.504000000001</v>
      </c>
      <c r="O291" s="26">
        <v>94299.308999999994</v>
      </c>
      <c r="P291" s="26">
        <v>99278.096000000005</v>
      </c>
      <c r="Q291" s="26">
        <v>101530.861</v>
      </c>
      <c r="R291" s="26">
        <v>102681.897</v>
      </c>
      <c r="S291" s="26">
        <v>102673.572</v>
      </c>
      <c r="T291" s="26">
        <v>106769.997</v>
      </c>
      <c r="U291" s="26">
        <v>107097.905</v>
      </c>
      <c r="V291" s="26">
        <v>109823.484</v>
      </c>
    </row>
    <row r="292" spans="1:22" ht="12.75" customHeight="1">
      <c r="A292" s="14">
        <v>286</v>
      </c>
      <c r="B292" s="14" t="s">
        <v>392</v>
      </c>
      <c r="C292" s="14" t="s">
        <v>1083</v>
      </c>
      <c r="D292" s="14" t="s">
        <v>1056</v>
      </c>
      <c r="E292" s="14"/>
      <c r="F292" s="14"/>
      <c r="G292" s="14" t="s">
        <v>635</v>
      </c>
      <c r="H292" s="14" t="s">
        <v>393</v>
      </c>
      <c r="I292" s="26">
        <v>13050.124</v>
      </c>
      <c r="J292" s="26">
        <v>13595.751</v>
      </c>
      <c r="K292" s="26">
        <v>16381.223</v>
      </c>
      <c r="L292" s="26">
        <v>13506.3</v>
      </c>
      <c r="M292" s="26">
        <v>13957.222</v>
      </c>
      <c r="N292" s="26">
        <v>13948.207</v>
      </c>
      <c r="O292" s="26">
        <v>15693.027</v>
      </c>
      <c r="P292" s="26">
        <v>16194.495000000001</v>
      </c>
      <c r="Q292" s="26">
        <v>17177.940999999999</v>
      </c>
      <c r="R292" s="26">
        <v>18045.625</v>
      </c>
      <c r="S292" s="26">
        <v>17705.210999999999</v>
      </c>
      <c r="T292" s="26">
        <v>17912.156999999999</v>
      </c>
      <c r="U292" s="26">
        <v>17109.565999999999</v>
      </c>
      <c r="V292" s="26">
        <v>17196.062000000002</v>
      </c>
    </row>
    <row r="293" spans="1:22" ht="12.75" customHeight="1">
      <c r="A293" s="14">
        <v>287</v>
      </c>
      <c r="B293" s="14" t="s">
        <v>394</v>
      </c>
      <c r="C293" s="14" t="s">
        <v>1084</v>
      </c>
      <c r="D293" s="14" t="s">
        <v>1056</v>
      </c>
      <c r="E293" s="14"/>
      <c r="F293" s="14"/>
      <c r="G293" s="14" t="s">
        <v>635</v>
      </c>
      <c r="H293" s="14" t="s">
        <v>395</v>
      </c>
      <c r="I293" s="26">
        <v>30252.692999999999</v>
      </c>
      <c r="J293" s="26">
        <v>30963.17</v>
      </c>
      <c r="K293" s="26">
        <v>31629.71</v>
      </c>
      <c r="L293" s="26">
        <v>31701.242999999999</v>
      </c>
      <c r="M293" s="26">
        <v>31951.126</v>
      </c>
      <c r="N293" s="26">
        <v>32068.325000000001</v>
      </c>
      <c r="O293" s="26">
        <v>33528.444000000003</v>
      </c>
      <c r="P293" s="26">
        <v>35405.266000000003</v>
      </c>
      <c r="Q293" s="26">
        <v>34933.224999999999</v>
      </c>
      <c r="R293" s="26">
        <v>35194.582999999999</v>
      </c>
      <c r="S293" s="26">
        <v>35360.966</v>
      </c>
      <c r="T293" s="26">
        <v>36609.358999999997</v>
      </c>
      <c r="U293" s="26">
        <v>37204.144</v>
      </c>
      <c r="V293" s="26">
        <v>38810.580999999998</v>
      </c>
    </row>
    <row r="294" spans="1:22" ht="12.75" customHeight="1">
      <c r="A294" s="14">
        <v>288</v>
      </c>
      <c r="B294" s="14" t="s">
        <v>396</v>
      </c>
      <c r="C294" s="14" t="s">
        <v>1085</v>
      </c>
      <c r="D294" s="14" t="s">
        <v>1056</v>
      </c>
      <c r="E294" s="14"/>
      <c r="F294" s="14"/>
      <c r="G294" s="14" t="s">
        <v>635</v>
      </c>
      <c r="H294" s="14" t="s">
        <v>397</v>
      </c>
      <c r="I294" s="26">
        <v>2207.5169999999998</v>
      </c>
      <c r="J294" s="26">
        <v>2339.1979999999999</v>
      </c>
      <c r="K294" s="26">
        <v>2458.7719999999999</v>
      </c>
      <c r="L294" s="26">
        <v>2446.3049999999998</v>
      </c>
      <c r="M294" s="26">
        <v>2642.518</v>
      </c>
      <c r="N294" s="26">
        <v>2657.3229999999999</v>
      </c>
      <c r="O294" s="26">
        <v>2612.1909999999998</v>
      </c>
      <c r="P294" s="26">
        <v>2708.3470000000002</v>
      </c>
      <c r="Q294" s="26">
        <v>2764.91</v>
      </c>
      <c r="R294" s="26">
        <v>2895.5509999999999</v>
      </c>
      <c r="S294" s="26">
        <v>2947.7379999999998</v>
      </c>
      <c r="T294" s="26">
        <v>3301.3090000000002</v>
      </c>
      <c r="U294" s="26">
        <v>3205.0360000000001</v>
      </c>
      <c r="V294" s="26">
        <v>3301.6970000000001</v>
      </c>
    </row>
    <row r="295" spans="1:22" ht="12.75" customHeight="1">
      <c r="A295" s="14">
        <v>289</v>
      </c>
      <c r="B295" s="14" t="s">
        <v>398</v>
      </c>
      <c r="C295" s="14" t="s">
        <v>1086</v>
      </c>
      <c r="D295" s="14" t="s">
        <v>1056</v>
      </c>
      <c r="E295" s="14"/>
      <c r="F295" s="14"/>
      <c r="G295" s="14" t="s">
        <v>635</v>
      </c>
      <c r="H295" s="14" t="s">
        <v>1087</v>
      </c>
      <c r="I295" s="26">
        <v>3294.9989999999998</v>
      </c>
      <c r="J295" s="26">
        <v>3302.3429999999998</v>
      </c>
      <c r="K295" s="26">
        <v>3392.8809999999999</v>
      </c>
      <c r="L295" s="26">
        <v>3458.1039999999998</v>
      </c>
      <c r="M295" s="26">
        <v>3549.2570000000001</v>
      </c>
      <c r="N295" s="26">
        <v>3615.8789999999999</v>
      </c>
      <c r="O295" s="26">
        <v>3747.5889999999999</v>
      </c>
      <c r="P295" s="26">
        <v>3821.5390000000002</v>
      </c>
      <c r="Q295" s="26">
        <v>3918.2249999999999</v>
      </c>
      <c r="R295" s="26">
        <v>3901.1149999999998</v>
      </c>
      <c r="S295" s="26">
        <v>3999.252</v>
      </c>
      <c r="T295" s="26">
        <v>4169.3519999999999</v>
      </c>
      <c r="U295" s="26">
        <v>4245.4049999999997</v>
      </c>
      <c r="V295" s="26">
        <v>4312.1779999999999</v>
      </c>
    </row>
    <row r="296" spans="1:22" ht="12.75" customHeight="1">
      <c r="A296" s="14">
        <v>290</v>
      </c>
      <c r="B296" s="14" t="s">
        <v>399</v>
      </c>
      <c r="C296" s="14" t="s">
        <v>1088</v>
      </c>
      <c r="D296" s="14" t="s">
        <v>1056</v>
      </c>
      <c r="E296" s="14"/>
      <c r="F296" s="14"/>
      <c r="G296" s="14" t="s">
        <v>635</v>
      </c>
      <c r="H296" s="14" t="s">
        <v>400</v>
      </c>
      <c r="I296" s="26">
        <v>6423.2160000000003</v>
      </c>
      <c r="J296" s="26">
        <v>6692.2619999999997</v>
      </c>
      <c r="K296" s="26">
        <v>6806.0929999999998</v>
      </c>
      <c r="L296" s="26">
        <v>7002.857</v>
      </c>
      <c r="M296" s="26">
        <v>7148.4359999999997</v>
      </c>
      <c r="N296" s="26">
        <v>7386.866</v>
      </c>
      <c r="O296" s="26">
        <v>7459.38</v>
      </c>
      <c r="P296" s="26">
        <v>8023.6530000000002</v>
      </c>
      <c r="Q296" s="26">
        <v>8253.9380000000001</v>
      </c>
      <c r="R296" s="26">
        <v>8360.6280000000006</v>
      </c>
      <c r="S296" s="26">
        <v>7781.6180000000004</v>
      </c>
      <c r="T296" s="26">
        <v>8370.3829999999998</v>
      </c>
      <c r="U296" s="26">
        <v>8348.6190000000006</v>
      </c>
      <c r="V296" s="26">
        <v>8480.152</v>
      </c>
    </row>
    <row r="297" spans="1:22" ht="12.75" customHeight="1">
      <c r="A297" s="14">
        <v>291</v>
      </c>
      <c r="B297" s="14" t="s">
        <v>401</v>
      </c>
      <c r="C297" s="14" t="s">
        <v>1089</v>
      </c>
      <c r="D297" s="14" t="s">
        <v>1056</v>
      </c>
      <c r="E297" s="14"/>
      <c r="F297" s="14"/>
      <c r="G297" s="14" t="s">
        <v>635</v>
      </c>
      <c r="H297" s="14" t="s">
        <v>1090</v>
      </c>
      <c r="I297" s="26">
        <v>2221.5529999999999</v>
      </c>
      <c r="J297" s="26">
        <v>2227.904</v>
      </c>
      <c r="K297" s="26">
        <v>2318.5509999999999</v>
      </c>
      <c r="L297" s="26">
        <v>2421.85</v>
      </c>
      <c r="M297" s="26">
        <v>2452.7640000000001</v>
      </c>
      <c r="N297" s="26">
        <v>2499.1010000000001</v>
      </c>
      <c r="O297" s="26">
        <v>2765.4879999999998</v>
      </c>
      <c r="P297" s="26">
        <v>2662.7049999999999</v>
      </c>
      <c r="Q297" s="26">
        <v>2769.875</v>
      </c>
      <c r="R297" s="26">
        <v>2700.1889999999999</v>
      </c>
      <c r="S297" s="26">
        <v>2729.614</v>
      </c>
      <c r="T297" s="26">
        <v>2825.6080000000002</v>
      </c>
      <c r="U297" s="26">
        <v>2841.8580000000002</v>
      </c>
      <c r="V297" s="26">
        <v>2936.6950000000002</v>
      </c>
    </row>
    <row r="298" spans="1:22" ht="12.75" customHeight="1">
      <c r="A298" s="14">
        <v>292</v>
      </c>
      <c r="B298" s="14" t="s">
        <v>402</v>
      </c>
      <c r="C298" s="14" t="s">
        <v>1091</v>
      </c>
      <c r="D298" s="14" t="s">
        <v>1056</v>
      </c>
      <c r="E298" s="14"/>
      <c r="F298" s="14"/>
      <c r="G298" s="14" t="s">
        <v>635</v>
      </c>
      <c r="H298" s="14" t="s">
        <v>1092</v>
      </c>
      <c r="I298" s="26">
        <v>2488.4079999999999</v>
      </c>
      <c r="J298" s="26">
        <v>2580.3850000000002</v>
      </c>
      <c r="K298" s="26">
        <v>2704.3829999999998</v>
      </c>
      <c r="L298" s="26">
        <v>2762.48</v>
      </c>
      <c r="M298" s="26">
        <v>2844.9450000000002</v>
      </c>
      <c r="N298" s="26">
        <v>2948.4720000000002</v>
      </c>
      <c r="O298" s="26">
        <v>2939.6579999999999</v>
      </c>
      <c r="P298" s="26">
        <v>3100.8229999999999</v>
      </c>
      <c r="Q298" s="26">
        <v>3196.701</v>
      </c>
      <c r="R298" s="26">
        <v>3246.0770000000002</v>
      </c>
      <c r="S298" s="26">
        <v>3261.319</v>
      </c>
      <c r="T298" s="26">
        <v>3429.6909999999998</v>
      </c>
      <c r="U298" s="26">
        <v>3518.9949999999999</v>
      </c>
      <c r="V298" s="26">
        <v>3648.192</v>
      </c>
    </row>
    <row r="299" spans="1:22" ht="12.75" customHeight="1">
      <c r="A299" s="14">
        <v>293</v>
      </c>
      <c r="B299" s="14" t="s">
        <v>403</v>
      </c>
      <c r="C299" s="14" t="s">
        <v>1093</v>
      </c>
      <c r="D299" s="14" t="s">
        <v>1056</v>
      </c>
      <c r="E299" s="14"/>
      <c r="F299" s="14"/>
      <c r="G299" s="14" t="s">
        <v>635</v>
      </c>
      <c r="H299" s="14" t="s">
        <v>404</v>
      </c>
      <c r="I299" s="26">
        <v>3393.9290000000001</v>
      </c>
      <c r="J299" s="26">
        <v>3541.915</v>
      </c>
      <c r="K299" s="26">
        <v>3505.9209999999998</v>
      </c>
      <c r="L299" s="26">
        <v>3466.123</v>
      </c>
      <c r="M299" s="26">
        <v>3529.8229999999999</v>
      </c>
      <c r="N299" s="26">
        <v>3667.7289999999998</v>
      </c>
      <c r="O299" s="26">
        <v>3620.9319999999998</v>
      </c>
      <c r="P299" s="26">
        <v>4005.942</v>
      </c>
      <c r="Q299" s="26">
        <v>4089.0120000000002</v>
      </c>
      <c r="R299" s="26">
        <v>4007.2249999999999</v>
      </c>
      <c r="S299" s="26">
        <v>4076.9920000000002</v>
      </c>
      <c r="T299" s="26">
        <v>4304.9049999999997</v>
      </c>
      <c r="U299" s="26">
        <v>4325.6030000000001</v>
      </c>
      <c r="V299" s="26">
        <v>4412.2079999999996</v>
      </c>
    </row>
    <row r="300" spans="1:22" ht="12.75" customHeight="1">
      <c r="A300" s="14">
        <v>294</v>
      </c>
      <c r="B300" s="14" t="s">
        <v>405</v>
      </c>
      <c r="C300" s="14" t="s">
        <v>1094</v>
      </c>
      <c r="D300" s="14" t="s">
        <v>1056</v>
      </c>
      <c r="E300" s="14"/>
      <c r="F300" s="14"/>
      <c r="G300" s="14" t="s">
        <v>635</v>
      </c>
      <c r="H300" s="14" t="s">
        <v>406</v>
      </c>
      <c r="I300" s="26">
        <v>3527.9549999999999</v>
      </c>
      <c r="J300" s="26">
        <v>3606.0889999999999</v>
      </c>
      <c r="K300" s="26">
        <v>3765.9760000000001</v>
      </c>
      <c r="L300" s="26">
        <v>3779.239</v>
      </c>
      <c r="M300" s="26">
        <v>3804.5630000000001</v>
      </c>
      <c r="N300" s="26">
        <v>3929.6979999999999</v>
      </c>
      <c r="O300" s="26">
        <v>4006.6060000000002</v>
      </c>
      <c r="P300" s="26">
        <v>4082.404</v>
      </c>
      <c r="Q300" s="26">
        <v>4170.4219999999996</v>
      </c>
      <c r="R300" s="26">
        <v>4156.9830000000002</v>
      </c>
      <c r="S300" s="26">
        <v>4124.0320000000002</v>
      </c>
      <c r="T300" s="26">
        <v>4291.6850000000004</v>
      </c>
      <c r="U300" s="26">
        <v>4283.4089999999997</v>
      </c>
      <c r="V300" s="26">
        <v>4369.7020000000002</v>
      </c>
    </row>
    <row r="301" spans="1:22" ht="12.75" customHeight="1">
      <c r="A301" s="14">
        <v>295</v>
      </c>
      <c r="B301" s="14" t="s">
        <v>407</v>
      </c>
      <c r="C301" s="14" t="s">
        <v>1095</v>
      </c>
      <c r="D301" s="14" t="s">
        <v>1056</v>
      </c>
      <c r="E301" s="14"/>
      <c r="F301" s="14"/>
      <c r="G301" s="14" t="s">
        <v>635</v>
      </c>
      <c r="H301" s="14" t="s">
        <v>408</v>
      </c>
      <c r="I301" s="26">
        <v>7210.2489999999998</v>
      </c>
      <c r="J301" s="26">
        <v>7308.8270000000002</v>
      </c>
      <c r="K301" s="26">
        <v>7701.5389999999998</v>
      </c>
      <c r="L301" s="26">
        <v>7984.5529999999999</v>
      </c>
      <c r="M301" s="26">
        <v>8277.5069999999996</v>
      </c>
      <c r="N301" s="26">
        <v>8515.1470000000008</v>
      </c>
      <c r="O301" s="26">
        <v>8077.5829999999996</v>
      </c>
      <c r="P301" s="26">
        <v>8931.9660000000003</v>
      </c>
      <c r="Q301" s="26">
        <v>9714.0959999999995</v>
      </c>
      <c r="R301" s="26">
        <v>9727.9110000000001</v>
      </c>
      <c r="S301" s="26">
        <v>9926.8379999999997</v>
      </c>
      <c r="T301" s="26">
        <v>10453.286</v>
      </c>
      <c r="U301" s="26">
        <v>10716.31</v>
      </c>
      <c r="V301" s="26">
        <v>10943.632</v>
      </c>
    </row>
    <row r="302" spans="1:22" ht="12.75" customHeight="1">
      <c r="A302" s="14">
        <v>296</v>
      </c>
      <c r="B302" s="14" t="s">
        <v>409</v>
      </c>
      <c r="C302" s="14" t="s">
        <v>1096</v>
      </c>
      <c r="D302" s="14" t="s">
        <v>1056</v>
      </c>
      <c r="E302" s="14"/>
      <c r="F302" s="14"/>
      <c r="G302" s="14" t="s">
        <v>635</v>
      </c>
      <c r="H302" s="14" t="s">
        <v>1347</v>
      </c>
      <c r="I302" s="26">
        <v>8795.9349999999995</v>
      </c>
      <c r="J302" s="26">
        <v>8994.2049999999999</v>
      </c>
      <c r="K302" s="26">
        <v>9357.3359999999993</v>
      </c>
      <c r="L302" s="26">
        <v>9408.9959999999992</v>
      </c>
      <c r="M302" s="26">
        <v>9527.5259999999998</v>
      </c>
      <c r="N302" s="26">
        <v>9657.7569999999996</v>
      </c>
      <c r="O302" s="26">
        <v>9848.4110000000001</v>
      </c>
      <c r="P302" s="26">
        <v>10340.956</v>
      </c>
      <c r="Q302" s="26">
        <v>10542.517</v>
      </c>
      <c r="R302" s="26">
        <v>10446.01</v>
      </c>
      <c r="S302" s="26">
        <v>10759.993</v>
      </c>
      <c r="T302" s="26">
        <v>11102.262000000001</v>
      </c>
      <c r="U302" s="26">
        <v>11298.96</v>
      </c>
      <c r="V302" s="26">
        <v>11412.386</v>
      </c>
    </row>
    <row r="303" spans="1:22" ht="12.75" customHeight="1">
      <c r="A303" s="14">
        <v>297</v>
      </c>
      <c r="B303" s="14" t="s">
        <v>410</v>
      </c>
      <c r="C303" s="14" t="s">
        <v>1097</v>
      </c>
      <c r="D303" s="14" t="s">
        <v>1056</v>
      </c>
      <c r="E303" s="14"/>
      <c r="F303" s="14" t="s">
        <v>632</v>
      </c>
      <c r="G303" s="14"/>
      <c r="H303" s="14" t="s">
        <v>1098</v>
      </c>
      <c r="I303" s="26">
        <v>36396.178</v>
      </c>
      <c r="J303" s="26">
        <v>37311.824999999997</v>
      </c>
      <c r="K303" s="26">
        <v>38384.830999999998</v>
      </c>
      <c r="L303" s="26">
        <v>39468.178</v>
      </c>
      <c r="M303" s="26">
        <v>40431.523000000001</v>
      </c>
      <c r="N303" s="26">
        <v>41198.953000000001</v>
      </c>
      <c r="O303" s="26">
        <v>42428.141000000003</v>
      </c>
      <c r="P303" s="26">
        <v>44156.127</v>
      </c>
      <c r="Q303" s="26">
        <v>45230.141000000003</v>
      </c>
      <c r="R303" s="26">
        <v>44559.106</v>
      </c>
      <c r="S303" s="26">
        <v>44756.728000000003</v>
      </c>
      <c r="T303" s="26">
        <v>46915.57</v>
      </c>
      <c r="U303" s="26">
        <v>47626.79</v>
      </c>
      <c r="V303" s="26">
        <v>48574.332000000002</v>
      </c>
    </row>
    <row r="304" spans="1:22" ht="12.75" customHeight="1">
      <c r="A304" s="14">
        <v>298</v>
      </c>
      <c r="B304" s="14" t="s">
        <v>411</v>
      </c>
      <c r="C304" s="14" t="s">
        <v>1099</v>
      </c>
      <c r="D304" s="14" t="s">
        <v>1056</v>
      </c>
      <c r="E304" s="14"/>
      <c r="F304" s="14"/>
      <c r="G304" s="14" t="s">
        <v>635</v>
      </c>
      <c r="H304" s="14" t="s">
        <v>412</v>
      </c>
      <c r="I304" s="26">
        <v>1284.423</v>
      </c>
      <c r="J304" s="26">
        <v>1291.644</v>
      </c>
      <c r="K304" s="26">
        <v>1331.6510000000001</v>
      </c>
      <c r="L304" s="26">
        <v>1333.364</v>
      </c>
      <c r="M304" s="26">
        <v>1367.7070000000001</v>
      </c>
      <c r="N304" s="26">
        <v>1432.018</v>
      </c>
      <c r="O304" s="26">
        <v>1479.2670000000001</v>
      </c>
      <c r="P304" s="26">
        <v>1514.7339999999999</v>
      </c>
      <c r="Q304" s="26">
        <v>1541.5260000000001</v>
      </c>
      <c r="R304" s="26">
        <v>1547.8040000000001</v>
      </c>
      <c r="S304" s="26">
        <v>1582.597</v>
      </c>
      <c r="T304" s="26">
        <v>1626.047</v>
      </c>
      <c r="U304" s="26">
        <v>1674.182</v>
      </c>
      <c r="V304" s="26">
        <v>1696.585</v>
      </c>
    </row>
    <row r="305" spans="1:22" ht="12.75" customHeight="1">
      <c r="A305" s="14">
        <v>299</v>
      </c>
      <c r="B305" s="14" t="s">
        <v>413</v>
      </c>
      <c r="C305" s="14" t="s">
        <v>1100</v>
      </c>
      <c r="D305" s="14" t="s">
        <v>1056</v>
      </c>
      <c r="E305" s="14"/>
      <c r="F305" s="14"/>
      <c r="G305" s="14" t="s">
        <v>635</v>
      </c>
      <c r="H305" s="14" t="s">
        <v>414</v>
      </c>
      <c r="I305" s="26">
        <v>3410.1860000000001</v>
      </c>
      <c r="J305" s="26">
        <v>3436.59</v>
      </c>
      <c r="K305" s="26">
        <v>3519.3229999999999</v>
      </c>
      <c r="L305" s="26">
        <v>3610.404</v>
      </c>
      <c r="M305" s="26">
        <v>3698.2809999999999</v>
      </c>
      <c r="N305" s="26">
        <v>3760.9659999999999</v>
      </c>
      <c r="O305" s="26">
        <v>3843.6089999999999</v>
      </c>
      <c r="P305" s="26">
        <v>3915.81</v>
      </c>
      <c r="Q305" s="26">
        <v>3969.5630000000001</v>
      </c>
      <c r="R305" s="26">
        <v>4049.0439999999999</v>
      </c>
      <c r="S305" s="26">
        <v>4129.9040000000005</v>
      </c>
      <c r="T305" s="26">
        <v>4343.9080000000004</v>
      </c>
      <c r="U305" s="26">
        <v>4389.2060000000001</v>
      </c>
      <c r="V305" s="26">
        <v>4440.1729999999998</v>
      </c>
    </row>
    <row r="306" spans="1:22" ht="12.75" customHeight="1">
      <c r="A306" s="14">
        <v>300</v>
      </c>
      <c r="B306" s="14" t="s">
        <v>415</v>
      </c>
      <c r="C306" s="14" t="s">
        <v>1101</v>
      </c>
      <c r="D306" s="14" t="s">
        <v>1056</v>
      </c>
      <c r="E306" s="14"/>
      <c r="F306" s="14"/>
      <c r="G306" s="14" t="s">
        <v>635</v>
      </c>
      <c r="H306" s="14" t="s">
        <v>416</v>
      </c>
      <c r="I306" s="26">
        <v>9643.6990000000005</v>
      </c>
      <c r="J306" s="26">
        <v>9883.8760000000002</v>
      </c>
      <c r="K306" s="26">
        <v>10126.078</v>
      </c>
      <c r="L306" s="26">
        <v>10574.017</v>
      </c>
      <c r="M306" s="26">
        <v>10990.816000000001</v>
      </c>
      <c r="N306" s="26">
        <v>11057.083000000001</v>
      </c>
      <c r="O306" s="26">
        <v>11488.67</v>
      </c>
      <c r="P306" s="26">
        <v>11975.004000000001</v>
      </c>
      <c r="Q306" s="26">
        <v>12368.834999999999</v>
      </c>
      <c r="R306" s="26">
        <v>11280.968000000001</v>
      </c>
      <c r="S306" s="26">
        <v>11294.571</v>
      </c>
      <c r="T306" s="26">
        <v>11816.605</v>
      </c>
      <c r="U306" s="26">
        <v>11902.865</v>
      </c>
      <c r="V306" s="26">
        <v>12238.314</v>
      </c>
    </row>
    <row r="307" spans="1:22" ht="12.75" customHeight="1">
      <c r="A307" s="14">
        <v>301</v>
      </c>
      <c r="B307" s="14" t="s">
        <v>417</v>
      </c>
      <c r="C307" s="14" t="s">
        <v>1102</v>
      </c>
      <c r="D307" s="14" t="s">
        <v>1056</v>
      </c>
      <c r="E307" s="14"/>
      <c r="F307" s="14"/>
      <c r="G307" s="14" t="s">
        <v>635</v>
      </c>
      <c r="H307" s="14" t="s">
        <v>1103</v>
      </c>
      <c r="I307" s="26">
        <v>4167.1360000000004</v>
      </c>
      <c r="J307" s="26">
        <v>4297.54</v>
      </c>
      <c r="K307" s="26">
        <v>4486.1419999999998</v>
      </c>
      <c r="L307" s="26">
        <v>4627.96</v>
      </c>
      <c r="M307" s="26">
        <v>4739.99</v>
      </c>
      <c r="N307" s="26">
        <v>4821.7110000000002</v>
      </c>
      <c r="O307" s="26">
        <v>4954.57</v>
      </c>
      <c r="P307" s="26">
        <v>5240.4560000000001</v>
      </c>
      <c r="Q307" s="26">
        <v>5425.8850000000002</v>
      </c>
      <c r="R307" s="26">
        <v>5503.2370000000001</v>
      </c>
      <c r="S307" s="26">
        <v>5592.058</v>
      </c>
      <c r="T307" s="26">
        <v>5855.1090000000004</v>
      </c>
      <c r="U307" s="26">
        <v>5926.2269999999999</v>
      </c>
      <c r="V307" s="26">
        <v>6017.1319999999996</v>
      </c>
    </row>
    <row r="308" spans="1:22" ht="12.75" customHeight="1">
      <c r="A308" s="14">
        <v>302</v>
      </c>
      <c r="B308" s="14" t="s">
        <v>418</v>
      </c>
      <c r="C308" s="14" t="s">
        <v>1104</v>
      </c>
      <c r="D308" s="14" t="s">
        <v>1056</v>
      </c>
      <c r="E308" s="14"/>
      <c r="F308" s="14"/>
      <c r="G308" s="14" t="s">
        <v>635</v>
      </c>
      <c r="H308" s="14" t="s">
        <v>1105</v>
      </c>
      <c r="I308" s="26">
        <v>2534.9810000000002</v>
      </c>
      <c r="J308" s="26">
        <v>2601.616</v>
      </c>
      <c r="K308" s="26">
        <v>2638.1280000000002</v>
      </c>
      <c r="L308" s="26">
        <v>2718.8760000000002</v>
      </c>
      <c r="M308" s="26">
        <v>2790.7469999999998</v>
      </c>
      <c r="N308" s="26">
        <v>2892.5859999999998</v>
      </c>
      <c r="O308" s="26">
        <v>2938.8229999999999</v>
      </c>
      <c r="P308" s="26">
        <v>3081.56</v>
      </c>
      <c r="Q308" s="26">
        <v>3149.9180000000001</v>
      </c>
      <c r="R308" s="26">
        <v>3162.364</v>
      </c>
      <c r="S308" s="26">
        <v>3204.43</v>
      </c>
      <c r="T308" s="26">
        <v>3385.62</v>
      </c>
      <c r="U308" s="26">
        <v>3412.43</v>
      </c>
      <c r="V308" s="26">
        <v>3414.8180000000002</v>
      </c>
    </row>
    <row r="309" spans="1:22" ht="12.75" customHeight="1">
      <c r="A309" s="14">
        <v>303</v>
      </c>
      <c r="B309" s="14" t="s">
        <v>419</v>
      </c>
      <c r="C309" s="14" t="s">
        <v>1106</v>
      </c>
      <c r="D309" s="14" t="s">
        <v>1056</v>
      </c>
      <c r="E309" s="14"/>
      <c r="F309" s="14"/>
      <c r="G309" s="14" t="s">
        <v>635</v>
      </c>
      <c r="H309" s="14" t="s">
        <v>1107</v>
      </c>
      <c r="I309" s="26">
        <v>7125.8689999999997</v>
      </c>
      <c r="J309" s="26">
        <v>7342.4809999999998</v>
      </c>
      <c r="K309" s="26">
        <v>7535.8029999999999</v>
      </c>
      <c r="L309" s="26">
        <v>7604.6880000000001</v>
      </c>
      <c r="M309" s="26">
        <v>7680.8050000000003</v>
      </c>
      <c r="N309" s="26">
        <v>7833.4459999999999</v>
      </c>
      <c r="O309" s="26">
        <v>8071.3440000000001</v>
      </c>
      <c r="P309" s="26">
        <v>8331.94</v>
      </c>
      <c r="Q309" s="26">
        <v>8375.9539999999997</v>
      </c>
      <c r="R309" s="26">
        <v>8416.1569999999992</v>
      </c>
      <c r="S309" s="26">
        <v>8421.8549999999996</v>
      </c>
      <c r="T309" s="26">
        <v>8807.0259999999998</v>
      </c>
      <c r="U309" s="26">
        <v>9063.4249999999993</v>
      </c>
      <c r="V309" s="26">
        <v>9290.1090000000004</v>
      </c>
    </row>
    <row r="310" spans="1:22" ht="12.75" customHeight="1">
      <c r="A310" s="14">
        <v>304</v>
      </c>
      <c r="B310" s="14" t="s">
        <v>420</v>
      </c>
      <c r="C310" s="14" t="s">
        <v>1108</v>
      </c>
      <c r="D310" s="14" t="s">
        <v>1056</v>
      </c>
      <c r="E310" s="14"/>
      <c r="F310" s="14"/>
      <c r="G310" s="14" t="s">
        <v>635</v>
      </c>
      <c r="H310" s="14" t="s">
        <v>1109</v>
      </c>
      <c r="I310" s="26">
        <v>5159.4889999999996</v>
      </c>
      <c r="J310" s="26">
        <v>5357.7120000000004</v>
      </c>
      <c r="K310" s="26">
        <v>5518.4160000000002</v>
      </c>
      <c r="L310" s="26">
        <v>5658.0469999999996</v>
      </c>
      <c r="M310" s="26">
        <v>5765.6949999999997</v>
      </c>
      <c r="N310" s="26">
        <v>5959.5410000000002</v>
      </c>
      <c r="O310" s="26">
        <v>6151.9040000000005</v>
      </c>
      <c r="P310" s="26">
        <v>6424.6189999999997</v>
      </c>
      <c r="Q310" s="26">
        <v>6642.1379999999999</v>
      </c>
      <c r="R310" s="26">
        <v>6707.8310000000001</v>
      </c>
      <c r="S310" s="26">
        <v>6790.9170000000004</v>
      </c>
      <c r="T310" s="26">
        <v>7162.866</v>
      </c>
      <c r="U310" s="26">
        <v>7273.1210000000001</v>
      </c>
      <c r="V310" s="26">
        <v>7379.4369999999999</v>
      </c>
    </row>
    <row r="311" spans="1:22" ht="12.75" customHeight="1">
      <c r="A311" s="14">
        <v>305</v>
      </c>
      <c r="B311" s="14" t="s">
        <v>421</v>
      </c>
      <c r="C311" s="14" t="s">
        <v>1110</v>
      </c>
      <c r="D311" s="14" t="s">
        <v>1056</v>
      </c>
      <c r="E311" s="14"/>
      <c r="F311" s="14"/>
      <c r="G311" s="14" t="s">
        <v>635</v>
      </c>
      <c r="H311" s="14" t="s">
        <v>1111</v>
      </c>
      <c r="I311" s="26">
        <v>3070.395</v>
      </c>
      <c r="J311" s="26">
        <v>3100.366</v>
      </c>
      <c r="K311" s="26">
        <v>3229.29</v>
      </c>
      <c r="L311" s="26">
        <v>3340.8220000000001</v>
      </c>
      <c r="M311" s="26">
        <v>3397.482</v>
      </c>
      <c r="N311" s="26">
        <v>3441.6019999999999</v>
      </c>
      <c r="O311" s="26">
        <v>3499.9540000000002</v>
      </c>
      <c r="P311" s="26">
        <v>3672.0039999999999</v>
      </c>
      <c r="Q311" s="26">
        <v>3756.3229999999999</v>
      </c>
      <c r="R311" s="26">
        <v>3891.701</v>
      </c>
      <c r="S311" s="26">
        <v>3740.3969999999999</v>
      </c>
      <c r="T311" s="26">
        <v>3918.39</v>
      </c>
      <c r="U311" s="26">
        <v>3985.335</v>
      </c>
      <c r="V311" s="26">
        <v>4097.7650000000003</v>
      </c>
    </row>
    <row r="312" spans="1:22" ht="12.75" customHeight="1">
      <c r="A312" s="14">
        <v>306</v>
      </c>
      <c r="B312" s="14" t="s">
        <v>422</v>
      </c>
      <c r="C312" s="14" t="s">
        <v>1112</v>
      </c>
      <c r="D312" s="14" t="s">
        <v>1056</v>
      </c>
      <c r="E312" s="14"/>
      <c r="F312" s="14" t="s">
        <v>632</v>
      </c>
      <c r="G312" s="14"/>
      <c r="H312" s="14" t="s">
        <v>1113</v>
      </c>
      <c r="I312" s="26">
        <v>29760.065999999999</v>
      </c>
      <c r="J312" s="26">
        <v>30833.554</v>
      </c>
      <c r="K312" s="26">
        <v>31349.932000000001</v>
      </c>
      <c r="L312" s="26">
        <v>31733.455000000002</v>
      </c>
      <c r="M312" s="26">
        <v>32290.737000000001</v>
      </c>
      <c r="N312" s="26">
        <v>33108.438999999998</v>
      </c>
      <c r="O312" s="26">
        <v>33867.86</v>
      </c>
      <c r="P312" s="26">
        <v>35949.644999999997</v>
      </c>
      <c r="Q312" s="26">
        <v>36290.769</v>
      </c>
      <c r="R312" s="26">
        <v>36281.343999999997</v>
      </c>
      <c r="S312" s="26">
        <v>36499.919000000002</v>
      </c>
      <c r="T312" s="26">
        <v>38715.078000000001</v>
      </c>
      <c r="U312" s="26">
        <v>39332.578000000001</v>
      </c>
      <c r="V312" s="26">
        <v>39895.519</v>
      </c>
    </row>
    <row r="313" spans="1:22" ht="12.75" customHeight="1">
      <c r="A313" s="14">
        <v>307</v>
      </c>
      <c r="B313" s="14" t="s">
        <v>423</v>
      </c>
      <c r="C313" s="14" t="s">
        <v>1114</v>
      </c>
      <c r="D313" s="14" t="s">
        <v>1056</v>
      </c>
      <c r="E313" s="14"/>
      <c r="F313" s="14"/>
      <c r="G313" s="14" t="s">
        <v>635</v>
      </c>
      <c r="H313" s="14" t="s">
        <v>424</v>
      </c>
      <c r="I313" s="26">
        <v>5950.3220000000001</v>
      </c>
      <c r="J313" s="26">
        <v>6224.6139999999996</v>
      </c>
      <c r="K313" s="26">
        <v>6214.9040000000005</v>
      </c>
      <c r="L313" s="26">
        <v>6255.3590000000004</v>
      </c>
      <c r="M313" s="26">
        <v>6328.0119999999997</v>
      </c>
      <c r="N313" s="26">
        <v>6457.1570000000002</v>
      </c>
      <c r="O313" s="26">
        <v>6603.7449999999999</v>
      </c>
      <c r="P313" s="26">
        <v>7203.5290000000005</v>
      </c>
      <c r="Q313" s="26">
        <v>7080.0950000000003</v>
      </c>
      <c r="R313" s="26">
        <v>7148.4620000000004</v>
      </c>
      <c r="S313" s="26">
        <v>7185.2579999999998</v>
      </c>
      <c r="T313" s="26">
        <v>7579.2079999999996</v>
      </c>
      <c r="U313" s="26">
        <v>7744.2309999999998</v>
      </c>
      <c r="V313" s="26">
        <v>7938.643</v>
      </c>
    </row>
    <row r="314" spans="1:22" ht="12.75" customHeight="1">
      <c r="A314" s="14">
        <v>308</v>
      </c>
      <c r="B314" s="14" t="s">
        <v>425</v>
      </c>
      <c r="C314" s="14" t="s">
        <v>1115</v>
      </c>
      <c r="D314" s="14" t="s">
        <v>1056</v>
      </c>
      <c r="E314" s="14"/>
      <c r="F314" s="14"/>
      <c r="G314" s="14" t="s">
        <v>635</v>
      </c>
      <c r="H314" s="14" t="s">
        <v>1116</v>
      </c>
      <c r="I314" s="26">
        <v>5396.1350000000002</v>
      </c>
      <c r="J314" s="26">
        <v>5682.5940000000001</v>
      </c>
      <c r="K314" s="26">
        <v>5811.5050000000001</v>
      </c>
      <c r="L314" s="26">
        <v>5867.2280000000001</v>
      </c>
      <c r="M314" s="26">
        <v>6029.2219999999998</v>
      </c>
      <c r="N314" s="26">
        <v>6122.5839999999998</v>
      </c>
      <c r="O314" s="26">
        <v>6336.2690000000002</v>
      </c>
      <c r="P314" s="26">
        <v>6668.5379999999996</v>
      </c>
      <c r="Q314" s="26">
        <v>6860.8230000000003</v>
      </c>
      <c r="R314" s="26">
        <v>6766.8090000000002</v>
      </c>
      <c r="S314" s="26">
        <v>6702.1260000000002</v>
      </c>
      <c r="T314" s="26">
        <v>7192.7730000000001</v>
      </c>
      <c r="U314" s="26">
        <v>7396.7939999999999</v>
      </c>
      <c r="V314" s="26">
        <v>7359.2370000000001</v>
      </c>
    </row>
    <row r="315" spans="1:22" ht="12.75" customHeight="1">
      <c r="A315" s="14">
        <v>309</v>
      </c>
      <c r="B315" s="14" t="s">
        <v>426</v>
      </c>
      <c r="C315" s="14" t="s">
        <v>1117</v>
      </c>
      <c r="D315" s="14" t="s">
        <v>1056</v>
      </c>
      <c r="E315" s="14"/>
      <c r="F315" s="14"/>
      <c r="G315" s="14" t="s">
        <v>635</v>
      </c>
      <c r="H315" s="14" t="s">
        <v>1118</v>
      </c>
      <c r="I315" s="26">
        <v>3221.25</v>
      </c>
      <c r="J315" s="26">
        <v>3309.4960000000001</v>
      </c>
      <c r="K315" s="26">
        <v>3404.3490000000002</v>
      </c>
      <c r="L315" s="26">
        <v>3430.3470000000002</v>
      </c>
      <c r="M315" s="26">
        <v>3475.3989999999999</v>
      </c>
      <c r="N315" s="26">
        <v>3603.0219999999999</v>
      </c>
      <c r="O315" s="26">
        <v>3642.7139999999999</v>
      </c>
      <c r="P315" s="26">
        <v>3811.9670000000001</v>
      </c>
      <c r="Q315" s="26">
        <v>3812.7849999999999</v>
      </c>
      <c r="R315" s="26">
        <v>3811.2379999999998</v>
      </c>
      <c r="S315" s="26">
        <v>3812.3130000000001</v>
      </c>
      <c r="T315" s="26">
        <v>4045.5259999999998</v>
      </c>
      <c r="U315" s="26">
        <v>4076.9050000000002</v>
      </c>
      <c r="V315" s="26">
        <v>4166.9889999999996</v>
      </c>
    </row>
    <row r="316" spans="1:22" ht="12.75" customHeight="1">
      <c r="A316" s="14">
        <v>310</v>
      </c>
      <c r="B316" s="14" t="s">
        <v>427</v>
      </c>
      <c r="C316" s="14" t="s">
        <v>1119</v>
      </c>
      <c r="D316" s="14" t="s">
        <v>1056</v>
      </c>
      <c r="E316" s="14"/>
      <c r="F316" s="14"/>
      <c r="G316" s="14" t="s">
        <v>635</v>
      </c>
      <c r="H316" s="14" t="s">
        <v>1120</v>
      </c>
      <c r="I316" s="26">
        <v>1737.2149999999999</v>
      </c>
      <c r="J316" s="26">
        <v>1755.912</v>
      </c>
      <c r="K316" s="26">
        <v>1812.4590000000001</v>
      </c>
      <c r="L316" s="26">
        <v>1840.5340000000001</v>
      </c>
      <c r="M316" s="26">
        <v>1871.7909999999999</v>
      </c>
      <c r="N316" s="26">
        <v>1932.4770000000001</v>
      </c>
      <c r="O316" s="26">
        <v>1996.008</v>
      </c>
      <c r="P316" s="26">
        <v>2090.194</v>
      </c>
      <c r="Q316" s="26">
        <v>2124.5970000000002</v>
      </c>
      <c r="R316" s="26">
        <v>2144.8440000000001</v>
      </c>
      <c r="S316" s="26">
        <v>2138.8809999999999</v>
      </c>
      <c r="T316" s="26">
        <v>2216.375</v>
      </c>
      <c r="U316" s="26">
        <v>2232.5279999999998</v>
      </c>
      <c r="V316" s="26">
        <v>2276.0619999999999</v>
      </c>
    </row>
    <row r="317" spans="1:22" ht="12.75" customHeight="1">
      <c r="A317" s="14">
        <v>311</v>
      </c>
      <c r="B317" s="14" t="s">
        <v>428</v>
      </c>
      <c r="C317" s="14" t="s">
        <v>1121</v>
      </c>
      <c r="D317" s="14" t="s">
        <v>1056</v>
      </c>
      <c r="E317" s="14"/>
      <c r="F317" s="14"/>
      <c r="G317" s="14" t="s">
        <v>635</v>
      </c>
      <c r="H317" s="14" t="s">
        <v>1122</v>
      </c>
      <c r="I317" s="26">
        <v>4340.0479999999998</v>
      </c>
      <c r="J317" s="26">
        <v>4499.1989999999996</v>
      </c>
      <c r="K317" s="26">
        <v>4571.4380000000001</v>
      </c>
      <c r="L317" s="26">
        <v>4643.08</v>
      </c>
      <c r="M317" s="26">
        <v>4725.5119999999997</v>
      </c>
      <c r="N317" s="26">
        <v>4817.2349999999997</v>
      </c>
      <c r="O317" s="26">
        <v>4896.1530000000002</v>
      </c>
      <c r="P317" s="26">
        <v>5138.2460000000001</v>
      </c>
      <c r="Q317" s="26">
        <v>5162.4660000000003</v>
      </c>
      <c r="R317" s="26">
        <v>5177.5910000000003</v>
      </c>
      <c r="S317" s="26">
        <v>5236.8950000000004</v>
      </c>
      <c r="T317" s="26">
        <v>5454.0770000000002</v>
      </c>
      <c r="U317" s="26">
        <v>5549.0839999999998</v>
      </c>
      <c r="V317" s="26">
        <v>5665.8639999999996</v>
      </c>
    </row>
    <row r="318" spans="1:22" ht="12.75" customHeight="1">
      <c r="A318" s="14">
        <v>312</v>
      </c>
      <c r="B318" s="14" t="s">
        <v>429</v>
      </c>
      <c r="C318" s="14" t="s">
        <v>1123</v>
      </c>
      <c r="D318" s="14" t="s">
        <v>1056</v>
      </c>
      <c r="E318" s="14"/>
      <c r="F318" s="14"/>
      <c r="G318" s="14" t="s">
        <v>635</v>
      </c>
      <c r="H318" s="14" t="s">
        <v>1124</v>
      </c>
      <c r="I318" s="26">
        <v>5008.5</v>
      </c>
      <c r="J318" s="26">
        <v>5135.7579999999998</v>
      </c>
      <c r="K318" s="26">
        <v>5260.8450000000003</v>
      </c>
      <c r="L318" s="26">
        <v>5367.2280000000001</v>
      </c>
      <c r="M318" s="26">
        <v>5384.7470000000003</v>
      </c>
      <c r="N318" s="26">
        <v>5537.2070000000003</v>
      </c>
      <c r="O318" s="26">
        <v>5657.57</v>
      </c>
      <c r="P318" s="26">
        <v>5925.5910000000003</v>
      </c>
      <c r="Q318" s="26">
        <v>6027.5010000000002</v>
      </c>
      <c r="R318" s="26">
        <v>6006.4759999999997</v>
      </c>
      <c r="S318" s="26">
        <v>6016.884</v>
      </c>
      <c r="T318" s="26">
        <v>6639.2939999999999</v>
      </c>
      <c r="U318" s="26">
        <v>6615.5339999999997</v>
      </c>
      <c r="V318" s="26">
        <v>6689.1760000000004</v>
      </c>
    </row>
    <row r="319" spans="1:22" ht="12.75" customHeight="1">
      <c r="A319" s="14">
        <v>313</v>
      </c>
      <c r="B319" s="14" t="s">
        <v>430</v>
      </c>
      <c r="C319" s="14" t="s">
        <v>1125</v>
      </c>
      <c r="D319" s="14" t="s">
        <v>1056</v>
      </c>
      <c r="E319" s="14"/>
      <c r="F319" s="14"/>
      <c r="G319" s="14" t="s">
        <v>635</v>
      </c>
      <c r="H319" s="14" t="s">
        <v>1126</v>
      </c>
      <c r="I319" s="26">
        <v>4106.5959999999995</v>
      </c>
      <c r="J319" s="26">
        <v>4225.9809999999998</v>
      </c>
      <c r="K319" s="26">
        <v>4274.4319999999998</v>
      </c>
      <c r="L319" s="26">
        <v>4329.6790000000001</v>
      </c>
      <c r="M319" s="26">
        <v>4476.0540000000001</v>
      </c>
      <c r="N319" s="26">
        <v>4638.7569999999996</v>
      </c>
      <c r="O319" s="26">
        <v>4735.4009999999998</v>
      </c>
      <c r="P319" s="26">
        <v>5111.58</v>
      </c>
      <c r="Q319" s="26">
        <v>5222.5029999999997</v>
      </c>
      <c r="R319" s="26">
        <v>5225.924</v>
      </c>
      <c r="S319" s="26">
        <v>5407.5619999999999</v>
      </c>
      <c r="T319" s="26">
        <v>5587.8249999999998</v>
      </c>
      <c r="U319" s="26">
        <v>5717.5020000000004</v>
      </c>
      <c r="V319" s="26">
        <v>5799.5479999999998</v>
      </c>
    </row>
    <row r="320" spans="1:22" ht="12.75" customHeight="1">
      <c r="A320" s="14">
        <v>314</v>
      </c>
      <c r="B320" s="14" t="s">
        <v>431</v>
      </c>
      <c r="C320" s="14" t="s">
        <v>1127</v>
      </c>
      <c r="D320" s="14" t="s">
        <v>1056</v>
      </c>
      <c r="E320" s="14"/>
      <c r="F320" s="14" t="s">
        <v>632</v>
      </c>
      <c r="G320" s="14"/>
      <c r="H320" s="14" t="s">
        <v>1128</v>
      </c>
      <c r="I320" s="26">
        <v>48979.497000000003</v>
      </c>
      <c r="J320" s="26">
        <v>50359.654000000002</v>
      </c>
      <c r="K320" s="26">
        <v>51890.201999999997</v>
      </c>
      <c r="L320" s="26">
        <v>52563.642999999996</v>
      </c>
      <c r="M320" s="26">
        <v>53586.34</v>
      </c>
      <c r="N320" s="26">
        <v>54701.750999999997</v>
      </c>
      <c r="O320" s="26">
        <v>55869.228000000003</v>
      </c>
      <c r="P320" s="26">
        <v>57991.758999999998</v>
      </c>
      <c r="Q320" s="26">
        <v>59167.714999999997</v>
      </c>
      <c r="R320" s="26">
        <v>59721.470999999998</v>
      </c>
      <c r="S320" s="26">
        <v>61132.748</v>
      </c>
      <c r="T320" s="26">
        <v>63443.574999999997</v>
      </c>
      <c r="U320" s="26">
        <v>64036.171999999999</v>
      </c>
      <c r="V320" s="26">
        <v>64955.391000000003</v>
      </c>
    </row>
    <row r="321" spans="1:22" ht="12.75" customHeight="1">
      <c r="A321" s="14">
        <v>315</v>
      </c>
      <c r="B321" s="14" t="s">
        <v>432</v>
      </c>
      <c r="C321" s="14" t="s">
        <v>1129</v>
      </c>
      <c r="D321" s="14" t="s">
        <v>1056</v>
      </c>
      <c r="E321" s="14"/>
      <c r="F321" s="14"/>
      <c r="G321" s="14" t="s">
        <v>635</v>
      </c>
      <c r="H321" s="14" t="s">
        <v>433</v>
      </c>
      <c r="I321" s="26">
        <v>5889.6670000000004</v>
      </c>
      <c r="J321" s="26">
        <v>6094.4070000000002</v>
      </c>
      <c r="K321" s="26">
        <v>6161.1019999999999</v>
      </c>
      <c r="L321" s="26">
        <v>6104.6840000000002</v>
      </c>
      <c r="M321" s="26">
        <v>6211.36</v>
      </c>
      <c r="N321" s="26">
        <v>6409.7030000000004</v>
      </c>
      <c r="O321" s="26">
        <v>6687.058</v>
      </c>
      <c r="P321" s="26">
        <v>6758.7240000000002</v>
      </c>
      <c r="Q321" s="26">
        <v>6855.3410000000003</v>
      </c>
      <c r="R321" s="26">
        <v>6952.2209999999995</v>
      </c>
      <c r="S321" s="26">
        <v>7768.4040000000005</v>
      </c>
      <c r="T321" s="26">
        <v>7488.3519999999999</v>
      </c>
      <c r="U321" s="26">
        <v>7642.0749999999998</v>
      </c>
      <c r="V321" s="26">
        <v>7777.5050000000001</v>
      </c>
    </row>
    <row r="322" spans="1:22" ht="12.75" customHeight="1">
      <c r="A322" s="14">
        <v>316</v>
      </c>
      <c r="B322" s="14" t="s">
        <v>434</v>
      </c>
      <c r="C322" s="14" t="s">
        <v>1130</v>
      </c>
      <c r="D322" s="14" t="s">
        <v>1056</v>
      </c>
      <c r="E322" s="14"/>
      <c r="F322" s="14"/>
      <c r="G322" s="14" t="s">
        <v>635</v>
      </c>
      <c r="H322" s="14" t="s">
        <v>435</v>
      </c>
      <c r="I322" s="26">
        <v>10048.308000000001</v>
      </c>
      <c r="J322" s="26">
        <v>10473.242</v>
      </c>
      <c r="K322" s="26">
        <v>10950.066000000001</v>
      </c>
      <c r="L322" s="26">
        <v>11307.953</v>
      </c>
      <c r="M322" s="26">
        <v>11631.62</v>
      </c>
      <c r="N322" s="26">
        <v>11723.724</v>
      </c>
      <c r="O322" s="26">
        <v>11859.778</v>
      </c>
      <c r="P322" s="26">
        <v>12460.78</v>
      </c>
      <c r="Q322" s="26">
        <v>12713.726000000001</v>
      </c>
      <c r="R322" s="26">
        <v>12911.875</v>
      </c>
      <c r="S322" s="26">
        <v>13077.011</v>
      </c>
      <c r="T322" s="26">
        <v>13714.376</v>
      </c>
      <c r="U322" s="26">
        <v>13810.724</v>
      </c>
      <c r="V322" s="26">
        <v>14024.385</v>
      </c>
    </row>
    <row r="323" spans="1:22" ht="12.75" customHeight="1">
      <c r="A323" s="14">
        <v>317</v>
      </c>
      <c r="B323" s="14" t="s">
        <v>436</v>
      </c>
      <c r="C323" s="14" t="s">
        <v>1131</v>
      </c>
      <c r="D323" s="14" t="s">
        <v>1056</v>
      </c>
      <c r="E323" s="14"/>
      <c r="F323" s="14"/>
      <c r="G323" s="14" t="s">
        <v>635</v>
      </c>
      <c r="H323" s="14" t="s">
        <v>437</v>
      </c>
      <c r="I323" s="26">
        <v>3011.7829999999999</v>
      </c>
      <c r="J323" s="26">
        <v>2996.9090000000001</v>
      </c>
      <c r="K323" s="26">
        <v>3105.8719999999998</v>
      </c>
      <c r="L323" s="26">
        <v>3076.183</v>
      </c>
      <c r="M323" s="26">
        <v>3124.3539999999998</v>
      </c>
      <c r="N323" s="26">
        <v>3190.6959999999999</v>
      </c>
      <c r="O323" s="26">
        <v>3248.299</v>
      </c>
      <c r="P323" s="26">
        <v>3383.0479999999998</v>
      </c>
      <c r="Q323" s="26">
        <v>3429.5360000000001</v>
      </c>
      <c r="R323" s="26">
        <v>3438.2370000000001</v>
      </c>
      <c r="S323" s="26">
        <v>3470.22</v>
      </c>
      <c r="T323" s="26">
        <v>3618.826</v>
      </c>
      <c r="U323" s="26">
        <v>3580.0970000000002</v>
      </c>
      <c r="V323" s="26">
        <v>3595.3490000000002</v>
      </c>
    </row>
    <row r="324" spans="1:22" ht="12.75" customHeight="1">
      <c r="A324" s="14">
        <v>318</v>
      </c>
      <c r="B324" s="14" t="s">
        <v>438</v>
      </c>
      <c r="C324" s="14" t="s">
        <v>1132</v>
      </c>
      <c r="D324" s="14" t="s">
        <v>1056</v>
      </c>
      <c r="E324" s="14"/>
      <c r="F324" s="14"/>
      <c r="G324" s="14" t="s">
        <v>635</v>
      </c>
      <c r="H324" s="14" t="s">
        <v>439</v>
      </c>
      <c r="I324" s="26">
        <v>2244.3449999999998</v>
      </c>
      <c r="J324" s="26">
        <v>2288.7339999999999</v>
      </c>
      <c r="K324" s="26">
        <v>2374.4520000000002</v>
      </c>
      <c r="L324" s="26">
        <v>2407.6770000000001</v>
      </c>
      <c r="M324" s="26">
        <v>2543.5369999999998</v>
      </c>
      <c r="N324" s="26">
        <v>2605.114</v>
      </c>
      <c r="O324" s="26">
        <v>2654.663</v>
      </c>
      <c r="P324" s="26">
        <v>2695.6640000000002</v>
      </c>
      <c r="Q324" s="26">
        <v>2770.9749999999999</v>
      </c>
      <c r="R324" s="26">
        <v>2813.6109999999999</v>
      </c>
      <c r="S324" s="26">
        <v>2864.058</v>
      </c>
      <c r="T324" s="26">
        <v>2958.1750000000002</v>
      </c>
      <c r="U324" s="26">
        <v>3000.1729999999998</v>
      </c>
      <c r="V324" s="26">
        <v>3053.4520000000002</v>
      </c>
    </row>
    <row r="325" spans="1:22" ht="12.75" customHeight="1">
      <c r="A325" s="14">
        <v>319</v>
      </c>
      <c r="B325" s="14" t="s">
        <v>440</v>
      </c>
      <c r="C325" s="14" t="s">
        <v>1133</v>
      </c>
      <c r="D325" s="14" t="s">
        <v>1056</v>
      </c>
      <c r="E325" s="14"/>
      <c r="F325" s="14"/>
      <c r="G325" s="14" t="s">
        <v>635</v>
      </c>
      <c r="H325" s="14" t="s">
        <v>441</v>
      </c>
      <c r="I325" s="26">
        <v>1898.79</v>
      </c>
      <c r="J325" s="26">
        <v>1991.1659999999999</v>
      </c>
      <c r="K325" s="26">
        <v>2048.0340000000001</v>
      </c>
      <c r="L325" s="26">
        <v>2055.4760000000001</v>
      </c>
      <c r="M325" s="26">
        <v>2031.4110000000001</v>
      </c>
      <c r="N325" s="26">
        <v>2068.989</v>
      </c>
      <c r="O325" s="26">
        <v>2099.982</v>
      </c>
      <c r="P325" s="26">
        <v>2208.538</v>
      </c>
      <c r="Q325" s="26">
        <v>2269.3850000000002</v>
      </c>
      <c r="R325" s="26">
        <v>2270.9630000000002</v>
      </c>
      <c r="S325" s="26">
        <v>2312.27</v>
      </c>
      <c r="T325" s="26">
        <v>2435.9450000000002</v>
      </c>
      <c r="U325" s="26">
        <v>2396.893</v>
      </c>
      <c r="V325" s="26">
        <v>2412.9279999999999</v>
      </c>
    </row>
    <row r="326" spans="1:22" ht="12.75" customHeight="1">
      <c r="A326" s="14">
        <v>320</v>
      </c>
      <c r="B326" s="14" t="s">
        <v>442</v>
      </c>
      <c r="C326" s="14" t="s">
        <v>1134</v>
      </c>
      <c r="D326" s="14" t="s">
        <v>1056</v>
      </c>
      <c r="E326" s="14"/>
      <c r="F326" s="14"/>
      <c r="G326" s="14" t="s">
        <v>635</v>
      </c>
      <c r="H326" s="14" t="s">
        <v>443</v>
      </c>
      <c r="I326" s="26">
        <v>3802.83</v>
      </c>
      <c r="J326" s="26">
        <v>3914.4</v>
      </c>
      <c r="K326" s="26">
        <v>4032.06</v>
      </c>
      <c r="L326" s="26">
        <v>4093.9140000000002</v>
      </c>
      <c r="M326" s="26">
        <v>4161.634</v>
      </c>
      <c r="N326" s="26">
        <v>4236.05</v>
      </c>
      <c r="O326" s="26">
        <v>4328.7740000000003</v>
      </c>
      <c r="P326" s="26">
        <v>4522.5910000000003</v>
      </c>
      <c r="Q326" s="26">
        <v>4602.9570000000003</v>
      </c>
      <c r="R326" s="26">
        <v>4654.4759999999997</v>
      </c>
      <c r="S326" s="26">
        <v>4671.9210000000003</v>
      </c>
      <c r="T326" s="26">
        <v>4875.16</v>
      </c>
      <c r="U326" s="26">
        <v>4899.8829999999998</v>
      </c>
      <c r="V326" s="26">
        <v>4999.3220000000001</v>
      </c>
    </row>
    <row r="327" spans="1:22" ht="12.75" customHeight="1">
      <c r="A327" s="14">
        <v>321</v>
      </c>
      <c r="B327" s="14" t="s">
        <v>444</v>
      </c>
      <c r="C327" s="14" t="s">
        <v>1135</v>
      </c>
      <c r="D327" s="14" t="s">
        <v>1056</v>
      </c>
      <c r="E327" s="14"/>
      <c r="F327" s="14"/>
      <c r="G327" s="14" t="s">
        <v>635</v>
      </c>
      <c r="H327" s="14" t="s">
        <v>445</v>
      </c>
      <c r="I327" s="26">
        <v>3288.607</v>
      </c>
      <c r="J327" s="26">
        <v>3344.4720000000002</v>
      </c>
      <c r="K327" s="26">
        <v>3491.5430000000001</v>
      </c>
      <c r="L327" s="26">
        <v>3539.9140000000002</v>
      </c>
      <c r="M327" s="26">
        <v>3619.4470000000001</v>
      </c>
      <c r="N327" s="26">
        <v>3709.788</v>
      </c>
      <c r="O327" s="26">
        <v>3754.06</v>
      </c>
      <c r="P327" s="26">
        <v>3890.4630000000002</v>
      </c>
      <c r="Q327" s="26">
        <v>3992.5349999999999</v>
      </c>
      <c r="R327" s="26">
        <v>4068.0140000000001</v>
      </c>
      <c r="S327" s="26">
        <v>4136.6750000000002</v>
      </c>
      <c r="T327" s="26">
        <v>4311.7700000000004</v>
      </c>
      <c r="U327" s="26">
        <v>4346.3670000000002</v>
      </c>
      <c r="V327" s="26">
        <v>4438.9589999999998</v>
      </c>
    </row>
    <row r="328" spans="1:22" ht="12.75" customHeight="1">
      <c r="A328" s="14">
        <v>322</v>
      </c>
      <c r="B328" s="14" t="s">
        <v>446</v>
      </c>
      <c r="C328" s="14" t="s">
        <v>1136</v>
      </c>
      <c r="D328" s="14" t="s">
        <v>1056</v>
      </c>
      <c r="E328" s="14"/>
      <c r="F328" s="14"/>
      <c r="G328" s="14" t="s">
        <v>635</v>
      </c>
      <c r="H328" s="14" t="s">
        <v>447</v>
      </c>
      <c r="I328" s="26">
        <v>4881.2070000000003</v>
      </c>
      <c r="J328" s="26">
        <v>4936.7979999999998</v>
      </c>
      <c r="K328" s="26">
        <v>5044.4380000000001</v>
      </c>
      <c r="L328" s="26">
        <v>5123.1220000000003</v>
      </c>
      <c r="M328" s="26">
        <v>5212.3789999999999</v>
      </c>
      <c r="N328" s="26">
        <v>5362.0169999999998</v>
      </c>
      <c r="O328" s="26">
        <v>5416.2610000000004</v>
      </c>
      <c r="P328" s="26">
        <v>5616.9740000000002</v>
      </c>
      <c r="Q328" s="26">
        <v>5660.424</v>
      </c>
      <c r="R328" s="26">
        <v>5672.41</v>
      </c>
      <c r="S328" s="26">
        <v>5740.116</v>
      </c>
      <c r="T328" s="26">
        <v>6015.2370000000001</v>
      </c>
      <c r="U328" s="26">
        <v>6038.134</v>
      </c>
      <c r="V328" s="26">
        <v>6084.326</v>
      </c>
    </row>
    <row r="329" spans="1:22" ht="12.75" customHeight="1">
      <c r="A329" s="14">
        <v>323</v>
      </c>
      <c r="B329" s="14" t="s">
        <v>448</v>
      </c>
      <c r="C329" s="14" t="s">
        <v>1137</v>
      </c>
      <c r="D329" s="14" t="s">
        <v>1056</v>
      </c>
      <c r="E329" s="14"/>
      <c r="F329" s="14"/>
      <c r="G329" s="14" t="s">
        <v>635</v>
      </c>
      <c r="H329" s="14" t="s">
        <v>1138</v>
      </c>
      <c r="I329" s="26">
        <v>1435.567</v>
      </c>
      <c r="J329" s="26">
        <v>1484.18</v>
      </c>
      <c r="K329" s="26">
        <v>1557.038</v>
      </c>
      <c r="L329" s="26">
        <v>1575.46</v>
      </c>
      <c r="M329" s="26">
        <v>1589.162</v>
      </c>
      <c r="N329" s="26">
        <v>1636.9349999999999</v>
      </c>
      <c r="O329" s="26">
        <v>1671.5419999999999</v>
      </c>
      <c r="P329" s="26">
        <v>1754.28</v>
      </c>
      <c r="Q329" s="26">
        <v>1813.6849999999999</v>
      </c>
      <c r="R329" s="26">
        <v>1812.5250000000001</v>
      </c>
      <c r="S329" s="26">
        <v>1814.5360000000001</v>
      </c>
      <c r="T329" s="26">
        <v>1926.5920000000001</v>
      </c>
      <c r="U329" s="26">
        <v>1932.6179999999999</v>
      </c>
      <c r="V329" s="26">
        <v>1963.518</v>
      </c>
    </row>
    <row r="330" spans="1:22" ht="12.75" customHeight="1">
      <c r="A330" s="14">
        <v>324</v>
      </c>
      <c r="B330" s="14" t="s">
        <v>449</v>
      </c>
      <c r="C330" s="14" t="s">
        <v>1139</v>
      </c>
      <c r="D330" s="14" t="s">
        <v>1056</v>
      </c>
      <c r="E330" s="14"/>
      <c r="F330" s="14"/>
      <c r="G330" s="14" t="s">
        <v>635</v>
      </c>
      <c r="H330" s="14" t="s">
        <v>1140</v>
      </c>
      <c r="I330" s="26">
        <v>4006.3009999999999</v>
      </c>
      <c r="J330" s="26">
        <v>4131.0060000000003</v>
      </c>
      <c r="K330" s="26">
        <v>4134.04</v>
      </c>
      <c r="L330" s="26">
        <v>4142.42</v>
      </c>
      <c r="M330" s="26">
        <v>4178.6239999999998</v>
      </c>
      <c r="N330" s="26">
        <v>4252.9780000000001</v>
      </c>
      <c r="O330" s="26">
        <v>4360.0290000000005</v>
      </c>
      <c r="P330" s="26">
        <v>4523.2250000000004</v>
      </c>
      <c r="Q330" s="26">
        <v>4655.7060000000001</v>
      </c>
      <c r="R330" s="26">
        <v>4689.6000000000004</v>
      </c>
      <c r="S330" s="26">
        <v>4740.4939999999997</v>
      </c>
      <c r="T330" s="26">
        <v>4899.1580000000004</v>
      </c>
      <c r="U330" s="26">
        <v>4931.0259999999998</v>
      </c>
      <c r="V330" s="26">
        <v>5001.6180000000004</v>
      </c>
    </row>
    <row r="331" spans="1:22" ht="12.75" customHeight="1">
      <c r="A331" s="14">
        <v>325</v>
      </c>
      <c r="B331" s="14" t="s">
        <v>450</v>
      </c>
      <c r="C331" s="14" t="s">
        <v>1141</v>
      </c>
      <c r="D331" s="14" t="s">
        <v>1056</v>
      </c>
      <c r="E331" s="14"/>
      <c r="F331" s="14"/>
      <c r="G331" s="14" t="s">
        <v>635</v>
      </c>
      <c r="H331" s="14" t="s">
        <v>1142</v>
      </c>
      <c r="I331" s="26">
        <v>3727.0149999999999</v>
      </c>
      <c r="J331" s="26">
        <v>3843.2280000000001</v>
      </c>
      <c r="K331" s="26">
        <v>3928.07</v>
      </c>
      <c r="L331" s="26">
        <v>4040.2089999999998</v>
      </c>
      <c r="M331" s="26">
        <v>4081.5920000000001</v>
      </c>
      <c r="N331" s="26">
        <v>4135.9620000000004</v>
      </c>
      <c r="O331" s="26">
        <v>4253.3019999999997</v>
      </c>
      <c r="P331" s="26">
        <v>4418.7969999999996</v>
      </c>
      <c r="Q331" s="26">
        <v>4548.4030000000002</v>
      </c>
      <c r="R331" s="26">
        <v>4602.7240000000002</v>
      </c>
      <c r="S331" s="26">
        <v>4634.8720000000003</v>
      </c>
      <c r="T331" s="26">
        <v>4906.8879999999999</v>
      </c>
      <c r="U331" s="26">
        <v>4993.3590000000004</v>
      </c>
      <c r="V331" s="26">
        <v>5124.5010000000002</v>
      </c>
    </row>
    <row r="332" spans="1:22" ht="12.75" customHeight="1">
      <c r="A332" s="14">
        <v>326</v>
      </c>
      <c r="B332" s="14" t="s">
        <v>451</v>
      </c>
      <c r="C332" s="14" t="s">
        <v>1143</v>
      </c>
      <c r="D332" s="14" t="s">
        <v>1056</v>
      </c>
      <c r="E332" s="14"/>
      <c r="F332" s="14"/>
      <c r="G332" s="14" t="s">
        <v>635</v>
      </c>
      <c r="H332" s="14" t="s">
        <v>1144</v>
      </c>
      <c r="I332" s="26">
        <v>4745.0770000000002</v>
      </c>
      <c r="J332" s="26">
        <v>4861.1120000000001</v>
      </c>
      <c r="K332" s="26">
        <v>5063.4870000000001</v>
      </c>
      <c r="L332" s="26">
        <v>5096.6310000000003</v>
      </c>
      <c r="M332" s="26">
        <v>5201.22</v>
      </c>
      <c r="N332" s="26">
        <v>5369.7950000000001</v>
      </c>
      <c r="O332" s="26">
        <v>5535.48</v>
      </c>
      <c r="P332" s="26">
        <v>5758.6750000000002</v>
      </c>
      <c r="Q332" s="26">
        <v>5855.0420000000004</v>
      </c>
      <c r="R332" s="26">
        <v>5834.8149999999996</v>
      </c>
      <c r="S332" s="26">
        <v>5902.17</v>
      </c>
      <c r="T332" s="26">
        <v>6293.0950000000003</v>
      </c>
      <c r="U332" s="26">
        <v>6464.8230000000003</v>
      </c>
      <c r="V332" s="26">
        <v>6479.527</v>
      </c>
    </row>
    <row r="333" spans="1:22" ht="24.75" customHeight="1">
      <c r="A333" s="14">
        <v>327</v>
      </c>
      <c r="B333" s="15" t="s">
        <v>452</v>
      </c>
      <c r="C333" s="15" t="s">
        <v>1145</v>
      </c>
      <c r="D333" s="15" t="s">
        <v>1146</v>
      </c>
      <c r="E333" s="14" t="s">
        <v>629</v>
      </c>
      <c r="F333" s="14"/>
      <c r="G333" s="14"/>
      <c r="H333" s="15" t="s">
        <v>1147</v>
      </c>
      <c r="I333" s="25">
        <v>53621.633000000002</v>
      </c>
      <c r="J333" s="25">
        <v>54600.603999999999</v>
      </c>
      <c r="K333" s="25">
        <v>56534.837</v>
      </c>
      <c r="L333" s="25">
        <v>57519.044000000002</v>
      </c>
      <c r="M333" s="25">
        <v>59109.756999999998</v>
      </c>
      <c r="N333" s="25">
        <v>59642.756000000001</v>
      </c>
      <c r="O333" s="25">
        <v>61393.777999999998</v>
      </c>
      <c r="P333" s="25">
        <v>62980.478999999999</v>
      </c>
      <c r="Q333" s="25">
        <v>64939.485999999997</v>
      </c>
      <c r="R333" s="25">
        <v>65019.233</v>
      </c>
      <c r="S333" s="25">
        <v>67068.566999999995</v>
      </c>
      <c r="T333" s="25">
        <v>69409.046000000002</v>
      </c>
      <c r="U333" s="25">
        <v>70095.429999999993</v>
      </c>
      <c r="V333" s="25">
        <v>72168.032000000007</v>
      </c>
    </row>
    <row r="334" spans="1:22" ht="12.75" customHeight="1">
      <c r="A334" s="14">
        <v>328</v>
      </c>
      <c r="B334" s="14" t="s">
        <v>453</v>
      </c>
      <c r="C334" s="14" t="s">
        <v>1148</v>
      </c>
      <c r="D334" s="14" t="s">
        <v>1146</v>
      </c>
      <c r="E334" s="14"/>
      <c r="F334" s="14" t="s">
        <v>632</v>
      </c>
      <c r="G334" s="14"/>
      <c r="H334" s="14" t="s">
        <v>1149</v>
      </c>
      <c r="I334" s="26">
        <v>20256.793000000001</v>
      </c>
      <c r="J334" s="26">
        <v>20530.485000000001</v>
      </c>
      <c r="K334" s="26">
        <v>21453.932000000001</v>
      </c>
      <c r="L334" s="26">
        <v>21781.662</v>
      </c>
      <c r="M334" s="26">
        <v>22390.466</v>
      </c>
      <c r="N334" s="26">
        <v>22613.359</v>
      </c>
      <c r="O334" s="26">
        <v>23236.781999999999</v>
      </c>
      <c r="P334" s="26">
        <v>23828.998</v>
      </c>
      <c r="Q334" s="26">
        <v>24598.828000000001</v>
      </c>
      <c r="R334" s="26">
        <v>24475.415000000001</v>
      </c>
      <c r="S334" s="26">
        <v>25338.86</v>
      </c>
      <c r="T334" s="26">
        <v>26154.851999999999</v>
      </c>
      <c r="U334" s="26">
        <v>26330.48</v>
      </c>
      <c r="V334" s="26">
        <v>26948.857</v>
      </c>
    </row>
    <row r="335" spans="1:22" ht="12.75" customHeight="1">
      <c r="A335" s="14">
        <v>329</v>
      </c>
      <c r="B335" s="14" t="s">
        <v>454</v>
      </c>
      <c r="C335" s="14" t="s">
        <v>1150</v>
      </c>
      <c r="D335" s="14" t="s">
        <v>1146</v>
      </c>
      <c r="E335" s="14"/>
      <c r="F335" s="14"/>
      <c r="G335" s="14" t="s">
        <v>635</v>
      </c>
      <c r="H335" s="14" t="s">
        <v>455</v>
      </c>
      <c r="I335" s="26">
        <v>4158.4319999999998</v>
      </c>
      <c r="J335" s="26">
        <v>4118.2629999999999</v>
      </c>
      <c r="K335" s="26">
        <v>4317.6790000000001</v>
      </c>
      <c r="L335" s="26">
        <v>4476.2190000000001</v>
      </c>
      <c r="M335" s="26">
        <v>4579.2929999999997</v>
      </c>
      <c r="N335" s="26">
        <v>4569.277</v>
      </c>
      <c r="O335" s="26">
        <v>4697.5680000000002</v>
      </c>
      <c r="P335" s="26">
        <v>4765.1120000000001</v>
      </c>
      <c r="Q335" s="26">
        <v>4858.6779999999999</v>
      </c>
      <c r="R335" s="26">
        <v>4853.74</v>
      </c>
      <c r="S335" s="26">
        <v>4982.9250000000002</v>
      </c>
      <c r="T335" s="26">
        <v>5118.8410000000003</v>
      </c>
      <c r="U335" s="26">
        <v>5176.5420000000004</v>
      </c>
      <c r="V335" s="26">
        <v>5355.2370000000001</v>
      </c>
    </row>
    <row r="336" spans="1:22" ht="12.75" customHeight="1">
      <c r="A336" s="14">
        <v>330</v>
      </c>
      <c r="B336" s="14" t="s">
        <v>456</v>
      </c>
      <c r="C336" s="14" t="s">
        <v>1151</v>
      </c>
      <c r="D336" s="14" t="s">
        <v>1146</v>
      </c>
      <c r="E336" s="14"/>
      <c r="F336" s="14"/>
      <c r="G336" s="14" t="s">
        <v>635</v>
      </c>
      <c r="H336" s="14" t="s">
        <v>1152</v>
      </c>
      <c r="I336" s="26">
        <v>1411.1479999999999</v>
      </c>
      <c r="J336" s="26">
        <v>1416.671</v>
      </c>
      <c r="K336" s="26">
        <v>1470.989</v>
      </c>
      <c r="L336" s="26">
        <v>1476.0319999999999</v>
      </c>
      <c r="M336" s="26">
        <v>1540.2719999999999</v>
      </c>
      <c r="N336" s="26">
        <v>1574.3230000000001</v>
      </c>
      <c r="O336" s="26">
        <v>1604.231</v>
      </c>
      <c r="P336" s="26">
        <v>1611.0309999999999</v>
      </c>
      <c r="Q336" s="26">
        <v>1690.299</v>
      </c>
      <c r="R336" s="26">
        <v>1705.6110000000001</v>
      </c>
      <c r="S336" s="26">
        <v>1757.2049999999999</v>
      </c>
      <c r="T336" s="26">
        <v>1843.422</v>
      </c>
      <c r="U336" s="26">
        <v>1868.104</v>
      </c>
      <c r="V336" s="26">
        <v>1899.921</v>
      </c>
    </row>
    <row r="337" spans="1:22" ht="12.75" customHeight="1">
      <c r="A337" s="14">
        <v>331</v>
      </c>
      <c r="B337" s="14" t="s">
        <v>457</v>
      </c>
      <c r="C337" s="14" t="s">
        <v>1153</v>
      </c>
      <c r="D337" s="14" t="s">
        <v>1146</v>
      </c>
      <c r="E337" s="14"/>
      <c r="F337" s="14"/>
      <c r="G337" s="14" t="s">
        <v>635</v>
      </c>
      <c r="H337" s="14" t="s">
        <v>1154</v>
      </c>
      <c r="I337" s="26">
        <v>1343.548</v>
      </c>
      <c r="J337" s="26">
        <v>1384.96</v>
      </c>
      <c r="K337" s="26">
        <v>1425.8230000000001</v>
      </c>
      <c r="L337" s="26">
        <v>1435.3810000000001</v>
      </c>
      <c r="M337" s="26">
        <v>1476.6310000000001</v>
      </c>
      <c r="N337" s="26">
        <v>1498.5830000000001</v>
      </c>
      <c r="O337" s="26">
        <v>1548.7829999999999</v>
      </c>
      <c r="P337" s="26">
        <v>1563.155</v>
      </c>
      <c r="Q337" s="26">
        <v>1597.5509999999999</v>
      </c>
      <c r="R337" s="26">
        <v>1558.42</v>
      </c>
      <c r="S337" s="26">
        <v>1565.828</v>
      </c>
      <c r="T337" s="26">
        <v>1629.367</v>
      </c>
      <c r="U337" s="26">
        <v>1575.0409999999999</v>
      </c>
      <c r="V337" s="26">
        <v>1632.579</v>
      </c>
    </row>
    <row r="338" spans="1:22" ht="12.75" customHeight="1">
      <c r="A338" s="14">
        <v>332</v>
      </c>
      <c r="B338" s="14" t="s">
        <v>458</v>
      </c>
      <c r="C338" s="14" t="s">
        <v>1155</v>
      </c>
      <c r="D338" s="14" t="s">
        <v>1146</v>
      </c>
      <c r="E338" s="14"/>
      <c r="F338" s="14"/>
      <c r="G338" s="14" t="s">
        <v>635</v>
      </c>
      <c r="H338" s="14" t="s">
        <v>1156</v>
      </c>
      <c r="I338" s="26">
        <v>1806.9849999999999</v>
      </c>
      <c r="J338" s="26">
        <v>1855.992</v>
      </c>
      <c r="K338" s="26">
        <v>1969.0889999999999</v>
      </c>
      <c r="L338" s="26">
        <v>1997.4939999999999</v>
      </c>
      <c r="M338" s="26">
        <v>2077.819</v>
      </c>
      <c r="N338" s="26">
        <v>2116.7539999999999</v>
      </c>
      <c r="O338" s="26">
        <v>2176.0259999999998</v>
      </c>
      <c r="P338" s="26">
        <v>2242.2579999999998</v>
      </c>
      <c r="Q338" s="26">
        <v>2296.8150000000001</v>
      </c>
      <c r="R338" s="26">
        <v>2282.8710000000001</v>
      </c>
      <c r="S338" s="26">
        <v>2385.3829999999998</v>
      </c>
      <c r="T338" s="26">
        <v>2534.2910000000002</v>
      </c>
      <c r="U338" s="26">
        <v>2590.1170000000002</v>
      </c>
      <c r="V338" s="26">
        <v>2610.3539999999998</v>
      </c>
    </row>
    <row r="339" spans="1:22" ht="12.75" customHeight="1">
      <c r="A339" s="14">
        <v>333</v>
      </c>
      <c r="B339" s="14" t="s">
        <v>459</v>
      </c>
      <c r="C339" s="14" t="s">
        <v>1157</v>
      </c>
      <c r="D339" s="14" t="s">
        <v>1146</v>
      </c>
      <c r="E339" s="14"/>
      <c r="F339" s="14"/>
      <c r="G339" s="14" t="s">
        <v>635</v>
      </c>
      <c r="H339" s="14" t="s">
        <v>1158</v>
      </c>
      <c r="I339" s="26">
        <v>1040.453</v>
      </c>
      <c r="J339" s="26">
        <v>1062.614</v>
      </c>
      <c r="K339" s="26">
        <v>1099.722</v>
      </c>
      <c r="L339" s="26">
        <v>1112.325</v>
      </c>
      <c r="M339" s="26">
        <v>1131.239</v>
      </c>
      <c r="N339" s="26">
        <v>1114.703</v>
      </c>
      <c r="O339" s="26">
        <v>1117.252</v>
      </c>
      <c r="P339" s="26">
        <v>1121.5899999999999</v>
      </c>
      <c r="Q339" s="26">
        <v>1188.636</v>
      </c>
      <c r="R339" s="26">
        <v>1206.0740000000001</v>
      </c>
      <c r="S339" s="26">
        <v>1233.788</v>
      </c>
      <c r="T339" s="26">
        <v>1261.538</v>
      </c>
      <c r="U339" s="26">
        <v>1249.308</v>
      </c>
      <c r="V339" s="26">
        <v>1282.499</v>
      </c>
    </row>
    <row r="340" spans="1:22" ht="12.75" customHeight="1">
      <c r="A340" s="14">
        <v>334</v>
      </c>
      <c r="B340" s="14" t="s">
        <v>460</v>
      </c>
      <c r="C340" s="14" t="s">
        <v>1159</v>
      </c>
      <c r="D340" s="14" t="s">
        <v>1146</v>
      </c>
      <c r="E340" s="14"/>
      <c r="F340" s="14"/>
      <c r="G340" s="14" t="s">
        <v>635</v>
      </c>
      <c r="H340" s="14" t="s">
        <v>1160</v>
      </c>
      <c r="I340" s="26">
        <v>820.25</v>
      </c>
      <c r="J340" s="26">
        <v>851.89499999999998</v>
      </c>
      <c r="K340" s="26">
        <v>890.90599999999995</v>
      </c>
      <c r="L340" s="26">
        <v>899.46500000000003</v>
      </c>
      <c r="M340" s="26">
        <v>912.45299999999997</v>
      </c>
      <c r="N340" s="26">
        <v>933.31700000000001</v>
      </c>
      <c r="O340" s="26">
        <v>938.29300000000001</v>
      </c>
      <c r="P340" s="26">
        <v>949.976</v>
      </c>
      <c r="Q340" s="26">
        <v>1017.7809999999999</v>
      </c>
      <c r="R340" s="26">
        <v>1022.41</v>
      </c>
      <c r="S340" s="26">
        <v>1046.5550000000001</v>
      </c>
      <c r="T340" s="26">
        <v>1070.779</v>
      </c>
      <c r="U340" s="26">
        <v>1090.335</v>
      </c>
      <c r="V340" s="26">
        <v>1112.0429999999999</v>
      </c>
    </row>
    <row r="341" spans="1:22" ht="12.75" customHeight="1">
      <c r="A341" s="14">
        <v>335</v>
      </c>
      <c r="B341" s="14" t="s">
        <v>461</v>
      </c>
      <c r="C341" s="14" t="s">
        <v>1161</v>
      </c>
      <c r="D341" s="14" t="s">
        <v>1146</v>
      </c>
      <c r="E341" s="14"/>
      <c r="F341" s="14"/>
      <c r="G341" s="14" t="s">
        <v>635</v>
      </c>
      <c r="H341" s="14" t="s">
        <v>1162</v>
      </c>
      <c r="I341" s="26">
        <v>2479.8359999999998</v>
      </c>
      <c r="J341" s="26">
        <v>2543.54</v>
      </c>
      <c r="K341" s="26">
        <v>2678.5929999999998</v>
      </c>
      <c r="L341" s="26">
        <v>2697.3470000000002</v>
      </c>
      <c r="M341" s="26">
        <v>2773.5369999999998</v>
      </c>
      <c r="N341" s="26">
        <v>2734.4850000000001</v>
      </c>
      <c r="O341" s="26">
        <v>2758.0419999999999</v>
      </c>
      <c r="P341" s="26">
        <v>2872.2950000000001</v>
      </c>
      <c r="Q341" s="26">
        <v>2917.3789999999999</v>
      </c>
      <c r="R341" s="26">
        <v>2890.8339999999998</v>
      </c>
      <c r="S341" s="26">
        <v>2957.81</v>
      </c>
      <c r="T341" s="26">
        <v>3090.0210000000002</v>
      </c>
      <c r="U341" s="26">
        <v>3080.9119999999998</v>
      </c>
      <c r="V341" s="26">
        <v>3214.5940000000001</v>
      </c>
    </row>
    <row r="342" spans="1:22" ht="12.75" customHeight="1">
      <c r="A342" s="14">
        <v>336</v>
      </c>
      <c r="B342" s="14" t="s">
        <v>462</v>
      </c>
      <c r="C342" s="14" t="s">
        <v>1163</v>
      </c>
      <c r="D342" s="14" t="s">
        <v>1146</v>
      </c>
      <c r="E342" s="14"/>
      <c r="F342" s="14"/>
      <c r="G342" s="14" t="s">
        <v>635</v>
      </c>
      <c r="H342" s="14" t="s">
        <v>1164</v>
      </c>
      <c r="I342" s="26">
        <v>2231.248</v>
      </c>
      <c r="J342" s="26">
        <v>2250.8029999999999</v>
      </c>
      <c r="K342" s="26">
        <v>2331.9690000000001</v>
      </c>
      <c r="L342" s="26">
        <v>2356.9989999999998</v>
      </c>
      <c r="M342" s="26">
        <v>2408.9870000000001</v>
      </c>
      <c r="N342" s="26">
        <v>2469.1039999999998</v>
      </c>
      <c r="O342" s="26">
        <v>2552.1529999999998</v>
      </c>
      <c r="P342" s="26">
        <v>2587.8829999999998</v>
      </c>
      <c r="Q342" s="26">
        <v>2660.3310000000001</v>
      </c>
      <c r="R342" s="26">
        <v>2605.4450000000002</v>
      </c>
      <c r="S342" s="26">
        <v>2664.7269999999999</v>
      </c>
      <c r="T342" s="26">
        <v>2751.9569999999999</v>
      </c>
      <c r="U342" s="26">
        <v>2781.9169999999999</v>
      </c>
      <c r="V342" s="26">
        <v>2825.364</v>
      </c>
    </row>
    <row r="343" spans="1:22" ht="12.75" customHeight="1">
      <c r="A343" s="14">
        <v>337</v>
      </c>
      <c r="B343" s="14" t="s">
        <v>463</v>
      </c>
      <c r="C343" s="14" t="s">
        <v>1165</v>
      </c>
      <c r="D343" s="14" t="s">
        <v>1146</v>
      </c>
      <c r="E343" s="14"/>
      <c r="F343" s="14"/>
      <c r="G343" s="14" t="s">
        <v>635</v>
      </c>
      <c r="H343" s="14" t="s">
        <v>464</v>
      </c>
      <c r="I343" s="26">
        <v>1266.6869999999999</v>
      </c>
      <c r="J343" s="26">
        <v>1252.6189999999999</v>
      </c>
      <c r="K343" s="26">
        <v>1286.6310000000001</v>
      </c>
      <c r="L343" s="26">
        <v>1322.153</v>
      </c>
      <c r="M343" s="26">
        <v>1388.2529999999999</v>
      </c>
      <c r="N343" s="26">
        <v>1396.0139999999999</v>
      </c>
      <c r="O343" s="26">
        <v>1450.491</v>
      </c>
      <c r="P343" s="26">
        <v>1522.5640000000001</v>
      </c>
      <c r="Q343" s="26">
        <v>1589.1579999999999</v>
      </c>
      <c r="R343" s="26">
        <v>1582.703</v>
      </c>
      <c r="S343" s="26">
        <v>1694.2639999999999</v>
      </c>
      <c r="T343" s="26">
        <v>1733.2529999999999</v>
      </c>
      <c r="U343" s="26">
        <v>1718.7809999999999</v>
      </c>
      <c r="V343" s="26">
        <v>1746.5229999999999</v>
      </c>
    </row>
    <row r="344" spans="1:22" ht="12.75" customHeight="1">
      <c r="A344" s="14">
        <v>338</v>
      </c>
      <c r="B344" s="14" t="s">
        <v>465</v>
      </c>
      <c r="C344" s="14" t="s">
        <v>1166</v>
      </c>
      <c r="D344" s="14" t="s">
        <v>1146</v>
      </c>
      <c r="E344" s="14"/>
      <c r="F344" s="14"/>
      <c r="G344" s="14" t="s">
        <v>635</v>
      </c>
      <c r="H344" s="14" t="s">
        <v>466</v>
      </c>
      <c r="I344" s="26">
        <v>1328.69</v>
      </c>
      <c r="J344" s="26">
        <v>1340.077</v>
      </c>
      <c r="K344" s="26">
        <v>1393.4059999999999</v>
      </c>
      <c r="L344" s="26">
        <v>1375.4069999999999</v>
      </c>
      <c r="M344" s="26">
        <v>1393.2629999999999</v>
      </c>
      <c r="N344" s="26">
        <v>1437.18</v>
      </c>
      <c r="O344" s="26">
        <v>1478.58</v>
      </c>
      <c r="P344" s="26">
        <v>1519.9839999999999</v>
      </c>
      <c r="Q344" s="26">
        <v>1594.43</v>
      </c>
      <c r="R344" s="26">
        <v>1602.134</v>
      </c>
      <c r="S344" s="26">
        <v>1628.1610000000001</v>
      </c>
      <c r="T344" s="26">
        <v>1687.498</v>
      </c>
      <c r="U344" s="26">
        <v>1706.7080000000001</v>
      </c>
      <c r="V344" s="26">
        <v>1719.827</v>
      </c>
    </row>
    <row r="345" spans="1:22" s="1" customFormat="1" ht="12.75" customHeight="1">
      <c r="A345" s="14">
        <v>339</v>
      </c>
      <c r="B345" s="14" t="s">
        <v>467</v>
      </c>
      <c r="C345" s="14" t="s">
        <v>1167</v>
      </c>
      <c r="D345" s="14" t="s">
        <v>1146</v>
      </c>
      <c r="E345" s="14"/>
      <c r="F345" s="14"/>
      <c r="G345" s="14" t="s">
        <v>635</v>
      </c>
      <c r="H345" s="14" t="s">
        <v>468</v>
      </c>
      <c r="I345" s="26">
        <v>2369.5160000000001</v>
      </c>
      <c r="J345" s="26">
        <v>2453.0509999999999</v>
      </c>
      <c r="K345" s="26">
        <v>2589.125</v>
      </c>
      <c r="L345" s="26">
        <v>2632.84</v>
      </c>
      <c r="M345" s="26">
        <v>2708.7190000000001</v>
      </c>
      <c r="N345" s="26">
        <v>2769.6190000000001</v>
      </c>
      <c r="O345" s="26">
        <v>2915.3629999999998</v>
      </c>
      <c r="P345" s="26">
        <v>3073.15</v>
      </c>
      <c r="Q345" s="26">
        <v>3187.77</v>
      </c>
      <c r="R345" s="26">
        <v>3165.1729999999998</v>
      </c>
      <c r="S345" s="26">
        <v>3422.2139999999999</v>
      </c>
      <c r="T345" s="26">
        <v>3433.8850000000002</v>
      </c>
      <c r="U345" s="26">
        <v>3492.7150000000001</v>
      </c>
      <c r="V345" s="26">
        <v>3549.9160000000002</v>
      </c>
    </row>
    <row r="346" spans="1:22" ht="12.75" customHeight="1">
      <c r="A346" s="14">
        <v>340</v>
      </c>
      <c r="B346" s="14" t="s">
        <v>469</v>
      </c>
      <c r="C346" s="14" t="s">
        <v>1168</v>
      </c>
      <c r="D346" s="14" t="s">
        <v>1146</v>
      </c>
      <c r="E346" s="14"/>
      <c r="F346" s="14" t="s">
        <v>632</v>
      </c>
      <c r="G346" s="14"/>
      <c r="H346" s="14" t="s">
        <v>1169</v>
      </c>
      <c r="I346" s="26">
        <v>6068.7719999999999</v>
      </c>
      <c r="J346" s="26">
        <v>6288.3069999999998</v>
      </c>
      <c r="K346" s="26">
        <v>6523.7709999999997</v>
      </c>
      <c r="L346" s="26">
        <v>6689.9880000000003</v>
      </c>
      <c r="M346" s="26">
        <v>6829.1329999999998</v>
      </c>
      <c r="N346" s="26">
        <v>6929.6779999999999</v>
      </c>
      <c r="O346" s="26">
        <v>7143.7389999999996</v>
      </c>
      <c r="P346" s="26">
        <v>7267.7240000000002</v>
      </c>
      <c r="Q346" s="26">
        <v>7543.0479999999998</v>
      </c>
      <c r="R346" s="26">
        <v>7591.4129999999996</v>
      </c>
      <c r="S346" s="26">
        <v>7698.7640000000001</v>
      </c>
      <c r="T346" s="26">
        <v>8082.8209999999999</v>
      </c>
      <c r="U346" s="26">
        <v>8167.5540000000001</v>
      </c>
      <c r="V346" s="26">
        <v>8430.4120000000003</v>
      </c>
    </row>
    <row r="347" spans="1:22" ht="12.75" customHeight="1">
      <c r="A347" s="14">
        <v>341</v>
      </c>
      <c r="B347" s="14" t="s">
        <v>470</v>
      </c>
      <c r="C347" s="14" t="s">
        <v>1170</v>
      </c>
      <c r="D347" s="14" t="s">
        <v>1146</v>
      </c>
      <c r="E347" s="14"/>
      <c r="F347" s="14"/>
      <c r="G347" s="14" t="s">
        <v>635</v>
      </c>
      <c r="H347" s="14" t="s">
        <v>471</v>
      </c>
      <c r="I347" s="26">
        <v>2195.0749999999998</v>
      </c>
      <c r="J347" s="26">
        <v>2281.1480000000001</v>
      </c>
      <c r="K347" s="26">
        <v>2356.9119999999998</v>
      </c>
      <c r="L347" s="26">
        <v>2439.4560000000001</v>
      </c>
      <c r="M347" s="26">
        <v>2480.2159999999999</v>
      </c>
      <c r="N347" s="26">
        <v>2515.8069999999998</v>
      </c>
      <c r="O347" s="26">
        <v>2609.2620000000002</v>
      </c>
      <c r="P347" s="26">
        <v>2629.51</v>
      </c>
      <c r="Q347" s="26">
        <v>2764.47</v>
      </c>
      <c r="R347" s="26">
        <v>2730.248</v>
      </c>
      <c r="S347" s="26">
        <v>2764.4459999999999</v>
      </c>
      <c r="T347" s="26">
        <v>2852.1109999999999</v>
      </c>
      <c r="U347" s="26">
        <v>2843.0430000000001</v>
      </c>
      <c r="V347" s="26">
        <v>2952.7359999999999</v>
      </c>
    </row>
    <row r="348" spans="1:22" ht="12.75" customHeight="1">
      <c r="A348" s="14">
        <v>342</v>
      </c>
      <c r="B348" s="14" t="s">
        <v>472</v>
      </c>
      <c r="C348" s="14" t="s">
        <v>1171</v>
      </c>
      <c r="D348" s="14" t="s">
        <v>1146</v>
      </c>
      <c r="E348" s="14"/>
      <c r="F348" s="14"/>
      <c r="G348" s="14" t="s">
        <v>635</v>
      </c>
      <c r="H348" s="14" t="s">
        <v>1172</v>
      </c>
      <c r="I348" s="26">
        <v>1197.3389999999999</v>
      </c>
      <c r="J348" s="26">
        <v>1230.742</v>
      </c>
      <c r="K348" s="26">
        <v>1275.654</v>
      </c>
      <c r="L348" s="26">
        <v>1309.088</v>
      </c>
      <c r="M348" s="26">
        <v>1341.8130000000001</v>
      </c>
      <c r="N348" s="26">
        <v>1360.59</v>
      </c>
      <c r="O348" s="26">
        <v>1398.194</v>
      </c>
      <c r="P348" s="26">
        <v>1433.2560000000001</v>
      </c>
      <c r="Q348" s="26">
        <v>1478.1120000000001</v>
      </c>
      <c r="R348" s="26">
        <v>1473.616</v>
      </c>
      <c r="S348" s="26">
        <v>1502.0129999999999</v>
      </c>
      <c r="T348" s="26">
        <v>1572.7470000000001</v>
      </c>
      <c r="U348" s="26">
        <v>1584.5609999999999</v>
      </c>
      <c r="V348" s="26">
        <v>1617.0329999999999</v>
      </c>
    </row>
    <row r="349" spans="1:22" ht="12.75" customHeight="1">
      <c r="A349" s="14">
        <v>343</v>
      </c>
      <c r="B349" s="14" t="s">
        <v>473</v>
      </c>
      <c r="C349" s="14" t="s">
        <v>1173</v>
      </c>
      <c r="D349" s="14" t="s">
        <v>1146</v>
      </c>
      <c r="E349" s="14"/>
      <c r="F349" s="14"/>
      <c r="G349" s="14" t="s">
        <v>635</v>
      </c>
      <c r="H349" s="14" t="s">
        <v>474</v>
      </c>
      <c r="I349" s="26">
        <v>951.32500000000005</v>
      </c>
      <c r="J349" s="26">
        <v>987.726</v>
      </c>
      <c r="K349" s="26">
        <v>1039.4069999999999</v>
      </c>
      <c r="L349" s="26">
        <v>1064.0350000000001</v>
      </c>
      <c r="M349" s="26">
        <v>1085.2139999999999</v>
      </c>
      <c r="N349" s="26">
        <v>1111.136</v>
      </c>
      <c r="O349" s="26">
        <v>1136.854</v>
      </c>
      <c r="P349" s="26">
        <v>1148.742</v>
      </c>
      <c r="Q349" s="26">
        <v>1172.69</v>
      </c>
      <c r="R349" s="26">
        <v>1180.9949999999999</v>
      </c>
      <c r="S349" s="26">
        <v>1190.2070000000001</v>
      </c>
      <c r="T349" s="26">
        <v>1256.5419999999999</v>
      </c>
      <c r="U349" s="26">
        <v>1257.883</v>
      </c>
      <c r="V349" s="26">
        <v>1273.492</v>
      </c>
    </row>
    <row r="350" spans="1:22" ht="12.75" customHeight="1">
      <c r="A350" s="14">
        <v>344</v>
      </c>
      <c r="B350" s="14" t="s">
        <v>475</v>
      </c>
      <c r="C350" s="14" t="s">
        <v>1174</v>
      </c>
      <c r="D350" s="14" t="s">
        <v>1146</v>
      </c>
      <c r="E350" s="14"/>
      <c r="F350" s="14"/>
      <c r="G350" s="14" t="s">
        <v>635</v>
      </c>
      <c r="H350" s="14" t="s">
        <v>1175</v>
      </c>
      <c r="I350" s="26">
        <v>725.17</v>
      </c>
      <c r="J350" s="26">
        <v>747.06399999999996</v>
      </c>
      <c r="K350" s="26">
        <v>775.71299999999997</v>
      </c>
      <c r="L350" s="26">
        <v>785.66</v>
      </c>
      <c r="M350" s="26">
        <v>794.00099999999998</v>
      </c>
      <c r="N350" s="26">
        <v>781.24400000000003</v>
      </c>
      <c r="O350" s="26">
        <v>810.21199999999999</v>
      </c>
      <c r="P350" s="26">
        <v>824.98099999999999</v>
      </c>
      <c r="Q350" s="26">
        <v>847.87699999999995</v>
      </c>
      <c r="R350" s="26">
        <v>872.23599999999999</v>
      </c>
      <c r="S350" s="26">
        <v>904.05</v>
      </c>
      <c r="T350" s="26">
        <v>944.59</v>
      </c>
      <c r="U350" s="26">
        <v>949.01599999999996</v>
      </c>
      <c r="V350" s="26">
        <v>981.17700000000002</v>
      </c>
    </row>
    <row r="351" spans="1:22" ht="12.75" customHeight="1">
      <c r="A351" s="14">
        <v>345</v>
      </c>
      <c r="B351" s="14" t="s">
        <v>476</v>
      </c>
      <c r="C351" s="14" t="s">
        <v>1176</v>
      </c>
      <c r="D351" s="14" t="s">
        <v>1146</v>
      </c>
      <c r="E351" s="14"/>
      <c r="F351" s="14"/>
      <c r="G351" s="14" t="s">
        <v>635</v>
      </c>
      <c r="H351" s="14" t="s">
        <v>1177</v>
      </c>
      <c r="I351" s="26">
        <v>999.86300000000006</v>
      </c>
      <c r="J351" s="26">
        <v>1041.627</v>
      </c>
      <c r="K351" s="26">
        <v>1076.085</v>
      </c>
      <c r="L351" s="26">
        <v>1091.749</v>
      </c>
      <c r="M351" s="26">
        <v>1127.8889999999999</v>
      </c>
      <c r="N351" s="26">
        <v>1160.9010000000001</v>
      </c>
      <c r="O351" s="26">
        <v>1189.2170000000001</v>
      </c>
      <c r="P351" s="26">
        <v>1231.2349999999999</v>
      </c>
      <c r="Q351" s="26">
        <v>1279.8989999999999</v>
      </c>
      <c r="R351" s="26">
        <v>1334.318</v>
      </c>
      <c r="S351" s="26">
        <v>1338.048</v>
      </c>
      <c r="T351" s="26">
        <v>1456.8309999999999</v>
      </c>
      <c r="U351" s="26">
        <v>1533.0509999999999</v>
      </c>
      <c r="V351" s="26">
        <v>1605.9739999999999</v>
      </c>
    </row>
    <row r="352" spans="1:22" ht="12.75" customHeight="1">
      <c r="A352" s="14">
        <v>346</v>
      </c>
      <c r="B352" s="14" t="s">
        <v>477</v>
      </c>
      <c r="C352" s="14" t="s">
        <v>1178</v>
      </c>
      <c r="D352" s="14" t="s">
        <v>1146</v>
      </c>
      <c r="E352" s="14"/>
      <c r="F352" s="14" t="s">
        <v>632</v>
      </c>
      <c r="G352" s="14"/>
      <c r="H352" s="14" t="s">
        <v>1179</v>
      </c>
      <c r="I352" s="26">
        <v>27296.067999999999</v>
      </c>
      <c r="J352" s="26">
        <v>27781.812000000002</v>
      </c>
      <c r="K352" s="26">
        <v>28557.133999999998</v>
      </c>
      <c r="L352" s="26">
        <v>29047.394</v>
      </c>
      <c r="M352" s="26">
        <v>29890.157999999999</v>
      </c>
      <c r="N352" s="26">
        <v>30099.719000000001</v>
      </c>
      <c r="O352" s="26">
        <v>31013.257000000001</v>
      </c>
      <c r="P352" s="26">
        <v>31883.757000000001</v>
      </c>
      <c r="Q352" s="26">
        <v>32797.61</v>
      </c>
      <c r="R352" s="26">
        <v>32952.404999999999</v>
      </c>
      <c r="S352" s="26">
        <v>34030.942999999999</v>
      </c>
      <c r="T352" s="26">
        <v>35171.373</v>
      </c>
      <c r="U352" s="26">
        <v>35597.396000000001</v>
      </c>
      <c r="V352" s="26">
        <v>36788.762999999999</v>
      </c>
    </row>
    <row r="353" spans="1:22" ht="12.75" customHeight="1">
      <c r="A353" s="14">
        <v>347</v>
      </c>
      <c r="B353" s="14" t="s">
        <v>478</v>
      </c>
      <c r="C353" s="14" t="s">
        <v>1180</v>
      </c>
      <c r="D353" s="14" t="s">
        <v>1146</v>
      </c>
      <c r="E353" s="14"/>
      <c r="F353" s="14"/>
      <c r="G353" s="14" t="s">
        <v>635</v>
      </c>
      <c r="H353" s="14" t="s">
        <v>479</v>
      </c>
      <c r="I353" s="26">
        <v>522.68700000000001</v>
      </c>
      <c r="J353" s="26">
        <v>542.24099999999999</v>
      </c>
      <c r="K353" s="26">
        <v>557.15</v>
      </c>
      <c r="L353" s="26">
        <v>567.02599999999995</v>
      </c>
      <c r="M353" s="26">
        <v>567.89700000000005</v>
      </c>
      <c r="N353" s="26">
        <v>578.99400000000003</v>
      </c>
      <c r="O353" s="26">
        <v>599.98299999999995</v>
      </c>
      <c r="P353" s="26">
        <v>619.99</v>
      </c>
      <c r="Q353" s="26">
        <v>630.37800000000004</v>
      </c>
      <c r="R353" s="26">
        <v>625.37300000000005</v>
      </c>
      <c r="S353" s="26">
        <v>645.50800000000004</v>
      </c>
      <c r="T353" s="26">
        <v>693.38400000000001</v>
      </c>
      <c r="U353" s="26">
        <v>722.57500000000005</v>
      </c>
      <c r="V353" s="26">
        <v>748.83699999999999</v>
      </c>
    </row>
    <row r="354" spans="1:22" ht="12.75" customHeight="1">
      <c r="A354" s="14">
        <v>348</v>
      </c>
      <c r="B354" s="14" t="s">
        <v>480</v>
      </c>
      <c r="C354" s="14" t="s">
        <v>1181</v>
      </c>
      <c r="D354" s="14" t="s">
        <v>1146</v>
      </c>
      <c r="E354" s="14"/>
      <c r="F354" s="14"/>
      <c r="G354" s="14" t="s">
        <v>635</v>
      </c>
      <c r="H354" s="14" t="s">
        <v>481</v>
      </c>
      <c r="I354" s="26">
        <v>2024.625</v>
      </c>
      <c r="J354" s="26">
        <v>2046.357</v>
      </c>
      <c r="K354" s="26">
        <v>2129.817</v>
      </c>
      <c r="L354" s="26">
        <v>2193.4920000000002</v>
      </c>
      <c r="M354" s="26">
        <v>2285.277</v>
      </c>
      <c r="N354" s="26">
        <v>2283.2249999999999</v>
      </c>
      <c r="O354" s="26">
        <v>2297.1109999999999</v>
      </c>
      <c r="P354" s="26">
        <v>2338.431</v>
      </c>
      <c r="Q354" s="26">
        <v>2416.2730000000001</v>
      </c>
      <c r="R354" s="26">
        <v>2434.4349999999999</v>
      </c>
      <c r="S354" s="26">
        <v>2523.5680000000002</v>
      </c>
      <c r="T354" s="26">
        <v>2610.4609999999998</v>
      </c>
      <c r="U354" s="26">
        <v>2647.462</v>
      </c>
      <c r="V354" s="26">
        <v>2673.183</v>
      </c>
    </row>
    <row r="355" spans="1:22" ht="12.75" customHeight="1">
      <c r="A355" s="14">
        <v>349</v>
      </c>
      <c r="B355" s="14" t="s">
        <v>482</v>
      </c>
      <c r="C355" s="14" t="s">
        <v>1182</v>
      </c>
      <c r="D355" s="14" t="s">
        <v>1146</v>
      </c>
      <c r="E355" s="14"/>
      <c r="F355" s="14"/>
      <c r="G355" s="14" t="s">
        <v>635</v>
      </c>
      <c r="H355" s="14" t="s">
        <v>483</v>
      </c>
      <c r="I355" s="26">
        <v>856.48400000000004</v>
      </c>
      <c r="J355" s="26">
        <v>863.87199999999996</v>
      </c>
      <c r="K355" s="26">
        <v>893.44899999999996</v>
      </c>
      <c r="L355" s="26">
        <v>960.48599999999999</v>
      </c>
      <c r="M355" s="26">
        <v>1008.274</v>
      </c>
      <c r="N355" s="26">
        <v>1033.9059999999999</v>
      </c>
      <c r="O355" s="26">
        <v>1068.222</v>
      </c>
      <c r="P355" s="26">
        <v>1097.259</v>
      </c>
      <c r="Q355" s="26">
        <v>1059.002</v>
      </c>
      <c r="R355" s="26">
        <v>1099.4069999999999</v>
      </c>
      <c r="S355" s="26">
        <v>1089.4590000000001</v>
      </c>
      <c r="T355" s="26">
        <v>1150.4079999999999</v>
      </c>
      <c r="U355" s="26">
        <v>1148.222</v>
      </c>
      <c r="V355" s="26">
        <v>1201.258</v>
      </c>
    </row>
    <row r="356" spans="1:22" ht="12.75" customHeight="1">
      <c r="A356" s="14">
        <v>350</v>
      </c>
      <c r="B356" s="14" t="s">
        <v>484</v>
      </c>
      <c r="C356" s="14" t="s">
        <v>1183</v>
      </c>
      <c r="D356" s="14" t="s">
        <v>1146</v>
      </c>
      <c r="E356" s="14"/>
      <c r="F356" s="14"/>
      <c r="G356" s="14" t="s">
        <v>635</v>
      </c>
      <c r="H356" s="14" t="s">
        <v>485</v>
      </c>
      <c r="I356" s="26">
        <v>2497.5219999999999</v>
      </c>
      <c r="J356" s="26">
        <v>2584.6869999999999</v>
      </c>
      <c r="K356" s="26">
        <v>2643.6619999999998</v>
      </c>
      <c r="L356" s="26">
        <v>2656.61</v>
      </c>
      <c r="M356" s="26">
        <v>2822.7539999999999</v>
      </c>
      <c r="N356" s="26">
        <v>2708.2779999999998</v>
      </c>
      <c r="O356" s="26">
        <v>2867.55</v>
      </c>
      <c r="P356" s="26">
        <v>2913.7310000000002</v>
      </c>
      <c r="Q356" s="26">
        <v>3047.6840000000002</v>
      </c>
      <c r="R356" s="26">
        <v>3040.123</v>
      </c>
      <c r="S356" s="26">
        <v>3105.9870000000001</v>
      </c>
      <c r="T356" s="26">
        <v>3224.9580000000001</v>
      </c>
      <c r="U356" s="26">
        <v>3197.9319999999998</v>
      </c>
      <c r="V356" s="26">
        <v>3335.136</v>
      </c>
    </row>
    <row r="357" spans="1:22" ht="12.75" customHeight="1">
      <c r="A357" s="14">
        <v>351</v>
      </c>
      <c r="B357" s="14" t="s">
        <v>486</v>
      </c>
      <c r="C357" s="14" t="s">
        <v>1184</v>
      </c>
      <c r="D357" s="14" t="s">
        <v>1146</v>
      </c>
      <c r="E357" s="14"/>
      <c r="F357" s="14"/>
      <c r="G357" s="14" t="s">
        <v>635</v>
      </c>
      <c r="H357" s="14" t="s">
        <v>487</v>
      </c>
      <c r="I357" s="26">
        <v>6423.7960000000003</v>
      </c>
      <c r="J357" s="26">
        <v>6494.9139999999998</v>
      </c>
      <c r="K357" s="26">
        <v>6435.0529999999999</v>
      </c>
      <c r="L357" s="26">
        <v>6431.4250000000002</v>
      </c>
      <c r="M357" s="26">
        <v>6647.8789999999999</v>
      </c>
      <c r="N357" s="26">
        <v>6742.3289999999997</v>
      </c>
      <c r="O357" s="26">
        <v>6938.7920000000004</v>
      </c>
      <c r="P357" s="26">
        <v>7194.7659999999996</v>
      </c>
      <c r="Q357" s="26">
        <v>7170.4579999999996</v>
      </c>
      <c r="R357" s="26">
        <v>7449.3819999999996</v>
      </c>
      <c r="S357" s="26">
        <v>7754.0730000000003</v>
      </c>
      <c r="T357" s="26">
        <v>7971.4110000000001</v>
      </c>
      <c r="U357" s="26">
        <v>8077.7420000000002</v>
      </c>
      <c r="V357" s="26">
        <v>8360.9779999999992</v>
      </c>
    </row>
    <row r="358" spans="1:22" ht="12.75" customHeight="1">
      <c r="A358" s="14">
        <v>352</v>
      </c>
      <c r="B358" s="14" t="s">
        <v>488</v>
      </c>
      <c r="C358" s="14" t="s">
        <v>1185</v>
      </c>
      <c r="D358" s="14" t="s">
        <v>1146</v>
      </c>
      <c r="E358" s="14"/>
      <c r="F358" s="14"/>
      <c r="G358" s="14" t="s">
        <v>635</v>
      </c>
      <c r="H358" s="14" t="s">
        <v>489</v>
      </c>
      <c r="I358" s="26">
        <v>850.96199999999999</v>
      </c>
      <c r="J358" s="26">
        <v>874.42</v>
      </c>
      <c r="K358" s="26">
        <v>882.48199999999997</v>
      </c>
      <c r="L358" s="26">
        <v>911.06200000000001</v>
      </c>
      <c r="M358" s="26">
        <v>937.94</v>
      </c>
      <c r="N358" s="26">
        <v>945.72699999999998</v>
      </c>
      <c r="O358" s="26">
        <v>964.20299999999997</v>
      </c>
      <c r="P358" s="26">
        <v>968.65700000000004</v>
      </c>
      <c r="Q358" s="26">
        <v>980.83</v>
      </c>
      <c r="R358" s="26">
        <v>967.21</v>
      </c>
      <c r="S358" s="26">
        <v>975.80200000000002</v>
      </c>
      <c r="T358" s="26">
        <v>1017.38</v>
      </c>
      <c r="U358" s="26">
        <v>1041.623</v>
      </c>
      <c r="V358" s="26">
        <v>1091.578</v>
      </c>
    </row>
    <row r="359" spans="1:22" ht="12.75" customHeight="1">
      <c r="A359" s="14">
        <v>353</v>
      </c>
      <c r="B359" s="14" t="s">
        <v>490</v>
      </c>
      <c r="C359" s="14" t="s">
        <v>1186</v>
      </c>
      <c r="D359" s="14" t="s">
        <v>1146</v>
      </c>
      <c r="E359" s="14"/>
      <c r="F359" s="14"/>
      <c r="G359" s="14" t="s">
        <v>635</v>
      </c>
      <c r="H359" s="14" t="s">
        <v>491</v>
      </c>
      <c r="I359" s="26">
        <v>679.35400000000004</v>
      </c>
      <c r="J359" s="26">
        <v>677.79300000000001</v>
      </c>
      <c r="K359" s="26">
        <v>711.40300000000002</v>
      </c>
      <c r="L359" s="26">
        <v>716.25900000000001</v>
      </c>
      <c r="M359" s="26">
        <v>739.89599999999996</v>
      </c>
      <c r="N359" s="26">
        <v>765.11400000000003</v>
      </c>
      <c r="O359" s="26">
        <v>769.35199999999998</v>
      </c>
      <c r="P359" s="26">
        <v>787.55200000000002</v>
      </c>
      <c r="Q359" s="26">
        <v>812.26599999999996</v>
      </c>
      <c r="R359" s="26">
        <v>832.96100000000001</v>
      </c>
      <c r="S359" s="26">
        <v>865.89599999999996</v>
      </c>
      <c r="T359" s="26">
        <v>838.10799999999995</v>
      </c>
      <c r="U359" s="26">
        <v>849.952</v>
      </c>
      <c r="V359" s="26">
        <v>860.94100000000003</v>
      </c>
    </row>
    <row r="360" spans="1:22" ht="12.75" customHeight="1">
      <c r="A360" s="14">
        <v>354</v>
      </c>
      <c r="B360" s="14" t="s">
        <v>492</v>
      </c>
      <c r="C360" s="14" t="s">
        <v>1187</v>
      </c>
      <c r="D360" s="14" t="s">
        <v>1146</v>
      </c>
      <c r="E360" s="14"/>
      <c r="F360" s="14"/>
      <c r="G360" s="14" t="s">
        <v>635</v>
      </c>
      <c r="H360" s="14" t="s">
        <v>493</v>
      </c>
      <c r="I360" s="26">
        <v>954.79200000000003</v>
      </c>
      <c r="J360" s="26">
        <v>955.63199999999995</v>
      </c>
      <c r="K360" s="26">
        <v>976.33100000000002</v>
      </c>
      <c r="L360" s="26">
        <v>1005.633</v>
      </c>
      <c r="M360" s="26">
        <v>1029.07</v>
      </c>
      <c r="N360" s="26">
        <v>1043.9090000000001</v>
      </c>
      <c r="O360" s="26">
        <v>1072.4169999999999</v>
      </c>
      <c r="P360" s="26">
        <v>1095.211</v>
      </c>
      <c r="Q360" s="26">
        <v>1185.2249999999999</v>
      </c>
      <c r="R360" s="26">
        <v>1221.7760000000001</v>
      </c>
      <c r="S360" s="26">
        <v>1263.731</v>
      </c>
      <c r="T360" s="26">
        <v>1309.9580000000001</v>
      </c>
      <c r="U360" s="26">
        <v>1356.4860000000001</v>
      </c>
      <c r="V360" s="26">
        <v>1413.432</v>
      </c>
    </row>
    <row r="361" spans="1:22" ht="12.75" customHeight="1">
      <c r="A361" s="14">
        <v>355</v>
      </c>
      <c r="B361" s="14" t="s">
        <v>494</v>
      </c>
      <c r="C361" s="14" t="s">
        <v>1188</v>
      </c>
      <c r="D361" s="14" t="s">
        <v>1146</v>
      </c>
      <c r="E361" s="14"/>
      <c r="F361" s="14"/>
      <c r="G361" s="14" t="s">
        <v>635</v>
      </c>
      <c r="H361" s="14" t="s">
        <v>495</v>
      </c>
      <c r="I361" s="26">
        <v>1021.3440000000001</v>
      </c>
      <c r="J361" s="26">
        <v>1059.02</v>
      </c>
      <c r="K361" s="26">
        <v>1098.5340000000001</v>
      </c>
      <c r="L361" s="26">
        <v>1140.028</v>
      </c>
      <c r="M361" s="26">
        <v>1146.182</v>
      </c>
      <c r="N361" s="26">
        <v>1164.539</v>
      </c>
      <c r="O361" s="26">
        <v>1178.623</v>
      </c>
      <c r="P361" s="26">
        <v>1195.8109999999999</v>
      </c>
      <c r="Q361" s="26">
        <v>1277.49</v>
      </c>
      <c r="R361" s="26">
        <v>1265.93</v>
      </c>
      <c r="S361" s="26">
        <v>1308.588</v>
      </c>
      <c r="T361" s="26">
        <v>1332.9369999999999</v>
      </c>
      <c r="U361" s="26">
        <v>1344.338</v>
      </c>
      <c r="V361" s="26">
        <v>1409.1389999999999</v>
      </c>
    </row>
    <row r="362" spans="1:22" ht="12.75" customHeight="1">
      <c r="A362" s="14">
        <v>356</v>
      </c>
      <c r="B362" s="14" t="s">
        <v>496</v>
      </c>
      <c r="C362" s="14" t="s">
        <v>1189</v>
      </c>
      <c r="D362" s="14" t="s">
        <v>1146</v>
      </c>
      <c r="E362" s="14"/>
      <c r="F362" s="14"/>
      <c r="G362" s="14" t="s">
        <v>635</v>
      </c>
      <c r="H362" s="14" t="s">
        <v>497</v>
      </c>
      <c r="I362" s="26">
        <v>569.26800000000003</v>
      </c>
      <c r="J362" s="26">
        <v>583.81399999999996</v>
      </c>
      <c r="K362" s="26">
        <v>605.32399999999996</v>
      </c>
      <c r="L362" s="26">
        <v>614.87400000000002</v>
      </c>
      <c r="M362" s="26">
        <v>619.02200000000005</v>
      </c>
      <c r="N362" s="26">
        <v>618.36699999999996</v>
      </c>
      <c r="O362" s="26">
        <v>650.94200000000001</v>
      </c>
      <c r="P362" s="26">
        <v>691.10500000000002</v>
      </c>
      <c r="Q362" s="26">
        <v>731.65499999999997</v>
      </c>
      <c r="R362" s="26">
        <v>724.22400000000005</v>
      </c>
      <c r="S362" s="26">
        <v>727.68399999999997</v>
      </c>
      <c r="T362" s="26">
        <v>703.68499999999995</v>
      </c>
      <c r="U362" s="26">
        <v>710.75699999999995</v>
      </c>
      <c r="V362" s="26">
        <v>719.76599999999996</v>
      </c>
    </row>
    <row r="363" spans="1:22" ht="12.75" customHeight="1">
      <c r="A363" s="14">
        <v>357</v>
      </c>
      <c r="B363" s="14" t="s">
        <v>498</v>
      </c>
      <c r="C363" s="14" t="s">
        <v>1190</v>
      </c>
      <c r="D363" s="14" t="s">
        <v>1146</v>
      </c>
      <c r="E363" s="14"/>
      <c r="F363" s="14"/>
      <c r="G363" s="14" t="s">
        <v>635</v>
      </c>
      <c r="H363" s="14" t="s">
        <v>1191</v>
      </c>
      <c r="I363" s="26">
        <v>1409.723</v>
      </c>
      <c r="J363" s="26">
        <v>1357.402</v>
      </c>
      <c r="K363" s="26">
        <v>1434.971</v>
      </c>
      <c r="L363" s="26">
        <v>1493.615</v>
      </c>
      <c r="M363" s="26">
        <v>1476.771</v>
      </c>
      <c r="N363" s="26">
        <v>1494.636</v>
      </c>
      <c r="O363" s="26">
        <v>1537.904</v>
      </c>
      <c r="P363" s="26">
        <v>1586.6389999999999</v>
      </c>
      <c r="Q363" s="26">
        <v>1639.413</v>
      </c>
      <c r="R363" s="26">
        <v>1614.1679999999999</v>
      </c>
      <c r="S363" s="26">
        <v>1664.6759999999999</v>
      </c>
      <c r="T363" s="26">
        <v>1817.6220000000001</v>
      </c>
      <c r="U363" s="26">
        <v>1842.346</v>
      </c>
      <c r="V363" s="26">
        <v>1846.0170000000001</v>
      </c>
    </row>
    <row r="364" spans="1:22" ht="12.75" customHeight="1">
      <c r="A364" s="14">
        <v>358</v>
      </c>
      <c r="B364" s="14" t="s">
        <v>499</v>
      </c>
      <c r="C364" s="14" t="s">
        <v>1192</v>
      </c>
      <c r="D364" s="14" t="s">
        <v>1146</v>
      </c>
      <c r="E364" s="14"/>
      <c r="F364" s="14"/>
      <c r="G364" s="14" t="s">
        <v>635</v>
      </c>
      <c r="H364" s="14" t="s">
        <v>1193</v>
      </c>
      <c r="I364" s="26">
        <v>1260.2860000000001</v>
      </c>
      <c r="J364" s="26">
        <v>1294.7819999999999</v>
      </c>
      <c r="K364" s="26">
        <v>1364.365</v>
      </c>
      <c r="L364" s="26">
        <v>1384.2049999999999</v>
      </c>
      <c r="M364" s="26">
        <v>1402.0989999999999</v>
      </c>
      <c r="N364" s="26">
        <v>1429.8579999999999</v>
      </c>
      <c r="O364" s="26">
        <v>1462.7919999999999</v>
      </c>
      <c r="P364" s="26">
        <v>1500.617</v>
      </c>
      <c r="Q364" s="26">
        <v>1549.905</v>
      </c>
      <c r="R364" s="26">
        <v>1533.6479999999999</v>
      </c>
      <c r="S364" s="26">
        <v>1571.481</v>
      </c>
      <c r="T364" s="26">
        <v>1581.6790000000001</v>
      </c>
      <c r="U364" s="26">
        <v>1622.6849999999999</v>
      </c>
      <c r="V364" s="26">
        <v>1678.912</v>
      </c>
    </row>
    <row r="365" spans="1:22" ht="12.75" customHeight="1">
      <c r="A365" s="14">
        <v>359</v>
      </c>
      <c r="B365" s="14" t="s">
        <v>500</v>
      </c>
      <c r="C365" s="14" t="s">
        <v>1194</v>
      </c>
      <c r="D365" s="14" t="s">
        <v>1146</v>
      </c>
      <c r="E365" s="14"/>
      <c r="F365" s="14"/>
      <c r="G365" s="14" t="s">
        <v>635</v>
      </c>
      <c r="H365" s="14" t="s">
        <v>501</v>
      </c>
      <c r="I365" s="26">
        <v>623.83799999999997</v>
      </c>
      <c r="J365" s="26">
        <v>650.07500000000005</v>
      </c>
      <c r="K365" s="26">
        <v>685.58799999999997</v>
      </c>
      <c r="L365" s="26">
        <v>701.74699999999996</v>
      </c>
      <c r="M365" s="26">
        <v>713.64599999999996</v>
      </c>
      <c r="N365" s="26">
        <v>714.57100000000003</v>
      </c>
      <c r="O365" s="26">
        <v>754.01300000000003</v>
      </c>
      <c r="P365" s="26">
        <v>762.67</v>
      </c>
      <c r="Q365" s="26">
        <v>793.07100000000003</v>
      </c>
      <c r="R365" s="26">
        <v>785.59799999999996</v>
      </c>
      <c r="S365" s="26">
        <v>826.91</v>
      </c>
      <c r="T365" s="26">
        <v>847.04700000000003</v>
      </c>
      <c r="U365" s="26">
        <v>873.95399999999995</v>
      </c>
      <c r="V365" s="26">
        <v>896.35900000000004</v>
      </c>
    </row>
    <row r="366" spans="1:22" ht="12.75" customHeight="1">
      <c r="A366" s="14">
        <v>360</v>
      </c>
      <c r="B366" s="14" t="s">
        <v>502</v>
      </c>
      <c r="C366" s="14" t="s">
        <v>1195</v>
      </c>
      <c r="D366" s="14" t="s">
        <v>1146</v>
      </c>
      <c r="E366" s="14"/>
      <c r="F366" s="14"/>
      <c r="G366" s="14" t="s">
        <v>635</v>
      </c>
      <c r="H366" s="14" t="s">
        <v>1196</v>
      </c>
      <c r="I366" s="26">
        <v>1042.3879999999999</v>
      </c>
      <c r="J366" s="26">
        <v>1078.989</v>
      </c>
      <c r="K366" s="26">
        <v>1114.489</v>
      </c>
      <c r="L366" s="26">
        <v>1136.4929999999999</v>
      </c>
      <c r="M366" s="26">
        <v>1184.3340000000001</v>
      </c>
      <c r="N366" s="26">
        <v>1186.9590000000001</v>
      </c>
      <c r="O366" s="26">
        <v>1227.567</v>
      </c>
      <c r="P366" s="26">
        <v>1280.0540000000001</v>
      </c>
      <c r="Q366" s="26">
        <v>1335.9110000000001</v>
      </c>
      <c r="R366" s="26">
        <v>1333.095</v>
      </c>
      <c r="S366" s="26">
        <v>1402.605</v>
      </c>
      <c r="T366" s="26">
        <v>1451.646</v>
      </c>
      <c r="U366" s="26">
        <v>1508.8030000000001</v>
      </c>
      <c r="V366" s="26">
        <v>1595.463</v>
      </c>
    </row>
    <row r="367" spans="1:22" ht="12.75" customHeight="1">
      <c r="A367" s="14">
        <v>361</v>
      </c>
      <c r="B367" s="14" t="s">
        <v>503</v>
      </c>
      <c r="C367" s="14" t="s">
        <v>1197</v>
      </c>
      <c r="D367" s="14" t="s">
        <v>1146</v>
      </c>
      <c r="E367" s="14"/>
      <c r="F367" s="14"/>
      <c r="G367" s="14" t="s">
        <v>635</v>
      </c>
      <c r="H367" s="14" t="s">
        <v>504</v>
      </c>
      <c r="I367" s="26">
        <v>885.00599999999997</v>
      </c>
      <c r="J367" s="26">
        <v>918.87800000000004</v>
      </c>
      <c r="K367" s="26">
        <v>981.66399999999999</v>
      </c>
      <c r="L367" s="26">
        <v>1002.861</v>
      </c>
      <c r="M367" s="26">
        <v>1022.213</v>
      </c>
      <c r="N367" s="26">
        <v>1036.9849999999999</v>
      </c>
      <c r="O367" s="26">
        <v>1066.5920000000001</v>
      </c>
      <c r="P367" s="26">
        <v>1098.345</v>
      </c>
      <c r="Q367" s="26">
        <v>1156.057</v>
      </c>
      <c r="R367" s="26">
        <v>1161.92</v>
      </c>
      <c r="S367" s="26">
        <v>1193.443</v>
      </c>
      <c r="T367" s="26">
        <v>1245.165</v>
      </c>
      <c r="U367" s="26">
        <v>1275.8620000000001</v>
      </c>
      <c r="V367" s="26">
        <v>1339.894</v>
      </c>
    </row>
    <row r="368" spans="1:22" ht="12.75" customHeight="1">
      <c r="A368" s="14">
        <v>362</v>
      </c>
      <c r="B368" s="14" t="s">
        <v>505</v>
      </c>
      <c r="C368" s="14" t="s">
        <v>1198</v>
      </c>
      <c r="D368" s="14" t="s">
        <v>1146</v>
      </c>
      <c r="E368" s="14"/>
      <c r="F368" s="14"/>
      <c r="G368" s="14" t="s">
        <v>635</v>
      </c>
      <c r="H368" s="14" t="s">
        <v>1199</v>
      </c>
      <c r="I368" s="26">
        <v>573.08399999999995</v>
      </c>
      <c r="J368" s="26">
        <v>593.52800000000002</v>
      </c>
      <c r="K368" s="26">
        <v>616.26199999999994</v>
      </c>
      <c r="L368" s="26">
        <v>632.12199999999996</v>
      </c>
      <c r="M368" s="26">
        <v>647.99099999999999</v>
      </c>
      <c r="N368" s="26">
        <v>658.58600000000001</v>
      </c>
      <c r="O368" s="26">
        <v>672.47900000000004</v>
      </c>
      <c r="P368" s="26">
        <v>680.00800000000004</v>
      </c>
      <c r="Q368" s="26">
        <v>706.66</v>
      </c>
      <c r="R368" s="26">
        <v>706.01700000000005</v>
      </c>
      <c r="S368" s="26">
        <v>730.16899999999998</v>
      </c>
      <c r="T368" s="26">
        <v>748.88</v>
      </c>
      <c r="U368" s="26">
        <v>761.85400000000004</v>
      </c>
      <c r="V368" s="26">
        <v>765.18100000000004</v>
      </c>
    </row>
    <row r="369" spans="1:22" ht="12.75" customHeight="1">
      <c r="A369" s="14">
        <v>363</v>
      </c>
      <c r="B369" s="14" t="s">
        <v>506</v>
      </c>
      <c r="C369" s="14" t="s">
        <v>1200</v>
      </c>
      <c r="D369" s="14" t="s">
        <v>1146</v>
      </c>
      <c r="E369" s="14"/>
      <c r="F369" s="14"/>
      <c r="G369" s="14" t="s">
        <v>635</v>
      </c>
      <c r="H369" s="14" t="s">
        <v>1201</v>
      </c>
      <c r="I369" s="26">
        <v>1023.426</v>
      </c>
      <c r="J369" s="26">
        <v>1041.057</v>
      </c>
      <c r="K369" s="26">
        <v>1085.423</v>
      </c>
      <c r="L369" s="26">
        <v>1105.633</v>
      </c>
      <c r="M369" s="26">
        <v>1137.298</v>
      </c>
      <c r="N369" s="26">
        <v>1153.941</v>
      </c>
      <c r="O369" s="26">
        <v>1201.816</v>
      </c>
      <c r="P369" s="26">
        <v>1216.6189999999999</v>
      </c>
      <c r="Q369" s="26">
        <v>1256.92</v>
      </c>
      <c r="R369" s="26">
        <v>1262.086</v>
      </c>
      <c r="S369" s="26">
        <v>1284.614</v>
      </c>
      <c r="T369" s="26">
        <v>1352.5609999999999</v>
      </c>
      <c r="U369" s="26">
        <v>1397.127</v>
      </c>
      <c r="V369" s="26">
        <v>1447.9179999999999</v>
      </c>
    </row>
    <row r="370" spans="1:22" ht="12.75" customHeight="1">
      <c r="A370" s="14">
        <v>364</v>
      </c>
      <c r="B370" s="14" t="s">
        <v>507</v>
      </c>
      <c r="C370" s="14" t="s">
        <v>1202</v>
      </c>
      <c r="D370" s="14" t="s">
        <v>1146</v>
      </c>
      <c r="E370" s="14"/>
      <c r="F370" s="14"/>
      <c r="G370" s="14" t="s">
        <v>635</v>
      </c>
      <c r="H370" s="14" t="s">
        <v>508</v>
      </c>
      <c r="I370" s="26">
        <v>1141.693</v>
      </c>
      <c r="J370" s="26">
        <v>1178.0260000000001</v>
      </c>
      <c r="K370" s="26">
        <v>1263.6199999999999</v>
      </c>
      <c r="L370" s="26">
        <v>1287.7080000000001</v>
      </c>
      <c r="M370" s="26">
        <v>1338.338</v>
      </c>
      <c r="N370" s="26">
        <v>1304.3409999999999</v>
      </c>
      <c r="O370" s="26">
        <v>1341.5609999999999</v>
      </c>
      <c r="P370" s="26">
        <v>1400.402</v>
      </c>
      <c r="Q370" s="26">
        <v>1445.9549999999999</v>
      </c>
      <c r="R370" s="26">
        <v>1419.1959999999999</v>
      </c>
      <c r="S370" s="26">
        <v>1438.2560000000001</v>
      </c>
      <c r="T370" s="26">
        <v>1456.6320000000001</v>
      </c>
      <c r="U370" s="26">
        <v>1479.8030000000001</v>
      </c>
      <c r="V370" s="26">
        <v>1499.329</v>
      </c>
    </row>
    <row r="371" spans="1:22" ht="12.75" customHeight="1">
      <c r="A371" s="14">
        <v>365</v>
      </c>
      <c r="B371" s="14" t="s">
        <v>509</v>
      </c>
      <c r="C371" s="14" t="s">
        <v>1203</v>
      </c>
      <c r="D371" s="14" t="s">
        <v>1146</v>
      </c>
      <c r="E371" s="14"/>
      <c r="F371" s="14"/>
      <c r="G371" s="14" t="s">
        <v>635</v>
      </c>
      <c r="H371" s="14" t="s">
        <v>1204</v>
      </c>
      <c r="I371" s="26">
        <v>2256.7260000000001</v>
      </c>
      <c r="J371" s="26">
        <v>2283.9569999999999</v>
      </c>
      <c r="K371" s="26">
        <v>2344.8679999999999</v>
      </c>
      <c r="L371" s="26">
        <v>2362.2310000000002</v>
      </c>
      <c r="M371" s="26">
        <v>2406.64</v>
      </c>
      <c r="N371" s="26">
        <v>2477.38</v>
      </c>
      <c r="O371" s="26">
        <v>2552.81</v>
      </c>
      <c r="P371" s="26">
        <v>2646.0459999999998</v>
      </c>
      <c r="Q371" s="26">
        <v>2770.5030000000002</v>
      </c>
      <c r="R371" s="26">
        <v>2663.3710000000001</v>
      </c>
      <c r="S371" s="26">
        <v>2841.0459999999998</v>
      </c>
      <c r="T371" s="26">
        <v>2966.4560000000001</v>
      </c>
      <c r="U371" s="26">
        <v>2872.732</v>
      </c>
      <c r="V371" s="26">
        <v>3037.7570000000001</v>
      </c>
    </row>
    <row r="372" spans="1:22" ht="12.75" customHeight="1">
      <c r="A372" s="14">
        <v>366</v>
      </c>
      <c r="B372" s="14" t="s">
        <v>510</v>
      </c>
      <c r="C372" s="14" t="s">
        <v>1205</v>
      </c>
      <c r="D372" s="14" t="s">
        <v>1146</v>
      </c>
      <c r="E372" s="14"/>
      <c r="F372" s="14"/>
      <c r="G372" s="14" t="s">
        <v>635</v>
      </c>
      <c r="H372" s="14" t="s">
        <v>1206</v>
      </c>
      <c r="I372" s="26">
        <v>679.06399999999996</v>
      </c>
      <c r="J372" s="26">
        <v>702.36800000000005</v>
      </c>
      <c r="K372" s="26">
        <v>732.67899999999997</v>
      </c>
      <c r="L372" s="26">
        <v>743.88400000000001</v>
      </c>
      <c r="M372" s="26">
        <v>756.63699999999994</v>
      </c>
      <c r="N372" s="26">
        <v>758.07399999999996</v>
      </c>
      <c r="O372" s="26">
        <v>788.52800000000002</v>
      </c>
      <c r="P372" s="26">
        <v>809.84400000000005</v>
      </c>
      <c r="Q372" s="26">
        <v>831.95399999999995</v>
      </c>
      <c r="R372" s="26">
        <v>812.48500000000001</v>
      </c>
      <c r="S372" s="26">
        <v>817.447</v>
      </c>
      <c r="T372" s="26">
        <v>850.995</v>
      </c>
      <c r="U372" s="26">
        <v>865.14099999999996</v>
      </c>
      <c r="V372" s="26">
        <v>867.68499999999995</v>
      </c>
    </row>
    <row r="373" spans="1:22" ht="24.75" customHeight="1">
      <c r="A373" s="14">
        <v>367</v>
      </c>
      <c r="B373" s="15" t="s">
        <v>511</v>
      </c>
      <c r="C373" s="15" t="s">
        <v>1207</v>
      </c>
      <c r="D373" s="15" t="s">
        <v>1208</v>
      </c>
      <c r="E373" s="14" t="s">
        <v>629</v>
      </c>
      <c r="F373" s="14" t="s">
        <v>632</v>
      </c>
      <c r="G373" s="14"/>
      <c r="H373" s="15" t="s">
        <v>512</v>
      </c>
      <c r="I373" s="25">
        <v>15430.534</v>
      </c>
      <c r="J373" s="25">
        <v>15587.653</v>
      </c>
      <c r="K373" s="25">
        <v>15998.22</v>
      </c>
      <c r="L373" s="25">
        <v>16108.921</v>
      </c>
      <c r="M373" s="25">
        <v>16291.97</v>
      </c>
      <c r="N373" s="25">
        <v>16870.659</v>
      </c>
      <c r="O373" s="25">
        <v>17190.499</v>
      </c>
      <c r="P373" s="25">
        <v>17740.713</v>
      </c>
      <c r="Q373" s="25">
        <v>17979.319</v>
      </c>
      <c r="R373" s="25">
        <v>17700.261999999999</v>
      </c>
      <c r="S373" s="25">
        <v>18113.794999999998</v>
      </c>
      <c r="T373" s="25">
        <v>18597.364000000001</v>
      </c>
      <c r="U373" s="25">
        <v>18669.561000000002</v>
      </c>
      <c r="V373" s="25">
        <v>19005.526000000002</v>
      </c>
    </row>
    <row r="374" spans="1:22" ht="12.75" customHeight="1">
      <c r="A374" s="14">
        <v>368</v>
      </c>
      <c r="B374" s="14" t="s">
        <v>513</v>
      </c>
      <c r="C374" s="14" t="s">
        <v>1209</v>
      </c>
      <c r="D374" s="14" t="s">
        <v>1208</v>
      </c>
      <c r="E374" s="14"/>
      <c r="F374" s="14"/>
      <c r="G374" s="14" t="s">
        <v>635</v>
      </c>
      <c r="H374" s="14" t="s">
        <v>1210</v>
      </c>
      <c r="I374" s="26">
        <v>6891.8270000000002</v>
      </c>
      <c r="J374" s="26">
        <v>7083.866</v>
      </c>
      <c r="K374" s="26">
        <v>7201.9979999999996</v>
      </c>
      <c r="L374" s="26">
        <v>7289.2250000000004</v>
      </c>
      <c r="M374" s="26">
        <v>7373.2709999999997</v>
      </c>
      <c r="N374" s="26">
        <v>7675.893</v>
      </c>
      <c r="O374" s="26">
        <v>7764.6</v>
      </c>
      <c r="P374" s="26">
        <v>8125.3320000000003</v>
      </c>
      <c r="Q374" s="26">
        <v>8255.3269999999993</v>
      </c>
      <c r="R374" s="26">
        <v>8090.9260000000004</v>
      </c>
      <c r="S374" s="26">
        <v>8208.616</v>
      </c>
      <c r="T374" s="26">
        <v>8538.2139999999999</v>
      </c>
      <c r="U374" s="26">
        <v>8413.23</v>
      </c>
      <c r="V374" s="26">
        <v>8522.8289999999997</v>
      </c>
    </row>
    <row r="375" spans="1:22" ht="12.75" customHeight="1">
      <c r="A375" s="14">
        <v>369</v>
      </c>
      <c r="B375" s="14" t="s">
        <v>514</v>
      </c>
      <c r="C375" s="14" t="s">
        <v>1211</v>
      </c>
      <c r="D375" s="14" t="s">
        <v>1208</v>
      </c>
      <c r="E375" s="14"/>
      <c r="F375" s="14"/>
      <c r="G375" s="14" t="s">
        <v>635</v>
      </c>
      <c r="H375" s="14" t="s">
        <v>1212</v>
      </c>
      <c r="I375" s="26">
        <v>1236.395</v>
      </c>
      <c r="J375" s="26">
        <v>1249.0889999999999</v>
      </c>
      <c r="K375" s="26">
        <v>1297.0070000000001</v>
      </c>
      <c r="L375" s="26">
        <v>1321.1790000000001</v>
      </c>
      <c r="M375" s="26">
        <v>1367.8969999999999</v>
      </c>
      <c r="N375" s="26">
        <v>1448.1610000000001</v>
      </c>
      <c r="O375" s="26">
        <v>1508.347</v>
      </c>
      <c r="P375" s="26">
        <v>1563.6959999999999</v>
      </c>
      <c r="Q375" s="26">
        <v>1571.2070000000001</v>
      </c>
      <c r="R375" s="26">
        <v>1556.489</v>
      </c>
      <c r="S375" s="26">
        <v>1614.96</v>
      </c>
      <c r="T375" s="26">
        <v>1629.432</v>
      </c>
      <c r="U375" s="26">
        <v>1717.9349999999999</v>
      </c>
      <c r="V375" s="26">
        <v>1783.6959999999999</v>
      </c>
    </row>
    <row r="376" spans="1:22" ht="12.75" customHeight="1">
      <c r="A376" s="14">
        <v>370</v>
      </c>
      <c r="B376" s="14" t="s">
        <v>515</v>
      </c>
      <c r="C376" s="14" t="s">
        <v>1213</v>
      </c>
      <c r="D376" s="14" t="s">
        <v>1208</v>
      </c>
      <c r="E376" s="14"/>
      <c r="F376" s="14"/>
      <c r="G376" s="14" t="s">
        <v>635</v>
      </c>
      <c r="H376" s="14" t="s">
        <v>1214</v>
      </c>
      <c r="I376" s="26">
        <v>1537.72</v>
      </c>
      <c r="J376" s="26">
        <v>1533.5940000000001</v>
      </c>
      <c r="K376" s="26">
        <v>1596.482</v>
      </c>
      <c r="L376" s="26">
        <v>1613.046</v>
      </c>
      <c r="M376" s="26">
        <v>1591.385</v>
      </c>
      <c r="N376" s="26">
        <v>1625.6980000000001</v>
      </c>
      <c r="O376" s="26">
        <v>1666.0820000000001</v>
      </c>
      <c r="P376" s="26">
        <v>1696.09</v>
      </c>
      <c r="Q376" s="26">
        <v>1718.604</v>
      </c>
      <c r="R376" s="26">
        <v>1711.62</v>
      </c>
      <c r="S376" s="26">
        <v>1757.048</v>
      </c>
      <c r="T376" s="26">
        <v>1785.0329999999999</v>
      </c>
      <c r="U376" s="26">
        <v>1797.347</v>
      </c>
      <c r="V376" s="26">
        <v>1817.808</v>
      </c>
    </row>
    <row r="377" spans="1:22" ht="12.75" customHeight="1">
      <c r="A377" s="14">
        <v>371</v>
      </c>
      <c r="B377" s="14" t="s">
        <v>516</v>
      </c>
      <c r="C377" s="14" t="s">
        <v>1215</v>
      </c>
      <c r="D377" s="14" t="s">
        <v>1208</v>
      </c>
      <c r="E377" s="14"/>
      <c r="F377" s="14"/>
      <c r="G377" s="14" t="s">
        <v>635</v>
      </c>
      <c r="H377" s="14" t="s">
        <v>1216</v>
      </c>
      <c r="I377" s="26">
        <v>2569.5819999999999</v>
      </c>
      <c r="J377" s="26">
        <v>2518.9899999999998</v>
      </c>
      <c r="K377" s="26">
        <v>2576.9580000000001</v>
      </c>
      <c r="L377" s="26">
        <v>2573.7510000000002</v>
      </c>
      <c r="M377" s="26">
        <v>2598.201</v>
      </c>
      <c r="N377" s="26">
        <v>2665.6779999999999</v>
      </c>
      <c r="O377" s="26">
        <v>2750.4090000000001</v>
      </c>
      <c r="P377" s="26">
        <v>2842.21</v>
      </c>
      <c r="Q377" s="26">
        <v>2857.0819999999999</v>
      </c>
      <c r="R377" s="26">
        <v>2766.145</v>
      </c>
      <c r="S377" s="26">
        <v>2870.8420000000001</v>
      </c>
      <c r="T377" s="26">
        <v>2926.8040000000001</v>
      </c>
      <c r="U377" s="26">
        <v>2975.232</v>
      </c>
      <c r="V377" s="26">
        <v>3007.326</v>
      </c>
    </row>
    <row r="378" spans="1:22" ht="12.75" customHeight="1">
      <c r="A378" s="14">
        <v>372</v>
      </c>
      <c r="B378" s="14" t="s">
        <v>517</v>
      </c>
      <c r="C378" s="14" t="s">
        <v>1217</v>
      </c>
      <c r="D378" s="14" t="s">
        <v>1208</v>
      </c>
      <c r="E378" s="14"/>
      <c r="F378" s="14"/>
      <c r="G378" s="14" t="s">
        <v>635</v>
      </c>
      <c r="H378" s="14" t="s">
        <v>518</v>
      </c>
      <c r="I378" s="26">
        <v>2118.415</v>
      </c>
      <c r="J378" s="26">
        <v>2114.4760000000001</v>
      </c>
      <c r="K378" s="26">
        <v>2209.4960000000001</v>
      </c>
      <c r="L378" s="26">
        <v>2232.7550000000001</v>
      </c>
      <c r="M378" s="26">
        <v>2277.884</v>
      </c>
      <c r="N378" s="26">
        <v>2339.3989999999999</v>
      </c>
      <c r="O378" s="26">
        <v>2372.489</v>
      </c>
      <c r="P378" s="26">
        <v>2416.9079999999999</v>
      </c>
      <c r="Q378" s="26">
        <v>2494.663</v>
      </c>
      <c r="R378" s="26">
        <v>2485.0500000000002</v>
      </c>
      <c r="S378" s="26">
        <v>2558.627</v>
      </c>
      <c r="T378" s="26">
        <v>2581.2530000000002</v>
      </c>
      <c r="U378" s="26">
        <v>2594.0279999999998</v>
      </c>
      <c r="V378" s="26">
        <v>2684.7370000000001</v>
      </c>
    </row>
    <row r="379" spans="1:22" ht="12.75" customHeight="1">
      <c r="A379" s="14">
        <v>373</v>
      </c>
      <c r="B379" s="14" t="s">
        <v>519</v>
      </c>
      <c r="C379" s="14" t="s">
        <v>1218</v>
      </c>
      <c r="D379" s="14" t="s">
        <v>1208</v>
      </c>
      <c r="E379" s="14"/>
      <c r="F379" s="14"/>
      <c r="G379" s="14" t="s">
        <v>635</v>
      </c>
      <c r="H379" s="14" t="s">
        <v>1219</v>
      </c>
      <c r="I379" s="26">
        <v>1076.5940000000001</v>
      </c>
      <c r="J379" s="26">
        <v>1087.6389999999999</v>
      </c>
      <c r="K379" s="26">
        <v>1116.277</v>
      </c>
      <c r="L379" s="26">
        <v>1078.9649999999999</v>
      </c>
      <c r="M379" s="26">
        <v>1083.3330000000001</v>
      </c>
      <c r="N379" s="26">
        <v>1115.83</v>
      </c>
      <c r="O379" s="26">
        <v>1128.5740000000001</v>
      </c>
      <c r="P379" s="26">
        <v>1096.4780000000001</v>
      </c>
      <c r="Q379" s="26">
        <v>1082.432</v>
      </c>
      <c r="R379" s="26">
        <v>1090.0340000000001</v>
      </c>
      <c r="S379" s="26">
        <v>1103.7059999999999</v>
      </c>
      <c r="T379" s="26">
        <v>1136.627</v>
      </c>
      <c r="U379" s="26">
        <v>1171.789</v>
      </c>
      <c r="V379" s="26">
        <v>1189.1289999999999</v>
      </c>
    </row>
    <row r="380" spans="1:22" ht="24.75" customHeight="1">
      <c r="A380" s="14">
        <v>374</v>
      </c>
      <c r="B380" s="15" t="s">
        <v>520</v>
      </c>
      <c r="C380" s="15" t="s">
        <v>1220</v>
      </c>
      <c r="D380" s="15" t="s">
        <v>1221</v>
      </c>
      <c r="E380" s="14" t="s">
        <v>629</v>
      </c>
      <c r="F380" s="14"/>
      <c r="G380" s="14"/>
      <c r="H380" s="15" t="s">
        <v>1222</v>
      </c>
      <c r="I380" s="25">
        <v>46826.347999999998</v>
      </c>
      <c r="J380" s="25">
        <v>49152.451000000001</v>
      </c>
      <c r="K380" s="25">
        <v>51516.502</v>
      </c>
      <c r="L380" s="25">
        <v>52454.644999999997</v>
      </c>
      <c r="M380" s="25">
        <v>53422.534</v>
      </c>
      <c r="N380" s="25">
        <v>53604.807000000001</v>
      </c>
      <c r="O380" s="25">
        <v>55165.06</v>
      </c>
      <c r="P380" s="25">
        <v>56304.718000000001</v>
      </c>
      <c r="Q380" s="25">
        <v>57775.016000000003</v>
      </c>
      <c r="R380" s="25">
        <v>57245.781999999999</v>
      </c>
      <c r="S380" s="25">
        <v>58543.682000000001</v>
      </c>
      <c r="T380" s="25">
        <v>60908.385999999999</v>
      </c>
      <c r="U380" s="25">
        <v>62436.646999999997</v>
      </c>
      <c r="V380" s="25">
        <v>64061.608</v>
      </c>
    </row>
    <row r="381" spans="1:22" ht="12.75" customHeight="1">
      <c r="A381" s="14">
        <v>375</v>
      </c>
      <c r="B381" s="14" t="s">
        <v>521</v>
      </c>
      <c r="C381" s="14" t="s">
        <v>1223</v>
      </c>
      <c r="D381" s="14" t="s">
        <v>1221</v>
      </c>
      <c r="E381" s="14"/>
      <c r="F381" s="14" t="s">
        <v>632</v>
      </c>
      <c r="G381" s="14"/>
      <c r="H381" s="14" t="s">
        <v>1224</v>
      </c>
      <c r="I381" s="26">
        <v>18435.103999999999</v>
      </c>
      <c r="J381" s="26">
        <v>19480.896000000001</v>
      </c>
      <c r="K381" s="26">
        <v>20284.391</v>
      </c>
      <c r="L381" s="26">
        <v>20643.948</v>
      </c>
      <c r="M381" s="26">
        <v>21056.819</v>
      </c>
      <c r="N381" s="26">
        <v>21187.734</v>
      </c>
      <c r="O381" s="26">
        <v>21617.954000000002</v>
      </c>
      <c r="P381" s="26">
        <v>22157.499</v>
      </c>
      <c r="Q381" s="26">
        <v>22832.21</v>
      </c>
      <c r="R381" s="26">
        <v>22726.808000000001</v>
      </c>
      <c r="S381" s="26">
        <v>23252.123</v>
      </c>
      <c r="T381" s="26">
        <v>24012.838</v>
      </c>
      <c r="U381" s="26">
        <v>24683.948</v>
      </c>
      <c r="V381" s="26">
        <v>25213.835999999999</v>
      </c>
    </row>
    <row r="382" spans="1:22" ht="12.75" customHeight="1">
      <c r="A382" s="14">
        <v>376</v>
      </c>
      <c r="B382" s="14" t="s">
        <v>522</v>
      </c>
      <c r="C382" s="14" t="s">
        <v>1225</v>
      </c>
      <c r="D382" s="14" t="s">
        <v>1221</v>
      </c>
      <c r="E382" s="14"/>
      <c r="F382" s="14"/>
      <c r="G382" s="14" t="s">
        <v>635</v>
      </c>
      <c r="H382" s="14" t="s">
        <v>523</v>
      </c>
      <c r="I382" s="26">
        <v>8361.7450000000008</v>
      </c>
      <c r="J382" s="26">
        <v>8945.1090000000004</v>
      </c>
      <c r="K382" s="26">
        <v>9276.6569999999992</v>
      </c>
      <c r="L382" s="26">
        <v>9396.4179999999997</v>
      </c>
      <c r="M382" s="26">
        <v>9564.6239999999998</v>
      </c>
      <c r="N382" s="26">
        <v>9614.6730000000007</v>
      </c>
      <c r="O382" s="26">
        <v>9981.5820000000003</v>
      </c>
      <c r="P382" s="26">
        <v>10363.200000000001</v>
      </c>
      <c r="Q382" s="26">
        <v>10696.048000000001</v>
      </c>
      <c r="R382" s="26">
        <v>10756.069</v>
      </c>
      <c r="S382" s="26">
        <v>11229.705</v>
      </c>
      <c r="T382" s="26">
        <v>11558.654</v>
      </c>
      <c r="U382" s="26">
        <v>11926.189</v>
      </c>
      <c r="V382" s="26">
        <v>12195.004000000001</v>
      </c>
    </row>
    <row r="383" spans="1:22" ht="12.75" customHeight="1">
      <c r="A383" s="14">
        <v>377</v>
      </c>
      <c r="B383" s="14" t="s">
        <v>524</v>
      </c>
      <c r="C383" s="14" t="s">
        <v>1226</v>
      </c>
      <c r="D383" s="14" t="s">
        <v>1221</v>
      </c>
      <c r="E383" s="14"/>
      <c r="F383" s="14"/>
      <c r="G383" s="14" t="s">
        <v>635</v>
      </c>
      <c r="H383" s="14" t="s">
        <v>1306</v>
      </c>
      <c r="I383" s="26">
        <v>2989.748</v>
      </c>
      <c r="J383" s="26">
        <v>3163.866</v>
      </c>
      <c r="K383" s="26">
        <v>3291.1329999999998</v>
      </c>
      <c r="L383" s="26">
        <v>3335.5010000000002</v>
      </c>
      <c r="M383" s="26">
        <v>3425.2719999999999</v>
      </c>
      <c r="N383" s="26">
        <v>3508.402</v>
      </c>
      <c r="O383" s="26">
        <v>3529.5680000000002</v>
      </c>
      <c r="P383" s="26">
        <v>3584.299</v>
      </c>
      <c r="Q383" s="26">
        <v>3682.0659999999998</v>
      </c>
      <c r="R383" s="26">
        <v>3614.335</v>
      </c>
      <c r="S383" s="26">
        <v>3611.2339999999999</v>
      </c>
      <c r="T383" s="26">
        <v>3787.92</v>
      </c>
      <c r="U383" s="26">
        <v>3867.866</v>
      </c>
      <c r="V383" s="26">
        <v>3923.895</v>
      </c>
    </row>
    <row r="384" spans="1:22" ht="12.75" customHeight="1">
      <c r="A384" s="14">
        <v>378</v>
      </c>
      <c r="B384" s="14" t="s">
        <v>525</v>
      </c>
      <c r="C384" s="14" t="s">
        <v>1227</v>
      </c>
      <c r="D384" s="14" t="s">
        <v>1221</v>
      </c>
      <c r="E384" s="14"/>
      <c r="F384" s="14"/>
      <c r="G384" s="14" t="s">
        <v>635</v>
      </c>
      <c r="H384" s="14" t="s">
        <v>1307</v>
      </c>
      <c r="I384" s="26">
        <v>2572.2919999999999</v>
      </c>
      <c r="J384" s="26">
        <v>2677.7510000000002</v>
      </c>
      <c r="K384" s="26">
        <v>2768.9029999999998</v>
      </c>
      <c r="L384" s="26">
        <v>2795.22</v>
      </c>
      <c r="M384" s="26">
        <v>2811.9119999999998</v>
      </c>
      <c r="N384" s="26">
        <v>2823.5549999999998</v>
      </c>
      <c r="O384" s="26">
        <v>2840.76</v>
      </c>
      <c r="P384" s="26">
        <v>2899.31</v>
      </c>
      <c r="Q384" s="26">
        <v>2968.0529999999999</v>
      </c>
      <c r="R384" s="26">
        <v>2968.5010000000002</v>
      </c>
      <c r="S384" s="26">
        <v>3020.6060000000002</v>
      </c>
      <c r="T384" s="26">
        <v>3089.2330000000002</v>
      </c>
      <c r="U384" s="26">
        <v>3162.2910000000002</v>
      </c>
      <c r="V384" s="26">
        <v>3238.1970000000001</v>
      </c>
    </row>
    <row r="385" spans="1:22" s="1" customFormat="1" ht="12.75" customHeight="1">
      <c r="A385" s="14">
        <v>379</v>
      </c>
      <c r="B385" s="14" t="s">
        <v>526</v>
      </c>
      <c r="C385" s="14" t="s">
        <v>1228</v>
      </c>
      <c r="D385" s="14" t="s">
        <v>1221</v>
      </c>
      <c r="E385" s="14"/>
      <c r="F385" s="14"/>
      <c r="G385" s="14" t="s">
        <v>635</v>
      </c>
      <c r="H385" s="14" t="s">
        <v>1308</v>
      </c>
      <c r="I385" s="26">
        <v>2368.4459999999999</v>
      </c>
      <c r="J385" s="26">
        <v>2446.6030000000001</v>
      </c>
      <c r="K385" s="26">
        <v>2561.8739999999998</v>
      </c>
      <c r="L385" s="26">
        <v>2628.4430000000002</v>
      </c>
      <c r="M385" s="26">
        <v>2713.8739999999998</v>
      </c>
      <c r="N385" s="26">
        <v>2749.8449999999998</v>
      </c>
      <c r="O385" s="26">
        <v>2790.875</v>
      </c>
      <c r="P385" s="26">
        <v>2823.9720000000002</v>
      </c>
      <c r="Q385" s="26">
        <v>2918.0430000000001</v>
      </c>
      <c r="R385" s="26">
        <v>2845.2930000000001</v>
      </c>
      <c r="S385" s="26">
        <v>2864.29</v>
      </c>
      <c r="T385" s="26">
        <v>2948.86</v>
      </c>
      <c r="U385" s="26">
        <v>3068.8290000000002</v>
      </c>
      <c r="V385" s="26">
        <v>3135.1880000000001</v>
      </c>
    </row>
    <row r="386" spans="1:22" ht="12.75" customHeight="1">
      <c r="A386" s="14">
        <v>380</v>
      </c>
      <c r="B386" s="14" t="s">
        <v>527</v>
      </c>
      <c r="C386" s="14" t="s">
        <v>1229</v>
      </c>
      <c r="D386" s="14" t="s">
        <v>1221</v>
      </c>
      <c r="E386" s="14"/>
      <c r="F386" s="14"/>
      <c r="G386" s="14" t="s">
        <v>635</v>
      </c>
      <c r="H386" s="14" t="s">
        <v>1309</v>
      </c>
      <c r="I386" s="26">
        <v>2142.873</v>
      </c>
      <c r="J386" s="26">
        <v>2247.567</v>
      </c>
      <c r="K386" s="26">
        <v>2385.8240000000001</v>
      </c>
      <c r="L386" s="26">
        <v>2488.366</v>
      </c>
      <c r="M386" s="26">
        <v>2541.1370000000002</v>
      </c>
      <c r="N386" s="26">
        <v>2491.259</v>
      </c>
      <c r="O386" s="26">
        <v>2475.1689999999999</v>
      </c>
      <c r="P386" s="26">
        <v>2486.7179999999998</v>
      </c>
      <c r="Q386" s="26">
        <v>2568.0010000000002</v>
      </c>
      <c r="R386" s="26">
        <v>2542.6089999999999</v>
      </c>
      <c r="S386" s="26">
        <v>2526.288</v>
      </c>
      <c r="T386" s="26">
        <v>2628.172</v>
      </c>
      <c r="U386" s="26">
        <v>2658.7730000000001</v>
      </c>
      <c r="V386" s="26">
        <v>2721.5509999999999</v>
      </c>
    </row>
    <row r="387" spans="1:22" ht="12.75" customHeight="1">
      <c r="A387" s="14">
        <v>381</v>
      </c>
      <c r="B387" s="14" t="s">
        <v>528</v>
      </c>
      <c r="C387" s="14" t="s">
        <v>1230</v>
      </c>
      <c r="D387" s="14" t="s">
        <v>1221</v>
      </c>
      <c r="E387" s="14"/>
      <c r="F387" s="14" t="s">
        <v>632</v>
      </c>
      <c r="G387" s="14"/>
      <c r="H387" s="14" t="s">
        <v>1231</v>
      </c>
      <c r="I387" s="26">
        <v>15834.964</v>
      </c>
      <c r="J387" s="26">
        <v>16444.617999999999</v>
      </c>
      <c r="K387" s="26">
        <v>17386.09</v>
      </c>
      <c r="L387" s="26">
        <v>17757.008000000002</v>
      </c>
      <c r="M387" s="26">
        <v>18129.338</v>
      </c>
      <c r="N387" s="26">
        <v>18128.473000000002</v>
      </c>
      <c r="O387" s="26">
        <v>18719.824000000001</v>
      </c>
      <c r="P387" s="26">
        <v>18983.912</v>
      </c>
      <c r="Q387" s="26">
        <v>19253.651999999998</v>
      </c>
      <c r="R387" s="26">
        <v>18963.682000000001</v>
      </c>
      <c r="S387" s="26">
        <v>19282.641</v>
      </c>
      <c r="T387" s="26">
        <v>19821.723999999998</v>
      </c>
      <c r="U387" s="26">
        <v>20022.257000000001</v>
      </c>
      <c r="V387" s="26">
        <v>20355.315999999999</v>
      </c>
    </row>
    <row r="388" spans="1:22" ht="12.75" customHeight="1">
      <c r="A388" s="14">
        <v>382</v>
      </c>
      <c r="B388" s="14" t="s">
        <v>529</v>
      </c>
      <c r="C388" s="14" t="s">
        <v>1232</v>
      </c>
      <c r="D388" s="14" t="s">
        <v>1221</v>
      </c>
      <c r="E388" s="14"/>
      <c r="F388" s="14"/>
      <c r="G388" s="14" t="s">
        <v>635</v>
      </c>
      <c r="H388" s="14" t="s">
        <v>530</v>
      </c>
      <c r="I388" s="26">
        <v>3957.634</v>
      </c>
      <c r="J388" s="26">
        <v>4115.2709999999997</v>
      </c>
      <c r="K388" s="26">
        <v>4322.174</v>
      </c>
      <c r="L388" s="26">
        <v>4331.1270000000004</v>
      </c>
      <c r="M388" s="26">
        <v>4409.0810000000001</v>
      </c>
      <c r="N388" s="26">
        <v>4409.6530000000002</v>
      </c>
      <c r="O388" s="26">
        <v>4652.2659999999996</v>
      </c>
      <c r="P388" s="26">
        <v>4744.9759999999997</v>
      </c>
      <c r="Q388" s="26">
        <v>4617.0540000000001</v>
      </c>
      <c r="R388" s="26">
        <v>4537.1869999999999</v>
      </c>
      <c r="S388" s="26">
        <v>4640.78</v>
      </c>
      <c r="T388" s="26">
        <v>4812.7650000000003</v>
      </c>
      <c r="U388" s="26">
        <v>4903.6949999999997</v>
      </c>
      <c r="V388" s="26">
        <v>5040.9610000000002</v>
      </c>
    </row>
    <row r="389" spans="1:22" ht="12.75" customHeight="1">
      <c r="A389" s="14">
        <v>383</v>
      </c>
      <c r="B389" s="14" t="s">
        <v>531</v>
      </c>
      <c r="C389" s="14" t="s">
        <v>1233</v>
      </c>
      <c r="D389" s="14" t="s">
        <v>1221</v>
      </c>
      <c r="E389" s="14"/>
      <c r="F389" s="14"/>
      <c r="G389" s="14" t="s">
        <v>635</v>
      </c>
      <c r="H389" s="14" t="s">
        <v>532</v>
      </c>
      <c r="I389" s="26">
        <v>3023.607</v>
      </c>
      <c r="J389" s="26">
        <v>3145.9450000000002</v>
      </c>
      <c r="K389" s="26">
        <v>3402.5079999999998</v>
      </c>
      <c r="L389" s="26">
        <v>3500.3539999999998</v>
      </c>
      <c r="M389" s="26">
        <v>3559.489</v>
      </c>
      <c r="N389" s="26">
        <v>3621.393</v>
      </c>
      <c r="O389" s="26">
        <v>3657.39</v>
      </c>
      <c r="P389" s="26">
        <v>3583.2820000000002</v>
      </c>
      <c r="Q389" s="26">
        <v>3633.308</v>
      </c>
      <c r="R389" s="26">
        <v>3614.3989999999999</v>
      </c>
      <c r="S389" s="26">
        <v>3657.0010000000002</v>
      </c>
      <c r="T389" s="26">
        <v>3689.3240000000001</v>
      </c>
      <c r="U389" s="26">
        <v>3726.5349999999999</v>
      </c>
      <c r="V389" s="26">
        <v>3767.8609999999999</v>
      </c>
    </row>
    <row r="390" spans="1:22" ht="12.75" customHeight="1">
      <c r="A390" s="14">
        <v>384</v>
      </c>
      <c r="B390" s="14" t="s">
        <v>533</v>
      </c>
      <c r="C390" s="14" t="s">
        <v>1234</v>
      </c>
      <c r="D390" s="14" t="s">
        <v>1221</v>
      </c>
      <c r="E390" s="14"/>
      <c r="F390" s="14"/>
      <c r="G390" s="14" t="s">
        <v>635</v>
      </c>
      <c r="H390" s="14" t="s">
        <v>1310</v>
      </c>
      <c r="I390" s="26">
        <v>3003.8539999999998</v>
      </c>
      <c r="J390" s="26">
        <v>3138.1120000000001</v>
      </c>
      <c r="K390" s="26">
        <v>3364.297</v>
      </c>
      <c r="L390" s="26">
        <v>3478.3589999999999</v>
      </c>
      <c r="M390" s="26">
        <v>3551.9</v>
      </c>
      <c r="N390" s="26">
        <v>3611.5770000000002</v>
      </c>
      <c r="O390" s="26">
        <v>3750.239</v>
      </c>
      <c r="P390" s="26">
        <v>3856.0320000000002</v>
      </c>
      <c r="Q390" s="26">
        <v>4058.3589999999999</v>
      </c>
      <c r="R390" s="26">
        <v>3963.348</v>
      </c>
      <c r="S390" s="26">
        <v>4007.6379999999999</v>
      </c>
      <c r="T390" s="26">
        <v>4123.8429999999998</v>
      </c>
      <c r="U390" s="26">
        <v>4097.2520000000004</v>
      </c>
      <c r="V390" s="26">
        <v>4141.7340000000004</v>
      </c>
    </row>
    <row r="391" spans="1:22" ht="12.75" customHeight="1">
      <c r="A391" s="14">
        <v>385</v>
      </c>
      <c r="B391" s="14" t="s">
        <v>534</v>
      </c>
      <c r="C391" s="14" t="s">
        <v>1235</v>
      </c>
      <c r="D391" s="14" t="s">
        <v>1221</v>
      </c>
      <c r="E391" s="14"/>
      <c r="F391" s="14"/>
      <c r="G391" s="14" t="s">
        <v>635</v>
      </c>
      <c r="H391" s="14" t="s">
        <v>535</v>
      </c>
      <c r="I391" s="26">
        <v>2335.183</v>
      </c>
      <c r="J391" s="26">
        <v>2396.2429999999999</v>
      </c>
      <c r="K391" s="26">
        <v>2508.5410000000002</v>
      </c>
      <c r="L391" s="26">
        <v>2547.5479999999998</v>
      </c>
      <c r="M391" s="26">
        <v>2604.3119999999999</v>
      </c>
      <c r="N391" s="26">
        <v>2570.527</v>
      </c>
      <c r="O391" s="26">
        <v>2626.5410000000002</v>
      </c>
      <c r="P391" s="26">
        <v>2684.134</v>
      </c>
      <c r="Q391" s="26">
        <v>2748.7530000000002</v>
      </c>
      <c r="R391" s="26">
        <v>2721.395</v>
      </c>
      <c r="S391" s="26">
        <v>2755.8589999999999</v>
      </c>
      <c r="T391" s="26">
        <v>2861.0039999999999</v>
      </c>
      <c r="U391" s="26">
        <v>2911.8539999999998</v>
      </c>
      <c r="V391" s="26">
        <v>2967.24</v>
      </c>
    </row>
    <row r="392" spans="1:22" s="1" customFormat="1" ht="12.75" customHeight="1">
      <c r="A392" s="14">
        <v>386</v>
      </c>
      <c r="B392" s="14" t="s">
        <v>536</v>
      </c>
      <c r="C392" s="14" t="s">
        <v>1236</v>
      </c>
      <c r="D392" s="14" t="s">
        <v>1221</v>
      </c>
      <c r="E392" s="14"/>
      <c r="F392" s="14"/>
      <c r="G392" s="14" t="s">
        <v>635</v>
      </c>
      <c r="H392" s="14" t="s">
        <v>1311</v>
      </c>
      <c r="I392" s="26">
        <v>3514.6860000000001</v>
      </c>
      <c r="J392" s="26">
        <v>3649.047</v>
      </c>
      <c r="K392" s="26">
        <v>3788.57</v>
      </c>
      <c r="L392" s="26">
        <v>3899.62</v>
      </c>
      <c r="M392" s="26">
        <v>4004.556</v>
      </c>
      <c r="N392" s="26">
        <v>3915.3229999999999</v>
      </c>
      <c r="O392" s="26">
        <v>4033.3879999999999</v>
      </c>
      <c r="P392" s="26">
        <v>4115.4880000000003</v>
      </c>
      <c r="Q392" s="26">
        <v>4196.1779999999999</v>
      </c>
      <c r="R392" s="26">
        <v>4127.3530000000001</v>
      </c>
      <c r="S392" s="26">
        <v>4221.3630000000003</v>
      </c>
      <c r="T392" s="26">
        <v>4334.7879999999996</v>
      </c>
      <c r="U392" s="26">
        <v>4382.9219999999996</v>
      </c>
      <c r="V392" s="26">
        <v>4437.5209999999997</v>
      </c>
    </row>
    <row r="393" spans="1:22" ht="12.75" customHeight="1">
      <c r="A393" s="14">
        <v>387</v>
      </c>
      <c r="B393" s="14" t="s">
        <v>537</v>
      </c>
      <c r="C393" s="14" t="s">
        <v>1237</v>
      </c>
      <c r="D393" s="14" t="s">
        <v>1221</v>
      </c>
      <c r="E393" s="14"/>
      <c r="F393" s="14" t="s">
        <v>632</v>
      </c>
      <c r="G393" s="14"/>
      <c r="H393" s="14" t="s">
        <v>1238</v>
      </c>
      <c r="I393" s="26">
        <v>12556.277</v>
      </c>
      <c r="J393" s="26">
        <v>13226.938</v>
      </c>
      <c r="K393" s="26">
        <v>13846.026</v>
      </c>
      <c r="L393" s="26">
        <v>14053.69</v>
      </c>
      <c r="M393" s="26">
        <v>14236.370999999999</v>
      </c>
      <c r="N393" s="26">
        <v>14288.6</v>
      </c>
      <c r="O393" s="26">
        <v>14827.282999999999</v>
      </c>
      <c r="P393" s="26">
        <v>15163.307000000001</v>
      </c>
      <c r="Q393" s="26">
        <v>15689.155000000001</v>
      </c>
      <c r="R393" s="26">
        <v>15555.290999999999</v>
      </c>
      <c r="S393" s="26">
        <v>16008.915000000001</v>
      </c>
      <c r="T393" s="26">
        <v>17073.828000000001</v>
      </c>
      <c r="U393" s="26">
        <v>17730.440999999999</v>
      </c>
      <c r="V393" s="26">
        <v>18492.454000000002</v>
      </c>
    </row>
    <row r="394" spans="1:22" ht="12.75" customHeight="1">
      <c r="A394" s="14">
        <v>388</v>
      </c>
      <c r="B394" s="14" t="s">
        <v>538</v>
      </c>
      <c r="C394" s="14" t="s">
        <v>1239</v>
      </c>
      <c r="D394" s="14" t="s">
        <v>1221</v>
      </c>
      <c r="E394" s="14"/>
      <c r="F394" s="14"/>
      <c r="G394" s="14" t="s">
        <v>635</v>
      </c>
      <c r="H394" s="14" t="s">
        <v>539</v>
      </c>
      <c r="I394" s="26">
        <v>8208.2420000000002</v>
      </c>
      <c r="J394" s="26">
        <v>8703.5540000000001</v>
      </c>
      <c r="K394" s="26">
        <v>9087.0830000000005</v>
      </c>
      <c r="L394" s="26">
        <v>9115.9850000000006</v>
      </c>
      <c r="M394" s="26">
        <v>9233.768</v>
      </c>
      <c r="N394" s="26">
        <v>9308.0470000000005</v>
      </c>
      <c r="O394" s="26">
        <v>9780.1869999999999</v>
      </c>
      <c r="P394" s="26">
        <v>9963.1929999999993</v>
      </c>
      <c r="Q394" s="26">
        <v>10256.74</v>
      </c>
      <c r="R394" s="26">
        <v>10247.485000000001</v>
      </c>
      <c r="S394" s="26">
        <v>10560.956</v>
      </c>
      <c r="T394" s="26">
        <v>11516.187</v>
      </c>
      <c r="U394" s="26">
        <v>12086.57</v>
      </c>
      <c r="V394" s="26">
        <v>12664.883</v>
      </c>
    </row>
    <row r="395" spans="1:22" ht="12.75" customHeight="1">
      <c r="A395" s="14">
        <v>389</v>
      </c>
      <c r="B395" s="14" t="s">
        <v>540</v>
      </c>
      <c r="C395" s="14" t="s">
        <v>1240</v>
      </c>
      <c r="D395" s="14" t="s">
        <v>1221</v>
      </c>
      <c r="E395" s="14"/>
      <c r="F395" s="14"/>
      <c r="G395" s="14" t="s">
        <v>635</v>
      </c>
      <c r="H395" s="14" t="s">
        <v>1312</v>
      </c>
      <c r="I395" s="26">
        <v>2154.6439999999998</v>
      </c>
      <c r="J395" s="26">
        <v>2283.3159999999998</v>
      </c>
      <c r="K395" s="26">
        <v>2394.7829999999999</v>
      </c>
      <c r="L395" s="26">
        <v>2495.71</v>
      </c>
      <c r="M395" s="26">
        <v>2516.402</v>
      </c>
      <c r="N395" s="26">
        <v>2545.7469999999998</v>
      </c>
      <c r="O395" s="26">
        <v>2613.183</v>
      </c>
      <c r="P395" s="26">
        <v>2691.1289999999999</v>
      </c>
      <c r="Q395" s="26">
        <v>2751.1770000000001</v>
      </c>
      <c r="R395" s="26">
        <v>2678.3519999999999</v>
      </c>
      <c r="S395" s="26">
        <v>2729.7919999999999</v>
      </c>
      <c r="T395" s="26">
        <v>2855.462</v>
      </c>
      <c r="U395" s="26">
        <v>2931.12</v>
      </c>
      <c r="V395" s="26">
        <v>3053.27</v>
      </c>
    </row>
    <row r="396" spans="1:22" ht="12.75" customHeight="1">
      <c r="A396" s="14">
        <v>390</v>
      </c>
      <c r="B396" s="14" t="s">
        <v>541</v>
      </c>
      <c r="C396" s="14" t="s">
        <v>1241</v>
      </c>
      <c r="D396" s="14" t="s">
        <v>1221</v>
      </c>
      <c r="E396" s="14"/>
      <c r="F396" s="14"/>
      <c r="G396" s="14" t="s">
        <v>635</v>
      </c>
      <c r="H396" s="14" t="s">
        <v>1313</v>
      </c>
      <c r="I396" s="26">
        <v>2193.3910000000001</v>
      </c>
      <c r="J396" s="26">
        <v>2240.0680000000002</v>
      </c>
      <c r="K396" s="26">
        <v>2364.16</v>
      </c>
      <c r="L396" s="26">
        <v>2441.9949999999999</v>
      </c>
      <c r="M396" s="26">
        <v>2486.201</v>
      </c>
      <c r="N396" s="26">
        <v>2434.806</v>
      </c>
      <c r="O396" s="26">
        <v>2433.913</v>
      </c>
      <c r="P396" s="26">
        <v>2508.9850000000001</v>
      </c>
      <c r="Q396" s="26">
        <v>2681.2379999999998</v>
      </c>
      <c r="R396" s="26">
        <v>2629.4549999999999</v>
      </c>
      <c r="S396" s="26">
        <v>2718.1669999999999</v>
      </c>
      <c r="T396" s="26">
        <v>2702.1790000000001</v>
      </c>
      <c r="U396" s="26">
        <v>2712.75</v>
      </c>
      <c r="V396" s="26">
        <v>2774.3020000000001</v>
      </c>
    </row>
    <row r="397" spans="1:22" ht="24.75" customHeight="1">
      <c r="A397" s="14">
        <v>391</v>
      </c>
      <c r="B397" s="15" t="s">
        <v>542</v>
      </c>
      <c r="C397" s="15" t="s">
        <v>1242</v>
      </c>
      <c r="D397" s="15" t="s">
        <v>1243</v>
      </c>
      <c r="E397" s="14" t="s">
        <v>629</v>
      </c>
      <c r="F397" s="14" t="s">
        <v>632</v>
      </c>
      <c r="G397" s="14"/>
      <c r="H397" s="15" t="s">
        <v>543</v>
      </c>
      <c r="I397" s="25">
        <v>25981.071</v>
      </c>
      <c r="J397" s="25">
        <v>26760.109</v>
      </c>
      <c r="K397" s="25">
        <v>28239.187000000002</v>
      </c>
      <c r="L397" s="25">
        <v>28330.405999999999</v>
      </c>
      <c r="M397" s="25">
        <v>28629.627</v>
      </c>
      <c r="N397" s="25">
        <v>28430.47</v>
      </c>
      <c r="O397" s="25">
        <v>29236.116999999998</v>
      </c>
      <c r="P397" s="25">
        <v>29430.431</v>
      </c>
      <c r="Q397" s="25">
        <v>29825.210999999999</v>
      </c>
      <c r="R397" s="25">
        <v>29695.241999999998</v>
      </c>
      <c r="S397" s="25">
        <v>30422.041000000001</v>
      </c>
      <c r="T397" s="25">
        <v>30957.181</v>
      </c>
      <c r="U397" s="25">
        <v>31370.401000000002</v>
      </c>
      <c r="V397" s="25">
        <v>31899.196</v>
      </c>
    </row>
    <row r="398" spans="1:22" ht="12.75" customHeight="1">
      <c r="A398" s="14">
        <v>392</v>
      </c>
      <c r="B398" s="14" t="s">
        <v>544</v>
      </c>
      <c r="C398" s="14" t="s">
        <v>1244</v>
      </c>
      <c r="D398" s="14" t="s">
        <v>1243</v>
      </c>
      <c r="E398" s="14"/>
      <c r="F398" s="14"/>
      <c r="G398" s="14" t="s">
        <v>635</v>
      </c>
      <c r="H398" s="14" t="s">
        <v>545</v>
      </c>
      <c r="I398" s="26">
        <v>1193.7470000000001</v>
      </c>
      <c r="J398" s="26">
        <v>1242.81</v>
      </c>
      <c r="K398" s="26">
        <v>1320.8689999999999</v>
      </c>
      <c r="L398" s="26">
        <v>1296.2339999999999</v>
      </c>
      <c r="M398" s="26">
        <v>1291.355</v>
      </c>
      <c r="N398" s="26">
        <v>1301.607</v>
      </c>
      <c r="O398" s="26">
        <v>1351.3710000000001</v>
      </c>
      <c r="P398" s="26">
        <v>1348.749</v>
      </c>
      <c r="Q398" s="26">
        <v>1362.4169999999999</v>
      </c>
      <c r="R398" s="26">
        <v>1353.549</v>
      </c>
      <c r="S398" s="26">
        <v>1387.7049999999999</v>
      </c>
      <c r="T398" s="26">
        <v>1427.63</v>
      </c>
      <c r="U398" s="26">
        <v>1438.6890000000001</v>
      </c>
      <c r="V398" s="26">
        <v>1395.306</v>
      </c>
    </row>
    <row r="399" spans="1:22" ht="12.75" customHeight="1">
      <c r="A399" s="14">
        <v>393</v>
      </c>
      <c r="B399" s="14" t="s">
        <v>546</v>
      </c>
      <c r="C399" s="14" t="s">
        <v>1245</v>
      </c>
      <c r="D399" s="14" t="s">
        <v>1243</v>
      </c>
      <c r="E399" s="14"/>
      <c r="F399" s="14"/>
      <c r="G399" s="14" t="s">
        <v>635</v>
      </c>
      <c r="H399" s="14" t="s">
        <v>547</v>
      </c>
      <c r="I399" s="26">
        <v>3874.0250000000001</v>
      </c>
      <c r="J399" s="26">
        <v>4043.5450000000001</v>
      </c>
      <c r="K399" s="26">
        <v>4226.7619999999997</v>
      </c>
      <c r="L399" s="26">
        <v>4083.8069999999998</v>
      </c>
      <c r="M399" s="26">
        <v>4316.3119999999999</v>
      </c>
      <c r="N399" s="26">
        <v>4217.7650000000003</v>
      </c>
      <c r="O399" s="26">
        <v>4236.6499999999996</v>
      </c>
      <c r="P399" s="26">
        <v>4206.6750000000002</v>
      </c>
      <c r="Q399" s="26">
        <v>4235.9340000000002</v>
      </c>
      <c r="R399" s="26">
        <v>4282.3209999999999</v>
      </c>
      <c r="S399" s="26">
        <v>4403.7219999999998</v>
      </c>
      <c r="T399" s="26">
        <v>4550.6890000000003</v>
      </c>
      <c r="U399" s="26">
        <v>4670.5590000000002</v>
      </c>
      <c r="V399" s="26">
        <v>4742.6930000000002</v>
      </c>
    </row>
    <row r="400" spans="1:22" ht="12.75" customHeight="1">
      <c r="A400" s="14">
        <v>394</v>
      </c>
      <c r="B400" s="14" t="s">
        <v>548</v>
      </c>
      <c r="C400" s="14" t="s">
        <v>1246</v>
      </c>
      <c r="D400" s="14" t="s">
        <v>1243</v>
      </c>
      <c r="E400" s="14"/>
      <c r="F400" s="14"/>
      <c r="G400" s="14" t="s">
        <v>635</v>
      </c>
      <c r="H400" s="14" t="s">
        <v>1314</v>
      </c>
      <c r="I400" s="26">
        <v>4089.6680000000001</v>
      </c>
      <c r="J400" s="26">
        <v>4247.4319999999998</v>
      </c>
      <c r="K400" s="26">
        <v>4326.5649999999996</v>
      </c>
      <c r="L400" s="26">
        <v>4373.3710000000001</v>
      </c>
      <c r="M400" s="26">
        <v>4453.6859999999997</v>
      </c>
      <c r="N400" s="26">
        <v>4424.5240000000003</v>
      </c>
      <c r="O400" s="26">
        <v>4562.7150000000001</v>
      </c>
      <c r="P400" s="26">
        <v>4669.7560000000003</v>
      </c>
      <c r="Q400" s="26">
        <v>4815.28</v>
      </c>
      <c r="R400" s="26">
        <v>4926.5190000000002</v>
      </c>
      <c r="S400" s="26">
        <v>5072.0789999999997</v>
      </c>
      <c r="T400" s="26">
        <v>5015.4009999999998</v>
      </c>
      <c r="U400" s="26">
        <v>5161.2430000000004</v>
      </c>
      <c r="V400" s="26">
        <v>5249.9790000000003</v>
      </c>
    </row>
    <row r="401" spans="1:22" ht="12.75" customHeight="1">
      <c r="A401" s="14">
        <v>395</v>
      </c>
      <c r="B401" s="14" t="s">
        <v>549</v>
      </c>
      <c r="C401" s="14" t="s">
        <v>1247</v>
      </c>
      <c r="D401" s="14" t="s">
        <v>1243</v>
      </c>
      <c r="E401" s="14"/>
      <c r="F401" s="14"/>
      <c r="G401" s="14" t="s">
        <v>635</v>
      </c>
      <c r="H401" s="14" t="s">
        <v>550</v>
      </c>
      <c r="I401" s="26">
        <v>812.82500000000005</v>
      </c>
      <c r="J401" s="26">
        <v>856.52099999999996</v>
      </c>
      <c r="K401" s="26">
        <v>908.92399999999998</v>
      </c>
      <c r="L401" s="26">
        <v>936.93100000000004</v>
      </c>
      <c r="M401" s="26">
        <v>913.98900000000003</v>
      </c>
      <c r="N401" s="26">
        <v>937.16099999999994</v>
      </c>
      <c r="O401" s="26">
        <v>953.43799999999999</v>
      </c>
      <c r="P401" s="26">
        <v>936.68200000000002</v>
      </c>
      <c r="Q401" s="26">
        <v>948.39</v>
      </c>
      <c r="R401" s="26">
        <v>948.65499999999997</v>
      </c>
      <c r="S401" s="26">
        <v>960.98500000000001</v>
      </c>
      <c r="T401" s="26">
        <v>999.14200000000005</v>
      </c>
      <c r="U401" s="26">
        <v>1001.927</v>
      </c>
      <c r="V401" s="26">
        <v>1016.838</v>
      </c>
    </row>
    <row r="402" spans="1:22" ht="12.75" customHeight="1">
      <c r="A402" s="14">
        <v>396</v>
      </c>
      <c r="B402" s="14" t="s">
        <v>551</v>
      </c>
      <c r="C402" s="14" t="s">
        <v>1248</v>
      </c>
      <c r="D402" s="14" t="s">
        <v>1243</v>
      </c>
      <c r="E402" s="14"/>
      <c r="F402" s="14"/>
      <c r="G402" s="14" t="s">
        <v>635</v>
      </c>
      <c r="H402" s="14" t="s">
        <v>1315</v>
      </c>
      <c r="I402" s="26">
        <v>1805.7460000000001</v>
      </c>
      <c r="J402" s="26">
        <v>1855.402</v>
      </c>
      <c r="K402" s="26">
        <v>1981.328</v>
      </c>
      <c r="L402" s="26">
        <v>2045.038</v>
      </c>
      <c r="M402" s="26">
        <v>1921.9079999999999</v>
      </c>
      <c r="N402" s="26">
        <v>1942.4839999999999</v>
      </c>
      <c r="O402" s="26">
        <v>2017.434</v>
      </c>
      <c r="P402" s="26">
        <v>1987.999</v>
      </c>
      <c r="Q402" s="26">
        <v>1982.8</v>
      </c>
      <c r="R402" s="26">
        <v>1972.6849999999999</v>
      </c>
      <c r="S402" s="26">
        <v>1999.482</v>
      </c>
      <c r="T402" s="26">
        <v>2033.4380000000001</v>
      </c>
      <c r="U402" s="26">
        <v>2063.422</v>
      </c>
      <c r="V402" s="26">
        <v>2075.1729999999998</v>
      </c>
    </row>
    <row r="403" spans="1:22" ht="12.75" customHeight="1">
      <c r="A403" s="14">
        <v>397</v>
      </c>
      <c r="B403" s="14" t="s">
        <v>552</v>
      </c>
      <c r="C403" s="14" t="s">
        <v>1249</v>
      </c>
      <c r="D403" s="14" t="s">
        <v>1243</v>
      </c>
      <c r="E403" s="14"/>
      <c r="F403" s="14"/>
      <c r="G403" s="14" t="s">
        <v>635</v>
      </c>
      <c r="H403" s="14" t="s">
        <v>1316</v>
      </c>
      <c r="I403" s="26">
        <v>977.73099999999999</v>
      </c>
      <c r="J403" s="26">
        <v>1039.049</v>
      </c>
      <c r="K403" s="26">
        <v>1131.7380000000001</v>
      </c>
      <c r="L403" s="26">
        <v>1151.4549999999999</v>
      </c>
      <c r="M403" s="26">
        <v>1172.8109999999999</v>
      </c>
      <c r="N403" s="26">
        <v>1154.1569999999999</v>
      </c>
      <c r="O403" s="26">
        <v>1176.481</v>
      </c>
      <c r="P403" s="26">
        <v>1190.3489999999999</v>
      </c>
      <c r="Q403" s="26">
        <v>1190.809</v>
      </c>
      <c r="R403" s="26">
        <v>1147.2919999999999</v>
      </c>
      <c r="S403" s="26">
        <v>1179.1500000000001</v>
      </c>
      <c r="T403" s="26">
        <v>1197.296</v>
      </c>
      <c r="U403" s="26">
        <v>1168.3720000000001</v>
      </c>
      <c r="V403" s="26">
        <v>1160.9290000000001</v>
      </c>
    </row>
    <row r="404" spans="1:22" ht="12.75" customHeight="1">
      <c r="A404" s="14">
        <v>398</v>
      </c>
      <c r="B404" s="14" t="s">
        <v>553</v>
      </c>
      <c r="C404" s="14" t="s">
        <v>1250</v>
      </c>
      <c r="D404" s="14" t="s">
        <v>1243</v>
      </c>
      <c r="E404" s="14"/>
      <c r="F404" s="14"/>
      <c r="G404" s="14" t="s">
        <v>635</v>
      </c>
      <c r="H404" s="14" t="s">
        <v>1317</v>
      </c>
      <c r="I404" s="26">
        <v>1613.268</v>
      </c>
      <c r="J404" s="26">
        <v>1696.8330000000001</v>
      </c>
      <c r="K404" s="26">
        <v>1854.463</v>
      </c>
      <c r="L404" s="26">
        <v>1848.3530000000001</v>
      </c>
      <c r="M404" s="26">
        <v>1842.027</v>
      </c>
      <c r="N404" s="26">
        <v>1826.9829999999999</v>
      </c>
      <c r="O404" s="26">
        <v>1886.127</v>
      </c>
      <c r="P404" s="26">
        <v>1925.354</v>
      </c>
      <c r="Q404" s="26">
        <v>1967.154</v>
      </c>
      <c r="R404" s="26">
        <v>1919.0219999999999</v>
      </c>
      <c r="S404" s="26">
        <v>1923.8710000000001</v>
      </c>
      <c r="T404" s="26">
        <v>2009.106</v>
      </c>
      <c r="U404" s="26">
        <v>2037.1110000000001</v>
      </c>
      <c r="V404" s="26">
        <v>2163.0329999999999</v>
      </c>
    </row>
    <row r="405" spans="1:22" ht="12.75" customHeight="1">
      <c r="A405" s="14">
        <v>399</v>
      </c>
      <c r="B405" s="14" t="s">
        <v>554</v>
      </c>
      <c r="C405" s="14" t="s">
        <v>1251</v>
      </c>
      <c r="D405" s="14" t="s">
        <v>1243</v>
      </c>
      <c r="E405" s="14"/>
      <c r="F405" s="14"/>
      <c r="G405" s="14" t="s">
        <v>635</v>
      </c>
      <c r="H405" s="14" t="s">
        <v>1252</v>
      </c>
      <c r="I405" s="26">
        <v>1847.5619999999999</v>
      </c>
      <c r="J405" s="26">
        <v>1866.432</v>
      </c>
      <c r="K405" s="26">
        <v>2050.8220000000001</v>
      </c>
      <c r="L405" s="26">
        <v>2005.796</v>
      </c>
      <c r="M405" s="26">
        <v>1984.3989999999999</v>
      </c>
      <c r="N405" s="26">
        <v>1949.7950000000001</v>
      </c>
      <c r="O405" s="26">
        <v>1990.5150000000001</v>
      </c>
      <c r="P405" s="26">
        <v>1970.2159999999999</v>
      </c>
      <c r="Q405" s="26">
        <v>2012.019</v>
      </c>
      <c r="R405" s="26">
        <v>1999.893</v>
      </c>
      <c r="S405" s="26">
        <v>2039.3430000000001</v>
      </c>
      <c r="T405" s="26">
        <v>2074.1689999999999</v>
      </c>
      <c r="U405" s="26">
        <v>2097.4079999999999</v>
      </c>
      <c r="V405" s="26">
        <v>2136.9949999999999</v>
      </c>
    </row>
    <row r="406" spans="1:22" ht="12.75" customHeight="1">
      <c r="A406" s="14">
        <v>400</v>
      </c>
      <c r="B406" s="14" t="s">
        <v>555</v>
      </c>
      <c r="C406" s="14" t="s">
        <v>1253</v>
      </c>
      <c r="D406" s="14" t="s">
        <v>1243</v>
      </c>
      <c r="E406" s="14"/>
      <c r="F406" s="14"/>
      <c r="G406" s="14" t="s">
        <v>635</v>
      </c>
      <c r="H406" s="14" t="s">
        <v>1318</v>
      </c>
      <c r="I406" s="26">
        <v>2394.0210000000002</v>
      </c>
      <c r="J406" s="26">
        <v>2463.739</v>
      </c>
      <c r="K406" s="26">
        <v>2525.7640000000001</v>
      </c>
      <c r="L406" s="26">
        <v>2407.2339999999999</v>
      </c>
      <c r="M406" s="26">
        <v>2439.7719999999999</v>
      </c>
      <c r="N406" s="26">
        <v>2427.1819999999998</v>
      </c>
      <c r="O406" s="26">
        <v>2558.2959999999998</v>
      </c>
      <c r="P406" s="26">
        <v>2588.6689999999999</v>
      </c>
      <c r="Q406" s="26">
        <v>2583.4459999999999</v>
      </c>
      <c r="R406" s="26">
        <v>2556.7429999999999</v>
      </c>
      <c r="S406" s="26">
        <v>2603.4140000000002</v>
      </c>
      <c r="T406" s="26">
        <v>2629.9920000000002</v>
      </c>
      <c r="U406" s="26">
        <v>2648.7649999999999</v>
      </c>
      <c r="V406" s="26">
        <v>2695.4969999999998</v>
      </c>
    </row>
    <row r="407" spans="1:22" ht="12.75" customHeight="1">
      <c r="A407" s="14">
        <v>401</v>
      </c>
      <c r="B407" s="14" t="s">
        <v>556</v>
      </c>
      <c r="C407" s="14" t="s">
        <v>1254</v>
      </c>
      <c r="D407" s="14" t="s">
        <v>1243</v>
      </c>
      <c r="E407" s="14"/>
      <c r="F407" s="14"/>
      <c r="G407" s="14" t="s">
        <v>635</v>
      </c>
      <c r="H407" s="14" t="s">
        <v>1319</v>
      </c>
      <c r="I407" s="26">
        <v>1377.069</v>
      </c>
      <c r="J407" s="26">
        <v>1362.104</v>
      </c>
      <c r="K407" s="26">
        <v>1482.692</v>
      </c>
      <c r="L407" s="26">
        <v>1462.7739999999999</v>
      </c>
      <c r="M407" s="26">
        <v>1489.3489999999999</v>
      </c>
      <c r="N407" s="26">
        <v>1480.501</v>
      </c>
      <c r="O407" s="26">
        <v>1479.5170000000001</v>
      </c>
      <c r="P407" s="26">
        <v>1475.453</v>
      </c>
      <c r="Q407" s="26">
        <v>1472.5640000000001</v>
      </c>
      <c r="R407" s="26">
        <v>1459.2850000000001</v>
      </c>
      <c r="S407" s="26">
        <v>1540.028</v>
      </c>
      <c r="T407" s="26">
        <v>1561.3389999999999</v>
      </c>
      <c r="U407" s="26">
        <v>1509.117</v>
      </c>
      <c r="V407" s="26">
        <v>1527.335</v>
      </c>
    </row>
    <row r="408" spans="1:22" ht="12.75" customHeight="1">
      <c r="A408" s="14">
        <v>402</v>
      </c>
      <c r="B408" s="14" t="s">
        <v>557</v>
      </c>
      <c r="C408" s="14" t="s">
        <v>1255</v>
      </c>
      <c r="D408" s="14" t="s">
        <v>1243</v>
      </c>
      <c r="E408" s="14"/>
      <c r="F408" s="14"/>
      <c r="G408" s="14" t="s">
        <v>635</v>
      </c>
      <c r="H408" s="14" t="s">
        <v>558</v>
      </c>
      <c r="I408" s="26">
        <v>1913.748</v>
      </c>
      <c r="J408" s="26">
        <v>1943.2929999999999</v>
      </c>
      <c r="K408" s="26">
        <v>2043.8150000000001</v>
      </c>
      <c r="L408" s="26">
        <v>2076.3470000000002</v>
      </c>
      <c r="M408" s="26">
        <v>2080.6559999999999</v>
      </c>
      <c r="N408" s="26">
        <v>2096.14</v>
      </c>
      <c r="O408" s="26">
        <v>2217.0639999999999</v>
      </c>
      <c r="P408" s="26">
        <v>2243.5770000000002</v>
      </c>
      <c r="Q408" s="26">
        <v>2264.75</v>
      </c>
      <c r="R408" s="26">
        <v>2189.7759999999998</v>
      </c>
      <c r="S408" s="26">
        <v>2246.5210000000002</v>
      </c>
      <c r="T408" s="26">
        <v>2327.2399999999998</v>
      </c>
      <c r="U408" s="26">
        <v>2399.0619999999999</v>
      </c>
      <c r="V408" s="26">
        <v>2481.7730000000001</v>
      </c>
    </row>
    <row r="409" spans="1:22" ht="12.75" customHeight="1">
      <c r="A409" s="14">
        <v>403</v>
      </c>
      <c r="B409" s="14" t="s">
        <v>559</v>
      </c>
      <c r="C409" s="14" t="s">
        <v>1256</v>
      </c>
      <c r="D409" s="14" t="s">
        <v>1243</v>
      </c>
      <c r="E409" s="14"/>
      <c r="F409" s="14"/>
      <c r="G409" s="14" t="s">
        <v>635</v>
      </c>
      <c r="H409" s="14" t="s">
        <v>560</v>
      </c>
      <c r="I409" s="26">
        <v>1665.7919999999999</v>
      </c>
      <c r="J409" s="26">
        <v>1725.8420000000001</v>
      </c>
      <c r="K409" s="26">
        <v>1832.98</v>
      </c>
      <c r="L409" s="26">
        <v>1997.702</v>
      </c>
      <c r="M409" s="26">
        <v>2015.829</v>
      </c>
      <c r="N409" s="26">
        <v>2032.1849999999999</v>
      </c>
      <c r="O409" s="26">
        <v>2121.1419999999998</v>
      </c>
      <c r="P409" s="26">
        <v>2175.2109999999998</v>
      </c>
      <c r="Q409" s="26">
        <v>2211.5129999999999</v>
      </c>
      <c r="R409" s="26">
        <v>2187.357</v>
      </c>
      <c r="S409" s="26">
        <v>2235.9630000000002</v>
      </c>
      <c r="T409" s="26">
        <v>2263.5630000000001</v>
      </c>
      <c r="U409" s="26">
        <v>2287.0169999999998</v>
      </c>
      <c r="V409" s="26">
        <v>2335.5300000000002</v>
      </c>
    </row>
    <row r="410" spans="1:22" ht="12.75" customHeight="1">
      <c r="A410" s="14">
        <v>404</v>
      </c>
      <c r="B410" s="14" t="s">
        <v>561</v>
      </c>
      <c r="C410" s="14" t="s">
        <v>1257</v>
      </c>
      <c r="D410" s="14" t="s">
        <v>1243</v>
      </c>
      <c r="E410" s="14"/>
      <c r="F410" s="14"/>
      <c r="G410" s="14" t="s">
        <v>635</v>
      </c>
      <c r="H410" s="14" t="s">
        <v>1320</v>
      </c>
      <c r="I410" s="26">
        <v>1239.864</v>
      </c>
      <c r="J410" s="26">
        <v>1275.7180000000001</v>
      </c>
      <c r="K410" s="26">
        <v>1343.8789999999999</v>
      </c>
      <c r="L410" s="26">
        <v>1356.769</v>
      </c>
      <c r="M410" s="26">
        <v>1369.181</v>
      </c>
      <c r="N410" s="26">
        <v>1341.7650000000001</v>
      </c>
      <c r="O410" s="26">
        <v>1384.7750000000001</v>
      </c>
      <c r="P410" s="26">
        <v>1391.4</v>
      </c>
      <c r="Q410" s="26">
        <v>1423.5640000000001</v>
      </c>
      <c r="R410" s="26">
        <v>1404.981</v>
      </c>
      <c r="S410" s="26">
        <v>1432.3130000000001</v>
      </c>
      <c r="T410" s="26">
        <v>1455.8</v>
      </c>
      <c r="U410" s="26">
        <v>1454.9380000000001</v>
      </c>
      <c r="V410" s="26">
        <v>1447.104</v>
      </c>
    </row>
    <row r="411" spans="1:22" ht="12.75" customHeight="1">
      <c r="A411" s="14">
        <v>405</v>
      </c>
      <c r="B411" s="14" t="s">
        <v>562</v>
      </c>
      <c r="C411" s="14" t="s">
        <v>1258</v>
      </c>
      <c r="D411" s="14" t="s">
        <v>1243</v>
      </c>
      <c r="E411" s="14"/>
      <c r="F411" s="14"/>
      <c r="G411" s="14" t="s">
        <v>635</v>
      </c>
      <c r="H411" s="14" t="s">
        <v>1321</v>
      </c>
      <c r="I411" s="26">
        <v>1176.0050000000001</v>
      </c>
      <c r="J411" s="26">
        <v>1141.386</v>
      </c>
      <c r="K411" s="26">
        <v>1208.588</v>
      </c>
      <c r="L411" s="26">
        <v>1288.5989999999999</v>
      </c>
      <c r="M411" s="26">
        <v>1338.3530000000001</v>
      </c>
      <c r="N411" s="26">
        <v>1298.2170000000001</v>
      </c>
      <c r="O411" s="26">
        <v>1300.5930000000001</v>
      </c>
      <c r="P411" s="26">
        <v>1320.345</v>
      </c>
      <c r="Q411" s="26">
        <v>1354.567</v>
      </c>
      <c r="R411" s="26">
        <v>1347.173</v>
      </c>
      <c r="S411" s="26">
        <v>1397.472</v>
      </c>
      <c r="T411" s="26">
        <v>1412.374</v>
      </c>
      <c r="U411" s="26">
        <v>1432.769</v>
      </c>
      <c r="V411" s="26">
        <v>1471.011</v>
      </c>
    </row>
    <row r="412" spans="1:22" ht="24.75" customHeight="1">
      <c r="A412" s="14">
        <v>406</v>
      </c>
      <c r="B412" s="15" t="s">
        <v>563</v>
      </c>
      <c r="C412" s="15" t="s">
        <v>1259</v>
      </c>
      <c r="D412" s="15" t="s">
        <v>1260</v>
      </c>
      <c r="E412" s="14" t="s">
        <v>629</v>
      </c>
      <c r="F412" s="14" t="s">
        <v>632</v>
      </c>
      <c r="G412" s="14"/>
      <c r="H412" s="15" t="s">
        <v>564</v>
      </c>
      <c r="I412" s="25">
        <v>42578.432999999997</v>
      </c>
      <c r="J412" s="25">
        <v>44303.313999999998</v>
      </c>
      <c r="K412" s="25">
        <v>44401.74</v>
      </c>
      <c r="L412" s="25">
        <v>44658.078999999998</v>
      </c>
      <c r="M412" s="25">
        <v>45759.737000000001</v>
      </c>
      <c r="N412" s="25">
        <v>46313.455000000002</v>
      </c>
      <c r="O412" s="25">
        <v>46823.809000000001</v>
      </c>
      <c r="P412" s="25">
        <v>48038.072999999997</v>
      </c>
      <c r="Q412" s="25">
        <v>49627.192999999999</v>
      </c>
      <c r="R412" s="25">
        <v>49404.053</v>
      </c>
      <c r="S412" s="25">
        <v>50311.807000000001</v>
      </c>
      <c r="T412" s="25">
        <v>51658.987999999998</v>
      </c>
      <c r="U412" s="25">
        <v>53201.74</v>
      </c>
      <c r="V412" s="25">
        <v>54070.968000000001</v>
      </c>
    </row>
    <row r="413" spans="1:22" ht="12.75" customHeight="1">
      <c r="A413" s="14">
        <v>407</v>
      </c>
      <c r="B413" s="14" t="s">
        <v>565</v>
      </c>
      <c r="C413" s="14" t="s">
        <v>1261</v>
      </c>
      <c r="D413" s="14" t="s">
        <v>1260</v>
      </c>
      <c r="E413" s="14"/>
      <c r="F413" s="14"/>
      <c r="G413" s="14" t="s">
        <v>635</v>
      </c>
      <c r="H413" s="14" t="s">
        <v>566</v>
      </c>
      <c r="I413" s="26">
        <v>1804.7</v>
      </c>
      <c r="J413" s="26">
        <v>1878.65</v>
      </c>
      <c r="K413" s="26">
        <v>1925.259</v>
      </c>
      <c r="L413" s="26">
        <v>1934.961</v>
      </c>
      <c r="M413" s="26">
        <v>1974.0540000000001</v>
      </c>
      <c r="N413" s="26">
        <v>2061.9879999999998</v>
      </c>
      <c r="O413" s="26">
        <v>2145.982</v>
      </c>
      <c r="P413" s="26">
        <v>2168.1060000000002</v>
      </c>
      <c r="Q413" s="26">
        <v>2287.3110000000001</v>
      </c>
      <c r="R413" s="26">
        <v>2312.5210000000002</v>
      </c>
      <c r="S413" s="26">
        <v>2297.9859999999999</v>
      </c>
      <c r="T413" s="26">
        <v>2319.5329999999999</v>
      </c>
      <c r="U413" s="26">
        <v>2344.2860000000001</v>
      </c>
      <c r="V413" s="26">
        <v>2354.9299999999998</v>
      </c>
    </row>
    <row r="414" spans="1:22" ht="12.75" customHeight="1">
      <c r="A414" s="14">
        <v>408</v>
      </c>
      <c r="B414" s="14" t="s">
        <v>567</v>
      </c>
      <c r="C414" s="14" t="s">
        <v>1262</v>
      </c>
      <c r="D414" s="14" t="s">
        <v>1260</v>
      </c>
      <c r="E414" s="14"/>
      <c r="F414" s="14"/>
      <c r="G414" s="14" t="s">
        <v>635</v>
      </c>
      <c r="H414" s="14" t="s">
        <v>1263</v>
      </c>
      <c r="I414" s="26">
        <v>5861.0910000000003</v>
      </c>
      <c r="J414" s="26">
        <v>5851.442</v>
      </c>
      <c r="K414" s="26">
        <v>5856.3760000000002</v>
      </c>
      <c r="L414" s="26">
        <v>5913.49</v>
      </c>
      <c r="M414" s="26">
        <v>6051.2640000000001</v>
      </c>
      <c r="N414" s="26">
        <v>6192.58</v>
      </c>
      <c r="O414" s="26">
        <v>6416.991</v>
      </c>
      <c r="P414" s="26">
        <v>6546.9179999999997</v>
      </c>
      <c r="Q414" s="26">
        <v>6739.1840000000002</v>
      </c>
      <c r="R414" s="26">
        <v>6778.8519999999999</v>
      </c>
      <c r="S414" s="26">
        <v>6931.692</v>
      </c>
      <c r="T414" s="26">
        <v>7071.7460000000001</v>
      </c>
      <c r="U414" s="26">
        <v>7151.64</v>
      </c>
      <c r="V414" s="26">
        <v>7471.7849999999999</v>
      </c>
    </row>
    <row r="415" spans="1:22" ht="12.75" customHeight="1">
      <c r="A415" s="14">
        <v>409</v>
      </c>
      <c r="B415" s="14" t="s">
        <v>568</v>
      </c>
      <c r="C415" s="14" t="s">
        <v>1264</v>
      </c>
      <c r="D415" s="14" t="s">
        <v>1260</v>
      </c>
      <c r="E415" s="14"/>
      <c r="F415" s="14"/>
      <c r="G415" s="14" t="s">
        <v>635</v>
      </c>
      <c r="H415" s="14" t="s">
        <v>1265</v>
      </c>
      <c r="I415" s="26">
        <v>4015.8119999999999</v>
      </c>
      <c r="J415" s="26">
        <v>4171.3149999999996</v>
      </c>
      <c r="K415" s="26">
        <v>4119.8990000000003</v>
      </c>
      <c r="L415" s="26">
        <v>4077.7979999999998</v>
      </c>
      <c r="M415" s="26">
        <v>4132.3990000000003</v>
      </c>
      <c r="N415" s="26">
        <v>4140.3959999999997</v>
      </c>
      <c r="O415" s="26">
        <v>4135.2039999999997</v>
      </c>
      <c r="P415" s="26">
        <v>4235.3209999999999</v>
      </c>
      <c r="Q415" s="26">
        <v>4396.7939999999999</v>
      </c>
      <c r="R415" s="26">
        <v>4383.5249999999996</v>
      </c>
      <c r="S415" s="26">
        <v>4426.0119999999997</v>
      </c>
      <c r="T415" s="26">
        <v>4673.4690000000001</v>
      </c>
      <c r="U415" s="26">
        <v>4870.2030000000004</v>
      </c>
      <c r="V415" s="26">
        <v>4835.4920000000002</v>
      </c>
    </row>
    <row r="416" spans="1:22" ht="12.75" customHeight="1">
      <c r="A416" s="14">
        <v>410</v>
      </c>
      <c r="B416" s="14" t="s">
        <v>569</v>
      </c>
      <c r="C416" s="14" t="s">
        <v>1266</v>
      </c>
      <c r="D416" s="14" t="s">
        <v>1260</v>
      </c>
      <c r="E416" s="14"/>
      <c r="F416" s="14"/>
      <c r="G416" s="14" t="s">
        <v>635</v>
      </c>
      <c r="H416" s="14" t="s">
        <v>570</v>
      </c>
      <c r="I416" s="26">
        <v>1402.604</v>
      </c>
      <c r="J416" s="26">
        <v>1488.7370000000001</v>
      </c>
      <c r="K416" s="26">
        <v>1508.816</v>
      </c>
      <c r="L416" s="26">
        <v>1521.6610000000001</v>
      </c>
      <c r="M416" s="26">
        <v>1549.4559999999999</v>
      </c>
      <c r="N416" s="26">
        <v>1521.356</v>
      </c>
      <c r="O416" s="26">
        <v>1525.316</v>
      </c>
      <c r="P416" s="26">
        <v>1612.501</v>
      </c>
      <c r="Q416" s="26">
        <v>1688.3430000000001</v>
      </c>
      <c r="R416" s="26">
        <v>1704.6130000000001</v>
      </c>
      <c r="S416" s="26">
        <v>1742.4580000000001</v>
      </c>
      <c r="T416" s="26">
        <v>1779.423</v>
      </c>
      <c r="U416" s="26">
        <v>1791.337</v>
      </c>
      <c r="V416" s="26">
        <v>1838.981</v>
      </c>
    </row>
    <row r="417" spans="1:22" ht="12.75" customHeight="1">
      <c r="A417" s="14">
        <v>411</v>
      </c>
      <c r="B417" s="14" t="s">
        <v>571</v>
      </c>
      <c r="C417" s="14" t="s">
        <v>1267</v>
      </c>
      <c r="D417" s="14" t="s">
        <v>1260</v>
      </c>
      <c r="E417" s="14"/>
      <c r="F417" s="14"/>
      <c r="G417" s="14" t="s">
        <v>635</v>
      </c>
      <c r="H417" s="14" t="s">
        <v>1336</v>
      </c>
      <c r="I417" s="26">
        <v>1774.259</v>
      </c>
      <c r="J417" s="26">
        <v>1861.752</v>
      </c>
      <c r="K417" s="26">
        <v>1890.04</v>
      </c>
      <c r="L417" s="26">
        <v>1865.5340000000001</v>
      </c>
      <c r="M417" s="26">
        <v>1937.528</v>
      </c>
      <c r="N417" s="26">
        <v>1909.4090000000001</v>
      </c>
      <c r="O417" s="26">
        <v>1901.37</v>
      </c>
      <c r="P417" s="26">
        <v>1959.729</v>
      </c>
      <c r="Q417" s="26">
        <v>1987.7670000000001</v>
      </c>
      <c r="R417" s="26">
        <v>1946.48</v>
      </c>
      <c r="S417" s="26">
        <v>1872.422</v>
      </c>
      <c r="T417" s="26">
        <v>1953.2049999999999</v>
      </c>
      <c r="U417" s="26">
        <v>1976.85</v>
      </c>
      <c r="V417" s="26">
        <v>2061.0830000000001</v>
      </c>
    </row>
    <row r="418" spans="1:22" ht="12.75" customHeight="1">
      <c r="A418" s="14">
        <v>412</v>
      </c>
      <c r="B418" s="14" t="s">
        <v>572</v>
      </c>
      <c r="C418" s="14" t="s">
        <v>1268</v>
      </c>
      <c r="D418" s="14" t="s">
        <v>1260</v>
      </c>
      <c r="E418" s="14"/>
      <c r="F418" s="14"/>
      <c r="G418" s="14" t="s">
        <v>635</v>
      </c>
      <c r="H418" s="14" t="s">
        <v>1337</v>
      </c>
      <c r="I418" s="26">
        <v>1862.41</v>
      </c>
      <c r="J418" s="26">
        <v>1947.999</v>
      </c>
      <c r="K418" s="26">
        <v>1971.4269999999999</v>
      </c>
      <c r="L418" s="26">
        <v>2026.828</v>
      </c>
      <c r="M418" s="26">
        <v>2140.047</v>
      </c>
      <c r="N418" s="26">
        <v>2153.2849999999999</v>
      </c>
      <c r="O418" s="26">
        <v>2198.3710000000001</v>
      </c>
      <c r="P418" s="26">
        <v>2275.48</v>
      </c>
      <c r="Q418" s="26">
        <v>2260.232</v>
      </c>
      <c r="R418" s="26">
        <v>2273.924</v>
      </c>
      <c r="S418" s="26">
        <v>2350.7739999999999</v>
      </c>
      <c r="T418" s="26">
        <v>2418.4340000000002</v>
      </c>
      <c r="U418" s="26">
        <v>2512.0889999999999</v>
      </c>
      <c r="V418" s="26">
        <v>2585.8009999999999</v>
      </c>
    </row>
    <row r="419" spans="1:22" ht="12.75" customHeight="1">
      <c r="A419" s="14">
        <v>413</v>
      </c>
      <c r="B419" s="14" t="s">
        <v>573</v>
      </c>
      <c r="C419" s="14" t="s">
        <v>1269</v>
      </c>
      <c r="D419" s="14" t="s">
        <v>1260</v>
      </c>
      <c r="E419" s="14"/>
      <c r="F419" s="14"/>
      <c r="G419" s="14" t="s">
        <v>635</v>
      </c>
      <c r="H419" s="14" t="s">
        <v>1338</v>
      </c>
      <c r="I419" s="26">
        <v>2750.74</v>
      </c>
      <c r="J419" s="26">
        <v>2840.413</v>
      </c>
      <c r="K419" s="26">
        <v>2817.797</v>
      </c>
      <c r="L419" s="26">
        <v>2831.8139999999999</v>
      </c>
      <c r="M419" s="26">
        <v>2915.1010000000001</v>
      </c>
      <c r="N419" s="26">
        <v>2956.413</v>
      </c>
      <c r="O419" s="26">
        <v>2911.8919999999998</v>
      </c>
      <c r="P419" s="26">
        <v>2990.973</v>
      </c>
      <c r="Q419" s="26">
        <v>3081.4140000000002</v>
      </c>
      <c r="R419" s="26">
        <v>3111.1849999999999</v>
      </c>
      <c r="S419" s="26">
        <v>3212.5920000000001</v>
      </c>
      <c r="T419" s="26">
        <v>3272.9859999999999</v>
      </c>
      <c r="U419" s="26">
        <v>3346.3020000000001</v>
      </c>
      <c r="V419" s="26">
        <v>3398.9769999999999</v>
      </c>
    </row>
    <row r="420" spans="1:22" ht="12.75" customHeight="1">
      <c r="A420" s="14">
        <v>414</v>
      </c>
      <c r="B420" s="14" t="s">
        <v>574</v>
      </c>
      <c r="C420" s="14" t="s">
        <v>1270</v>
      </c>
      <c r="D420" s="14" t="s">
        <v>1260</v>
      </c>
      <c r="E420" s="14"/>
      <c r="F420" s="14"/>
      <c r="G420" s="14" t="s">
        <v>635</v>
      </c>
      <c r="H420" s="14" t="s">
        <v>1339</v>
      </c>
      <c r="I420" s="26">
        <v>2512.9960000000001</v>
      </c>
      <c r="J420" s="26">
        <v>2611.9780000000001</v>
      </c>
      <c r="K420" s="26">
        <v>2649.9830000000002</v>
      </c>
      <c r="L420" s="26">
        <v>2686.8989999999999</v>
      </c>
      <c r="M420" s="26">
        <v>2705.26</v>
      </c>
      <c r="N420" s="26">
        <v>2748.701</v>
      </c>
      <c r="O420" s="26">
        <v>2751.7060000000001</v>
      </c>
      <c r="P420" s="26">
        <v>2837.7130000000002</v>
      </c>
      <c r="Q420" s="26">
        <v>2890.3130000000001</v>
      </c>
      <c r="R420" s="26">
        <v>2880.7669999999998</v>
      </c>
      <c r="S420" s="26">
        <v>2950.998</v>
      </c>
      <c r="T420" s="26">
        <v>3011.6529999999998</v>
      </c>
      <c r="U420" s="26">
        <v>3141.2739999999999</v>
      </c>
      <c r="V420" s="26">
        <v>3213.0279999999998</v>
      </c>
    </row>
    <row r="421" spans="1:22" ht="12.75" customHeight="1">
      <c r="A421" s="14">
        <v>415</v>
      </c>
      <c r="B421" s="14" t="s">
        <v>575</v>
      </c>
      <c r="C421" s="14" t="s">
        <v>1271</v>
      </c>
      <c r="D421" s="14" t="s">
        <v>1260</v>
      </c>
      <c r="E421" s="14"/>
      <c r="F421" s="14"/>
      <c r="G421" s="14" t="s">
        <v>635</v>
      </c>
      <c r="H421" s="14" t="s">
        <v>1340</v>
      </c>
      <c r="I421" s="26">
        <v>3984.3090000000002</v>
      </c>
      <c r="J421" s="26">
        <v>4252.4129999999996</v>
      </c>
      <c r="K421" s="26">
        <v>4134.0410000000002</v>
      </c>
      <c r="L421" s="26">
        <v>4213.3649999999998</v>
      </c>
      <c r="M421" s="26">
        <v>4315.2539999999999</v>
      </c>
      <c r="N421" s="26">
        <v>4276.8649999999998</v>
      </c>
      <c r="O421" s="26">
        <v>4319.3190000000004</v>
      </c>
      <c r="P421" s="26">
        <v>4405.95</v>
      </c>
      <c r="Q421" s="26">
        <v>4536.2780000000002</v>
      </c>
      <c r="R421" s="26">
        <v>4498.6490000000003</v>
      </c>
      <c r="S421" s="26">
        <v>4558.18</v>
      </c>
      <c r="T421" s="26">
        <v>4712.87</v>
      </c>
      <c r="U421" s="26">
        <v>4708.598</v>
      </c>
      <c r="V421" s="26">
        <v>4818.8389999999999</v>
      </c>
    </row>
    <row r="422" spans="1:22" ht="12.75" customHeight="1">
      <c r="A422" s="14">
        <v>416</v>
      </c>
      <c r="B422" s="14" t="s">
        <v>576</v>
      </c>
      <c r="C422" s="14" t="s">
        <v>1272</v>
      </c>
      <c r="D422" s="14" t="s">
        <v>1260</v>
      </c>
      <c r="E422" s="14"/>
      <c r="F422" s="14"/>
      <c r="G422" s="14" t="s">
        <v>635</v>
      </c>
      <c r="H422" s="14" t="s">
        <v>1341</v>
      </c>
      <c r="I422" s="26">
        <v>1313.9649999999999</v>
      </c>
      <c r="J422" s="26">
        <v>1306.9639999999999</v>
      </c>
      <c r="K422" s="26">
        <v>1335.018</v>
      </c>
      <c r="L422" s="26">
        <v>1371.8620000000001</v>
      </c>
      <c r="M422" s="26">
        <v>1388.241</v>
      </c>
      <c r="N422" s="26">
        <v>1443.527</v>
      </c>
      <c r="O422" s="26">
        <v>1463.279</v>
      </c>
      <c r="P422" s="26">
        <v>1478.3910000000001</v>
      </c>
      <c r="Q422" s="26">
        <v>1510.9480000000001</v>
      </c>
      <c r="R422" s="26">
        <v>1500.181</v>
      </c>
      <c r="S422" s="26">
        <v>1526.8720000000001</v>
      </c>
      <c r="T422" s="26">
        <v>1546.789</v>
      </c>
      <c r="U422" s="26">
        <v>1560.5</v>
      </c>
      <c r="V422" s="26">
        <v>1601.0540000000001</v>
      </c>
    </row>
    <row r="423" spans="1:22" ht="12.75" customHeight="1">
      <c r="A423" s="14">
        <v>417</v>
      </c>
      <c r="B423" s="14" t="s">
        <v>577</v>
      </c>
      <c r="C423" s="14" t="s">
        <v>1273</v>
      </c>
      <c r="D423" s="14" t="s">
        <v>1260</v>
      </c>
      <c r="E423" s="14"/>
      <c r="F423" s="14"/>
      <c r="G423" s="14" t="s">
        <v>635</v>
      </c>
      <c r="H423" s="14" t="s">
        <v>1342</v>
      </c>
      <c r="I423" s="26">
        <v>3891.6509999999998</v>
      </c>
      <c r="J423" s="26">
        <v>4305.7610000000004</v>
      </c>
      <c r="K423" s="26">
        <v>4515.0749999999998</v>
      </c>
      <c r="L423" s="26">
        <v>4289.8779999999997</v>
      </c>
      <c r="M423" s="26">
        <v>4433.4629999999997</v>
      </c>
      <c r="N423" s="26">
        <v>4470.5079999999998</v>
      </c>
      <c r="O423" s="26">
        <v>4546.4070000000002</v>
      </c>
      <c r="P423" s="26">
        <v>4591.0720000000001</v>
      </c>
      <c r="Q423" s="26">
        <v>4802.8810000000003</v>
      </c>
      <c r="R423" s="26">
        <v>4601.777</v>
      </c>
      <c r="S423" s="26">
        <v>4753.7129999999997</v>
      </c>
      <c r="T423" s="26">
        <v>5017.7079999999996</v>
      </c>
      <c r="U423" s="26">
        <v>5552.7569999999996</v>
      </c>
      <c r="V423" s="26">
        <v>5551.1890000000003</v>
      </c>
    </row>
    <row r="424" spans="1:22" ht="12.75" customHeight="1">
      <c r="A424" s="14">
        <v>418</v>
      </c>
      <c r="B424" s="14" t="s">
        <v>578</v>
      </c>
      <c r="C424" s="14" t="s">
        <v>1274</v>
      </c>
      <c r="D424" s="14" t="s">
        <v>1260</v>
      </c>
      <c r="E424" s="14"/>
      <c r="F424" s="14"/>
      <c r="G424" s="14" t="s">
        <v>635</v>
      </c>
      <c r="H424" s="14" t="s">
        <v>1343</v>
      </c>
      <c r="I424" s="26">
        <v>2594.8510000000001</v>
      </c>
      <c r="J424" s="26">
        <v>2595.625</v>
      </c>
      <c r="K424" s="26">
        <v>2612.3290000000002</v>
      </c>
      <c r="L424" s="26">
        <v>2677.3690000000001</v>
      </c>
      <c r="M424" s="26">
        <v>2735.192</v>
      </c>
      <c r="N424" s="26">
        <v>2762.7240000000002</v>
      </c>
      <c r="O424" s="26">
        <v>2703.7060000000001</v>
      </c>
      <c r="P424" s="26">
        <v>2801.8270000000002</v>
      </c>
      <c r="Q424" s="26">
        <v>2964.0189999999998</v>
      </c>
      <c r="R424" s="26">
        <v>2970.1060000000002</v>
      </c>
      <c r="S424" s="26">
        <v>2937.556</v>
      </c>
      <c r="T424" s="26">
        <v>3041.12</v>
      </c>
      <c r="U424" s="26">
        <v>3103.2869999999998</v>
      </c>
      <c r="V424" s="26">
        <v>3176.732</v>
      </c>
    </row>
    <row r="425" spans="1:22" ht="12.75" customHeight="1">
      <c r="A425" s="14">
        <v>419</v>
      </c>
      <c r="B425" s="14" t="s">
        <v>579</v>
      </c>
      <c r="C425" s="14" t="s">
        <v>1275</v>
      </c>
      <c r="D425" s="14" t="s">
        <v>1260</v>
      </c>
      <c r="E425" s="14"/>
      <c r="F425" s="14"/>
      <c r="G425" s="14" t="s">
        <v>635</v>
      </c>
      <c r="H425" s="14" t="s">
        <v>1344</v>
      </c>
      <c r="I425" s="26">
        <v>3754.8490000000002</v>
      </c>
      <c r="J425" s="26">
        <v>3868.1260000000002</v>
      </c>
      <c r="K425" s="26">
        <v>3814.2089999999998</v>
      </c>
      <c r="L425" s="26">
        <v>3876.41</v>
      </c>
      <c r="M425" s="26">
        <v>3909.665</v>
      </c>
      <c r="N425" s="26">
        <v>3912.5909999999999</v>
      </c>
      <c r="O425" s="26">
        <v>4058.99</v>
      </c>
      <c r="P425" s="26">
        <v>4192.576</v>
      </c>
      <c r="Q425" s="26">
        <v>4355.6490000000003</v>
      </c>
      <c r="R425" s="26">
        <v>4304.0339999999997</v>
      </c>
      <c r="S425" s="26">
        <v>4314.5559999999996</v>
      </c>
      <c r="T425" s="26">
        <v>4465.66</v>
      </c>
      <c r="U425" s="26">
        <v>4590.8370000000004</v>
      </c>
      <c r="V425" s="26">
        <v>4727.0550000000003</v>
      </c>
    </row>
    <row r="426" spans="1:22" ht="12.75" customHeight="1">
      <c r="A426" s="14">
        <v>420</v>
      </c>
      <c r="B426" s="14" t="s">
        <v>580</v>
      </c>
      <c r="C426" s="14" t="s">
        <v>1276</v>
      </c>
      <c r="D426" s="14" t="s">
        <v>1260</v>
      </c>
      <c r="E426" s="14"/>
      <c r="F426" s="14"/>
      <c r="G426" s="14" t="s">
        <v>635</v>
      </c>
      <c r="H426" s="14" t="s">
        <v>1345</v>
      </c>
      <c r="I426" s="26">
        <v>1987.5920000000001</v>
      </c>
      <c r="J426" s="26">
        <v>2108.6179999999999</v>
      </c>
      <c r="K426" s="26">
        <v>2021.1410000000001</v>
      </c>
      <c r="L426" s="26">
        <v>2064.741</v>
      </c>
      <c r="M426" s="26">
        <v>2048.7530000000002</v>
      </c>
      <c r="N426" s="26">
        <v>2135.5360000000001</v>
      </c>
      <c r="O426" s="26">
        <v>2084.2649999999999</v>
      </c>
      <c r="P426" s="26">
        <v>2199.268</v>
      </c>
      <c r="Q426" s="26">
        <v>2192.0990000000002</v>
      </c>
      <c r="R426" s="26">
        <v>2133.5239999999999</v>
      </c>
      <c r="S426" s="26">
        <v>2278.9340000000002</v>
      </c>
      <c r="T426" s="26">
        <v>2129.77</v>
      </c>
      <c r="U426" s="26">
        <v>2123.7269999999999</v>
      </c>
      <c r="V426" s="26">
        <v>2140.6309999999999</v>
      </c>
    </row>
    <row r="427" spans="1:22" ht="12.75" customHeight="1">
      <c r="A427" s="14">
        <v>421</v>
      </c>
      <c r="B427" s="14" t="s">
        <v>581</v>
      </c>
      <c r="C427" s="14" t="s">
        <v>1277</v>
      </c>
      <c r="D427" s="14" t="s">
        <v>1260</v>
      </c>
      <c r="E427" s="14"/>
      <c r="F427" s="14"/>
      <c r="G427" s="14" t="s">
        <v>635</v>
      </c>
      <c r="H427" s="14" t="s">
        <v>1346</v>
      </c>
      <c r="I427" s="26">
        <v>3066.6010000000001</v>
      </c>
      <c r="J427" s="26">
        <v>3213.52</v>
      </c>
      <c r="K427" s="26">
        <v>3230.3290000000002</v>
      </c>
      <c r="L427" s="26">
        <v>3305.4679999999998</v>
      </c>
      <c r="M427" s="26">
        <v>3524.0569999999998</v>
      </c>
      <c r="N427" s="26">
        <v>3627.5770000000002</v>
      </c>
      <c r="O427" s="26">
        <v>3661.0120000000002</v>
      </c>
      <c r="P427" s="26">
        <v>3742.2510000000002</v>
      </c>
      <c r="Q427" s="26">
        <v>3933.9609999999998</v>
      </c>
      <c r="R427" s="26">
        <v>4003.915</v>
      </c>
      <c r="S427" s="26">
        <v>4157.0619999999999</v>
      </c>
      <c r="T427" s="26">
        <v>4244.6220000000003</v>
      </c>
      <c r="U427" s="26">
        <v>4428.0529999999999</v>
      </c>
      <c r="V427" s="26">
        <v>4295.3909999999996</v>
      </c>
    </row>
    <row r="428" spans="1:22" ht="24.75" customHeight="1">
      <c r="A428" s="14">
        <v>422</v>
      </c>
      <c r="B428" s="15" t="s">
        <v>582</v>
      </c>
      <c r="C428" s="15" t="s">
        <v>1278</v>
      </c>
      <c r="D428" s="15" t="s">
        <v>1279</v>
      </c>
      <c r="E428" s="14" t="s">
        <v>629</v>
      </c>
      <c r="F428" s="14" t="s">
        <v>632</v>
      </c>
      <c r="G428" s="14"/>
      <c r="H428" s="15" t="s">
        <v>583</v>
      </c>
      <c r="I428" s="25">
        <v>23872.880000000001</v>
      </c>
      <c r="J428" s="25">
        <v>24604.285</v>
      </c>
      <c r="K428" s="25">
        <v>25417.468000000001</v>
      </c>
      <c r="L428" s="25">
        <v>25853.992999999999</v>
      </c>
      <c r="M428" s="25">
        <v>26110.382000000001</v>
      </c>
      <c r="N428" s="25">
        <v>26100.661</v>
      </c>
      <c r="O428" s="25">
        <v>26716.280999999999</v>
      </c>
      <c r="P428" s="25">
        <v>27293.690999999999</v>
      </c>
      <c r="Q428" s="25">
        <v>27872.84</v>
      </c>
      <c r="R428" s="25">
        <v>27845.559000000001</v>
      </c>
      <c r="S428" s="25">
        <v>28576.124</v>
      </c>
      <c r="T428" s="25">
        <v>29714.157999999999</v>
      </c>
      <c r="U428" s="25">
        <v>30118.544000000002</v>
      </c>
      <c r="V428" s="25">
        <v>30685.521000000001</v>
      </c>
    </row>
    <row r="429" spans="1:22" ht="12.75" customHeight="1">
      <c r="A429" s="14">
        <v>423</v>
      </c>
      <c r="B429" s="14" t="s">
        <v>584</v>
      </c>
      <c r="C429" s="14" t="s">
        <v>1280</v>
      </c>
      <c r="D429" s="14" t="s">
        <v>1279</v>
      </c>
      <c r="E429" s="14"/>
      <c r="F429" s="14"/>
      <c r="G429" s="14" t="s">
        <v>635</v>
      </c>
      <c r="H429" s="14" t="s">
        <v>585</v>
      </c>
      <c r="I429" s="26">
        <v>3986.096</v>
      </c>
      <c r="J429" s="26">
        <v>4037.3359999999998</v>
      </c>
      <c r="K429" s="26">
        <v>4134.9350000000004</v>
      </c>
      <c r="L429" s="26">
        <v>4220.6989999999996</v>
      </c>
      <c r="M429" s="26">
        <v>4361.7190000000001</v>
      </c>
      <c r="N429" s="26">
        <v>4269.6660000000002</v>
      </c>
      <c r="O429" s="26">
        <v>4508.817</v>
      </c>
      <c r="P429" s="26">
        <v>4593.1090000000004</v>
      </c>
      <c r="Q429" s="26">
        <v>4564.4970000000003</v>
      </c>
      <c r="R429" s="26">
        <v>4605.3059999999996</v>
      </c>
      <c r="S429" s="26">
        <v>4781.3109999999997</v>
      </c>
      <c r="T429" s="26">
        <v>5233.1880000000001</v>
      </c>
      <c r="U429" s="26">
        <v>5137.9390000000003</v>
      </c>
      <c r="V429" s="26">
        <v>5276.1080000000002</v>
      </c>
    </row>
    <row r="430" spans="1:22" ht="12.75" customHeight="1">
      <c r="A430" s="14">
        <v>424</v>
      </c>
      <c r="B430" s="14" t="s">
        <v>586</v>
      </c>
      <c r="C430" s="14" t="s">
        <v>1281</v>
      </c>
      <c r="D430" s="14" t="s">
        <v>1279</v>
      </c>
      <c r="E430" s="14"/>
      <c r="F430" s="14"/>
      <c r="G430" s="14" t="s">
        <v>635</v>
      </c>
      <c r="H430" s="14" t="s">
        <v>587</v>
      </c>
      <c r="I430" s="26">
        <v>1547.153</v>
      </c>
      <c r="J430" s="26">
        <v>1532.61</v>
      </c>
      <c r="K430" s="26">
        <v>1604.3389999999999</v>
      </c>
      <c r="L430" s="26">
        <v>1634.6579999999999</v>
      </c>
      <c r="M430" s="26">
        <v>1600.4739999999999</v>
      </c>
      <c r="N430" s="26">
        <v>1570.5260000000001</v>
      </c>
      <c r="O430" s="26">
        <v>1597.6410000000001</v>
      </c>
      <c r="P430" s="26">
        <v>1627.3219999999999</v>
      </c>
      <c r="Q430" s="26">
        <v>1627.4929999999999</v>
      </c>
      <c r="R430" s="26">
        <v>1633.348</v>
      </c>
      <c r="S430" s="26">
        <v>1659.2349999999999</v>
      </c>
      <c r="T430" s="26">
        <v>1686.1310000000001</v>
      </c>
      <c r="U430" s="26">
        <v>1702.35</v>
      </c>
      <c r="V430" s="26">
        <v>1723.633</v>
      </c>
    </row>
    <row r="431" spans="1:22" ht="12.75" customHeight="1">
      <c r="A431" s="14">
        <v>425</v>
      </c>
      <c r="B431" s="14" t="s">
        <v>588</v>
      </c>
      <c r="C431" s="14" t="s">
        <v>1282</v>
      </c>
      <c r="D431" s="14" t="s">
        <v>1279</v>
      </c>
      <c r="E431" s="14"/>
      <c r="F431" s="14"/>
      <c r="G431" s="14" t="s">
        <v>635</v>
      </c>
      <c r="H431" s="14" t="s">
        <v>589</v>
      </c>
      <c r="I431" s="26">
        <v>1605.08</v>
      </c>
      <c r="J431" s="26">
        <v>1804.8489999999999</v>
      </c>
      <c r="K431" s="26">
        <v>1730.4290000000001</v>
      </c>
      <c r="L431" s="26">
        <v>1793.271</v>
      </c>
      <c r="M431" s="26">
        <v>1720.8610000000001</v>
      </c>
      <c r="N431" s="26">
        <v>1707.0909999999999</v>
      </c>
      <c r="O431" s="26">
        <v>1767.2719999999999</v>
      </c>
      <c r="P431" s="26">
        <v>1859.6969999999999</v>
      </c>
      <c r="Q431" s="26">
        <v>1933.653</v>
      </c>
      <c r="R431" s="26">
        <v>1976.192</v>
      </c>
      <c r="S431" s="26">
        <v>2075.1970000000001</v>
      </c>
      <c r="T431" s="26">
        <v>2163.6129999999998</v>
      </c>
      <c r="U431" s="26">
        <v>2267.672</v>
      </c>
      <c r="V431" s="26">
        <v>2380.7579999999998</v>
      </c>
    </row>
    <row r="432" spans="1:22" ht="12.75" customHeight="1">
      <c r="A432" s="14">
        <v>426</v>
      </c>
      <c r="B432" s="14" t="s">
        <v>590</v>
      </c>
      <c r="C432" s="14" t="s">
        <v>1283</v>
      </c>
      <c r="D432" s="14" t="s">
        <v>1279</v>
      </c>
      <c r="E432" s="14"/>
      <c r="F432" s="14"/>
      <c r="G432" s="14" t="s">
        <v>635</v>
      </c>
      <c r="H432" s="14" t="s">
        <v>591</v>
      </c>
      <c r="I432" s="26">
        <v>718.82</v>
      </c>
      <c r="J432" s="26">
        <v>747.81299999999999</v>
      </c>
      <c r="K432" s="26">
        <v>756.47699999999998</v>
      </c>
      <c r="L432" s="26">
        <v>752.02599999999995</v>
      </c>
      <c r="M432" s="26">
        <v>735.98900000000003</v>
      </c>
      <c r="N432" s="26">
        <v>727.78099999999995</v>
      </c>
      <c r="O432" s="26">
        <v>743.86300000000006</v>
      </c>
      <c r="P432" s="26">
        <v>750.35799999999995</v>
      </c>
      <c r="Q432" s="26">
        <v>721.476</v>
      </c>
      <c r="R432" s="26">
        <v>713.55499999999995</v>
      </c>
      <c r="S432" s="26">
        <v>723.43299999999999</v>
      </c>
      <c r="T432" s="26">
        <v>731.03200000000004</v>
      </c>
      <c r="U432" s="26">
        <v>718.34199999999998</v>
      </c>
      <c r="V432" s="26">
        <v>716.92100000000005</v>
      </c>
    </row>
    <row r="433" spans="1:22" ht="12.75" customHeight="1">
      <c r="A433" s="14">
        <v>427</v>
      </c>
      <c r="B433" s="14" t="s">
        <v>592</v>
      </c>
      <c r="C433" s="14" t="s">
        <v>1284</v>
      </c>
      <c r="D433" s="14" t="s">
        <v>1279</v>
      </c>
      <c r="E433" s="14"/>
      <c r="F433" s="14"/>
      <c r="G433" s="14" t="s">
        <v>635</v>
      </c>
      <c r="H433" s="14" t="s">
        <v>593</v>
      </c>
      <c r="I433" s="26">
        <v>986.37599999999998</v>
      </c>
      <c r="J433" s="26">
        <v>1007.443</v>
      </c>
      <c r="K433" s="26">
        <v>1022.571</v>
      </c>
      <c r="L433" s="26">
        <v>1038.1890000000001</v>
      </c>
      <c r="M433" s="26">
        <v>1052.854</v>
      </c>
      <c r="N433" s="26">
        <v>1043.943</v>
      </c>
      <c r="O433" s="26">
        <v>1086.867</v>
      </c>
      <c r="P433" s="26">
        <v>1099.3810000000001</v>
      </c>
      <c r="Q433" s="26">
        <v>1155.768</v>
      </c>
      <c r="R433" s="26">
        <v>1193.3779999999999</v>
      </c>
      <c r="S433" s="26">
        <v>1218.9639999999999</v>
      </c>
      <c r="T433" s="26">
        <v>1255.924</v>
      </c>
      <c r="U433" s="26">
        <v>1304.7470000000001</v>
      </c>
      <c r="V433" s="26">
        <v>1335.9960000000001</v>
      </c>
    </row>
    <row r="434" spans="1:22" ht="12.75" customHeight="1">
      <c r="A434" s="14">
        <v>428</v>
      </c>
      <c r="B434" s="14" t="s">
        <v>594</v>
      </c>
      <c r="C434" s="14" t="s">
        <v>1285</v>
      </c>
      <c r="D434" s="14" t="s">
        <v>1279</v>
      </c>
      <c r="E434" s="14"/>
      <c r="F434" s="14"/>
      <c r="G434" s="14" t="s">
        <v>635</v>
      </c>
      <c r="H434" s="14" t="s">
        <v>1322</v>
      </c>
      <c r="I434" s="26">
        <v>743.07100000000003</v>
      </c>
      <c r="J434" s="26">
        <v>772.577</v>
      </c>
      <c r="K434" s="26">
        <v>829.51099999999997</v>
      </c>
      <c r="L434" s="26">
        <v>853.47199999999998</v>
      </c>
      <c r="M434" s="26">
        <v>880.49</v>
      </c>
      <c r="N434" s="26">
        <v>880.10199999999998</v>
      </c>
      <c r="O434" s="26">
        <v>908.16300000000001</v>
      </c>
      <c r="P434" s="26">
        <v>970.32</v>
      </c>
      <c r="Q434" s="26">
        <v>1004.774</v>
      </c>
      <c r="R434" s="26">
        <v>999.55499999999995</v>
      </c>
      <c r="S434" s="26">
        <v>1002.29</v>
      </c>
      <c r="T434" s="26">
        <v>1080.654</v>
      </c>
      <c r="U434" s="26">
        <v>1122.8820000000001</v>
      </c>
      <c r="V434" s="26">
        <v>1146.4459999999999</v>
      </c>
    </row>
    <row r="435" spans="1:22" ht="12.75" customHeight="1">
      <c r="A435" s="14">
        <v>429</v>
      </c>
      <c r="B435" s="14" t="s">
        <v>595</v>
      </c>
      <c r="C435" s="14" t="s">
        <v>1286</v>
      </c>
      <c r="D435" s="14" t="s">
        <v>1279</v>
      </c>
      <c r="E435" s="14"/>
      <c r="F435" s="14"/>
      <c r="G435" s="14" t="s">
        <v>635</v>
      </c>
      <c r="H435" s="14" t="s">
        <v>1323</v>
      </c>
      <c r="I435" s="26">
        <v>882.13499999999999</v>
      </c>
      <c r="J435" s="26">
        <v>891.447</v>
      </c>
      <c r="K435" s="26">
        <v>917.28700000000003</v>
      </c>
      <c r="L435" s="26">
        <v>933.61699999999996</v>
      </c>
      <c r="M435" s="26">
        <v>935.75900000000001</v>
      </c>
      <c r="N435" s="26">
        <v>952.04200000000003</v>
      </c>
      <c r="O435" s="26">
        <v>960.66</v>
      </c>
      <c r="P435" s="26">
        <v>977.21400000000006</v>
      </c>
      <c r="Q435" s="26">
        <v>1009.408</v>
      </c>
      <c r="R435" s="26">
        <v>1007.045</v>
      </c>
      <c r="S435" s="26">
        <v>1010.759</v>
      </c>
      <c r="T435" s="26">
        <v>1017.173</v>
      </c>
      <c r="U435" s="26">
        <v>1035.5820000000001</v>
      </c>
      <c r="V435" s="26">
        <v>1048.606</v>
      </c>
    </row>
    <row r="436" spans="1:22" ht="12.75" customHeight="1">
      <c r="A436" s="14">
        <v>430</v>
      </c>
      <c r="B436" s="14" t="s">
        <v>596</v>
      </c>
      <c r="C436" s="14" t="s">
        <v>1287</v>
      </c>
      <c r="D436" s="14" t="s">
        <v>1279</v>
      </c>
      <c r="E436" s="14"/>
      <c r="F436" s="14"/>
      <c r="G436" s="14" t="s">
        <v>635</v>
      </c>
      <c r="H436" s="14" t="s">
        <v>597</v>
      </c>
      <c r="I436" s="26">
        <v>1000.471</v>
      </c>
      <c r="J436" s="26">
        <v>1023.191</v>
      </c>
      <c r="K436" s="26">
        <v>1069.2529999999999</v>
      </c>
      <c r="L436" s="26">
        <v>1080.595</v>
      </c>
      <c r="M436" s="26">
        <v>1105.7719999999999</v>
      </c>
      <c r="N436" s="26">
        <v>1132.57</v>
      </c>
      <c r="O436" s="26">
        <v>1115.6210000000001</v>
      </c>
      <c r="P436" s="26">
        <v>1127.434</v>
      </c>
      <c r="Q436" s="26">
        <v>1206.7619999999999</v>
      </c>
      <c r="R436" s="26">
        <v>1211.116</v>
      </c>
      <c r="S436" s="26">
        <v>1247.229</v>
      </c>
      <c r="T436" s="26">
        <v>1258.9770000000001</v>
      </c>
      <c r="U436" s="26">
        <v>1273.69</v>
      </c>
      <c r="V436" s="26">
        <v>1320.8520000000001</v>
      </c>
    </row>
    <row r="437" spans="1:22" ht="12.75" customHeight="1">
      <c r="A437" s="14">
        <v>431</v>
      </c>
      <c r="B437" s="14" t="s">
        <v>598</v>
      </c>
      <c r="C437" s="14" t="s">
        <v>1288</v>
      </c>
      <c r="D437" s="14" t="s">
        <v>1279</v>
      </c>
      <c r="E437" s="14"/>
      <c r="F437" s="14"/>
      <c r="G437" s="14" t="s">
        <v>635</v>
      </c>
      <c r="H437" s="14" t="s">
        <v>599</v>
      </c>
      <c r="I437" s="26">
        <v>779.45399999999995</v>
      </c>
      <c r="J437" s="26">
        <v>746.24099999999999</v>
      </c>
      <c r="K437" s="26">
        <v>750.86199999999997</v>
      </c>
      <c r="L437" s="26">
        <v>774.98299999999995</v>
      </c>
      <c r="M437" s="26">
        <v>795.31200000000001</v>
      </c>
      <c r="N437" s="26">
        <v>798.14599999999996</v>
      </c>
      <c r="O437" s="26">
        <v>792.85199999999998</v>
      </c>
      <c r="P437" s="26">
        <v>805.92399999999998</v>
      </c>
      <c r="Q437" s="26">
        <v>815.09100000000001</v>
      </c>
      <c r="R437" s="26">
        <v>804.86099999999999</v>
      </c>
      <c r="S437" s="26">
        <v>826.14700000000005</v>
      </c>
      <c r="T437" s="26">
        <v>815.803</v>
      </c>
      <c r="U437" s="26">
        <v>833.471</v>
      </c>
      <c r="V437" s="26">
        <v>831.40800000000002</v>
      </c>
    </row>
    <row r="438" spans="1:22" ht="12.75" customHeight="1">
      <c r="A438" s="14">
        <v>432</v>
      </c>
      <c r="B438" s="14" t="s">
        <v>600</v>
      </c>
      <c r="C438" s="14" t="s">
        <v>1289</v>
      </c>
      <c r="D438" s="14" t="s">
        <v>1279</v>
      </c>
      <c r="E438" s="14"/>
      <c r="F438" s="14"/>
      <c r="G438" s="14" t="s">
        <v>635</v>
      </c>
      <c r="H438" s="14" t="s">
        <v>1324</v>
      </c>
      <c r="I438" s="26">
        <v>1257.287</v>
      </c>
      <c r="J438" s="26">
        <v>1306.7070000000001</v>
      </c>
      <c r="K438" s="26">
        <v>1382.826</v>
      </c>
      <c r="L438" s="26">
        <v>1382.6579999999999</v>
      </c>
      <c r="M438" s="26">
        <v>1434.5029999999999</v>
      </c>
      <c r="N438" s="26">
        <v>1455.89</v>
      </c>
      <c r="O438" s="26">
        <v>1435.0830000000001</v>
      </c>
      <c r="P438" s="26">
        <v>1413.596</v>
      </c>
      <c r="Q438" s="26">
        <v>1434.4549999999999</v>
      </c>
      <c r="R438" s="26">
        <v>1423.644</v>
      </c>
      <c r="S438" s="26">
        <v>1458.2850000000001</v>
      </c>
      <c r="T438" s="26">
        <v>1488.55</v>
      </c>
      <c r="U438" s="26">
        <v>1504.1179999999999</v>
      </c>
      <c r="V438" s="26">
        <v>1509.8240000000001</v>
      </c>
    </row>
    <row r="439" spans="1:22" ht="12.75" customHeight="1">
      <c r="A439" s="14">
        <v>433</v>
      </c>
      <c r="B439" s="14" t="s">
        <v>601</v>
      </c>
      <c r="C439" s="14" t="s">
        <v>1290</v>
      </c>
      <c r="D439" s="14" t="s">
        <v>1279</v>
      </c>
      <c r="E439" s="14"/>
      <c r="F439" s="14"/>
      <c r="G439" s="14" t="s">
        <v>635</v>
      </c>
      <c r="H439" s="14" t="s">
        <v>1325</v>
      </c>
      <c r="I439" s="26">
        <v>1362.5170000000001</v>
      </c>
      <c r="J439" s="26">
        <v>1379.0930000000001</v>
      </c>
      <c r="K439" s="26">
        <v>1429.6379999999999</v>
      </c>
      <c r="L439" s="26">
        <v>1454.127</v>
      </c>
      <c r="M439" s="26">
        <v>1479.8489999999999</v>
      </c>
      <c r="N439" s="26">
        <v>1505.961</v>
      </c>
      <c r="O439" s="26">
        <v>1544.97</v>
      </c>
      <c r="P439" s="26">
        <v>1572.6289999999999</v>
      </c>
      <c r="Q439" s="26">
        <v>1600.6179999999999</v>
      </c>
      <c r="R439" s="26">
        <v>1561.604</v>
      </c>
      <c r="S439" s="26">
        <v>1570.588</v>
      </c>
      <c r="T439" s="26">
        <v>1649.3710000000001</v>
      </c>
      <c r="U439" s="26">
        <v>1706.5309999999999</v>
      </c>
      <c r="V439" s="26">
        <v>1730.5909999999999</v>
      </c>
    </row>
    <row r="440" spans="1:22" s="1" customFormat="1" ht="12.75" customHeight="1">
      <c r="A440" s="14">
        <v>434</v>
      </c>
      <c r="B440" s="14" t="s">
        <v>602</v>
      </c>
      <c r="C440" s="14" t="s">
        <v>1291</v>
      </c>
      <c r="D440" s="14" t="s">
        <v>1279</v>
      </c>
      <c r="E440" s="14"/>
      <c r="F440" s="14"/>
      <c r="G440" s="14" t="s">
        <v>635</v>
      </c>
      <c r="H440" s="14" t="s">
        <v>1326</v>
      </c>
      <c r="I440" s="26">
        <v>548.57500000000005</v>
      </c>
      <c r="J440" s="26">
        <v>564.51300000000003</v>
      </c>
      <c r="K440" s="26">
        <v>602.41800000000001</v>
      </c>
      <c r="L440" s="26">
        <v>614.904</v>
      </c>
      <c r="M440" s="26">
        <v>625.32299999999998</v>
      </c>
      <c r="N440" s="26">
        <v>627.09500000000003</v>
      </c>
      <c r="O440" s="26">
        <v>622.41600000000005</v>
      </c>
      <c r="P440" s="26">
        <v>632.86800000000005</v>
      </c>
      <c r="Q440" s="26">
        <v>643.31500000000005</v>
      </c>
      <c r="R440" s="26">
        <v>647.96100000000001</v>
      </c>
      <c r="S440" s="26">
        <v>660.57600000000002</v>
      </c>
      <c r="T440" s="26">
        <v>677.41099999999994</v>
      </c>
      <c r="U440" s="26">
        <v>704.08799999999997</v>
      </c>
      <c r="V440" s="26">
        <v>724.96</v>
      </c>
    </row>
    <row r="441" spans="1:22" ht="12.75" customHeight="1">
      <c r="A441" s="14">
        <v>435</v>
      </c>
      <c r="B441" s="14" t="s">
        <v>603</v>
      </c>
      <c r="C441" s="14" t="s">
        <v>1292</v>
      </c>
      <c r="D441" s="14" t="s">
        <v>1279</v>
      </c>
      <c r="E441" s="14"/>
      <c r="F441" s="14"/>
      <c r="G441" s="14" t="s">
        <v>635</v>
      </c>
      <c r="H441" s="14" t="s">
        <v>1327</v>
      </c>
      <c r="I441" s="26">
        <v>521.95500000000004</v>
      </c>
      <c r="J441" s="26">
        <v>549.67499999999995</v>
      </c>
      <c r="K441" s="26">
        <v>578.803</v>
      </c>
      <c r="L441" s="26">
        <v>573.96699999999998</v>
      </c>
      <c r="M441" s="26">
        <v>592.09100000000001</v>
      </c>
      <c r="N441" s="26">
        <v>606.43200000000002</v>
      </c>
      <c r="O441" s="26">
        <v>633.33500000000004</v>
      </c>
      <c r="P441" s="26">
        <v>655.05499999999995</v>
      </c>
      <c r="Q441" s="26">
        <v>671.154</v>
      </c>
      <c r="R441" s="26">
        <v>681.00099999999998</v>
      </c>
      <c r="S441" s="26">
        <v>674.68</v>
      </c>
      <c r="T441" s="26">
        <v>699.74199999999996</v>
      </c>
      <c r="U441" s="26">
        <v>695.42700000000002</v>
      </c>
      <c r="V441" s="26">
        <v>680.22900000000004</v>
      </c>
    </row>
    <row r="442" spans="1:22" ht="12.75" customHeight="1">
      <c r="A442" s="14">
        <v>436</v>
      </c>
      <c r="B442" s="14" t="s">
        <v>604</v>
      </c>
      <c r="C442" s="14" t="s">
        <v>1293</v>
      </c>
      <c r="D442" s="14" t="s">
        <v>1279</v>
      </c>
      <c r="E442" s="14"/>
      <c r="F442" s="14"/>
      <c r="G442" s="14" t="s">
        <v>635</v>
      </c>
      <c r="H442" s="14" t="s">
        <v>605</v>
      </c>
      <c r="I442" s="26">
        <v>959.16700000000003</v>
      </c>
      <c r="J442" s="26">
        <v>992.41200000000003</v>
      </c>
      <c r="K442" s="26">
        <v>1018.658</v>
      </c>
      <c r="L442" s="26">
        <v>1037.3589999999999</v>
      </c>
      <c r="M442" s="26">
        <v>1054.115</v>
      </c>
      <c r="N442" s="26">
        <v>1050.019</v>
      </c>
      <c r="O442" s="26">
        <v>1081.28</v>
      </c>
      <c r="P442" s="26">
        <v>1135.0809999999999</v>
      </c>
      <c r="Q442" s="26">
        <v>1200.316</v>
      </c>
      <c r="R442" s="26">
        <v>1212.6669999999999</v>
      </c>
      <c r="S442" s="26">
        <v>1225.008</v>
      </c>
      <c r="T442" s="26">
        <v>1242.375</v>
      </c>
      <c r="U442" s="26">
        <v>1280.346</v>
      </c>
      <c r="V442" s="26">
        <v>1299.7670000000001</v>
      </c>
    </row>
    <row r="443" spans="1:22" ht="12.75" customHeight="1">
      <c r="A443" s="14">
        <v>437</v>
      </c>
      <c r="B443" s="14" t="s">
        <v>606</v>
      </c>
      <c r="C443" s="14" t="s">
        <v>1294</v>
      </c>
      <c r="D443" s="14" t="s">
        <v>1279</v>
      </c>
      <c r="E443" s="14"/>
      <c r="F443" s="14"/>
      <c r="G443" s="14" t="s">
        <v>635</v>
      </c>
      <c r="H443" s="14" t="s">
        <v>1328</v>
      </c>
      <c r="I443" s="26">
        <v>656.29100000000005</v>
      </c>
      <c r="J443" s="26">
        <v>694.077</v>
      </c>
      <c r="K443" s="26">
        <v>742.67700000000002</v>
      </c>
      <c r="L443" s="26">
        <v>744.63699999999994</v>
      </c>
      <c r="M443" s="26">
        <v>742.96699999999998</v>
      </c>
      <c r="N443" s="26">
        <v>753.79100000000005</v>
      </c>
      <c r="O443" s="26">
        <v>775.95399999999995</v>
      </c>
      <c r="P443" s="26">
        <v>800.03399999999999</v>
      </c>
      <c r="Q443" s="26">
        <v>819.77599999999995</v>
      </c>
      <c r="R443" s="26">
        <v>816.99599999999998</v>
      </c>
      <c r="S443" s="26">
        <v>896.49099999999999</v>
      </c>
      <c r="T443" s="26">
        <v>936.00699999999995</v>
      </c>
      <c r="U443" s="26">
        <v>960.44500000000005</v>
      </c>
      <c r="V443" s="26">
        <v>968.10699999999997</v>
      </c>
    </row>
    <row r="444" spans="1:22" ht="12.75" customHeight="1">
      <c r="A444" s="14">
        <v>438</v>
      </c>
      <c r="B444" s="14" t="s">
        <v>607</v>
      </c>
      <c r="C444" s="14" t="s">
        <v>1295</v>
      </c>
      <c r="D444" s="14" t="s">
        <v>1279</v>
      </c>
      <c r="E444" s="14"/>
      <c r="F444" s="14"/>
      <c r="G444" s="14" t="s">
        <v>635</v>
      </c>
      <c r="H444" s="14" t="s">
        <v>1329</v>
      </c>
      <c r="I444" s="26">
        <v>425.11200000000002</v>
      </c>
      <c r="J444" s="26">
        <v>452.779</v>
      </c>
      <c r="K444" s="26">
        <v>466.50900000000001</v>
      </c>
      <c r="L444" s="26">
        <v>479.16</v>
      </c>
      <c r="M444" s="26">
        <v>500.18400000000003</v>
      </c>
      <c r="N444" s="26">
        <v>508.221</v>
      </c>
      <c r="O444" s="26">
        <v>518.94399999999996</v>
      </c>
      <c r="P444" s="26">
        <v>543.40499999999997</v>
      </c>
      <c r="Q444" s="26">
        <v>568.072</v>
      </c>
      <c r="R444" s="26">
        <v>558.05600000000004</v>
      </c>
      <c r="S444" s="26">
        <v>582.26400000000001</v>
      </c>
      <c r="T444" s="26">
        <v>609.90099999999995</v>
      </c>
      <c r="U444" s="26">
        <v>615.6</v>
      </c>
      <c r="V444" s="26">
        <v>624.96400000000006</v>
      </c>
    </row>
    <row r="445" spans="1:22" ht="12.75" customHeight="1">
      <c r="A445" s="14">
        <v>439</v>
      </c>
      <c r="B445" s="14" t="s">
        <v>608</v>
      </c>
      <c r="C445" s="14" t="s">
        <v>1296</v>
      </c>
      <c r="D445" s="14" t="s">
        <v>1279</v>
      </c>
      <c r="E445" s="14"/>
      <c r="F445" s="14"/>
      <c r="G445" s="14" t="s">
        <v>635</v>
      </c>
      <c r="H445" s="14" t="s">
        <v>1330</v>
      </c>
      <c r="I445" s="26">
        <v>1036.172</v>
      </c>
      <c r="J445" s="26">
        <v>1080.4760000000001</v>
      </c>
      <c r="K445" s="26">
        <v>1144.4670000000001</v>
      </c>
      <c r="L445" s="26">
        <v>1148.0450000000001</v>
      </c>
      <c r="M445" s="26">
        <v>1176.5419999999999</v>
      </c>
      <c r="N445" s="26">
        <v>1163.7380000000001</v>
      </c>
      <c r="O445" s="26">
        <v>1193.5350000000001</v>
      </c>
      <c r="P445" s="26">
        <v>1199.1669999999999</v>
      </c>
      <c r="Q445" s="26">
        <v>1234.364</v>
      </c>
      <c r="R445" s="26">
        <v>1239.7180000000001</v>
      </c>
      <c r="S445" s="26">
        <v>1248.4559999999999</v>
      </c>
      <c r="T445" s="26">
        <v>1281.693</v>
      </c>
      <c r="U445" s="26">
        <v>1294.76</v>
      </c>
      <c r="V445" s="26">
        <v>1359.2529999999999</v>
      </c>
    </row>
    <row r="446" spans="1:22" ht="12.75" customHeight="1">
      <c r="A446" s="14">
        <v>440</v>
      </c>
      <c r="B446" s="14" t="s">
        <v>609</v>
      </c>
      <c r="C446" s="14" t="s">
        <v>1297</v>
      </c>
      <c r="D446" s="14" t="s">
        <v>1279</v>
      </c>
      <c r="E446" s="14"/>
      <c r="F446" s="14"/>
      <c r="G446" s="14" t="s">
        <v>635</v>
      </c>
      <c r="H446" s="14" t="s">
        <v>610</v>
      </c>
      <c r="I446" s="26">
        <v>710.59100000000001</v>
      </c>
      <c r="J446" s="26">
        <v>752.05</v>
      </c>
      <c r="K446" s="26">
        <v>792.92399999999998</v>
      </c>
      <c r="L446" s="26">
        <v>816.07799999999997</v>
      </c>
      <c r="M446" s="26">
        <v>825.56399999999996</v>
      </c>
      <c r="N446" s="26">
        <v>846.85500000000002</v>
      </c>
      <c r="O446" s="26">
        <v>874.21600000000001</v>
      </c>
      <c r="P446" s="26">
        <v>893.82399999999996</v>
      </c>
      <c r="Q446" s="26">
        <v>915.53499999999997</v>
      </c>
      <c r="R446" s="26">
        <v>909.93100000000004</v>
      </c>
      <c r="S446" s="26">
        <v>929.62300000000005</v>
      </c>
      <c r="T446" s="26">
        <v>972.61</v>
      </c>
      <c r="U446" s="26">
        <v>949.60599999999999</v>
      </c>
      <c r="V446" s="26">
        <v>971.60900000000004</v>
      </c>
    </row>
    <row r="447" spans="1:22" ht="12.75" customHeight="1">
      <c r="A447" s="14">
        <v>441</v>
      </c>
      <c r="B447" s="14" t="s">
        <v>611</v>
      </c>
      <c r="C447" s="14" t="s">
        <v>1298</v>
      </c>
      <c r="D447" s="14" t="s">
        <v>1279</v>
      </c>
      <c r="E447" s="14"/>
      <c r="F447" s="14"/>
      <c r="G447" s="14" t="s">
        <v>635</v>
      </c>
      <c r="H447" s="14" t="s">
        <v>612</v>
      </c>
      <c r="I447" s="26">
        <v>762.13599999999997</v>
      </c>
      <c r="J447" s="26">
        <v>809.452</v>
      </c>
      <c r="K447" s="26">
        <v>866.39</v>
      </c>
      <c r="L447" s="26">
        <v>860.92600000000004</v>
      </c>
      <c r="M447" s="26">
        <v>798.12099999999998</v>
      </c>
      <c r="N447" s="26">
        <v>803.64400000000001</v>
      </c>
      <c r="O447" s="26">
        <v>829.84100000000001</v>
      </c>
      <c r="P447" s="26">
        <v>865.73099999999999</v>
      </c>
      <c r="Q447" s="26">
        <v>905.76400000000001</v>
      </c>
      <c r="R447" s="26">
        <v>876.89499999999998</v>
      </c>
      <c r="S447" s="26">
        <v>899.80499999999995</v>
      </c>
      <c r="T447" s="26">
        <v>926.38400000000001</v>
      </c>
      <c r="U447" s="26">
        <v>956.58399999999995</v>
      </c>
      <c r="V447" s="26">
        <v>958.09900000000005</v>
      </c>
    </row>
    <row r="448" spans="1:22" ht="12.75" customHeight="1">
      <c r="A448" s="14">
        <v>442</v>
      </c>
      <c r="B448" s="14" t="s">
        <v>613</v>
      </c>
      <c r="C448" s="14" t="s">
        <v>1299</v>
      </c>
      <c r="D448" s="14" t="s">
        <v>1279</v>
      </c>
      <c r="E448" s="14"/>
      <c r="F448" s="14"/>
      <c r="G448" s="14" t="s">
        <v>635</v>
      </c>
      <c r="H448" s="14" t="s">
        <v>1331</v>
      </c>
      <c r="I448" s="26">
        <v>930.09100000000001</v>
      </c>
      <c r="J448" s="26">
        <v>954.19200000000001</v>
      </c>
      <c r="K448" s="26">
        <v>991.48800000000006</v>
      </c>
      <c r="L448" s="26">
        <v>1001.914</v>
      </c>
      <c r="M448" s="26">
        <v>1008.3390000000001</v>
      </c>
      <c r="N448" s="26">
        <v>998.51700000000005</v>
      </c>
      <c r="O448" s="26">
        <v>990.84900000000005</v>
      </c>
      <c r="P448" s="26">
        <v>996.05</v>
      </c>
      <c r="Q448" s="26">
        <v>1009.651</v>
      </c>
      <c r="R448" s="26">
        <v>999.96500000000003</v>
      </c>
      <c r="S448" s="26">
        <v>1027.4849999999999</v>
      </c>
      <c r="T448" s="26">
        <v>1039.8230000000001</v>
      </c>
      <c r="U448" s="26">
        <v>1048.8579999999999</v>
      </c>
      <c r="V448" s="26">
        <v>1067.0340000000001</v>
      </c>
    </row>
    <row r="449" spans="1:22" ht="12.75" customHeight="1">
      <c r="A449" s="14">
        <v>443</v>
      </c>
      <c r="B449" s="14" t="s">
        <v>614</v>
      </c>
      <c r="C449" s="14" t="s">
        <v>1300</v>
      </c>
      <c r="D449" s="14" t="s">
        <v>1279</v>
      </c>
      <c r="E449" s="14"/>
      <c r="F449" s="14"/>
      <c r="G449" s="14" t="s">
        <v>635</v>
      </c>
      <c r="H449" s="14" t="s">
        <v>1332</v>
      </c>
      <c r="I449" s="26">
        <v>836.26099999999997</v>
      </c>
      <c r="J449" s="26">
        <v>860.83100000000002</v>
      </c>
      <c r="K449" s="26">
        <v>880.90800000000002</v>
      </c>
      <c r="L449" s="26">
        <v>914.09900000000005</v>
      </c>
      <c r="M449" s="26">
        <v>909.99400000000003</v>
      </c>
      <c r="N449" s="26">
        <v>909.34400000000005</v>
      </c>
      <c r="O449" s="26">
        <v>931.68499999999995</v>
      </c>
      <c r="P449" s="26">
        <v>976.73900000000003</v>
      </c>
      <c r="Q449" s="26">
        <v>960.08600000000001</v>
      </c>
      <c r="R449" s="26">
        <v>951.49699999999996</v>
      </c>
      <c r="S449" s="26">
        <v>982.745</v>
      </c>
      <c r="T449" s="26">
        <v>995.33900000000006</v>
      </c>
      <c r="U449" s="26">
        <v>1006.29</v>
      </c>
      <c r="V449" s="26">
        <v>1003.413</v>
      </c>
    </row>
    <row r="450" spans="1:22" ht="12.75" customHeight="1">
      <c r="A450" s="14">
        <v>444</v>
      </c>
      <c r="B450" s="14" t="s">
        <v>615</v>
      </c>
      <c r="C450" s="14" t="s">
        <v>1301</v>
      </c>
      <c r="D450" s="14" t="s">
        <v>1279</v>
      </c>
      <c r="E450" s="14"/>
      <c r="F450" s="14"/>
      <c r="G450" s="14" t="s">
        <v>635</v>
      </c>
      <c r="H450" s="14" t="s">
        <v>616</v>
      </c>
      <c r="I450" s="26">
        <v>583.63800000000003</v>
      </c>
      <c r="J450" s="26">
        <v>606.94100000000003</v>
      </c>
      <c r="K450" s="26">
        <v>631.71400000000006</v>
      </c>
      <c r="L450" s="26">
        <v>656.66800000000001</v>
      </c>
      <c r="M450" s="26">
        <v>667.30399999999997</v>
      </c>
      <c r="N450" s="26">
        <v>637.91700000000003</v>
      </c>
      <c r="O450" s="26">
        <v>634.24800000000005</v>
      </c>
      <c r="P450" s="26">
        <v>629.77300000000002</v>
      </c>
      <c r="Q450" s="26">
        <v>647.077</v>
      </c>
      <c r="R450" s="26">
        <v>637.61099999999999</v>
      </c>
      <c r="S450" s="26">
        <v>684.44799999999998</v>
      </c>
      <c r="T450" s="26">
        <v>691.30799999999999</v>
      </c>
      <c r="U450" s="26">
        <v>707.03200000000004</v>
      </c>
      <c r="V450" s="26">
        <v>717.85</v>
      </c>
    </row>
    <row r="451" spans="1:22" ht="12.75" customHeight="1">
      <c r="A451" s="14">
        <v>445</v>
      </c>
      <c r="B451" s="14" t="s">
        <v>617</v>
      </c>
      <c r="C451" s="14" t="s">
        <v>1302</v>
      </c>
      <c r="D451" s="14" t="s">
        <v>1279</v>
      </c>
      <c r="E451" s="14"/>
      <c r="F451" s="14"/>
      <c r="G451" s="14" t="s">
        <v>635</v>
      </c>
      <c r="H451" s="14" t="s">
        <v>618</v>
      </c>
      <c r="I451" s="26">
        <v>1034.4280000000001</v>
      </c>
      <c r="J451" s="26">
        <v>1037.579</v>
      </c>
      <c r="K451" s="26">
        <v>1072.383</v>
      </c>
      <c r="L451" s="26">
        <v>1087.941</v>
      </c>
      <c r="M451" s="26">
        <v>1106.2539999999999</v>
      </c>
      <c r="N451" s="26">
        <v>1151.3699999999999</v>
      </c>
      <c r="O451" s="26">
        <v>1168.165</v>
      </c>
      <c r="P451" s="26">
        <v>1168.98</v>
      </c>
      <c r="Q451" s="26">
        <v>1223.7349999999999</v>
      </c>
      <c r="R451" s="26">
        <v>1183.6559999999999</v>
      </c>
      <c r="S451" s="26">
        <v>1191.107</v>
      </c>
      <c r="T451" s="26">
        <v>1261.1510000000001</v>
      </c>
      <c r="U451" s="26">
        <v>1292.182</v>
      </c>
      <c r="V451" s="26">
        <v>1289.0930000000001</v>
      </c>
    </row>
    <row r="452" spans="1:22" ht="24.75" customHeight="1">
      <c r="A452" s="14">
        <v>446</v>
      </c>
      <c r="B452" s="15" t="s">
        <v>0</v>
      </c>
      <c r="C452" s="15" t="s">
        <v>1303</v>
      </c>
      <c r="D452" s="15" t="s">
        <v>1304</v>
      </c>
      <c r="E452" s="14">
        <v>0</v>
      </c>
      <c r="F452" s="14"/>
      <c r="G452" s="14"/>
      <c r="H452" s="15" t="s">
        <v>1305</v>
      </c>
      <c r="I452" s="25">
        <v>1299247</v>
      </c>
      <c r="J452" s="25">
        <v>1354100</v>
      </c>
      <c r="K452" s="25">
        <v>1392727</v>
      </c>
      <c r="L452" s="25">
        <v>1401338</v>
      </c>
      <c r="M452" s="25">
        <v>1431864</v>
      </c>
      <c r="N452" s="25">
        <v>1454406</v>
      </c>
      <c r="O452" s="25">
        <v>1496368</v>
      </c>
      <c r="P452" s="25">
        <v>1552685</v>
      </c>
      <c r="Q452" s="25">
        <v>1591440</v>
      </c>
      <c r="R452" s="25">
        <v>1577091</v>
      </c>
      <c r="S452" s="25">
        <v>1605070</v>
      </c>
      <c r="T452" s="25">
        <v>1666292</v>
      </c>
      <c r="U452" s="25">
        <v>1690686</v>
      </c>
      <c r="V452" s="25">
        <v>1728297</v>
      </c>
    </row>
  </sheetData>
  <autoFilter ref="A6:H452"/>
  <conditionalFormatting sqref="C217:C222 K4:V4 I6:V452">
    <cfRule type="cellIs" dxfId="165" priority="9" stopIfTrue="1" operator="equal">
      <formula>"."</formula>
    </cfRule>
    <cfRule type="cellIs" dxfId="164" priority="10" stopIfTrue="1" operator="equal">
      <formula>"..."</formula>
    </cfRule>
  </conditionalFormatting>
  <conditionalFormatting sqref="I5:U5">
    <cfRule type="cellIs" dxfId="163" priority="7" stopIfTrue="1" operator="equal">
      <formula>"."</formula>
    </cfRule>
    <cfRule type="cellIs" dxfId="162" priority="8" stopIfTrue="1" operator="equal">
      <formula>"..."</formula>
    </cfRule>
  </conditionalFormatting>
  <conditionalFormatting sqref="V5">
    <cfRule type="cellIs" dxfId="161" priority="5" stopIfTrue="1" operator="equal">
      <formula>"."</formula>
    </cfRule>
    <cfRule type="cellIs" dxfId="160" priority="6" stopIfTrue="1" operator="equal">
      <formula>"..."</formula>
    </cfRule>
  </conditionalFormatting>
  <conditionalFormatting sqref="H4:J4">
    <cfRule type="cellIs" dxfId="159" priority="1" stopIfTrue="1" operator="equal">
      <formula>"."</formula>
    </cfRule>
    <cfRule type="cellIs" dxfId="15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1373</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48172.775999999998</v>
      </c>
      <c r="J7" s="25">
        <v>53700.557000000001</v>
      </c>
      <c r="K7" s="25">
        <v>53588.216999999997</v>
      </c>
      <c r="L7" s="25">
        <v>53630.25</v>
      </c>
      <c r="M7" s="25">
        <v>54637.33</v>
      </c>
      <c r="N7" s="25">
        <v>55572.97</v>
      </c>
      <c r="O7" s="25">
        <v>59644.474000000002</v>
      </c>
      <c r="P7" s="25">
        <v>62786.578999999998</v>
      </c>
      <c r="Q7" s="25">
        <v>65070.913</v>
      </c>
      <c r="R7" s="25">
        <v>63679.938000000002</v>
      </c>
      <c r="S7" s="25">
        <v>64009.800999999999</v>
      </c>
      <c r="T7" s="25">
        <v>68103.705000000002</v>
      </c>
      <c r="U7" s="25">
        <v>69118.773000000001</v>
      </c>
      <c r="V7" s="25">
        <v>70384.618000000002</v>
      </c>
    </row>
    <row r="8" spans="1:22" ht="12.75" customHeight="1">
      <c r="A8" s="14">
        <v>2</v>
      </c>
      <c r="B8" s="14" t="s">
        <v>2</v>
      </c>
      <c r="C8" s="14" t="s">
        <v>631</v>
      </c>
      <c r="D8" s="14" t="s">
        <v>628</v>
      </c>
      <c r="E8" s="14"/>
      <c r="F8" s="14" t="s">
        <v>632</v>
      </c>
      <c r="G8" s="14"/>
      <c r="H8" s="14" t="s">
        <v>633</v>
      </c>
      <c r="I8" s="26">
        <v>19745.409</v>
      </c>
      <c r="J8" s="26">
        <v>22087.631000000001</v>
      </c>
      <c r="K8" s="26">
        <v>21899.554</v>
      </c>
      <c r="L8" s="26">
        <v>21608.633999999998</v>
      </c>
      <c r="M8" s="26">
        <v>21966.698</v>
      </c>
      <c r="N8" s="26">
        <v>22220.5</v>
      </c>
      <c r="O8" s="26">
        <v>23808.830999999998</v>
      </c>
      <c r="P8" s="26">
        <v>25125.356</v>
      </c>
      <c r="Q8" s="26">
        <v>26016.173999999999</v>
      </c>
      <c r="R8" s="26">
        <v>25027.937999999998</v>
      </c>
      <c r="S8" s="26">
        <v>24909.436000000002</v>
      </c>
      <c r="T8" s="26">
        <v>26370.008000000002</v>
      </c>
      <c r="U8" s="26">
        <v>27356.883999999998</v>
      </c>
      <c r="V8" s="26">
        <v>27833.445</v>
      </c>
    </row>
    <row r="9" spans="1:22" ht="12.75" customHeight="1">
      <c r="A9" s="14">
        <v>3</v>
      </c>
      <c r="B9" s="14" t="s">
        <v>3</v>
      </c>
      <c r="C9" s="14" t="s">
        <v>634</v>
      </c>
      <c r="D9" s="14" t="s">
        <v>628</v>
      </c>
      <c r="E9" s="14"/>
      <c r="F9" s="14"/>
      <c r="G9" s="14" t="s">
        <v>635</v>
      </c>
      <c r="H9" s="14" t="s">
        <v>1333</v>
      </c>
      <c r="I9" s="26">
        <v>5133.7700000000004</v>
      </c>
      <c r="J9" s="26">
        <v>5635.2349999999997</v>
      </c>
      <c r="K9" s="26">
        <v>5818.1059999999998</v>
      </c>
      <c r="L9" s="26">
        <v>5455.3649999999998</v>
      </c>
      <c r="M9" s="26">
        <v>5546.3389999999999</v>
      </c>
      <c r="N9" s="26">
        <v>5716.5950000000003</v>
      </c>
      <c r="O9" s="26">
        <v>6107.2259999999997</v>
      </c>
      <c r="P9" s="26">
        <v>6594.2330000000002</v>
      </c>
      <c r="Q9" s="26">
        <v>6802.1059999999998</v>
      </c>
      <c r="R9" s="26">
        <v>6216.3280000000004</v>
      </c>
      <c r="S9" s="26">
        <v>6741.5479999999998</v>
      </c>
      <c r="T9" s="26">
        <v>6821.0140000000001</v>
      </c>
      <c r="U9" s="26">
        <v>7235.3890000000001</v>
      </c>
      <c r="V9" s="26">
        <v>7458.03</v>
      </c>
    </row>
    <row r="10" spans="1:22" ht="12.75" customHeight="1">
      <c r="A10" s="14">
        <v>4</v>
      </c>
      <c r="B10" s="14" t="s">
        <v>4</v>
      </c>
      <c r="C10" s="14" t="s">
        <v>636</v>
      </c>
      <c r="D10" s="14" t="s">
        <v>628</v>
      </c>
      <c r="E10" s="14"/>
      <c r="F10" s="14"/>
      <c r="G10" s="14" t="s">
        <v>635</v>
      </c>
      <c r="H10" s="14" t="s">
        <v>637</v>
      </c>
      <c r="I10" s="26">
        <v>2039.2190000000001</v>
      </c>
      <c r="J10" s="26">
        <v>2266.6680000000001</v>
      </c>
      <c r="K10" s="26">
        <v>2321.4340000000002</v>
      </c>
      <c r="L10" s="26">
        <v>2289.279</v>
      </c>
      <c r="M10" s="26">
        <v>2349.2849999999999</v>
      </c>
      <c r="N10" s="26">
        <v>2357.8760000000002</v>
      </c>
      <c r="O10" s="26">
        <v>2554.3870000000002</v>
      </c>
      <c r="P10" s="26">
        <v>2677.511</v>
      </c>
      <c r="Q10" s="26">
        <v>2755.337</v>
      </c>
      <c r="R10" s="26">
        <v>2826.9180000000001</v>
      </c>
      <c r="S10" s="26">
        <v>2844.0880000000002</v>
      </c>
      <c r="T10" s="26">
        <v>2907.7750000000001</v>
      </c>
      <c r="U10" s="26">
        <v>2748.1559999999999</v>
      </c>
      <c r="V10" s="26">
        <v>2698.6689999999999</v>
      </c>
    </row>
    <row r="11" spans="1:22" ht="12.75" customHeight="1">
      <c r="A11" s="14">
        <v>5</v>
      </c>
      <c r="B11" s="14" t="s">
        <v>5</v>
      </c>
      <c r="C11" s="14" t="s">
        <v>638</v>
      </c>
      <c r="D11" s="14" t="s">
        <v>628</v>
      </c>
      <c r="E11" s="14"/>
      <c r="F11" s="14"/>
      <c r="G11" s="14" t="s">
        <v>635</v>
      </c>
      <c r="H11" s="14" t="s">
        <v>639</v>
      </c>
      <c r="I11" s="26">
        <v>2842.5059999999999</v>
      </c>
      <c r="J11" s="26">
        <v>3448.511</v>
      </c>
      <c r="K11" s="26">
        <v>2996.9389999999999</v>
      </c>
      <c r="L11" s="26">
        <v>2933.4870000000001</v>
      </c>
      <c r="M11" s="26">
        <v>3045.8609999999999</v>
      </c>
      <c r="N11" s="26">
        <v>3110.2170000000001</v>
      </c>
      <c r="O11" s="26">
        <v>3229.444</v>
      </c>
      <c r="P11" s="26">
        <v>3354.5540000000001</v>
      </c>
      <c r="Q11" s="26">
        <v>3373.556</v>
      </c>
      <c r="R11" s="26">
        <v>3234.933</v>
      </c>
      <c r="S11" s="26">
        <v>3138.5650000000001</v>
      </c>
      <c r="T11" s="26">
        <v>3410.24</v>
      </c>
      <c r="U11" s="26">
        <v>3642.2190000000001</v>
      </c>
      <c r="V11" s="26">
        <v>3685.136</v>
      </c>
    </row>
    <row r="12" spans="1:22" ht="12.75" customHeight="1">
      <c r="A12" s="14">
        <v>6</v>
      </c>
      <c r="B12" s="14" t="s">
        <v>6</v>
      </c>
      <c r="C12" s="14" t="s">
        <v>640</v>
      </c>
      <c r="D12" s="14" t="s">
        <v>628</v>
      </c>
      <c r="E12" s="14"/>
      <c r="F12" s="14"/>
      <c r="G12" s="14" t="s">
        <v>635</v>
      </c>
      <c r="H12" s="14" t="s">
        <v>641</v>
      </c>
      <c r="I12" s="26">
        <v>767.78899999999999</v>
      </c>
      <c r="J12" s="26">
        <v>830.08299999999997</v>
      </c>
      <c r="K12" s="26">
        <v>823.95799999999997</v>
      </c>
      <c r="L12" s="26">
        <v>836.36300000000006</v>
      </c>
      <c r="M12" s="26">
        <v>852.077</v>
      </c>
      <c r="N12" s="26">
        <v>858.26800000000003</v>
      </c>
      <c r="O12" s="26">
        <v>907.71799999999996</v>
      </c>
      <c r="P12" s="26">
        <v>936.72900000000004</v>
      </c>
      <c r="Q12" s="26">
        <v>1005.907</v>
      </c>
      <c r="R12" s="26">
        <v>960.52200000000005</v>
      </c>
      <c r="S12" s="26">
        <v>976.64200000000005</v>
      </c>
      <c r="T12" s="26">
        <v>1064.3810000000001</v>
      </c>
      <c r="U12" s="26">
        <v>1115</v>
      </c>
      <c r="V12" s="26">
        <v>1142.9659999999999</v>
      </c>
    </row>
    <row r="13" spans="1:22" ht="12.75" customHeight="1">
      <c r="A13" s="14">
        <v>7</v>
      </c>
      <c r="B13" s="14" t="s">
        <v>7</v>
      </c>
      <c r="C13" s="14" t="s">
        <v>642</v>
      </c>
      <c r="D13" s="14" t="s">
        <v>628</v>
      </c>
      <c r="E13" s="14"/>
      <c r="F13" s="14"/>
      <c r="G13" s="14" t="s">
        <v>635</v>
      </c>
      <c r="H13" s="14" t="s">
        <v>643</v>
      </c>
      <c r="I13" s="26">
        <v>2011.87</v>
      </c>
      <c r="J13" s="26">
        <v>2255.703</v>
      </c>
      <c r="K13" s="26">
        <v>2256.6019999999999</v>
      </c>
      <c r="L13" s="26">
        <v>2306.2199999999998</v>
      </c>
      <c r="M13" s="26">
        <v>2319.58</v>
      </c>
      <c r="N13" s="26">
        <v>2342.9580000000001</v>
      </c>
      <c r="O13" s="26">
        <v>2559.9749999999999</v>
      </c>
      <c r="P13" s="26">
        <v>2670.3159999999998</v>
      </c>
      <c r="Q13" s="26">
        <v>2778.1869999999999</v>
      </c>
      <c r="R13" s="26">
        <v>2673.569</v>
      </c>
      <c r="S13" s="26">
        <v>2602.2240000000002</v>
      </c>
      <c r="T13" s="26">
        <v>2787.0949999999998</v>
      </c>
      <c r="U13" s="26">
        <v>2950.3560000000002</v>
      </c>
      <c r="V13" s="26">
        <v>3095.3</v>
      </c>
    </row>
    <row r="14" spans="1:22" ht="12.75" customHeight="1">
      <c r="A14" s="14">
        <v>8</v>
      </c>
      <c r="B14" s="14" t="s">
        <v>8</v>
      </c>
      <c r="C14" s="14" t="s">
        <v>644</v>
      </c>
      <c r="D14" s="14" t="s">
        <v>628</v>
      </c>
      <c r="E14" s="14"/>
      <c r="F14" s="14"/>
      <c r="G14" s="14" t="s">
        <v>635</v>
      </c>
      <c r="H14" s="14" t="s">
        <v>9</v>
      </c>
      <c r="I14" s="26">
        <v>1653.4110000000001</v>
      </c>
      <c r="J14" s="26">
        <v>1812.655</v>
      </c>
      <c r="K14" s="26">
        <v>1842.8679999999999</v>
      </c>
      <c r="L14" s="26">
        <v>1830.2329999999999</v>
      </c>
      <c r="M14" s="26">
        <v>1833.2329999999999</v>
      </c>
      <c r="N14" s="26">
        <v>1851.261</v>
      </c>
      <c r="O14" s="26">
        <v>1951.3030000000001</v>
      </c>
      <c r="P14" s="26">
        <v>2025.0709999999999</v>
      </c>
      <c r="Q14" s="26">
        <v>2130.9349999999999</v>
      </c>
      <c r="R14" s="26">
        <v>2057.7350000000001</v>
      </c>
      <c r="S14" s="26">
        <v>1997.346</v>
      </c>
      <c r="T14" s="26">
        <v>2146.5500000000002</v>
      </c>
      <c r="U14" s="26">
        <v>2124.165</v>
      </c>
      <c r="V14" s="26">
        <v>2157.9609999999998</v>
      </c>
    </row>
    <row r="15" spans="1:22" ht="12.75" customHeight="1">
      <c r="A15" s="14">
        <v>9</v>
      </c>
      <c r="B15" s="14" t="s">
        <v>10</v>
      </c>
      <c r="C15" s="14" t="s">
        <v>645</v>
      </c>
      <c r="D15" s="14" t="s">
        <v>628</v>
      </c>
      <c r="E15" s="14"/>
      <c r="F15" s="14"/>
      <c r="G15" s="14" t="s">
        <v>635</v>
      </c>
      <c r="H15" s="14" t="s">
        <v>11</v>
      </c>
      <c r="I15" s="26">
        <v>926.06100000000004</v>
      </c>
      <c r="J15" s="26">
        <v>932.04</v>
      </c>
      <c r="K15" s="26">
        <v>972.81899999999996</v>
      </c>
      <c r="L15" s="26">
        <v>972.00300000000004</v>
      </c>
      <c r="M15" s="26">
        <v>964.41300000000001</v>
      </c>
      <c r="N15" s="26">
        <v>957.30100000000004</v>
      </c>
      <c r="O15" s="26">
        <v>1072.672</v>
      </c>
      <c r="P15" s="26">
        <v>1102.3599999999999</v>
      </c>
      <c r="Q15" s="26">
        <v>1144.1079999999999</v>
      </c>
      <c r="R15" s="26">
        <v>1116.096</v>
      </c>
      <c r="S15" s="26">
        <v>1102.817</v>
      </c>
      <c r="T15" s="26">
        <v>1180.029</v>
      </c>
      <c r="U15" s="26">
        <v>1190.6600000000001</v>
      </c>
      <c r="V15" s="26">
        <v>1232.952</v>
      </c>
    </row>
    <row r="16" spans="1:22" ht="12.75" customHeight="1">
      <c r="A16" s="14">
        <v>10</v>
      </c>
      <c r="B16" s="14" t="s">
        <v>12</v>
      </c>
      <c r="C16" s="14" t="s">
        <v>646</v>
      </c>
      <c r="D16" s="14" t="s">
        <v>628</v>
      </c>
      <c r="E16" s="14"/>
      <c r="F16" s="14"/>
      <c r="G16" s="14" t="s">
        <v>635</v>
      </c>
      <c r="H16" s="14" t="s">
        <v>13</v>
      </c>
      <c r="I16" s="26">
        <v>1618.8130000000001</v>
      </c>
      <c r="J16" s="26">
        <v>1855.7429999999999</v>
      </c>
      <c r="K16" s="26">
        <v>1823.8889999999999</v>
      </c>
      <c r="L16" s="26">
        <v>1886.6559999999999</v>
      </c>
      <c r="M16" s="26">
        <v>1901.42</v>
      </c>
      <c r="N16" s="26">
        <v>1827.5920000000001</v>
      </c>
      <c r="O16" s="26">
        <v>1978.961</v>
      </c>
      <c r="P16" s="26">
        <v>2159.7399999999998</v>
      </c>
      <c r="Q16" s="26">
        <v>2274.2179999999998</v>
      </c>
      <c r="R16" s="26">
        <v>2252.268</v>
      </c>
      <c r="S16" s="26">
        <v>1716.1</v>
      </c>
      <c r="T16" s="26">
        <v>1922.4079999999999</v>
      </c>
      <c r="U16" s="26">
        <v>2085.2869999999998</v>
      </c>
      <c r="V16" s="26">
        <v>1959.17</v>
      </c>
    </row>
    <row r="17" spans="1:22" ht="12.75" customHeight="1">
      <c r="A17" s="14">
        <v>11</v>
      </c>
      <c r="B17" s="14" t="s">
        <v>14</v>
      </c>
      <c r="C17" s="14" t="s">
        <v>647</v>
      </c>
      <c r="D17" s="14" t="s">
        <v>628</v>
      </c>
      <c r="E17" s="14"/>
      <c r="F17" s="14"/>
      <c r="G17" s="14" t="s">
        <v>635</v>
      </c>
      <c r="H17" s="14" t="s">
        <v>15</v>
      </c>
      <c r="I17" s="26">
        <v>595.56200000000001</v>
      </c>
      <c r="J17" s="26">
        <v>655.96799999999996</v>
      </c>
      <c r="K17" s="26">
        <v>644.79200000000003</v>
      </c>
      <c r="L17" s="26">
        <v>667.47699999999998</v>
      </c>
      <c r="M17" s="26">
        <v>685.22299999999996</v>
      </c>
      <c r="N17" s="26">
        <v>696.79600000000005</v>
      </c>
      <c r="O17" s="26">
        <v>754.17499999999995</v>
      </c>
      <c r="P17" s="26">
        <v>785.56799999999998</v>
      </c>
      <c r="Q17" s="26">
        <v>829.65099999999995</v>
      </c>
      <c r="R17" s="26">
        <v>815.40300000000002</v>
      </c>
      <c r="S17" s="26">
        <v>845.02800000000002</v>
      </c>
      <c r="T17" s="26">
        <v>923.279</v>
      </c>
      <c r="U17" s="26">
        <v>968.17600000000004</v>
      </c>
      <c r="V17" s="26">
        <v>996.34400000000005</v>
      </c>
    </row>
    <row r="18" spans="1:22" ht="12.75" customHeight="1">
      <c r="A18" s="14">
        <v>12</v>
      </c>
      <c r="B18" s="14" t="s">
        <v>16</v>
      </c>
      <c r="C18" s="14" t="s">
        <v>648</v>
      </c>
      <c r="D18" s="14" t="s">
        <v>628</v>
      </c>
      <c r="E18" s="14"/>
      <c r="F18" s="14"/>
      <c r="G18" s="14" t="s">
        <v>635</v>
      </c>
      <c r="H18" s="14" t="s">
        <v>649</v>
      </c>
      <c r="I18" s="26">
        <v>615.33600000000001</v>
      </c>
      <c r="J18" s="26">
        <v>687.99400000000003</v>
      </c>
      <c r="K18" s="26">
        <v>689.73699999999997</v>
      </c>
      <c r="L18" s="26">
        <v>651.62099999999998</v>
      </c>
      <c r="M18" s="26">
        <v>659.89499999999998</v>
      </c>
      <c r="N18" s="26">
        <v>668.19799999999998</v>
      </c>
      <c r="O18" s="26">
        <v>721.33500000000004</v>
      </c>
      <c r="P18" s="26">
        <v>754.30399999999997</v>
      </c>
      <c r="Q18" s="26">
        <v>784.87199999999996</v>
      </c>
      <c r="R18" s="26">
        <v>753.91099999999994</v>
      </c>
      <c r="S18" s="26">
        <v>769.84100000000001</v>
      </c>
      <c r="T18" s="26">
        <v>834.30399999999997</v>
      </c>
      <c r="U18" s="26">
        <v>858.76499999999999</v>
      </c>
      <c r="V18" s="26">
        <v>889.93</v>
      </c>
    </row>
    <row r="19" spans="1:22" ht="12.75" customHeight="1">
      <c r="A19" s="14">
        <v>13</v>
      </c>
      <c r="B19" s="14" t="s">
        <v>17</v>
      </c>
      <c r="C19" s="14" t="s">
        <v>650</v>
      </c>
      <c r="D19" s="14" t="s">
        <v>628</v>
      </c>
      <c r="E19" s="14"/>
      <c r="F19" s="14"/>
      <c r="G19" s="14" t="s">
        <v>635</v>
      </c>
      <c r="H19" s="14" t="s">
        <v>18</v>
      </c>
      <c r="I19" s="26">
        <v>325.03800000000001</v>
      </c>
      <c r="J19" s="26">
        <v>362.339</v>
      </c>
      <c r="K19" s="26">
        <v>368.74</v>
      </c>
      <c r="L19" s="26">
        <v>380.774</v>
      </c>
      <c r="M19" s="26">
        <v>393.79500000000002</v>
      </c>
      <c r="N19" s="26">
        <v>404.91500000000002</v>
      </c>
      <c r="O19" s="26">
        <v>436.74900000000002</v>
      </c>
      <c r="P19" s="26">
        <v>457.85700000000003</v>
      </c>
      <c r="Q19" s="26">
        <v>485.08</v>
      </c>
      <c r="R19" s="26">
        <v>484.07900000000001</v>
      </c>
      <c r="S19" s="26">
        <v>507.34</v>
      </c>
      <c r="T19" s="26">
        <v>549.91200000000003</v>
      </c>
      <c r="U19" s="26">
        <v>567.87699999999995</v>
      </c>
      <c r="V19" s="26">
        <v>571.03200000000004</v>
      </c>
    </row>
    <row r="20" spans="1:22" ht="12.75" customHeight="1">
      <c r="A20" s="14">
        <v>14</v>
      </c>
      <c r="B20" s="14" t="s">
        <v>19</v>
      </c>
      <c r="C20" s="14" t="s">
        <v>651</v>
      </c>
      <c r="D20" s="14" t="s">
        <v>628</v>
      </c>
      <c r="E20" s="14"/>
      <c r="F20" s="14"/>
      <c r="G20" s="14" t="s">
        <v>635</v>
      </c>
      <c r="H20" s="14" t="s">
        <v>652</v>
      </c>
      <c r="I20" s="26">
        <v>349.12799999999999</v>
      </c>
      <c r="J20" s="26">
        <v>383.98599999999999</v>
      </c>
      <c r="K20" s="26">
        <v>402.24099999999999</v>
      </c>
      <c r="L20" s="26">
        <v>441.36900000000003</v>
      </c>
      <c r="M20" s="26">
        <v>448.21499999999997</v>
      </c>
      <c r="N20" s="26">
        <v>455.15499999999997</v>
      </c>
      <c r="O20" s="26">
        <v>487.39499999999998</v>
      </c>
      <c r="P20" s="26">
        <v>513.79499999999996</v>
      </c>
      <c r="Q20" s="26">
        <v>515.51</v>
      </c>
      <c r="R20" s="26">
        <v>494.01600000000002</v>
      </c>
      <c r="S20" s="26">
        <v>497.91899999999998</v>
      </c>
      <c r="T20" s="26">
        <v>541.346</v>
      </c>
      <c r="U20" s="26">
        <v>555.10699999999997</v>
      </c>
      <c r="V20" s="26">
        <v>578.25400000000002</v>
      </c>
    </row>
    <row r="21" spans="1:22" ht="12.75" customHeight="1">
      <c r="A21" s="14">
        <v>15</v>
      </c>
      <c r="B21" s="14" t="s">
        <v>20</v>
      </c>
      <c r="C21" s="14" t="s">
        <v>653</v>
      </c>
      <c r="D21" s="14" t="s">
        <v>628</v>
      </c>
      <c r="E21" s="14"/>
      <c r="F21" s="14"/>
      <c r="G21" s="14" t="s">
        <v>635</v>
      </c>
      <c r="H21" s="14" t="s">
        <v>21</v>
      </c>
      <c r="I21" s="26">
        <v>866.90599999999995</v>
      </c>
      <c r="J21" s="26">
        <v>960.70600000000002</v>
      </c>
      <c r="K21" s="26">
        <v>937.42899999999997</v>
      </c>
      <c r="L21" s="26">
        <v>957.78700000000003</v>
      </c>
      <c r="M21" s="26">
        <v>967.36199999999997</v>
      </c>
      <c r="N21" s="26">
        <v>973.36800000000005</v>
      </c>
      <c r="O21" s="26">
        <v>1047.491</v>
      </c>
      <c r="P21" s="26">
        <v>1093.318</v>
      </c>
      <c r="Q21" s="26">
        <v>1136.7080000000001</v>
      </c>
      <c r="R21" s="26">
        <v>1142.1590000000001</v>
      </c>
      <c r="S21" s="26">
        <v>1169.979</v>
      </c>
      <c r="T21" s="26">
        <v>1281.675</v>
      </c>
      <c r="U21" s="26">
        <v>1315.7270000000001</v>
      </c>
      <c r="V21" s="26">
        <v>1367.701</v>
      </c>
    </row>
    <row r="22" spans="1:22" ht="12.75" customHeight="1">
      <c r="A22" s="14">
        <v>16</v>
      </c>
      <c r="B22" s="14" t="s">
        <v>22</v>
      </c>
      <c r="C22" s="14" t="s">
        <v>654</v>
      </c>
      <c r="D22" s="14" t="s">
        <v>628</v>
      </c>
      <c r="E22" s="14"/>
      <c r="F22" s="14" t="s">
        <v>632</v>
      </c>
      <c r="G22" s="14"/>
      <c r="H22" s="14" t="s">
        <v>655</v>
      </c>
      <c r="I22" s="26">
        <v>13663.171</v>
      </c>
      <c r="J22" s="26">
        <v>15313.725</v>
      </c>
      <c r="K22" s="26">
        <v>15460.745999999999</v>
      </c>
      <c r="L22" s="26">
        <v>15470.709000000001</v>
      </c>
      <c r="M22" s="26">
        <v>16013.258</v>
      </c>
      <c r="N22" s="26">
        <v>16477.510999999999</v>
      </c>
      <c r="O22" s="26">
        <v>17710.697</v>
      </c>
      <c r="P22" s="26">
        <v>18757.942999999999</v>
      </c>
      <c r="Q22" s="26">
        <v>19438.402999999998</v>
      </c>
      <c r="R22" s="26">
        <v>19136.417000000001</v>
      </c>
      <c r="S22" s="26">
        <v>19439.436000000002</v>
      </c>
      <c r="T22" s="26">
        <v>21000.885999999999</v>
      </c>
      <c r="U22" s="26">
        <v>20881.427</v>
      </c>
      <c r="V22" s="26">
        <v>21167.995999999999</v>
      </c>
    </row>
    <row r="23" spans="1:22" ht="12.75" customHeight="1">
      <c r="A23" s="14">
        <v>17</v>
      </c>
      <c r="B23" s="14" t="s">
        <v>23</v>
      </c>
      <c r="C23" s="14" t="s">
        <v>656</v>
      </c>
      <c r="D23" s="14" t="s">
        <v>628</v>
      </c>
      <c r="E23" s="14"/>
      <c r="F23" s="14"/>
      <c r="G23" s="14" t="s">
        <v>635</v>
      </c>
      <c r="H23" s="14" t="s">
        <v>24</v>
      </c>
      <c r="I23" s="26">
        <v>390.85500000000002</v>
      </c>
      <c r="J23" s="26">
        <v>441.51499999999999</v>
      </c>
      <c r="K23" s="26">
        <v>468.13099999999997</v>
      </c>
      <c r="L23" s="26">
        <v>481.65199999999999</v>
      </c>
      <c r="M23" s="26">
        <v>505.12900000000002</v>
      </c>
      <c r="N23" s="26">
        <v>516.27</v>
      </c>
      <c r="O23" s="26">
        <v>555.19100000000003</v>
      </c>
      <c r="P23" s="26">
        <v>594.35699999999997</v>
      </c>
      <c r="Q23" s="26">
        <v>585.97699999999998</v>
      </c>
      <c r="R23" s="26">
        <v>614.01900000000001</v>
      </c>
      <c r="S23" s="26">
        <v>626.79899999999998</v>
      </c>
      <c r="T23" s="26">
        <v>641.52499999999998</v>
      </c>
      <c r="U23" s="26">
        <v>643.13900000000001</v>
      </c>
      <c r="V23" s="26">
        <v>584.85500000000002</v>
      </c>
    </row>
    <row r="24" spans="1:22" ht="12.75" customHeight="1">
      <c r="A24" s="14">
        <v>18</v>
      </c>
      <c r="B24" s="14" t="s">
        <v>25</v>
      </c>
      <c r="C24" s="14" t="s">
        <v>657</v>
      </c>
      <c r="D24" s="14" t="s">
        <v>628</v>
      </c>
      <c r="E24" s="14"/>
      <c r="F24" s="14"/>
      <c r="G24" s="14" t="s">
        <v>635</v>
      </c>
      <c r="H24" s="14" t="s">
        <v>26</v>
      </c>
      <c r="I24" s="26">
        <v>2830.5309999999999</v>
      </c>
      <c r="J24" s="26">
        <v>3205.299</v>
      </c>
      <c r="K24" s="26">
        <v>3154.3130000000001</v>
      </c>
      <c r="L24" s="26">
        <v>3083.9659999999999</v>
      </c>
      <c r="M24" s="26">
        <v>3245.1</v>
      </c>
      <c r="N24" s="26">
        <v>3359.0810000000001</v>
      </c>
      <c r="O24" s="26">
        <v>3599.8850000000002</v>
      </c>
      <c r="P24" s="26">
        <v>3762.26</v>
      </c>
      <c r="Q24" s="26">
        <v>3847.9459999999999</v>
      </c>
      <c r="R24" s="26">
        <v>3883.384</v>
      </c>
      <c r="S24" s="26">
        <v>3806.7559999999999</v>
      </c>
      <c r="T24" s="26">
        <v>3946.1840000000002</v>
      </c>
      <c r="U24" s="26">
        <v>4207.2790000000005</v>
      </c>
      <c r="V24" s="26">
        <v>4277.4750000000004</v>
      </c>
    </row>
    <row r="25" spans="1:22" ht="12.75" customHeight="1">
      <c r="A25" s="14">
        <v>19</v>
      </c>
      <c r="B25" s="14" t="s">
        <v>27</v>
      </c>
      <c r="C25" s="14" t="s">
        <v>658</v>
      </c>
      <c r="D25" s="14" t="s">
        <v>628</v>
      </c>
      <c r="E25" s="14"/>
      <c r="F25" s="14"/>
      <c r="G25" s="14" t="s">
        <v>635</v>
      </c>
      <c r="H25" s="14" t="s">
        <v>28</v>
      </c>
      <c r="I25" s="26">
        <v>1477.452</v>
      </c>
      <c r="J25" s="26">
        <v>1664.7180000000001</v>
      </c>
      <c r="K25" s="26">
        <v>1681.9</v>
      </c>
      <c r="L25" s="26">
        <v>1683.355</v>
      </c>
      <c r="M25" s="26">
        <v>1747.3030000000001</v>
      </c>
      <c r="N25" s="26">
        <v>1787.778</v>
      </c>
      <c r="O25" s="26">
        <v>1924.92</v>
      </c>
      <c r="P25" s="26">
        <v>2107.8420000000001</v>
      </c>
      <c r="Q25" s="26">
        <v>2200.4969999999998</v>
      </c>
      <c r="R25" s="26">
        <v>2060.4470000000001</v>
      </c>
      <c r="S25" s="26">
        <v>2077.4830000000002</v>
      </c>
      <c r="T25" s="26">
        <v>2264.799</v>
      </c>
      <c r="U25" s="26">
        <v>2342.9270000000001</v>
      </c>
      <c r="V25" s="26">
        <v>2321.357</v>
      </c>
    </row>
    <row r="26" spans="1:22" ht="12.75" customHeight="1">
      <c r="A26" s="14">
        <v>20</v>
      </c>
      <c r="B26" s="14" t="s">
        <v>29</v>
      </c>
      <c r="C26" s="14" t="s">
        <v>659</v>
      </c>
      <c r="D26" s="14" t="s">
        <v>628</v>
      </c>
      <c r="E26" s="14"/>
      <c r="F26" s="14"/>
      <c r="G26" s="14" t="s">
        <v>635</v>
      </c>
      <c r="H26" s="14" t="s">
        <v>660</v>
      </c>
      <c r="I26" s="26">
        <v>698.07899999999995</v>
      </c>
      <c r="J26" s="26">
        <v>761.726</v>
      </c>
      <c r="K26" s="26">
        <v>754.94899999999996</v>
      </c>
      <c r="L26" s="26">
        <v>799.10400000000004</v>
      </c>
      <c r="M26" s="26">
        <v>822.03700000000003</v>
      </c>
      <c r="N26" s="26">
        <v>838.25800000000004</v>
      </c>
      <c r="O26" s="26">
        <v>891.24599999999998</v>
      </c>
      <c r="P26" s="26">
        <v>911.07399999999996</v>
      </c>
      <c r="Q26" s="26">
        <v>920.71</v>
      </c>
      <c r="R26" s="26">
        <v>891.01099999999997</v>
      </c>
      <c r="S26" s="26">
        <v>911.58399999999995</v>
      </c>
      <c r="T26" s="26">
        <v>971.70799999999997</v>
      </c>
      <c r="U26" s="26">
        <v>915.54100000000005</v>
      </c>
      <c r="V26" s="26">
        <v>943.65899999999999</v>
      </c>
    </row>
    <row r="27" spans="1:22" ht="12.75" customHeight="1">
      <c r="A27" s="14">
        <v>21</v>
      </c>
      <c r="B27" s="14" t="s">
        <v>30</v>
      </c>
      <c r="C27" s="14" t="s">
        <v>661</v>
      </c>
      <c r="D27" s="14" t="s">
        <v>628</v>
      </c>
      <c r="E27" s="14"/>
      <c r="F27" s="14"/>
      <c r="G27" s="14" t="s">
        <v>635</v>
      </c>
      <c r="H27" s="14" t="s">
        <v>31</v>
      </c>
      <c r="I27" s="26">
        <v>1000.8920000000001</v>
      </c>
      <c r="J27" s="26">
        <v>1067.19</v>
      </c>
      <c r="K27" s="26">
        <v>1009.735</v>
      </c>
      <c r="L27" s="26">
        <v>993.91099999999994</v>
      </c>
      <c r="M27" s="26">
        <v>1052.912</v>
      </c>
      <c r="N27" s="26">
        <v>1058.623</v>
      </c>
      <c r="O27" s="26">
        <v>1145.1089999999999</v>
      </c>
      <c r="P27" s="26">
        <v>1164.6500000000001</v>
      </c>
      <c r="Q27" s="26">
        <v>1244.873</v>
      </c>
      <c r="R27" s="26">
        <v>1281.1890000000001</v>
      </c>
      <c r="S27" s="26">
        <v>1261.93</v>
      </c>
      <c r="T27" s="26">
        <v>1252.462</v>
      </c>
      <c r="U27" s="26">
        <v>1460.5730000000001</v>
      </c>
      <c r="V27" s="26">
        <v>1456.135</v>
      </c>
    </row>
    <row r="28" spans="1:22" ht="12.75" customHeight="1">
      <c r="A28" s="14">
        <v>22</v>
      </c>
      <c r="B28" s="14" t="s">
        <v>32</v>
      </c>
      <c r="C28" s="14" t="s">
        <v>662</v>
      </c>
      <c r="D28" s="14" t="s">
        <v>628</v>
      </c>
      <c r="E28" s="14"/>
      <c r="F28" s="14"/>
      <c r="G28" s="14" t="s">
        <v>635</v>
      </c>
      <c r="H28" s="14" t="s">
        <v>1334</v>
      </c>
      <c r="I28" s="26">
        <v>2396.8119999999999</v>
      </c>
      <c r="J28" s="26">
        <v>2590.0479999999998</v>
      </c>
      <c r="K28" s="26">
        <v>2619.471</v>
      </c>
      <c r="L28" s="26">
        <v>2721.8789999999999</v>
      </c>
      <c r="M28" s="26">
        <v>2722.645</v>
      </c>
      <c r="N28" s="26">
        <v>2780.2040000000002</v>
      </c>
      <c r="O28" s="26">
        <v>2977.9</v>
      </c>
      <c r="P28" s="26">
        <v>3104.8710000000001</v>
      </c>
      <c r="Q28" s="26">
        <v>3192.2350000000001</v>
      </c>
      <c r="R28" s="26">
        <v>3065.377</v>
      </c>
      <c r="S28" s="26">
        <v>3031.1370000000002</v>
      </c>
      <c r="T28" s="26">
        <v>3371.3319999999999</v>
      </c>
      <c r="U28" s="26">
        <v>3364.73</v>
      </c>
      <c r="V28" s="26">
        <v>3457.26</v>
      </c>
    </row>
    <row r="29" spans="1:22" ht="12.75" customHeight="1">
      <c r="A29" s="14">
        <v>23</v>
      </c>
      <c r="B29" s="14" t="s">
        <v>33</v>
      </c>
      <c r="C29" s="14" t="s">
        <v>663</v>
      </c>
      <c r="D29" s="14" t="s">
        <v>628</v>
      </c>
      <c r="E29" s="14"/>
      <c r="F29" s="14"/>
      <c r="G29" s="14" t="s">
        <v>635</v>
      </c>
      <c r="H29" s="14" t="s">
        <v>34</v>
      </c>
      <c r="I29" s="26">
        <v>312.23099999999999</v>
      </c>
      <c r="J29" s="26">
        <v>342.34699999999998</v>
      </c>
      <c r="K29" s="26">
        <v>349.42099999999999</v>
      </c>
      <c r="L29" s="26">
        <v>355.73700000000002</v>
      </c>
      <c r="M29" s="26">
        <v>355.858</v>
      </c>
      <c r="N29" s="26">
        <v>364.08300000000003</v>
      </c>
      <c r="O29" s="26">
        <v>385.74400000000003</v>
      </c>
      <c r="P29" s="26">
        <v>403.798</v>
      </c>
      <c r="Q29" s="26">
        <v>425.21300000000002</v>
      </c>
      <c r="R29" s="26">
        <v>401.83600000000001</v>
      </c>
      <c r="S29" s="26">
        <v>440.69900000000001</v>
      </c>
      <c r="T29" s="26">
        <v>451.125</v>
      </c>
      <c r="U29" s="26">
        <v>484.37700000000001</v>
      </c>
      <c r="V29" s="26">
        <v>498.21100000000001</v>
      </c>
    </row>
    <row r="30" spans="1:22" ht="12.75" customHeight="1">
      <c r="A30" s="14">
        <v>24</v>
      </c>
      <c r="B30" s="14" t="s">
        <v>35</v>
      </c>
      <c r="C30" s="14" t="s">
        <v>664</v>
      </c>
      <c r="D30" s="14" t="s">
        <v>628</v>
      </c>
      <c r="E30" s="14"/>
      <c r="F30" s="14"/>
      <c r="G30" s="14" t="s">
        <v>635</v>
      </c>
      <c r="H30" s="14" t="s">
        <v>36</v>
      </c>
      <c r="I30" s="26">
        <v>2626.1790000000001</v>
      </c>
      <c r="J30" s="26">
        <v>3135.6819999999998</v>
      </c>
      <c r="K30" s="26">
        <v>3318.181</v>
      </c>
      <c r="L30" s="26">
        <v>3223.55</v>
      </c>
      <c r="M30" s="26">
        <v>3416.9879999999998</v>
      </c>
      <c r="N30" s="26">
        <v>3589.701</v>
      </c>
      <c r="O30" s="26">
        <v>3906.1819999999998</v>
      </c>
      <c r="P30" s="26">
        <v>4306.0640000000003</v>
      </c>
      <c r="Q30" s="26">
        <v>4555.134</v>
      </c>
      <c r="R30" s="26">
        <v>4557.9970000000003</v>
      </c>
      <c r="S30" s="26">
        <v>4761.32</v>
      </c>
      <c r="T30" s="26">
        <v>5412.4579999999996</v>
      </c>
      <c r="U30" s="26">
        <v>4726.2349999999997</v>
      </c>
      <c r="V30" s="26">
        <v>4812.4520000000002</v>
      </c>
    </row>
    <row r="31" spans="1:22" ht="12.75" customHeight="1">
      <c r="A31" s="14">
        <v>25</v>
      </c>
      <c r="B31" s="14" t="s">
        <v>37</v>
      </c>
      <c r="C31" s="14" t="s">
        <v>665</v>
      </c>
      <c r="D31" s="14" t="s">
        <v>628</v>
      </c>
      <c r="E31" s="14"/>
      <c r="F31" s="14"/>
      <c r="G31" s="14" t="s">
        <v>635</v>
      </c>
      <c r="H31" s="14" t="s">
        <v>38</v>
      </c>
      <c r="I31" s="26">
        <v>607.35199999999998</v>
      </c>
      <c r="J31" s="26">
        <v>655.17899999999997</v>
      </c>
      <c r="K31" s="26">
        <v>635.68499999999995</v>
      </c>
      <c r="L31" s="26">
        <v>638.10299999999995</v>
      </c>
      <c r="M31" s="26">
        <v>647.90599999999995</v>
      </c>
      <c r="N31" s="26">
        <v>663.80700000000002</v>
      </c>
      <c r="O31" s="26">
        <v>703.70899999999995</v>
      </c>
      <c r="P31" s="26">
        <v>733.43499999999995</v>
      </c>
      <c r="Q31" s="26">
        <v>710.05200000000002</v>
      </c>
      <c r="R31" s="26">
        <v>662.899</v>
      </c>
      <c r="S31" s="26">
        <v>730.20600000000002</v>
      </c>
      <c r="T31" s="26">
        <v>741.99900000000002</v>
      </c>
      <c r="U31" s="26">
        <v>761.94200000000001</v>
      </c>
      <c r="V31" s="26">
        <v>804.51900000000001</v>
      </c>
    </row>
    <row r="32" spans="1:22" ht="12.75" customHeight="1">
      <c r="A32" s="14">
        <v>26</v>
      </c>
      <c r="B32" s="14" t="s">
        <v>39</v>
      </c>
      <c r="C32" s="14" t="s">
        <v>666</v>
      </c>
      <c r="D32" s="14" t="s">
        <v>628</v>
      </c>
      <c r="E32" s="14"/>
      <c r="F32" s="14"/>
      <c r="G32" s="14" t="s">
        <v>635</v>
      </c>
      <c r="H32" s="14" t="s">
        <v>667</v>
      </c>
      <c r="I32" s="26">
        <v>428.51400000000001</v>
      </c>
      <c r="J32" s="26">
        <v>465.12099999999998</v>
      </c>
      <c r="K32" s="26">
        <v>472.31200000000001</v>
      </c>
      <c r="L32" s="26">
        <v>482.59800000000001</v>
      </c>
      <c r="M32" s="26">
        <v>479.76600000000002</v>
      </c>
      <c r="N32" s="26">
        <v>480.47399999999999</v>
      </c>
      <c r="O32" s="26">
        <v>516.149</v>
      </c>
      <c r="P32" s="26">
        <v>539.69100000000003</v>
      </c>
      <c r="Q32" s="26">
        <v>561.86</v>
      </c>
      <c r="R32" s="26">
        <v>557.52499999999998</v>
      </c>
      <c r="S32" s="26">
        <v>573.43100000000004</v>
      </c>
      <c r="T32" s="26">
        <v>618.19100000000003</v>
      </c>
      <c r="U32" s="26">
        <v>644.58199999999999</v>
      </c>
      <c r="V32" s="26">
        <v>653.39099999999996</v>
      </c>
    </row>
    <row r="33" spans="1:22" ht="12.75" customHeight="1">
      <c r="A33" s="14">
        <v>27</v>
      </c>
      <c r="B33" s="14" t="s">
        <v>40</v>
      </c>
      <c r="C33" s="14" t="s">
        <v>668</v>
      </c>
      <c r="D33" s="14" t="s">
        <v>628</v>
      </c>
      <c r="E33" s="14"/>
      <c r="F33" s="14"/>
      <c r="G33" s="14" t="s">
        <v>635</v>
      </c>
      <c r="H33" s="14" t="s">
        <v>41</v>
      </c>
      <c r="I33" s="26">
        <v>448.86700000000002</v>
      </c>
      <c r="J33" s="26">
        <v>498.37799999999999</v>
      </c>
      <c r="K33" s="26">
        <v>505.464</v>
      </c>
      <c r="L33" s="26">
        <v>510.11500000000001</v>
      </c>
      <c r="M33" s="26">
        <v>523.57399999999996</v>
      </c>
      <c r="N33" s="26">
        <v>551.38599999999997</v>
      </c>
      <c r="O33" s="26">
        <v>588.54600000000005</v>
      </c>
      <c r="P33" s="26">
        <v>593.70500000000004</v>
      </c>
      <c r="Q33" s="26">
        <v>623.83500000000004</v>
      </c>
      <c r="R33" s="26">
        <v>599.58000000000004</v>
      </c>
      <c r="S33" s="26">
        <v>614.57000000000005</v>
      </c>
      <c r="T33" s="26">
        <v>688.73599999999999</v>
      </c>
      <c r="U33" s="26">
        <v>693.82600000000002</v>
      </c>
      <c r="V33" s="26">
        <v>716.50900000000001</v>
      </c>
    </row>
    <row r="34" spans="1:22" ht="12.75" customHeight="1">
      <c r="A34" s="14">
        <v>28</v>
      </c>
      <c r="B34" s="14" t="s">
        <v>42</v>
      </c>
      <c r="C34" s="14" t="s">
        <v>669</v>
      </c>
      <c r="D34" s="14" t="s">
        <v>628</v>
      </c>
      <c r="E34" s="14"/>
      <c r="F34" s="14"/>
      <c r="G34" s="14" t="s">
        <v>635</v>
      </c>
      <c r="H34" s="14" t="s">
        <v>670</v>
      </c>
      <c r="I34" s="26">
        <v>445.40699999999998</v>
      </c>
      <c r="J34" s="26">
        <v>486.52199999999999</v>
      </c>
      <c r="K34" s="26">
        <v>491.18400000000003</v>
      </c>
      <c r="L34" s="26">
        <v>496.73899999999998</v>
      </c>
      <c r="M34" s="26">
        <v>494.04</v>
      </c>
      <c r="N34" s="26">
        <v>487.846</v>
      </c>
      <c r="O34" s="26">
        <v>516.11599999999999</v>
      </c>
      <c r="P34" s="26">
        <v>536.19600000000003</v>
      </c>
      <c r="Q34" s="26">
        <v>570.07100000000003</v>
      </c>
      <c r="R34" s="26">
        <v>561.154</v>
      </c>
      <c r="S34" s="26">
        <v>603.52099999999996</v>
      </c>
      <c r="T34" s="26">
        <v>640.36599999999999</v>
      </c>
      <c r="U34" s="26">
        <v>636.27499999999998</v>
      </c>
      <c r="V34" s="26">
        <v>642.17499999999995</v>
      </c>
    </row>
    <row r="35" spans="1:22" ht="12.75" customHeight="1">
      <c r="A35" s="14">
        <v>29</v>
      </c>
      <c r="B35" s="14" t="s">
        <v>43</v>
      </c>
      <c r="C35" s="14" t="s">
        <v>671</v>
      </c>
      <c r="D35" s="14" t="s">
        <v>628</v>
      </c>
      <c r="E35" s="14"/>
      <c r="F35" s="14" t="s">
        <v>632</v>
      </c>
      <c r="G35" s="14"/>
      <c r="H35" s="14" t="s">
        <v>672</v>
      </c>
      <c r="I35" s="26">
        <v>8493.8549999999996</v>
      </c>
      <c r="J35" s="26">
        <v>9381.6290000000008</v>
      </c>
      <c r="K35" s="26">
        <v>9257.5709999999999</v>
      </c>
      <c r="L35" s="26">
        <v>9490.2620000000006</v>
      </c>
      <c r="M35" s="26">
        <v>9506.4869999999992</v>
      </c>
      <c r="N35" s="26">
        <v>9654.9369999999999</v>
      </c>
      <c r="O35" s="26">
        <v>10364.932000000001</v>
      </c>
      <c r="P35" s="26">
        <v>10802.99</v>
      </c>
      <c r="Q35" s="26">
        <v>11157.51</v>
      </c>
      <c r="R35" s="26">
        <v>11034.388000000001</v>
      </c>
      <c r="S35" s="26">
        <v>11029.215</v>
      </c>
      <c r="T35" s="26">
        <v>11521.388999999999</v>
      </c>
      <c r="U35" s="26">
        <v>11458.877</v>
      </c>
      <c r="V35" s="26">
        <v>11758.963</v>
      </c>
    </row>
    <row r="36" spans="1:22" ht="12.75" customHeight="1">
      <c r="A36" s="14">
        <v>30</v>
      </c>
      <c r="B36" s="14" t="s">
        <v>44</v>
      </c>
      <c r="C36" s="14" t="s">
        <v>673</v>
      </c>
      <c r="D36" s="14" t="s">
        <v>628</v>
      </c>
      <c r="E36" s="14"/>
      <c r="F36" s="14"/>
      <c r="G36" s="14" t="s">
        <v>635</v>
      </c>
      <c r="H36" s="14" t="s">
        <v>45</v>
      </c>
      <c r="I36" s="26">
        <v>1272.431</v>
      </c>
      <c r="J36" s="26">
        <v>1408.374</v>
      </c>
      <c r="K36" s="26">
        <v>1427.818</v>
      </c>
      <c r="L36" s="26">
        <v>1401.098</v>
      </c>
      <c r="M36" s="26">
        <v>1440.1120000000001</v>
      </c>
      <c r="N36" s="26">
        <v>1450.25</v>
      </c>
      <c r="O36" s="26">
        <v>1560.8710000000001</v>
      </c>
      <c r="P36" s="26">
        <v>1623.5250000000001</v>
      </c>
      <c r="Q36" s="26">
        <v>1728.221</v>
      </c>
      <c r="R36" s="26">
        <v>1699.9970000000001</v>
      </c>
      <c r="S36" s="26">
        <v>1681.711</v>
      </c>
      <c r="T36" s="26">
        <v>1793.425</v>
      </c>
      <c r="U36" s="26">
        <v>1843.0719999999999</v>
      </c>
      <c r="V36" s="26">
        <v>1900.1310000000001</v>
      </c>
    </row>
    <row r="37" spans="1:22" ht="12.75" customHeight="1">
      <c r="A37" s="14">
        <v>31</v>
      </c>
      <c r="B37" s="14" t="s">
        <v>46</v>
      </c>
      <c r="C37" s="14" t="s">
        <v>674</v>
      </c>
      <c r="D37" s="14" t="s">
        <v>628</v>
      </c>
      <c r="E37" s="14"/>
      <c r="F37" s="14"/>
      <c r="G37" s="14" t="s">
        <v>635</v>
      </c>
      <c r="H37" s="14" t="s">
        <v>675</v>
      </c>
      <c r="I37" s="26">
        <v>757.25599999999997</v>
      </c>
      <c r="J37" s="26">
        <v>822.50099999999998</v>
      </c>
      <c r="K37" s="26">
        <v>852.58799999999997</v>
      </c>
      <c r="L37" s="26">
        <v>882.93700000000001</v>
      </c>
      <c r="M37" s="26">
        <v>911.69299999999998</v>
      </c>
      <c r="N37" s="26">
        <v>938.69299999999998</v>
      </c>
      <c r="O37" s="26">
        <v>1001.448</v>
      </c>
      <c r="P37" s="26">
        <v>1023.3150000000001</v>
      </c>
      <c r="Q37" s="26">
        <v>1065.691</v>
      </c>
      <c r="R37" s="26">
        <v>1077.1790000000001</v>
      </c>
      <c r="S37" s="26">
        <v>1111.6179999999999</v>
      </c>
      <c r="T37" s="26">
        <v>1170.0940000000001</v>
      </c>
      <c r="U37" s="26">
        <v>1190.489</v>
      </c>
      <c r="V37" s="26">
        <v>1217.4349999999999</v>
      </c>
    </row>
    <row r="38" spans="1:22" ht="12.75" customHeight="1">
      <c r="A38" s="14">
        <v>32</v>
      </c>
      <c r="B38" s="14" t="s">
        <v>47</v>
      </c>
      <c r="C38" s="14" t="s">
        <v>676</v>
      </c>
      <c r="D38" s="14" t="s">
        <v>628</v>
      </c>
      <c r="E38" s="14"/>
      <c r="F38" s="14"/>
      <c r="G38" s="14" t="s">
        <v>635</v>
      </c>
      <c r="H38" s="14" t="s">
        <v>677</v>
      </c>
      <c r="I38" s="26">
        <v>363.01</v>
      </c>
      <c r="J38" s="26">
        <v>402.94099999999997</v>
      </c>
      <c r="K38" s="26">
        <v>404.49</v>
      </c>
      <c r="L38" s="26">
        <v>409.89499999999998</v>
      </c>
      <c r="M38" s="26">
        <v>408.64299999999997</v>
      </c>
      <c r="N38" s="26">
        <v>407.92</v>
      </c>
      <c r="O38" s="26">
        <v>434.8</v>
      </c>
      <c r="P38" s="26">
        <v>457.69499999999999</v>
      </c>
      <c r="Q38" s="26">
        <v>475.041</v>
      </c>
      <c r="R38" s="26">
        <v>462.01100000000002</v>
      </c>
      <c r="S38" s="26">
        <v>475.95800000000003</v>
      </c>
      <c r="T38" s="26">
        <v>507.84199999999998</v>
      </c>
      <c r="U38" s="26">
        <v>526.45299999999997</v>
      </c>
      <c r="V38" s="26">
        <v>539.82000000000005</v>
      </c>
    </row>
    <row r="39" spans="1:22" ht="12.75" customHeight="1">
      <c r="A39" s="14">
        <v>33</v>
      </c>
      <c r="B39" s="14" t="s">
        <v>48</v>
      </c>
      <c r="C39" s="14" t="s">
        <v>678</v>
      </c>
      <c r="D39" s="14" t="s">
        <v>628</v>
      </c>
      <c r="E39" s="14"/>
      <c r="F39" s="14"/>
      <c r="G39" s="14" t="s">
        <v>635</v>
      </c>
      <c r="H39" s="14" t="s">
        <v>49</v>
      </c>
      <c r="I39" s="26">
        <v>2263.6869999999999</v>
      </c>
      <c r="J39" s="26">
        <v>2485.29</v>
      </c>
      <c r="K39" s="26">
        <v>2445.4140000000002</v>
      </c>
      <c r="L39" s="26">
        <v>2568.7860000000001</v>
      </c>
      <c r="M39" s="26">
        <v>2499.4349999999999</v>
      </c>
      <c r="N39" s="26">
        <v>2571.5590000000002</v>
      </c>
      <c r="O39" s="26">
        <v>2750.4409999999998</v>
      </c>
      <c r="P39" s="26">
        <v>2885.5030000000002</v>
      </c>
      <c r="Q39" s="26">
        <v>2949.0610000000001</v>
      </c>
      <c r="R39" s="26">
        <v>2994.922</v>
      </c>
      <c r="S39" s="26">
        <v>2879.4839999999999</v>
      </c>
      <c r="T39" s="26">
        <v>2913.1689999999999</v>
      </c>
      <c r="U39" s="26">
        <v>2594.1970000000001</v>
      </c>
      <c r="V39" s="26">
        <v>2609.933</v>
      </c>
    </row>
    <row r="40" spans="1:22" ht="12.75" customHeight="1">
      <c r="A40" s="14">
        <v>34</v>
      </c>
      <c r="B40" s="14" t="s">
        <v>50</v>
      </c>
      <c r="C40" s="14" t="s">
        <v>679</v>
      </c>
      <c r="D40" s="14" t="s">
        <v>628</v>
      </c>
      <c r="E40" s="14"/>
      <c r="F40" s="14"/>
      <c r="G40" s="14" t="s">
        <v>635</v>
      </c>
      <c r="H40" s="14" t="s">
        <v>680</v>
      </c>
      <c r="I40" s="26">
        <v>630.71699999999998</v>
      </c>
      <c r="J40" s="26">
        <v>687.27</v>
      </c>
      <c r="K40" s="26">
        <v>620.22199999999998</v>
      </c>
      <c r="L40" s="26">
        <v>644.654</v>
      </c>
      <c r="M40" s="26">
        <v>618.81700000000001</v>
      </c>
      <c r="N40" s="26">
        <v>596.327</v>
      </c>
      <c r="O40" s="26">
        <v>638.50099999999998</v>
      </c>
      <c r="P40" s="26">
        <v>664.88400000000001</v>
      </c>
      <c r="Q40" s="26">
        <v>649.93100000000004</v>
      </c>
      <c r="R40" s="26">
        <v>619.30100000000004</v>
      </c>
      <c r="S40" s="26">
        <v>624.14200000000005</v>
      </c>
      <c r="T40" s="26">
        <v>633.20500000000004</v>
      </c>
      <c r="U40" s="26">
        <v>632.06200000000001</v>
      </c>
      <c r="V40" s="26">
        <v>640.27599999999995</v>
      </c>
    </row>
    <row r="41" spans="1:22" ht="12.75" customHeight="1">
      <c r="A41" s="14">
        <v>35</v>
      </c>
      <c r="B41" s="14" t="s">
        <v>51</v>
      </c>
      <c r="C41" s="14" t="s">
        <v>681</v>
      </c>
      <c r="D41" s="14" t="s">
        <v>628</v>
      </c>
      <c r="E41" s="14"/>
      <c r="F41" s="14"/>
      <c r="G41" s="14" t="s">
        <v>635</v>
      </c>
      <c r="H41" s="14" t="s">
        <v>52</v>
      </c>
      <c r="I41" s="26">
        <v>735.46699999999998</v>
      </c>
      <c r="J41" s="26">
        <v>814.77499999999998</v>
      </c>
      <c r="K41" s="26">
        <v>807.64800000000002</v>
      </c>
      <c r="L41" s="26">
        <v>816.03099999999995</v>
      </c>
      <c r="M41" s="26">
        <v>812.14499999999998</v>
      </c>
      <c r="N41" s="26">
        <v>811.75599999999997</v>
      </c>
      <c r="O41" s="26">
        <v>866.06700000000001</v>
      </c>
      <c r="P41" s="26">
        <v>903.18799999999999</v>
      </c>
      <c r="Q41" s="26">
        <v>922.73099999999999</v>
      </c>
      <c r="R41" s="26">
        <v>888.12400000000002</v>
      </c>
      <c r="S41" s="26">
        <v>917.20299999999997</v>
      </c>
      <c r="T41" s="26">
        <v>943.82600000000002</v>
      </c>
      <c r="U41" s="26">
        <v>962.01800000000003</v>
      </c>
      <c r="V41" s="26">
        <v>993.73599999999999</v>
      </c>
    </row>
    <row r="42" spans="1:22" ht="12.75" customHeight="1">
      <c r="A42" s="14">
        <v>36</v>
      </c>
      <c r="B42" s="14" t="s">
        <v>53</v>
      </c>
      <c r="C42" s="14" t="s">
        <v>682</v>
      </c>
      <c r="D42" s="14" t="s">
        <v>628</v>
      </c>
      <c r="E42" s="14"/>
      <c r="F42" s="14"/>
      <c r="G42" s="14" t="s">
        <v>635</v>
      </c>
      <c r="H42" s="14" t="s">
        <v>683</v>
      </c>
      <c r="I42" s="26">
        <v>394.29199999999997</v>
      </c>
      <c r="J42" s="26">
        <v>440.2</v>
      </c>
      <c r="K42" s="26">
        <v>444.02800000000002</v>
      </c>
      <c r="L42" s="26">
        <v>448.935</v>
      </c>
      <c r="M42" s="26">
        <v>447.65600000000001</v>
      </c>
      <c r="N42" s="26">
        <v>459.096</v>
      </c>
      <c r="O42" s="26">
        <v>495.49599999999998</v>
      </c>
      <c r="P42" s="26">
        <v>512.29399999999998</v>
      </c>
      <c r="Q42" s="26">
        <v>536.73199999999997</v>
      </c>
      <c r="R42" s="26">
        <v>510.99700000000001</v>
      </c>
      <c r="S42" s="26">
        <v>516.55499999999995</v>
      </c>
      <c r="T42" s="26">
        <v>547.92200000000003</v>
      </c>
      <c r="U42" s="26">
        <v>559.173</v>
      </c>
      <c r="V42" s="26">
        <v>574.17399999999998</v>
      </c>
    </row>
    <row r="43" spans="1:22" ht="12.75" customHeight="1">
      <c r="A43" s="14">
        <v>37</v>
      </c>
      <c r="B43" s="14" t="s">
        <v>54</v>
      </c>
      <c r="C43" s="14" t="s">
        <v>684</v>
      </c>
      <c r="D43" s="14" t="s">
        <v>628</v>
      </c>
      <c r="E43" s="14"/>
      <c r="F43" s="14"/>
      <c r="G43" s="14" t="s">
        <v>635</v>
      </c>
      <c r="H43" s="14" t="s">
        <v>685</v>
      </c>
      <c r="I43" s="26">
        <v>962.36099999999999</v>
      </c>
      <c r="J43" s="26">
        <v>1096.28</v>
      </c>
      <c r="K43" s="26">
        <v>1028.9570000000001</v>
      </c>
      <c r="L43" s="26">
        <v>1043.944</v>
      </c>
      <c r="M43" s="26">
        <v>1073.922</v>
      </c>
      <c r="N43" s="26">
        <v>1096.597</v>
      </c>
      <c r="O43" s="26">
        <v>1192.3599999999999</v>
      </c>
      <c r="P43" s="26">
        <v>1267.71</v>
      </c>
      <c r="Q43" s="26">
        <v>1317.818</v>
      </c>
      <c r="R43" s="26">
        <v>1266.183</v>
      </c>
      <c r="S43" s="26">
        <v>1275.1189999999999</v>
      </c>
      <c r="T43" s="26">
        <v>1354.251</v>
      </c>
      <c r="U43" s="26">
        <v>1445.752</v>
      </c>
      <c r="V43" s="26">
        <v>1530.6579999999999</v>
      </c>
    </row>
    <row r="44" spans="1:22" ht="12.75" customHeight="1">
      <c r="A44" s="14">
        <v>38</v>
      </c>
      <c r="B44" s="14" t="s">
        <v>55</v>
      </c>
      <c r="C44" s="14" t="s">
        <v>686</v>
      </c>
      <c r="D44" s="14" t="s">
        <v>628</v>
      </c>
      <c r="E44" s="14"/>
      <c r="F44" s="14"/>
      <c r="G44" s="14" t="s">
        <v>635</v>
      </c>
      <c r="H44" s="14" t="s">
        <v>687</v>
      </c>
      <c r="I44" s="26">
        <v>675.34500000000003</v>
      </c>
      <c r="J44" s="26">
        <v>742.18499999999995</v>
      </c>
      <c r="K44" s="26">
        <v>739.68100000000004</v>
      </c>
      <c r="L44" s="26">
        <v>770.10799999999995</v>
      </c>
      <c r="M44" s="26">
        <v>785.6</v>
      </c>
      <c r="N44" s="26">
        <v>810.04300000000001</v>
      </c>
      <c r="O44" s="26">
        <v>878.44200000000001</v>
      </c>
      <c r="P44" s="26">
        <v>897.68200000000002</v>
      </c>
      <c r="Q44" s="26">
        <v>924.69399999999996</v>
      </c>
      <c r="R44" s="26">
        <v>941.52200000000005</v>
      </c>
      <c r="S44" s="26">
        <v>953.173</v>
      </c>
      <c r="T44" s="26">
        <v>1030.317</v>
      </c>
      <c r="U44" s="26">
        <v>1043.432</v>
      </c>
      <c r="V44" s="26">
        <v>1061.2180000000001</v>
      </c>
    </row>
    <row r="45" spans="1:22" ht="12.75" customHeight="1">
      <c r="A45" s="14">
        <v>39</v>
      </c>
      <c r="B45" s="14" t="s">
        <v>56</v>
      </c>
      <c r="C45" s="14" t="s">
        <v>688</v>
      </c>
      <c r="D45" s="14" t="s">
        <v>628</v>
      </c>
      <c r="E45" s="14"/>
      <c r="F45" s="14"/>
      <c r="G45" s="14" t="s">
        <v>635</v>
      </c>
      <c r="H45" s="14" t="s">
        <v>689</v>
      </c>
      <c r="I45" s="26">
        <v>439.28899999999999</v>
      </c>
      <c r="J45" s="26">
        <v>481.81299999999999</v>
      </c>
      <c r="K45" s="26">
        <v>486.72500000000002</v>
      </c>
      <c r="L45" s="26">
        <v>503.87400000000002</v>
      </c>
      <c r="M45" s="26">
        <v>508.464</v>
      </c>
      <c r="N45" s="26">
        <v>512.69600000000003</v>
      </c>
      <c r="O45" s="26">
        <v>546.50599999999997</v>
      </c>
      <c r="P45" s="26">
        <v>567.19399999999996</v>
      </c>
      <c r="Q45" s="26">
        <v>587.59</v>
      </c>
      <c r="R45" s="26">
        <v>574.15200000000004</v>
      </c>
      <c r="S45" s="26">
        <v>594.25199999999995</v>
      </c>
      <c r="T45" s="26">
        <v>627.33699999999999</v>
      </c>
      <c r="U45" s="26">
        <v>662.22900000000004</v>
      </c>
      <c r="V45" s="26">
        <v>691.58199999999999</v>
      </c>
    </row>
    <row r="46" spans="1:22" ht="12.75" customHeight="1">
      <c r="A46" s="14">
        <v>40</v>
      </c>
      <c r="B46" s="14" t="s">
        <v>57</v>
      </c>
      <c r="C46" s="14" t="s">
        <v>690</v>
      </c>
      <c r="D46" s="14" t="s">
        <v>628</v>
      </c>
      <c r="E46" s="14"/>
      <c r="F46" s="14" t="s">
        <v>632</v>
      </c>
      <c r="G46" s="14"/>
      <c r="H46" s="14" t="s">
        <v>691</v>
      </c>
      <c r="I46" s="26">
        <v>6270.3440000000001</v>
      </c>
      <c r="J46" s="26">
        <v>6917.5749999999998</v>
      </c>
      <c r="K46" s="26">
        <v>6970.348</v>
      </c>
      <c r="L46" s="26">
        <v>7060.6440000000002</v>
      </c>
      <c r="M46" s="26">
        <v>7150.8860000000004</v>
      </c>
      <c r="N46" s="26">
        <v>7220.0230000000001</v>
      </c>
      <c r="O46" s="26">
        <v>7760.0159999999996</v>
      </c>
      <c r="P46" s="26">
        <v>8100.2889999999998</v>
      </c>
      <c r="Q46" s="26">
        <v>8458.8259999999991</v>
      </c>
      <c r="R46" s="26">
        <v>8481.1939999999995</v>
      </c>
      <c r="S46" s="26">
        <v>8631.7139999999999</v>
      </c>
      <c r="T46" s="26">
        <v>9211.4230000000007</v>
      </c>
      <c r="U46" s="26">
        <v>9421.5849999999991</v>
      </c>
      <c r="V46" s="26">
        <v>9624.2139999999999</v>
      </c>
    </row>
    <row r="47" spans="1:22" ht="12.75" customHeight="1">
      <c r="A47" s="14">
        <v>41</v>
      </c>
      <c r="B47" s="14" t="s">
        <v>58</v>
      </c>
      <c r="C47" s="14" t="s">
        <v>692</v>
      </c>
      <c r="D47" s="14" t="s">
        <v>628</v>
      </c>
      <c r="E47" s="14"/>
      <c r="F47" s="14"/>
      <c r="G47" s="14" t="s">
        <v>635</v>
      </c>
      <c r="H47" s="14" t="s">
        <v>693</v>
      </c>
      <c r="I47" s="26">
        <v>1097.98</v>
      </c>
      <c r="J47" s="26">
        <v>1201.328</v>
      </c>
      <c r="K47" s="26">
        <v>1203.2760000000001</v>
      </c>
      <c r="L47" s="26">
        <v>1189.3699999999999</v>
      </c>
      <c r="M47" s="26">
        <v>1196.586</v>
      </c>
      <c r="N47" s="26">
        <v>1206.269</v>
      </c>
      <c r="O47" s="26">
        <v>1289.4069999999999</v>
      </c>
      <c r="P47" s="26">
        <v>1308.9269999999999</v>
      </c>
      <c r="Q47" s="26">
        <v>1336.49</v>
      </c>
      <c r="R47" s="26">
        <v>1321.354</v>
      </c>
      <c r="S47" s="26">
        <v>1291.9359999999999</v>
      </c>
      <c r="T47" s="26">
        <v>1345.5160000000001</v>
      </c>
      <c r="U47" s="26">
        <v>1330.029</v>
      </c>
      <c r="V47" s="26">
        <v>1368.527</v>
      </c>
    </row>
    <row r="48" spans="1:22" ht="12.75" customHeight="1">
      <c r="A48" s="14">
        <v>42</v>
      </c>
      <c r="B48" s="14" t="s">
        <v>59</v>
      </c>
      <c r="C48" s="14" t="s">
        <v>694</v>
      </c>
      <c r="D48" s="14" t="s">
        <v>628</v>
      </c>
      <c r="E48" s="14"/>
      <c r="F48" s="14"/>
      <c r="G48" s="14" t="s">
        <v>635</v>
      </c>
      <c r="H48" s="14" t="s">
        <v>60</v>
      </c>
      <c r="I48" s="26">
        <v>520.42600000000004</v>
      </c>
      <c r="J48" s="26">
        <v>570.61500000000001</v>
      </c>
      <c r="K48" s="26">
        <v>562.48900000000003</v>
      </c>
      <c r="L48" s="26">
        <v>566.32000000000005</v>
      </c>
      <c r="M48" s="26">
        <v>597.56700000000001</v>
      </c>
      <c r="N48" s="26">
        <v>624.01499999999999</v>
      </c>
      <c r="O48" s="26">
        <v>662.23</v>
      </c>
      <c r="P48" s="26">
        <v>692.92</v>
      </c>
      <c r="Q48" s="26">
        <v>723.13900000000001</v>
      </c>
      <c r="R48" s="26">
        <v>711.96600000000001</v>
      </c>
      <c r="S48" s="26">
        <v>737.56399999999996</v>
      </c>
      <c r="T48" s="26">
        <v>775.80399999999997</v>
      </c>
      <c r="U48" s="26">
        <v>808.98400000000004</v>
      </c>
      <c r="V48" s="26">
        <v>856.65499999999997</v>
      </c>
    </row>
    <row r="49" spans="1:22" ht="12.75" customHeight="1">
      <c r="A49" s="14">
        <v>43</v>
      </c>
      <c r="B49" s="14" t="s">
        <v>61</v>
      </c>
      <c r="C49" s="14" t="s">
        <v>695</v>
      </c>
      <c r="D49" s="14" t="s">
        <v>628</v>
      </c>
      <c r="E49" s="14"/>
      <c r="F49" s="14"/>
      <c r="G49" s="14" t="s">
        <v>635</v>
      </c>
      <c r="H49" s="14" t="s">
        <v>62</v>
      </c>
      <c r="I49" s="26">
        <v>619.81200000000001</v>
      </c>
      <c r="J49" s="26">
        <v>674.17700000000002</v>
      </c>
      <c r="K49" s="26">
        <v>662.17499999999995</v>
      </c>
      <c r="L49" s="26">
        <v>686.93100000000004</v>
      </c>
      <c r="M49" s="26">
        <v>686.05200000000002</v>
      </c>
      <c r="N49" s="26">
        <v>695.86300000000006</v>
      </c>
      <c r="O49" s="26">
        <v>740.59900000000005</v>
      </c>
      <c r="P49" s="26">
        <v>774.12599999999998</v>
      </c>
      <c r="Q49" s="26">
        <v>797.43499999999995</v>
      </c>
      <c r="R49" s="26">
        <v>803.24900000000002</v>
      </c>
      <c r="S49" s="26">
        <v>824.63300000000004</v>
      </c>
      <c r="T49" s="26">
        <v>882.00099999999998</v>
      </c>
      <c r="U49" s="26">
        <v>908.94299999999998</v>
      </c>
      <c r="V49" s="26">
        <v>925.42100000000005</v>
      </c>
    </row>
    <row r="50" spans="1:22" ht="12.75" customHeight="1">
      <c r="A50" s="14">
        <v>44</v>
      </c>
      <c r="B50" s="14" t="s">
        <v>63</v>
      </c>
      <c r="C50" s="14" t="s">
        <v>696</v>
      </c>
      <c r="D50" s="14" t="s">
        <v>628</v>
      </c>
      <c r="E50" s="14"/>
      <c r="F50" s="14"/>
      <c r="G50" s="14" t="s">
        <v>635</v>
      </c>
      <c r="H50" s="14" t="s">
        <v>1335</v>
      </c>
      <c r="I50" s="26">
        <v>1194.5730000000001</v>
      </c>
      <c r="J50" s="26">
        <v>1319.2429999999999</v>
      </c>
      <c r="K50" s="26">
        <v>1347.88</v>
      </c>
      <c r="L50" s="26">
        <v>1349.3989999999999</v>
      </c>
      <c r="M50" s="26">
        <v>1359.6849999999999</v>
      </c>
      <c r="N50" s="26">
        <v>1376.18</v>
      </c>
      <c r="O50" s="26">
        <v>1504.89</v>
      </c>
      <c r="P50" s="26">
        <v>1594.704</v>
      </c>
      <c r="Q50" s="26">
        <v>1684.097</v>
      </c>
      <c r="R50" s="26">
        <v>1720.279</v>
      </c>
      <c r="S50" s="26">
        <v>1713.268</v>
      </c>
      <c r="T50" s="26">
        <v>1870.1189999999999</v>
      </c>
      <c r="U50" s="26">
        <v>1932.222</v>
      </c>
      <c r="V50" s="26">
        <v>1925.7049999999999</v>
      </c>
    </row>
    <row r="51" spans="1:22" ht="12.75" customHeight="1">
      <c r="A51" s="14">
        <v>45</v>
      </c>
      <c r="B51" s="14" t="s">
        <v>64</v>
      </c>
      <c r="C51" s="14" t="s">
        <v>697</v>
      </c>
      <c r="D51" s="14" t="s">
        <v>628</v>
      </c>
      <c r="E51" s="14"/>
      <c r="F51" s="14"/>
      <c r="G51" s="14" t="s">
        <v>635</v>
      </c>
      <c r="H51" s="14" t="s">
        <v>65</v>
      </c>
      <c r="I51" s="26">
        <v>420.43599999999998</v>
      </c>
      <c r="J51" s="26">
        <v>483.142</v>
      </c>
      <c r="K51" s="26">
        <v>489.42599999999999</v>
      </c>
      <c r="L51" s="26">
        <v>490.27300000000002</v>
      </c>
      <c r="M51" s="26">
        <v>490.31400000000002</v>
      </c>
      <c r="N51" s="26">
        <v>499.18200000000002</v>
      </c>
      <c r="O51" s="26">
        <v>547.52700000000004</v>
      </c>
      <c r="P51" s="26">
        <v>572.697</v>
      </c>
      <c r="Q51" s="26">
        <v>609.11300000000006</v>
      </c>
      <c r="R51" s="26">
        <v>609.88900000000001</v>
      </c>
      <c r="S51" s="26">
        <v>640.78599999999994</v>
      </c>
      <c r="T51" s="26">
        <v>683</v>
      </c>
      <c r="U51" s="26">
        <v>670.85</v>
      </c>
      <c r="V51" s="26">
        <v>661.875</v>
      </c>
    </row>
    <row r="52" spans="1:22" ht="12.75" customHeight="1">
      <c r="A52" s="14">
        <v>46</v>
      </c>
      <c r="B52" s="14" t="s">
        <v>66</v>
      </c>
      <c r="C52" s="14" t="s">
        <v>698</v>
      </c>
      <c r="D52" s="14" t="s">
        <v>628</v>
      </c>
      <c r="E52" s="14"/>
      <c r="F52" s="14"/>
      <c r="G52" s="14" t="s">
        <v>635</v>
      </c>
      <c r="H52" s="14" t="s">
        <v>699</v>
      </c>
      <c r="I52" s="26">
        <v>500.50400000000002</v>
      </c>
      <c r="J52" s="26">
        <v>552.904</v>
      </c>
      <c r="K52" s="26">
        <v>560.46</v>
      </c>
      <c r="L52" s="26">
        <v>569.43499999999995</v>
      </c>
      <c r="M52" s="26">
        <v>574.75800000000004</v>
      </c>
      <c r="N52" s="26">
        <v>565.20000000000005</v>
      </c>
      <c r="O52" s="26">
        <v>608.70500000000004</v>
      </c>
      <c r="P52" s="26">
        <v>638.04100000000005</v>
      </c>
      <c r="Q52" s="26">
        <v>665.57899999999995</v>
      </c>
      <c r="R52" s="26">
        <v>655.78300000000002</v>
      </c>
      <c r="S52" s="26">
        <v>677.29600000000005</v>
      </c>
      <c r="T52" s="26">
        <v>732.91899999999998</v>
      </c>
      <c r="U52" s="26">
        <v>756.84100000000001</v>
      </c>
      <c r="V52" s="26">
        <v>755.01400000000001</v>
      </c>
    </row>
    <row r="53" spans="1:22" ht="12.75" customHeight="1">
      <c r="A53" s="14">
        <v>47</v>
      </c>
      <c r="B53" s="14" t="s">
        <v>67</v>
      </c>
      <c r="C53" s="14" t="s">
        <v>700</v>
      </c>
      <c r="D53" s="14" t="s">
        <v>628</v>
      </c>
      <c r="E53" s="14"/>
      <c r="F53" s="14"/>
      <c r="G53" s="14" t="s">
        <v>635</v>
      </c>
      <c r="H53" s="14" t="s">
        <v>68</v>
      </c>
      <c r="I53" s="26">
        <v>621.00900000000001</v>
      </c>
      <c r="J53" s="26">
        <v>690.779</v>
      </c>
      <c r="K53" s="26">
        <v>701.28899999999999</v>
      </c>
      <c r="L53" s="26">
        <v>742.25599999999997</v>
      </c>
      <c r="M53" s="26">
        <v>734.55</v>
      </c>
      <c r="N53" s="26">
        <v>738.08299999999997</v>
      </c>
      <c r="O53" s="26">
        <v>775.04600000000005</v>
      </c>
      <c r="P53" s="26">
        <v>820.46699999999998</v>
      </c>
      <c r="Q53" s="26">
        <v>864.08199999999999</v>
      </c>
      <c r="R53" s="26">
        <v>851.43700000000001</v>
      </c>
      <c r="S53" s="26">
        <v>899.197</v>
      </c>
      <c r="T53" s="26">
        <v>985.00800000000004</v>
      </c>
      <c r="U53" s="26">
        <v>1037.133</v>
      </c>
      <c r="V53" s="26">
        <v>1093.67</v>
      </c>
    </row>
    <row r="54" spans="1:22" ht="12.75" customHeight="1">
      <c r="A54" s="14">
        <v>48</v>
      </c>
      <c r="B54" s="14" t="s">
        <v>69</v>
      </c>
      <c r="C54" s="14" t="s">
        <v>701</v>
      </c>
      <c r="D54" s="14" t="s">
        <v>628</v>
      </c>
      <c r="E54" s="14"/>
      <c r="F54" s="14"/>
      <c r="G54" s="14" t="s">
        <v>635</v>
      </c>
      <c r="H54" s="14" t="s">
        <v>702</v>
      </c>
      <c r="I54" s="26">
        <v>988.21199999999999</v>
      </c>
      <c r="J54" s="26">
        <v>1089.7660000000001</v>
      </c>
      <c r="K54" s="26">
        <v>1106.3050000000001</v>
      </c>
      <c r="L54" s="26">
        <v>1110.327</v>
      </c>
      <c r="M54" s="26">
        <v>1149.759</v>
      </c>
      <c r="N54" s="26">
        <v>1147.4190000000001</v>
      </c>
      <c r="O54" s="26">
        <v>1231.183</v>
      </c>
      <c r="P54" s="26">
        <v>1274.538</v>
      </c>
      <c r="Q54" s="26">
        <v>1330.633</v>
      </c>
      <c r="R54" s="26">
        <v>1336.703</v>
      </c>
      <c r="S54" s="26">
        <v>1361.7360000000001</v>
      </c>
      <c r="T54" s="26">
        <v>1426.61</v>
      </c>
      <c r="U54" s="26">
        <v>1461.471</v>
      </c>
      <c r="V54" s="26">
        <v>1516.856</v>
      </c>
    </row>
    <row r="55" spans="1:22" ht="12.75" customHeight="1">
      <c r="A55" s="14">
        <v>49</v>
      </c>
      <c r="B55" s="14" t="s">
        <v>70</v>
      </c>
      <c r="C55" s="14" t="s">
        <v>703</v>
      </c>
      <c r="D55" s="14" t="s">
        <v>628</v>
      </c>
      <c r="E55" s="14"/>
      <c r="F55" s="14"/>
      <c r="G55" s="14" t="s">
        <v>635</v>
      </c>
      <c r="H55" s="14" t="s">
        <v>704</v>
      </c>
      <c r="I55" s="26">
        <v>307.392</v>
      </c>
      <c r="J55" s="26">
        <v>335.62099999999998</v>
      </c>
      <c r="K55" s="26">
        <v>337.048</v>
      </c>
      <c r="L55" s="26">
        <v>356.33300000000003</v>
      </c>
      <c r="M55" s="26">
        <v>361.61500000000001</v>
      </c>
      <c r="N55" s="26">
        <v>367.81200000000001</v>
      </c>
      <c r="O55" s="26">
        <v>400.42899999999997</v>
      </c>
      <c r="P55" s="26">
        <v>423.86900000000003</v>
      </c>
      <c r="Q55" s="26">
        <v>448.25700000000001</v>
      </c>
      <c r="R55" s="26">
        <v>470.53399999999999</v>
      </c>
      <c r="S55" s="26">
        <v>485.298</v>
      </c>
      <c r="T55" s="26">
        <v>510.44499999999999</v>
      </c>
      <c r="U55" s="26">
        <v>515.11099999999999</v>
      </c>
      <c r="V55" s="26">
        <v>520.49</v>
      </c>
    </row>
    <row r="56" spans="1:22" s="1" customFormat="1" ht="24.75" customHeight="1">
      <c r="A56" s="14">
        <v>50</v>
      </c>
      <c r="B56" s="15" t="s">
        <v>71</v>
      </c>
      <c r="C56" s="15" t="s">
        <v>705</v>
      </c>
      <c r="D56" s="15" t="s">
        <v>706</v>
      </c>
      <c r="E56" s="14" t="s">
        <v>629</v>
      </c>
      <c r="F56" s="14"/>
      <c r="G56" s="14"/>
      <c r="H56" s="15" t="s">
        <v>707</v>
      </c>
      <c r="I56" s="25">
        <v>65662.702999999994</v>
      </c>
      <c r="J56" s="25">
        <v>69359.83</v>
      </c>
      <c r="K56" s="25">
        <v>71365.751999999993</v>
      </c>
      <c r="L56" s="25">
        <v>70042.987999999998</v>
      </c>
      <c r="M56" s="25">
        <v>71029.922999999995</v>
      </c>
      <c r="N56" s="25">
        <v>72311.672999999995</v>
      </c>
      <c r="O56" s="25">
        <v>74656.994999999995</v>
      </c>
      <c r="P56" s="25">
        <v>77327.900999999998</v>
      </c>
      <c r="Q56" s="25">
        <v>80372.013999999996</v>
      </c>
      <c r="R56" s="25">
        <v>78639.482999999993</v>
      </c>
      <c r="S56" s="25">
        <v>78984.005999999994</v>
      </c>
      <c r="T56" s="25">
        <v>85422.534</v>
      </c>
      <c r="U56" s="25">
        <v>89153.79</v>
      </c>
      <c r="V56" s="25">
        <v>91033.2</v>
      </c>
    </row>
    <row r="57" spans="1:22" ht="12.75" customHeight="1">
      <c r="A57" s="14">
        <v>51</v>
      </c>
      <c r="B57" s="14" t="s">
        <v>72</v>
      </c>
      <c r="C57" s="14" t="s">
        <v>708</v>
      </c>
      <c r="D57" s="14" t="s">
        <v>706</v>
      </c>
      <c r="E57" s="14"/>
      <c r="F57" s="14" t="s">
        <v>632</v>
      </c>
      <c r="G57" s="14"/>
      <c r="H57" s="14" t="s">
        <v>709</v>
      </c>
      <c r="I57" s="26">
        <v>32440.008000000002</v>
      </c>
      <c r="J57" s="26">
        <v>34336.269999999997</v>
      </c>
      <c r="K57" s="26">
        <v>34972.093999999997</v>
      </c>
      <c r="L57" s="26">
        <v>33764.752</v>
      </c>
      <c r="M57" s="26">
        <v>34510.696000000004</v>
      </c>
      <c r="N57" s="26">
        <v>35230.728999999999</v>
      </c>
      <c r="O57" s="26">
        <v>36430.228000000003</v>
      </c>
      <c r="P57" s="26">
        <v>37710.14</v>
      </c>
      <c r="Q57" s="26">
        <v>39062.57</v>
      </c>
      <c r="R57" s="26">
        <v>39073.364999999998</v>
      </c>
      <c r="S57" s="26">
        <v>38529.786</v>
      </c>
      <c r="T57" s="26">
        <v>41990.502</v>
      </c>
      <c r="U57" s="26">
        <v>45244.745999999999</v>
      </c>
      <c r="V57" s="26">
        <v>46404.464999999997</v>
      </c>
    </row>
    <row r="58" spans="1:22" ht="12.75" customHeight="1">
      <c r="A58" s="14">
        <v>52</v>
      </c>
      <c r="B58" s="14" t="s">
        <v>73</v>
      </c>
      <c r="C58" s="14" t="s">
        <v>710</v>
      </c>
      <c r="D58" s="14" t="s">
        <v>706</v>
      </c>
      <c r="E58" s="14"/>
      <c r="F58" s="14"/>
      <c r="G58" s="14" t="s">
        <v>635</v>
      </c>
      <c r="H58" s="14" t="s">
        <v>74</v>
      </c>
      <c r="I58" s="26">
        <v>634.75199999999995</v>
      </c>
      <c r="J58" s="26">
        <v>651.45600000000002</v>
      </c>
      <c r="K58" s="26">
        <v>676.21900000000005</v>
      </c>
      <c r="L58" s="26">
        <v>645.38400000000001</v>
      </c>
      <c r="M58" s="26">
        <v>630.072</v>
      </c>
      <c r="N58" s="26">
        <v>630.31700000000001</v>
      </c>
      <c r="O58" s="26">
        <v>663.93499999999995</v>
      </c>
      <c r="P58" s="26">
        <v>724.12800000000004</v>
      </c>
      <c r="Q58" s="26">
        <v>756.06799999999998</v>
      </c>
      <c r="R58" s="26">
        <v>754.81600000000003</v>
      </c>
      <c r="S58" s="26">
        <v>740.68700000000001</v>
      </c>
      <c r="T58" s="26">
        <v>808.279</v>
      </c>
      <c r="U58" s="26">
        <v>866.34500000000003</v>
      </c>
      <c r="V58" s="26">
        <v>894.79600000000005</v>
      </c>
    </row>
    <row r="59" spans="1:22" ht="12.75" customHeight="1">
      <c r="A59" s="14">
        <v>53</v>
      </c>
      <c r="B59" s="14" t="s">
        <v>75</v>
      </c>
      <c r="C59" s="14" t="s">
        <v>711</v>
      </c>
      <c r="D59" s="14" t="s">
        <v>706</v>
      </c>
      <c r="E59" s="14"/>
      <c r="F59" s="14"/>
      <c r="G59" s="14" t="s">
        <v>635</v>
      </c>
      <c r="H59" s="14" t="s">
        <v>712</v>
      </c>
      <c r="I59" s="26">
        <v>14993.07</v>
      </c>
      <c r="J59" s="26">
        <v>15736.914000000001</v>
      </c>
      <c r="K59" s="26">
        <v>15634.267</v>
      </c>
      <c r="L59" s="26">
        <v>15003.789000000001</v>
      </c>
      <c r="M59" s="26">
        <v>15168.960999999999</v>
      </c>
      <c r="N59" s="26">
        <v>15577.449000000001</v>
      </c>
      <c r="O59" s="26">
        <v>15912.777</v>
      </c>
      <c r="P59" s="26">
        <v>16192.177</v>
      </c>
      <c r="Q59" s="26">
        <v>16697.330999999998</v>
      </c>
      <c r="R59" s="26">
        <v>16918.565999999999</v>
      </c>
      <c r="S59" s="26">
        <v>16276.498</v>
      </c>
      <c r="T59" s="26">
        <v>17881.702000000001</v>
      </c>
      <c r="U59" s="26">
        <v>19526.968000000001</v>
      </c>
      <c r="V59" s="26">
        <v>20268.272000000001</v>
      </c>
    </row>
    <row r="60" spans="1:22" ht="12.75" customHeight="1">
      <c r="A60" s="14">
        <v>54</v>
      </c>
      <c r="B60" s="14" t="s">
        <v>76</v>
      </c>
      <c r="C60" s="14" t="s">
        <v>713</v>
      </c>
      <c r="D60" s="14" t="s">
        <v>706</v>
      </c>
      <c r="E60" s="14"/>
      <c r="F60" s="14"/>
      <c r="G60" s="14" t="s">
        <v>635</v>
      </c>
      <c r="H60" s="14" t="s">
        <v>77</v>
      </c>
      <c r="I60" s="26">
        <v>474.423</v>
      </c>
      <c r="J60" s="26">
        <v>514.87699999999995</v>
      </c>
      <c r="K60" s="26">
        <v>496.04700000000003</v>
      </c>
      <c r="L60" s="26">
        <v>402.00299999999999</v>
      </c>
      <c r="M60" s="26">
        <v>404.048</v>
      </c>
      <c r="N60" s="26">
        <v>407.66800000000001</v>
      </c>
      <c r="O60" s="26">
        <v>443.97300000000001</v>
      </c>
      <c r="P60" s="26">
        <v>436.88200000000001</v>
      </c>
      <c r="Q60" s="26">
        <v>435.678</v>
      </c>
      <c r="R60" s="26">
        <v>424.62400000000002</v>
      </c>
      <c r="S60" s="26">
        <v>424.80599999999998</v>
      </c>
      <c r="T60" s="26">
        <v>448.03800000000001</v>
      </c>
      <c r="U60" s="26">
        <v>456.25900000000001</v>
      </c>
      <c r="V60" s="26">
        <v>470.50200000000001</v>
      </c>
    </row>
    <row r="61" spans="1:22" ht="12.75" customHeight="1">
      <c r="A61" s="14">
        <v>55</v>
      </c>
      <c r="B61" s="14" t="s">
        <v>78</v>
      </c>
      <c r="C61" s="14" t="s">
        <v>714</v>
      </c>
      <c r="D61" s="14" t="s">
        <v>706</v>
      </c>
      <c r="E61" s="14"/>
      <c r="F61" s="14"/>
      <c r="G61" s="14" t="s">
        <v>635</v>
      </c>
      <c r="H61" s="14" t="s">
        <v>715</v>
      </c>
      <c r="I61" s="26">
        <v>263.18599999999998</v>
      </c>
      <c r="J61" s="26">
        <v>275.21499999999997</v>
      </c>
      <c r="K61" s="26">
        <v>290.40600000000001</v>
      </c>
      <c r="L61" s="26">
        <v>295.202</v>
      </c>
      <c r="M61" s="26">
        <v>304.74700000000001</v>
      </c>
      <c r="N61" s="26">
        <v>309.19200000000001</v>
      </c>
      <c r="O61" s="26">
        <v>313.98200000000003</v>
      </c>
      <c r="P61" s="26">
        <v>328.75599999999997</v>
      </c>
      <c r="Q61" s="26">
        <v>339.15499999999997</v>
      </c>
      <c r="R61" s="26">
        <v>333.57600000000002</v>
      </c>
      <c r="S61" s="26">
        <v>337.39</v>
      </c>
      <c r="T61" s="26">
        <v>360.82400000000001</v>
      </c>
      <c r="U61" s="26">
        <v>377.53300000000002</v>
      </c>
      <c r="V61" s="26">
        <v>382.84100000000001</v>
      </c>
    </row>
    <row r="62" spans="1:22" ht="12.75" customHeight="1">
      <c r="A62" s="14">
        <v>56</v>
      </c>
      <c r="B62" s="14" t="s">
        <v>79</v>
      </c>
      <c r="C62" s="14" t="s">
        <v>716</v>
      </c>
      <c r="D62" s="14" t="s">
        <v>706</v>
      </c>
      <c r="E62" s="14"/>
      <c r="F62" s="14"/>
      <c r="G62" s="14" t="s">
        <v>635</v>
      </c>
      <c r="H62" s="14" t="s">
        <v>717</v>
      </c>
      <c r="I62" s="26">
        <v>426.41399999999999</v>
      </c>
      <c r="J62" s="26">
        <v>430.91399999999999</v>
      </c>
      <c r="K62" s="26">
        <v>443.19799999999998</v>
      </c>
      <c r="L62" s="26">
        <v>441.74700000000001</v>
      </c>
      <c r="M62" s="26">
        <v>440.32299999999998</v>
      </c>
      <c r="N62" s="26">
        <v>446.55399999999997</v>
      </c>
      <c r="O62" s="26">
        <v>454.935</v>
      </c>
      <c r="P62" s="26">
        <v>475.49299999999999</v>
      </c>
      <c r="Q62" s="26">
        <v>488.24299999999999</v>
      </c>
      <c r="R62" s="26">
        <v>458.49200000000002</v>
      </c>
      <c r="S62" s="26">
        <v>472.38</v>
      </c>
      <c r="T62" s="26">
        <v>500.85199999999998</v>
      </c>
      <c r="U62" s="26">
        <v>510.1</v>
      </c>
      <c r="V62" s="26">
        <v>520.22500000000002</v>
      </c>
    </row>
    <row r="63" spans="1:22" ht="12.75" customHeight="1">
      <c r="A63" s="14">
        <v>57</v>
      </c>
      <c r="B63" s="14" t="s">
        <v>80</v>
      </c>
      <c r="C63" s="14" t="s">
        <v>718</v>
      </c>
      <c r="D63" s="14" t="s">
        <v>706</v>
      </c>
      <c r="E63" s="14"/>
      <c r="F63" s="14"/>
      <c r="G63" s="14" t="s">
        <v>635</v>
      </c>
      <c r="H63" s="14" t="s">
        <v>719</v>
      </c>
      <c r="I63" s="26">
        <v>404.38600000000002</v>
      </c>
      <c r="J63" s="26">
        <v>424.88400000000001</v>
      </c>
      <c r="K63" s="26">
        <v>449.54599999999999</v>
      </c>
      <c r="L63" s="26">
        <v>458.02100000000002</v>
      </c>
      <c r="M63" s="26">
        <v>477.41</v>
      </c>
      <c r="N63" s="26">
        <v>481.18599999999998</v>
      </c>
      <c r="O63" s="26">
        <v>484.98700000000002</v>
      </c>
      <c r="P63" s="26">
        <v>491.79700000000003</v>
      </c>
      <c r="Q63" s="26">
        <v>508.94900000000001</v>
      </c>
      <c r="R63" s="26">
        <v>496.67700000000002</v>
      </c>
      <c r="S63" s="26">
        <v>488.55</v>
      </c>
      <c r="T63" s="26">
        <v>520.51400000000001</v>
      </c>
      <c r="U63" s="26">
        <v>522.89099999999996</v>
      </c>
      <c r="V63" s="26">
        <v>538.38199999999995</v>
      </c>
    </row>
    <row r="64" spans="1:22" ht="12.75" customHeight="1">
      <c r="A64" s="14">
        <v>58</v>
      </c>
      <c r="B64" s="14" t="s">
        <v>81</v>
      </c>
      <c r="C64" s="14" t="s">
        <v>720</v>
      </c>
      <c r="D64" s="14" t="s">
        <v>706</v>
      </c>
      <c r="E64" s="14"/>
      <c r="F64" s="14"/>
      <c r="G64" s="14" t="s">
        <v>635</v>
      </c>
      <c r="H64" s="14" t="s">
        <v>721</v>
      </c>
      <c r="I64" s="26">
        <v>383.21699999999998</v>
      </c>
      <c r="J64" s="26">
        <v>428.70400000000001</v>
      </c>
      <c r="K64" s="26">
        <v>461.108</v>
      </c>
      <c r="L64" s="26">
        <v>474.59800000000001</v>
      </c>
      <c r="M64" s="26">
        <v>481.67899999999997</v>
      </c>
      <c r="N64" s="26">
        <v>489.84399999999999</v>
      </c>
      <c r="O64" s="26">
        <v>509.52</v>
      </c>
      <c r="P64" s="26">
        <v>535.00599999999997</v>
      </c>
      <c r="Q64" s="26">
        <v>572.56100000000004</v>
      </c>
      <c r="R64" s="26">
        <v>549.50900000000001</v>
      </c>
      <c r="S64" s="26">
        <v>565.86199999999997</v>
      </c>
      <c r="T64" s="26">
        <v>626.73299999999995</v>
      </c>
      <c r="U64" s="26">
        <v>651.91700000000003</v>
      </c>
      <c r="V64" s="26">
        <v>667.19799999999998</v>
      </c>
    </row>
    <row r="65" spans="1:22" ht="12.75" customHeight="1">
      <c r="A65" s="14">
        <v>59</v>
      </c>
      <c r="B65" s="14" t="s">
        <v>82</v>
      </c>
      <c r="C65" s="14" t="s">
        <v>722</v>
      </c>
      <c r="D65" s="14" t="s">
        <v>706</v>
      </c>
      <c r="E65" s="14"/>
      <c r="F65" s="14"/>
      <c r="G65" s="14" t="s">
        <v>635</v>
      </c>
      <c r="H65" s="14" t="s">
        <v>723</v>
      </c>
      <c r="I65" s="26">
        <v>563.41899999999998</v>
      </c>
      <c r="J65" s="26">
        <v>620.26599999999996</v>
      </c>
      <c r="K65" s="26">
        <v>672.04</v>
      </c>
      <c r="L65" s="26">
        <v>688.88499999999999</v>
      </c>
      <c r="M65" s="26">
        <v>715.20399999999995</v>
      </c>
      <c r="N65" s="26">
        <v>733.41600000000005</v>
      </c>
      <c r="O65" s="26">
        <v>746.23299999999995</v>
      </c>
      <c r="P65" s="26">
        <v>776.84299999999996</v>
      </c>
      <c r="Q65" s="26">
        <v>857.92200000000003</v>
      </c>
      <c r="R65" s="26">
        <v>849.65099999999995</v>
      </c>
      <c r="S65" s="26">
        <v>835.95</v>
      </c>
      <c r="T65" s="26">
        <v>897.64599999999996</v>
      </c>
      <c r="U65" s="26">
        <v>909.53399999999999</v>
      </c>
      <c r="V65" s="26">
        <v>966.15099999999995</v>
      </c>
    </row>
    <row r="66" spans="1:22" ht="12.75" customHeight="1">
      <c r="A66" s="14">
        <v>60</v>
      </c>
      <c r="B66" s="14" t="s">
        <v>83</v>
      </c>
      <c r="C66" s="14" t="s">
        <v>724</v>
      </c>
      <c r="D66" s="14" t="s">
        <v>706</v>
      </c>
      <c r="E66" s="14"/>
      <c r="F66" s="14"/>
      <c r="G66" s="14" t="s">
        <v>635</v>
      </c>
      <c r="H66" s="14" t="s">
        <v>725</v>
      </c>
      <c r="I66" s="26">
        <v>363.202</v>
      </c>
      <c r="J66" s="26">
        <v>402.36900000000003</v>
      </c>
      <c r="K66" s="26">
        <v>444.108</v>
      </c>
      <c r="L66" s="26">
        <v>453.07299999999998</v>
      </c>
      <c r="M66" s="26">
        <v>458.78699999999998</v>
      </c>
      <c r="N66" s="26">
        <v>461.02499999999998</v>
      </c>
      <c r="O66" s="26">
        <v>483.88400000000001</v>
      </c>
      <c r="P66" s="26">
        <v>514.26199999999994</v>
      </c>
      <c r="Q66" s="26">
        <v>539.46199999999999</v>
      </c>
      <c r="R66" s="26">
        <v>480.45600000000002</v>
      </c>
      <c r="S66" s="26">
        <v>496.88499999999999</v>
      </c>
      <c r="T66" s="26">
        <v>530.88599999999997</v>
      </c>
      <c r="U66" s="26">
        <v>534.12300000000005</v>
      </c>
      <c r="V66" s="26">
        <v>538.86300000000006</v>
      </c>
    </row>
    <row r="67" spans="1:22" ht="12.75" customHeight="1">
      <c r="A67" s="14">
        <v>61</v>
      </c>
      <c r="B67" s="14" t="s">
        <v>84</v>
      </c>
      <c r="C67" s="14" t="s">
        <v>726</v>
      </c>
      <c r="D67" s="14" t="s">
        <v>706</v>
      </c>
      <c r="E67" s="14"/>
      <c r="F67" s="14"/>
      <c r="G67" s="14" t="s">
        <v>635</v>
      </c>
      <c r="H67" s="14" t="s">
        <v>727</v>
      </c>
      <c r="I67" s="26">
        <v>511.899</v>
      </c>
      <c r="J67" s="26">
        <v>536.27099999999996</v>
      </c>
      <c r="K67" s="26">
        <v>556.51199999999994</v>
      </c>
      <c r="L67" s="26">
        <v>558.89599999999996</v>
      </c>
      <c r="M67" s="26">
        <v>569.10900000000004</v>
      </c>
      <c r="N67" s="26">
        <v>575.24300000000005</v>
      </c>
      <c r="O67" s="26">
        <v>607.77800000000002</v>
      </c>
      <c r="P67" s="26">
        <v>636.34199999999998</v>
      </c>
      <c r="Q67" s="26">
        <v>692.71299999999997</v>
      </c>
      <c r="R67" s="26">
        <v>645.66</v>
      </c>
      <c r="S67" s="26">
        <v>714.63199999999995</v>
      </c>
      <c r="T67" s="26">
        <v>824.54200000000003</v>
      </c>
      <c r="U67" s="26">
        <v>929.80499999999995</v>
      </c>
      <c r="V67" s="26">
        <v>951.71100000000001</v>
      </c>
    </row>
    <row r="68" spans="1:22" ht="12.75" customHeight="1">
      <c r="A68" s="14">
        <v>62</v>
      </c>
      <c r="B68" s="14" t="s">
        <v>85</v>
      </c>
      <c r="C68" s="14" t="s">
        <v>728</v>
      </c>
      <c r="D68" s="14" t="s">
        <v>706</v>
      </c>
      <c r="E68" s="14"/>
      <c r="F68" s="14"/>
      <c r="G68" s="14" t="s">
        <v>635</v>
      </c>
      <c r="H68" s="14" t="s">
        <v>729</v>
      </c>
      <c r="I68" s="26">
        <v>1998.64</v>
      </c>
      <c r="J68" s="26">
        <v>2070.4430000000002</v>
      </c>
      <c r="K68" s="26">
        <v>2127.9360000000001</v>
      </c>
      <c r="L68" s="26">
        <v>2104.5349999999999</v>
      </c>
      <c r="M68" s="26">
        <v>2219.0839999999998</v>
      </c>
      <c r="N68" s="26">
        <v>2289.3519999999999</v>
      </c>
      <c r="O68" s="26">
        <v>2501.826</v>
      </c>
      <c r="P68" s="26">
        <v>2673.5390000000002</v>
      </c>
      <c r="Q68" s="26">
        <v>2513.422</v>
      </c>
      <c r="R68" s="26">
        <v>2527.4459999999999</v>
      </c>
      <c r="S68" s="26">
        <v>2710.665</v>
      </c>
      <c r="T68" s="26">
        <v>2740.223</v>
      </c>
      <c r="U68" s="26">
        <v>2654.94</v>
      </c>
      <c r="V68" s="26">
        <v>2704.9319999999998</v>
      </c>
    </row>
    <row r="69" spans="1:22" ht="12.75" customHeight="1">
      <c r="A69" s="14">
        <v>63</v>
      </c>
      <c r="B69" s="14" t="s">
        <v>86</v>
      </c>
      <c r="C69" s="14" t="s">
        <v>730</v>
      </c>
      <c r="D69" s="14" t="s">
        <v>706</v>
      </c>
      <c r="E69" s="14"/>
      <c r="F69" s="14"/>
      <c r="G69" s="14" t="s">
        <v>635</v>
      </c>
      <c r="H69" s="14" t="s">
        <v>731</v>
      </c>
      <c r="I69" s="26">
        <v>744.73400000000004</v>
      </c>
      <c r="J69" s="26">
        <v>803.13</v>
      </c>
      <c r="K69" s="26">
        <v>858.09100000000001</v>
      </c>
      <c r="L69" s="26">
        <v>833.40899999999999</v>
      </c>
      <c r="M69" s="26">
        <v>863.94</v>
      </c>
      <c r="N69" s="26">
        <v>860.19500000000005</v>
      </c>
      <c r="O69" s="26">
        <v>873.22199999999998</v>
      </c>
      <c r="P69" s="26">
        <v>891.83900000000006</v>
      </c>
      <c r="Q69" s="26">
        <v>954.51900000000001</v>
      </c>
      <c r="R69" s="26">
        <v>925.04700000000003</v>
      </c>
      <c r="S69" s="26">
        <v>943.50900000000001</v>
      </c>
      <c r="T69" s="26">
        <v>1013.053</v>
      </c>
      <c r="U69" s="26">
        <v>1034.3150000000001</v>
      </c>
      <c r="V69" s="26">
        <v>1081.819</v>
      </c>
    </row>
    <row r="70" spans="1:22" ht="12.75" customHeight="1">
      <c r="A70" s="14">
        <v>64</v>
      </c>
      <c r="B70" s="14" t="s">
        <v>87</v>
      </c>
      <c r="C70" s="14" t="s">
        <v>732</v>
      </c>
      <c r="D70" s="14" t="s">
        <v>706</v>
      </c>
      <c r="E70" s="14"/>
      <c r="F70" s="14"/>
      <c r="G70" s="14" t="s">
        <v>635</v>
      </c>
      <c r="H70" s="14" t="s">
        <v>733</v>
      </c>
      <c r="I70" s="26">
        <v>413.12700000000001</v>
      </c>
      <c r="J70" s="26">
        <v>408.18900000000002</v>
      </c>
      <c r="K70" s="26">
        <v>415.85599999999999</v>
      </c>
      <c r="L70" s="26">
        <v>418.35300000000001</v>
      </c>
      <c r="M70" s="26">
        <v>418.85500000000002</v>
      </c>
      <c r="N70" s="26">
        <v>415.18799999999999</v>
      </c>
      <c r="O70" s="26">
        <v>416.39299999999997</v>
      </c>
      <c r="P70" s="26">
        <v>423.97500000000002</v>
      </c>
      <c r="Q70" s="26">
        <v>434.17</v>
      </c>
      <c r="R70" s="26">
        <v>411.90600000000001</v>
      </c>
      <c r="S70" s="26">
        <v>431.07600000000002</v>
      </c>
      <c r="T70" s="26">
        <v>405.33699999999999</v>
      </c>
      <c r="U70" s="26">
        <v>421.95299999999997</v>
      </c>
      <c r="V70" s="26">
        <v>427.62700000000001</v>
      </c>
    </row>
    <row r="71" spans="1:22" ht="12.75" customHeight="1">
      <c r="A71" s="14">
        <v>65</v>
      </c>
      <c r="B71" s="14" t="s">
        <v>88</v>
      </c>
      <c r="C71" s="14" t="s">
        <v>734</v>
      </c>
      <c r="D71" s="14" t="s">
        <v>706</v>
      </c>
      <c r="E71" s="14"/>
      <c r="F71" s="14"/>
      <c r="G71" s="14" t="s">
        <v>635</v>
      </c>
      <c r="H71" s="14" t="s">
        <v>735</v>
      </c>
      <c r="I71" s="26">
        <v>333.21</v>
      </c>
      <c r="J71" s="26">
        <v>356.23399999999998</v>
      </c>
      <c r="K71" s="26">
        <v>362.82499999999999</v>
      </c>
      <c r="L71" s="26">
        <v>361.709</v>
      </c>
      <c r="M71" s="26">
        <v>360.59300000000002</v>
      </c>
      <c r="N71" s="26">
        <v>372.548</v>
      </c>
      <c r="O71" s="26">
        <v>386.08</v>
      </c>
      <c r="P71" s="26">
        <v>409.19099999999997</v>
      </c>
      <c r="Q71" s="26">
        <v>445.50799999999998</v>
      </c>
      <c r="R71" s="26">
        <v>436.71199999999999</v>
      </c>
      <c r="S71" s="26">
        <v>450.39800000000002</v>
      </c>
      <c r="T71" s="26">
        <v>480.49200000000002</v>
      </c>
      <c r="U71" s="26">
        <v>506.649</v>
      </c>
      <c r="V71" s="26">
        <v>533.51700000000005</v>
      </c>
    </row>
    <row r="72" spans="1:22" ht="12.75" customHeight="1">
      <c r="A72" s="14">
        <v>66</v>
      </c>
      <c r="B72" s="14" t="s">
        <v>89</v>
      </c>
      <c r="C72" s="14" t="s">
        <v>736</v>
      </c>
      <c r="D72" s="14" t="s">
        <v>706</v>
      </c>
      <c r="E72" s="14"/>
      <c r="F72" s="14"/>
      <c r="G72" s="14" t="s">
        <v>635</v>
      </c>
      <c r="H72" s="14" t="s">
        <v>737</v>
      </c>
      <c r="I72" s="26">
        <v>449.21100000000001</v>
      </c>
      <c r="J72" s="26">
        <v>473.58</v>
      </c>
      <c r="K72" s="26">
        <v>489.90699999999998</v>
      </c>
      <c r="L72" s="26">
        <v>470.75</v>
      </c>
      <c r="M72" s="26">
        <v>479.738</v>
      </c>
      <c r="N72" s="26">
        <v>479.42599999999999</v>
      </c>
      <c r="O72" s="26">
        <v>485.32799999999997</v>
      </c>
      <c r="P72" s="26">
        <v>496.07400000000001</v>
      </c>
      <c r="Q72" s="26">
        <v>505.56400000000002</v>
      </c>
      <c r="R72" s="26">
        <v>485.88</v>
      </c>
      <c r="S72" s="26">
        <v>492.553</v>
      </c>
      <c r="T72" s="26">
        <v>530.38300000000004</v>
      </c>
      <c r="U72" s="26">
        <v>545</v>
      </c>
      <c r="V72" s="26">
        <v>568.57799999999997</v>
      </c>
    </row>
    <row r="73" spans="1:22" ht="12.75" customHeight="1">
      <c r="A73" s="14">
        <v>67</v>
      </c>
      <c r="B73" s="14" t="s">
        <v>90</v>
      </c>
      <c r="C73" s="14" t="s">
        <v>738</v>
      </c>
      <c r="D73" s="14" t="s">
        <v>706</v>
      </c>
      <c r="E73" s="14"/>
      <c r="F73" s="14"/>
      <c r="G73" s="14" t="s">
        <v>635</v>
      </c>
      <c r="H73" s="14" t="s">
        <v>739</v>
      </c>
      <c r="I73" s="26">
        <v>310.74599999999998</v>
      </c>
      <c r="J73" s="26">
        <v>327.601</v>
      </c>
      <c r="K73" s="26">
        <v>342.56200000000001</v>
      </c>
      <c r="L73" s="26">
        <v>350.904</v>
      </c>
      <c r="M73" s="26">
        <v>357.14400000000001</v>
      </c>
      <c r="N73" s="26">
        <v>361.68900000000002</v>
      </c>
      <c r="O73" s="26">
        <v>372.72</v>
      </c>
      <c r="P73" s="26">
        <v>382.18700000000001</v>
      </c>
      <c r="Q73" s="26">
        <v>398.70600000000002</v>
      </c>
      <c r="R73" s="26">
        <v>381.48200000000003</v>
      </c>
      <c r="S73" s="26">
        <v>394.49900000000002</v>
      </c>
      <c r="T73" s="26">
        <v>428.99400000000003</v>
      </c>
      <c r="U73" s="26">
        <v>457.24799999999999</v>
      </c>
      <c r="V73" s="26">
        <v>467.18700000000001</v>
      </c>
    </row>
    <row r="74" spans="1:22" ht="12.75" customHeight="1">
      <c r="A74" s="14">
        <v>68</v>
      </c>
      <c r="B74" s="14" t="s">
        <v>91</v>
      </c>
      <c r="C74" s="14" t="s">
        <v>740</v>
      </c>
      <c r="D74" s="14" t="s">
        <v>706</v>
      </c>
      <c r="E74" s="14"/>
      <c r="F74" s="14"/>
      <c r="G74" s="14" t="s">
        <v>635</v>
      </c>
      <c r="H74" s="14" t="s">
        <v>92</v>
      </c>
      <c r="I74" s="26">
        <v>6293.857</v>
      </c>
      <c r="J74" s="26">
        <v>6831.1040000000003</v>
      </c>
      <c r="K74" s="26">
        <v>7008.6040000000003</v>
      </c>
      <c r="L74" s="26">
        <v>6482.384</v>
      </c>
      <c r="M74" s="26">
        <v>6799.95</v>
      </c>
      <c r="N74" s="26">
        <v>6947.808</v>
      </c>
      <c r="O74" s="26">
        <v>7291.7129999999997</v>
      </c>
      <c r="P74" s="26">
        <v>7694.44</v>
      </c>
      <c r="Q74" s="26">
        <v>8163.808</v>
      </c>
      <c r="R74" s="26">
        <v>8402.0849999999991</v>
      </c>
      <c r="S74" s="26">
        <v>8107.0559999999996</v>
      </c>
      <c r="T74" s="26">
        <v>9068.1</v>
      </c>
      <c r="U74" s="26">
        <v>10258.530000000001</v>
      </c>
      <c r="V74" s="26">
        <v>10193.013999999999</v>
      </c>
    </row>
    <row r="75" spans="1:22" ht="12.75" customHeight="1">
      <c r="A75" s="14">
        <v>69</v>
      </c>
      <c r="B75" s="14" t="s">
        <v>93</v>
      </c>
      <c r="C75" s="14" t="s">
        <v>741</v>
      </c>
      <c r="D75" s="14" t="s">
        <v>706</v>
      </c>
      <c r="E75" s="14"/>
      <c r="F75" s="14"/>
      <c r="G75" s="14" t="s">
        <v>635</v>
      </c>
      <c r="H75" s="14" t="s">
        <v>742</v>
      </c>
      <c r="I75" s="26">
        <v>216.10400000000001</v>
      </c>
      <c r="J75" s="26">
        <v>230.709</v>
      </c>
      <c r="K75" s="26">
        <v>241.59800000000001</v>
      </c>
      <c r="L75" s="26">
        <v>244.59399999999999</v>
      </c>
      <c r="M75" s="26">
        <v>250.28800000000001</v>
      </c>
      <c r="N75" s="26">
        <v>250.684</v>
      </c>
      <c r="O75" s="26">
        <v>265.52699999999999</v>
      </c>
      <c r="P75" s="26">
        <v>298.93200000000002</v>
      </c>
      <c r="Q75" s="26">
        <v>322.84699999999998</v>
      </c>
      <c r="R75" s="26">
        <v>304.35000000000002</v>
      </c>
      <c r="S75" s="26">
        <v>303.58600000000001</v>
      </c>
      <c r="T75" s="26">
        <v>341.63099999999997</v>
      </c>
      <c r="U75" s="26">
        <v>328.28100000000001</v>
      </c>
      <c r="V75" s="26">
        <v>330.59800000000001</v>
      </c>
    </row>
    <row r="76" spans="1:22" ht="12.75" customHeight="1">
      <c r="A76" s="14">
        <v>70</v>
      </c>
      <c r="B76" s="14" t="s">
        <v>94</v>
      </c>
      <c r="C76" s="14" t="s">
        <v>743</v>
      </c>
      <c r="D76" s="14" t="s">
        <v>706</v>
      </c>
      <c r="E76" s="14"/>
      <c r="F76" s="14"/>
      <c r="G76" s="14" t="s">
        <v>635</v>
      </c>
      <c r="H76" s="14" t="s">
        <v>744</v>
      </c>
      <c r="I76" s="26">
        <v>366.822</v>
      </c>
      <c r="J76" s="26">
        <v>399.54199999999997</v>
      </c>
      <c r="K76" s="26">
        <v>438.96600000000001</v>
      </c>
      <c r="L76" s="26">
        <v>454.54899999999998</v>
      </c>
      <c r="M76" s="26">
        <v>453.18400000000003</v>
      </c>
      <c r="N76" s="26">
        <v>456.96100000000001</v>
      </c>
      <c r="O76" s="26">
        <v>480.75200000000001</v>
      </c>
      <c r="P76" s="26">
        <v>508.33499999999998</v>
      </c>
      <c r="Q76" s="26">
        <v>538.82399999999996</v>
      </c>
      <c r="R76" s="26">
        <v>506.97899999999998</v>
      </c>
      <c r="S76" s="26">
        <v>520.51599999999996</v>
      </c>
      <c r="T76" s="26">
        <v>561.30899999999997</v>
      </c>
      <c r="U76" s="26">
        <v>627.92200000000003</v>
      </c>
      <c r="V76" s="26">
        <v>656.9</v>
      </c>
    </row>
    <row r="77" spans="1:22" ht="12.75" customHeight="1">
      <c r="A77" s="14">
        <v>71</v>
      </c>
      <c r="B77" s="14" t="s">
        <v>95</v>
      </c>
      <c r="C77" s="14" t="s">
        <v>745</v>
      </c>
      <c r="D77" s="14" t="s">
        <v>706</v>
      </c>
      <c r="E77" s="14"/>
      <c r="F77" s="14"/>
      <c r="G77" s="14" t="s">
        <v>635</v>
      </c>
      <c r="H77" s="14" t="s">
        <v>96</v>
      </c>
      <c r="I77" s="26">
        <v>773.71600000000001</v>
      </c>
      <c r="J77" s="26">
        <v>812.12400000000002</v>
      </c>
      <c r="K77" s="26">
        <v>865.00699999999995</v>
      </c>
      <c r="L77" s="26">
        <v>890.26499999999999</v>
      </c>
      <c r="M77" s="26">
        <v>924</v>
      </c>
      <c r="N77" s="26">
        <v>935.14400000000001</v>
      </c>
      <c r="O77" s="26">
        <v>966.51300000000003</v>
      </c>
      <c r="P77" s="26">
        <v>1005.169</v>
      </c>
      <c r="Q77" s="26">
        <v>1023.539</v>
      </c>
      <c r="R77" s="26">
        <v>977.01700000000005</v>
      </c>
      <c r="S77" s="26">
        <v>987.37199999999996</v>
      </c>
      <c r="T77" s="26">
        <v>1073.6210000000001</v>
      </c>
      <c r="U77" s="26">
        <v>1133.3489999999999</v>
      </c>
      <c r="V77" s="26">
        <v>1155.22</v>
      </c>
    </row>
    <row r="78" spans="1:22" ht="12.75" customHeight="1">
      <c r="A78" s="14">
        <v>72</v>
      </c>
      <c r="B78" s="14" t="s">
        <v>97</v>
      </c>
      <c r="C78" s="14" t="s">
        <v>746</v>
      </c>
      <c r="D78" s="14" t="s">
        <v>706</v>
      </c>
      <c r="E78" s="14"/>
      <c r="F78" s="14"/>
      <c r="G78" s="14" t="s">
        <v>635</v>
      </c>
      <c r="H78" s="14" t="s">
        <v>747</v>
      </c>
      <c r="I78" s="26">
        <v>527.03200000000004</v>
      </c>
      <c r="J78" s="26">
        <v>569.89499999999998</v>
      </c>
      <c r="K78" s="26">
        <v>619.09900000000005</v>
      </c>
      <c r="L78" s="26">
        <v>611.70299999999997</v>
      </c>
      <c r="M78" s="26">
        <v>599.45799999999997</v>
      </c>
      <c r="N78" s="26">
        <v>611.03200000000004</v>
      </c>
      <c r="O78" s="26">
        <v>624.03399999999999</v>
      </c>
      <c r="P78" s="26">
        <v>674.21799999999996</v>
      </c>
      <c r="Q78" s="26">
        <v>705.59400000000005</v>
      </c>
      <c r="R78" s="26">
        <v>680.44500000000005</v>
      </c>
      <c r="S78" s="26">
        <v>716.53599999999994</v>
      </c>
      <c r="T78" s="26">
        <v>749.79399999999998</v>
      </c>
      <c r="U78" s="26">
        <v>759.17100000000005</v>
      </c>
      <c r="V78" s="26">
        <v>809.32100000000003</v>
      </c>
    </row>
    <row r="79" spans="1:22" ht="12.75" customHeight="1">
      <c r="A79" s="14">
        <v>73</v>
      </c>
      <c r="B79" s="14" t="s">
        <v>98</v>
      </c>
      <c r="C79" s="14" t="s">
        <v>748</v>
      </c>
      <c r="D79" s="14" t="s">
        <v>706</v>
      </c>
      <c r="E79" s="14"/>
      <c r="F79" s="14"/>
      <c r="G79" s="14" t="s">
        <v>635</v>
      </c>
      <c r="H79" s="14" t="s">
        <v>749</v>
      </c>
      <c r="I79" s="26">
        <v>623.51900000000001</v>
      </c>
      <c r="J79" s="26">
        <v>648.68499999999995</v>
      </c>
      <c r="K79" s="26">
        <v>670.99800000000005</v>
      </c>
      <c r="L79" s="26">
        <v>687.50900000000001</v>
      </c>
      <c r="M79" s="26">
        <v>693.23699999999997</v>
      </c>
      <c r="N79" s="26">
        <v>696.88599999999997</v>
      </c>
      <c r="O79" s="26">
        <v>701.197</v>
      </c>
      <c r="P79" s="26">
        <v>698.63</v>
      </c>
      <c r="Q79" s="26">
        <v>712.65899999999999</v>
      </c>
      <c r="R79" s="26">
        <v>690.53200000000004</v>
      </c>
      <c r="S79" s="26">
        <v>685.72500000000002</v>
      </c>
      <c r="T79" s="26">
        <v>735.16</v>
      </c>
      <c r="U79" s="26">
        <v>778.25400000000002</v>
      </c>
      <c r="V79" s="26">
        <v>813.63099999999997</v>
      </c>
    </row>
    <row r="80" spans="1:22" ht="12.75" customHeight="1">
      <c r="A80" s="14">
        <v>74</v>
      </c>
      <c r="B80" s="14" t="s">
        <v>99</v>
      </c>
      <c r="C80" s="14" t="s">
        <v>750</v>
      </c>
      <c r="D80" s="14" t="s">
        <v>706</v>
      </c>
      <c r="E80" s="14"/>
      <c r="F80" s="14"/>
      <c r="G80" s="14" t="s">
        <v>635</v>
      </c>
      <c r="H80" s="14" t="s">
        <v>751</v>
      </c>
      <c r="I80" s="26">
        <v>371.322</v>
      </c>
      <c r="J80" s="26">
        <v>383.16399999999999</v>
      </c>
      <c r="K80" s="26">
        <v>407.19400000000002</v>
      </c>
      <c r="L80" s="26">
        <v>432.49</v>
      </c>
      <c r="M80" s="26">
        <v>440.88499999999999</v>
      </c>
      <c r="N80" s="26">
        <v>441.92200000000003</v>
      </c>
      <c r="O80" s="26">
        <v>442.91899999999998</v>
      </c>
      <c r="P80" s="26">
        <v>441.92500000000001</v>
      </c>
      <c r="Q80" s="26">
        <v>455.32799999999997</v>
      </c>
      <c r="R80" s="26">
        <v>431.45699999999999</v>
      </c>
      <c r="S80" s="26">
        <v>432.65499999999997</v>
      </c>
      <c r="T80" s="26">
        <v>462.38900000000001</v>
      </c>
      <c r="U80" s="26">
        <v>453.65899999999999</v>
      </c>
      <c r="V80" s="26">
        <v>463.18</v>
      </c>
    </row>
    <row r="81" spans="1:22" ht="12.75" customHeight="1">
      <c r="A81" s="14">
        <v>75</v>
      </c>
      <c r="B81" s="14" t="s">
        <v>100</v>
      </c>
      <c r="C81" s="14" t="s">
        <v>752</v>
      </c>
      <c r="D81" s="14" t="s">
        <v>706</v>
      </c>
      <c r="E81" s="14"/>
      <c r="F81" s="14" t="s">
        <v>632</v>
      </c>
      <c r="G81" s="14"/>
      <c r="H81" s="14" t="s">
        <v>753</v>
      </c>
      <c r="I81" s="26">
        <v>3899.462</v>
      </c>
      <c r="J81" s="26">
        <v>4069.4430000000002</v>
      </c>
      <c r="K81" s="26">
        <v>4271.5050000000001</v>
      </c>
      <c r="L81" s="26">
        <v>4276.7330000000002</v>
      </c>
      <c r="M81" s="26">
        <v>4307.6289999999999</v>
      </c>
      <c r="N81" s="26">
        <v>4393.9359999999997</v>
      </c>
      <c r="O81" s="26">
        <v>4549.55</v>
      </c>
      <c r="P81" s="26">
        <v>4726.424</v>
      </c>
      <c r="Q81" s="26">
        <v>4947.4530000000004</v>
      </c>
      <c r="R81" s="26">
        <v>4732.3459999999995</v>
      </c>
      <c r="S81" s="26">
        <v>4805.7659999999996</v>
      </c>
      <c r="T81" s="26">
        <v>5105.0720000000001</v>
      </c>
      <c r="U81" s="26">
        <v>5125.8069999999998</v>
      </c>
      <c r="V81" s="26">
        <v>5235.8249999999998</v>
      </c>
    </row>
    <row r="82" spans="1:22" ht="12.75" customHeight="1">
      <c r="A82" s="14">
        <v>76</v>
      </c>
      <c r="B82" s="14" t="s">
        <v>101</v>
      </c>
      <c r="C82" s="14" t="s">
        <v>754</v>
      </c>
      <c r="D82" s="14" t="s">
        <v>706</v>
      </c>
      <c r="E82" s="14"/>
      <c r="F82" s="14"/>
      <c r="G82" s="14" t="s">
        <v>635</v>
      </c>
      <c r="H82" s="14" t="s">
        <v>102</v>
      </c>
      <c r="I82" s="26">
        <v>319.19600000000003</v>
      </c>
      <c r="J82" s="26">
        <v>331.77800000000002</v>
      </c>
      <c r="K82" s="26">
        <v>337.11399999999998</v>
      </c>
      <c r="L82" s="26">
        <v>320.47699999999998</v>
      </c>
      <c r="M82" s="26">
        <v>332.48099999999999</v>
      </c>
      <c r="N82" s="26">
        <v>341.82499999999999</v>
      </c>
      <c r="O82" s="26">
        <v>353.92200000000003</v>
      </c>
      <c r="P82" s="26">
        <v>352.49599999999998</v>
      </c>
      <c r="Q82" s="26">
        <v>362.71800000000002</v>
      </c>
      <c r="R82" s="26">
        <v>360.49200000000002</v>
      </c>
      <c r="S82" s="26">
        <v>365.55399999999997</v>
      </c>
      <c r="T82" s="26">
        <v>396.17599999999999</v>
      </c>
      <c r="U82" s="26">
        <v>389.65100000000001</v>
      </c>
      <c r="V82" s="26">
        <v>401.76100000000002</v>
      </c>
    </row>
    <row r="83" spans="1:22" ht="12.75" customHeight="1">
      <c r="A83" s="14">
        <v>77</v>
      </c>
      <c r="B83" s="14" t="s">
        <v>103</v>
      </c>
      <c r="C83" s="14" t="s">
        <v>755</v>
      </c>
      <c r="D83" s="14" t="s">
        <v>706</v>
      </c>
      <c r="E83" s="14"/>
      <c r="F83" s="14"/>
      <c r="G83" s="14" t="s">
        <v>635</v>
      </c>
      <c r="H83" s="14" t="s">
        <v>104</v>
      </c>
      <c r="I83" s="26">
        <v>380.29399999999998</v>
      </c>
      <c r="J83" s="26">
        <v>399.20699999999999</v>
      </c>
      <c r="K83" s="26">
        <v>418.02699999999999</v>
      </c>
      <c r="L83" s="26">
        <v>407.28800000000001</v>
      </c>
      <c r="M83" s="26">
        <v>406.57</v>
      </c>
      <c r="N83" s="26">
        <v>407.21199999999999</v>
      </c>
      <c r="O83" s="26">
        <v>423.29700000000003</v>
      </c>
      <c r="P83" s="26">
        <v>449.76799999999997</v>
      </c>
      <c r="Q83" s="26">
        <v>478.42</v>
      </c>
      <c r="R83" s="26">
        <v>467.83</v>
      </c>
      <c r="S83" s="26">
        <v>468.10899999999998</v>
      </c>
      <c r="T83" s="26">
        <v>498.68799999999999</v>
      </c>
      <c r="U83" s="26">
        <v>526.053</v>
      </c>
      <c r="V83" s="26">
        <v>523.21799999999996</v>
      </c>
    </row>
    <row r="84" spans="1:22" ht="12.75" customHeight="1">
      <c r="A84" s="14">
        <v>78</v>
      </c>
      <c r="B84" s="14" t="s">
        <v>105</v>
      </c>
      <c r="C84" s="14" t="s">
        <v>756</v>
      </c>
      <c r="D84" s="14" t="s">
        <v>706</v>
      </c>
      <c r="E84" s="14"/>
      <c r="F84" s="14"/>
      <c r="G84" s="14" t="s">
        <v>635</v>
      </c>
      <c r="H84" s="14" t="s">
        <v>106</v>
      </c>
      <c r="I84" s="26">
        <v>424.40199999999999</v>
      </c>
      <c r="J84" s="26">
        <v>452.14400000000001</v>
      </c>
      <c r="K84" s="26">
        <v>475.68400000000003</v>
      </c>
      <c r="L84" s="26">
        <v>486.82299999999998</v>
      </c>
      <c r="M84" s="26">
        <v>493.27</v>
      </c>
      <c r="N84" s="26">
        <v>495.32299999999998</v>
      </c>
      <c r="O84" s="26">
        <v>517.49599999999998</v>
      </c>
      <c r="P84" s="26">
        <v>525.43399999999997</v>
      </c>
      <c r="Q84" s="26">
        <v>554.61500000000001</v>
      </c>
      <c r="R84" s="26">
        <v>513.66</v>
      </c>
      <c r="S84" s="26">
        <v>516.74800000000005</v>
      </c>
      <c r="T84" s="26">
        <v>511.09399999999999</v>
      </c>
      <c r="U84" s="26">
        <v>442.947</v>
      </c>
      <c r="V84" s="26">
        <v>445.48700000000002</v>
      </c>
    </row>
    <row r="85" spans="1:22" ht="12.75" customHeight="1">
      <c r="A85" s="14">
        <v>79</v>
      </c>
      <c r="B85" s="14" t="s">
        <v>107</v>
      </c>
      <c r="C85" s="14" t="s">
        <v>757</v>
      </c>
      <c r="D85" s="14" t="s">
        <v>706</v>
      </c>
      <c r="E85" s="14"/>
      <c r="F85" s="14"/>
      <c r="G85" s="14" t="s">
        <v>635</v>
      </c>
      <c r="H85" s="14" t="s">
        <v>758</v>
      </c>
      <c r="I85" s="26">
        <v>394.65899999999999</v>
      </c>
      <c r="J85" s="26">
        <v>405.59699999999998</v>
      </c>
      <c r="K85" s="26">
        <v>429.39800000000002</v>
      </c>
      <c r="L85" s="26">
        <v>426.12900000000002</v>
      </c>
      <c r="M85" s="26">
        <v>432.96100000000001</v>
      </c>
      <c r="N85" s="26">
        <v>445.52199999999999</v>
      </c>
      <c r="O85" s="26">
        <v>471.63600000000002</v>
      </c>
      <c r="P85" s="26">
        <v>497.697</v>
      </c>
      <c r="Q85" s="26">
        <v>526.98599999999999</v>
      </c>
      <c r="R85" s="26">
        <v>513.50900000000001</v>
      </c>
      <c r="S85" s="26">
        <v>518.98800000000006</v>
      </c>
      <c r="T85" s="26">
        <v>554.904</v>
      </c>
      <c r="U85" s="26">
        <v>555.64200000000005</v>
      </c>
      <c r="V85" s="26">
        <v>566.18299999999999</v>
      </c>
    </row>
    <row r="86" spans="1:22" ht="12.75" customHeight="1">
      <c r="A86" s="14">
        <v>80</v>
      </c>
      <c r="B86" s="14" t="s">
        <v>108</v>
      </c>
      <c r="C86" s="14" t="s">
        <v>759</v>
      </c>
      <c r="D86" s="14" t="s">
        <v>706</v>
      </c>
      <c r="E86" s="14"/>
      <c r="F86" s="14"/>
      <c r="G86" s="14" t="s">
        <v>635</v>
      </c>
      <c r="H86" s="14" t="s">
        <v>760</v>
      </c>
      <c r="I86" s="26">
        <v>194.273</v>
      </c>
      <c r="J86" s="26">
        <v>198.864</v>
      </c>
      <c r="K86" s="26">
        <v>205.999</v>
      </c>
      <c r="L86" s="26">
        <v>203.60900000000001</v>
      </c>
      <c r="M86" s="26">
        <v>206.417</v>
      </c>
      <c r="N86" s="26">
        <v>209.69499999999999</v>
      </c>
      <c r="O86" s="26">
        <v>211.06299999999999</v>
      </c>
      <c r="P86" s="26">
        <v>221.767</v>
      </c>
      <c r="Q86" s="26">
        <v>226.39599999999999</v>
      </c>
      <c r="R86" s="26">
        <v>219.28399999999999</v>
      </c>
      <c r="S86" s="26">
        <v>224.81899999999999</v>
      </c>
      <c r="T86" s="26">
        <v>237.393</v>
      </c>
      <c r="U86" s="26">
        <v>239.35599999999999</v>
      </c>
      <c r="V86" s="26">
        <v>249.46299999999999</v>
      </c>
    </row>
    <row r="87" spans="1:22" ht="12.75" customHeight="1">
      <c r="A87" s="14">
        <v>81</v>
      </c>
      <c r="B87" s="14" t="s">
        <v>109</v>
      </c>
      <c r="C87" s="14" t="s">
        <v>761</v>
      </c>
      <c r="D87" s="14" t="s">
        <v>706</v>
      </c>
      <c r="E87" s="14"/>
      <c r="F87" s="14"/>
      <c r="G87" s="14" t="s">
        <v>635</v>
      </c>
      <c r="H87" s="14" t="s">
        <v>762</v>
      </c>
      <c r="I87" s="26">
        <v>328.95400000000001</v>
      </c>
      <c r="J87" s="26">
        <v>345.298</v>
      </c>
      <c r="K87" s="26">
        <v>374.98399999999998</v>
      </c>
      <c r="L87" s="26">
        <v>379.24599999999998</v>
      </c>
      <c r="M87" s="26">
        <v>381.661</v>
      </c>
      <c r="N87" s="26">
        <v>395.85300000000001</v>
      </c>
      <c r="O87" s="26">
        <v>412.04700000000003</v>
      </c>
      <c r="P87" s="26">
        <v>421.12900000000002</v>
      </c>
      <c r="Q87" s="26">
        <v>430.37599999999998</v>
      </c>
      <c r="R87" s="26">
        <v>408.15</v>
      </c>
      <c r="S87" s="26">
        <v>401.45299999999997</v>
      </c>
      <c r="T87" s="26">
        <v>428.53399999999999</v>
      </c>
      <c r="U87" s="26">
        <v>443.03</v>
      </c>
      <c r="V87" s="26">
        <v>492.464</v>
      </c>
    </row>
    <row r="88" spans="1:22" ht="12.75" customHeight="1">
      <c r="A88" s="14">
        <v>82</v>
      </c>
      <c r="B88" s="14" t="s">
        <v>110</v>
      </c>
      <c r="C88" s="14" t="s">
        <v>763</v>
      </c>
      <c r="D88" s="14" t="s">
        <v>706</v>
      </c>
      <c r="E88" s="14"/>
      <c r="F88" s="14"/>
      <c r="G88" s="14" t="s">
        <v>635</v>
      </c>
      <c r="H88" s="14" t="s">
        <v>111</v>
      </c>
      <c r="I88" s="26">
        <v>380.17700000000002</v>
      </c>
      <c r="J88" s="26">
        <v>400.51499999999999</v>
      </c>
      <c r="K88" s="26">
        <v>427.04199999999997</v>
      </c>
      <c r="L88" s="26">
        <v>429.27300000000002</v>
      </c>
      <c r="M88" s="26">
        <v>431.40100000000001</v>
      </c>
      <c r="N88" s="26">
        <v>431.553</v>
      </c>
      <c r="O88" s="26">
        <v>454.86700000000002</v>
      </c>
      <c r="P88" s="26">
        <v>489.30099999999999</v>
      </c>
      <c r="Q88" s="26">
        <v>515.4</v>
      </c>
      <c r="R88" s="26">
        <v>495.40800000000002</v>
      </c>
      <c r="S88" s="26">
        <v>519.87199999999996</v>
      </c>
      <c r="T88" s="26">
        <v>555.38900000000001</v>
      </c>
      <c r="U88" s="26">
        <v>554.27499999999998</v>
      </c>
      <c r="V88" s="26">
        <v>563.54499999999996</v>
      </c>
    </row>
    <row r="89" spans="1:22" ht="12.75" customHeight="1">
      <c r="A89" s="14">
        <v>83</v>
      </c>
      <c r="B89" s="14" t="s">
        <v>112</v>
      </c>
      <c r="C89" s="14" t="s">
        <v>764</v>
      </c>
      <c r="D89" s="14" t="s">
        <v>706</v>
      </c>
      <c r="E89" s="14"/>
      <c r="F89" s="14"/>
      <c r="G89" s="14" t="s">
        <v>635</v>
      </c>
      <c r="H89" s="14" t="s">
        <v>113</v>
      </c>
      <c r="I89" s="26">
        <v>560.06100000000004</v>
      </c>
      <c r="J89" s="26">
        <v>567.86300000000006</v>
      </c>
      <c r="K89" s="26">
        <v>583.178</v>
      </c>
      <c r="L89" s="26">
        <v>589.83699999999999</v>
      </c>
      <c r="M89" s="26">
        <v>585.399</v>
      </c>
      <c r="N89" s="26">
        <v>596.35</v>
      </c>
      <c r="O89" s="26">
        <v>617.995</v>
      </c>
      <c r="P89" s="26">
        <v>639.91600000000005</v>
      </c>
      <c r="Q89" s="26">
        <v>669.178</v>
      </c>
      <c r="R89" s="26">
        <v>632.04700000000003</v>
      </c>
      <c r="S89" s="26">
        <v>653.35699999999997</v>
      </c>
      <c r="T89" s="26">
        <v>711.31100000000004</v>
      </c>
      <c r="U89" s="26">
        <v>738.81500000000005</v>
      </c>
      <c r="V89" s="26">
        <v>749.23500000000001</v>
      </c>
    </row>
    <row r="90" spans="1:22" ht="12.75" customHeight="1">
      <c r="A90" s="14">
        <v>84</v>
      </c>
      <c r="B90" s="14" t="s">
        <v>114</v>
      </c>
      <c r="C90" s="14" t="s">
        <v>765</v>
      </c>
      <c r="D90" s="14" t="s">
        <v>706</v>
      </c>
      <c r="E90" s="14"/>
      <c r="F90" s="14"/>
      <c r="G90" s="14" t="s">
        <v>635</v>
      </c>
      <c r="H90" s="14" t="s">
        <v>766</v>
      </c>
      <c r="I90" s="26">
        <v>236.785</v>
      </c>
      <c r="J90" s="26">
        <v>254.762</v>
      </c>
      <c r="K90" s="26">
        <v>264.19499999999999</v>
      </c>
      <c r="L90" s="26">
        <v>258.03199999999998</v>
      </c>
      <c r="M90" s="26">
        <v>252.96600000000001</v>
      </c>
      <c r="N90" s="26">
        <v>256.15100000000001</v>
      </c>
      <c r="O90" s="26">
        <v>259.48599999999999</v>
      </c>
      <c r="P90" s="26">
        <v>263.553</v>
      </c>
      <c r="Q90" s="26">
        <v>267.49200000000002</v>
      </c>
      <c r="R90" s="26">
        <v>252.529</v>
      </c>
      <c r="S90" s="26">
        <v>264.77800000000002</v>
      </c>
      <c r="T90" s="26">
        <v>267.04599999999999</v>
      </c>
      <c r="U90" s="26">
        <v>276.505</v>
      </c>
      <c r="V90" s="26">
        <v>269.18900000000002</v>
      </c>
    </row>
    <row r="91" spans="1:22" ht="12.75" customHeight="1">
      <c r="A91" s="14">
        <v>85</v>
      </c>
      <c r="B91" s="14" t="s">
        <v>115</v>
      </c>
      <c r="C91" s="14" t="s">
        <v>767</v>
      </c>
      <c r="D91" s="14" t="s">
        <v>706</v>
      </c>
      <c r="E91" s="14"/>
      <c r="F91" s="14"/>
      <c r="G91" s="14" t="s">
        <v>635</v>
      </c>
      <c r="H91" s="14" t="s">
        <v>768</v>
      </c>
      <c r="I91" s="26">
        <v>309.40199999999999</v>
      </c>
      <c r="J91" s="26">
        <v>322.779</v>
      </c>
      <c r="K91" s="26">
        <v>344.92099999999999</v>
      </c>
      <c r="L91" s="26">
        <v>353.452</v>
      </c>
      <c r="M91" s="26">
        <v>358.83</v>
      </c>
      <c r="N91" s="26">
        <v>372.57799999999997</v>
      </c>
      <c r="O91" s="26">
        <v>368.61599999999999</v>
      </c>
      <c r="P91" s="26">
        <v>376.75400000000002</v>
      </c>
      <c r="Q91" s="26">
        <v>395.995</v>
      </c>
      <c r="R91" s="26">
        <v>380.56799999999998</v>
      </c>
      <c r="S91" s="26">
        <v>392.95</v>
      </c>
      <c r="T91" s="26">
        <v>415.01600000000002</v>
      </c>
      <c r="U91" s="26">
        <v>413.86099999999999</v>
      </c>
      <c r="V91" s="26">
        <v>414.05599999999998</v>
      </c>
    </row>
    <row r="92" spans="1:22" ht="12.75" customHeight="1">
      <c r="A92" s="14">
        <v>86</v>
      </c>
      <c r="B92" s="14" t="s">
        <v>116</v>
      </c>
      <c r="C92" s="14" t="s">
        <v>769</v>
      </c>
      <c r="D92" s="14" t="s">
        <v>706</v>
      </c>
      <c r="E92" s="14"/>
      <c r="F92" s="14"/>
      <c r="G92" s="14" t="s">
        <v>635</v>
      </c>
      <c r="H92" s="14" t="s">
        <v>770</v>
      </c>
      <c r="I92" s="26">
        <v>143.17599999999999</v>
      </c>
      <c r="J92" s="26">
        <v>149.023</v>
      </c>
      <c r="K92" s="26">
        <v>159.274</v>
      </c>
      <c r="L92" s="26">
        <v>163.952</v>
      </c>
      <c r="M92" s="26">
        <v>166.851</v>
      </c>
      <c r="N92" s="26">
        <v>172.54400000000001</v>
      </c>
      <c r="O92" s="26">
        <v>177.8</v>
      </c>
      <c r="P92" s="26">
        <v>183.33</v>
      </c>
      <c r="Q92" s="26">
        <v>190.65199999999999</v>
      </c>
      <c r="R92" s="26">
        <v>178.42599999999999</v>
      </c>
      <c r="S92" s="26">
        <v>186.11199999999999</v>
      </c>
      <c r="T92" s="26">
        <v>209.68199999999999</v>
      </c>
      <c r="U92" s="26">
        <v>215.834</v>
      </c>
      <c r="V92" s="26">
        <v>221.50899999999999</v>
      </c>
    </row>
    <row r="93" spans="1:22" ht="12.75" customHeight="1">
      <c r="A93" s="14">
        <v>87</v>
      </c>
      <c r="B93" s="14" t="s">
        <v>117</v>
      </c>
      <c r="C93" s="14" t="s">
        <v>771</v>
      </c>
      <c r="D93" s="14" t="s">
        <v>706</v>
      </c>
      <c r="E93" s="14"/>
      <c r="F93" s="14"/>
      <c r="G93" s="14" t="s">
        <v>635</v>
      </c>
      <c r="H93" s="14" t="s">
        <v>772</v>
      </c>
      <c r="I93" s="26">
        <v>228.083</v>
      </c>
      <c r="J93" s="26">
        <v>241.613</v>
      </c>
      <c r="K93" s="26">
        <v>251.68899999999999</v>
      </c>
      <c r="L93" s="26">
        <v>258.61500000000001</v>
      </c>
      <c r="M93" s="26">
        <v>258.822</v>
      </c>
      <c r="N93" s="26">
        <v>269.33</v>
      </c>
      <c r="O93" s="26">
        <v>281.32499999999999</v>
      </c>
      <c r="P93" s="26">
        <v>305.279</v>
      </c>
      <c r="Q93" s="26">
        <v>329.22500000000002</v>
      </c>
      <c r="R93" s="26">
        <v>310.44299999999998</v>
      </c>
      <c r="S93" s="26">
        <v>293.02600000000001</v>
      </c>
      <c r="T93" s="26">
        <v>319.839</v>
      </c>
      <c r="U93" s="26">
        <v>329.83800000000002</v>
      </c>
      <c r="V93" s="26">
        <v>339.71499999999997</v>
      </c>
    </row>
    <row r="94" spans="1:22" ht="12.75" customHeight="1">
      <c r="A94" s="14">
        <v>88</v>
      </c>
      <c r="B94" s="14" t="s">
        <v>118</v>
      </c>
      <c r="C94" s="14" t="s">
        <v>773</v>
      </c>
      <c r="D94" s="14" t="s">
        <v>706</v>
      </c>
      <c r="E94" s="14"/>
      <c r="F94" s="14" t="s">
        <v>632</v>
      </c>
      <c r="G94" s="14"/>
      <c r="H94" s="14" t="s">
        <v>774</v>
      </c>
      <c r="I94" s="26">
        <v>3777.0329999999999</v>
      </c>
      <c r="J94" s="26">
        <v>3984.8580000000002</v>
      </c>
      <c r="K94" s="26">
        <v>4181.1109999999999</v>
      </c>
      <c r="L94" s="26">
        <v>4232.9269999999997</v>
      </c>
      <c r="M94" s="26">
        <v>4261.5770000000002</v>
      </c>
      <c r="N94" s="26">
        <v>4318.7879999999996</v>
      </c>
      <c r="O94" s="26">
        <v>4463.4520000000002</v>
      </c>
      <c r="P94" s="26">
        <v>4604.8490000000002</v>
      </c>
      <c r="Q94" s="26">
        <v>4785.4489999999996</v>
      </c>
      <c r="R94" s="26">
        <v>4655.0770000000002</v>
      </c>
      <c r="S94" s="26">
        <v>4635.0339999999997</v>
      </c>
      <c r="T94" s="26">
        <v>4917.174</v>
      </c>
      <c r="U94" s="26">
        <v>5021.0379999999996</v>
      </c>
      <c r="V94" s="26">
        <v>5116.1819999999998</v>
      </c>
    </row>
    <row r="95" spans="1:22" ht="12.75" customHeight="1">
      <c r="A95" s="14">
        <v>89</v>
      </c>
      <c r="B95" s="14" t="s">
        <v>119</v>
      </c>
      <c r="C95" s="14" t="s">
        <v>775</v>
      </c>
      <c r="D95" s="14" t="s">
        <v>706</v>
      </c>
      <c r="E95" s="14"/>
      <c r="F95" s="14"/>
      <c r="G95" s="14" t="s">
        <v>635</v>
      </c>
      <c r="H95" s="14" t="s">
        <v>120</v>
      </c>
      <c r="I95" s="26">
        <v>179.578</v>
      </c>
      <c r="J95" s="26">
        <v>185.05199999999999</v>
      </c>
      <c r="K95" s="26">
        <v>193.34299999999999</v>
      </c>
      <c r="L95" s="26">
        <v>189.255</v>
      </c>
      <c r="M95" s="26">
        <v>185.05699999999999</v>
      </c>
      <c r="N95" s="26">
        <v>179.06</v>
      </c>
      <c r="O95" s="26">
        <v>182.45699999999999</v>
      </c>
      <c r="P95" s="26">
        <v>181.85</v>
      </c>
      <c r="Q95" s="26">
        <v>190.833</v>
      </c>
      <c r="R95" s="26">
        <v>188.26499999999999</v>
      </c>
      <c r="S95" s="26">
        <v>186.90700000000001</v>
      </c>
      <c r="T95" s="26">
        <v>196.47300000000001</v>
      </c>
      <c r="U95" s="26">
        <v>203.126</v>
      </c>
      <c r="V95" s="26">
        <v>202.67</v>
      </c>
    </row>
    <row r="96" spans="1:22" ht="12.75" customHeight="1">
      <c r="A96" s="14">
        <v>90</v>
      </c>
      <c r="B96" s="14" t="s">
        <v>121</v>
      </c>
      <c r="C96" s="14" t="s">
        <v>776</v>
      </c>
      <c r="D96" s="14" t="s">
        <v>706</v>
      </c>
      <c r="E96" s="14"/>
      <c r="F96" s="14"/>
      <c r="G96" s="14" t="s">
        <v>635</v>
      </c>
      <c r="H96" s="14" t="s">
        <v>122</v>
      </c>
      <c r="I96" s="26">
        <v>1009.186</v>
      </c>
      <c r="J96" s="26">
        <v>1056.0219999999999</v>
      </c>
      <c r="K96" s="26">
        <v>1060.7719999999999</v>
      </c>
      <c r="L96" s="26">
        <v>1093.432</v>
      </c>
      <c r="M96" s="26">
        <v>1114.6199999999999</v>
      </c>
      <c r="N96" s="26">
        <v>1119.866</v>
      </c>
      <c r="O96" s="26">
        <v>1153.7280000000001</v>
      </c>
      <c r="P96" s="26">
        <v>1174.7570000000001</v>
      </c>
      <c r="Q96" s="26">
        <v>1179.1769999999999</v>
      </c>
      <c r="R96" s="26">
        <v>1157.9059999999999</v>
      </c>
      <c r="S96" s="26">
        <v>1168.443</v>
      </c>
      <c r="T96" s="26">
        <v>1250.4349999999999</v>
      </c>
      <c r="U96" s="26">
        <v>1294.5719999999999</v>
      </c>
      <c r="V96" s="26">
        <v>1309.7059999999999</v>
      </c>
    </row>
    <row r="97" spans="1:22" ht="12.75" customHeight="1">
      <c r="A97" s="14">
        <v>91</v>
      </c>
      <c r="B97" s="14" t="s">
        <v>123</v>
      </c>
      <c r="C97" s="14" t="s">
        <v>777</v>
      </c>
      <c r="D97" s="14" t="s">
        <v>706</v>
      </c>
      <c r="E97" s="14"/>
      <c r="F97" s="14"/>
      <c r="G97" s="14" t="s">
        <v>635</v>
      </c>
      <c r="H97" s="14" t="s">
        <v>778</v>
      </c>
      <c r="I97" s="26">
        <v>487.51499999999999</v>
      </c>
      <c r="J97" s="26">
        <v>518.31100000000004</v>
      </c>
      <c r="K97" s="26">
        <v>558.39700000000005</v>
      </c>
      <c r="L97" s="26">
        <v>542.69600000000003</v>
      </c>
      <c r="M97" s="26">
        <v>561.78399999999999</v>
      </c>
      <c r="N97" s="26">
        <v>590.02</v>
      </c>
      <c r="O97" s="26">
        <v>603.38099999999997</v>
      </c>
      <c r="P97" s="26">
        <v>628.24</v>
      </c>
      <c r="Q97" s="26">
        <v>651.58600000000001</v>
      </c>
      <c r="R97" s="26">
        <v>658.92600000000004</v>
      </c>
      <c r="S97" s="26">
        <v>625.70100000000002</v>
      </c>
      <c r="T97" s="26">
        <v>653.024</v>
      </c>
      <c r="U97" s="26">
        <v>634.65800000000002</v>
      </c>
      <c r="V97" s="26">
        <v>626.03899999999999</v>
      </c>
    </row>
    <row r="98" spans="1:22" ht="12.75" customHeight="1">
      <c r="A98" s="14">
        <v>92</v>
      </c>
      <c r="B98" s="14" t="s">
        <v>124</v>
      </c>
      <c r="C98" s="14" t="s">
        <v>779</v>
      </c>
      <c r="D98" s="14" t="s">
        <v>706</v>
      </c>
      <c r="E98" s="14"/>
      <c r="F98" s="14"/>
      <c r="G98" s="14" t="s">
        <v>635</v>
      </c>
      <c r="H98" s="14" t="s">
        <v>780</v>
      </c>
      <c r="I98" s="26">
        <v>261.63799999999998</v>
      </c>
      <c r="J98" s="26">
        <v>273.23500000000001</v>
      </c>
      <c r="K98" s="26">
        <v>285.70600000000002</v>
      </c>
      <c r="L98" s="26">
        <v>278.161</v>
      </c>
      <c r="M98" s="26">
        <v>271.358</v>
      </c>
      <c r="N98" s="26">
        <v>270.09399999999999</v>
      </c>
      <c r="O98" s="26">
        <v>284.55799999999999</v>
      </c>
      <c r="P98" s="26">
        <v>302.64100000000002</v>
      </c>
      <c r="Q98" s="26">
        <v>318.916</v>
      </c>
      <c r="R98" s="26">
        <v>305.089</v>
      </c>
      <c r="S98" s="26">
        <v>298.75</v>
      </c>
      <c r="T98" s="26">
        <v>310.84199999999998</v>
      </c>
      <c r="U98" s="26">
        <v>323.80599999999998</v>
      </c>
      <c r="V98" s="26">
        <v>333.74299999999999</v>
      </c>
    </row>
    <row r="99" spans="1:22" ht="12.75" customHeight="1">
      <c r="A99" s="14">
        <v>93</v>
      </c>
      <c r="B99" s="14" t="s">
        <v>125</v>
      </c>
      <c r="C99" s="14" t="s">
        <v>781</v>
      </c>
      <c r="D99" s="14" t="s">
        <v>706</v>
      </c>
      <c r="E99" s="14"/>
      <c r="F99" s="14"/>
      <c r="G99" s="14" t="s">
        <v>635</v>
      </c>
      <c r="H99" s="14" t="s">
        <v>782</v>
      </c>
      <c r="I99" s="26">
        <v>353.20299999999997</v>
      </c>
      <c r="J99" s="26">
        <v>368.70100000000002</v>
      </c>
      <c r="K99" s="26">
        <v>391.45600000000002</v>
      </c>
      <c r="L99" s="26">
        <v>394.61</v>
      </c>
      <c r="M99" s="26">
        <v>391.38799999999998</v>
      </c>
      <c r="N99" s="26">
        <v>404.31700000000001</v>
      </c>
      <c r="O99" s="26">
        <v>424.56400000000002</v>
      </c>
      <c r="P99" s="26">
        <v>433.77499999999998</v>
      </c>
      <c r="Q99" s="26">
        <v>459.42399999999998</v>
      </c>
      <c r="R99" s="26">
        <v>441.471</v>
      </c>
      <c r="S99" s="26">
        <v>438.036</v>
      </c>
      <c r="T99" s="26">
        <v>459.8</v>
      </c>
      <c r="U99" s="26">
        <v>457.86799999999999</v>
      </c>
      <c r="V99" s="26">
        <v>460.34800000000001</v>
      </c>
    </row>
    <row r="100" spans="1:22" ht="12.75" customHeight="1">
      <c r="A100" s="14">
        <v>94</v>
      </c>
      <c r="B100" s="14" t="s">
        <v>126</v>
      </c>
      <c r="C100" s="14" t="s">
        <v>783</v>
      </c>
      <c r="D100" s="14" t="s">
        <v>706</v>
      </c>
      <c r="E100" s="14"/>
      <c r="F100" s="14"/>
      <c r="G100" s="14" t="s">
        <v>635</v>
      </c>
      <c r="H100" s="14" t="s">
        <v>784</v>
      </c>
      <c r="I100" s="26">
        <v>380.74799999999999</v>
      </c>
      <c r="J100" s="26">
        <v>400.74</v>
      </c>
      <c r="K100" s="26">
        <v>431.584</v>
      </c>
      <c r="L100" s="26">
        <v>434.98899999999998</v>
      </c>
      <c r="M100" s="26">
        <v>430.42500000000001</v>
      </c>
      <c r="N100" s="26">
        <v>436.73200000000003</v>
      </c>
      <c r="O100" s="26">
        <v>444.666</v>
      </c>
      <c r="P100" s="26">
        <v>460.19600000000003</v>
      </c>
      <c r="Q100" s="26">
        <v>484.79899999999998</v>
      </c>
      <c r="R100" s="26">
        <v>469.53</v>
      </c>
      <c r="S100" s="26">
        <v>458.78699999999998</v>
      </c>
      <c r="T100" s="26">
        <v>487.89299999999997</v>
      </c>
      <c r="U100" s="26">
        <v>495.93700000000001</v>
      </c>
      <c r="V100" s="26">
        <v>503.84</v>
      </c>
    </row>
    <row r="101" spans="1:22" ht="12.75" customHeight="1">
      <c r="A101" s="14">
        <v>95</v>
      </c>
      <c r="B101" s="14" t="s">
        <v>127</v>
      </c>
      <c r="C101" s="14" t="s">
        <v>785</v>
      </c>
      <c r="D101" s="14" t="s">
        <v>706</v>
      </c>
      <c r="E101" s="14"/>
      <c r="F101" s="14"/>
      <c r="G101" s="14" t="s">
        <v>635</v>
      </c>
      <c r="H101" s="14" t="s">
        <v>786</v>
      </c>
      <c r="I101" s="26">
        <v>153.94499999999999</v>
      </c>
      <c r="J101" s="26">
        <v>155.10400000000001</v>
      </c>
      <c r="K101" s="26">
        <v>158.57599999999999</v>
      </c>
      <c r="L101" s="26">
        <v>161.59100000000001</v>
      </c>
      <c r="M101" s="26">
        <v>159.542</v>
      </c>
      <c r="N101" s="26">
        <v>163.70599999999999</v>
      </c>
      <c r="O101" s="26">
        <v>168.50200000000001</v>
      </c>
      <c r="P101" s="26">
        <v>170.54300000000001</v>
      </c>
      <c r="Q101" s="26">
        <v>179.01900000000001</v>
      </c>
      <c r="R101" s="26">
        <v>166.642</v>
      </c>
      <c r="S101" s="26">
        <v>175.88300000000001</v>
      </c>
      <c r="T101" s="26">
        <v>192.88399999999999</v>
      </c>
      <c r="U101" s="26">
        <v>201.29400000000001</v>
      </c>
      <c r="V101" s="26">
        <v>208.41800000000001</v>
      </c>
    </row>
    <row r="102" spans="1:22" ht="12.75" customHeight="1">
      <c r="A102" s="14">
        <v>96</v>
      </c>
      <c r="B102" s="14" t="s">
        <v>128</v>
      </c>
      <c r="C102" s="14" t="s">
        <v>787</v>
      </c>
      <c r="D102" s="14" t="s">
        <v>706</v>
      </c>
      <c r="E102" s="14"/>
      <c r="F102" s="14"/>
      <c r="G102" s="14" t="s">
        <v>635</v>
      </c>
      <c r="H102" s="14" t="s">
        <v>129</v>
      </c>
      <c r="I102" s="26">
        <v>383.68099999999998</v>
      </c>
      <c r="J102" s="26">
        <v>423.59899999999999</v>
      </c>
      <c r="K102" s="26">
        <v>457.33</v>
      </c>
      <c r="L102" s="26">
        <v>478.86200000000002</v>
      </c>
      <c r="M102" s="26">
        <v>484.63299999999998</v>
      </c>
      <c r="N102" s="26">
        <v>491.60500000000002</v>
      </c>
      <c r="O102" s="26">
        <v>509.08600000000001</v>
      </c>
      <c r="P102" s="26">
        <v>524.86599999999999</v>
      </c>
      <c r="Q102" s="26">
        <v>545.928</v>
      </c>
      <c r="R102" s="26">
        <v>519.53300000000002</v>
      </c>
      <c r="S102" s="26">
        <v>539.26499999999999</v>
      </c>
      <c r="T102" s="26">
        <v>599.36900000000003</v>
      </c>
      <c r="U102" s="26">
        <v>635.23500000000001</v>
      </c>
      <c r="V102" s="26">
        <v>666.971</v>
      </c>
    </row>
    <row r="103" spans="1:22" ht="12.75" customHeight="1">
      <c r="A103" s="14">
        <v>97</v>
      </c>
      <c r="B103" s="14" t="s">
        <v>130</v>
      </c>
      <c r="C103" s="14" t="s">
        <v>788</v>
      </c>
      <c r="D103" s="14" t="s">
        <v>706</v>
      </c>
      <c r="E103" s="14"/>
      <c r="F103" s="14"/>
      <c r="G103" s="14" t="s">
        <v>635</v>
      </c>
      <c r="H103" s="14" t="s">
        <v>789</v>
      </c>
      <c r="I103" s="26">
        <v>407.41300000000001</v>
      </c>
      <c r="J103" s="26">
        <v>439.98899999999998</v>
      </c>
      <c r="K103" s="26">
        <v>469.98399999999998</v>
      </c>
      <c r="L103" s="26">
        <v>482.512</v>
      </c>
      <c r="M103" s="26">
        <v>485.70800000000003</v>
      </c>
      <c r="N103" s="26">
        <v>487.78199999999998</v>
      </c>
      <c r="O103" s="26">
        <v>507.745</v>
      </c>
      <c r="P103" s="26">
        <v>533.94799999999998</v>
      </c>
      <c r="Q103" s="26">
        <v>562.74400000000003</v>
      </c>
      <c r="R103" s="26">
        <v>544.33600000000001</v>
      </c>
      <c r="S103" s="26">
        <v>540.79</v>
      </c>
      <c r="T103" s="26">
        <v>565.09199999999998</v>
      </c>
      <c r="U103" s="26">
        <v>574.30600000000004</v>
      </c>
      <c r="V103" s="26">
        <v>599.71900000000005</v>
      </c>
    </row>
    <row r="104" spans="1:22" ht="12.75" customHeight="1">
      <c r="A104" s="14">
        <v>98</v>
      </c>
      <c r="B104" s="14" t="s">
        <v>131</v>
      </c>
      <c r="C104" s="14" t="s">
        <v>790</v>
      </c>
      <c r="D104" s="14" t="s">
        <v>706</v>
      </c>
      <c r="E104" s="14"/>
      <c r="F104" s="14"/>
      <c r="G104" s="14" t="s">
        <v>635</v>
      </c>
      <c r="H104" s="14" t="s">
        <v>791</v>
      </c>
      <c r="I104" s="26">
        <v>160.126</v>
      </c>
      <c r="J104" s="26">
        <v>164.10499999999999</v>
      </c>
      <c r="K104" s="26">
        <v>173.96299999999999</v>
      </c>
      <c r="L104" s="26">
        <v>176.81899999999999</v>
      </c>
      <c r="M104" s="26">
        <v>177.06200000000001</v>
      </c>
      <c r="N104" s="26">
        <v>175.60599999999999</v>
      </c>
      <c r="O104" s="26">
        <v>184.76499999999999</v>
      </c>
      <c r="P104" s="26">
        <v>194.03299999999999</v>
      </c>
      <c r="Q104" s="26">
        <v>213.023</v>
      </c>
      <c r="R104" s="26">
        <v>203.37899999999999</v>
      </c>
      <c r="S104" s="26">
        <v>202.47200000000001</v>
      </c>
      <c r="T104" s="26">
        <v>201.36199999999999</v>
      </c>
      <c r="U104" s="26">
        <v>200.23599999999999</v>
      </c>
      <c r="V104" s="26">
        <v>204.72800000000001</v>
      </c>
    </row>
    <row r="105" spans="1:22" ht="12.75" customHeight="1">
      <c r="A105" s="14">
        <v>99</v>
      </c>
      <c r="B105" s="14" t="s">
        <v>132</v>
      </c>
      <c r="C105" s="14" t="s">
        <v>792</v>
      </c>
      <c r="D105" s="14" t="s">
        <v>706</v>
      </c>
      <c r="E105" s="14"/>
      <c r="F105" s="14" t="s">
        <v>632</v>
      </c>
      <c r="G105" s="14"/>
      <c r="H105" s="14" t="s">
        <v>793</v>
      </c>
      <c r="I105" s="26">
        <v>3810.2249999999999</v>
      </c>
      <c r="J105" s="26">
        <v>4037.6030000000001</v>
      </c>
      <c r="K105" s="26">
        <v>4117.3239999999996</v>
      </c>
      <c r="L105" s="26">
        <v>4055.4520000000002</v>
      </c>
      <c r="M105" s="26">
        <v>4034.1060000000002</v>
      </c>
      <c r="N105" s="26">
        <v>4049.5030000000002</v>
      </c>
      <c r="O105" s="26">
        <v>4178.2700000000004</v>
      </c>
      <c r="P105" s="26">
        <v>4317.2</v>
      </c>
      <c r="Q105" s="26">
        <v>4457.0730000000003</v>
      </c>
      <c r="R105" s="26">
        <v>4292.4949999999999</v>
      </c>
      <c r="S105" s="26">
        <v>4379.7910000000002</v>
      </c>
      <c r="T105" s="26">
        <v>4665.8410000000003</v>
      </c>
      <c r="U105" s="26">
        <v>4670.192</v>
      </c>
      <c r="V105" s="26">
        <v>4723.8370000000004</v>
      </c>
    </row>
    <row r="106" spans="1:22" ht="12.75" customHeight="1">
      <c r="A106" s="14">
        <v>100</v>
      </c>
      <c r="B106" s="14" t="s">
        <v>133</v>
      </c>
      <c r="C106" s="14" t="s">
        <v>794</v>
      </c>
      <c r="D106" s="14" t="s">
        <v>706</v>
      </c>
      <c r="E106" s="14"/>
      <c r="F106" s="14"/>
      <c r="G106" s="14" t="s">
        <v>635</v>
      </c>
      <c r="H106" s="14" t="s">
        <v>134</v>
      </c>
      <c r="I106" s="26">
        <v>457.36599999999999</v>
      </c>
      <c r="J106" s="26">
        <v>481.178</v>
      </c>
      <c r="K106" s="26">
        <v>504.49900000000002</v>
      </c>
      <c r="L106" s="26">
        <v>518.82000000000005</v>
      </c>
      <c r="M106" s="26">
        <v>531.44000000000005</v>
      </c>
      <c r="N106" s="26">
        <v>530.58799999999997</v>
      </c>
      <c r="O106" s="26">
        <v>545.85799999999995</v>
      </c>
      <c r="P106" s="26">
        <v>556.16399999999999</v>
      </c>
      <c r="Q106" s="26">
        <v>561.52599999999995</v>
      </c>
      <c r="R106" s="26">
        <v>547.87800000000004</v>
      </c>
      <c r="S106" s="26">
        <v>546.58199999999999</v>
      </c>
      <c r="T106" s="26">
        <v>575.76900000000001</v>
      </c>
      <c r="U106" s="26">
        <v>598.38900000000001</v>
      </c>
      <c r="V106" s="26">
        <v>646.74099999999999</v>
      </c>
    </row>
    <row r="107" spans="1:22" ht="12.75" customHeight="1">
      <c r="A107" s="14">
        <v>101</v>
      </c>
      <c r="B107" s="14" t="s">
        <v>135</v>
      </c>
      <c r="C107" s="14" t="s">
        <v>795</v>
      </c>
      <c r="D107" s="14" t="s">
        <v>706</v>
      </c>
      <c r="E107" s="14"/>
      <c r="F107" s="14"/>
      <c r="G107" s="14" t="s">
        <v>635</v>
      </c>
      <c r="H107" s="14" t="s">
        <v>136</v>
      </c>
      <c r="I107" s="26">
        <v>491.97399999999999</v>
      </c>
      <c r="J107" s="26">
        <v>527.45799999999997</v>
      </c>
      <c r="K107" s="26">
        <v>499.52699999999999</v>
      </c>
      <c r="L107" s="26">
        <v>419.839</v>
      </c>
      <c r="M107" s="26">
        <v>432.75099999999998</v>
      </c>
      <c r="N107" s="26">
        <v>423.685</v>
      </c>
      <c r="O107" s="26">
        <v>432.19499999999999</v>
      </c>
      <c r="P107" s="26">
        <v>438.31099999999998</v>
      </c>
      <c r="Q107" s="26">
        <v>448.12</v>
      </c>
      <c r="R107" s="26">
        <v>434.9</v>
      </c>
      <c r="S107" s="26">
        <v>460.274</v>
      </c>
      <c r="T107" s="26">
        <v>497.71199999999999</v>
      </c>
      <c r="U107" s="26">
        <v>510.12200000000001</v>
      </c>
      <c r="V107" s="26">
        <v>496.63400000000001</v>
      </c>
    </row>
    <row r="108" spans="1:22" ht="12.75" customHeight="1">
      <c r="A108" s="14">
        <v>102</v>
      </c>
      <c r="B108" s="14" t="s">
        <v>137</v>
      </c>
      <c r="C108" s="14" t="s">
        <v>796</v>
      </c>
      <c r="D108" s="14" t="s">
        <v>706</v>
      </c>
      <c r="E108" s="14"/>
      <c r="F108" s="14"/>
      <c r="G108" s="14" t="s">
        <v>635</v>
      </c>
      <c r="H108" s="14" t="s">
        <v>138</v>
      </c>
      <c r="I108" s="26">
        <v>222.60599999999999</v>
      </c>
      <c r="J108" s="26">
        <v>234.29400000000001</v>
      </c>
      <c r="K108" s="26">
        <v>239.87299999999999</v>
      </c>
      <c r="L108" s="26">
        <v>236.816</v>
      </c>
      <c r="M108" s="26">
        <v>228.58</v>
      </c>
      <c r="N108" s="26">
        <v>232.73400000000001</v>
      </c>
      <c r="O108" s="26">
        <v>234.346</v>
      </c>
      <c r="P108" s="26">
        <v>243.655</v>
      </c>
      <c r="Q108" s="26">
        <v>253.92</v>
      </c>
      <c r="R108" s="26">
        <v>253.328</v>
      </c>
      <c r="S108" s="26">
        <v>242.375</v>
      </c>
      <c r="T108" s="26">
        <v>261.47500000000002</v>
      </c>
      <c r="U108" s="26">
        <v>265.20600000000002</v>
      </c>
      <c r="V108" s="26">
        <v>266.01900000000001</v>
      </c>
    </row>
    <row r="109" spans="1:22" ht="12.75" customHeight="1">
      <c r="A109" s="14">
        <v>103</v>
      </c>
      <c r="B109" s="14" t="s">
        <v>139</v>
      </c>
      <c r="C109" s="14" t="s">
        <v>797</v>
      </c>
      <c r="D109" s="14" t="s">
        <v>706</v>
      </c>
      <c r="E109" s="14"/>
      <c r="F109" s="14"/>
      <c r="G109" s="14" t="s">
        <v>635</v>
      </c>
      <c r="H109" s="14" t="s">
        <v>140</v>
      </c>
      <c r="I109" s="26">
        <v>340.46800000000002</v>
      </c>
      <c r="J109" s="26">
        <v>378.76100000000002</v>
      </c>
      <c r="K109" s="26">
        <v>343.04300000000001</v>
      </c>
      <c r="L109" s="26">
        <v>342.96300000000002</v>
      </c>
      <c r="M109" s="26">
        <v>349.43900000000002</v>
      </c>
      <c r="N109" s="26">
        <v>339.39800000000002</v>
      </c>
      <c r="O109" s="26">
        <v>346.25900000000001</v>
      </c>
      <c r="P109" s="26">
        <v>353.29300000000001</v>
      </c>
      <c r="Q109" s="26">
        <v>360.59399999999999</v>
      </c>
      <c r="R109" s="26">
        <v>345.14499999999998</v>
      </c>
      <c r="S109" s="26">
        <v>341.3</v>
      </c>
      <c r="T109" s="26">
        <v>362.42500000000001</v>
      </c>
      <c r="U109" s="26">
        <v>375.70699999999999</v>
      </c>
      <c r="V109" s="26">
        <v>377.36</v>
      </c>
    </row>
    <row r="110" spans="1:22" ht="12.75" customHeight="1">
      <c r="A110" s="14">
        <v>104</v>
      </c>
      <c r="B110" s="14" t="s">
        <v>141</v>
      </c>
      <c r="C110" s="14" t="s">
        <v>798</v>
      </c>
      <c r="D110" s="14" t="s">
        <v>706</v>
      </c>
      <c r="E110" s="14"/>
      <c r="F110" s="14"/>
      <c r="G110" s="14" t="s">
        <v>635</v>
      </c>
      <c r="H110" s="14" t="s">
        <v>142</v>
      </c>
      <c r="I110" s="26">
        <v>318.13299999999998</v>
      </c>
      <c r="J110" s="26">
        <v>345.58199999999999</v>
      </c>
      <c r="K110" s="26">
        <v>368.33300000000003</v>
      </c>
      <c r="L110" s="26">
        <v>375.048</v>
      </c>
      <c r="M110" s="26">
        <v>387.947</v>
      </c>
      <c r="N110" s="26">
        <v>403.483</v>
      </c>
      <c r="O110" s="26">
        <v>424.37799999999999</v>
      </c>
      <c r="P110" s="26">
        <v>446</v>
      </c>
      <c r="Q110" s="26">
        <v>474.20600000000002</v>
      </c>
      <c r="R110" s="26">
        <v>443.31700000000001</v>
      </c>
      <c r="S110" s="26">
        <v>469.73500000000001</v>
      </c>
      <c r="T110" s="26">
        <v>489.83300000000003</v>
      </c>
      <c r="U110" s="26">
        <v>508.44600000000003</v>
      </c>
      <c r="V110" s="26">
        <v>526.60699999999997</v>
      </c>
    </row>
    <row r="111" spans="1:22" ht="12.75" customHeight="1">
      <c r="A111" s="14">
        <v>105</v>
      </c>
      <c r="B111" s="14" t="s">
        <v>143</v>
      </c>
      <c r="C111" s="14" t="s">
        <v>799</v>
      </c>
      <c r="D111" s="14" t="s">
        <v>706</v>
      </c>
      <c r="E111" s="14"/>
      <c r="F111" s="14"/>
      <c r="G111" s="14" t="s">
        <v>635</v>
      </c>
      <c r="H111" s="14" t="s">
        <v>144</v>
      </c>
      <c r="I111" s="26">
        <v>241.82499999999999</v>
      </c>
      <c r="J111" s="26">
        <v>257.10000000000002</v>
      </c>
      <c r="K111" s="26">
        <v>273.10899999999998</v>
      </c>
      <c r="L111" s="26">
        <v>273.589</v>
      </c>
      <c r="M111" s="26">
        <v>274.64299999999997</v>
      </c>
      <c r="N111" s="26">
        <v>275.86799999999999</v>
      </c>
      <c r="O111" s="26">
        <v>286.185</v>
      </c>
      <c r="P111" s="26">
        <v>295.041</v>
      </c>
      <c r="Q111" s="26">
        <v>306.69</v>
      </c>
      <c r="R111" s="26">
        <v>287.82900000000001</v>
      </c>
      <c r="S111" s="26">
        <v>293.64999999999998</v>
      </c>
      <c r="T111" s="26">
        <v>315.12</v>
      </c>
      <c r="U111" s="26">
        <v>276.73200000000003</v>
      </c>
      <c r="V111" s="26">
        <v>276.51799999999997</v>
      </c>
    </row>
    <row r="112" spans="1:22" ht="12.75" customHeight="1">
      <c r="A112" s="14">
        <v>106</v>
      </c>
      <c r="B112" s="14" t="s">
        <v>145</v>
      </c>
      <c r="C112" s="14" t="s">
        <v>800</v>
      </c>
      <c r="D112" s="14" t="s">
        <v>706</v>
      </c>
      <c r="E112" s="14"/>
      <c r="F112" s="14"/>
      <c r="G112" s="14" t="s">
        <v>635</v>
      </c>
      <c r="H112" s="14" t="s">
        <v>146</v>
      </c>
      <c r="I112" s="26">
        <v>198.87100000000001</v>
      </c>
      <c r="J112" s="26">
        <v>211.285</v>
      </c>
      <c r="K112" s="26">
        <v>221.089</v>
      </c>
      <c r="L112" s="26">
        <v>231.34800000000001</v>
      </c>
      <c r="M112" s="26">
        <v>226.31200000000001</v>
      </c>
      <c r="N112" s="26">
        <v>232.869</v>
      </c>
      <c r="O112" s="26">
        <v>247.49700000000001</v>
      </c>
      <c r="P112" s="26">
        <v>254.703</v>
      </c>
      <c r="Q112" s="26">
        <v>258.21300000000002</v>
      </c>
      <c r="R112" s="26">
        <v>253.9</v>
      </c>
      <c r="S112" s="26">
        <v>258.09800000000001</v>
      </c>
      <c r="T112" s="26">
        <v>275.125</v>
      </c>
      <c r="U112" s="26">
        <v>278.54399999999998</v>
      </c>
      <c r="V112" s="26">
        <v>287.58499999999998</v>
      </c>
    </row>
    <row r="113" spans="1:22" ht="12.75" customHeight="1">
      <c r="A113" s="14">
        <v>107</v>
      </c>
      <c r="B113" s="14" t="s">
        <v>147</v>
      </c>
      <c r="C113" s="14" t="s">
        <v>801</v>
      </c>
      <c r="D113" s="14" t="s">
        <v>706</v>
      </c>
      <c r="E113" s="14"/>
      <c r="F113" s="14"/>
      <c r="G113" s="14" t="s">
        <v>635</v>
      </c>
      <c r="H113" s="14" t="s">
        <v>802</v>
      </c>
      <c r="I113" s="26">
        <v>249.12100000000001</v>
      </c>
      <c r="J113" s="26">
        <v>269.43200000000002</v>
      </c>
      <c r="K113" s="26">
        <v>284.22000000000003</v>
      </c>
      <c r="L113" s="26">
        <v>285.32</v>
      </c>
      <c r="M113" s="26">
        <v>270.75200000000001</v>
      </c>
      <c r="N113" s="26">
        <v>269.53899999999999</v>
      </c>
      <c r="O113" s="26">
        <v>279.29199999999997</v>
      </c>
      <c r="P113" s="26">
        <v>291.03899999999999</v>
      </c>
      <c r="Q113" s="26">
        <v>302.10700000000003</v>
      </c>
      <c r="R113" s="26">
        <v>287.09199999999998</v>
      </c>
      <c r="S113" s="26">
        <v>288.08699999999999</v>
      </c>
      <c r="T113" s="26">
        <v>301.90199999999999</v>
      </c>
      <c r="U113" s="26">
        <v>312.63499999999999</v>
      </c>
      <c r="V113" s="26">
        <v>304.42899999999997</v>
      </c>
    </row>
    <row r="114" spans="1:22" ht="12.75" customHeight="1">
      <c r="A114" s="14">
        <v>108</v>
      </c>
      <c r="B114" s="14" t="s">
        <v>148</v>
      </c>
      <c r="C114" s="14" t="s">
        <v>803</v>
      </c>
      <c r="D114" s="14" t="s">
        <v>706</v>
      </c>
      <c r="E114" s="14"/>
      <c r="F114" s="14"/>
      <c r="G114" s="14" t="s">
        <v>635</v>
      </c>
      <c r="H114" s="14" t="s">
        <v>149</v>
      </c>
      <c r="I114" s="26">
        <v>313.91300000000001</v>
      </c>
      <c r="J114" s="26">
        <v>321.36799999999999</v>
      </c>
      <c r="K114" s="26">
        <v>332.72899999999998</v>
      </c>
      <c r="L114" s="26">
        <v>328.584</v>
      </c>
      <c r="M114" s="26">
        <v>328.22699999999998</v>
      </c>
      <c r="N114" s="26">
        <v>325.495</v>
      </c>
      <c r="O114" s="26">
        <v>337.63299999999998</v>
      </c>
      <c r="P114" s="26">
        <v>346.911</v>
      </c>
      <c r="Q114" s="26">
        <v>361.93200000000002</v>
      </c>
      <c r="R114" s="26">
        <v>338.822</v>
      </c>
      <c r="S114" s="26">
        <v>365.63400000000001</v>
      </c>
      <c r="T114" s="26">
        <v>406.71199999999999</v>
      </c>
      <c r="U114" s="26">
        <v>407.62400000000002</v>
      </c>
      <c r="V114" s="26">
        <v>420.05</v>
      </c>
    </row>
    <row r="115" spans="1:22" ht="12.75" customHeight="1">
      <c r="A115" s="14">
        <v>109</v>
      </c>
      <c r="B115" s="14" t="s">
        <v>150</v>
      </c>
      <c r="C115" s="14" t="s">
        <v>804</v>
      </c>
      <c r="D115" s="14" t="s">
        <v>706</v>
      </c>
      <c r="E115" s="14"/>
      <c r="F115" s="14"/>
      <c r="G115" s="14" t="s">
        <v>635</v>
      </c>
      <c r="H115" s="14" t="s">
        <v>805</v>
      </c>
      <c r="I115" s="26">
        <v>180.357</v>
      </c>
      <c r="J115" s="26">
        <v>183.83799999999999</v>
      </c>
      <c r="K115" s="26">
        <v>192.93</v>
      </c>
      <c r="L115" s="26">
        <v>192.23400000000001</v>
      </c>
      <c r="M115" s="26">
        <v>190.97499999999999</v>
      </c>
      <c r="N115" s="26">
        <v>189.917</v>
      </c>
      <c r="O115" s="26">
        <v>196.19</v>
      </c>
      <c r="P115" s="26">
        <v>202.846</v>
      </c>
      <c r="Q115" s="26">
        <v>210.26499999999999</v>
      </c>
      <c r="R115" s="26">
        <v>204.81399999999999</v>
      </c>
      <c r="S115" s="26">
        <v>210.59100000000001</v>
      </c>
      <c r="T115" s="26">
        <v>223.50800000000001</v>
      </c>
      <c r="U115" s="26">
        <v>208.16</v>
      </c>
      <c r="V115" s="26">
        <v>203.50700000000001</v>
      </c>
    </row>
    <row r="116" spans="1:22" ht="12.75" customHeight="1">
      <c r="A116" s="14">
        <v>110</v>
      </c>
      <c r="B116" s="14" t="s">
        <v>151</v>
      </c>
      <c r="C116" s="14" t="s">
        <v>806</v>
      </c>
      <c r="D116" s="14" t="s">
        <v>706</v>
      </c>
      <c r="E116" s="14"/>
      <c r="F116" s="14"/>
      <c r="G116" s="14" t="s">
        <v>635</v>
      </c>
      <c r="H116" s="14" t="s">
        <v>807</v>
      </c>
      <c r="I116" s="26">
        <v>233.745</v>
      </c>
      <c r="J116" s="26">
        <v>251.49299999999999</v>
      </c>
      <c r="K116" s="26">
        <v>257.32499999999999</v>
      </c>
      <c r="L116" s="26">
        <v>256.06700000000001</v>
      </c>
      <c r="M116" s="26">
        <v>252.953</v>
      </c>
      <c r="N116" s="26">
        <v>257.00599999999997</v>
      </c>
      <c r="O116" s="26">
        <v>267.39100000000002</v>
      </c>
      <c r="P116" s="26">
        <v>278.31099999999998</v>
      </c>
      <c r="Q116" s="26">
        <v>278.91800000000001</v>
      </c>
      <c r="R116" s="26">
        <v>272.32</v>
      </c>
      <c r="S116" s="26">
        <v>270.41500000000002</v>
      </c>
      <c r="T116" s="26">
        <v>280.90199999999999</v>
      </c>
      <c r="U116" s="26">
        <v>288.79000000000002</v>
      </c>
      <c r="V116" s="26">
        <v>294.41399999999999</v>
      </c>
    </row>
    <row r="117" spans="1:22" ht="12.75" customHeight="1">
      <c r="A117" s="14">
        <v>111</v>
      </c>
      <c r="B117" s="14" t="s">
        <v>152</v>
      </c>
      <c r="C117" s="14" t="s">
        <v>808</v>
      </c>
      <c r="D117" s="14" t="s">
        <v>706</v>
      </c>
      <c r="E117" s="14"/>
      <c r="F117" s="14"/>
      <c r="G117" s="14" t="s">
        <v>635</v>
      </c>
      <c r="H117" s="14" t="s">
        <v>809</v>
      </c>
      <c r="I117" s="26">
        <v>297.55799999999999</v>
      </c>
      <c r="J117" s="26">
        <v>309.25799999999998</v>
      </c>
      <c r="K117" s="26">
        <v>319.39600000000002</v>
      </c>
      <c r="L117" s="26">
        <v>318.53500000000003</v>
      </c>
      <c r="M117" s="26">
        <v>313.71300000000002</v>
      </c>
      <c r="N117" s="26">
        <v>319.44200000000001</v>
      </c>
      <c r="O117" s="26">
        <v>326.40100000000001</v>
      </c>
      <c r="P117" s="26">
        <v>352.45499999999998</v>
      </c>
      <c r="Q117" s="26">
        <v>369.21499999999997</v>
      </c>
      <c r="R117" s="26">
        <v>355.67899999999997</v>
      </c>
      <c r="S117" s="26">
        <v>381.55500000000001</v>
      </c>
      <c r="T117" s="26">
        <v>413.005</v>
      </c>
      <c r="U117" s="26">
        <v>389.887</v>
      </c>
      <c r="V117" s="26">
        <v>383.50799999999998</v>
      </c>
    </row>
    <row r="118" spans="1:22" ht="12.75" customHeight="1">
      <c r="A118" s="14">
        <v>112</v>
      </c>
      <c r="B118" s="14" t="s">
        <v>153</v>
      </c>
      <c r="C118" s="14" t="s">
        <v>810</v>
      </c>
      <c r="D118" s="14" t="s">
        <v>706</v>
      </c>
      <c r="E118" s="14"/>
      <c r="F118" s="14"/>
      <c r="G118" s="14" t="s">
        <v>635</v>
      </c>
      <c r="H118" s="14" t="s">
        <v>811</v>
      </c>
      <c r="I118" s="26">
        <v>264.28800000000001</v>
      </c>
      <c r="J118" s="26">
        <v>266.55599999999998</v>
      </c>
      <c r="K118" s="26">
        <v>281.25099999999998</v>
      </c>
      <c r="L118" s="26">
        <v>276.28899999999999</v>
      </c>
      <c r="M118" s="26">
        <v>246.374</v>
      </c>
      <c r="N118" s="26">
        <v>249.47900000000001</v>
      </c>
      <c r="O118" s="26">
        <v>254.64500000000001</v>
      </c>
      <c r="P118" s="26">
        <v>258.471</v>
      </c>
      <c r="Q118" s="26">
        <v>271.36700000000002</v>
      </c>
      <c r="R118" s="26">
        <v>267.471</v>
      </c>
      <c r="S118" s="26">
        <v>251.495</v>
      </c>
      <c r="T118" s="26">
        <v>262.35300000000001</v>
      </c>
      <c r="U118" s="26">
        <v>249.95</v>
      </c>
      <c r="V118" s="26">
        <v>240.465</v>
      </c>
    </row>
    <row r="119" spans="1:22" ht="12.75" customHeight="1">
      <c r="A119" s="14">
        <v>113</v>
      </c>
      <c r="B119" s="14" t="s">
        <v>154</v>
      </c>
      <c r="C119" s="14" t="s">
        <v>812</v>
      </c>
      <c r="D119" s="14" t="s">
        <v>706</v>
      </c>
      <c r="E119" s="14"/>
      <c r="F119" s="14" t="s">
        <v>632</v>
      </c>
      <c r="G119" s="14"/>
      <c r="H119" s="14" t="s">
        <v>813</v>
      </c>
      <c r="I119" s="26">
        <v>8152.335</v>
      </c>
      <c r="J119" s="26">
        <v>8524.24</v>
      </c>
      <c r="K119" s="26">
        <v>8826.4750000000004</v>
      </c>
      <c r="L119" s="26">
        <v>8748.875</v>
      </c>
      <c r="M119" s="26">
        <v>8912.6180000000004</v>
      </c>
      <c r="N119" s="26">
        <v>8874.259</v>
      </c>
      <c r="O119" s="26">
        <v>9080.2180000000008</v>
      </c>
      <c r="P119" s="26">
        <v>9318.9490000000005</v>
      </c>
      <c r="Q119" s="26">
        <v>9772.3670000000002</v>
      </c>
      <c r="R119" s="26">
        <v>9508.6110000000008</v>
      </c>
      <c r="S119" s="26">
        <v>9726.6059999999998</v>
      </c>
      <c r="T119" s="26">
        <v>10454.68</v>
      </c>
      <c r="U119" s="26">
        <v>10805.545</v>
      </c>
      <c r="V119" s="26">
        <v>11090.087</v>
      </c>
    </row>
    <row r="120" spans="1:22" ht="12.75" customHeight="1">
      <c r="A120" s="14">
        <v>114</v>
      </c>
      <c r="B120" s="14" t="s">
        <v>155</v>
      </c>
      <c r="C120" s="14" t="s">
        <v>814</v>
      </c>
      <c r="D120" s="14" t="s">
        <v>706</v>
      </c>
      <c r="E120" s="14"/>
      <c r="F120" s="14"/>
      <c r="G120" s="14" t="s">
        <v>635</v>
      </c>
      <c r="H120" s="14" t="s">
        <v>156</v>
      </c>
      <c r="I120" s="26">
        <v>217.23400000000001</v>
      </c>
      <c r="J120" s="26">
        <v>224.60499999999999</v>
      </c>
      <c r="K120" s="26">
        <v>221.66200000000001</v>
      </c>
      <c r="L120" s="26">
        <v>226.47399999999999</v>
      </c>
      <c r="M120" s="26">
        <v>233.084</v>
      </c>
      <c r="N120" s="26">
        <v>235.03700000000001</v>
      </c>
      <c r="O120" s="26">
        <v>239.38300000000001</v>
      </c>
      <c r="P120" s="26">
        <v>242.11699999999999</v>
      </c>
      <c r="Q120" s="26">
        <v>261.42200000000003</v>
      </c>
      <c r="R120" s="26">
        <v>253.77</v>
      </c>
      <c r="S120" s="26">
        <v>257.42700000000002</v>
      </c>
      <c r="T120" s="26">
        <v>267.80700000000002</v>
      </c>
      <c r="U120" s="26">
        <v>252.62799999999999</v>
      </c>
      <c r="V120" s="26">
        <v>246.99199999999999</v>
      </c>
    </row>
    <row r="121" spans="1:22" ht="12.75" customHeight="1">
      <c r="A121" s="14">
        <v>115</v>
      </c>
      <c r="B121" s="14" t="s">
        <v>157</v>
      </c>
      <c r="C121" s="14" t="s">
        <v>815</v>
      </c>
      <c r="D121" s="14" t="s">
        <v>706</v>
      </c>
      <c r="E121" s="14"/>
      <c r="F121" s="14"/>
      <c r="G121" s="14" t="s">
        <v>635</v>
      </c>
      <c r="H121" s="14" t="s">
        <v>158</v>
      </c>
      <c r="I121" s="26">
        <v>429.35</v>
      </c>
      <c r="J121" s="26">
        <v>458.077</v>
      </c>
      <c r="K121" s="26">
        <v>468.56599999999997</v>
      </c>
      <c r="L121" s="26">
        <v>459.88900000000001</v>
      </c>
      <c r="M121" s="26">
        <v>481.74599999999998</v>
      </c>
      <c r="N121" s="26">
        <v>484.18400000000003</v>
      </c>
      <c r="O121" s="26">
        <v>511.81200000000001</v>
      </c>
      <c r="P121" s="26">
        <v>573.32500000000005</v>
      </c>
      <c r="Q121" s="26">
        <v>630.82899999999995</v>
      </c>
      <c r="R121" s="26">
        <v>618.04300000000001</v>
      </c>
      <c r="S121" s="26">
        <v>632.69200000000001</v>
      </c>
      <c r="T121" s="26">
        <v>704.02599999999995</v>
      </c>
      <c r="U121" s="26">
        <v>705.78399999999999</v>
      </c>
      <c r="V121" s="26">
        <v>722.27200000000005</v>
      </c>
    </row>
    <row r="122" spans="1:22" ht="12.75" customHeight="1">
      <c r="A122" s="14">
        <v>116</v>
      </c>
      <c r="B122" s="14" t="s">
        <v>159</v>
      </c>
      <c r="C122" s="14" t="s">
        <v>816</v>
      </c>
      <c r="D122" s="14" t="s">
        <v>706</v>
      </c>
      <c r="E122" s="14"/>
      <c r="F122" s="14"/>
      <c r="G122" s="14" t="s">
        <v>635</v>
      </c>
      <c r="H122" s="14" t="s">
        <v>160</v>
      </c>
      <c r="I122" s="26">
        <v>625.81600000000003</v>
      </c>
      <c r="J122" s="26">
        <v>653.28399999999999</v>
      </c>
      <c r="K122" s="26">
        <v>705.649</v>
      </c>
      <c r="L122" s="26">
        <v>703.63199999999995</v>
      </c>
      <c r="M122" s="26">
        <v>705.91200000000003</v>
      </c>
      <c r="N122" s="26">
        <v>700.91399999999999</v>
      </c>
      <c r="O122" s="26">
        <v>698.44799999999998</v>
      </c>
      <c r="P122" s="26">
        <v>701.08900000000006</v>
      </c>
      <c r="Q122" s="26">
        <v>691.05</v>
      </c>
      <c r="R122" s="26">
        <v>667.71500000000003</v>
      </c>
      <c r="S122" s="26">
        <v>633.40700000000004</v>
      </c>
      <c r="T122" s="26">
        <v>694.95100000000002</v>
      </c>
      <c r="U122" s="26">
        <v>686.54700000000003</v>
      </c>
      <c r="V122" s="26">
        <v>689.00699999999995</v>
      </c>
    </row>
    <row r="123" spans="1:22" ht="12.75" customHeight="1">
      <c r="A123" s="14">
        <v>117</v>
      </c>
      <c r="B123" s="14" t="s">
        <v>161</v>
      </c>
      <c r="C123" s="14" t="s">
        <v>817</v>
      </c>
      <c r="D123" s="14" t="s">
        <v>706</v>
      </c>
      <c r="E123" s="14"/>
      <c r="F123" s="14"/>
      <c r="G123" s="14" t="s">
        <v>635</v>
      </c>
      <c r="H123" s="14" t="s">
        <v>162</v>
      </c>
      <c r="I123" s="26">
        <v>4307.777</v>
      </c>
      <c r="J123" s="26">
        <v>4472.0039999999999</v>
      </c>
      <c r="K123" s="26">
        <v>4611.7529999999997</v>
      </c>
      <c r="L123" s="26">
        <v>4534.1949999999997</v>
      </c>
      <c r="M123" s="26">
        <v>4654.2879999999996</v>
      </c>
      <c r="N123" s="26">
        <v>4596.16</v>
      </c>
      <c r="O123" s="26">
        <v>4668.8419999999996</v>
      </c>
      <c r="P123" s="26">
        <v>4779.357</v>
      </c>
      <c r="Q123" s="26">
        <v>5016.335</v>
      </c>
      <c r="R123" s="26">
        <v>4928.049</v>
      </c>
      <c r="S123" s="26">
        <v>5116.45</v>
      </c>
      <c r="T123" s="26">
        <v>5470.4589999999998</v>
      </c>
      <c r="U123" s="26">
        <v>5646.5060000000003</v>
      </c>
      <c r="V123" s="26">
        <v>5847.3649999999998</v>
      </c>
    </row>
    <row r="124" spans="1:22" ht="12.75" customHeight="1">
      <c r="A124" s="14">
        <v>118</v>
      </c>
      <c r="B124" s="14" t="s">
        <v>163</v>
      </c>
      <c r="C124" s="14" t="s">
        <v>818</v>
      </c>
      <c r="D124" s="14" t="s">
        <v>706</v>
      </c>
      <c r="E124" s="14"/>
      <c r="F124" s="14"/>
      <c r="G124" s="14" t="s">
        <v>635</v>
      </c>
      <c r="H124" s="14" t="s">
        <v>164</v>
      </c>
      <c r="I124" s="26">
        <v>163.13200000000001</v>
      </c>
      <c r="J124" s="26">
        <v>170.10300000000001</v>
      </c>
      <c r="K124" s="26">
        <v>184.02199999999999</v>
      </c>
      <c r="L124" s="26">
        <v>172.86199999999999</v>
      </c>
      <c r="M124" s="26">
        <v>165.279</v>
      </c>
      <c r="N124" s="26">
        <v>159.166</v>
      </c>
      <c r="O124" s="26">
        <v>159.80000000000001</v>
      </c>
      <c r="P124" s="26">
        <v>165.21600000000001</v>
      </c>
      <c r="Q124" s="26">
        <v>173.393</v>
      </c>
      <c r="R124" s="26">
        <v>169.786</v>
      </c>
      <c r="S124" s="26">
        <v>186.678</v>
      </c>
      <c r="T124" s="26">
        <v>204.94200000000001</v>
      </c>
      <c r="U124" s="26">
        <v>178.501</v>
      </c>
      <c r="V124" s="26">
        <v>176.02199999999999</v>
      </c>
    </row>
    <row r="125" spans="1:22" ht="12.75" customHeight="1">
      <c r="A125" s="14">
        <v>119</v>
      </c>
      <c r="B125" s="14" t="s">
        <v>165</v>
      </c>
      <c r="C125" s="14" t="s">
        <v>819</v>
      </c>
      <c r="D125" s="14" t="s">
        <v>706</v>
      </c>
      <c r="E125" s="14"/>
      <c r="F125" s="14"/>
      <c r="G125" s="14" t="s">
        <v>635</v>
      </c>
      <c r="H125" s="14" t="s">
        <v>166</v>
      </c>
      <c r="I125" s="26">
        <v>408.166</v>
      </c>
      <c r="J125" s="26">
        <v>430.733</v>
      </c>
      <c r="K125" s="26">
        <v>448.63099999999997</v>
      </c>
      <c r="L125" s="26">
        <v>452.44799999999998</v>
      </c>
      <c r="M125" s="26">
        <v>453.39400000000001</v>
      </c>
      <c r="N125" s="26">
        <v>467.01299999999998</v>
      </c>
      <c r="O125" s="26">
        <v>493.29700000000003</v>
      </c>
      <c r="P125" s="26">
        <v>509.89100000000002</v>
      </c>
      <c r="Q125" s="26">
        <v>522.86500000000001</v>
      </c>
      <c r="R125" s="26">
        <v>496.666</v>
      </c>
      <c r="S125" s="26">
        <v>505.97500000000002</v>
      </c>
      <c r="T125" s="26">
        <v>530.755</v>
      </c>
      <c r="U125" s="26">
        <v>564.11900000000003</v>
      </c>
      <c r="V125" s="26">
        <v>579.26599999999996</v>
      </c>
    </row>
    <row r="126" spans="1:22" ht="12.75" customHeight="1">
      <c r="A126" s="14">
        <v>120</v>
      </c>
      <c r="B126" s="14" t="s">
        <v>167</v>
      </c>
      <c r="C126" s="14" t="s">
        <v>820</v>
      </c>
      <c r="D126" s="14" t="s">
        <v>706</v>
      </c>
      <c r="E126" s="14"/>
      <c r="F126" s="14"/>
      <c r="G126" s="14" t="s">
        <v>635</v>
      </c>
      <c r="H126" s="14" t="s">
        <v>821</v>
      </c>
      <c r="I126" s="26">
        <v>395.20800000000003</v>
      </c>
      <c r="J126" s="26">
        <v>423.71100000000001</v>
      </c>
      <c r="K126" s="26">
        <v>423.16500000000002</v>
      </c>
      <c r="L126" s="26">
        <v>418.12799999999999</v>
      </c>
      <c r="M126" s="26">
        <v>428.774</v>
      </c>
      <c r="N126" s="26">
        <v>435.59199999999998</v>
      </c>
      <c r="O126" s="26">
        <v>458.79899999999998</v>
      </c>
      <c r="P126" s="26">
        <v>482.10300000000001</v>
      </c>
      <c r="Q126" s="26">
        <v>509.97399999999999</v>
      </c>
      <c r="R126" s="26">
        <v>491.10199999999998</v>
      </c>
      <c r="S126" s="26">
        <v>463.66</v>
      </c>
      <c r="T126" s="26">
        <v>495.04599999999999</v>
      </c>
      <c r="U126" s="26">
        <v>610.55700000000002</v>
      </c>
      <c r="V126" s="26">
        <v>616.32899999999995</v>
      </c>
    </row>
    <row r="127" spans="1:22" ht="12.75" customHeight="1">
      <c r="A127" s="14">
        <v>121</v>
      </c>
      <c r="B127" s="14" t="s">
        <v>168</v>
      </c>
      <c r="C127" s="14" t="s">
        <v>822</v>
      </c>
      <c r="D127" s="14" t="s">
        <v>706</v>
      </c>
      <c r="E127" s="14"/>
      <c r="F127" s="14"/>
      <c r="G127" s="14" t="s">
        <v>635</v>
      </c>
      <c r="H127" s="14" t="s">
        <v>169</v>
      </c>
      <c r="I127" s="26">
        <v>277.45299999999997</v>
      </c>
      <c r="J127" s="26">
        <v>289.98599999999999</v>
      </c>
      <c r="K127" s="26">
        <v>283.46300000000002</v>
      </c>
      <c r="L127" s="26">
        <v>276.00900000000001</v>
      </c>
      <c r="M127" s="26">
        <v>279.899</v>
      </c>
      <c r="N127" s="26">
        <v>281.87799999999999</v>
      </c>
      <c r="O127" s="26">
        <v>281.423</v>
      </c>
      <c r="P127" s="26">
        <v>293.202</v>
      </c>
      <c r="Q127" s="26">
        <v>304.26</v>
      </c>
      <c r="R127" s="26">
        <v>292.19499999999999</v>
      </c>
      <c r="S127" s="26">
        <v>310.60300000000001</v>
      </c>
      <c r="T127" s="26">
        <v>343.12599999999998</v>
      </c>
      <c r="U127" s="26">
        <v>359.34899999999999</v>
      </c>
      <c r="V127" s="26">
        <v>363.64499999999998</v>
      </c>
    </row>
    <row r="128" spans="1:22" ht="12.75" customHeight="1">
      <c r="A128" s="14">
        <v>122</v>
      </c>
      <c r="B128" s="14" t="s">
        <v>170</v>
      </c>
      <c r="C128" s="14" t="s">
        <v>823</v>
      </c>
      <c r="D128" s="14" t="s">
        <v>706</v>
      </c>
      <c r="E128" s="14"/>
      <c r="F128" s="14"/>
      <c r="G128" s="14" t="s">
        <v>635</v>
      </c>
      <c r="H128" s="14" t="s">
        <v>824</v>
      </c>
      <c r="I128" s="26">
        <v>546.15300000000002</v>
      </c>
      <c r="J128" s="26">
        <v>567.22799999999995</v>
      </c>
      <c r="K128" s="26">
        <v>593.59100000000001</v>
      </c>
      <c r="L128" s="26">
        <v>590.15599999999995</v>
      </c>
      <c r="M128" s="26">
        <v>586.74699999999996</v>
      </c>
      <c r="N128" s="26">
        <v>584.69100000000003</v>
      </c>
      <c r="O128" s="26">
        <v>597.89200000000005</v>
      </c>
      <c r="P128" s="26">
        <v>587.75199999999995</v>
      </c>
      <c r="Q128" s="26">
        <v>630.00099999999998</v>
      </c>
      <c r="R128" s="26">
        <v>608.05700000000002</v>
      </c>
      <c r="S128" s="26">
        <v>606.50300000000004</v>
      </c>
      <c r="T128" s="26">
        <v>657.88300000000004</v>
      </c>
      <c r="U128" s="26">
        <v>668.84100000000001</v>
      </c>
      <c r="V128" s="26">
        <v>680.73199999999997</v>
      </c>
    </row>
    <row r="129" spans="1:22" ht="12.75" customHeight="1">
      <c r="A129" s="14">
        <v>123</v>
      </c>
      <c r="B129" s="14" t="s">
        <v>171</v>
      </c>
      <c r="C129" s="14" t="s">
        <v>825</v>
      </c>
      <c r="D129" s="14" t="s">
        <v>706</v>
      </c>
      <c r="E129" s="14"/>
      <c r="F129" s="14"/>
      <c r="G129" s="14" t="s">
        <v>635</v>
      </c>
      <c r="H129" s="14" t="s">
        <v>826</v>
      </c>
      <c r="I129" s="26">
        <v>222.00399999999999</v>
      </c>
      <c r="J129" s="26">
        <v>236.42099999999999</v>
      </c>
      <c r="K129" s="26">
        <v>251.09700000000001</v>
      </c>
      <c r="L129" s="26">
        <v>259.45100000000002</v>
      </c>
      <c r="M129" s="26">
        <v>266.714</v>
      </c>
      <c r="N129" s="26">
        <v>265.03100000000001</v>
      </c>
      <c r="O129" s="26">
        <v>280.137</v>
      </c>
      <c r="P129" s="26">
        <v>289.24200000000002</v>
      </c>
      <c r="Q129" s="26">
        <v>302.78199999999998</v>
      </c>
      <c r="R129" s="26">
        <v>285.77499999999998</v>
      </c>
      <c r="S129" s="26">
        <v>304.22899999999998</v>
      </c>
      <c r="T129" s="26">
        <v>318.99</v>
      </c>
      <c r="U129" s="26">
        <v>330.738</v>
      </c>
      <c r="V129" s="26">
        <v>339.12400000000002</v>
      </c>
    </row>
    <row r="130" spans="1:22" ht="12.75" customHeight="1">
      <c r="A130" s="14">
        <v>124</v>
      </c>
      <c r="B130" s="14" t="s">
        <v>172</v>
      </c>
      <c r="C130" s="14" t="s">
        <v>827</v>
      </c>
      <c r="D130" s="14" t="s">
        <v>706</v>
      </c>
      <c r="E130" s="14"/>
      <c r="F130" s="14"/>
      <c r="G130" s="14" t="s">
        <v>635</v>
      </c>
      <c r="H130" s="14" t="s">
        <v>828</v>
      </c>
      <c r="I130" s="26">
        <v>321.17899999999997</v>
      </c>
      <c r="J130" s="26">
        <v>343.03699999999998</v>
      </c>
      <c r="K130" s="26">
        <v>373.37099999999998</v>
      </c>
      <c r="L130" s="26">
        <v>391.93799999999999</v>
      </c>
      <c r="M130" s="26">
        <v>390.06400000000002</v>
      </c>
      <c r="N130" s="26">
        <v>396.95699999999999</v>
      </c>
      <c r="O130" s="26">
        <v>417.03500000000003</v>
      </c>
      <c r="P130" s="26">
        <v>413.38600000000002</v>
      </c>
      <c r="Q130" s="26">
        <v>434.17700000000002</v>
      </c>
      <c r="R130" s="26">
        <v>412.50299999999999</v>
      </c>
      <c r="S130" s="26">
        <v>417.21499999999997</v>
      </c>
      <c r="T130" s="26">
        <v>454.06200000000001</v>
      </c>
      <c r="U130" s="26">
        <v>477.82600000000002</v>
      </c>
      <c r="V130" s="26">
        <v>501.09500000000003</v>
      </c>
    </row>
    <row r="131" spans="1:22" ht="12.75" customHeight="1">
      <c r="A131" s="14">
        <v>125</v>
      </c>
      <c r="B131" s="14" t="s">
        <v>173</v>
      </c>
      <c r="C131" s="14" t="s">
        <v>829</v>
      </c>
      <c r="D131" s="14" t="s">
        <v>706</v>
      </c>
      <c r="E131" s="14"/>
      <c r="F131" s="14"/>
      <c r="G131" s="14" t="s">
        <v>635</v>
      </c>
      <c r="H131" s="14" t="s">
        <v>830</v>
      </c>
      <c r="I131" s="26">
        <v>238.863</v>
      </c>
      <c r="J131" s="26">
        <v>255.05099999999999</v>
      </c>
      <c r="K131" s="26">
        <v>261.505</v>
      </c>
      <c r="L131" s="26">
        <v>263.69299999999998</v>
      </c>
      <c r="M131" s="26">
        <v>266.71699999999998</v>
      </c>
      <c r="N131" s="26">
        <v>267.63600000000002</v>
      </c>
      <c r="O131" s="26">
        <v>273.35000000000002</v>
      </c>
      <c r="P131" s="26">
        <v>282.26900000000001</v>
      </c>
      <c r="Q131" s="26">
        <v>295.279</v>
      </c>
      <c r="R131" s="26">
        <v>284.95</v>
      </c>
      <c r="S131" s="26">
        <v>291.767</v>
      </c>
      <c r="T131" s="26">
        <v>312.63299999999998</v>
      </c>
      <c r="U131" s="26">
        <v>324.149</v>
      </c>
      <c r="V131" s="26">
        <v>328.238</v>
      </c>
    </row>
    <row r="132" spans="1:22" ht="12.75" customHeight="1">
      <c r="A132" s="14">
        <v>126</v>
      </c>
      <c r="B132" s="14" t="s">
        <v>174</v>
      </c>
      <c r="C132" s="14" t="s">
        <v>831</v>
      </c>
      <c r="D132" s="14" t="s">
        <v>706</v>
      </c>
      <c r="E132" s="14"/>
      <c r="F132" s="14" t="s">
        <v>632</v>
      </c>
      <c r="G132" s="14"/>
      <c r="H132" s="14" t="s">
        <v>832</v>
      </c>
      <c r="I132" s="26">
        <v>6379.5360000000001</v>
      </c>
      <c r="J132" s="26">
        <v>6754.4440000000004</v>
      </c>
      <c r="K132" s="26">
        <v>6912.6369999999997</v>
      </c>
      <c r="L132" s="26">
        <v>6857.9350000000004</v>
      </c>
      <c r="M132" s="26">
        <v>6831.6750000000002</v>
      </c>
      <c r="N132" s="26">
        <v>7151.2979999999998</v>
      </c>
      <c r="O132" s="26">
        <v>7399.9489999999996</v>
      </c>
      <c r="P132" s="26">
        <v>7835.15</v>
      </c>
      <c r="Q132" s="26">
        <v>8179.6170000000002</v>
      </c>
      <c r="R132" s="26">
        <v>7687.259</v>
      </c>
      <c r="S132" s="26">
        <v>7761.1959999999999</v>
      </c>
      <c r="T132" s="26">
        <v>8352.4920000000002</v>
      </c>
      <c r="U132" s="26">
        <v>8298.2950000000001</v>
      </c>
      <c r="V132" s="26">
        <v>8250.5560000000005</v>
      </c>
    </row>
    <row r="133" spans="1:22" ht="12.75" customHeight="1">
      <c r="A133" s="14">
        <v>127</v>
      </c>
      <c r="B133" s="14" t="s">
        <v>175</v>
      </c>
      <c r="C133" s="14" t="s">
        <v>833</v>
      </c>
      <c r="D133" s="14" t="s">
        <v>706</v>
      </c>
      <c r="E133" s="14"/>
      <c r="F133" s="14"/>
      <c r="G133" s="14" t="s">
        <v>635</v>
      </c>
      <c r="H133" s="14" t="s">
        <v>176</v>
      </c>
      <c r="I133" s="26">
        <v>836.06399999999996</v>
      </c>
      <c r="J133" s="26">
        <v>877.48800000000006</v>
      </c>
      <c r="K133" s="26">
        <v>905.46400000000006</v>
      </c>
      <c r="L133" s="26">
        <v>891.90700000000004</v>
      </c>
      <c r="M133" s="26">
        <v>872.49599999999998</v>
      </c>
      <c r="N133" s="26">
        <v>1140.8240000000001</v>
      </c>
      <c r="O133" s="26">
        <v>1238.961</v>
      </c>
      <c r="P133" s="26">
        <v>1378.087</v>
      </c>
      <c r="Q133" s="26">
        <v>1408.307</v>
      </c>
      <c r="R133" s="26">
        <v>1314.1089999999999</v>
      </c>
      <c r="S133" s="26">
        <v>1412.4280000000001</v>
      </c>
      <c r="T133" s="26">
        <v>1614.711</v>
      </c>
      <c r="U133" s="26">
        <v>1583.761</v>
      </c>
      <c r="V133" s="26">
        <v>1505.8610000000001</v>
      </c>
    </row>
    <row r="134" spans="1:22" ht="12.75" customHeight="1">
      <c r="A134" s="14">
        <v>128</v>
      </c>
      <c r="B134" s="14" t="s">
        <v>177</v>
      </c>
      <c r="C134" s="14" t="s">
        <v>834</v>
      </c>
      <c r="D134" s="14" t="s">
        <v>706</v>
      </c>
      <c r="E134" s="14"/>
      <c r="F134" s="14"/>
      <c r="G134" s="14" t="s">
        <v>635</v>
      </c>
      <c r="H134" s="14" t="s">
        <v>178</v>
      </c>
      <c r="I134" s="26">
        <v>374.06900000000002</v>
      </c>
      <c r="J134" s="26">
        <v>384.57499999999999</v>
      </c>
      <c r="K134" s="26">
        <v>410.99900000000002</v>
      </c>
      <c r="L134" s="26">
        <v>408.53699999999998</v>
      </c>
      <c r="M134" s="26">
        <v>384.05099999999999</v>
      </c>
      <c r="N134" s="26">
        <v>376.49099999999999</v>
      </c>
      <c r="O134" s="26">
        <v>372.16</v>
      </c>
      <c r="P134" s="26">
        <v>369.22</v>
      </c>
      <c r="Q134" s="26">
        <v>376.08100000000002</v>
      </c>
      <c r="R134" s="26">
        <v>373.899</v>
      </c>
      <c r="S134" s="26">
        <v>377.95499999999998</v>
      </c>
      <c r="T134" s="26">
        <v>394.22500000000002</v>
      </c>
      <c r="U134" s="26">
        <v>410.07299999999998</v>
      </c>
      <c r="V134" s="26">
        <v>418.90600000000001</v>
      </c>
    </row>
    <row r="135" spans="1:22" ht="12.75" customHeight="1">
      <c r="A135" s="14">
        <v>129</v>
      </c>
      <c r="B135" s="14" t="s">
        <v>179</v>
      </c>
      <c r="C135" s="14" t="s">
        <v>835</v>
      </c>
      <c r="D135" s="14" t="s">
        <v>706</v>
      </c>
      <c r="E135" s="14"/>
      <c r="F135" s="14"/>
      <c r="G135" s="14" t="s">
        <v>635</v>
      </c>
      <c r="H135" s="14" t="s">
        <v>180</v>
      </c>
      <c r="I135" s="26">
        <v>1349.549</v>
      </c>
      <c r="J135" s="26">
        <v>1368.085</v>
      </c>
      <c r="K135" s="26">
        <v>1370.356</v>
      </c>
      <c r="L135" s="26">
        <v>1343.9749999999999</v>
      </c>
      <c r="M135" s="26">
        <v>1347.16</v>
      </c>
      <c r="N135" s="26">
        <v>1327.2750000000001</v>
      </c>
      <c r="O135" s="26">
        <v>1352.0540000000001</v>
      </c>
      <c r="P135" s="26">
        <v>1378.106</v>
      </c>
      <c r="Q135" s="26">
        <v>1383.5630000000001</v>
      </c>
      <c r="R135" s="26">
        <v>1324.3150000000001</v>
      </c>
      <c r="S135" s="26">
        <v>1335.336</v>
      </c>
      <c r="T135" s="26">
        <v>1413.673</v>
      </c>
      <c r="U135" s="26">
        <v>1491.797</v>
      </c>
      <c r="V135" s="26">
        <v>1545.8150000000001</v>
      </c>
    </row>
    <row r="136" spans="1:22" ht="12.75" customHeight="1">
      <c r="A136" s="14">
        <v>130</v>
      </c>
      <c r="B136" s="14" t="s">
        <v>181</v>
      </c>
      <c r="C136" s="14" t="s">
        <v>836</v>
      </c>
      <c r="D136" s="14" t="s">
        <v>706</v>
      </c>
      <c r="E136" s="14"/>
      <c r="F136" s="14"/>
      <c r="G136" s="14" t="s">
        <v>635</v>
      </c>
      <c r="H136" s="14" t="s">
        <v>182</v>
      </c>
      <c r="I136" s="26">
        <v>1213.001</v>
      </c>
      <c r="J136" s="26">
        <v>1288.3710000000001</v>
      </c>
      <c r="K136" s="26">
        <v>1334.8720000000001</v>
      </c>
      <c r="L136" s="26">
        <v>1317.7349999999999</v>
      </c>
      <c r="M136" s="26">
        <v>1293.3720000000001</v>
      </c>
      <c r="N136" s="26">
        <v>1309.9549999999999</v>
      </c>
      <c r="O136" s="26">
        <v>1320.596</v>
      </c>
      <c r="P136" s="26">
        <v>1479.7629999999999</v>
      </c>
      <c r="Q136" s="26">
        <v>1597.9269999999999</v>
      </c>
      <c r="R136" s="26">
        <v>1471.046</v>
      </c>
      <c r="S136" s="26">
        <v>1424.627</v>
      </c>
      <c r="T136" s="26">
        <v>1529.402</v>
      </c>
      <c r="U136" s="26">
        <v>1392.6369999999999</v>
      </c>
      <c r="V136" s="26">
        <v>1305.5909999999999</v>
      </c>
    </row>
    <row r="137" spans="1:22" ht="12.75" customHeight="1">
      <c r="A137" s="14">
        <v>131</v>
      </c>
      <c r="B137" s="14" t="s">
        <v>183</v>
      </c>
      <c r="C137" s="14" t="s">
        <v>837</v>
      </c>
      <c r="D137" s="14" t="s">
        <v>706</v>
      </c>
      <c r="E137" s="14"/>
      <c r="F137" s="14"/>
      <c r="G137" s="14" t="s">
        <v>635</v>
      </c>
      <c r="H137" s="14" t="s">
        <v>838</v>
      </c>
      <c r="I137" s="26">
        <v>284.55799999999999</v>
      </c>
      <c r="J137" s="26">
        <v>294.14</v>
      </c>
      <c r="K137" s="26">
        <v>303.59899999999999</v>
      </c>
      <c r="L137" s="26">
        <v>320.34800000000001</v>
      </c>
      <c r="M137" s="26">
        <v>328.00299999999999</v>
      </c>
      <c r="N137" s="26">
        <v>325.79399999999998</v>
      </c>
      <c r="O137" s="26">
        <v>340.10399999999998</v>
      </c>
      <c r="P137" s="26">
        <v>343.32799999999997</v>
      </c>
      <c r="Q137" s="26">
        <v>347.334</v>
      </c>
      <c r="R137" s="26">
        <v>333.863</v>
      </c>
      <c r="S137" s="26">
        <v>326.459</v>
      </c>
      <c r="T137" s="26">
        <v>330.392</v>
      </c>
      <c r="U137" s="26">
        <v>317.221</v>
      </c>
      <c r="V137" s="26">
        <v>309.52300000000002</v>
      </c>
    </row>
    <row r="138" spans="1:22" ht="12.75" customHeight="1">
      <c r="A138" s="14">
        <v>132</v>
      </c>
      <c r="B138" s="14" t="s">
        <v>184</v>
      </c>
      <c r="C138" s="14" t="s">
        <v>839</v>
      </c>
      <c r="D138" s="14" t="s">
        <v>706</v>
      </c>
      <c r="E138" s="14"/>
      <c r="F138" s="14"/>
      <c r="G138" s="14" t="s">
        <v>635</v>
      </c>
      <c r="H138" s="14" t="s">
        <v>840</v>
      </c>
      <c r="I138" s="26">
        <v>263.67500000000001</v>
      </c>
      <c r="J138" s="26">
        <v>276.20400000000001</v>
      </c>
      <c r="K138" s="26">
        <v>294.03899999999999</v>
      </c>
      <c r="L138" s="26">
        <v>304.32400000000001</v>
      </c>
      <c r="M138" s="26">
        <v>307.15800000000002</v>
      </c>
      <c r="N138" s="26">
        <v>308.83699999999999</v>
      </c>
      <c r="O138" s="26">
        <v>312.84100000000001</v>
      </c>
      <c r="P138" s="26">
        <v>316.95600000000002</v>
      </c>
      <c r="Q138" s="26">
        <v>325.32100000000003</v>
      </c>
      <c r="R138" s="26">
        <v>309.601</v>
      </c>
      <c r="S138" s="26">
        <v>314.517</v>
      </c>
      <c r="T138" s="26">
        <v>333.791</v>
      </c>
      <c r="U138" s="26">
        <v>364.029</v>
      </c>
      <c r="V138" s="26">
        <v>404.24099999999999</v>
      </c>
    </row>
    <row r="139" spans="1:22" ht="12.75" customHeight="1">
      <c r="A139" s="14">
        <v>133</v>
      </c>
      <c r="B139" s="14" t="s">
        <v>185</v>
      </c>
      <c r="C139" s="14" t="s">
        <v>841</v>
      </c>
      <c r="D139" s="14" t="s">
        <v>706</v>
      </c>
      <c r="E139" s="14"/>
      <c r="F139" s="14"/>
      <c r="G139" s="14" t="s">
        <v>635</v>
      </c>
      <c r="H139" s="14" t="s">
        <v>842</v>
      </c>
      <c r="I139" s="26">
        <v>204.12700000000001</v>
      </c>
      <c r="J139" s="26">
        <v>207.96299999999999</v>
      </c>
      <c r="K139" s="26">
        <v>219.80799999999999</v>
      </c>
      <c r="L139" s="26">
        <v>221.00700000000001</v>
      </c>
      <c r="M139" s="26">
        <v>219.374</v>
      </c>
      <c r="N139" s="26">
        <v>215.47900000000001</v>
      </c>
      <c r="O139" s="26">
        <v>218.86199999999999</v>
      </c>
      <c r="P139" s="26">
        <v>223.44499999999999</v>
      </c>
      <c r="Q139" s="26">
        <v>234.226</v>
      </c>
      <c r="R139" s="26">
        <v>224.23400000000001</v>
      </c>
      <c r="S139" s="26">
        <v>223.19300000000001</v>
      </c>
      <c r="T139" s="26">
        <v>247.49700000000001</v>
      </c>
      <c r="U139" s="26">
        <v>239.08099999999999</v>
      </c>
      <c r="V139" s="26">
        <v>236.94499999999999</v>
      </c>
    </row>
    <row r="140" spans="1:22" ht="12.75" customHeight="1">
      <c r="A140" s="14">
        <v>134</v>
      </c>
      <c r="B140" s="14" t="s">
        <v>186</v>
      </c>
      <c r="C140" s="14" t="s">
        <v>843</v>
      </c>
      <c r="D140" s="14" t="s">
        <v>706</v>
      </c>
      <c r="E140" s="14"/>
      <c r="F140" s="14"/>
      <c r="G140" s="14" t="s">
        <v>635</v>
      </c>
      <c r="H140" s="14" t="s">
        <v>844</v>
      </c>
      <c r="I140" s="26">
        <v>303.30200000000002</v>
      </c>
      <c r="J140" s="26">
        <v>314.36700000000002</v>
      </c>
      <c r="K140" s="26">
        <v>330.81200000000001</v>
      </c>
      <c r="L140" s="26">
        <v>338.19900000000001</v>
      </c>
      <c r="M140" s="26">
        <v>338.16800000000001</v>
      </c>
      <c r="N140" s="26">
        <v>345.56200000000001</v>
      </c>
      <c r="O140" s="26">
        <v>365.39100000000002</v>
      </c>
      <c r="P140" s="26">
        <v>394.63499999999999</v>
      </c>
      <c r="Q140" s="26">
        <v>417.52800000000002</v>
      </c>
      <c r="R140" s="26">
        <v>403.45</v>
      </c>
      <c r="S140" s="26">
        <v>403.46300000000002</v>
      </c>
      <c r="T140" s="26">
        <v>425.65300000000002</v>
      </c>
      <c r="U140" s="26">
        <v>447.97699999999998</v>
      </c>
      <c r="V140" s="26">
        <v>453.87400000000002</v>
      </c>
    </row>
    <row r="141" spans="1:22" ht="12.75" customHeight="1">
      <c r="A141" s="14">
        <v>135</v>
      </c>
      <c r="B141" s="14" t="s">
        <v>187</v>
      </c>
      <c r="C141" s="14" t="s">
        <v>845</v>
      </c>
      <c r="D141" s="14" t="s">
        <v>706</v>
      </c>
      <c r="E141" s="14"/>
      <c r="F141" s="14"/>
      <c r="G141" s="14" t="s">
        <v>635</v>
      </c>
      <c r="H141" s="14" t="s">
        <v>846</v>
      </c>
      <c r="I141" s="26">
        <v>317.69799999999998</v>
      </c>
      <c r="J141" s="26">
        <v>416.13600000000002</v>
      </c>
      <c r="K141" s="26">
        <v>345.12799999999999</v>
      </c>
      <c r="L141" s="26">
        <v>331.57900000000001</v>
      </c>
      <c r="M141" s="26">
        <v>343.85</v>
      </c>
      <c r="N141" s="26">
        <v>358.25700000000001</v>
      </c>
      <c r="O141" s="26">
        <v>386.71800000000002</v>
      </c>
      <c r="P141" s="26">
        <v>404.85300000000001</v>
      </c>
      <c r="Q141" s="26">
        <v>438.452</v>
      </c>
      <c r="R141" s="26">
        <v>418.899</v>
      </c>
      <c r="S141" s="26">
        <v>408.41500000000002</v>
      </c>
      <c r="T141" s="26">
        <v>444.36900000000003</v>
      </c>
      <c r="U141" s="26">
        <v>462.83300000000003</v>
      </c>
      <c r="V141" s="26">
        <v>476.32100000000003</v>
      </c>
    </row>
    <row r="142" spans="1:22" ht="12.75" customHeight="1">
      <c r="A142" s="14">
        <v>136</v>
      </c>
      <c r="B142" s="14" t="s">
        <v>188</v>
      </c>
      <c r="C142" s="14" t="s">
        <v>847</v>
      </c>
      <c r="D142" s="14" t="s">
        <v>706</v>
      </c>
      <c r="E142" s="14"/>
      <c r="F142" s="14"/>
      <c r="G142" s="14" t="s">
        <v>635</v>
      </c>
      <c r="H142" s="14" t="s">
        <v>848</v>
      </c>
      <c r="I142" s="26">
        <v>299.60199999999998</v>
      </c>
      <c r="J142" s="26">
        <v>312.63099999999997</v>
      </c>
      <c r="K142" s="26">
        <v>328.99900000000002</v>
      </c>
      <c r="L142" s="26">
        <v>317.53699999999998</v>
      </c>
      <c r="M142" s="26">
        <v>320.98</v>
      </c>
      <c r="N142" s="26">
        <v>330.84800000000001</v>
      </c>
      <c r="O142" s="26">
        <v>333.55099999999999</v>
      </c>
      <c r="P142" s="26">
        <v>344.45400000000001</v>
      </c>
      <c r="Q142" s="26">
        <v>353.82799999999997</v>
      </c>
      <c r="R142" s="26">
        <v>341.02800000000002</v>
      </c>
      <c r="S142" s="26">
        <v>343.98200000000003</v>
      </c>
      <c r="T142" s="26">
        <v>368.73</v>
      </c>
      <c r="U142" s="26">
        <v>385.62</v>
      </c>
      <c r="V142" s="26">
        <v>383.524</v>
      </c>
    </row>
    <row r="143" spans="1:22" ht="12.75" customHeight="1">
      <c r="A143" s="14">
        <v>137</v>
      </c>
      <c r="B143" s="14" t="s">
        <v>189</v>
      </c>
      <c r="C143" s="14" t="s">
        <v>849</v>
      </c>
      <c r="D143" s="14" t="s">
        <v>706</v>
      </c>
      <c r="E143" s="14"/>
      <c r="F143" s="14"/>
      <c r="G143" s="14" t="s">
        <v>635</v>
      </c>
      <c r="H143" s="14" t="s">
        <v>190</v>
      </c>
      <c r="I143" s="26">
        <v>276.50900000000001</v>
      </c>
      <c r="J143" s="26">
        <v>294.089</v>
      </c>
      <c r="K143" s="26">
        <v>291.483</v>
      </c>
      <c r="L143" s="26">
        <v>291.012</v>
      </c>
      <c r="M143" s="26">
        <v>305.33600000000001</v>
      </c>
      <c r="N143" s="26">
        <v>322.767</v>
      </c>
      <c r="O143" s="26">
        <v>337.084</v>
      </c>
      <c r="P143" s="26">
        <v>359.55700000000002</v>
      </c>
      <c r="Q143" s="26">
        <v>388.62799999999999</v>
      </c>
      <c r="R143" s="26">
        <v>365.4</v>
      </c>
      <c r="S143" s="26">
        <v>379.15199999999999</v>
      </c>
      <c r="T143" s="26">
        <v>410.983</v>
      </c>
      <c r="U143" s="26">
        <v>432.82900000000001</v>
      </c>
      <c r="V143" s="26">
        <v>446.22500000000002</v>
      </c>
    </row>
    <row r="144" spans="1:22" ht="12.75" customHeight="1">
      <c r="A144" s="14">
        <v>138</v>
      </c>
      <c r="B144" s="14" t="s">
        <v>191</v>
      </c>
      <c r="C144" s="14" t="s">
        <v>850</v>
      </c>
      <c r="D144" s="14" t="s">
        <v>706</v>
      </c>
      <c r="E144" s="14"/>
      <c r="F144" s="14"/>
      <c r="G144" s="14" t="s">
        <v>635</v>
      </c>
      <c r="H144" s="14" t="s">
        <v>192</v>
      </c>
      <c r="I144" s="26">
        <v>657.38199999999995</v>
      </c>
      <c r="J144" s="26">
        <v>720.39499999999998</v>
      </c>
      <c r="K144" s="26">
        <v>777.07799999999997</v>
      </c>
      <c r="L144" s="26">
        <v>771.77499999999998</v>
      </c>
      <c r="M144" s="26">
        <v>771.72699999999998</v>
      </c>
      <c r="N144" s="26">
        <v>789.20899999999995</v>
      </c>
      <c r="O144" s="26">
        <v>821.62699999999995</v>
      </c>
      <c r="P144" s="26">
        <v>842.74599999999998</v>
      </c>
      <c r="Q144" s="26">
        <v>908.42200000000003</v>
      </c>
      <c r="R144" s="26">
        <v>807.41499999999996</v>
      </c>
      <c r="S144" s="26">
        <v>811.66899999999998</v>
      </c>
      <c r="T144" s="26">
        <v>839.06600000000003</v>
      </c>
      <c r="U144" s="26">
        <v>770.43700000000001</v>
      </c>
      <c r="V144" s="26">
        <v>763.73</v>
      </c>
    </row>
    <row r="145" spans="1:22" ht="12.75" customHeight="1">
      <c r="A145" s="14">
        <v>139</v>
      </c>
      <c r="B145" s="14" t="s">
        <v>193</v>
      </c>
      <c r="C145" s="14" t="s">
        <v>851</v>
      </c>
      <c r="D145" s="14" t="s">
        <v>706</v>
      </c>
      <c r="E145" s="14"/>
      <c r="F145" s="14" t="s">
        <v>632</v>
      </c>
      <c r="G145" s="14"/>
      <c r="H145" s="14" t="s">
        <v>852</v>
      </c>
      <c r="I145" s="26">
        <v>7204.1080000000002</v>
      </c>
      <c r="J145" s="26">
        <v>7652.9709999999995</v>
      </c>
      <c r="K145" s="26">
        <v>8084.6109999999999</v>
      </c>
      <c r="L145" s="26">
        <v>8106.3159999999998</v>
      </c>
      <c r="M145" s="26">
        <v>8171.6239999999998</v>
      </c>
      <c r="N145" s="26">
        <v>8293.1560000000009</v>
      </c>
      <c r="O145" s="26">
        <v>8555.3279999999995</v>
      </c>
      <c r="P145" s="26">
        <v>8815.1759999999995</v>
      </c>
      <c r="Q145" s="26">
        <v>9167.4840000000004</v>
      </c>
      <c r="R145" s="26">
        <v>8690.3389999999999</v>
      </c>
      <c r="S145" s="26">
        <v>9145.8269999999993</v>
      </c>
      <c r="T145" s="26">
        <v>9936.7669999999998</v>
      </c>
      <c r="U145" s="26">
        <v>9988.1689999999999</v>
      </c>
      <c r="V145" s="26">
        <v>10212.245999999999</v>
      </c>
    </row>
    <row r="146" spans="1:22" ht="12.75" customHeight="1">
      <c r="A146" s="14">
        <v>140</v>
      </c>
      <c r="B146" s="14" t="s">
        <v>194</v>
      </c>
      <c r="C146" s="14" t="s">
        <v>853</v>
      </c>
      <c r="D146" s="14" t="s">
        <v>706</v>
      </c>
      <c r="E146" s="14"/>
      <c r="F146" s="14"/>
      <c r="G146" s="14" t="s">
        <v>635</v>
      </c>
      <c r="H146" s="14" t="s">
        <v>195</v>
      </c>
      <c r="I146" s="26">
        <v>1751.383</v>
      </c>
      <c r="J146" s="26">
        <v>1813.202</v>
      </c>
      <c r="K146" s="26">
        <v>1889.6120000000001</v>
      </c>
      <c r="L146" s="26">
        <v>1879.614</v>
      </c>
      <c r="M146" s="26">
        <v>1911.4010000000001</v>
      </c>
      <c r="N146" s="26">
        <v>1929.498</v>
      </c>
      <c r="O146" s="26">
        <v>1958.1420000000001</v>
      </c>
      <c r="P146" s="26">
        <v>1993.1849999999999</v>
      </c>
      <c r="Q146" s="26">
        <v>2053.3679999999999</v>
      </c>
      <c r="R146" s="26">
        <v>1952.7370000000001</v>
      </c>
      <c r="S146" s="26">
        <v>1995.3150000000001</v>
      </c>
      <c r="T146" s="26">
        <v>2199.636</v>
      </c>
      <c r="U146" s="26">
        <v>2042.4749999999999</v>
      </c>
      <c r="V146" s="26">
        <v>2013.787</v>
      </c>
    </row>
    <row r="147" spans="1:22" ht="12.75" customHeight="1">
      <c r="A147" s="14">
        <v>141</v>
      </c>
      <c r="B147" s="14" t="s">
        <v>196</v>
      </c>
      <c r="C147" s="14" t="s">
        <v>854</v>
      </c>
      <c r="D147" s="14" t="s">
        <v>706</v>
      </c>
      <c r="E147" s="14"/>
      <c r="F147" s="14"/>
      <c r="G147" s="14" t="s">
        <v>635</v>
      </c>
      <c r="H147" s="14" t="s">
        <v>197</v>
      </c>
      <c r="I147" s="26">
        <v>142.28399999999999</v>
      </c>
      <c r="J147" s="26">
        <v>151.55199999999999</v>
      </c>
      <c r="K147" s="26">
        <v>162.82499999999999</v>
      </c>
      <c r="L147" s="26">
        <v>166.98400000000001</v>
      </c>
      <c r="M147" s="26">
        <v>167.9</v>
      </c>
      <c r="N147" s="26">
        <v>162.00899999999999</v>
      </c>
      <c r="O147" s="26">
        <v>161.417</v>
      </c>
      <c r="P147" s="26">
        <v>158.435</v>
      </c>
      <c r="Q147" s="26">
        <v>161.44300000000001</v>
      </c>
      <c r="R147" s="26">
        <v>156.006</v>
      </c>
      <c r="S147" s="26">
        <v>160.512</v>
      </c>
      <c r="T147" s="26">
        <v>166.65899999999999</v>
      </c>
      <c r="U147" s="26">
        <v>174.066</v>
      </c>
      <c r="V147" s="26">
        <v>173.02699999999999</v>
      </c>
    </row>
    <row r="148" spans="1:22" ht="12.75" customHeight="1">
      <c r="A148" s="14">
        <v>142</v>
      </c>
      <c r="B148" s="14" t="s">
        <v>198</v>
      </c>
      <c r="C148" s="14" t="s">
        <v>855</v>
      </c>
      <c r="D148" s="14" t="s">
        <v>706</v>
      </c>
      <c r="E148" s="14"/>
      <c r="F148" s="14"/>
      <c r="G148" s="14" t="s">
        <v>635</v>
      </c>
      <c r="H148" s="14" t="s">
        <v>199</v>
      </c>
      <c r="I148" s="26">
        <v>583.89800000000002</v>
      </c>
      <c r="J148" s="26">
        <v>647.24</v>
      </c>
      <c r="K148" s="26">
        <v>699.58500000000004</v>
      </c>
      <c r="L148" s="26">
        <v>699.69399999999996</v>
      </c>
      <c r="M148" s="26">
        <v>727.87199999999996</v>
      </c>
      <c r="N148" s="26">
        <v>754.875</v>
      </c>
      <c r="O148" s="26">
        <v>791.197</v>
      </c>
      <c r="P148" s="26">
        <v>805.37300000000005</v>
      </c>
      <c r="Q148" s="26">
        <v>831.82899999999995</v>
      </c>
      <c r="R148" s="26">
        <v>742.21</v>
      </c>
      <c r="S148" s="26">
        <v>938.89</v>
      </c>
      <c r="T148" s="26">
        <v>1091.0340000000001</v>
      </c>
      <c r="U148" s="26">
        <v>1152.472</v>
      </c>
      <c r="V148" s="26">
        <v>1231.672</v>
      </c>
    </row>
    <row r="149" spans="1:22" ht="12.75" customHeight="1">
      <c r="A149" s="14">
        <v>143</v>
      </c>
      <c r="B149" s="14" t="s">
        <v>200</v>
      </c>
      <c r="C149" s="14" t="s">
        <v>856</v>
      </c>
      <c r="D149" s="14" t="s">
        <v>706</v>
      </c>
      <c r="E149" s="14"/>
      <c r="F149" s="14"/>
      <c r="G149" s="14" t="s">
        <v>635</v>
      </c>
      <c r="H149" s="14" t="s">
        <v>201</v>
      </c>
      <c r="I149" s="26">
        <v>270.11</v>
      </c>
      <c r="J149" s="26">
        <v>280.32299999999998</v>
      </c>
      <c r="K149" s="26">
        <v>299.98899999999998</v>
      </c>
      <c r="L149" s="26">
        <v>300.45999999999998</v>
      </c>
      <c r="M149" s="26">
        <v>290.06</v>
      </c>
      <c r="N149" s="26">
        <v>292.35500000000002</v>
      </c>
      <c r="O149" s="26">
        <v>302.59199999999998</v>
      </c>
      <c r="P149" s="26">
        <v>311.57</v>
      </c>
      <c r="Q149" s="26">
        <v>338.755</v>
      </c>
      <c r="R149" s="26">
        <v>329.30099999999999</v>
      </c>
      <c r="S149" s="26">
        <v>333.94600000000003</v>
      </c>
      <c r="T149" s="26">
        <v>357.61</v>
      </c>
      <c r="U149" s="26">
        <v>357.89800000000002</v>
      </c>
      <c r="V149" s="26">
        <v>364.767</v>
      </c>
    </row>
    <row r="150" spans="1:22" ht="12.75" customHeight="1">
      <c r="A150" s="14">
        <v>144</v>
      </c>
      <c r="B150" s="14" t="s">
        <v>202</v>
      </c>
      <c r="C150" s="14" t="s">
        <v>857</v>
      </c>
      <c r="D150" s="14" t="s">
        <v>706</v>
      </c>
      <c r="E150" s="14"/>
      <c r="F150" s="14"/>
      <c r="G150" s="14" t="s">
        <v>635</v>
      </c>
      <c r="H150" s="14" t="s">
        <v>858</v>
      </c>
      <c r="I150" s="26">
        <v>416.18599999999998</v>
      </c>
      <c r="J150" s="26">
        <v>470.14600000000002</v>
      </c>
      <c r="K150" s="26">
        <v>531.54399999999998</v>
      </c>
      <c r="L150" s="26">
        <v>536.54100000000005</v>
      </c>
      <c r="M150" s="26">
        <v>526.08199999999999</v>
      </c>
      <c r="N150" s="26">
        <v>521</v>
      </c>
      <c r="O150" s="26">
        <v>546.86400000000003</v>
      </c>
      <c r="P150" s="26">
        <v>574.38800000000003</v>
      </c>
      <c r="Q150" s="26">
        <v>590.01599999999996</v>
      </c>
      <c r="R150" s="26">
        <v>559.73199999999997</v>
      </c>
      <c r="S150" s="26">
        <v>578.32799999999997</v>
      </c>
      <c r="T150" s="26">
        <v>624.91999999999996</v>
      </c>
      <c r="U150" s="26">
        <v>589.47400000000005</v>
      </c>
      <c r="V150" s="26">
        <v>605.12300000000005</v>
      </c>
    </row>
    <row r="151" spans="1:22" ht="12.75" customHeight="1">
      <c r="A151" s="14">
        <v>145</v>
      </c>
      <c r="B151" s="14" t="s">
        <v>203</v>
      </c>
      <c r="C151" s="14" t="s">
        <v>859</v>
      </c>
      <c r="D151" s="14" t="s">
        <v>706</v>
      </c>
      <c r="E151" s="14"/>
      <c r="F151" s="14"/>
      <c r="G151" s="14" t="s">
        <v>635</v>
      </c>
      <c r="H151" s="14" t="s">
        <v>204</v>
      </c>
      <c r="I151" s="26">
        <v>678.95</v>
      </c>
      <c r="J151" s="26">
        <v>721.13099999999997</v>
      </c>
      <c r="K151" s="26">
        <v>756.74199999999996</v>
      </c>
      <c r="L151" s="26">
        <v>769.63599999999997</v>
      </c>
      <c r="M151" s="26">
        <v>783.60500000000002</v>
      </c>
      <c r="N151" s="26">
        <v>803.33399999999995</v>
      </c>
      <c r="O151" s="26">
        <v>821.154</v>
      </c>
      <c r="P151" s="26">
        <v>862.8</v>
      </c>
      <c r="Q151" s="26">
        <v>912.33799999999997</v>
      </c>
      <c r="R151" s="26">
        <v>865.66099999999994</v>
      </c>
      <c r="S151" s="26">
        <v>889.50599999999997</v>
      </c>
      <c r="T151" s="26">
        <v>971.37699999999995</v>
      </c>
      <c r="U151" s="26">
        <v>1078.9949999999999</v>
      </c>
      <c r="V151" s="26">
        <v>1134.202</v>
      </c>
    </row>
    <row r="152" spans="1:22" ht="12.75" customHeight="1">
      <c r="A152" s="14">
        <v>146</v>
      </c>
      <c r="B152" s="14" t="s">
        <v>205</v>
      </c>
      <c r="C152" s="14" t="s">
        <v>860</v>
      </c>
      <c r="D152" s="14" t="s">
        <v>706</v>
      </c>
      <c r="E152" s="14"/>
      <c r="F152" s="14"/>
      <c r="G152" s="14" t="s">
        <v>635</v>
      </c>
      <c r="H152" s="14" t="s">
        <v>861</v>
      </c>
      <c r="I152" s="26">
        <v>214.04900000000001</v>
      </c>
      <c r="J152" s="26">
        <v>225.779</v>
      </c>
      <c r="K152" s="26">
        <v>242.42400000000001</v>
      </c>
      <c r="L152" s="26">
        <v>245.80600000000001</v>
      </c>
      <c r="M152" s="26">
        <v>251.45699999999999</v>
      </c>
      <c r="N152" s="26">
        <v>260.387</v>
      </c>
      <c r="O152" s="26">
        <v>278.38200000000001</v>
      </c>
      <c r="P152" s="26">
        <v>290.03800000000001</v>
      </c>
      <c r="Q152" s="26">
        <v>305.625</v>
      </c>
      <c r="R152" s="26">
        <v>295.19900000000001</v>
      </c>
      <c r="S152" s="26">
        <v>305.38099999999997</v>
      </c>
      <c r="T152" s="26">
        <v>323.60899999999998</v>
      </c>
      <c r="U152" s="26">
        <v>332.95299999999997</v>
      </c>
      <c r="V152" s="26">
        <v>360.351</v>
      </c>
    </row>
    <row r="153" spans="1:22" ht="12.75" customHeight="1">
      <c r="A153" s="14">
        <v>147</v>
      </c>
      <c r="B153" s="14" t="s">
        <v>206</v>
      </c>
      <c r="C153" s="14" t="s">
        <v>862</v>
      </c>
      <c r="D153" s="14" t="s">
        <v>706</v>
      </c>
      <c r="E153" s="14"/>
      <c r="F153" s="14"/>
      <c r="G153" s="14" t="s">
        <v>635</v>
      </c>
      <c r="H153" s="14" t="s">
        <v>863</v>
      </c>
      <c r="I153" s="26">
        <v>382.05599999999998</v>
      </c>
      <c r="J153" s="26">
        <v>410.63799999999998</v>
      </c>
      <c r="K153" s="26">
        <v>437.79899999999998</v>
      </c>
      <c r="L153" s="26">
        <v>439.36500000000001</v>
      </c>
      <c r="M153" s="26">
        <v>443.57600000000002</v>
      </c>
      <c r="N153" s="26">
        <v>452.20600000000002</v>
      </c>
      <c r="O153" s="26">
        <v>478.392</v>
      </c>
      <c r="P153" s="26">
        <v>499.22199999999998</v>
      </c>
      <c r="Q153" s="26">
        <v>525.13699999999994</v>
      </c>
      <c r="R153" s="26">
        <v>499.88400000000001</v>
      </c>
      <c r="S153" s="26">
        <v>525.45600000000002</v>
      </c>
      <c r="T153" s="26">
        <v>552.79300000000001</v>
      </c>
      <c r="U153" s="26">
        <v>572.19299999999998</v>
      </c>
      <c r="V153" s="26">
        <v>544.87800000000004</v>
      </c>
    </row>
    <row r="154" spans="1:22" ht="12.75" customHeight="1">
      <c r="A154" s="14">
        <v>148</v>
      </c>
      <c r="B154" s="14" t="s">
        <v>207</v>
      </c>
      <c r="C154" s="14" t="s">
        <v>864</v>
      </c>
      <c r="D154" s="14" t="s">
        <v>706</v>
      </c>
      <c r="E154" s="14"/>
      <c r="F154" s="14"/>
      <c r="G154" s="14" t="s">
        <v>635</v>
      </c>
      <c r="H154" s="14" t="s">
        <v>865</v>
      </c>
      <c r="I154" s="26">
        <v>722.50099999999998</v>
      </c>
      <c r="J154" s="26">
        <v>777.952</v>
      </c>
      <c r="K154" s="26">
        <v>805.09500000000003</v>
      </c>
      <c r="L154" s="26">
        <v>790.15800000000002</v>
      </c>
      <c r="M154" s="26">
        <v>784.74199999999996</v>
      </c>
      <c r="N154" s="26">
        <v>789.61099999999999</v>
      </c>
      <c r="O154" s="26">
        <v>816.19100000000003</v>
      </c>
      <c r="P154" s="26">
        <v>844.93700000000001</v>
      </c>
      <c r="Q154" s="26">
        <v>888.70600000000002</v>
      </c>
      <c r="R154" s="26">
        <v>856.56200000000001</v>
      </c>
      <c r="S154" s="26">
        <v>915.33699999999999</v>
      </c>
      <c r="T154" s="26">
        <v>985.36500000000001</v>
      </c>
      <c r="U154" s="26">
        <v>945.11599999999999</v>
      </c>
      <c r="V154" s="26">
        <v>974.30499999999995</v>
      </c>
    </row>
    <row r="155" spans="1:22" ht="12.75" customHeight="1">
      <c r="A155" s="14">
        <v>149</v>
      </c>
      <c r="B155" s="14" t="s">
        <v>208</v>
      </c>
      <c r="C155" s="14" t="s">
        <v>866</v>
      </c>
      <c r="D155" s="14" t="s">
        <v>706</v>
      </c>
      <c r="E155" s="14"/>
      <c r="F155" s="14"/>
      <c r="G155" s="14" t="s">
        <v>635</v>
      </c>
      <c r="H155" s="14" t="s">
        <v>867</v>
      </c>
      <c r="I155" s="26">
        <v>214.386</v>
      </c>
      <c r="J155" s="26">
        <v>237.00899999999999</v>
      </c>
      <c r="K155" s="26">
        <v>246.602</v>
      </c>
      <c r="L155" s="26">
        <v>249.86500000000001</v>
      </c>
      <c r="M155" s="26">
        <v>244.63399999999999</v>
      </c>
      <c r="N155" s="26">
        <v>248.78</v>
      </c>
      <c r="O155" s="26">
        <v>256.61900000000003</v>
      </c>
      <c r="P155" s="26">
        <v>267.06</v>
      </c>
      <c r="Q155" s="26">
        <v>277.20600000000002</v>
      </c>
      <c r="R155" s="26">
        <v>267.64699999999999</v>
      </c>
      <c r="S155" s="26">
        <v>277.745</v>
      </c>
      <c r="T155" s="26">
        <v>298.15600000000001</v>
      </c>
      <c r="U155" s="26">
        <v>310.096</v>
      </c>
      <c r="V155" s="26">
        <v>320.72899999999998</v>
      </c>
    </row>
    <row r="156" spans="1:22" ht="12.75" customHeight="1">
      <c r="A156" s="14">
        <v>150</v>
      </c>
      <c r="B156" s="14" t="s">
        <v>209</v>
      </c>
      <c r="C156" s="14" t="s">
        <v>868</v>
      </c>
      <c r="D156" s="14" t="s">
        <v>706</v>
      </c>
      <c r="E156" s="14"/>
      <c r="F156" s="14"/>
      <c r="G156" s="14" t="s">
        <v>635</v>
      </c>
      <c r="H156" s="14" t="s">
        <v>869</v>
      </c>
      <c r="I156" s="26">
        <v>423.78899999999999</v>
      </c>
      <c r="J156" s="26">
        <v>441.93400000000003</v>
      </c>
      <c r="K156" s="26">
        <v>460.15300000000002</v>
      </c>
      <c r="L156" s="26">
        <v>462.64299999999997</v>
      </c>
      <c r="M156" s="26">
        <v>459.065</v>
      </c>
      <c r="N156" s="26">
        <v>467.03399999999999</v>
      </c>
      <c r="O156" s="26">
        <v>478.85599999999999</v>
      </c>
      <c r="P156" s="26">
        <v>489.32100000000003</v>
      </c>
      <c r="Q156" s="26">
        <v>502.09699999999998</v>
      </c>
      <c r="R156" s="26">
        <v>475.20699999999999</v>
      </c>
      <c r="S156" s="26">
        <v>497.84699999999998</v>
      </c>
      <c r="T156" s="26">
        <v>536.38499999999999</v>
      </c>
      <c r="U156" s="26">
        <v>546.47699999999998</v>
      </c>
      <c r="V156" s="26">
        <v>552.90800000000002</v>
      </c>
    </row>
    <row r="157" spans="1:22" ht="12.75" customHeight="1">
      <c r="A157" s="14">
        <v>151</v>
      </c>
      <c r="B157" s="14" t="s">
        <v>210</v>
      </c>
      <c r="C157" s="14" t="s">
        <v>870</v>
      </c>
      <c r="D157" s="14" t="s">
        <v>706</v>
      </c>
      <c r="E157" s="14"/>
      <c r="F157" s="14"/>
      <c r="G157" s="14" t="s">
        <v>635</v>
      </c>
      <c r="H157" s="14" t="s">
        <v>871</v>
      </c>
      <c r="I157" s="26">
        <v>346.71199999999999</v>
      </c>
      <c r="J157" s="26">
        <v>361.351</v>
      </c>
      <c r="K157" s="26">
        <v>386.12200000000001</v>
      </c>
      <c r="L157" s="26">
        <v>390.72500000000002</v>
      </c>
      <c r="M157" s="26">
        <v>390.40899999999999</v>
      </c>
      <c r="N157" s="26">
        <v>397.93900000000002</v>
      </c>
      <c r="O157" s="26">
        <v>415.22</v>
      </c>
      <c r="P157" s="26">
        <v>432.99299999999999</v>
      </c>
      <c r="Q157" s="26">
        <v>452.55900000000003</v>
      </c>
      <c r="R157" s="26">
        <v>433.45699999999999</v>
      </c>
      <c r="S157" s="26">
        <v>439.14</v>
      </c>
      <c r="T157" s="26">
        <v>463.26499999999999</v>
      </c>
      <c r="U157" s="26">
        <v>475.25099999999998</v>
      </c>
      <c r="V157" s="26">
        <v>494.44400000000002</v>
      </c>
    </row>
    <row r="158" spans="1:22" ht="12.75" customHeight="1">
      <c r="A158" s="14">
        <v>152</v>
      </c>
      <c r="B158" s="14" t="s">
        <v>211</v>
      </c>
      <c r="C158" s="14" t="s">
        <v>872</v>
      </c>
      <c r="D158" s="14" t="s">
        <v>706</v>
      </c>
      <c r="E158" s="14"/>
      <c r="F158" s="14"/>
      <c r="G158" s="14" t="s">
        <v>635</v>
      </c>
      <c r="H158" s="14" t="s">
        <v>873</v>
      </c>
      <c r="I158" s="26">
        <v>509.375</v>
      </c>
      <c r="J158" s="26">
        <v>546.07100000000003</v>
      </c>
      <c r="K158" s="26">
        <v>576.577</v>
      </c>
      <c r="L158" s="26">
        <v>574.66899999999998</v>
      </c>
      <c r="M158" s="26">
        <v>585.14499999999998</v>
      </c>
      <c r="N158" s="26">
        <v>606.66300000000001</v>
      </c>
      <c r="O158" s="26">
        <v>622.53</v>
      </c>
      <c r="P158" s="26">
        <v>643.64099999999996</v>
      </c>
      <c r="Q158" s="26">
        <v>672.697</v>
      </c>
      <c r="R158" s="26">
        <v>631.75199999999995</v>
      </c>
      <c r="S158" s="26">
        <v>652.63400000000001</v>
      </c>
      <c r="T158" s="26">
        <v>699.92600000000004</v>
      </c>
      <c r="U158" s="26">
        <v>729.59799999999996</v>
      </c>
      <c r="V158" s="26">
        <v>742.596</v>
      </c>
    </row>
    <row r="159" spans="1:22" ht="12.75" customHeight="1">
      <c r="A159" s="14">
        <v>153</v>
      </c>
      <c r="B159" s="14" t="s">
        <v>212</v>
      </c>
      <c r="C159" s="14" t="s">
        <v>874</v>
      </c>
      <c r="D159" s="14" t="s">
        <v>706</v>
      </c>
      <c r="E159" s="14"/>
      <c r="F159" s="14"/>
      <c r="G159" s="14" t="s">
        <v>635</v>
      </c>
      <c r="H159" s="14" t="s">
        <v>875</v>
      </c>
      <c r="I159" s="26">
        <v>548.42899999999997</v>
      </c>
      <c r="J159" s="26">
        <v>568.64300000000003</v>
      </c>
      <c r="K159" s="26">
        <v>589.54200000000003</v>
      </c>
      <c r="L159" s="26">
        <v>600.15599999999995</v>
      </c>
      <c r="M159" s="26">
        <v>605.67600000000004</v>
      </c>
      <c r="N159" s="26">
        <v>607.46500000000003</v>
      </c>
      <c r="O159" s="26">
        <v>627.77200000000005</v>
      </c>
      <c r="P159" s="26">
        <v>642.21299999999997</v>
      </c>
      <c r="Q159" s="26">
        <v>655.70799999999997</v>
      </c>
      <c r="R159" s="26">
        <v>624.98400000000004</v>
      </c>
      <c r="S159" s="26">
        <v>635.79</v>
      </c>
      <c r="T159" s="26">
        <v>666.03200000000004</v>
      </c>
      <c r="U159" s="26">
        <v>681.10500000000002</v>
      </c>
      <c r="V159" s="26">
        <v>699.45699999999999</v>
      </c>
    </row>
    <row r="160" spans="1:22" s="1" customFormat="1" ht="24.75" customHeight="1">
      <c r="A160" s="14">
        <v>154</v>
      </c>
      <c r="B160" s="15" t="s">
        <v>213</v>
      </c>
      <c r="C160" s="15" t="s">
        <v>876</v>
      </c>
      <c r="D160" s="15" t="s">
        <v>877</v>
      </c>
      <c r="E160" s="14" t="s">
        <v>629</v>
      </c>
      <c r="F160" s="14" t="s">
        <v>632</v>
      </c>
      <c r="G160" s="14" t="s">
        <v>635</v>
      </c>
      <c r="H160" s="15" t="s">
        <v>214</v>
      </c>
      <c r="I160" s="25">
        <v>15746.862999999999</v>
      </c>
      <c r="J160" s="25">
        <v>16533.53</v>
      </c>
      <c r="K160" s="25">
        <v>16447.723999999998</v>
      </c>
      <c r="L160" s="25">
        <v>15870.299000000001</v>
      </c>
      <c r="M160" s="25">
        <v>16231.063</v>
      </c>
      <c r="N160" s="25">
        <v>17106.311000000002</v>
      </c>
      <c r="O160" s="25">
        <v>18147.362000000001</v>
      </c>
      <c r="P160" s="25">
        <v>18649.795999999998</v>
      </c>
      <c r="Q160" s="25">
        <v>18898.245999999999</v>
      </c>
      <c r="R160" s="25">
        <v>18551.013999999999</v>
      </c>
      <c r="S160" s="25">
        <v>18528.896000000001</v>
      </c>
      <c r="T160" s="25">
        <v>20136.310000000001</v>
      </c>
      <c r="U160" s="25">
        <v>20451.41</v>
      </c>
      <c r="V160" s="25">
        <v>21361.538</v>
      </c>
    </row>
    <row r="161" spans="1:22" s="1" customFormat="1" ht="24.75" customHeight="1">
      <c r="A161" s="14">
        <v>155</v>
      </c>
      <c r="B161" s="15" t="s">
        <v>215</v>
      </c>
      <c r="C161" s="15" t="s">
        <v>878</v>
      </c>
      <c r="D161" s="15" t="s">
        <v>879</v>
      </c>
      <c r="E161" s="14" t="s">
        <v>629</v>
      </c>
      <c r="F161" s="14" t="s">
        <v>632</v>
      </c>
      <c r="G161" s="14"/>
      <c r="H161" s="15" t="s">
        <v>216</v>
      </c>
      <c r="I161" s="25">
        <v>8010.6469999999999</v>
      </c>
      <c r="J161" s="25">
        <v>8281.2139999999999</v>
      </c>
      <c r="K161" s="25">
        <v>8790.0020000000004</v>
      </c>
      <c r="L161" s="25">
        <v>8575.4359999999997</v>
      </c>
      <c r="M161" s="25">
        <v>8714.0789999999997</v>
      </c>
      <c r="N161" s="25">
        <v>8768.2639999999992</v>
      </c>
      <c r="O161" s="25">
        <v>9125.0660000000007</v>
      </c>
      <c r="P161" s="25">
        <v>9083.64</v>
      </c>
      <c r="Q161" s="25">
        <v>9339.1329999999998</v>
      </c>
      <c r="R161" s="25">
        <v>9052.7279999999992</v>
      </c>
      <c r="S161" s="25">
        <v>8910.1820000000007</v>
      </c>
      <c r="T161" s="25">
        <v>9399.7749999999996</v>
      </c>
      <c r="U161" s="25">
        <v>9440.7549999999992</v>
      </c>
      <c r="V161" s="25">
        <v>9447.5679999999993</v>
      </c>
    </row>
    <row r="162" spans="1:22" ht="12.75" customHeight="1">
      <c r="A162" s="14">
        <v>156</v>
      </c>
      <c r="B162" s="14" t="s">
        <v>217</v>
      </c>
      <c r="C162" s="18">
        <v>12051</v>
      </c>
      <c r="D162" s="14" t="s">
        <v>879</v>
      </c>
      <c r="E162" s="14"/>
      <c r="F162" s="14"/>
      <c r="G162" s="14" t="s">
        <v>635</v>
      </c>
      <c r="H162" s="14" t="s">
        <v>218</v>
      </c>
      <c r="I162" s="26">
        <v>228.69800000000001</v>
      </c>
      <c r="J162" s="26">
        <v>241.38200000000001</v>
      </c>
      <c r="K162" s="26">
        <v>252.33699999999999</v>
      </c>
      <c r="L162" s="26">
        <v>251.59299999999999</v>
      </c>
      <c r="M162" s="26">
        <v>251.661</v>
      </c>
      <c r="N162" s="26">
        <v>249.91499999999999</v>
      </c>
      <c r="O162" s="26">
        <v>266.23200000000003</v>
      </c>
      <c r="P162" s="26">
        <v>269.87200000000001</v>
      </c>
      <c r="Q162" s="26">
        <v>278.44499999999999</v>
      </c>
      <c r="R162" s="26">
        <v>279.64600000000002</v>
      </c>
      <c r="S162" s="26">
        <v>275.31099999999998</v>
      </c>
      <c r="T162" s="26">
        <v>298.48399999999998</v>
      </c>
      <c r="U162" s="26">
        <v>296.72800000000001</v>
      </c>
      <c r="V162" s="26">
        <v>260.16899999999998</v>
      </c>
    </row>
    <row r="163" spans="1:22" ht="12.75" customHeight="1">
      <c r="A163" s="14">
        <v>157</v>
      </c>
      <c r="B163" s="14" t="s">
        <v>219</v>
      </c>
      <c r="C163" s="18">
        <v>12052</v>
      </c>
      <c r="D163" s="14" t="s">
        <v>879</v>
      </c>
      <c r="E163" s="14"/>
      <c r="F163" s="14"/>
      <c r="G163" s="14" t="s">
        <v>635</v>
      </c>
      <c r="H163" s="14" t="s">
        <v>220</v>
      </c>
      <c r="I163" s="26">
        <v>454.92</v>
      </c>
      <c r="J163" s="26">
        <v>468.06</v>
      </c>
      <c r="K163" s="26">
        <v>486.14400000000001</v>
      </c>
      <c r="L163" s="26">
        <v>496.85399999999998</v>
      </c>
      <c r="M163" s="26">
        <v>478.12799999999999</v>
      </c>
      <c r="N163" s="26">
        <v>472.65300000000002</v>
      </c>
      <c r="O163" s="26">
        <v>484.21300000000002</v>
      </c>
      <c r="P163" s="26">
        <v>475.45800000000003</v>
      </c>
      <c r="Q163" s="26">
        <v>481.76400000000001</v>
      </c>
      <c r="R163" s="26">
        <v>474.13600000000002</v>
      </c>
      <c r="S163" s="26">
        <v>468.90699999999998</v>
      </c>
      <c r="T163" s="26">
        <v>491</v>
      </c>
      <c r="U163" s="26">
        <v>514.95299999999997</v>
      </c>
      <c r="V163" s="26">
        <v>507.315</v>
      </c>
    </row>
    <row r="164" spans="1:22" ht="12.75" customHeight="1">
      <c r="A164" s="14">
        <v>158</v>
      </c>
      <c r="B164" s="14" t="s">
        <v>221</v>
      </c>
      <c r="C164" s="18">
        <v>12053</v>
      </c>
      <c r="D164" s="14" t="s">
        <v>879</v>
      </c>
      <c r="E164" s="14"/>
      <c r="F164" s="14"/>
      <c r="G164" s="14" t="s">
        <v>635</v>
      </c>
      <c r="H164" s="14" t="s">
        <v>222</v>
      </c>
      <c r="I164" s="26">
        <v>244.18299999999999</v>
      </c>
      <c r="J164" s="26">
        <v>251.59399999999999</v>
      </c>
      <c r="K164" s="26">
        <v>267.971</v>
      </c>
      <c r="L164" s="26">
        <v>265.65499999999997</v>
      </c>
      <c r="M164" s="26">
        <v>245.065</v>
      </c>
      <c r="N164" s="26">
        <v>233.57300000000001</v>
      </c>
      <c r="O164" s="26">
        <v>236.93299999999999</v>
      </c>
      <c r="P164" s="26">
        <v>241.17400000000001</v>
      </c>
      <c r="Q164" s="26">
        <v>252.37899999999999</v>
      </c>
      <c r="R164" s="26">
        <v>247.83699999999999</v>
      </c>
      <c r="S164" s="26">
        <v>252.21899999999999</v>
      </c>
      <c r="T164" s="26">
        <v>246.38800000000001</v>
      </c>
      <c r="U164" s="26">
        <v>238.92599999999999</v>
      </c>
      <c r="V164" s="26">
        <v>237.36699999999999</v>
      </c>
    </row>
    <row r="165" spans="1:22" ht="12.75" customHeight="1">
      <c r="A165" s="14">
        <v>159</v>
      </c>
      <c r="B165" s="14" t="s">
        <v>223</v>
      </c>
      <c r="C165" s="18">
        <v>12054</v>
      </c>
      <c r="D165" s="14" t="s">
        <v>879</v>
      </c>
      <c r="E165" s="14"/>
      <c r="F165" s="14"/>
      <c r="G165" s="14" t="s">
        <v>635</v>
      </c>
      <c r="H165" s="14" t="s">
        <v>224</v>
      </c>
      <c r="I165" s="26">
        <v>823.202</v>
      </c>
      <c r="J165" s="26">
        <v>836.55899999999997</v>
      </c>
      <c r="K165" s="26">
        <v>825.13800000000003</v>
      </c>
      <c r="L165" s="26">
        <v>755.90700000000004</v>
      </c>
      <c r="M165" s="26">
        <v>880.12400000000002</v>
      </c>
      <c r="N165" s="26">
        <v>783.95500000000004</v>
      </c>
      <c r="O165" s="26">
        <v>842.16300000000001</v>
      </c>
      <c r="P165" s="26">
        <v>845.01400000000001</v>
      </c>
      <c r="Q165" s="26">
        <v>876.87199999999996</v>
      </c>
      <c r="R165" s="26">
        <v>915.06799999999998</v>
      </c>
      <c r="S165" s="26">
        <v>907.67600000000004</v>
      </c>
      <c r="T165" s="26">
        <v>953.84400000000005</v>
      </c>
      <c r="U165" s="26">
        <v>943.125</v>
      </c>
      <c r="V165" s="26">
        <v>917.47500000000002</v>
      </c>
    </row>
    <row r="166" spans="1:22" ht="12.75" customHeight="1">
      <c r="A166" s="14">
        <v>160</v>
      </c>
      <c r="B166" s="14" t="s">
        <v>225</v>
      </c>
      <c r="C166" s="18">
        <v>12060</v>
      </c>
      <c r="D166" s="14" t="s">
        <v>879</v>
      </c>
      <c r="E166" s="14"/>
      <c r="F166" s="14"/>
      <c r="G166" s="14" t="s">
        <v>635</v>
      </c>
      <c r="H166" s="14" t="s">
        <v>880</v>
      </c>
      <c r="I166" s="26">
        <v>427.10199999999998</v>
      </c>
      <c r="J166" s="26">
        <v>456.14100000000002</v>
      </c>
      <c r="K166" s="26">
        <v>484.55</v>
      </c>
      <c r="L166" s="26">
        <v>450.73899999999998</v>
      </c>
      <c r="M166" s="26">
        <v>466.12900000000002</v>
      </c>
      <c r="N166" s="26">
        <v>468.738</v>
      </c>
      <c r="O166" s="26">
        <v>482.161</v>
      </c>
      <c r="P166" s="26">
        <v>486.33199999999999</v>
      </c>
      <c r="Q166" s="26">
        <v>506.39499999999998</v>
      </c>
      <c r="R166" s="26">
        <v>485.16899999999998</v>
      </c>
      <c r="S166" s="26">
        <v>475.964</v>
      </c>
      <c r="T166" s="26">
        <v>505.82799999999997</v>
      </c>
      <c r="U166" s="26">
        <v>507.17099999999999</v>
      </c>
      <c r="V166" s="26">
        <v>499.75099999999998</v>
      </c>
    </row>
    <row r="167" spans="1:22" ht="12.75" customHeight="1">
      <c r="A167" s="14">
        <v>161</v>
      </c>
      <c r="B167" s="14" t="s">
        <v>226</v>
      </c>
      <c r="C167" s="18">
        <v>12061</v>
      </c>
      <c r="D167" s="14" t="s">
        <v>879</v>
      </c>
      <c r="E167" s="14"/>
      <c r="F167" s="14"/>
      <c r="G167" s="14" t="s">
        <v>635</v>
      </c>
      <c r="H167" s="14" t="s">
        <v>881</v>
      </c>
      <c r="I167" s="26">
        <v>895.46199999999999</v>
      </c>
      <c r="J167" s="26">
        <v>835.48900000000003</v>
      </c>
      <c r="K167" s="26">
        <v>830.53</v>
      </c>
      <c r="L167" s="26">
        <v>801.86800000000005</v>
      </c>
      <c r="M167" s="26">
        <v>813.92</v>
      </c>
      <c r="N167" s="26">
        <v>876.31799999999998</v>
      </c>
      <c r="O167" s="26">
        <v>946.57399999999996</v>
      </c>
      <c r="P167" s="26">
        <v>954.05600000000004</v>
      </c>
      <c r="Q167" s="26">
        <v>936.60199999999998</v>
      </c>
      <c r="R167" s="26">
        <v>919.09299999999996</v>
      </c>
      <c r="S167" s="26">
        <v>980.28899999999999</v>
      </c>
      <c r="T167" s="26">
        <v>1027.4860000000001</v>
      </c>
      <c r="U167" s="26">
        <v>1056.346</v>
      </c>
      <c r="V167" s="26">
        <v>1017.677</v>
      </c>
    </row>
    <row r="168" spans="1:22" ht="12.75" customHeight="1">
      <c r="A168" s="14">
        <v>162</v>
      </c>
      <c r="B168" s="14" t="s">
        <v>227</v>
      </c>
      <c r="C168" s="18">
        <v>12062</v>
      </c>
      <c r="D168" s="14" t="s">
        <v>879</v>
      </c>
      <c r="E168" s="14"/>
      <c r="F168" s="14"/>
      <c r="G168" s="14" t="s">
        <v>635</v>
      </c>
      <c r="H168" s="14" t="s">
        <v>882</v>
      </c>
      <c r="I168" s="26">
        <v>265.20800000000003</v>
      </c>
      <c r="J168" s="26">
        <v>271.55799999999999</v>
      </c>
      <c r="K168" s="26">
        <v>283.93700000000001</v>
      </c>
      <c r="L168" s="26">
        <v>277.35199999999998</v>
      </c>
      <c r="M168" s="26">
        <v>269.76499999999999</v>
      </c>
      <c r="N168" s="26">
        <v>265.17500000000001</v>
      </c>
      <c r="O168" s="26">
        <v>270.12299999999999</v>
      </c>
      <c r="P168" s="26">
        <v>259.29599999999999</v>
      </c>
      <c r="Q168" s="26">
        <v>266.34500000000003</v>
      </c>
      <c r="R168" s="26">
        <v>251.74799999999999</v>
      </c>
      <c r="S168" s="26">
        <v>249.386</v>
      </c>
      <c r="T168" s="26">
        <v>269.21699999999998</v>
      </c>
      <c r="U168" s="26">
        <v>272.27100000000002</v>
      </c>
      <c r="V168" s="26">
        <v>274.339</v>
      </c>
    </row>
    <row r="169" spans="1:22" ht="12.75" customHeight="1">
      <c r="A169" s="14">
        <v>163</v>
      </c>
      <c r="B169" s="14" t="s">
        <v>228</v>
      </c>
      <c r="C169" s="18">
        <v>12063</v>
      </c>
      <c r="D169" s="14" t="s">
        <v>879</v>
      </c>
      <c r="E169" s="14"/>
      <c r="F169" s="14"/>
      <c r="G169" s="14" t="s">
        <v>635</v>
      </c>
      <c r="H169" s="14" t="s">
        <v>883</v>
      </c>
      <c r="I169" s="26">
        <v>380.52199999999999</v>
      </c>
      <c r="J169" s="26">
        <v>410.43900000000002</v>
      </c>
      <c r="K169" s="26">
        <v>437.76</v>
      </c>
      <c r="L169" s="26">
        <v>426.62599999999998</v>
      </c>
      <c r="M169" s="26">
        <v>428.34800000000001</v>
      </c>
      <c r="N169" s="26">
        <v>435.24700000000001</v>
      </c>
      <c r="O169" s="26">
        <v>446.56900000000002</v>
      </c>
      <c r="P169" s="26">
        <v>449.8</v>
      </c>
      <c r="Q169" s="26">
        <v>482.71699999999998</v>
      </c>
      <c r="R169" s="26">
        <v>481.55399999999997</v>
      </c>
      <c r="S169" s="26">
        <v>442.55099999999999</v>
      </c>
      <c r="T169" s="26">
        <v>475.74200000000002</v>
      </c>
      <c r="U169" s="26">
        <v>478.82600000000002</v>
      </c>
      <c r="V169" s="26">
        <v>491.84199999999998</v>
      </c>
    </row>
    <row r="170" spans="1:22" ht="12.75" customHeight="1">
      <c r="A170" s="14">
        <v>164</v>
      </c>
      <c r="B170" s="14" t="s">
        <v>229</v>
      </c>
      <c r="C170" s="18">
        <v>12064</v>
      </c>
      <c r="D170" s="14" t="s">
        <v>879</v>
      </c>
      <c r="E170" s="14"/>
      <c r="F170" s="14"/>
      <c r="G170" s="14" t="s">
        <v>635</v>
      </c>
      <c r="H170" s="14" t="s">
        <v>884</v>
      </c>
      <c r="I170" s="26">
        <v>628.245</v>
      </c>
      <c r="J170" s="26">
        <v>646.88599999999997</v>
      </c>
      <c r="K170" s="26">
        <v>704.01700000000005</v>
      </c>
      <c r="L170" s="26">
        <v>705.22299999999996</v>
      </c>
      <c r="M170" s="26">
        <v>694.72</v>
      </c>
      <c r="N170" s="26">
        <v>697.28700000000003</v>
      </c>
      <c r="O170" s="26">
        <v>709.32899999999995</v>
      </c>
      <c r="P170" s="26">
        <v>702.58399999999995</v>
      </c>
      <c r="Q170" s="26">
        <v>737.18100000000004</v>
      </c>
      <c r="R170" s="26">
        <v>679.80700000000002</v>
      </c>
      <c r="S170" s="26">
        <v>612.33699999999999</v>
      </c>
      <c r="T170" s="26">
        <v>592.69899999999996</v>
      </c>
      <c r="U170" s="26">
        <v>593.83100000000002</v>
      </c>
      <c r="V170" s="26">
        <v>609.18700000000001</v>
      </c>
    </row>
    <row r="171" spans="1:22" s="1" customFormat="1" ht="12.75" customHeight="1">
      <c r="A171" s="14">
        <v>165</v>
      </c>
      <c r="B171" s="14" t="s">
        <v>230</v>
      </c>
      <c r="C171" s="18">
        <v>12065</v>
      </c>
      <c r="D171" s="14" t="s">
        <v>879</v>
      </c>
      <c r="E171" s="14"/>
      <c r="F171" s="14"/>
      <c r="G171" s="14" t="s">
        <v>635</v>
      </c>
      <c r="H171" s="14" t="s">
        <v>885</v>
      </c>
      <c r="I171" s="26">
        <v>495.041</v>
      </c>
      <c r="J171" s="26">
        <v>526.05499999999995</v>
      </c>
      <c r="K171" s="26">
        <v>580.93499999999995</v>
      </c>
      <c r="L171" s="26">
        <v>572.33699999999999</v>
      </c>
      <c r="M171" s="26">
        <v>584.99</v>
      </c>
      <c r="N171" s="26">
        <v>607.51800000000003</v>
      </c>
      <c r="O171" s="26">
        <v>652.79100000000005</v>
      </c>
      <c r="P171" s="26">
        <v>667.72500000000002</v>
      </c>
      <c r="Q171" s="26">
        <v>695.35199999999998</v>
      </c>
      <c r="R171" s="26">
        <v>639.57100000000003</v>
      </c>
      <c r="S171" s="26">
        <v>646.74</v>
      </c>
      <c r="T171" s="26">
        <v>724.68799999999999</v>
      </c>
      <c r="U171" s="26">
        <v>642.10299999999995</v>
      </c>
      <c r="V171" s="26">
        <v>645.71799999999996</v>
      </c>
    </row>
    <row r="172" spans="1:22" ht="12.75" customHeight="1">
      <c r="A172" s="14">
        <v>166</v>
      </c>
      <c r="B172" s="14" t="s">
        <v>231</v>
      </c>
      <c r="C172" s="18">
        <v>12066</v>
      </c>
      <c r="D172" s="14" t="s">
        <v>879</v>
      </c>
      <c r="E172" s="14"/>
      <c r="F172" s="14"/>
      <c r="G172" s="14" t="s">
        <v>635</v>
      </c>
      <c r="H172" s="14" t="s">
        <v>886</v>
      </c>
      <c r="I172" s="26">
        <v>306.81200000000001</v>
      </c>
      <c r="J172" s="26">
        <v>329.82900000000001</v>
      </c>
      <c r="K172" s="26">
        <v>358.15600000000001</v>
      </c>
      <c r="L172" s="26">
        <v>354.03100000000001</v>
      </c>
      <c r="M172" s="26">
        <v>354.05399999999997</v>
      </c>
      <c r="N172" s="26">
        <v>355.21</v>
      </c>
      <c r="O172" s="26">
        <v>365.096</v>
      </c>
      <c r="P172" s="26">
        <v>345.84300000000002</v>
      </c>
      <c r="Q172" s="26">
        <v>342.86599999999999</v>
      </c>
      <c r="R172" s="26">
        <v>326.286</v>
      </c>
      <c r="S172" s="26">
        <v>302.07100000000003</v>
      </c>
      <c r="T172" s="26">
        <v>333.93299999999999</v>
      </c>
      <c r="U172" s="26">
        <v>342.44299999999998</v>
      </c>
      <c r="V172" s="26">
        <v>331.31900000000002</v>
      </c>
    </row>
    <row r="173" spans="1:22" ht="12.75" customHeight="1">
      <c r="A173" s="14">
        <v>167</v>
      </c>
      <c r="B173" s="14" t="s">
        <v>232</v>
      </c>
      <c r="C173" s="18">
        <v>12067</v>
      </c>
      <c r="D173" s="14" t="s">
        <v>879</v>
      </c>
      <c r="E173" s="14"/>
      <c r="F173" s="14"/>
      <c r="G173" s="14" t="s">
        <v>635</v>
      </c>
      <c r="H173" s="14" t="s">
        <v>887</v>
      </c>
      <c r="I173" s="26">
        <v>435.43700000000001</v>
      </c>
      <c r="J173" s="26">
        <v>445.173</v>
      </c>
      <c r="K173" s="26">
        <v>490.51499999999999</v>
      </c>
      <c r="L173" s="26">
        <v>490.47899999999998</v>
      </c>
      <c r="M173" s="26">
        <v>541.548</v>
      </c>
      <c r="N173" s="26">
        <v>571.97500000000002</v>
      </c>
      <c r="O173" s="26">
        <v>583.44000000000005</v>
      </c>
      <c r="P173" s="26">
        <v>576.33600000000001</v>
      </c>
      <c r="Q173" s="26">
        <v>602.53800000000001</v>
      </c>
      <c r="R173" s="26">
        <v>565.63900000000001</v>
      </c>
      <c r="S173" s="26">
        <v>521.23500000000001</v>
      </c>
      <c r="T173" s="26">
        <v>545.18700000000001</v>
      </c>
      <c r="U173" s="26">
        <v>541.94500000000005</v>
      </c>
      <c r="V173" s="26">
        <v>533.625</v>
      </c>
    </row>
    <row r="174" spans="1:22" ht="12.75" customHeight="1">
      <c r="A174" s="14">
        <v>168</v>
      </c>
      <c r="B174" s="14" t="s">
        <v>233</v>
      </c>
      <c r="C174" s="18">
        <v>12068</v>
      </c>
      <c r="D174" s="14" t="s">
        <v>879</v>
      </c>
      <c r="E174" s="14"/>
      <c r="F174" s="14"/>
      <c r="G174" s="14" t="s">
        <v>635</v>
      </c>
      <c r="H174" s="14" t="s">
        <v>888</v>
      </c>
      <c r="I174" s="26">
        <v>282.24400000000003</v>
      </c>
      <c r="J174" s="26">
        <v>295.97899999999998</v>
      </c>
      <c r="K174" s="26">
        <v>321.97399999999999</v>
      </c>
      <c r="L174" s="26">
        <v>318.78300000000002</v>
      </c>
      <c r="M174" s="26">
        <v>315.45999999999998</v>
      </c>
      <c r="N174" s="26">
        <v>318.11599999999999</v>
      </c>
      <c r="O174" s="26">
        <v>321.983</v>
      </c>
      <c r="P174" s="26">
        <v>312.51600000000002</v>
      </c>
      <c r="Q174" s="26">
        <v>323.90800000000002</v>
      </c>
      <c r="R174" s="26">
        <v>318.471</v>
      </c>
      <c r="S174" s="26">
        <v>300.68400000000003</v>
      </c>
      <c r="T174" s="26">
        <v>312.69600000000003</v>
      </c>
      <c r="U174" s="26">
        <v>298.18599999999998</v>
      </c>
      <c r="V174" s="26">
        <v>291.24200000000002</v>
      </c>
    </row>
    <row r="175" spans="1:22" ht="12.75" customHeight="1">
      <c r="A175" s="14">
        <v>169</v>
      </c>
      <c r="B175" s="14" t="s">
        <v>234</v>
      </c>
      <c r="C175" s="18">
        <v>12069</v>
      </c>
      <c r="D175" s="14" t="s">
        <v>879</v>
      </c>
      <c r="E175" s="14"/>
      <c r="F175" s="14"/>
      <c r="G175" s="14" t="s">
        <v>635</v>
      </c>
      <c r="H175" s="14" t="s">
        <v>889</v>
      </c>
      <c r="I175" s="26">
        <v>652.03099999999995</v>
      </c>
      <c r="J175" s="26">
        <v>659.33900000000006</v>
      </c>
      <c r="K175" s="26">
        <v>700.18</v>
      </c>
      <c r="L175" s="26">
        <v>686.06799999999998</v>
      </c>
      <c r="M175" s="26">
        <v>719.89200000000005</v>
      </c>
      <c r="N175" s="26">
        <v>749.55499999999995</v>
      </c>
      <c r="O175" s="26">
        <v>787.33100000000002</v>
      </c>
      <c r="P175" s="26">
        <v>784.05700000000002</v>
      </c>
      <c r="Q175" s="26">
        <v>807.02599999999995</v>
      </c>
      <c r="R175" s="26">
        <v>785.78099999999995</v>
      </c>
      <c r="S175" s="26">
        <v>757.029</v>
      </c>
      <c r="T175" s="26">
        <v>835.726</v>
      </c>
      <c r="U175" s="26">
        <v>883.577</v>
      </c>
      <c r="V175" s="26">
        <v>1039.076</v>
      </c>
    </row>
    <row r="176" spans="1:22" ht="12.75" customHeight="1">
      <c r="A176" s="14">
        <v>170</v>
      </c>
      <c r="B176" s="14" t="s">
        <v>235</v>
      </c>
      <c r="C176" s="18">
        <v>12070</v>
      </c>
      <c r="D176" s="14" t="s">
        <v>879</v>
      </c>
      <c r="E176" s="14"/>
      <c r="F176" s="14"/>
      <c r="G176" s="14" t="s">
        <v>635</v>
      </c>
      <c r="H176" s="14" t="s">
        <v>890</v>
      </c>
      <c r="I176" s="26">
        <v>229.01499999999999</v>
      </c>
      <c r="J176" s="26">
        <v>239.97399999999999</v>
      </c>
      <c r="K176" s="26">
        <v>265.00400000000002</v>
      </c>
      <c r="L176" s="26">
        <v>268.34100000000001</v>
      </c>
      <c r="M176" s="26">
        <v>264.14999999999998</v>
      </c>
      <c r="N176" s="26">
        <v>266.22800000000001</v>
      </c>
      <c r="O176" s="26">
        <v>264.49799999999999</v>
      </c>
      <c r="P176" s="26">
        <v>257.54700000000003</v>
      </c>
      <c r="Q176" s="26">
        <v>270.48099999999999</v>
      </c>
      <c r="R176" s="26">
        <v>254.30600000000001</v>
      </c>
      <c r="S176" s="26">
        <v>249.33600000000001</v>
      </c>
      <c r="T176" s="26">
        <v>268.10899999999998</v>
      </c>
      <c r="U176" s="26">
        <v>256.42500000000001</v>
      </c>
      <c r="V176" s="26">
        <v>251.41499999999999</v>
      </c>
    </row>
    <row r="177" spans="1:22" ht="12.75" customHeight="1">
      <c r="A177" s="14">
        <v>171</v>
      </c>
      <c r="B177" s="14" t="s">
        <v>236</v>
      </c>
      <c r="C177" s="18">
        <v>12071</v>
      </c>
      <c r="D177" s="14" t="s">
        <v>879</v>
      </c>
      <c r="E177" s="14"/>
      <c r="F177" s="14"/>
      <c r="G177" s="14" t="s">
        <v>635</v>
      </c>
      <c r="H177" s="14" t="s">
        <v>891</v>
      </c>
      <c r="I177" s="26">
        <v>285.767</v>
      </c>
      <c r="J177" s="26">
        <v>339.21699999999998</v>
      </c>
      <c r="K177" s="26">
        <v>361.35399999999998</v>
      </c>
      <c r="L177" s="26">
        <v>355.47199999999998</v>
      </c>
      <c r="M177" s="26">
        <v>297.42700000000002</v>
      </c>
      <c r="N177" s="26">
        <v>299.56700000000001</v>
      </c>
      <c r="O177" s="26">
        <v>306.86399999999998</v>
      </c>
      <c r="P177" s="26">
        <v>290.54700000000003</v>
      </c>
      <c r="Q177" s="26">
        <v>292.47899999999998</v>
      </c>
      <c r="R177" s="26">
        <v>281.83600000000001</v>
      </c>
      <c r="S177" s="26">
        <v>283.05500000000001</v>
      </c>
      <c r="T177" s="26">
        <v>280.46499999999997</v>
      </c>
      <c r="U177" s="26">
        <v>285.12700000000001</v>
      </c>
      <c r="V177" s="26">
        <v>285.57</v>
      </c>
    </row>
    <row r="178" spans="1:22" ht="12.75" customHeight="1">
      <c r="A178" s="14">
        <v>172</v>
      </c>
      <c r="B178" s="14" t="s">
        <v>237</v>
      </c>
      <c r="C178" s="18">
        <v>12072</v>
      </c>
      <c r="D178" s="14" t="s">
        <v>879</v>
      </c>
      <c r="E178" s="14"/>
      <c r="F178" s="14"/>
      <c r="G178" s="14" t="s">
        <v>635</v>
      </c>
      <c r="H178" s="14" t="s">
        <v>892</v>
      </c>
      <c r="I178" s="26">
        <v>534.78499999999997</v>
      </c>
      <c r="J178" s="26">
        <v>573.68100000000004</v>
      </c>
      <c r="K178" s="26">
        <v>649.13</v>
      </c>
      <c r="L178" s="26">
        <v>633.81200000000001</v>
      </c>
      <c r="M178" s="26">
        <v>652.149</v>
      </c>
      <c r="N178" s="26">
        <v>665.83100000000002</v>
      </c>
      <c r="O178" s="26">
        <v>708.04899999999998</v>
      </c>
      <c r="P178" s="26">
        <v>731.55600000000004</v>
      </c>
      <c r="Q178" s="26">
        <v>747.35400000000004</v>
      </c>
      <c r="R178" s="26">
        <v>711.07500000000005</v>
      </c>
      <c r="S178" s="26">
        <v>742.68799999999999</v>
      </c>
      <c r="T178" s="26">
        <v>819.87099999999998</v>
      </c>
      <c r="U178" s="26">
        <v>826.20799999999997</v>
      </c>
      <c r="V178" s="26">
        <v>798.73500000000001</v>
      </c>
    </row>
    <row r="179" spans="1:22" ht="12.75" customHeight="1">
      <c r="A179" s="14">
        <v>173</v>
      </c>
      <c r="B179" s="14" t="s">
        <v>238</v>
      </c>
      <c r="C179" s="18">
        <v>12073</v>
      </c>
      <c r="D179" s="14" t="s">
        <v>879</v>
      </c>
      <c r="E179" s="14"/>
      <c r="F179" s="14"/>
      <c r="G179" s="14" t="s">
        <v>635</v>
      </c>
      <c r="H179" s="14" t="s">
        <v>893</v>
      </c>
      <c r="I179" s="26">
        <v>441.97300000000001</v>
      </c>
      <c r="J179" s="26">
        <v>453.85899999999998</v>
      </c>
      <c r="K179" s="26">
        <v>490.37</v>
      </c>
      <c r="L179" s="26">
        <v>464.29599999999999</v>
      </c>
      <c r="M179" s="26">
        <v>456.54899999999998</v>
      </c>
      <c r="N179" s="26">
        <v>451.40300000000002</v>
      </c>
      <c r="O179" s="26">
        <v>450.71699999999998</v>
      </c>
      <c r="P179" s="26">
        <v>433.92700000000002</v>
      </c>
      <c r="Q179" s="26">
        <v>438.42899999999997</v>
      </c>
      <c r="R179" s="26">
        <v>435.70499999999998</v>
      </c>
      <c r="S179" s="26">
        <v>442.70400000000001</v>
      </c>
      <c r="T179" s="26">
        <v>418.41199999999998</v>
      </c>
      <c r="U179" s="26">
        <v>462.56400000000002</v>
      </c>
      <c r="V179" s="26">
        <v>455.74599999999998</v>
      </c>
    </row>
    <row r="180" spans="1:22" ht="24.75" customHeight="1">
      <c r="A180" s="14">
        <v>174</v>
      </c>
      <c r="B180" s="15" t="s">
        <v>239</v>
      </c>
      <c r="C180" s="15" t="s">
        <v>894</v>
      </c>
      <c r="D180" s="15" t="s">
        <v>895</v>
      </c>
      <c r="E180" s="14" t="s">
        <v>629</v>
      </c>
      <c r="F180" s="14" t="s">
        <v>632</v>
      </c>
      <c r="G180" s="14"/>
      <c r="H180" s="15" t="s">
        <v>240</v>
      </c>
      <c r="I180" s="25">
        <v>5172.5010000000002</v>
      </c>
      <c r="J180" s="25">
        <v>5511.7910000000002</v>
      </c>
      <c r="K180" s="25">
        <v>5790.75</v>
      </c>
      <c r="L180" s="25">
        <v>5947.6319999999996</v>
      </c>
      <c r="M180" s="25">
        <v>6337.7380000000003</v>
      </c>
      <c r="N180" s="25">
        <v>6818.9380000000001</v>
      </c>
      <c r="O180" s="25">
        <v>7091.8860000000004</v>
      </c>
      <c r="P180" s="25">
        <v>7333.3050000000003</v>
      </c>
      <c r="Q180" s="25">
        <v>7677.7110000000002</v>
      </c>
      <c r="R180" s="25">
        <v>7100.6469999999999</v>
      </c>
      <c r="S180" s="25">
        <v>6874.8639999999996</v>
      </c>
      <c r="T180" s="25">
        <v>7228.4290000000001</v>
      </c>
      <c r="U180" s="25">
        <v>7529.4</v>
      </c>
      <c r="V180" s="25">
        <v>7530.7529999999997</v>
      </c>
    </row>
    <row r="181" spans="1:22" ht="12.75" customHeight="1">
      <c r="A181" s="14">
        <v>175</v>
      </c>
      <c r="B181" s="14" t="s">
        <v>241</v>
      </c>
      <c r="C181" s="14" t="s">
        <v>896</v>
      </c>
      <c r="D181" s="14" t="s">
        <v>895</v>
      </c>
      <c r="E181" s="14"/>
      <c r="F181" s="14"/>
      <c r="G181" s="14" t="s">
        <v>635</v>
      </c>
      <c r="H181" s="14" t="s">
        <v>242</v>
      </c>
      <c r="I181" s="26">
        <v>4641.1610000000001</v>
      </c>
      <c r="J181" s="26">
        <v>4950.9750000000004</v>
      </c>
      <c r="K181" s="26">
        <v>5205.1729999999998</v>
      </c>
      <c r="L181" s="26">
        <v>5340.9030000000002</v>
      </c>
      <c r="M181" s="26">
        <v>5676.7370000000001</v>
      </c>
      <c r="N181" s="26">
        <v>6096.63</v>
      </c>
      <c r="O181" s="26">
        <v>6295.6049999999996</v>
      </c>
      <c r="P181" s="26">
        <v>6521.7969999999996</v>
      </c>
      <c r="Q181" s="26">
        <v>6814.598</v>
      </c>
      <c r="R181" s="26">
        <v>6335.0969999999998</v>
      </c>
      <c r="S181" s="26">
        <v>6097.0219999999999</v>
      </c>
      <c r="T181" s="26">
        <v>6418.3</v>
      </c>
      <c r="U181" s="26">
        <v>6651.8109999999997</v>
      </c>
      <c r="V181" s="26">
        <v>6649.4160000000002</v>
      </c>
    </row>
    <row r="182" spans="1:22" ht="12.75" customHeight="1">
      <c r="A182" s="14">
        <v>176</v>
      </c>
      <c r="B182" s="14" t="s">
        <v>243</v>
      </c>
      <c r="C182" s="14" t="s">
        <v>897</v>
      </c>
      <c r="D182" s="14" t="s">
        <v>895</v>
      </c>
      <c r="E182" s="14"/>
      <c r="F182" s="14"/>
      <c r="G182" s="14" t="s">
        <v>635</v>
      </c>
      <c r="H182" s="14" t="s">
        <v>244</v>
      </c>
      <c r="I182" s="26">
        <v>531.34</v>
      </c>
      <c r="J182" s="26">
        <v>560.81600000000003</v>
      </c>
      <c r="K182" s="26">
        <v>585.577</v>
      </c>
      <c r="L182" s="26">
        <v>606.72900000000004</v>
      </c>
      <c r="M182" s="26">
        <v>661.00099999999998</v>
      </c>
      <c r="N182" s="26">
        <v>722.30799999999999</v>
      </c>
      <c r="O182" s="26">
        <v>796.28099999999995</v>
      </c>
      <c r="P182" s="26">
        <v>811.50800000000004</v>
      </c>
      <c r="Q182" s="26">
        <v>863.11300000000006</v>
      </c>
      <c r="R182" s="26">
        <v>765.55</v>
      </c>
      <c r="S182" s="26">
        <v>777.84199999999998</v>
      </c>
      <c r="T182" s="26">
        <v>810.12900000000002</v>
      </c>
      <c r="U182" s="26">
        <v>877.58900000000006</v>
      </c>
      <c r="V182" s="26">
        <v>881.33699999999999</v>
      </c>
    </row>
    <row r="183" spans="1:22" ht="24.75" customHeight="1">
      <c r="A183" s="14">
        <v>177</v>
      </c>
      <c r="B183" s="15" t="s">
        <v>245</v>
      </c>
      <c r="C183" s="15" t="s">
        <v>898</v>
      </c>
      <c r="D183" s="15" t="s">
        <v>899</v>
      </c>
      <c r="E183" s="14" t="s">
        <v>629</v>
      </c>
      <c r="F183" s="14" t="s">
        <v>632</v>
      </c>
      <c r="G183" s="14" t="s">
        <v>635</v>
      </c>
      <c r="H183" s="15" t="s">
        <v>246</v>
      </c>
      <c r="I183" s="25">
        <v>20844.205000000002</v>
      </c>
      <c r="J183" s="25">
        <v>22470.097000000002</v>
      </c>
      <c r="K183" s="25">
        <v>23410.132000000001</v>
      </c>
      <c r="L183" s="25">
        <v>23334.902999999998</v>
      </c>
      <c r="M183" s="25">
        <v>24176.580999999998</v>
      </c>
      <c r="N183" s="25">
        <v>24501.495999999999</v>
      </c>
      <c r="O183" s="25">
        <v>25282.68</v>
      </c>
      <c r="P183" s="25">
        <v>26512.294000000002</v>
      </c>
      <c r="Q183" s="25">
        <v>28600.944</v>
      </c>
      <c r="R183" s="25">
        <v>27111.345000000001</v>
      </c>
      <c r="S183" s="25">
        <v>27113.377</v>
      </c>
      <c r="T183" s="25">
        <v>27802.32</v>
      </c>
      <c r="U183" s="25">
        <v>28583.132000000001</v>
      </c>
      <c r="V183" s="25">
        <v>28533.057000000001</v>
      </c>
    </row>
    <row r="184" spans="1:22" s="1" customFormat="1" ht="24.75" customHeight="1">
      <c r="A184" s="14">
        <v>178</v>
      </c>
      <c r="B184" s="15" t="s">
        <v>247</v>
      </c>
      <c r="C184" s="15" t="s">
        <v>900</v>
      </c>
      <c r="D184" s="15" t="s">
        <v>901</v>
      </c>
      <c r="E184" s="14" t="s">
        <v>629</v>
      </c>
      <c r="F184" s="14"/>
      <c r="G184" s="14"/>
      <c r="H184" s="15" t="s">
        <v>902</v>
      </c>
      <c r="I184" s="25">
        <v>37809.589999999997</v>
      </c>
      <c r="J184" s="25">
        <v>40237.758000000002</v>
      </c>
      <c r="K184" s="25">
        <v>41244.379000000001</v>
      </c>
      <c r="L184" s="25">
        <v>40442.057999999997</v>
      </c>
      <c r="M184" s="25">
        <v>41507.648999999998</v>
      </c>
      <c r="N184" s="25">
        <v>42845.696000000004</v>
      </c>
      <c r="O184" s="25">
        <v>44015.332999999999</v>
      </c>
      <c r="P184" s="25">
        <v>47114.061000000002</v>
      </c>
      <c r="Q184" s="25">
        <v>46690.749000000003</v>
      </c>
      <c r="R184" s="25">
        <v>45458.428999999996</v>
      </c>
      <c r="S184" s="25">
        <v>45783.462</v>
      </c>
      <c r="T184" s="25">
        <v>48073.832999999999</v>
      </c>
      <c r="U184" s="25">
        <v>48051.023999999998</v>
      </c>
      <c r="V184" s="25">
        <v>48420.110999999997</v>
      </c>
    </row>
    <row r="185" spans="1:22" s="1" customFormat="1" ht="12.75" customHeight="1">
      <c r="A185" s="14">
        <v>179</v>
      </c>
      <c r="B185" s="14" t="s">
        <v>248</v>
      </c>
      <c r="C185" s="14" t="s">
        <v>903</v>
      </c>
      <c r="D185" s="14" t="s">
        <v>901</v>
      </c>
      <c r="E185" s="14"/>
      <c r="F185" s="14" t="s">
        <v>632</v>
      </c>
      <c r="G185" s="14"/>
      <c r="H185" s="14" t="s">
        <v>904</v>
      </c>
      <c r="I185" s="26">
        <v>28890.721000000001</v>
      </c>
      <c r="J185" s="26">
        <v>30634.998</v>
      </c>
      <c r="K185" s="26">
        <v>31425.585999999999</v>
      </c>
      <c r="L185" s="26">
        <v>30511.37</v>
      </c>
      <c r="M185" s="26">
        <v>31430.019</v>
      </c>
      <c r="N185" s="26">
        <v>32444.308000000001</v>
      </c>
      <c r="O185" s="26">
        <v>33428.968999999997</v>
      </c>
      <c r="P185" s="26">
        <v>35722.807999999997</v>
      </c>
      <c r="Q185" s="26">
        <v>35450.050000000003</v>
      </c>
      <c r="R185" s="26">
        <v>34472.192000000003</v>
      </c>
      <c r="S185" s="26">
        <v>34795.726000000002</v>
      </c>
      <c r="T185" s="26">
        <v>36584.69</v>
      </c>
      <c r="U185" s="26">
        <v>36647</v>
      </c>
      <c r="V185" s="26">
        <v>36957.841</v>
      </c>
    </row>
    <row r="186" spans="1:22" ht="12.75" customHeight="1">
      <c r="A186" s="14">
        <v>180</v>
      </c>
      <c r="B186" s="14" t="s">
        <v>249</v>
      </c>
      <c r="C186" s="14" t="s">
        <v>905</v>
      </c>
      <c r="D186" s="14" t="s">
        <v>901</v>
      </c>
      <c r="E186" s="14"/>
      <c r="F186" s="14"/>
      <c r="G186" s="14" t="s">
        <v>635</v>
      </c>
      <c r="H186" s="14" t="s">
        <v>906</v>
      </c>
      <c r="I186" s="26">
        <v>1643.133</v>
      </c>
      <c r="J186" s="26">
        <v>1744.0160000000001</v>
      </c>
      <c r="K186" s="26">
        <v>1788.789</v>
      </c>
      <c r="L186" s="26">
        <v>1746.9069999999999</v>
      </c>
      <c r="M186" s="26">
        <v>1854.3240000000001</v>
      </c>
      <c r="N186" s="26">
        <v>1887.818</v>
      </c>
      <c r="O186" s="26">
        <v>1897.9159999999999</v>
      </c>
      <c r="P186" s="26">
        <v>2004.1559999999999</v>
      </c>
      <c r="Q186" s="26">
        <v>1974.6679999999999</v>
      </c>
      <c r="R186" s="26">
        <v>1938.86</v>
      </c>
      <c r="S186" s="26">
        <v>1859.751</v>
      </c>
      <c r="T186" s="26">
        <v>1851.85</v>
      </c>
      <c r="U186" s="26">
        <v>1879.453</v>
      </c>
      <c r="V186" s="26">
        <v>1873.008</v>
      </c>
    </row>
    <row r="187" spans="1:22" ht="12.75" customHeight="1">
      <c r="A187" s="14">
        <v>181</v>
      </c>
      <c r="B187" s="14" t="s">
        <v>250</v>
      </c>
      <c r="C187" s="14" t="s">
        <v>907</v>
      </c>
      <c r="D187" s="14" t="s">
        <v>901</v>
      </c>
      <c r="E187" s="14"/>
      <c r="F187" s="14"/>
      <c r="G187" s="14" t="s">
        <v>635</v>
      </c>
      <c r="H187" s="14" t="s">
        <v>251</v>
      </c>
      <c r="I187" s="26">
        <v>10797.991</v>
      </c>
      <c r="J187" s="26">
        <v>11273.913</v>
      </c>
      <c r="K187" s="26">
        <v>11641.567999999999</v>
      </c>
      <c r="L187" s="26">
        <v>11007.57</v>
      </c>
      <c r="M187" s="26">
        <v>11329.976000000001</v>
      </c>
      <c r="N187" s="26">
        <v>11599.411</v>
      </c>
      <c r="O187" s="26">
        <v>12351.804</v>
      </c>
      <c r="P187" s="26">
        <v>13116.733</v>
      </c>
      <c r="Q187" s="26">
        <v>13077.464</v>
      </c>
      <c r="R187" s="26">
        <v>12462.960999999999</v>
      </c>
      <c r="S187" s="26">
        <v>12559.54</v>
      </c>
      <c r="T187" s="26">
        <v>13491.427</v>
      </c>
      <c r="U187" s="26">
        <v>13777.723</v>
      </c>
      <c r="V187" s="26">
        <v>14248.373</v>
      </c>
    </row>
    <row r="188" spans="1:22" ht="12.75" customHeight="1">
      <c r="A188" s="14">
        <v>182</v>
      </c>
      <c r="B188" s="14" t="s">
        <v>252</v>
      </c>
      <c r="C188" s="14" t="s">
        <v>908</v>
      </c>
      <c r="D188" s="14" t="s">
        <v>901</v>
      </c>
      <c r="E188" s="14"/>
      <c r="F188" s="14"/>
      <c r="G188" s="14" t="s">
        <v>635</v>
      </c>
      <c r="H188" s="14" t="s">
        <v>253</v>
      </c>
      <c r="I188" s="26">
        <v>931.98</v>
      </c>
      <c r="J188" s="26">
        <v>997.13300000000004</v>
      </c>
      <c r="K188" s="26">
        <v>985.91300000000001</v>
      </c>
      <c r="L188" s="26">
        <v>797.721</v>
      </c>
      <c r="M188" s="26">
        <v>776.81700000000001</v>
      </c>
      <c r="N188" s="26">
        <v>800.51400000000001</v>
      </c>
      <c r="O188" s="26">
        <v>740.91700000000003</v>
      </c>
      <c r="P188" s="26">
        <v>773.42600000000004</v>
      </c>
      <c r="Q188" s="26">
        <v>759.21299999999997</v>
      </c>
      <c r="R188" s="26">
        <v>747.50300000000004</v>
      </c>
      <c r="S188" s="26">
        <v>773.23</v>
      </c>
      <c r="T188" s="26">
        <v>790.53200000000004</v>
      </c>
      <c r="U188" s="26">
        <v>717.88499999999999</v>
      </c>
      <c r="V188" s="26">
        <v>745.93399999999997</v>
      </c>
    </row>
    <row r="189" spans="1:22" ht="12.75" customHeight="1">
      <c r="A189" s="14">
        <v>183</v>
      </c>
      <c r="B189" s="14" t="s">
        <v>254</v>
      </c>
      <c r="C189" s="14" t="s">
        <v>909</v>
      </c>
      <c r="D189" s="14" t="s">
        <v>901</v>
      </c>
      <c r="E189" s="14"/>
      <c r="F189" s="14"/>
      <c r="G189" s="14" t="s">
        <v>635</v>
      </c>
      <c r="H189" s="14" t="s">
        <v>910</v>
      </c>
      <c r="I189" s="26">
        <v>1775.8789999999999</v>
      </c>
      <c r="J189" s="26">
        <v>1837.8969999999999</v>
      </c>
      <c r="K189" s="26">
        <v>1840.6279999999999</v>
      </c>
      <c r="L189" s="26">
        <v>1828.029</v>
      </c>
      <c r="M189" s="26">
        <v>1873.8140000000001</v>
      </c>
      <c r="N189" s="26">
        <v>1941.287</v>
      </c>
      <c r="O189" s="26">
        <v>2027.6130000000001</v>
      </c>
      <c r="P189" s="26">
        <v>2187.3180000000002</v>
      </c>
      <c r="Q189" s="26">
        <v>2197.9650000000001</v>
      </c>
      <c r="R189" s="26">
        <v>2128.0479999999998</v>
      </c>
      <c r="S189" s="26">
        <v>2067.5700000000002</v>
      </c>
      <c r="T189" s="26">
        <v>2261.6039999999998</v>
      </c>
      <c r="U189" s="26">
        <v>2229.3429999999998</v>
      </c>
      <c r="V189" s="26">
        <v>2313.9850000000001</v>
      </c>
    </row>
    <row r="190" spans="1:22" ht="12.75" customHeight="1">
      <c r="A190" s="14">
        <v>184</v>
      </c>
      <c r="B190" s="14" t="s">
        <v>255</v>
      </c>
      <c r="C190" s="14" t="s">
        <v>911</v>
      </c>
      <c r="D190" s="14" t="s">
        <v>901</v>
      </c>
      <c r="E190" s="14"/>
      <c r="F190" s="14"/>
      <c r="G190" s="14" t="s">
        <v>635</v>
      </c>
      <c r="H190" s="14" t="s">
        <v>912</v>
      </c>
      <c r="I190" s="26">
        <v>939.46</v>
      </c>
      <c r="J190" s="26">
        <v>1051.8</v>
      </c>
      <c r="K190" s="26">
        <v>1067.7190000000001</v>
      </c>
      <c r="L190" s="26">
        <v>1080.6310000000001</v>
      </c>
      <c r="M190" s="26">
        <v>1128.6569999999999</v>
      </c>
      <c r="N190" s="26">
        <v>1193.3579999999999</v>
      </c>
      <c r="O190" s="26">
        <v>1190.607</v>
      </c>
      <c r="P190" s="26">
        <v>1310.5340000000001</v>
      </c>
      <c r="Q190" s="26">
        <v>1303.0709999999999</v>
      </c>
      <c r="R190" s="26">
        <v>1237.02</v>
      </c>
      <c r="S190" s="26">
        <v>1229.3119999999999</v>
      </c>
      <c r="T190" s="26">
        <v>1269.1379999999999</v>
      </c>
      <c r="U190" s="26">
        <v>1235.7360000000001</v>
      </c>
      <c r="V190" s="26">
        <v>1193.019</v>
      </c>
    </row>
    <row r="191" spans="1:22" ht="12.75" customHeight="1">
      <c r="A191" s="14">
        <v>185</v>
      </c>
      <c r="B191" s="14" t="s">
        <v>256</v>
      </c>
      <c r="C191" s="14" t="s">
        <v>913</v>
      </c>
      <c r="D191" s="14" t="s">
        <v>901</v>
      </c>
      <c r="E191" s="14"/>
      <c r="F191" s="14"/>
      <c r="G191" s="14" t="s">
        <v>635</v>
      </c>
      <c r="H191" s="14" t="s">
        <v>914</v>
      </c>
      <c r="I191" s="26">
        <v>1070.0930000000001</v>
      </c>
      <c r="J191" s="26">
        <v>1175.54</v>
      </c>
      <c r="K191" s="26">
        <v>1199.989</v>
      </c>
      <c r="L191" s="26">
        <v>1180.6659999999999</v>
      </c>
      <c r="M191" s="26">
        <v>1241.7</v>
      </c>
      <c r="N191" s="26">
        <v>1295.692</v>
      </c>
      <c r="O191" s="26">
        <v>1302.741</v>
      </c>
      <c r="P191" s="26">
        <v>1407.9069999999999</v>
      </c>
      <c r="Q191" s="26">
        <v>1420.6780000000001</v>
      </c>
      <c r="R191" s="26">
        <v>1442.982</v>
      </c>
      <c r="S191" s="26">
        <v>1451.518</v>
      </c>
      <c r="T191" s="26">
        <v>1573.059</v>
      </c>
      <c r="U191" s="26">
        <v>1517.174</v>
      </c>
      <c r="V191" s="26">
        <v>1502.673</v>
      </c>
    </row>
    <row r="192" spans="1:22" ht="12.75" customHeight="1">
      <c r="A192" s="14">
        <v>186</v>
      </c>
      <c r="B192" s="14" t="s">
        <v>257</v>
      </c>
      <c r="C192" s="14" t="s">
        <v>915</v>
      </c>
      <c r="D192" s="14" t="s">
        <v>901</v>
      </c>
      <c r="E192" s="14"/>
      <c r="F192" s="14"/>
      <c r="G192" s="14" t="s">
        <v>635</v>
      </c>
      <c r="H192" s="14" t="s">
        <v>916</v>
      </c>
      <c r="I192" s="26">
        <v>2255.433</v>
      </c>
      <c r="J192" s="26">
        <v>2222.9699999999998</v>
      </c>
      <c r="K192" s="26">
        <v>2259.7089999999998</v>
      </c>
      <c r="L192" s="26">
        <v>2224.0940000000001</v>
      </c>
      <c r="M192" s="26">
        <v>2220.4389999999999</v>
      </c>
      <c r="N192" s="26">
        <v>2221.489</v>
      </c>
      <c r="O192" s="26">
        <v>2328.9279999999999</v>
      </c>
      <c r="P192" s="26">
        <v>2565.4029999999998</v>
      </c>
      <c r="Q192" s="26">
        <v>2442.3029999999999</v>
      </c>
      <c r="R192" s="26">
        <v>2347.4189999999999</v>
      </c>
      <c r="S192" s="26">
        <v>2374.681</v>
      </c>
      <c r="T192" s="26">
        <v>2626.5709999999999</v>
      </c>
      <c r="U192" s="26">
        <v>2332.5030000000002</v>
      </c>
      <c r="V192" s="26">
        <v>2159.2919999999999</v>
      </c>
    </row>
    <row r="193" spans="1:22" ht="12.75" customHeight="1">
      <c r="A193" s="14">
        <v>187</v>
      </c>
      <c r="B193" s="14" t="s">
        <v>258</v>
      </c>
      <c r="C193" s="14" t="s">
        <v>917</v>
      </c>
      <c r="D193" s="14" t="s">
        <v>901</v>
      </c>
      <c r="E193" s="14"/>
      <c r="F193" s="14"/>
      <c r="G193" s="14" t="s">
        <v>635</v>
      </c>
      <c r="H193" s="14" t="s">
        <v>259</v>
      </c>
      <c r="I193" s="26">
        <v>1236.5609999999999</v>
      </c>
      <c r="J193" s="26">
        <v>1366.9380000000001</v>
      </c>
      <c r="K193" s="26">
        <v>1526.9639999999999</v>
      </c>
      <c r="L193" s="26">
        <v>1455.0889999999999</v>
      </c>
      <c r="M193" s="26">
        <v>1573.4639999999999</v>
      </c>
      <c r="N193" s="26">
        <v>1755.3240000000001</v>
      </c>
      <c r="O193" s="26">
        <v>1771.9190000000001</v>
      </c>
      <c r="P193" s="26">
        <v>1906.078</v>
      </c>
      <c r="Q193" s="26">
        <v>1812.52</v>
      </c>
      <c r="R193" s="26">
        <v>1884.7529999999999</v>
      </c>
      <c r="S193" s="26">
        <v>2123.7559999999999</v>
      </c>
      <c r="T193" s="26">
        <v>1718.8219999999999</v>
      </c>
      <c r="U193" s="26">
        <v>1731.076</v>
      </c>
      <c r="V193" s="26">
        <v>1788.797</v>
      </c>
    </row>
    <row r="194" spans="1:22" ht="12.75" customHeight="1">
      <c r="A194" s="14">
        <v>188</v>
      </c>
      <c r="B194" s="14" t="s">
        <v>260</v>
      </c>
      <c r="C194" s="14" t="s">
        <v>918</v>
      </c>
      <c r="D194" s="14" t="s">
        <v>901</v>
      </c>
      <c r="E194" s="14"/>
      <c r="F194" s="14"/>
      <c r="G194" s="14" t="s">
        <v>635</v>
      </c>
      <c r="H194" s="14" t="s">
        <v>261</v>
      </c>
      <c r="I194" s="26">
        <v>1913.0129999999999</v>
      </c>
      <c r="J194" s="26">
        <v>2061.6660000000002</v>
      </c>
      <c r="K194" s="26">
        <v>2079.6</v>
      </c>
      <c r="L194" s="26">
        <v>2079.4180000000001</v>
      </c>
      <c r="M194" s="26">
        <v>2159.0680000000002</v>
      </c>
      <c r="N194" s="26">
        <v>2197.9079999999999</v>
      </c>
      <c r="O194" s="26">
        <v>2179.221</v>
      </c>
      <c r="P194" s="26">
        <v>2241.1039999999998</v>
      </c>
      <c r="Q194" s="26">
        <v>2236.172</v>
      </c>
      <c r="R194" s="26">
        <v>2317.424</v>
      </c>
      <c r="S194" s="26">
        <v>2437.3249999999998</v>
      </c>
      <c r="T194" s="26">
        <v>2753.7559999999999</v>
      </c>
      <c r="U194" s="26">
        <v>2667.203</v>
      </c>
      <c r="V194" s="26">
        <v>2529.038</v>
      </c>
    </row>
    <row r="195" spans="1:22" ht="12.75" customHeight="1">
      <c r="A195" s="14">
        <v>189</v>
      </c>
      <c r="B195" s="14" t="s">
        <v>262</v>
      </c>
      <c r="C195" s="14" t="s">
        <v>919</v>
      </c>
      <c r="D195" s="14" t="s">
        <v>901</v>
      </c>
      <c r="E195" s="14"/>
      <c r="F195" s="14"/>
      <c r="G195" s="14" t="s">
        <v>635</v>
      </c>
      <c r="H195" s="14" t="s">
        <v>263</v>
      </c>
      <c r="I195" s="26">
        <v>1970.0709999999999</v>
      </c>
      <c r="J195" s="26">
        <v>2239.1370000000002</v>
      </c>
      <c r="K195" s="26">
        <v>2186.136</v>
      </c>
      <c r="L195" s="26">
        <v>2153.3989999999999</v>
      </c>
      <c r="M195" s="26">
        <v>2167.4279999999999</v>
      </c>
      <c r="N195" s="26">
        <v>2272.66</v>
      </c>
      <c r="O195" s="26">
        <v>2438.88</v>
      </c>
      <c r="P195" s="26">
        <v>2695.7379999999998</v>
      </c>
      <c r="Q195" s="26">
        <v>2723.085</v>
      </c>
      <c r="R195" s="26">
        <v>2769.0010000000002</v>
      </c>
      <c r="S195" s="26">
        <v>2690.5770000000002</v>
      </c>
      <c r="T195" s="26">
        <v>2734.627</v>
      </c>
      <c r="U195" s="26">
        <v>3016.701</v>
      </c>
      <c r="V195" s="26">
        <v>3092.1869999999999</v>
      </c>
    </row>
    <row r="196" spans="1:22" ht="12.75" customHeight="1">
      <c r="A196" s="14">
        <v>190</v>
      </c>
      <c r="B196" s="14" t="s">
        <v>264</v>
      </c>
      <c r="C196" s="14" t="s">
        <v>920</v>
      </c>
      <c r="D196" s="14" t="s">
        <v>901</v>
      </c>
      <c r="E196" s="14"/>
      <c r="F196" s="14"/>
      <c r="G196" s="14" t="s">
        <v>635</v>
      </c>
      <c r="H196" s="14" t="s">
        <v>265</v>
      </c>
      <c r="I196" s="26">
        <v>209.09100000000001</v>
      </c>
      <c r="J196" s="26">
        <v>227.63800000000001</v>
      </c>
      <c r="K196" s="26">
        <v>234.01499999999999</v>
      </c>
      <c r="L196" s="26">
        <v>231.761</v>
      </c>
      <c r="M196" s="26">
        <v>242.672</v>
      </c>
      <c r="N196" s="26">
        <v>252.303</v>
      </c>
      <c r="O196" s="26">
        <v>250.58699999999999</v>
      </c>
      <c r="P196" s="26">
        <v>277.71699999999998</v>
      </c>
      <c r="Q196" s="26">
        <v>277.57600000000002</v>
      </c>
      <c r="R196" s="26">
        <v>259.91899999999998</v>
      </c>
      <c r="S196" s="26">
        <v>260.654</v>
      </c>
      <c r="T196" s="26">
        <v>286.18</v>
      </c>
      <c r="U196" s="26">
        <v>268.43099999999998</v>
      </c>
      <c r="V196" s="26">
        <v>271.68799999999999</v>
      </c>
    </row>
    <row r="197" spans="1:22" ht="12.75" customHeight="1">
      <c r="A197" s="14">
        <v>191</v>
      </c>
      <c r="B197" s="14" t="s">
        <v>266</v>
      </c>
      <c r="C197" s="14" t="s">
        <v>921</v>
      </c>
      <c r="D197" s="14" t="s">
        <v>901</v>
      </c>
      <c r="E197" s="14"/>
      <c r="F197" s="14"/>
      <c r="G197" s="14" t="s">
        <v>635</v>
      </c>
      <c r="H197" s="14" t="s">
        <v>267</v>
      </c>
      <c r="I197" s="26">
        <v>2478.0630000000001</v>
      </c>
      <c r="J197" s="26">
        <v>2624.0630000000001</v>
      </c>
      <c r="K197" s="26">
        <v>2798.4659999999999</v>
      </c>
      <c r="L197" s="26">
        <v>2897.319</v>
      </c>
      <c r="M197" s="26">
        <v>2979.7040000000002</v>
      </c>
      <c r="N197" s="26">
        <v>3047.0309999999999</v>
      </c>
      <c r="O197" s="26">
        <v>2987.3110000000001</v>
      </c>
      <c r="P197" s="26">
        <v>3156.8739999999998</v>
      </c>
      <c r="Q197" s="26">
        <v>3122.0590000000002</v>
      </c>
      <c r="R197" s="26">
        <v>2951.2689999999998</v>
      </c>
      <c r="S197" s="26">
        <v>2940.741</v>
      </c>
      <c r="T197" s="26">
        <v>3084.8180000000002</v>
      </c>
      <c r="U197" s="26">
        <v>3093.4960000000001</v>
      </c>
      <c r="V197" s="26">
        <v>3062.433</v>
      </c>
    </row>
    <row r="198" spans="1:22" ht="12.75" customHeight="1">
      <c r="A198" s="14">
        <v>192</v>
      </c>
      <c r="B198" s="14" t="s">
        <v>268</v>
      </c>
      <c r="C198" s="14" t="s">
        <v>922</v>
      </c>
      <c r="D198" s="14" t="s">
        <v>901</v>
      </c>
      <c r="E198" s="14"/>
      <c r="F198" s="14"/>
      <c r="G198" s="14" t="s">
        <v>635</v>
      </c>
      <c r="H198" s="14" t="s">
        <v>269</v>
      </c>
      <c r="I198" s="26">
        <v>549.10500000000002</v>
      </c>
      <c r="J198" s="26">
        <v>583.42200000000003</v>
      </c>
      <c r="K198" s="26">
        <v>561.1</v>
      </c>
      <c r="L198" s="26">
        <v>561.25400000000002</v>
      </c>
      <c r="M198" s="26">
        <v>578.72</v>
      </c>
      <c r="N198" s="26">
        <v>613.85500000000002</v>
      </c>
      <c r="O198" s="26">
        <v>592.42100000000005</v>
      </c>
      <c r="P198" s="26">
        <v>650.596</v>
      </c>
      <c r="Q198" s="26">
        <v>665.12</v>
      </c>
      <c r="R198" s="26">
        <v>636.10400000000004</v>
      </c>
      <c r="S198" s="26">
        <v>651.58900000000006</v>
      </c>
      <c r="T198" s="26">
        <v>675.79399999999998</v>
      </c>
      <c r="U198" s="26">
        <v>660.10799999999995</v>
      </c>
      <c r="V198" s="26">
        <v>660.31399999999996</v>
      </c>
    </row>
    <row r="199" spans="1:22" ht="12.75" customHeight="1">
      <c r="A199" s="14">
        <v>193</v>
      </c>
      <c r="B199" s="14" t="s">
        <v>270</v>
      </c>
      <c r="C199" s="14" t="s">
        <v>923</v>
      </c>
      <c r="D199" s="14" t="s">
        <v>901</v>
      </c>
      <c r="E199" s="14"/>
      <c r="F199" s="14"/>
      <c r="G199" s="14" t="s">
        <v>635</v>
      </c>
      <c r="H199" s="14" t="s">
        <v>271</v>
      </c>
      <c r="I199" s="26">
        <v>1120.8489999999999</v>
      </c>
      <c r="J199" s="26">
        <v>1228.865</v>
      </c>
      <c r="K199" s="26">
        <v>1254.989</v>
      </c>
      <c r="L199" s="26">
        <v>1267.5119999999999</v>
      </c>
      <c r="M199" s="26">
        <v>1303.2360000000001</v>
      </c>
      <c r="N199" s="26">
        <v>1365.6590000000001</v>
      </c>
      <c r="O199" s="26">
        <v>1368.104</v>
      </c>
      <c r="P199" s="26">
        <v>1429.2239999999999</v>
      </c>
      <c r="Q199" s="26">
        <v>1438.155</v>
      </c>
      <c r="R199" s="26">
        <v>1348.93</v>
      </c>
      <c r="S199" s="26">
        <v>1375.48</v>
      </c>
      <c r="T199" s="26">
        <v>1466.5139999999999</v>
      </c>
      <c r="U199" s="26">
        <v>1520.1669999999999</v>
      </c>
      <c r="V199" s="26">
        <v>1517.1010000000001</v>
      </c>
    </row>
    <row r="200" spans="1:22" ht="12.75" customHeight="1">
      <c r="A200" s="14">
        <v>194</v>
      </c>
      <c r="B200" s="14" t="s">
        <v>272</v>
      </c>
      <c r="C200" s="14" t="s">
        <v>924</v>
      </c>
      <c r="D200" s="14" t="s">
        <v>901</v>
      </c>
      <c r="E200" s="14"/>
      <c r="F200" s="14" t="s">
        <v>632</v>
      </c>
      <c r="G200" s="14"/>
      <c r="H200" s="14" t="s">
        <v>925</v>
      </c>
      <c r="I200" s="26">
        <v>3724.7060000000001</v>
      </c>
      <c r="J200" s="26">
        <v>4007.3560000000002</v>
      </c>
      <c r="K200" s="26">
        <v>4129.4790000000003</v>
      </c>
      <c r="L200" s="26">
        <v>4219.8599999999997</v>
      </c>
      <c r="M200" s="26">
        <v>4264.384</v>
      </c>
      <c r="N200" s="26">
        <v>4418.326</v>
      </c>
      <c r="O200" s="26">
        <v>4447.3649999999998</v>
      </c>
      <c r="P200" s="26">
        <v>4785.1940000000004</v>
      </c>
      <c r="Q200" s="26">
        <v>4746.9489999999996</v>
      </c>
      <c r="R200" s="26">
        <v>4469.7049999999999</v>
      </c>
      <c r="S200" s="26">
        <v>4526.7740000000003</v>
      </c>
      <c r="T200" s="26">
        <v>4738.4669999999996</v>
      </c>
      <c r="U200" s="26">
        <v>4714.0519999999997</v>
      </c>
      <c r="V200" s="26">
        <v>4670.7240000000002</v>
      </c>
    </row>
    <row r="201" spans="1:22" ht="12.75" customHeight="1">
      <c r="A201" s="14">
        <v>195</v>
      </c>
      <c r="B201" s="14" t="s">
        <v>273</v>
      </c>
      <c r="C201" s="14" t="s">
        <v>926</v>
      </c>
      <c r="D201" s="14" t="s">
        <v>901</v>
      </c>
      <c r="E201" s="14"/>
      <c r="F201" s="14"/>
      <c r="G201" s="14" t="s">
        <v>635</v>
      </c>
      <c r="H201" s="14" t="s">
        <v>274</v>
      </c>
      <c r="I201" s="26">
        <v>1397.6389999999999</v>
      </c>
      <c r="J201" s="26">
        <v>1478.809</v>
      </c>
      <c r="K201" s="26">
        <v>1510.4949999999999</v>
      </c>
      <c r="L201" s="26">
        <v>1531.9079999999999</v>
      </c>
      <c r="M201" s="26">
        <v>1509.5820000000001</v>
      </c>
      <c r="N201" s="26">
        <v>1551.9559999999999</v>
      </c>
      <c r="O201" s="26">
        <v>1557.7940000000001</v>
      </c>
      <c r="P201" s="26">
        <v>1691.89</v>
      </c>
      <c r="Q201" s="26">
        <v>1687.19</v>
      </c>
      <c r="R201" s="26">
        <v>1555.7429999999999</v>
      </c>
      <c r="S201" s="26">
        <v>1515.8409999999999</v>
      </c>
      <c r="T201" s="26">
        <v>1578.4059999999999</v>
      </c>
      <c r="U201" s="26">
        <v>1565.164</v>
      </c>
      <c r="V201" s="26">
        <v>1481.0509999999999</v>
      </c>
    </row>
    <row r="202" spans="1:22" ht="12.75" customHeight="1">
      <c r="A202" s="14">
        <v>196</v>
      </c>
      <c r="B202" s="14" t="s">
        <v>275</v>
      </c>
      <c r="C202" s="14" t="s">
        <v>927</v>
      </c>
      <c r="D202" s="14" t="s">
        <v>901</v>
      </c>
      <c r="E202" s="14"/>
      <c r="F202" s="14"/>
      <c r="G202" s="14" t="s">
        <v>635</v>
      </c>
      <c r="H202" s="14" t="s">
        <v>276</v>
      </c>
      <c r="I202" s="26">
        <v>835.11300000000006</v>
      </c>
      <c r="J202" s="26">
        <v>907.11199999999997</v>
      </c>
      <c r="K202" s="26">
        <v>953.58500000000004</v>
      </c>
      <c r="L202" s="26">
        <v>968.86099999999999</v>
      </c>
      <c r="M202" s="26">
        <v>1002.473</v>
      </c>
      <c r="N202" s="26">
        <v>1037.0129999999999</v>
      </c>
      <c r="O202" s="26">
        <v>1045.1949999999999</v>
      </c>
      <c r="P202" s="26">
        <v>1123.348</v>
      </c>
      <c r="Q202" s="26">
        <v>1095.1369999999999</v>
      </c>
      <c r="R202" s="26">
        <v>1023.206</v>
      </c>
      <c r="S202" s="26">
        <v>1059.1320000000001</v>
      </c>
      <c r="T202" s="26">
        <v>1128.2439999999999</v>
      </c>
      <c r="U202" s="26">
        <v>1151.655</v>
      </c>
      <c r="V202" s="26">
        <v>1145</v>
      </c>
    </row>
    <row r="203" spans="1:22" ht="12.75" customHeight="1">
      <c r="A203" s="14">
        <v>197</v>
      </c>
      <c r="B203" s="14" t="s">
        <v>277</v>
      </c>
      <c r="C203" s="14" t="s">
        <v>928</v>
      </c>
      <c r="D203" s="14" t="s">
        <v>901</v>
      </c>
      <c r="E203" s="14"/>
      <c r="F203" s="14"/>
      <c r="G203" s="14" t="s">
        <v>635</v>
      </c>
      <c r="H203" s="14" t="s">
        <v>929</v>
      </c>
      <c r="I203" s="26">
        <v>620.85900000000004</v>
      </c>
      <c r="J203" s="26">
        <v>661.57600000000002</v>
      </c>
      <c r="K203" s="26">
        <v>673.01300000000003</v>
      </c>
      <c r="L203" s="26">
        <v>694.98400000000004</v>
      </c>
      <c r="M203" s="26">
        <v>705.30899999999997</v>
      </c>
      <c r="N203" s="26">
        <v>746.49400000000003</v>
      </c>
      <c r="O203" s="26">
        <v>746.69399999999996</v>
      </c>
      <c r="P203" s="26">
        <v>805.24099999999999</v>
      </c>
      <c r="Q203" s="26">
        <v>800.09799999999996</v>
      </c>
      <c r="R203" s="26">
        <v>783.63699999999994</v>
      </c>
      <c r="S203" s="26">
        <v>802.029</v>
      </c>
      <c r="T203" s="26">
        <v>823.149</v>
      </c>
      <c r="U203" s="26">
        <v>800.15</v>
      </c>
      <c r="V203" s="26">
        <v>789.08</v>
      </c>
    </row>
    <row r="204" spans="1:22" ht="12.75" customHeight="1">
      <c r="A204" s="14">
        <v>198</v>
      </c>
      <c r="B204" s="14" t="s">
        <v>278</v>
      </c>
      <c r="C204" s="14" t="s">
        <v>930</v>
      </c>
      <c r="D204" s="14" t="s">
        <v>901</v>
      </c>
      <c r="E204" s="14"/>
      <c r="F204" s="14"/>
      <c r="G204" s="14" t="s">
        <v>635</v>
      </c>
      <c r="H204" s="14" t="s">
        <v>931</v>
      </c>
      <c r="I204" s="26">
        <v>610.33399999999995</v>
      </c>
      <c r="J204" s="26">
        <v>675.58600000000001</v>
      </c>
      <c r="K204" s="26">
        <v>700.99599999999998</v>
      </c>
      <c r="L204" s="26">
        <v>725.928</v>
      </c>
      <c r="M204" s="26">
        <v>745.23900000000003</v>
      </c>
      <c r="N204" s="26">
        <v>771.11900000000003</v>
      </c>
      <c r="O204" s="26">
        <v>790.35599999999999</v>
      </c>
      <c r="P204" s="26">
        <v>832.63300000000004</v>
      </c>
      <c r="Q204" s="26">
        <v>832.83500000000004</v>
      </c>
      <c r="R204" s="26">
        <v>786.95100000000002</v>
      </c>
      <c r="S204" s="26">
        <v>820.52800000000002</v>
      </c>
      <c r="T204" s="26">
        <v>855.79499999999996</v>
      </c>
      <c r="U204" s="26">
        <v>839.26199999999994</v>
      </c>
      <c r="V204" s="26">
        <v>895.14200000000005</v>
      </c>
    </row>
    <row r="205" spans="1:22" ht="12.75" customHeight="1">
      <c r="A205" s="14">
        <v>199</v>
      </c>
      <c r="B205" s="14" t="s">
        <v>279</v>
      </c>
      <c r="C205" s="14" t="s">
        <v>932</v>
      </c>
      <c r="D205" s="14" t="s">
        <v>901</v>
      </c>
      <c r="E205" s="14"/>
      <c r="F205" s="14"/>
      <c r="G205" s="14" t="s">
        <v>635</v>
      </c>
      <c r="H205" s="14" t="s">
        <v>280</v>
      </c>
      <c r="I205" s="26">
        <v>260.76</v>
      </c>
      <c r="J205" s="26">
        <v>284.27300000000002</v>
      </c>
      <c r="K205" s="26">
        <v>291.39100000000002</v>
      </c>
      <c r="L205" s="26">
        <v>298.17899999999997</v>
      </c>
      <c r="M205" s="26">
        <v>301.78100000000001</v>
      </c>
      <c r="N205" s="26">
        <v>311.745</v>
      </c>
      <c r="O205" s="26">
        <v>307.32600000000002</v>
      </c>
      <c r="P205" s="26">
        <v>332.08100000000002</v>
      </c>
      <c r="Q205" s="26">
        <v>331.69</v>
      </c>
      <c r="R205" s="26">
        <v>320.16800000000001</v>
      </c>
      <c r="S205" s="26">
        <v>329.245</v>
      </c>
      <c r="T205" s="26">
        <v>352.875</v>
      </c>
      <c r="U205" s="26">
        <v>357.82100000000003</v>
      </c>
      <c r="V205" s="26">
        <v>360.45</v>
      </c>
    </row>
    <row r="206" spans="1:22" ht="12.75" customHeight="1">
      <c r="A206" s="14">
        <v>200</v>
      </c>
      <c r="B206" s="14" t="s">
        <v>281</v>
      </c>
      <c r="C206" s="14" t="s">
        <v>933</v>
      </c>
      <c r="D206" s="14" t="s">
        <v>901</v>
      </c>
      <c r="E206" s="14"/>
      <c r="F206" s="14" t="s">
        <v>632</v>
      </c>
      <c r="G206" s="14"/>
      <c r="H206" s="14" t="s">
        <v>934</v>
      </c>
      <c r="I206" s="26">
        <v>5194.1629999999996</v>
      </c>
      <c r="J206" s="26">
        <v>5595.4040000000005</v>
      </c>
      <c r="K206" s="26">
        <v>5689.3140000000003</v>
      </c>
      <c r="L206" s="26">
        <v>5710.8239999999996</v>
      </c>
      <c r="M206" s="26">
        <v>5813.2449999999999</v>
      </c>
      <c r="N206" s="26">
        <v>5983.0590000000002</v>
      </c>
      <c r="O206" s="26">
        <v>6139</v>
      </c>
      <c r="P206" s="26">
        <v>6606.058</v>
      </c>
      <c r="Q206" s="26">
        <v>6493.75</v>
      </c>
      <c r="R206" s="26">
        <v>6516.5320000000002</v>
      </c>
      <c r="S206" s="26">
        <v>6460.9620000000004</v>
      </c>
      <c r="T206" s="26">
        <v>6750.6760000000004</v>
      </c>
      <c r="U206" s="26">
        <v>6689.9719999999998</v>
      </c>
      <c r="V206" s="26">
        <v>6791.5469999999996</v>
      </c>
    </row>
    <row r="207" spans="1:22" ht="12.75" customHeight="1">
      <c r="A207" s="14">
        <v>201</v>
      </c>
      <c r="B207" s="14" t="s">
        <v>282</v>
      </c>
      <c r="C207" s="14" t="s">
        <v>935</v>
      </c>
      <c r="D207" s="14" t="s">
        <v>901</v>
      </c>
      <c r="E207" s="14"/>
      <c r="F207" s="14"/>
      <c r="G207" s="14" t="s">
        <v>635</v>
      </c>
      <c r="H207" s="14" t="s">
        <v>936</v>
      </c>
      <c r="I207" s="26">
        <v>1519.71</v>
      </c>
      <c r="J207" s="26">
        <v>1673.691</v>
      </c>
      <c r="K207" s="26">
        <v>1681.4390000000001</v>
      </c>
      <c r="L207" s="26">
        <v>1644.3440000000001</v>
      </c>
      <c r="M207" s="26">
        <v>1622.1089999999999</v>
      </c>
      <c r="N207" s="26">
        <v>1614.3119999999999</v>
      </c>
      <c r="O207" s="26">
        <v>1684.16</v>
      </c>
      <c r="P207" s="26">
        <v>1828.3910000000001</v>
      </c>
      <c r="Q207" s="26">
        <v>1761.325</v>
      </c>
      <c r="R207" s="26">
        <v>1651.075</v>
      </c>
      <c r="S207" s="26">
        <v>1725.346</v>
      </c>
      <c r="T207" s="26">
        <v>1793.2660000000001</v>
      </c>
      <c r="U207" s="26">
        <v>1761.7470000000001</v>
      </c>
      <c r="V207" s="26">
        <v>1733.357</v>
      </c>
    </row>
    <row r="208" spans="1:22" ht="12.75" customHeight="1">
      <c r="A208" s="14">
        <v>202</v>
      </c>
      <c r="B208" s="14" t="s">
        <v>283</v>
      </c>
      <c r="C208" s="14" t="s">
        <v>937</v>
      </c>
      <c r="D208" s="14" t="s">
        <v>901</v>
      </c>
      <c r="E208" s="14"/>
      <c r="F208" s="14"/>
      <c r="G208" s="14" t="s">
        <v>635</v>
      </c>
      <c r="H208" s="14" t="s">
        <v>938</v>
      </c>
      <c r="I208" s="26">
        <v>964.529</v>
      </c>
      <c r="J208" s="26">
        <v>1034.0039999999999</v>
      </c>
      <c r="K208" s="26">
        <v>1052.047</v>
      </c>
      <c r="L208" s="26">
        <v>1066.2560000000001</v>
      </c>
      <c r="M208" s="26">
        <v>1101.1500000000001</v>
      </c>
      <c r="N208" s="26">
        <v>1152.758</v>
      </c>
      <c r="O208" s="26">
        <v>1189.9949999999999</v>
      </c>
      <c r="P208" s="26">
        <v>1282.1869999999999</v>
      </c>
      <c r="Q208" s="26">
        <v>1281.864</v>
      </c>
      <c r="R208" s="26">
        <v>1317.4459999999999</v>
      </c>
      <c r="S208" s="26">
        <v>1274.0419999999999</v>
      </c>
      <c r="T208" s="26">
        <v>1344.9090000000001</v>
      </c>
      <c r="U208" s="26">
        <v>1344.423</v>
      </c>
      <c r="V208" s="26">
        <v>1370.1220000000001</v>
      </c>
    </row>
    <row r="209" spans="1:22" ht="12.75" customHeight="1">
      <c r="A209" s="14">
        <v>203</v>
      </c>
      <c r="B209" s="14" t="s">
        <v>284</v>
      </c>
      <c r="C209" s="14" t="s">
        <v>939</v>
      </c>
      <c r="D209" s="14" t="s">
        <v>901</v>
      </c>
      <c r="E209" s="14"/>
      <c r="F209" s="14"/>
      <c r="G209" s="14" t="s">
        <v>635</v>
      </c>
      <c r="H209" s="14" t="s">
        <v>940</v>
      </c>
      <c r="I209" s="26">
        <v>637.29899999999998</v>
      </c>
      <c r="J209" s="26">
        <v>696.50300000000004</v>
      </c>
      <c r="K209" s="26">
        <v>724.18200000000002</v>
      </c>
      <c r="L209" s="26">
        <v>737.02200000000005</v>
      </c>
      <c r="M209" s="26">
        <v>749.42499999999995</v>
      </c>
      <c r="N209" s="26">
        <v>774.15700000000004</v>
      </c>
      <c r="O209" s="26">
        <v>779.78300000000002</v>
      </c>
      <c r="P209" s="26">
        <v>834.68399999999997</v>
      </c>
      <c r="Q209" s="26">
        <v>817.56200000000001</v>
      </c>
      <c r="R209" s="26">
        <v>849.19799999999998</v>
      </c>
      <c r="S209" s="26">
        <v>775.91</v>
      </c>
      <c r="T209" s="26">
        <v>820.95500000000004</v>
      </c>
      <c r="U209" s="26">
        <v>803.68600000000004</v>
      </c>
      <c r="V209" s="26">
        <v>842.15200000000004</v>
      </c>
    </row>
    <row r="210" spans="1:22" ht="12.75" customHeight="1">
      <c r="A210" s="14">
        <v>204</v>
      </c>
      <c r="B210" s="14" t="s">
        <v>285</v>
      </c>
      <c r="C210" s="14" t="s">
        <v>941</v>
      </c>
      <c r="D210" s="14" t="s">
        <v>901</v>
      </c>
      <c r="E210" s="14"/>
      <c r="F210" s="14"/>
      <c r="G210" s="14" t="s">
        <v>635</v>
      </c>
      <c r="H210" s="14" t="s">
        <v>286</v>
      </c>
      <c r="I210" s="26">
        <v>766.36</v>
      </c>
      <c r="J210" s="26">
        <v>779.18200000000002</v>
      </c>
      <c r="K210" s="26">
        <v>764.91499999999996</v>
      </c>
      <c r="L210" s="26">
        <v>768.245</v>
      </c>
      <c r="M210" s="26">
        <v>810.29700000000003</v>
      </c>
      <c r="N210" s="26">
        <v>855.91099999999994</v>
      </c>
      <c r="O210" s="26">
        <v>876.70600000000002</v>
      </c>
      <c r="P210" s="26">
        <v>932.95</v>
      </c>
      <c r="Q210" s="26">
        <v>927.62199999999996</v>
      </c>
      <c r="R210" s="26">
        <v>901.56600000000003</v>
      </c>
      <c r="S210" s="26">
        <v>916.55700000000002</v>
      </c>
      <c r="T210" s="26">
        <v>929.54700000000003</v>
      </c>
      <c r="U210" s="26">
        <v>936.98800000000006</v>
      </c>
      <c r="V210" s="26">
        <v>974.97299999999996</v>
      </c>
    </row>
    <row r="211" spans="1:22" ht="12.75" customHeight="1">
      <c r="A211" s="14">
        <v>205</v>
      </c>
      <c r="B211" s="14" t="s">
        <v>287</v>
      </c>
      <c r="C211" s="14" t="s">
        <v>942</v>
      </c>
      <c r="D211" s="14" t="s">
        <v>901</v>
      </c>
      <c r="E211" s="14"/>
      <c r="F211" s="14"/>
      <c r="G211" s="14" t="s">
        <v>635</v>
      </c>
      <c r="H211" s="14" t="s">
        <v>288</v>
      </c>
      <c r="I211" s="26">
        <v>540.18399999999997</v>
      </c>
      <c r="J211" s="26">
        <v>592.14499999999998</v>
      </c>
      <c r="K211" s="26">
        <v>621.55600000000004</v>
      </c>
      <c r="L211" s="26">
        <v>636.48</v>
      </c>
      <c r="M211" s="26">
        <v>651.75</v>
      </c>
      <c r="N211" s="26">
        <v>677.29700000000003</v>
      </c>
      <c r="O211" s="26">
        <v>691.303</v>
      </c>
      <c r="P211" s="26">
        <v>750.44100000000003</v>
      </c>
      <c r="Q211" s="26">
        <v>757.09199999999998</v>
      </c>
      <c r="R211" s="26">
        <v>768.71100000000001</v>
      </c>
      <c r="S211" s="26">
        <v>770.59199999999998</v>
      </c>
      <c r="T211" s="26">
        <v>811.88</v>
      </c>
      <c r="U211" s="26">
        <v>798.99199999999996</v>
      </c>
      <c r="V211" s="26">
        <v>817.81500000000005</v>
      </c>
    </row>
    <row r="212" spans="1:22" ht="12.75" customHeight="1">
      <c r="A212" s="14">
        <v>206</v>
      </c>
      <c r="B212" s="14" t="s">
        <v>289</v>
      </c>
      <c r="C212" s="14" t="s">
        <v>943</v>
      </c>
      <c r="D212" s="14" t="s">
        <v>901</v>
      </c>
      <c r="E212" s="14"/>
      <c r="F212" s="14"/>
      <c r="G212" s="14" t="s">
        <v>635</v>
      </c>
      <c r="H212" s="14" t="s">
        <v>944</v>
      </c>
      <c r="I212" s="26">
        <v>483.43099999999998</v>
      </c>
      <c r="J212" s="26">
        <v>520.53099999999995</v>
      </c>
      <c r="K212" s="26">
        <v>539.52800000000002</v>
      </c>
      <c r="L212" s="26">
        <v>547.16899999999998</v>
      </c>
      <c r="M212" s="26">
        <v>567.84299999999996</v>
      </c>
      <c r="N212" s="26">
        <v>587.33900000000006</v>
      </c>
      <c r="O212" s="26">
        <v>592.78300000000002</v>
      </c>
      <c r="P212" s="26">
        <v>641.71100000000001</v>
      </c>
      <c r="Q212" s="26">
        <v>627.447</v>
      </c>
      <c r="R212" s="26">
        <v>692.76099999999997</v>
      </c>
      <c r="S212" s="26">
        <v>686.15099999999995</v>
      </c>
      <c r="T212" s="26">
        <v>725.58900000000006</v>
      </c>
      <c r="U212" s="26">
        <v>723.00400000000002</v>
      </c>
      <c r="V212" s="26">
        <v>723.923</v>
      </c>
    </row>
    <row r="213" spans="1:22" ht="12.75" customHeight="1">
      <c r="A213" s="14">
        <v>207</v>
      </c>
      <c r="B213" s="14" t="s">
        <v>290</v>
      </c>
      <c r="C213" s="14" t="s">
        <v>945</v>
      </c>
      <c r="D213" s="14" t="s">
        <v>901</v>
      </c>
      <c r="E213" s="14"/>
      <c r="F213" s="14"/>
      <c r="G213" s="14" t="s">
        <v>635</v>
      </c>
      <c r="H213" s="14" t="s">
        <v>291</v>
      </c>
      <c r="I213" s="26">
        <v>282.64999999999998</v>
      </c>
      <c r="J213" s="26">
        <v>299.34899999999999</v>
      </c>
      <c r="K213" s="26">
        <v>305.64800000000002</v>
      </c>
      <c r="L213" s="26">
        <v>311.30799999999999</v>
      </c>
      <c r="M213" s="26">
        <v>310.67</v>
      </c>
      <c r="N213" s="26">
        <v>321.28500000000003</v>
      </c>
      <c r="O213" s="26">
        <v>324.27</v>
      </c>
      <c r="P213" s="26">
        <v>335.69499999999999</v>
      </c>
      <c r="Q213" s="26">
        <v>320.839</v>
      </c>
      <c r="R213" s="26">
        <v>335.77499999999998</v>
      </c>
      <c r="S213" s="26">
        <v>312.36200000000002</v>
      </c>
      <c r="T213" s="26">
        <v>324.529</v>
      </c>
      <c r="U213" s="26">
        <v>321.13200000000001</v>
      </c>
      <c r="V213" s="26">
        <v>329.20499999999998</v>
      </c>
    </row>
    <row r="214" spans="1:22" ht="24.75" customHeight="1">
      <c r="A214" s="14">
        <v>208</v>
      </c>
      <c r="B214" s="15" t="s">
        <v>292</v>
      </c>
      <c r="C214" s="15" t="s">
        <v>946</v>
      </c>
      <c r="D214" s="15" t="s">
        <v>947</v>
      </c>
      <c r="E214" s="14" t="s">
        <v>629</v>
      </c>
      <c r="F214" s="14" t="s">
        <v>632</v>
      </c>
      <c r="G214" s="14"/>
      <c r="H214" s="15" t="s">
        <v>293</v>
      </c>
      <c r="I214" s="25">
        <v>5760.4489999999996</v>
      </c>
      <c r="J214" s="25">
        <v>5879.1909999999998</v>
      </c>
      <c r="K214" s="25">
        <v>6031.4369999999999</v>
      </c>
      <c r="L214" s="25">
        <v>6027.7619999999997</v>
      </c>
      <c r="M214" s="25">
        <v>6095.9260000000004</v>
      </c>
      <c r="N214" s="25">
        <v>6136.6229999999996</v>
      </c>
      <c r="O214" s="25">
        <v>6231.8689999999997</v>
      </c>
      <c r="P214" s="25">
        <v>6514.9219999999996</v>
      </c>
      <c r="Q214" s="25">
        <v>6647.6710000000003</v>
      </c>
      <c r="R214" s="25">
        <v>6831.4830000000002</v>
      </c>
      <c r="S214" s="25">
        <v>6439.3320000000003</v>
      </c>
      <c r="T214" s="25">
        <v>6609.2749999999996</v>
      </c>
      <c r="U214" s="25">
        <v>6266.7470000000003</v>
      </c>
      <c r="V214" s="25">
        <v>6196.277</v>
      </c>
    </row>
    <row r="215" spans="1:22" s="1" customFormat="1" ht="12.75" customHeight="1">
      <c r="A215" s="14">
        <v>209</v>
      </c>
      <c r="B215" s="14" t="s">
        <v>294</v>
      </c>
      <c r="C215" s="14" t="s">
        <v>948</v>
      </c>
      <c r="D215" s="14" t="s">
        <v>947</v>
      </c>
      <c r="E215" s="14"/>
      <c r="F215" s="14"/>
      <c r="G215" s="14" t="s">
        <v>635</v>
      </c>
      <c r="H215" s="14" t="s">
        <v>949</v>
      </c>
      <c r="I215" s="26">
        <v>1185.5450000000001</v>
      </c>
      <c r="J215" s="26">
        <v>1239.7249999999999</v>
      </c>
      <c r="K215" s="26">
        <v>1209.452</v>
      </c>
      <c r="L215" s="26">
        <v>1220.9100000000001</v>
      </c>
      <c r="M215" s="26">
        <v>1365.635</v>
      </c>
      <c r="N215" s="26">
        <v>1424.1990000000001</v>
      </c>
      <c r="O215" s="26">
        <v>1291.1010000000001</v>
      </c>
      <c r="P215" s="26">
        <v>1404.4649999999999</v>
      </c>
      <c r="Q215" s="26">
        <v>1489.557</v>
      </c>
      <c r="R215" s="26">
        <v>1456.5229999999999</v>
      </c>
      <c r="S215" s="26">
        <v>1454.2840000000001</v>
      </c>
      <c r="T215" s="26">
        <v>1458.39</v>
      </c>
      <c r="U215" s="26">
        <v>1345.086</v>
      </c>
      <c r="V215" s="26">
        <v>1335.4960000000001</v>
      </c>
    </row>
    <row r="216" spans="1:22" ht="12.75" customHeight="1">
      <c r="A216" s="14">
        <v>210</v>
      </c>
      <c r="B216" s="14" t="s">
        <v>295</v>
      </c>
      <c r="C216" s="14" t="s">
        <v>950</v>
      </c>
      <c r="D216" s="14" t="s">
        <v>947</v>
      </c>
      <c r="E216" s="14"/>
      <c r="F216" s="14"/>
      <c r="G216" s="14" t="s">
        <v>635</v>
      </c>
      <c r="H216" s="14" t="s">
        <v>951</v>
      </c>
      <c r="I216" s="26">
        <v>511.32799999999997</v>
      </c>
      <c r="J216" s="26">
        <v>506.46100000000001</v>
      </c>
      <c r="K216" s="26">
        <v>519.23299999999995</v>
      </c>
      <c r="L216" s="26">
        <v>502.04899999999998</v>
      </c>
      <c r="M216" s="26">
        <v>497.12799999999999</v>
      </c>
      <c r="N216" s="26">
        <v>489.411</v>
      </c>
      <c r="O216" s="26">
        <v>519.89400000000001</v>
      </c>
      <c r="P216" s="26">
        <v>532.16499999999996</v>
      </c>
      <c r="Q216" s="26">
        <v>525.69200000000001</v>
      </c>
      <c r="R216" s="26">
        <v>549.16099999999994</v>
      </c>
      <c r="S216" s="26">
        <v>500.00200000000001</v>
      </c>
      <c r="T216" s="26">
        <v>496.89699999999999</v>
      </c>
      <c r="U216" s="26">
        <v>482.22300000000001</v>
      </c>
      <c r="V216" s="26">
        <v>484.01</v>
      </c>
    </row>
    <row r="217" spans="1:22" ht="12.75" customHeight="1">
      <c r="A217" s="14">
        <v>211</v>
      </c>
      <c r="B217" s="14" t="s">
        <v>296</v>
      </c>
      <c r="C217" s="20" t="s">
        <v>952</v>
      </c>
      <c r="D217" s="14" t="s">
        <v>947</v>
      </c>
      <c r="E217" s="14"/>
      <c r="F217" s="14"/>
      <c r="G217" s="14" t="s">
        <v>635</v>
      </c>
      <c r="H217" s="14" t="s">
        <v>953</v>
      </c>
      <c r="I217" s="26">
        <v>981.34199999999998</v>
      </c>
      <c r="J217" s="26">
        <v>1003.587</v>
      </c>
      <c r="K217" s="26">
        <v>1057.3009999999999</v>
      </c>
      <c r="L217" s="26">
        <v>1047.2919999999999</v>
      </c>
      <c r="M217" s="26">
        <v>1017.561</v>
      </c>
      <c r="N217" s="26">
        <v>1005.662</v>
      </c>
      <c r="O217" s="26">
        <v>1062.729</v>
      </c>
      <c r="P217" s="26">
        <v>1088.335</v>
      </c>
      <c r="Q217" s="26">
        <v>1114.5260000000001</v>
      </c>
      <c r="R217" s="26">
        <v>1163.5999999999999</v>
      </c>
      <c r="S217" s="26">
        <v>1069.67</v>
      </c>
      <c r="T217" s="26">
        <v>1089.2729999999999</v>
      </c>
      <c r="U217" s="26">
        <v>1057.8399999999999</v>
      </c>
      <c r="V217" s="26">
        <v>1012.561</v>
      </c>
    </row>
    <row r="218" spans="1:22" ht="12.75" customHeight="1">
      <c r="A218" s="14">
        <v>212</v>
      </c>
      <c r="B218" s="14" t="s">
        <v>297</v>
      </c>
      <c r="C218" s="20" t="s">
        <v>954</v>
      </c>
      <c r="D218" s="14" t="s">
        <v>947</v>
      </c>
      <c r="E218" s="14"/>
      <c r="F218" s="14"/>
      <c r="G218" s="14" t="s">
        <v>635</v>
      </c>
      <c r="H218" s="14" t="s">
        <v>298</v>
      </c>
      <c r="I218" s="26">
        <v>682.61900000000003</v>
      </c>
      <c r="J218" s="26">
        <v>702.649</v>
      </c>
      <c r="K218" s="26">
        <v>732.62900000000002</v>
      </c>
      <c r="L218" s="26">
        <v>726.4</v>
      </c>
      <c r="M218" s="26">
        <v>707.43200000000002</v>
      </c>
      <c r="N218" s="26">
        <v>705.21500000000003</v>
      </c>
      <c r="O218" s="26">
        <v>754.27200000000005</v>
      </c>
      <c r="P218" s="26">
        <v>782.34100000000001</v>
      </c>
      <c r="Q218" s="26">
        <v>781.54600000000005</v>
      </c>
      <c r="R218" s="26">
        <v>830.678</v>
      </c>
      <c r="S218" s="26">
        <v>768.98299999999995</v>
      </c>
      <c r="T218" s="26">
        <v>839.40300000000002</v>
      </c>
      <c r="U218" s="26">
        <v>785.28200000000004</v>
      </c>
      <c r="V218" s="26">
        <v>783.44200000000001</v>
      </c>
    </row>
    <row r="219" spans="1:22" ht="12.75" customHeight="1">
      <c r="A219" s="14">
        <v>213</v>
      </c>
      <c r="B219" s="14" t="s">
        <v>299</v>
      </c>
      <c r="C219" s="20" t="s">
        <v>955</v>
      </c>
      <c r="D219" s="14" t="s">
        <v>947</v>
      </c>
      <c r="E219" s="14"/>
      <c r="F219" s="14"/>
      <c r="G219" s="14" t="s">
        <v>635</v>
      </c>
      <c r="H219" s="14" t="s">
        <v>956</v>
      </c>
      <c r="I219" s="26">
        <v>789.99199999999996</v>
      </c>
      <c r="J219" s="26">
        <v>815.32299999999998</v>
      </c>
      <c r="K219" s="26">
        <v>823.21400000000006</v>
      </c>
      <c r="L219" s="26">
        <v>834.98400000000004</v>
      </c>
      <c r="M219" s="26">
        <v>835.40800000000002</v>
      </c>
      <c r="N219" s="26">
        <v>863.25900000000001</v>
      </c>
      <c r="O219" s="26">
        <v>874.84</v>
      </c>
      <c r="P219" s="26">
        <v>925.327</v>
      </c>
      <c r="Q219" s="26">
        <v>948.78899999999999</v>
      </c>
      <c r="R219" s="26">
        <v>990.26400000000001</v>
      </c>
      <c r="S219" s="26">
        <v>922.62900000000002</v>
      </c>
      <c r="T219" s="26">
        <v>942.20799999999997</v>
      </c>
      <c r="U219" s="26">
        <v>930.15200000000004</v>
      </c>
      <c r="V219" s="26">
        <v>917.31100000000004</v>
      </c>
    </row>
    <row r="220" spans="1:22" ht="12.75" customHeight="1">
      <c r="A220" s="14">
        <v>214</v>
      </c>
      <c r="B220" s="14" t="s">
        <v>300</v>
      </c>
      <c r="C220" s="20" t="s">
        <v>957</v>
      </c>
      <c r="D220" s="14" t="s">
        <v>947</v>
      </c>
      <c r="E220" s="14"/>
      <c r="F220" s="14"/>
      <c r="G220" s="14" t="s">
        <v>635</v>
      </c>
      <c r="H220" s="14" t="s">
        <v>958</v>
      </c>
      <c r="I220" s="26">
        <v>388.46300000000002</v>
      </c>
      <c r="J220" s="26">
        <v>390.96100000000001</v>
      </c>
      <c r="K220" s="26">
        <v>420.666</v>
      </c>
      <c r="L220" s="26">
        <v>421.17599999999999</v>
      </c>
      <c r="M220" s="26">
        <v>418.61799999999999</v>
      </c>
      <c r="N220" s="26">
        <v>423.952</v>
      </c>
      <c r="O220" s="26">
        <v>448.11500000000001</v>
      </c>
      <c r="P220" s="26">
        <v>459.19</v>
      </c>
      <c r="Q220" s="26">
        <v>458.67599999999999</v>
      </c>
      <c r="R220" s="26">
        <v>460.35</v>
      </c>
      <c r="S220" s="26">
        <v>434.08</v>
      </c>
      <c r="T220" s="26">
        <v>452.52300000000002</v>
      </c>
      <c r="U220" s="26">
        <v>423.16899999999998</v>
      </c>
      <c r="V220" s="26">
        <v>432.00299999999999</v>
      </c>
    </row>
    <row r="221" spans="1:22" ht="12.75" customHeight="1">
      <c r="A221" s="14">
        <v>215</v>
      </c>
      <c r="B221" s="14" t="s">
        <v>301</v>
      </c>
      <c r="C221" s="20" t="s">
        <v>959</v>
      </c>
      <c r="D221" s="14" t="s">
        <v>947</v>
      </c>
      <c r="E221" s="14"/>
      <c r="F221" s="14"/>
      <c r="G221" s="14" t="s">
        <v>635</v>
      </c>
      <c r="H221" s="14" t="s">
        <v>960</v>
      </c>
      <c r="I221" s="26">
        <v>624.61099999999999</v>
      </c>
      <c r="J221" s="26">
        <v>621.64099999999996</v>
      </c>
      <c r="K221" s="26">
        <v>637.58399999999995</v>
      </c>
      <c r="L221" s="26">
        <v>634.41499999999996</v>
      </c>
      <c r="M221" s="26">
        <v>643.38099999999997</v>
      </c>
      <c r="N221" s="26">
        <v>617.04700000000003</v>
      </c>
      <c r="O221" s="26">
        <v>638.21299999999997</v>
      </c>
      <c r="P221" s="26">
        <v>671.72199999999998</v>
      </c>
      <c r="Q221" s="26">
        <v>674.97400000000005</v>
      </c>
      <c r="R221" s="26">
        <v>698.98500000000001</v>
      </c>
      <c r="S221" s="26">
        <v>664.75199999999995</v>
      </c>
      <c r="T221" s="26">
        <v>687.50400000000002</v>
      </c>
      <c r="U221" s="26">
        <v>661.70899999999995</v>
      </c>
      <c r="V221" s="26">
        <v>652.16700000000003</v>
      </c>
    </row>
    <row r="222" spans="1:22" ht="12.75" customHeight="1">
      <c r="A222" s="14">
        <v>216</v>
      </c>
      <c r="B222" s="14" t="s">
        <v>302</v>
      </c>
      <c r="C222" s="20" t="s">
        <v>961</v>
      </c>
      <c r="D222" s="14" t="s">
        <v>947</v>
      </c>
      <c r="E222" s="14"/>
      <c r="F222" s="14"/>
      <c r="G222" s="14" t="s">
        <v>635</v>
      </c>
      <c r="H222" s="14" t="s">
        <v>962</v>
      </c>
      <c r="I222" s="26">
        <v>596.54700000000003</v>
      </c>
      <c r="J222" s="26">
        <v>598.84299999999996</v>
      </c>
      <c r="K222" s="26">
        <v>631.36</v>
      </c>
      <c r="L222" s="26">
        <v>640.53599999999994</v>
      </c>
      <c r="M222" s="26">
        <v>610.76099999999997</v>
      </c>
      <c r="N222" s="26">
        <v>607.87900000000002</v>
      </c>
      <c r="O222" s="26">
        <v>642.70600000000002</v>
      </c>
      <c r="P222" s="26">
        <v>651.37699999999995</v>
      </c>
      <c r="Q222" s="26">
        <v>653.91499999999996</v>
      </c>
      <c r="R222" s="26">
        <v>681.923</v>
      </c>
      <c r="S222" s="26">
        <v>624.93200000000002</v>
      </c>
      <c r="T222" s="26">
        <v>643.077</v>
      </c>
      <c r="U222" s="26">
        <v>581.28599999999994</v>
      </c>
      <c r="V222" s="26">
        <v>579.28700000000003</v>
      </c>
    </row>
    <row r="223" spans="1:22" ht="24.75" customHeight="1">
      <c r="A223" s="14">
        <v>217</v>
      </c>
      <c r="B223" s="15" t="s">
        <v>303</v>
      </c>
      <c r="C223" s="15" t="s">
        <v>963</v>
      </c>
      <c r="D223" s="15" t="s">
        <v>964</v>
      </c>
      <c r="E223" s="14" t="s">
        <v>629</v>
      </c>
      <c r="F223" s="14"/>
      <c r="G223" s="14"/>
      <c r="H223" s="15" t="s">
        <v>965</v>
      </c>
      <c r="I223" s="25">
        <v>31276.75</v>
      </c>
      <c r="J223" s="25">
        <v>33057.527999999998</v>
      </c>
      <c r="K223" s="25">
        <v>32996.877</v>
      </c>
      <c r="L223" s="25">
        <v>33827.605000000003</v>
      </c>
      <c r="M223" s="25">
        <v>35561.962</v>
      </c>
      <c r="N223" s="25">
        <v>35968.023999999998</v>
      </c>
      <c r="O223" s="25">
        <v>37851.57</v>
      </c>
      <c r="P223" s="25">
        <v>38943.250999999997</v>
      </c>
      <c r="Q223" s="25">
        <v>40345.839</v>
      </c>
      <c r="R223" s="25">
        <v>38162.476000000002</v>
      </c>
      <c r="S223" s="25">
        <v>39156.733999999997</v>
      </c>
      <c r="T223" s="25">
        <v>41252.377999999997</v>
      </c>
      <c r="U223" s="25">
        <v>40933.747000000003</v>
      </c>
      <c r="V223" s="25">
        <v>40899.03</v>
      </c>
    </row>
    <row r="224" spans="1:22" ht="12.75" customHeight="1">
      <c r="A224" s="14">
        <v>218</v>
      </c>
      <c r="B224" s="14" t="s">
        <v>304</v>
      </c>
      <c r="C224" s="14" t="s">
        <v>966</v>
      </c>
      <c r="D224" s="14" t="s">
        <v>964</v>
      </c>
      <c r="E224" s="14"/>
      <c r="F224" s="14" t="s">
        <v>632</v>
      </c>
      <c r="G224" s="14"/>
      <c r="H224" s="14" t="s">
        <v>967</v>
      </c>
      <c r="I224" s="26">
        <v>5402.32</v>
      </c>
      <c r="J224" s="26">
        <v>5740.8</v>
      </c>
      <c r="K224" s="26">
        <v>5695.1229999999996</v>
      </c>
      <c r="L224" s="26">
        <v>5998.741</v>
      </c>
      <c r="M224" s="26">
        <v>6289.3410000000003</v>
      </c>
      <c r="N224" s="26">
        <v>6210.723</v>
      </c>
      <c r="O224" s="26">
        <v>6610.8109999999997</v>
      </c>
      <c r="P224" s="26">
        <v>6740.2849999999999</v>
      </c>
      <c r="Q224" s="26">
        <v>6960.723</v>
      </c>
      <c r="R224" s="26">
        <v>6418.665</v>
      </c>
      <c r="S224" s="26">
        <v>6531.2269999999999</v>
      </c>
      <c r="T224" s="26">
        <v>6855.1319999999996</v>
      </c>
      <c r="U224" s="26">
        <v>6951.7089999999998</v>
      </c>
      <c r="V224" s="26">
        <v>7010.7839999999997</v>
      </c>
    </row>
    <row r="225" spans="1:22" ht="12.75" customHeight="1">
      <c r="A225" s="14">
        <v>219</v>
      </c>
      <c r="B225" s="14" t="s">
        <v>305</v>
      </c>
      <c r="C225" s="14" t="s">
        <v>968</v>
      </c>
      <c r="D225" s="14" t="s">
        <v>964</v>
      </c>
      <c r="E225" s="14"/>
      <c r="F225" s="14"/>
      <c r="G225" s="14" t="s">
        <v>635</v>
      </c>
      <c r="H225" s="14" t="s">
        <v>306</v>
      </c>
      <c r="I225" s="26">
        <v>1394.972</v>
      </c>
      <c r="J225" s="26">
        <v>1424.415</v>
      </c>
      <c r="K225" s="26">
        <v>1419.963</v>
      </c>
      <c r="L225" s="26">
        <v>1442.9269999999999</v>
      </c>
      <c r="M225" s="26">
        <v>1547.713</v>
      </c>
      <c r="N225" s="26">
        <v>1495.242</v>
      </c>
      <c r="O225" s="26">
        <v>1623.6130000000001</v>
      </c>
      <c r="P225" s="26">
        <v>1661.7619999999999</v>
      </c>
      <c r="Q225" s="26">
        <v>1707.269</v>
      </c>
      <c r="R225" s="26">
        <v>1578.8389999999999</v>
      </c>
      <c r="S225" s="26">
        <v>1589.989</v>
      </c>
      <c r="T225" s="26">
        <v>1663.1669999999999</v>
      </c>
      <c r="U225" s="26">
        <v>1696.175</v>
      </c>
      <c r="V225" s="26">
        <v>1676.8420000000001</v>
      </c>
    </row>
    <row r="226" spans="1:22" ht="12.75" customHeight="1">
      <c r="A226" s="14">
        <v>220</v>
      </c>
      <c r="B226" s="14" t="s">
        <v>307</v>
      </c>
      <c r="C226" s="14" t="s">
        <v>969</v>
      </c>
      <c r="D226" s="14" t="s">
        <v>964</v>
      </c>
      <c r="E226" s="14"/>
      <c r="F226" s="14"/>
      <c r="G226" s="14" t="s">
        <v>635</v>
      </c>
      <c r="H226" s="14" t="s">
        <v>308</v>
      </c>
      <c r="I226" s="26">
        <v>390.23</v>
      </c>
      <c r="J226" s="26">
        <v>410.81200000000001</v>
      </c>
      <c r="K226" s="26">
        <v>400.84899999999999</v>
      </c>
      <c r="L226" s="26">
        <v>402.02499999999998</v>
      </c>
      <c r="M226" s="26">
        <v>403.483</v>
      </c>
      <c r="N226" s="26">
        <v>398.13900000000001</v>
      </c>
      <c r="O226" s="26">
        <v>424.34800000000001</v>
      </c>
      <c r="P226" s="26">
        <v>441.74200000000002</v>
      </c>
      <c r="Q226" s="26">
        <v>453.22699999999998</v>
      </c>
      <c r="R226" s="26">
        <v>442.786</v>
      </c>
      <c r="S226" s="26">
        <v>446.24200000000002</v>
      </c>
      <c r="T226" s="26">
        <v>477.75299999999999</v>
      </c>
      <c r="U226" s="26">
        <v>472.529</v>
      </c>
      <c r="V226" s="26">
        <v>452.02</v>
      </c>
    </row>
    <row r="227" spans="1:22" ht="12.75" customHeight="1">
      <c r="A227" s="14">
        <v>221</v>
      </c>
      <c r="B227" s="14" t="s">
        <v>309</v>
      </c>
      <c r="C227" s="14" t="s">
        <v>970</v>
      </c>
      <c r="D227" s="14" t="s">
        <v>964</v>
      </c>
      <c r="E227" s="14"/>
      <c r="F227" s="14"/>
      <c r="G227" s="14" t="s">
        <v>635</v>
      </c>
      <c r="H227" s="14" t="s">
        <v>310</v>
      </c>
      <c r="I227" s="26">
        <v>728.72299999999996</v>
      </c>
      <c r="J227" s="26">
        <v>853.49300000000005</v>
      </c>
      <c r="K227" s="26">
        <v>874.27499999999998</v>
      </c>
      <c r="L227" s="26">
        <v>1020.073</v>
      </c>
      <c r="M227" s="26">
        <v>1071.8789999999999</v>
      </c>
      <c r="N227" s="26">
        <v>1092.972</v>
      </c>
      <c r="O227" s="26">
        <v>1175.171</v>
      </c>
      <c r="P227" s="26">
        <v>1216.45</v>
      </c>
      <c r="Q227" s="26">
        <v>1315.4390000000001</v>
      </c>
      <c r="R227" s="26">
        <v>1041.296</v>
      </c>
      <c r="S227" s="26">
        <v>1154.2170000000001</v>
      </c>
      <c r="T227" s="26">
        <v>1183.2629999999999</v>
      </c>
      <c r="U227" s="26">
        <v>1300.373</v>
      </c>
      <c r="V227" s="26">
        <v>1372.241</v>
      </c>
    </row>
    <row r="228" spans="1:22" ht="12.75" customHeight="1">
      <c r="A228" s="14">
        <v>222</v>
      </c>
      <c r="B228" s="14" t="s">
        <v>311</v>
      </c>
      <c r="C228" s="14" t="s">
        <v>971</v>
      </c>
      <c r="D228" s="14" t="s">
        <v>964</v>
      </c>
      <c r="E228" s="14"/>
      <c r="F228" s="14"/>
      <c r="G228" s="14" t="s">
        <v>635</v>
      </c>
      <c r="H228" s="14" t="s">
        <v>972</v>
      </c>
      <c r="I228" s="26">
        <v>255.81100000000001</v>
      </c>
      <c r="J228" s="26">
        <v>273.65899999999999</v>
      </c>
      <c r="K228" s="26">
        <v>282.13400000000001</v>
      </c>
      <c r="L228" s="26">
        <v>305.67200000000003</v>
      </c>
      <c r="M228" s="26">
        <v>332.23500000000001</v>
      </c>
      <c r="N228" s="26">
        <v>328.14699999999999</v>
      </c>
      <c r="O228" s="26">
        <v>343.76299999999998</v>
      </c>
      <c r="P228" s="26">
        <v>347.66800000000001</v>
      </c>
      <c r="Q228" s="26">
        <v>356.55900000000003</v>
      </c>
      <c r="R228" s="26">
        <v>424.077</v>
      </c>
      <c r="S228" s="26">
        <v>358.572</v>
      </c>
      <c r="T228" s="26">
        <v>395.39299999999997</v>
      </c>
      <c r="U228" s="26">
        <v>386.35899999999998</v>
      </c>
      <c r="V228" s="26">
        <v>389.29300000000001</v>
      </c>
    </row>
    <row r="229" spans="1:22" ht="12.75" customHeight="1">
      <c r="A229" s="14">
        <v>223</v>
      </c>
      <c r="B229" s="14" t="s">
        <v>312</v>
      </c>
      <c r="C229" s="14" t="s">
        <v>973</v>
      </c>
      <c r="D229" s="14" t="s">
        <v>964</v>
      </c>
      <c r="E229" s="14"/>
      <c r="F229" s="14"/>
      <c r="G229" s="14" t="s">
        <v>635</v>
      </c>
      <c r="H229" s="14" t="s">
        <v>974</v>
      </c>
      <c r="I229" s="26">
        <v>889.32399999999996</v>
      </c>
      <c r="J229" s="26">
        <v>934.06899999999996</v>
      </c>
      <c r="K229" s="26">
        <v>920.34500000000003</v>
      </c>
      <c r="L229" s="26">
        <v>971.72900000000004</v>
      </c>
      <c r="M229" s="26">
        <v>1029.5219999999999</v>
      </c>
      <c r="N229" s="26">
        <v>1017.597</v>
      </c>
      <c r="O229" s="26">
        <v>1071.502</v>
      </c>
      <c r="P229" s="26">
        <v>1098.4770000000001</v>
      </c>
      <c r="Q229" s="26">
        <v>1129.9749999999999</v>
      </c>
      <c r="R229" s="26">
        <v>1060.144</v>
      </c>
      <c r="S229" s="26">
        <v>1061.048</v>
      </c>
      <c r="T229" s="26">
        <v>1101.4359999999999</v>
      </c>
      <c r="U229" s="26">
        <v>1077.5419999999999</v>
      </c>
      <c r="V229" s="26">
        <v>1078.0930000000001</v>
      </c>
    </row>
    <row r="230" spans="1:22" ht="12.75" customHeight="1">
      <c r="A230" s="14">
        <v>224</v>
      </c>
      <c r="B230" s="14" t="s">
        <v>313</v>
      </c>
      <c r="C230" s="14" t="s">
        <v>975</v>
      </c>
      <c r="D230" s="14" t="s">
        <v>964</v>
      </c>
      <c r="E230" s="14"/>
      <c r="F230" s="14"/>
      <c r="G230" s="14" t="s">
        <v>635</v>
      </c>
      <c r="H230" s="14" t="s">
        <v>976</v>
      </c>
      <c r="I230" s="26">
        <v>492.5</v>
      </c>
      <c r="J230" s="26">
        <v>503.86900000000003</v>
      </c>
      <c r="K230" s="26">
        <v>485.351</v>
      </c>
      <c r="L230" s="26">
        <v>499.23399999999998</v>
      </c>
      <c r="M230" s="26">
        <v>505.791</v>
      </c>
      <c r="N230" s="26">
        <v>501.863</v>
      </c>
      <c r="O230" s="26">
        <v>523.226</v>
      </c>
      <c r="P230" s="26">
        <v>516.12099999999998</v>
      </c>
      <c r="Q230" s="26">
        <v>526.17700000000002</v>
      </c>
      <c r="R230" s="26">
        <v>503.32900000000001</v>
      </c>
      <c r="S230" s="26">
        <v>505.00900000000001</v>
      </c>
      <c r="T230" s="26">
        <v>527.11500000000001</v>
      </c>
      <c r="U230" s="26">
        <v>517.995</v>
      </c>
      <c r="V230" s="26">
        <v>519.923</v>
      </c>
    </row>
    <row r="231" spans="1:22" ht="12.75" customHeight="1">
      <c r="A231" s="14">
        <v>225</v>
      </c>
      <c r="B231" s="14" t="s">
        <v>314</v>
      </c>
      <c r="C231" s="14" t="s">
        <v>977</v>
      </c>
      <c r="D231" s="14" t="s">
        <v>964</v>
      </c>
      <c r="E231" s="14"/>
      <c r="F231" s="14"/>
      <c r="G231" s="14" t="s">
        <v>635</v>
      </c>
      <c r="H231" s="14" t="s">
        <v>978</v>
      </c>
      <c r="I231" s="26">
        <v>170.71100000000001</v>
      </c>
      <c r="J231" s="26">
        <v>183.12299999999999</v>
      </c>
      <c r="K231" s="26">
        <v>174.13200000000001</v>
      </c>
      <c r="L231" s="26">
        <v>181.84399999999999</v>
      </c>
      <c r="M231" s="26">
        <v>188.90299999999999</v>
      </c>
      <c r="N231" s="26">
        <v>183.97499999999999</v>
      </c>
      <c r="O231" s="26">
        <v>188.40700000000001</v>
      </c>
      <c r="P231" s="26">
        <v>182.732</v>
      </c>
      <c r="Q231" s="26">
        <v>189.78</v>
      </c>
      <c r="R231" s="26">
        <v>178.88900000000001</v>
      </c>
      <c r="S231" s="26">
        <v>189.858</v>
      </c>
      <c r="T231" s="26">
        <v>197.08600000000001</v>
      </c>
      <c r="U231" s="26">
        <v>190.95400000000001</v>
      </c>
      <c r="V231" s="26">
        <v>191.25800000000001</v>
      </c>
    </row>
    <row r="232" spans="1:22" ht="12.75" customHeight="1">
      <c r="A232" s="14">
        <v>226</v>
      </c>
      <c r="B232" s="14" t="s">
        <v>315</v>
      </c>
      <c r="C232" s="14" t="s">
        <v>979</v>
      </c>
      <c r="D232" s="14" t="s">
        <v>964</v>
      </c>
      <c r="E232" s="14"/>
      <c r="F232" s="14"/>
      <c r="G232" s="14" t="s">
        <v>635</v>
      </c>
      <c r="H232" s="14" t="s">
        <v>980</v>
      </c>
      <c r="I232" s="26">
        <v>376.63600000000002</v>
      </c>
      <c r="J232" s="26">
        <v>395.56799999999998</v>
      </c>
      <c r="K232" s="26">
        <v>398.56900000000002</v>
      </c>
      <c r="L232" s="26">
        <v>389.666</v>
      </c>
      <c r="M232" s="26">
        <v>380.94799999999998</v>
      </c>
      <c r="N232" s="26">
        <v>377.60399999999998</v>
      </c>
      <c r="O232" s="26">
        <v>404.02</v>
      </c>
      <c r="P232" s="26">
        <v>407.68700000000001</v>
      </c>
      <c r="Q232" s="26">
        <v>416.01100000000002</v>
      </c>
      <c r="R232" s="26">
        <v>399.25799999999998</v>
      </c>
      <c r="S232" s="26">
        <v>416.56099999999998</v>
      </c>
      <c r="T232" s="26">
        <v>439.71199999999999</v>
      </c>
      <c r="U232" s="26">
        <v>451.29399999999998</v>
      </c>
      <c r="V232" s="26">
        <v>454.40600000000001</v>
      </c>
    </row>
    <row r="233" spans="1:22" ht="12.75" customHeight="1">
      <c r="A233" s="14">
        <v>227</v>
      </c>
      <c r="B233" s="14" t="s">
        <v>316</v>
      </c>
      <c r="C233" s="14" t="s">
        <v>981</v>
      </c>
      <c r="D233" s="14" t="s">
        <v>964</v>
      </c>
      <c r="E233" s="14"/>
      <c r="F233" s="14"/>
      <c r="G233" s="14" t="s">
        <v>635</v>
      </c>
      <c r="H233" s="14" t="s">
        <v>982</v>
      </c>
      <c r="I233" s="26">
        <v>211.905</v>
      </c>
      <c r="J233" s="26">
        <v>242.38499999999999</v>
      </c>
      <c r="K233" s="26">
        <v>217.47900000000001</v>
      </c>
      <c r="L233" s="26">
        <v>237.13399999999999</v>
      </c>
      <c r="M233" s="26">
        <v>255.72499999999999</v>
      </c>
      <c r="N233" s="26">
        <v>244.97900000000001</v>
      </c>
      <c r="O233" s="26">
        <v>258.678</v>
      </c>
      <c r="P233" s="26">
        <v>272.45100000000002</v>
      </c>
      <c r="Q233" s="26">
        <v>256.11200000000002</v>
      </c>
      <c r="R233" s="26">
        <v>226.41300000000001</v>
      </c>
      <c r="S233" s="26">
        <v>228.67099999999999</v>
      </c>
      <c r="T233" s="26">
        <v>252.029</v>
      </c>
      <c r="U233" s="26">
        <v>243.34100000000001</v>
      </c>
      <c r="V233" s="26">
        <v>257.45499999999998</v>
      </c>
    </row>
    <row r="234" spans="1:22" s="1" customFormat="1" ht="12.75" customHeight="1">
      <c r="A234" s="14">
        <v>228</v>
      </c>
      <c r="B234" s="14" t="s">
        <v>317</v>
      </c>
      <c r="C234" s="14" t="s">
        <v>983</v>
      </c>
      <c r="D234" s="14" t="s">
        <v>964</v>
      </c>
      <c r="E234" s="14"/>
      <c r="F234" s="14"/>
      <c r="G234" s="14" t="s">
        <v>635</v>
      </c>
      <c r="H234" s="14" t="s">
        <v>984</v>
      </c>
      <c r="I234" s="26">
        <v>295.88099999999997</v>
      </c>
      <c r="J234" s="26">
        <v>311.738</v>
      </c>
      <c r="K234" s="26">
        <v>315.09100000000001</v>
      </c>
      <c r="L234" s="26">
        <v>329.31900000000002</v>
      </c>
      <c r="M234" s="26">
        <v>349.71800000000002</v>
      </c>
      <c r="N234" s="26">
        <v>349.39</v>
      </c>
      <c r="O234" s="26">
        <v>368.85899999999998</v>
      </c>
      <c r="P234" s="26">
        <v>370.911</v>
      </c>
      <c r="Q234" s="26">
        <v>382.029</v>
      </c>
      <c r="R234" s="26">
        <v>354.91399999999999</v>
      </c>
      <c r="S234" s="26">
        <v>368.33699999999999</v>
      </c>
      <c r="T234" s="26">
        <v>403.51799999999997</v>
      </c>
      <c r="U234" s="26">
        <v>403.79700000000003</v>
      </c>
      <c r="V234" s="26">
        <v>403.935</v>
      </c>
    </row>
    <row r="235" spans="1:22" ht="12.75" customHeight="1">
      <c r="A235" s="14">
        <v>229</v>
      </c>
      <c r="B235" s="14" t="s">
        <v>318</v>
      </c>
      <c r="C235" s="14" t="s">
        <v>985</v>
      </c>
      <c r="D235" s="14" t="s">
        <v>964</v>
      </c>
      <c r="E235" s="14"/>
      <c r="F235" s="14"/>
      <c r="G235" s="14" t="s">
        <v>635</v>
      </c>
      <c r="H235" s="14" t="s">
        <v>986</v>
      </c>
      <c r="I235" s="26">
        <v>195.62700000000001</v>
      </c>
      <c r="J235" s="26">
        <v>207.67</v>
      </c>
      <c r="K235" s="26">
        <v>206.93600000000001</v>
      </c>
      <c r="L235" s="26">
        <v>219.11600000000001</v>
      </c>
      <c r="M235" s="26">
        <v>223.42400000000001</v>
      </c>
      <c r="N235" s="26">
        <v>220.81399999999999</v>
      </c>
      <c r="O235" s="26">
        <v>229.22399999999999</v>
      </c>
      <c r="P235" s="26">
        <v>224.28299999999999</v>
      </c>
      <c r="Q235" s="26">
        <v>228.14500000000001</v>
      </c>
      <c r="R235" s="26">
        <v>208.721</v>
      </c>
      <c r="S235" s="26">
        <v>212.72300000000001</v>
      </c>
      <c r="T235" s="26">
        <v>214.66</v>
      </c>
      <c r="U235" s="26">
        <v>211.35</v>
      </c>
      <c r="V235" s="26">
        <v>215.31899999999999</v>
      </c>
    </row>
    <row r="236" spans="1:22" ht="12.75" customHeight="1">
      <c r="A236" s="14">
        <v>230</v>
      </c>
      <c r="B236" s="14" t="s">
        <v>319</v>
      </c>
      <c r="C236" s="14" t="s">
        <v>987</v>
      </c>
      <c r="D236" s="14" t="s">
        <v>964</v>
      </c>
      <c r="E236" s="14"/>
      <c r="F236" s="14" t="s">
        <v>632</v>
      </c>
      <c r="G236" s="14"/>
      <c r="H236" s="14" t="s">
        <v>988</v>
      </c>
      <c r="I236" s="26">
        <v>10884.741</v>
      </c>
      <c r="J236" s="26">
        <v>11153.529</v>
      </c>
      <c r="K236" s="26">
        <v>11194.537</v>
      </c>
      <c r="L236" s="26">
        <v>11343.358</v>
      </c>
      <c r="M236" s="26">
        <v>11874.411</v>
      </c>
      <c r="N236" s="26">
        <v>11849.869000000001</v>
      </c>
      <c r="O236" s="26">
        <v>12561.578</v>
      </c>
      <c r="P236" s="26">
        <v>12809.005999999999</v>
      </c>
      <c r="Q236" s="26">
        <v>12895.723</v>
      </c>
      <c r="R236" s="26">
        <v>12526.948</v>
      </c>
      <c r="S236" s="26">
        <v>12854.42</v>
      </c>
      <c r="T236" s="26">
        <v>13652.103999999999</v>
      </c>
      <c r="U236" s="26">
        <v>13332.813</v>
      </c>
      <c r="V236" s="26">
        <v>13338.823</v>
      </c>
    </row>
    <row r="237" spans="1:22" ht="12.75" customHeight="1">
      <c r="A237" s="14">
        <v>231</v>
      </c>
      <c r="B237" s="14" t="s">
        <v>320</v>
      </c>
      <c r="C237" s="14" t="s">
        <v>989</v>
      </c>
      <c r="D237" s="14" t="s">
        <v>964</v>
      </c>
      <c r="E237" s="14"/>
      <c r="F237" s="14"/>
      <c r="G237" s="14" t="s">
        <v>635</v>
      </c>
      <c r="H237" s="14" t="s">
        <v>990</v>
      </c>
      <c r="I237" s="26">
        <v>815.51199999999994</v>
      </c>
      <c r="J237" s="26">
        <v>844.851</v>
      </c>
      <c r="K237" s="26">
        <v>874.13900000000001</v>
      </c>
      <c r="L237" s="26">
        <v>937.82</v>
      </c>
      <c r="M237" s="26">
        <v>990.90599999999995</v>
      </c>
      <c r="N237" s="26">
        <v>1014.3390000000001</v>
      </c>
      <c r="O237" s="26">
        <v>1087.269</v>
      </c>
      <c r="P237" s="26">
        <v>1108.433</v>
      </c>
      <c r="Q237" s="26">
        <v>1146.1010000000001</v>
      </c>
      <c r="R237" s="26">
        <v>1034.769</v>
      </c>
      <c r="S237" s="26">
        <v>1082.8409999999999</v>
      </c>
      <c r="T237" s="26">
        <v>1172.7460000000001</v>
      </c>
      <c r="U237" s="26">
        <v>1143.2149999999999</v>
      </c>
      <c r="V237" s="26">
        <v>1137.5640000000001</v>
      </c>
    </row>
    <row r="238" spans="1:22" ht="12.75" customHeight="1">
      <c r="A238" s="14">
        <v>232</v>
      </c>
      <c r="B238" s="14" t="s">
        <v>321</v>
      </c>
      <c r="C238" s="14" t="s">
        <v>991</v>
      </c>
      <c r="D238" s="14" t="s">
        <v>964</v>
      </c>
      <c r="E238" s="14"/>
      <c r="F238" s="14"/>
      <c r="G238" s="14" t="s">
        <v>635</v>
      </c>
      <c r="H238" s="14" t="s">
        <v>992</v>
      </c>
      <c r="I238" s="26">
        <v>426.08800000000002</v>
      </c>
      <c r="J238" s="26">
        <v>440.47399999999999</v>
      </c>
      <c r="K238" s="26">
        <v>436.10899999999998</v>
      </c>
      <c r="L238" s="26">
        <v>432.827</v>
      </c>
      <c r="M238" s="26">
        <v>445.90800000000002</v>
      </c>
      <c r="N238" s="26">
        <v>448.29399999999998</v>
      </c>
      <c r="O238" s="26">
        <v>469.59300000000002</v>
      </c>
      <c r="P238" s="26">
        <v>484.40499999999997</v>
      </c>
      <c r="Q238" s="26">
        <v>512.35</v>
      </c>
      <c r="R238" s="26">
        <v>470.56799999999998</v>
      </c>
      <c r="S238" s="26">
        <v>477.93400000000003</v>
      </c>
      <c r="T238" s="26">
        <v>504.88600000000002</v>
      </c>
      <c r="U238" s="26">
        <v>488.62799999999999</v>
      </c>
      <c r="V238" s="26">
        <v>485.81400000000002</v>
      </c>
    </row>
    <row r="239" spans="1:22" ht="12.75" customHeight="1">
      <c r="A239" s="14">
        <v>233</v>
      </c>
      <c r="B239" s="14" t="s">
        <v>322</v>
      </c>
      <c r="C239" s="14" t="s">
        <v>993</v>
      </c>
      <c r="D239" s="14" t="s">
        <v>964</v>
      </c>
      <c r="E239" s="14"/>
      <c r="F239" s="14"/>
      <c r="G239" s="14" t="s">
        <v>635</v>
      </c>
      <c r="H239" s="14" t="s">
        <v>994</v>
      </c>
      <c r="I239" s="26">
        <v>881.06899999999996</v>
      </c>
      <c r="J239" s="26">
        <v>896.50900000000001</v>
      </c>
      <c r="K239" s="26">
        <v>891.37699999999995</v>
      </c>
      <c r="L239" s="26">
        <v>902.98599999999999</v>
      </c>
      <c r="M239" s="26">
        <v>922.45399999999995</v>
      </c>
      <c r="N239" s="26">
        <v>920.80899999999997</v>
      </c>
      <c r="O239" s="26">
        <v>991.94600000000003</v>
      </c>
      <c r="P239" s="26">
        <v>1003.301</v>
      </c>
      <c r="Q239" s="26">
        <v>1007.753</v>
      </c>
      <c r="R239" s="26">
        <v>957.45600000000002</v>
      </c>
      <c r="S239" s="26">
        <v>1035.5509999999999</v>
      </c>
      <c r="T239" s="26">
        <v>1069.9349999999999</v>
      </c>
      <c r="U239" s="26">
        <v>1149.731</v>
      </c>
      <c r="V239" s="26">
        <v>1140.1479999999999</v>
      </c>
    </row>
    <row r="240" spans="1:22" ht="12.75" customHeight="1">
      <c r="A240" s="14">
        <v>234</v>
      </c>
      <c r="B240" s="14" t="s">
        <v>323</v>
      </c>
      <c r="C240" s="14" t="s">
        <v>995</v>
      </c>
      <c r="D240" s="14" t="s">
        <v>964</v>
      </c>
      <c r="E240" s="14"/>
      <c r="F240" s="14"/>
      <c r="G240" s="14" t="s">
        <v>635</v>
      </c>
      <c r="H240" s="14" t="s">
        <v>996</v>
      </c>
      <c r="I240" s="26">
        <v>165.154</v>
      </c>
      <c r="J240" s="26">
        <v>168.321</v>
      </c>
      <c r="K240" s="26">
        <v>157.261</v>
      </c>
      <c r="L240" s="26">
        <v>162.45500000000001</v>
      </c>
      <c r="M240" s="26">
        <v>166.96299999999999</v>
      </c>
      <c r="N240" s="26">
        <v>163.42599999999999</v>
      </c>
      <c r="O240" s="26">
        <v>174.38200000000001</v>
      </c>
      <c r="P240" s="26">
        <v>183.40600000000001</v>
      </c>
      <c r="Q240" s="26">
        <v>190.792</v>
      </c>
      <c r="R240" s="26">
        <v>179.22800000000001</v>
      </c>
      <c r="S240" s="26">
        <v>182.422</v>
      </c>
      <c r="T240" s="26">
        <v>193.8</v>
      </c>
      <c r="U240" s="26">
        <v>185.25899999999999</v>
      </c>
      <c r="V240" s="26">
        <v>187.93199999999999</v>
      </c>
    </row>
    <row r="241" spans="1:22" ht="12.75" customHeight="1">
      <c r="A241" s="14">
        <v>235</v>
      </c>
      <c r="B241" s="14" t="s">
        <v>324</v>
      </c>
      <c r="C241" s="14" t="s">
        <v>997</v>
      </c>
      <c r="D241" s="14" t="s">
        <v>964</v>
      </c>
      <c r="E241" s="14"/>
      <c r="F241" s="14"/>
      <c r="G241" s="14" t="s">
        <v>635</v>
      </c>
      <c r="H241" s="14" t="s">
        <v>998</v>
      </c>
      <c r="I241" s="26">
        <v>339.89699999999999</v>
      </c>
      <c r="J241" s="26">
        <v>353.26799999999997</v>
      </c>
      <c r="K241" s="26">
        <v>359.71</v>
      </c>
      <c r="L241" s="26">
        <v>375.93900000000002</v>
      </c>
      <c r="M241" s="26">
        <v>401.851</v>
      </c>
      <c r="N241" s="26">
        <v>410.33699999999999</v>
      </c>
      <c r="O241" s="26">
        <v>439.42899999999997</v>
      </c>
      <c r="P241" s="26">
        <v>446.70499999999998</v>
      </c>
      <c r="Q241" s="26">
        <v>467.20600000000002</v>
      </c>
      <c r="R241" s="26">
        <v>428.75599999999997</v>
      </c>
      <c r="S241" s="26">
        <v>465.71699999999998</v>
      </c>
      <c r="T241" s="26">
        <v>481.65899999999999</v>
      </c>
      <c r="U241" s="26">
        <v>481.79199999999997</v>
      </c>
      <c r="V241" s="26">
        <v>481.577</v>
      </c>
    </row>
    <row r="242" spans="1:22" ht="12.75" customHeight="1">
      <c r="A242" s="14">
        <v>236</v>
      </c>
      <c r="B242" s="14" t="s">
        <v>325</v>
      </c>
      <c r="C242" s="14" t="s">
        <v>999</v>
      </c>
      <c r="D242" s="14" t="s">
        <v>964</v>
      </c>
      <c r="E242" s="14"/>
      <c r="F242" s="14"/>
      <c r="G242" s="14" t="s">
        <v>635</v>
      </c>
      <c r="H242" s="14" t="s">
        <v>1000</v>
      </c>
      <c r="I242" s="26">
        <v>364.74299999999999</v>
      </c>
      <c r="J242" s="26">
        <v>388.34800000000001</v>
      </c>
      <c r="K242" s="26">
        <v>382.97199999999998</v>
      </c>
      <c r="L242" s="26">
        <v>387.06099999999998</v>
      </c>
      <c r="M242" s="26">
        <v>403.80500000000001</v>
      </c>
      <c r="N242" s="26">
        <v>407.798</v>
      </c>
      <c r="O242" s="26">
        <v>431.00200000000001</v>
      </c>
      <c r="P242" s="26">
        <v>433.53899999999999</v>
      </c>
      <c r="Q242" s="26">
        <v>442.541</v>
      </c>
      <c r="R242" s="26">
        <v>423.28699999999998</v>
      </c>
      <c r="S242" s="26">
        <v>429.35199999999998</v>
      </c>
      <c r="T242" s="26">
        <v>439.46499999999997</v>
      </c>
      <c r="U242" s="26">
        <v>425.15600000000001</v>
      </c>
      <c r="V242" s="26">
        <v>419.57</v>
      </c>
    </row>
    <row r="243" spans="1:22" ht="12.75" customHeight="1">
      <c r="A243" s="14">
        <v>237</v>
      </c>
      <c r="B243" s="14" t="s">
        <v>326</v>
      </c>
      <c r="C243" s="14" t="s">
        <v>1001</v>
      </c>
      <c r="D243" s="14" t="s">
        <v>964</v>
      </c>
      <c r="E243" s="14"/>
      <c r="F243" s="14"/>
      <c r="G243" s="14" t="s">
        <v>635</v>
      </c>
      <c r="H243" s="14" t="s">
        <v>1002</v>
      </c>
      <c r="I243" s="26">
        <v>7892.2790000000005</v>
      </c>
      <c r="J243" s="26">
        <v>8061.759</v>
      </c>
      <c r="K243" s="26">
        <v>8092.97</v>
      </c>
      <c r="L243" s="26">
        <v>8144.2709999999997</v>
      </c>
      <c r="M243" s="26">
        <v>8542.5239999999994</v>
      </c>
      <c r="N243" s="26">
        <v>8484.866</v>
      </c>
      <c r="O243" s="26">
        <v>8967.9560000000001</v>
      </c>
      <c r="P243" s="26">
        <v>9149.2170000000006</v>
      </c>
      <c r="Q243" s="26">
        <v>9128.98</v>
      </c>
      <c r="R243" s="26">
        <v>9032.884</v>
      </c>
      <c r="S243" s="26">
        <v>9180.6039999999994</v>
      </c>
      <c r="T243" s="26">
        <v>9789.6129999999994</v>
      </c>
      <c r="U243" s="26">
        <v>9459.0329999999994</v>
      </c>
      <c r="V243" s="26">
        <v>9486.2180000000008</v>
      </c>
    </row>
    <row r="244" spans="1:22" ht="12.75" customHeight="1">
      <c r="A244" s="14">
        <v>238</v>
      </c>
      <c r="B244" s="14" t="s">
        <v>327</v>
      </c>
      <c r="C244" s="14" t="s">
        <v>1003</v>
      </c>
      <c r="D244" s="14" t="s">
        <v>964</v>
      </c>
      <c r="E244" s="14"/>
      <c r="F244" s="14" t="s">
        <v>632</v>
      </c>
      <c r="G244" s="14"/>
      <c r="H244" s="14" t="s">
        <v>1004</v>
      </c>
      <c r="I244" s="26">
        <v>5516.3990000000003</v>
      </c>
      <c r="J244" s="26">
        <v>5872.9059999999999</v>
      </c>
      <c r="K244" s="26">
        <v>5918.8419999999996</v>
      </c>
      <c r="L244" s="26">
        <v>6115.5129999999999</v>
      </c>
      <c r="M244" s="26">
        <v>6449.2290000000003</v>
      </c>
      <c r="N244" s="26">
        <v>6599.0230000000001</v>
      </c>
      <c r="O244" s="26">
        <v>6826.6509999999998</v>
      </c>
      <c r="P244" s="26">
        <v>7051.777</v>
      </c>
      <c r="Q244" s="26">
        <v>7368.3950000000004</v>
      </c>
      <c r="R244" s="26">
        <v>6869.0510000000004</v>
      </c>
      <c r="S244" s="26">
        <v>7042.1710000000003</v>
      </c>
      <c r="T244" s="26">
        <v>7235.7870000000003</v>
      </c>
      <c r="U244" s="26">
        <v>7155.6189999999997</v>
      </c>
      <c r="V244" s="26">
        <v>7170.6719999999996</v>
      </c>
    </row>
    <row r="245" spans="1:22" ht="12.75" customHeight="1">
      <c r="A245" s="14">
        <v>239</v>
      </c>
      <c r="B245" s="14" t="s">
        <v>328</v>
      </c>
      <c r="C245" s="14" t="s">
        <v>1005</v>
      </c>
      <c r="D245" s="14" t="s">
        <v>964</v>
      </c>
      <c r="E245" s="14"/>
      <c r="F245" s="14"/>
      <c r="G245" s="14" t="s">
        <v>635</v>
      </c>
      <c r="H245" s="14" t="s">
        <v>1006</v>
      </c>
      <c r="I245" s="26">
        <v>514.02700000000004</v>
      </c>
      <c r="J245" s="26">
        <v>546.00400000000002</v>
      </c>
      <c r="K245" s="26">
        <v>519.62400000000002</v>
      </c>
      <c r="L245" s="26">
        <v>545.34100000000001</v>
      </c>
      <c r="M245" s="26">
        <v>560.03300000000002</v>
      </c>
      <c r="N245" s="26">
        <v>561.327</v>
      </c>
      <c r="O245" s="26">
        <v>583.654</v>
      </c>
      <c r="P245" s="26">
        <v>586.10799999999995</v>
      </c>
      <c r="Q245" s="26">
        <v>593.529</v>
      </c>
      <c r="R245" s="26">
        <v>567.64599999999996</v>
      </c>
      <c r="S245" s="26">
        <v>578.08900000000006</v>
      </c>
      <c r="T245" s="26">
        <v>583.70399999999995</v>
      </c>
      <c r="U245" s="26">
        <v>569.69000000000005</v>
      </c>
      <c r="V245" s="26">
        <v>568.08199999999999</v>
      </c>
    </row>
    <row r="246" spans="1:22" ht="12.75" customHeight="1">
      <c r="A246" s="14">
        <v>240</v>
      </c>
      <c r="B246" s="14" t="s">
        <v>329</v>
      </c>
      <c r="C246" s="14" t="s">
        <v>1007</v>
      </c>
      <c r="D246" s="14" t="s">
        <v>964</v>
      </c>
      <c r="E246" s="14"/>
      <c r="F246" s="14"/>
      <c r="G246" s="14" t="s">
        <v>635</v>
      </c>
      <c r="H246" s="14" t="s">
        <v>1008</v>
      </c>
      <c r="I246" s="26">
        <v>535.30799999999999</v>
      </c>
      <c r="J246" s="26">
        <v>574.41399999999999</v>
      </c>
      <c r="K246" s="26">
        <v>570.71199999999999</v>
      </c>
      <c r="L246" s="26">
        <v>591.64499999999998</v>
      </c>
      <c r="M246" s="26">
        <v>620.19600000000003</v>
      </c>
      <c r="N246" s="26">
        <v>628.85</v>
      </c>
      <c r="O246" s="26">
        <v>632.25699999999995</v>
      </c>
      <c r="P246" s="26">
        <v>649.90300000000002</v>
      </c>
      <c r="Q246" s="26">
        <v>672.31</v>
      </c>
      <c r="R246" s="26">
        <v>602.29300000000001</v>
      </c>
      <c r="S246" s="26">
        <v>612.04100000000005</v>
      </c>
      <c r="T246" s="26">
        <v>626.53200000000004</v>
      </c>
      <c r="U246" s="26">
        <v>620.83199999999999</v>
      </c>
      <c r="V246" s="26">
        <v>621.11</v>
      </c>
    </row>
    <row r="247" spans="1:22" ht="12.75" customHeight="1">
      <c r="A247" s="14">
        <v>241</v>
      </c>
      <c r="B247" s="14" t="s">
        <v>330</v>
      </c>
      <c r="C247" s="14" t="s">
        <v>1009</v>
      </c>
      <c r="D247" s="14" t="s">
        <v>964</v>
      </c>
      <c r="E247" s="14"/>
      <c r="F247" s="14"/>
      <c r="G247" s="14" t="s">
        <v>635</v>
      </c>
      <c r="H247" s="14" t="s">
        <v>1010</v>
      </c>
      <c r="I247" s="26">
        <v>892.90099999999995</v>
      </c>
      <c r="J247" s="26">
        <v>940.92200000000003</v>
      </c>
      <c r="K247" s="26">
        <v>938.55700000000002</v>
      </c>
      <c r="L247" s="26">
        <v>974.59199999999998</v>
      </c>
      <c r="M247" s="26">
        <v>1017.664</v>
      </c>
      <c r="N247" s="26">
        <v>1027.845</v>
      </c>
      <c r="O247" s="26">
        <v>1089.6759999999999</v>
      </c>
      <c r="P247" s="26">
        <v>1137.7280000000001</v>
      </c>
      <c r="Q247" s="26">
        <v>1206.135</v>
      </c>
      <c r="R247" s="26">
        <v>1138.76</v>
      </c>
      <c r="S247" s="26">
        <v>1188.6300000000001</v>
      </c>
      <c r="T247" s="26">
        <v>1189.248</v>
      </c>
      <c r="U247" s="26">
        <v>1177.325</v>
      </c>
      <c r="V247" s="26">
        <v>1193.9490000000001</v>
      </c>
    </row>
    <row r="248" spans="1:22" ht="12.75" customHeight="1">
      <c r="A248" s="14">
        <v>242</v>
      </c>
      <c r="B248" s="14" t="s">
        <v>331</v>
      </c>
      <c r="C248" s="14" t="s">
        <v>1011</v>
      </c>
      <c r="D248" s="14" t="s">
        <v>964</v>
      </c>
      <c r="E248" s="14"/>
      <c r="F248" s="14"/>
      <c r="G248" s="14" t="s">
        <v>635</v>
      </c>
      <c r="H248" s="14" t="s">
        <v>1012</v>
      </c>
      <c r="I248" s="26">
        <v>109.18</v>
      </c>
      <c r="J248" s="26">
        <v>116.392</v>
      </c>
      <c r="K248" s="26">
        <v>112.26</v>
      </c>
      <c r="L248" s="26">
        <v>112.837</v>
      </c>
      <c r="M248" s="26">
        <v>118.557</v>
      </c>
      <c r="N248" s="26">
        <v>119.78</v>
      </c>
      <c r="O248" s="26">
        <v>122.652</v>
      </c>
      <c r="P248" s="26">
        <v>122.74</v>
      </c>
      <c r="Q248" s="26">
        <v>126.14400000000001</v>
      </c>
      <c r="R248" s="26">
        <v>116.82599999999999</v>
      </c>
      <c r="S248" s="26">
        <v>120.586</v>
      </c>
      <c r="T248" s="26">
        <v>122.474</v>
      </c>
      <c r="U248" s="26">
        <v>117.95699999999999</v>
      </c>
      <c r="V248" s="26">
        <v>119.705</v>
      </c>
    </row>
    <row r="249" spans="1:22" ht="12.75" customHeight="1">
      <c r="A249" s="14">
        <v>243</v>
      </c>
      <c r="B249" s="14" t="s">
        <v>332</v>
      </c>
      <c r="C249" s="14" t="s">
        <v>1013</v>
      </c>
      <c r="D249" s="14" t="s">
        <v>964</v>
      </c>
      <c r="E249" s="14"/>
      <c r="F249" s="14"/>
      <c r="G249" s="14" t="s">
        <v>635</v>
      </c>
      <c r="H249" s="14" t="s">
        <v>333</v>
      </c>
      <c r="I249" s="26">
        <v>507.56900000000002</v>
      </c>
      <c r="J249" s="26">
        <v>537.21900000000005</v>
      </c>
      <c r="K249" s="26">
        <v>546.24099999999999</v>
      </c>
      <c r="L249" s="26">
        <v>560.76599999999996</v>
      </c>
      <c r="M249" s="26">
        <v>594.44500000000005</v>
      </c>
      <c r="N249" s="26">
        <v>619.37900000000002</v>
      </c>
      <c r="O249" s="26">
        <v>651.08699999999999</v>
      </c>
      <c r="P249" s="26">
        <v>670.41099999999994</v>
      </c>
      <c r="Q249" s="26">
        <v>672.9</v>
      </c>
      <c r="R249" s="26">
        <v>624.09400000000005</v>
      </c>
      <c r="S249" s="26">
        <v>668.78899999999999</v>
      </c>
      <c r="T249" s="26">
        <v>700.64800000000002</v>
      </c>
      <c r="U249" s="26">
        <v>680.90800000000002</v>
      </c>
      <c r="V249" s="26">
        <v>691.90300000000002</v>
      </c>
    </row>
    <row r="250" spans="1:22" ht="12.75" customHeight="1">
      <c r="A250" s="14">
        <v>244</v>
      </c>
      <c r="B250" s="14" t="s">
        <v>334</v>
      </c>
      <c r="C250" s="14" t="s">
        <v>1014</v>
      </c>
      <c r="D250" s="14" t="s">
        <v>964</v>
      </c>
      <c r="E250" s="14"/>
      <c r="F250" s="14"/>
      <c r="G250" s="14" t="s">
        <v>635</v>
      </c>
      <c r="H250" s="14" t="s">
        <v>1015</v>
      </c>
      <c r="I250" s="26">
        <v>264.05700000000002</v>
      </c>
      <c r="J250" s="26">
        <v>283.334</v>
      </c>
      <c r="K250" s="26">
        <v>278.75900000000001</v>
      </c>
      <c r="L250" s="26">
        <v>291.03300000000002</v>
      </c>
      <c r="M250" s="26">
        <v>303.31400000000002</v>
      </c>
      <c r="N250" s="26">
        <v>303.99799999999999</v>
      </c>
      <c r="O250" s="26">
        <v>321.625</v>
      </c>
      <c r="P250" s="26">
        <v>321.29399999999998</v>
      </c>
      <c r="Q250" s="26">
        <v>332.69499999999999</v>
      </c>
      <c r="R250" s="26">
        <v>317.42500000000001</v>
      </c>
      <c r="S250" s="26">
        <v>326.47699999999998</v>
      </c>
      <c r="T250" s="26">
        <v>335.98</v>
      </c>
      <c r="U250" s="26">
        <v>319.78800000000001</v>
      </c>
      <c r="V250" s="26">
        <v>319.59399999999999</v>
      </c>
    </row>
    <row r="251" spans="1:22" ht="12.75" customHeight="1">
      <c r="A251" s="14">
        <v>245</v>
      </c>
      <c r="B251" s="14" t="s">
        <v>335</v>
      </c>
      <c r="C251" s="14" t="s">
        <v>1016</v>
      </c>
      <c r="D251" s="14" t="s">
        <v>964</v>
      </c>
      <c r="E251" s="14"/>
      <c r="F251" s="14"/>
      <c r="G251" s="14" t="s">
        <v>635</v>
      </c>
      <c r="H251" s="14" t="s">
        <v>1017</v>
      </c>
      <c r="I251" s="26">
        <v>530.85199999999998</v>
      </c>
      <c r="J251" s="26">
        <v>546.32399999999996</v>
      </c>
      <c r="K251" s="26">
        <v>568.44100000000003</v>
      </c>
      <c r="L251" s="26">
        <v>596.64599999999996</v>
      </c>
      <c r="M251" s="26">
        <v>639.72900000000004</v>
      </c>
      <c r="N251" s="26">
        <v>649</v>
      </c>
      <c r="O251" s="26">
        <v>699.78</v>
      </c>
      <c r="P251" s="26">
        <v>713.20600000000002</v>
      </c>
      <c r="Q251" s="26">
        <v>746.20600000000002</v>
      </c>
      <c r="R251" s="26">
        <v>685.57</v>
      </c>
      <c r="S251" s="26">
        <v>737.43200000000002</v>
      </c>
      <c r="T251" s="26">
        <v>808.34400000000005</v>
      </c>
      <c r="U251" s="26">
        <v>870.60699999999997</v>
      </c>
      <c r="V251" s="26">
        <v>883.13199999999995</v>
      </c>
    </row>
    <row r="252" spans="1:22" ht="12.75" customHeight="1">
      <c r="A252" s="14">
        <v>246</v>
      </c>
      <c r="B252" s="14" t="s">
        <v>336</v>
      </c>
      <c r="C252" s="14" t="s">
        <v>1018</v>
      </c>
      <c r="D252" s="14" t="s">
        <v>964</v>
      </c>
      <c r="E252" s="14"/>
      <c r="F252" s="14"/>
      <c r="G252" s="14" t="s">
        <v>635</v>
      </c>
      <c r="H252" s="14" t="s">
        <v>1019</v>
      </c>
      <c r="I252" s="26">
        <v>559.71400000000006</v>
      </c>
      <c r="J252" s="26">
        <v>584.04999999999995</v>
      </c>
      <c r="K252" s="26">
        <v>596.60599999999999</v>
      </c>
      <c r="L252" s="26">
        <v>616.63099999999997</v>
      </c>
      <c r="M252" s="26">
        <v>626.71799999999996</v>
      </c>
      <c r="N252" s="26">
        <v>629.35</v>
      </c>
      <c r="O252" s="26">
        <v>662.72799999999995</v>
      </c>
      <c r="P252" s="26">
        <v>668.923</v>
      </c>
      <c r="Q252" s="26">
        <v>688.09100000000001</v>
      </c>
      <c r="R252" s="26">
        <v>644.89400000000001</v>
      </c>
      <c r="S252" s="26">
        <v>676.82899999999995</v>
      </c>
      <c r="T252" s="26">
        <v>742.53300000000002</v>
      </c>
      <c r="U252" s="26">
        <v>724.00400000000002</v>
      </c>
      <c r="V252" s="26">
        <v>721.99599999999998</v>
      </c>
    </row>
    <row r="253" spans="1:22" ht="12.75" customHeight="1">
      <c r="A253" s="14">
        <v>247</v>
      </c>
      <c r="B253" s="14" t="s">
        <v>337</v>
      </c>
      <c r="C253" s="14" t="s">
        <v>1020</v>
      </c>
      <c r="D253" s="14" t="s">
        <v>964</v>
      </c>
      <c r="E253" s="14"/>
      <c r="F253" s="14"/>
      <c r="G253" s="14" t="s">
        <v>635</v>
      </c>
      <c r="H253" s="14" t="s">
        <v>1021</v>
      </c>
      <c r="I253" s="26">
        <v>766.33100000000002</v>
      </c>
      <c r="J253" s="26">
        <v>848.83600000000001</v>
      </c>
      <c r="K253" s="26">
        <v>828.46100000000001</v>
      </c>
      <c r="L253" s="26">
        <v>878.33</v>
      </c>
      <c r="M253" s="26">
        <v>980.84799999999996</v>
      </c>
      <c r="N253" s="26">
        <v>1078.915</v>
      </c>
      <c r="O253" s="26">
        <v>1024.08</v>
      </c>
      <c r="P253" s="26">
        <v>1114.1369999999999</v>
      </c>
      <c r="Q253" s="26">
        <v>1247.682</v>
      </c>
      <c r="R253" s="26">
        <v>1158.3240000000001</v>
      </c>
      <c r="S253" s="26">
        <v>1086.732</v>
      </c>
      <c r="T253" s="26">
        <v>1053.2940000000001</v>
      </c>
      <c r="U253" s="26">
        <v>1031.4680000000001</v>
      </c>
      <c r="V253" s="26">
        <v>992.96699999999998</v>
      </c>
    </row>
    <row r="254" spans="1:22" ht="12.75" customHeight="1">
      <c r="A254" s="14">
        <v>248</v>
      </c>
      <c r="B254" s="14" t="s">
        <v>338</v>
      </c>
      <c r="C254" s="14" t="s">
        <v>1022</v>
      </c>
      <c r="D254" s="14" t="s">
        <v>964</v>
      </c>
      <c r="E254" s="14"/>
      <c r="F254" s="14"/>
      <c r="G254" s="14" t="s">
        <v>635</v>
      </c>
      <c r="H254" s="14" t="s">
        <v>1023</v>
      </c>
      <c r="I254" s="26">
        <v>310.07400000000001</v>
      </c>
      <c r="J254" s="26">
        <v>322.06700000000001</v>
      </c>
      <c r="K254" s="26">
        <v>363.35300000000001</v>
      </c>
      <c r="L254" s="26">
        <v>342.96</v>
      </c>
      <c r="M254" s="26">
        <v>360.39299999999997</v>
      </c>
      <c r="N254" s="26">
        <v>354.96100000000001</v>
      </c>
      <c r="O254" s="26">
        <v>369.45400000000001</v>
      </c>
      <c r="P254" s="26">
        <v>372.74599999999998</v>
      </c>
      <c r="Q254" s="26">
        <v>387.238</v>
      </c>
      <c r="R254" s="26">
        <v>378.67500000000001</v>
      </c>
      <c r="S254" s="26">
        <v>405.98200000000003</v>
      </c>
      <c r="T254" s="26">
        <v>419.70699999999999</v>
      </c>
      <c r="U254" s="26">
        <v>393.53199999999998</v>
      </c>
      <c r="V254" s="26">
        <v>395.714</v>
      </c>
    </row>
    <row r="255" spans="1:22" ht="12.75" customHeight="1">
      <c r="A255" s="14">
        <v>249</v>
      </c>
      <c r="B255" s="14" t="s">
        <v>339</v>
      </c>
      <c r="C255" s="14" t="s">
        <v>1024</v>
      </c>
      <c r="D255" s="14" t="s">
        <v>964</v>
      </c>
      <c r="E255" s="14"/>
      <c r="F255" s="14"/>
      <c r="G255" s="14" t="s">
        <v>635</v>
      </c>
      <c r="H255" s="14" t="s">
        <v>1025</v>
      </c>
      <c r="I255" s="26">
        <v>526.38699999999994</v>
      </c>
      <c r="J255" s="26">
        <v>573.34400000000005</v>
      </c>
      <c r="K255" s="26">
        <v>595.82899999999995</v>
      </c>
      <c r="L255" s="26">
        <v>604.73199999999997</v>
      </c>
      <c r="M255" s="26">
        <v>627.33100000000002</v>
      </c>
      <c r="N255" s="26">
        <v>625.61800000000005</v>
      </c>
      <c r="O255" s="26">
        <v>669.66</v>
      </c>
      <c r="P255" s="26">
        <v>694.58100000000002</v>
      </c>
      <c r="Q255" s="26">
        <v>695.46400000000006</v>
      </c>
      <c r="R255" s="26">
        <v>634.54499999999996</v>
      </c>
      <c r="S255" s="26">
        <v>640.58500000000004</v>
      </c>
      <c r="T255" s="26">
        <v>653.32299999999998</v>
      </c>
      <c r="U255" s="26">
        <v>649.50900000000001</v>
      </c>
      <c r="V255" s="26">
        <v>662.51900000000001</v>
      </c>
    </row>
    <row r="256" spans="1:22" ht="12.75" customHeight="1">
      <c r="A256" s="14">
        <v>250</v>
      </c>
      <c r="B256" s="14" t="s">
        <v>340</v>
      </c>
      <c r="C256" s="14" t="s">
        <v>1026</v>
      </c>
      <c r="D256" s="14" t="s">
        <v>964</v>
      </c>
      <c r="E256" s="14"/>
      <c r="F256" s="14" t="s">
        <v>632</v>
      </c>
      <c r="G256" s="14"/>
      <c r="H256" s="14" t="s">
        <v>1027</v>
      </c>
      <c r="I256" s="26">
        <v>9473.2890000000007</v>
      </c>
      <c r="J256" s="26">
        <v>10290.296</v>
      </c>
      <c r="K256" s="26">
        <v>10188.375</v>
      </c>
      <c r="L256" s="26">
        <v>10369.991</v>
      </c>
      <c r="M256" s="26">
        <v>10948.984</v>
      </c>
      <c r="N256" s="26">
        <v>11308.406999999999</v>
      </c>
      <c r="O256" s="26">
        <v>11852.531999999999</v>
      </c>
      <c r="P256" s="26">
        <v>12342.183999999999</v>
      </c>
      <c r="Q256" s="26">
        <v>13120.998</v>
      </c>
      <c r="R256" s="26">
        <v>12347.813</v>
      </c>
      <c r="S256" s="26">
        <v>12728.915999999999</v>
      </c>
      <c r="T256" s="26">
        <v>13509.356</v>
      </c>
      <c r="U256" s="26">
        <v>13493.606</v>
      </c>
      <c r="V256" s="26">
        <v>13378.751</v>
      </c>
    </row>
    <row r="257" spans="1:22" ht="12.75" customHeight="1">
      <c r="A257" s="14">
        <v>251</v>
      </c>
      <c r="B257" s="14" t="s">
        <v>341</v>
      </c>
      <c r="C257" s="14" t="s">
        <v>1028</v>
      </c>
      <c r="D257" s="14" t="s">
        <v>964</v>
      </c>
      <c r="E257" s="14"/>
      <c r="F257" s="14"/>
      <c r="G257" s="14" t="s">
        <v>635</v>
      </c>
      <c r="H257" s="14" t="s">
        <v>342</v>
      </c>
      <c r="I257" s="26">
        <v>209.858</v>
      </c>
      <c r="J257" s="26">
        <v>216.62799999999999</v>
      </c>
      <c r="K257" s="26">
        <v>216.54300000000001</v>
      </c>
      <c r="L257" s="26">
        <v>228.017</v>
      </c>
      <c r="M257" s="26">
        <v>236.916</v>
      </c>
      <c r="N257" s="26">
        <v>235.62799999999999</v>
      </c>
      <c r="O257" s="26">
        <v>241.98699999999999</v>
      </c>
      <c r="P257" s="26">
        <v>248.17699999999999</v>
      </c>
      <c r="Q257" s="26">
        <v>255.44300000000001</v>
      </c>
      <c r="R257" s="26">
        <v>238.929</v>
      </c>
      <c r="S257" s="26">
        <v>237.51900000000001</v>
      </c>
      <c r="T257" s="26">
        <v>253.54400000000001</v>
      </c>
      <c r="U257" s="26">
        <v>250.78399999999999</v>
      </c>
      <c r="V257" s="26">
        <v>245.90199999999999</v>
      </c>
    </row>
    <row r="258" spans="1:22" ht="12.75" customHeight="1">
      <c r="A258" s="14">
        <v>252</v>
      </c>
      <c r="B258" s="14" t="s">
        <v>343</v>
      </c>
      <c r="C258" s="14" t="s">
        <v>1029</v>
      </c>
      <c r="D258" s="14" t="s">
        <v>964</v>
      </c>
      <c r="E258" s="14"/>
      <c r="F258" s="14"/>
      <c r="G258" s="14" t="s">
        <v>635</v>
      </c>
      <c r="H258" s="14" t="s">
        <v>344</v>
      </c>
      <c r="I258" s="26">
        <v>316.88600000000002</v>
      </c>
      <c r="J258" s="26">
        <v>347.25299999999999</v>
      </c>
      <c r="K258" s="26">
        <v>329.63099999999997</v>
      </c>
      <c r="L258" s="26">
        <v>344.73200000000003</v>
      </c>
      <c r="M258" s="26">
        <v>385.19600000000003</v>
      </c>
      <c r="N258" s="26">
        <v>394.91</v>
      </c>
      <c r="O258" s="26">
        <v>368.83600000000001</v>
      </c>
      <c r="P258" s="26">
        <v>386.55599999999998</v>
      </c>
      <c r="Q258" s="26">
        <v>422.42099999999999</v>
      </c>
      <c r="R258" s="26">
        <v>427.029</v>
      </c>
      <c r="S258" s="26">
        <v>445.18299999999999</v>
      </c>
      <c r="T258" s="26">
        <v>458.49900000000002</v>
      </c>
      <c r="U258" s="26">
        <v>537.77300000000002</v>
      </c>
      <c r="V258" s="26">
        <v>529.62</v>
      </c>
    </row>
    <row r="259" spans="1:22" ht="12.75" customHeight="1">
      <c r="A259" s="14">
        <v>253</v>
      </c>
      <c r="B259" s="14" t="s">
        <v>345</v>
      </c>
      <c r="C259" s="14" t="s">
        <v>1030</v>
      </c>
      <c r="D259" s="14" t="s">
        <v>964</v>
      </c>
      <c r="E259" s="14"/>
      <c r="F259" s="14"/>
      <c r="G259" s="14" t="s">
        <v>635</v>
      </c>
      <c r="H259" s="14" t="s">
        <v>346</v>
      </c>
      <c r="I259" s="26">
        <v>1158.105</v>
      </c>
      <c r="J259" s="26">
        <v>1250.9549999999999</v>
      </c>
      <c r="K259" s="26">
        <v>1226.9349999999999</v>
      </c>
      <c r="L259" s="26">
        <v>1102.2470000000001</v>
      </c>
      <c r="M259" s="26">
        <v>1155.742</v>
      </c>
      <c r="N259" s="26">
        <v>1147.5409999999999</v>
      </c>
      <c r="O259" s="26">
        <v>1264.2760000000001</v>
      </c>
      <c r="P259" s="26">
        <v>1290.4659999999999</v>
      </c>
      <c r="Q259" s="26">
        <v>1350.153</v>
      </c>
      <c r="R259" s="26">
        <v>1242.51</v>
      </c>
      <c r="S259" s="26">
        <v>1261.521</v>
      </c>
      <c r="T259" s="26">
        <v>1376.9860000000001</v>
      </c>
      <c r="U259" s="26">
        <v>1398.2909999999999</v>
      </c>
      <c r="V259" s="26">
        <v>1366.665</v>
      </c>
    </row>
    <row r="260" spans="1:22" ht="12.75" customHeight="1">
      <c r="A260" s="14">
        <v>254</v>
      </c>
      <c r="B260" s="14" t="s">
        <v>347</v>
      </c>
      <c r="C260" s="14" t="s">
        <v>1031</v>
      </c>
      <c r="D260" s="14" t="s">
        <v>964</v>
      </c>
      <c r="E260" s="14"/>
      <c r="F260" s="14"/>
      <c r="G260" s="14" t="s">
        <v>635</v>
      </c>
      <c r="H260" s="14" t="s">
        <v>348</v>
      </c>
      <c r="I260" s="26">
        <v>1317.7760000000001</v>
      </c>
      <c r="J260" s="26">
        <v>1358.704</v>
      </c>
      <c r="K260" s="26">
        <v>1372.9659999999999</v>
      </c>
      <c r="L260" s="26">
        <v>1370.9</v>
      </c>
      <c r="M260" s="26">
        <v>1428.404</v>
      </c>
      <c r="N260" s="26">
        <v>1452.376</v>
      </c>
      <c r="O260" s="26">
        <v>1564.789</v>
      </c>
      <c r="P260" s="26">
        <v>1590.056</v>
      </c>
      <c r="Q260" s="26">
        <v>1607.1030000000001</v>
      </c>
      <c r="R260" s="26">
        <v>1441.0440000000001</v>
      </c>
      <c r="S260" s="26">
        <v>1480.8689999999999</v>
      </c>
      <c r="T260" s="26">
        <v>1633.6089999999999</v>
      </c>
      <c r="U260" s="26">
        <v>1570.5709999999999</v>
      </c>
      <c r="V260" s="26">
        <v>1549.1610000000001</v>
      </c>
    </row>
    <row r="261" spans="1:22" ht="12.75" customHeight="1">
      <c r="A261" s="14">
        <v>255</v>
      </c>
      <c r="B261" s="14" t="s">
        <v>349</v>
      </c>
      <c r="C261" s="14" t="s">
        <v>1032</v>
      </c>
      <c r="D261" s="14" t="s">
        <v>964</v>
      </c>
      <c r="E261" s="14"/>
      <c r="F261" s="14"/>
      <c r="G261" s="14" t="s">
        <v>635</v>
      </c>
      <c r="H261" s="14" t="s">
        <v>350</v>
      </c>
      <c r="I261" s="26">
        <v>252.18799999999999</v>
      </c>
      <c r="J261" s="26">
        <v>276.22500000000002</v>
      </c>
      <c r="K261" s="26">
        <v>273.94499999999999</v>
      </c>
      <c r="L261" s="26">
        <v>277.25099999999998</v>
      </c>
      <c r="M261" s="26">
        <v>295.16000000000003</v>
      </c>
      <c r="N261" s="26">
        <v>303.97500000000002</v>
      </c>
      <c r="O261" s="26">
        <v>308.30500000000001</v>
      </c>
      <c r="P261" s="26">
        <v>304.50599999999997</v>
      </c>
      <c r="Q261" s="26">
        <v>312.774</v>
      </c>
      <c r="R261" s="26">
        <v>321.19600000000003</v>
      </c>
      <c r="S261" s="26">
        <v>326.04199999999997</v>
      </c>
      <c r="T261" s="26">
        <v>337.25599999999997</v>
      </c>
      <c r="U261" s="26">
        <v>344.25599999999997</v>
      </c>
      <c r="V261" s="26">
        <v>362.363</v>
      </c>
    </row>
    <row r="262" spans="1:22" ht="12.75" customHeight="1">
      <c r="A262" s="14">
        <v>256</v>
      </c>
      <c r="B262" s="14" t="s">
        <v>351</v>
      </c>
      <c r="C262" s="14" t="s">
        <v>1033</v>
      </c>
      <c r="D262" s="14" t="s">
        <v>964</v>
      </c>
      <c r="E262" s="14"/>
      <c r="F262" s="14"/>
      <c r="G262" s="14" t="s">
        <v>635</v>
      </c>
      <c r="H262" s="14" t="s">
        <v>1034</v>
      </c>
      <c r="I262" s="26">
        <v>336.36099999999999</v>
      </c>
      <c r="J262" s="26">
        <v>363.36500000000001</v>
      </c>
      <c r="K262" s="26">
        <v>383.17500000000001</v>
      </c>
      <c r="L262" s="26">
        <v>417.24099999999999</v>
      </c>
      <c r="M262" s="26">
        <v>443.68299999999999</v>
      </c>
      <c r="N262" s="26">
        <v>453.16800000000001</v>
      </c>
      <c r="O262" s="26">
        <v>471.97699999999998</v>
      </c>
      <c r="P262" s="26">
        <v>482.98899999999998</v>
      </c>
      <c r="Q262" s="26">
        <v>518.17899999999997</v>
      </c>
      <c r="R262" s="26">
        <v>509.755</v>
      </c>
      <c r="S262" s="26">
        <v>545.33699999999999</v>
      </c>
      <c r="T262" s="26">
        <v>595.48199999999997</v>
      </c>
      <c r="U262" s="26">
        <v>591.95799999999997</v>
      </c>
      <c r="V262" s="26">
        <v>615.923</v>
      </c>
    </row>
    <row r="263" spans="1:22" ht="12.75" customHeight="1">
      <c r="A263" s="14">
        <v>257</v>
      </c>
      <c r="B263" s="14" t="s">
        <v>352</v>
      </c>
      <c r="C263" s="14" t="s">
        <v>1035</v>
      </c>
      <c r="D263" s="14" t="s">
        <v>964</v>
      </c>
      <c r="E263" s="14"/>
      <c r="F263" s="14"/>
      <c r="G263" s="14" t="s">
        <v>635</v>
      </c>
      <c r="H263" s="14" t="s">
        <v>1036</v>
      </c>
      <c r="I263" s="26">
        <v>531.15099999999995</v>
      </c>
      <c r="J263" s="26">
        <v>559.01199999999994</v>
      </c>
      <c r="K263" s="26">
        <v>577.99900000000002</v>
      </c>
      <c r="L263" s="26">
        <v>589.73800000000006</v>
      </c>
      <c r="M263" s="26">
        <v>609.529</v>
      </c>
      <c r="N263" s="26">
        <v>624.85199999999998</v>
      </c>
      <c r="O263" s="26">
        <v>649.851</v>
      </c>
      <c r="P263" s="26">
        <v>666.55499999999995</v>
      </c>
      <c r="Q263" s="26">
        <v>693.56299999999999</v>
      </c>
      <c r="R263" s="26">
        <v>687.48599999999999</v>
      </c>
      <c r="S263" s="26">
        <v>712.75400000000002</v>
      </c>
      <c r="T263" s="26">
        <v>762.50199999999995</v>
      </c>
      <c r="U263" s="26">
        <v>780.197</v>
      </c>
      <c r="V263" s="26">
        <v>787.24699999999996</v>
      </c>
    </row>
    <row r="264" spans="1:22" ht="12.75" customHeight="1">
      <c r="A264" s="14">
        <v>258</v>
      </c>
      <c r="B264" s="14" t="s">
        <v>353</v>
      </c>
      <c r="C264" s="14" t="s">
        <v>1037</v>
      </c>
      <c r="D264" s="14" t="s">
        <v>964</v>
      </c>
      <c r="E264" s="14"/>
      <c r="F264" s="14"/>
      <c r="G264" s="14" t="s">
        <v>635</v>
      </c>
      <c r="H264" s="14" t="s">
        <v>1038</v>
      </c>
      <c r="I264" s="26">
        <v>424.06900000000002</v>
      </c>
      <c r="J264" s="26">
        <v>472.54899999999998</v>
      </c>
      <c r="K264" s="26">
        <v>458.04599999999999</v>
      </c>
      <c r="L264" s="26">
        <v>480.39299999999997</v>
      </c>
      <c r="M264" s="26">
        <v>519.04300000000001</v>
      </c>
      <c r="N264" s="26">
        <v>543.77599999999995</v>
      </c>
      <c r="O264" s="26">
        <v>582.70799999999997</v>
      </c>
      <c r="P264" s="26">
        <v>577.19799999999998</v>
      </c>
      <c r="Q264" s="26">
        <v>604.70000000000005</v>
      </c>
      <c r="R264" s="26">
        <v>569.69500000000005</v>
      </c>
      <c r="S264" s="26">
        <v>641.58299999999997</v>
      </c>
      <c r="T264" s="26">
        <v>713.56200000000001</v>
      </c>
      <c r="U264" s="26">
        <v>705.73800000000006</v>
      </c>
      <c r="V264" s="26">
        <v>690.84100000000001</v>
      </c>
    </row>
    <row r="265" spans="1:22" ht="12.75" customHeight="1">
      <c r="A265" s="14">
        <v>259</v>
      </c>
      <c r="B265" s="14" t="s">
        <v>354</v>
      </c>
      <c r="C265" s="14" t="s">
        <v>1039</v>
      </c>
      <c r="D265" s="14" t="s">
        <v>964</v>
      </c>
      <c r="E265" s="14"/>
      <c r="F265" s="14"/>
      <c r="G265" s="14" t="s">
        <v>635</v>
      </c>
      <c r="H265" s="14" t="s">
        <v>1040</v>
      </c>
      <c r="I265" s="26">
        <v>1312.479</v>
      </c>
      <c r="J265" s="26">
        <v>1448.0730000000001</v>
      </c>
      <c r="K265" s="26">
        <v>1365.6690000000001</v>
      </c>
      <c r="L265" s="26">
        <v>1414.337</v>
      </c>
      <c r="M265" s="26">
        <v>1503.962</v>
      </c>
      <c r="N265" s="26">
        <v>1583.0160000000001</v>
      </c>
      <c r="O265" s="26">
        <v>1596.3779999999999</v>
      </c>
      <c r="P265" s="26">
        <v>1758.385</v>
      </c>
      <c r="Q265" s="26">
        <v>1941.652</v>
      </c>
      <c r="R265" s="26">
        <v>1753.521</v>
      </c>
      <c r="S265" s="26">
        <v>1785.9449999999999</v>
      </c>
      <c r="T265" s="26">
        <v>1835.501</v>
      </c>
      <c r="U265" s="26">
        <v>1782.499</v>
      </c>
      <c r="V265" s="26">
        <v>1713.6120000000001</v>
      </c>
    </row>
    <row r="266" spans="1:22" ht="12.75" customHeight="1">
      <c r="A266" s="14">
        <v>260</v>
      </c>
      <c r="B266" s="14" t="s">
        <v>355</v>
      </c>
      <c r="C266" s="14" t="s">
        <v>1041</v>
      </c>
      <c r="D266" s="14" t="s">
        <v>964</v>
      </c>
      <c r="E266" s="14"/>
      <c r="F266" s="14"/>
      <c r="G266" s="14" t="s">
        <v>635</v>
      </c>
      <c r="H266" s="14" t="s">
        <v>1042</v>
      </c>
      <c r="I266" s="26">
        <v>271.41300000000001</v>
      </c>
      <c r="J266" s="26">
        <v>287.66500000000002</v>
      </c>
      <c r="K266" s="26">
        <v>286.411</v>
      </c>
      <c r="L266" s="26">
        <v>290.34500000000003</v>
      </c>
      <c r="M266" s="26">
        <v>300.72500000000002</v>
      </c>
      <c r="N266" s="26">
        <v>305</v>
      </c>
      <c r="O266" s="26">
        <v>318.46899999999999</v>
      </c>
      <c r="P266" s="26">
        <v>337.32499999999999</v>
      </c>
      <c r="Q266" s="26">
        <v>352.14699999999999</v>
      </c>
      <c r="R266" s="26">
        <v>312.09199999999998</v>
      </c>
      <c r="S266" s="26">
        <v>310.74200000000002</v>
      </c>
      <c r="T266" s="26">
        <v>328.834</v>
      </c>
      <c r="U266" s="26">
        <v>322.36</v>
      </c>
      <c r="V266" s="26">
        <v>327.07600000000002</v>
      </c>
    </row>
    <row r="267" spans="1:22" ht="12.75" customHeight="1">
      <c r="A267" s="14">
        <v>261</v>
      </c>
      <c r="B267" s="14" t="s">
        <v>356</v>
      </c>
      <c r="C267" s="14" t="s">
        <v>1043</v>
      </c>
      <c r="D267" s="14" t="s">
        <v>964</v>
      </c>
      <c r="E267" s="14"/>
      <c r="F267" s="14"/>
      <c r="G267" s="14" t="s">
        <v>635</v>
      </c>
      <c r="H267" s="14" t="s">
        <v>1044</v>
      </c>
      <c r="I267" s="26">
        <v>364.79700000000003</v>
      </c>
      <c r="J267" s="26">
        <v>392.31200000000001</v>
      </c>
      <c r="K267" s="26">
        <v>403.78100000000001</v>
      </c>
      <c r="L267" s="26">
        <v>426.44099999999997</v>
      </c>
      <c r="M267" s="26">
        <v>455.61799999999999</v>
      </c>
      <c r="N267" s="26">
        <v>466.03399999999999</v>
      </c>
      <c r="O267" s="26">
        <v>503.09800000000001</v>
      </c>
      <c r="P267" s="26">
        <v>506.13099999999997</v>
      </c>
      <c r="Q267" s="26">
        <v>525.83699999999999</v>
      </c>
      <c r="R267" s="26">
        <v>508.74700000000001</v>
      </c>
      <c r="S267" s="26">
        <v>521.96799999999996</v>
      </c>
      <c r="T267" s="26">
        <v>573.60799999999995</v>
      </c>
      <c r="U267" s="26">
        <v>571.91200000000003</v>
      </c>
      <c r="V267" s="26">
        <v>575.13400000000001</v>
      </c>
    </row>
    <row r="268" spans="1:22" ht="12.75" customHeight="1">
      <c r="A268" s="14">
        <v>262</v>
      </c>
      <c r="B268" s="14" t="s">
        <v>357</v>
      </c>
      <c r="C268" s="14" t="s">
        <v>1045</v>
      </c>
      <c r="D268" s="14" t="s">
        <v>964</v>
      </c>
      <c r="E268" s="14"/>
      <c r="F268" s="14"/>
      <c r="G268" s="14" t="s">
        <v>635</v>
      </c>
      <c r="H268" s="14" t="s">
        <v>1046</v>
      </c>
      <c r="I268" s="26">
        <v>738.28099999999995</v>
      </c>
      <c r="J268" s="26">
        <v>902.19399999999996</v>
      </c>
      <c r="K268" s="26">
        <v>833.11699999999996</v>
      </c>
      <c r="L268" s="26">
        <v>846.38400000000001</v>
      </c>
      <c r="M268" s="26">
        <v>906.327</v>
      </c>
      <c r="N268" s="26">
        <v>1007.847</v>
      </c>
      <c r="O268" s="26">
        <v>1006.124</v>
      </c>
      <c r="P268" s="26">
        <v>1131.5930000000001</v>
      </c>
      <c r="Q268" s="26">
        <v>1334.192</v>
      </c>
      <c r="R268" s="26">
        <v>1312.502</v>
      </c>
      <c r="S268" s="26">
        <v>1360.6220000000001</v>
      </c>
      <c r="T268" s="26">
        <v>1335.384</v>
      </c>
      <c r="U268" s="26">
        <v>1320.8430000000001</v>
      </c>
      <c r="V268" s="26">
        <v>1242.3979999999999</v>
      </c>
    </row>
    <row r="269" spans="1:22" ht="12.75" customHeight="1">
      <c r="A269" s="14">
        <v>263</v>
      </c>
      <c r="B269" s="14" t="s">
        <v>358</v>
      </c>
      <c r="C269" s="14" t="s">
        <v>1047</v>
      </c>
      <c r="D269" s="14" t="s">
        <v>964</v>
      </c>
      <c r="E269" s="14"/>
      <c r="F269" s="14"/>
      <c r="G269" s="14" t="s">
        <v>635</v>
      </c>
      <c r="H269" s="14" t="s">
        <v>359</v>
      </c>
      <c r="I269" s="26">
        <v>309.173</v>
      </c>
      <c r="J269" s="26">
        <v>321.72300000000001</v>
      </c>
      <c r="K269" s="26">
        <v>331.86599999999999</v>
      </c>
      <c r="L269" s="26">
        <v>358.36700000000002</v>
      </c>
      <c r="M269" s="26">
        <v>376.45699999999999</v>
      </c>
      <c r="N269" s="26">
        <v>383.29399999999998</v>
      </c>
      <c r="O269" s="26">
        <v>419.988</v>
      </c>
      <c r="P269" s="26">
        <v>419.923</v>
      </c>
      <c r="Q269" s="26">
        <v>424.07900000000001</v>
      </c>
      <c r="R269" s="26">
        <v>396.52199999999999</v>
      </c>
      <c r="S269" s="26">
        <v>419.48700000000002</v>
      </c>
      <c r="T269" s="26">
        <v>451.39499999999998</v>
      </c>
      <c r="U269" s="26">
        <v>431.44600000000003</v>
      </c>
      <c r="V269" s="26">
        <v>435.03800000000001</v>
      </c>
    </row>
    <row r="270" spans="1:22" ht="12.75" customHeight="1">
      <c r="A270" s="14">
        <v>264</v>
      </c>
      <c r="B270" s="14" t="s">
        <v>360</v>
      </c>
      <c r="C270" s="14" t="s">
        <v>1048</v>
      </c>
      <c r="D270" s="14" t="s">
        <v>964</v>
      </c>
      <c r="E270" s="14"/>
      <c r="F270" s="14"/>
      <c r="G270" s="14" t="s">
        <v>635</v>
      </c>
      <c r="H270" s="14" t="s">
        <v>361</v>
      </c>
      <c r="I270" s="26">
        <v>935.3</v>
      </c>
      <c r="J270" s="26">
        <v>994.32299999999998</v>
      </c>
      <c r="K270" s="26">
        <v>1045.0630000000001</v>
      </c>
      <c r="L270" s="26">
        <v>1105.588</v>
      </c>
      <c r="M270" s="26">
        <v>1155.338</v>
      </c>
      <c r="N270" s="26">
        <v>1174.8789999999999</v>
      </c>
      <c r="O270" s="26">
        <v>1275.123</v>
      </c>
      <c r="P270" s="26">
        <v>1310.125</v>
      </c>
      <c r="Q270" s="26">
        <v>1369.1410000000001</v>
      </c>
      <c r="R270" s="26">
        <v>1271.7159999999999</v>
      </c>
      <c r="S270" s="26">
        <v>1334.998</v>
      </c>
      <c r="T270" s="26">
        <v>1405.546</v>
      </c>
      <c r="U270" s="26">
        <v>1443.1469999999999</v>
      </c>
      <c r="V270" s="26">
        <v>1457.069</v>
      </c>
    </row>
    <row r="271" spans="1:22" ht="12.75" customHeight="1">
      <c r="A271" s="14">
        <v>265</v>
      </c>
      <c r="B271" s="14" t="s">
        <v>362</v>
      </c>
      <c r="C271" s="14" t="s">
        <v>1049</v>
      </c>
      <c r="D271" s="14" t="s">
        <v>964</v>
      </c>
      <c r="E271" s="14"/>
      <c r="F271" s="14"/>
      <c r="G271" s="14" t="s">
        <v>635</v>
      </c>
      <c r="H271" s="14" t="s">
        <v>1050</v>
      </c>
      <c r="I271" s="26">
        <v>501.40199999999999</v>
      </c>
      <c r="J271" s="26">
        <v>532.87300000000005</v>
      </c>
      <c r="K271" s="26">
        <v>545.44899999999996</v>
      </c>
      <c r="L271" s="26">
        <v>596.73699999999997</v>
      </c>
      <c r="M271" s="26">
        <v>624.91399999999999</v>
      </c>
      <c r="N271" s="26">
        <v>631.245</v>
      </c>
      <c r="O271" s="26">
        <v>687.99099999999999</v>
      </c>
      <c r="P271" s="26">
        <v>712.4</v>
      </c>
      <c r="Q271" s="26">
        <v>757.35599999999999</v>
      </c>
      <c r="R271" s="26">
        <v>718.88199999999995</v>
      </c>
      <c r="S271" s="26">
        <v>749.59699999999998</v>
      </c>
      <c r="T271" s="26">
        <v>809.48500000000001</v>
      </c>
      <c r="U271" s="26">
        <v>811.49599999999998</v>
      </c>
      <c r="V271" s="26">
        <v>832.66700000000003</v>
      </c>
    </row>
    <row r="272" spans="1:22" ht="12.75" customHeight="1">
      <c r="A272" s="14">
        <v>266</v>
      </c>
      <c r="B272" s="14" t="s">
        <v>363</v>
      </c>
      <c r="C272" s="14" t="s">
        <v>1051</v>
      </c>
      <c r="D272" s="14" t="s">
        <v>964</v>
      </c>
      <c r="E272" s="14"/>
      <c r="F272" s="14"/>
      <c r="G272" s="14" t="s">
        <v>635</v>
      </c>
      <c r="H272" s="14" t="s">
        <v>1052</v>
      </c>
      <c r="I272" s="26">
        <v>346.99299999999999</v>
      </c>
      <c r="J272" s="26">
        <v>413.447</v>
      </c>
      <c r="K272" s="26">
        <v>383.50200000000001</v>
      </c>
      <c r="L272" s="26">
        <v>366.24900000000002</v>
      </c>
      <c r="M272" s="26">
        <v>390.80200000000002</v>
      </c>
      <c r="N272" s="26">
        <v>433.03800000000001</v>
      </c>
      <c r="O272" s="26">
        <v>421.88099999999997</v>
      </c>
      <c r="P272" s="26">
        <v>443.12599999999998</v>
      </c>
      <c r="Q272" s="26">
        <v>473.26900000000001</v>
      </c>
      <c r="R272" s="26">
        <v>459.37400000000002</v>
      </c>
      <c r="S272" s="26">
        <v>411.76100000000002</v>
      </c>
      <c r="T272" s="26">
        <v>417.46800000000002</v>
      </c>
      <c r="U272" s="26">
        <v>385.45299999999997</v>
      </c>
      <c r="V272" s="26">
        <v>397.75299999999999</v>
      </c>
    </row>
    <row r="273" spans="1:22" ht="12.75" customHeight="1">
      <c r="A273" s="14">
        <v>267</v>
      </c>
      <c r="B273" s="14" t="s">
        <v>364</v>
      </c>
      <c r="C273" s="14" t="s">
        <v>1053</v>
      </c>
      <c r="D273" s="14" t="s">
        <v>964</v>
      </c>
      <c r="E273" s="14"/>
      <c r="F273" s="14"/>
      <c r="G273" s="14" t="s">
        <v>635</v>
      </c>
      <c r="H273" s="14" t="s">
        <v>1054</v>
      </c>
      <c r="I273" s="26">
        <v>147.05699999999999</v>
      </c>
      <c r="J273" s="26">
        <v>152.99299999999999</v>
      </c>
      <c r="K273" s="26">
        <v>154.27699999999999</v>
      </c>
      <c r="L273" s="26">
        <v>155.023</v>
      </c>
      <c r="M273" s="26">
        <v>161.167</v>
      </c>
      <c r="N273" s="26">
        <v>167.82499999999999</v>
      </c>
      <c r="O273" s="26">
        <v>170.75200000000001</v>
      </c>
      <c r="P273" s="26">
        <v>176.67699999999999</v>
      </c>
      <c r="Q273" s="26">
        <v>178.99</v>
      </c>
      <c r="R273" s="26">
        <v>176.81299999999999</v>
      </c>
      <c r="S273" s="26">
        <v>182.99</v>
      </c>
      <c r="T273" s="26">
        <v>220.69399999999999</v>
      </c>
      <c r="U273" s="26">
        <v>244.87899999999999</v>
      </c>
      <c r="V273" s="26">
        <v>250.28399999999999</v>
      </c>
    </row>
    <row r="274" spans="1:22" ht="24.75" customHeight="1">
      <c r="A274" s="14">
        <v>268</v>
      </c>
      <c r="B274" s="15" t="s">
        <v>365</v>
      </c>
      <c r="C274" s="15" t="s">
        <v>1055</v>
      </c>
      <c r="D274" s="15" t="s">
        <v>1056</v>
      </c>
      <c r="E274" s="14" t="s">
        <v>629</v>
      </c>
      <c r="F274" s="14"/>
      <c r="G274" s="14"/>
      <c r="H274" s="15" t="s">
        <v>1057</v>
      </c>
      <c r="I274" s="25">
        <v>92783.008000000002</v>
      </c>
      <c r="J274" s="25">
        <v>98380.395999999993</v>
      </c>
      <c r="K274" s="25">
        <v>100408.30100000001</v>
      </c>
      <c r="L274" s="25">
        <v>98730.123000000007</v>
      </c>
      <c r="M274" s="25">
        <v>99947.615999999995</v>
      </c>
      <c r="N274" s="25">
        <v>102262.50900000001</v>
      </c>
      <c r="O274" s="25">
        <v>105924.696</v>
      </c>
      <c r="P274" s="25">
        <v>113096.31</v>
      </c>
      <c r="Q274" s="25">
        <v>113982.299</v>
      </c>
      <c r="R274" s="25">
        <v>113755.512</v>
      </c>
      <c r="S274" s="25">
        <v>108101.746</v>
      </c>
      <c r="T274" s="25">
        <v>114270.16499999999</v>
      </c>
      <c r="U274" s="25">
        <v>113688.795</v>
      </c>
      <c r="V274" s="25">
        <v>112531.315</v>
      </c>
    </row>
    <row r="275" spans="1:22" ht="12.75" customHeight="1">
      <c r="A275" s="14">
        <v>269</v>
      </c>
      <c r="B275" s="14" t="s">
        <v>366</v>
      </c>
      <c r="C275" s="14" t="s">
        <v>1058</v>
      </c>
      <c r="D275" s="14" t="s">
        <v>1056</v>
      </c>
      <c r="E275" s="14"/>
      <c r="F275" s="14" t="s">
        <v>632</v>
      </c>
      <c r="G275" s="14"/>
      <c r="H275" s="14" t="s">
        <v>1059</v>
      </c>
      <c r="I275" s="26">
        <v>30729.402999999998</v>
      </c>
      <c r="J275" s="26">
        <v>32550.763999999999</v>
      </c>
      <c r="K275" s="26">
        <v>32106.733</v>
      </c>
      <c r="L275" s="26">
        <v>32701.316999999999</v>
      </c>
      <c r="M275" s="26">
        <v>33000.012000000002</v>
      </c>
      <c r="N275" s="26">
        <v>33962.864999999998</v>
      </c>
      <c r="O275" s="26">
        <v>34724.008999999998</v>
      </c>
      <c r="P275" s="26">
        <v>37241.114999999998</v>
      </c>
      <c r="Q275" s="26">
        <v>37857.406999999999</v>
      </c>
      <c r="R275" s="26">
        <v>37380.396999999997</v>
      </c>
      <c r="S275" s="26">
        <v>36189.002</v>
      </c>
      <c r="T275" s="26">
        <v>37925.673000000003</v>
      </c>
      <c r="U275" s="26">
        <v>37643.593999999997</v>
      </c>
      <c r="V275" s="26">
        <v>36961.978000000003</v>
      </c>
    </row>
    <row r="276" spans="1:22" ht="12.75" customHeight="1">
      <c r="A276" s="14">
        <v>270</v>
      </c>
      <c r="B276" s="14" t="s">
        <v>367</v>
      </c>
      <c r="C276" s="14" t="s">
        <v>1060</v>
      </c>
      <c r="D276" s="14" t="s">
        <v>1056</v>
      </c>
      <c r="E276" s="14"/>
      <c r="F276" s="14"/>
      <c r="G276" s="14" t="s">
        <v>635</v>
      </c>
      <c r="H276" s="14" t="s">
        <v>368</v>
      </c>
      <c r="I276" s="26">
        <v>7805.8010000000004</v>
      </c>
      <c r="J276" s="26">
        <v>8504.2109999999993</v>
      </c>
      <c r="K276" s="26">
        <v>7856.3540000000003</v>
      </c>
      <c r="L276" s="26">
        <v>8148.5259999999998</v>
      </c>
      <c r="M276" s="26">
        <v>8263.7099999999991</v>
      </c>
      <c r="N276" s="26">
        <v>8438.0810000000001</v>
      </c>
      <c r="O276" s="26">
        <v>8671.1610000000001</v>
      </c>
      <c r="P276" s="26">
        <v>9579.6890000000003</v>
      </c>
      <c r="Q276" s="26">
        <v>9903.7620000000006</v>
      </c>
      <c r="R276" s="26">
        <v>9659.2389999999996</v>
      </c>
      <c r="S276" s="26">
        <v>10053.388999999999</v>
      </c>
      <c r="T276" s="26">
        <v>9931.1059999999998</v>
      </c>
      <c r="U276" s="26">
        <v>9726.23</v>
      </c>
      <c r="V276" s="26">
        <v>9654.3880000000008</v>
      </c>
    </row>
    <row r="277" spans="1:22" ht="12.75" customHeight="1">
      <c r="A277" s="14">
        <v>271</v>
      </c>
      <c r="B277" s="14" t="s">
        <v>369</v>
      </c>
      <c r="C277" s="14" t="s">
        <v>1061</v>
      </c>
      <c r="D277" s="14" t="s">
        <v>1056</v>
      </c>
      <c r="E277" s="14"/>
      <c r="F277" s="14"/>
      <c r="G277" s="14" t="s">
        <v>635</v>
      </c>
      <c r="H277" s="14" t="s">
        <v>370</v>
      </c>
      <c r="I277" s="26">
        <v>2814.4470000000001</v>
      </c>
      <c r="J277" s="26">
        <v>2905.3130000000001</v>
      </c>
      <c r="K277" s="26">
        <v>2862.857</v>
      </c>
      <c r="L277" s="26">
        <v>2970.2539999999999</v>
      </c>
      <c r="M277" s="26">
        <v>2953.645</v>
      </c>
      <c r="N277" s="26">
        <v>2979.6309999999999</v>
      </c>
      <c r="O277" s="26">
        <v>3000.748</v>
      </c>
      <c r="P277" s="26">
        <v>3188.047</v>
      </c>
      <c r="Q277" s="26">
        <v>3281.7249999999999</v>
      </c>
      <c r="R277" s="26">
        <v>3193.37</v>
      </c>
      <c r="S277" s="26">
        <v>3035.085</v>
      </c>
      <c r="T277" s="26">
        <v>3272.384</v>
      </c>
      <c r="U277" s="26">
        <v>3228.47</v>
      </c>
      <c r="V277" s="26">
        <v>3043.136</v>
      </c>
    </row>
    <row r="278" spans="1:22" ht="12.75" customHeight="1">
      <c r="A278" s="14">
        <v>272</v>
      </c>
      <c r="B278" s="14" t="s">
        <v>371</v>
      </c>
      <c r="C278" s="14" t="s">
        <v>1062</v>
      </c>
      <c r="D278" s="14" t="s">
        <v>1056</v>
      </c>
      <c r="E278" s="14"/>
      <c r="F278" s="14"/>
      <c r="G278" s="14" t="s">
        <v>635</v>
      </c>
      <c r="H278" s="14" t="s">
        <v>372</v>
      </c>
      <c r="I278" s="26">
        <v>3910.6190000000001</v>
      </c>
      <c r="J278" s="26">
        <v>3983.2579999999998</v>
      </c>
      <c r="K278" s="26">
        <v>3957.1729999999998</v>
      </c>
      <c r="L278" s="26">
        <v>4122.2039999999997</v>
      </c>
      <c r="M278" s="26">
        <v>4071.8159999999998</v>
      </c>
      <c r="N278" s="26">
        <v>4178.3069999999998</v>
      </c>
      <c r="O278" s="26">
        <v>4216.9650000000001</v>
      </c>
      <c r="P278" s="26">
        <v>4479.59</v>
      </c>
      <c r="Q278" s="26">
        <v>4605.95</v>
      </c>
      <c r="R278" s="26">
        <v>4535.2219999999998</v>
      </c>
      <c r="S278" s="26">
        <v>4381.9089999999997</v>
      </c>
      <c r="T278" s="26">
        <v>4598.26</v>
      </c>
      <c r="U278" s="26">
        <v>4649.2359999999999</v>
      </c>
      <c r="V278" s="26">
        <v>4477.75</v>
      </c>
    </row>
    <row r="279" spans="1:22" ht="12.75" customHeight="1">
      <c r="A279" s="14">
        <v>273</v>
      </c>
      <c r="B279" s="14" t="s">
        <v>373</v>
      </c>
      <c r="C279" s="14" t="s">
        <v>1063</v>
      </c>
      <c r="D279" s="14" t="s">
        <v>1056</v>
      </c>
      <c r="E279" s="14"/>
      <c r="F279" s="14"/>
      <c r="G279" s="14" t="s">
        <v>635</v>
      </c>
      <c r="H279" s="14" t="s">
        <v>374</v>
      </c>
      <c r="I279" s="26">
        <v>1222.1679999999999</v>
      </c>
      <c r="J279" s="26">
        <v>1272.163</v>
      </c>
      <c r="K279" s="26">
        <v>1390.26</v>
      </c>
      <c r="L279" s="26">
        <v>1369.84</v>
      </c>
      <c r="M279" s="26">
        <v>1404.1869999999999</v>
      </c>
      <c r="N279" s="26">
        <v>1423.52</v>
      </c>
      <c r="O279" s="26">
        <v>1465.43</v>
      </c>
      <c r="P279" s="26">
        <v>1541.7149999999999</v>
      </c>
      <c r="Q279" s="26">
        <v>1535.683</v>
      </c>
      <c r="R279" s="26">
        <v>1524.201</v>
      </c>
      <c r="S279" s="26">
        <v>1381.9</v>
      </c>
      <c r="T279" s="26">
        <v>1394.6890000000001</v>
      </c>
      <c r="U279" s="26">
        <v>1369.059</v>
      </c>
      <c r="V279" s="26">
        <v>1373.0029999999999</v>
      </c>
    </row>
    <row r="280" spans="1:22" ht="12.75" customHeight="1">
      <c r="A280" s="14">
        <v>274</v>
      </c>
      <c r="B280" s="14" t="s">
        <v>375</v>
      </c>
      <c r="C280" s="14" t="s">
        <v>1064</v>
      </c>
      <c r="D280" s="14" t="s">
        <v>1056</v>
      </c>
      <c r="E280" s="14"/>
      <c r="F280" s="14"/>
      <c r="G280" s="14" t="s">
        <v>635</v>
      </c>
      <c r="H280" s="14" t="s">
        <v>376</v>
      </c>
      <c r="I280" s="26">
        <v>1319.915</v>
      </c>
      <c r="J280" s="26">
        <v>1411.462</v>
      </c>
      <c r="K280" s="26">
        <v>1460.3579999999999</v>
      </c>
      <c r="L280" s="26">
        <v>1449.415</v>
      </c>
      <c r="M280" s="26">
        <v>1408.1130000000001</v>
      </c>
      <c r="N280" s="26">
        <v>1445.652</v>
      </c>
      <c r="O280" s="26">
        <v>1462.2670000000001</v>
      </c>
      <c r="P280" s="26">
        <v>1552.8309999999999</v>
      </c>
      <c r="Q280" s="26">
        <v>1523.1610000000001</v>
      </c>
      <c r="R280" s="26">
        <v>1486.3910000000001</v>
      </c>
      <c r="S280" s="26">
        <v>1400.921</v>
      </c>
      <c r="T280" s="26">
        <v>1512.48</v>
      </c>
      <c r="U280" s="26">
        <v>1518.95</v>
      </c>
      <c r="V280" s="26">
        <v>1482.8009999999999</v>
      </c>
    </row>
    <row r="281" spans="1:22" ht="12.75" customHeight="1">
      <c r="A281" s="14">
        <v>275</v>
      </c>
      <c r="B281" s="14" t="s">
        <v>377</v>
      </c>
      <c r="C281" s="14" t="s">
        <v>1065</v>
      </c>
      <c r="D281" s="14" t="s">
        <v>1056</v>
      </c>
      <c r="E281" s="14"/>
      <c r="F281" s="14"/>
      <c r="G281" s="14" t="s">
        <v>635</v>
      </c>
      <c r="H281" s="14" t="s">
        <v>1066</v>
      </c>
      <c r="I281" s="26">
        <v>981.28700000000003</v>
      </c>
      <c r="J281" s="26">
        <v>1068.1610000000001</v>
      </c>
      <c r="K281" s="26">
        <v>1076.19</v>
      </c>
      <c r="L281" s="26">
        <v>1062.431</v>
      </c>
      <c r="M281" s="26">
        <v>1050.3869999999999</v>
      </c>
      <c r="N281" s="26">
        <v>1096.316</v>
      </c>
      <c r="O281" s="26">
        <v>1111.098</v>
      </c>
      <c r="P281" s="26">
        <v>1176.152</v>
      </c>
      <c r="Q281" s="26">
        <v>1177.5219999999999</v>
      </c>
      <c r="R281" s="26">
        <v>1186.76</v>
      </c>
      <c r="S281" s="26">
        <v>1127.5830000000001</v>
      </c>
      <c r="T281" s="26">
        <v>1173.4949999999999</v>
      </c>
      <c r="U281" s="26">
        <v>1143.1020000000001</v>
      </c>
      <c r="V281" s="26">
        <v>1101.76</v>
      </c>
    </row>
    <row r="282" spans="1:22" ht="12.75" customHeight="1">
      <c r="A282" s="14">
        <v>276</v>
      </c>
      <c r="B282" s="14" t="s">
        <v>378</v>
      </c>
      <c r="C282" s="14" t="s">
        <v>1067</v>
      </c>
      <c r="D282" s="14" t="s">
        <v>1056</v>
      </c>
      <c r="E282" s="14"/>
      <c r="F282" s="14"/>
      <c r="G282" s="14" t="s">
        <v>635</v>
      </c>
      <c r="H282" s="14" t="s">
        <v>379</v>
      </c>
      <c r="I282" s="26">
        <v>799.63699999999994</v>
      </c>
      <c r="J282" s="26">
        <v>864.54399999999998</v>
      </c>
      <c r="K282" s="26">
        <v>850.22900000000004</v>
      </c>
      <c r="L282" s="26">
        <v>791.57299999999998</v>
      </c>
      <c r="M282" s="26">
        <v>789.21500000000003</v>
      </c>
      <c r="N282" s="26">
        <v>800.33600000000001</v>
      </c>
      <c r="O282" s="26">
        <v>819.28899999999999</v>
      </c>
      <c r="P282" s="26">
        <v>867.77300000000002</v>
      </c>
      <c r="Q282" s="26">
        <v>871.81399999999996</v>
      </c>
      <c r="R282" s="26">
        <v>887.572</v>
      </c>
      <c r="S282" s="26">
        <v>845.88800000000003</v>
      </c>
      <c r="T282" s="26">
        <v>903.07899999999995</v>
      </c>
      <c r="U282" s="26">
        <v>917.61599999999999</v>
      </c>
      <c r="V282" s="26">
        <v>916.78099999999995</v>
      </c>
    </row>
    <row r="283" spans="1:22" ht="12.75" customHeight="1">
      <c r="A283" s="14">
        <v>277</v>
      </c>
      <c r="B283" s="14" t="s">
        <v>380</v>
      </c>
      <c r="C283" s="14" t="s">
        <v>1068</v>
      </c>
      <c r="D283" s="14" t="s">
        <v>1056</v>
      </c>
      <c r="E283" s="14"/>
      <c r="F283" s="14"/>
      <c r="G283" s="14" t="s">
        <v>635</v>
      </c>
      <c r="H283" s="14" t="s">
        <v>381</v>
      </c>
      <c r="I283" s="26">
        <v>402.19600000000003</v>
      </c>
      <c r="J283" s="26">
        <v>408.67399999999998</v>
      </c>
      <c r="K283" s="26">
        <v>434.37200000000001</v>
      </c>
      <c r="L283" s="26">
        <v>454.54500000000002</v>
      </c>
      <c r="M283" s="26">
        <v>460.64800000000002</v>
      </c>
      <c r="N283" s="26">
        <v>475.37799999999999</v>
      </c>
      <c r="O283" s="26">
        <v>466.64100000000002</v>
      </c>
      <c r="P283" s="26">
        <v>485.08300000000003</v>
      </c>
      <c r="Q283" s="26">
        <v>477.84300000000002</v>
      </c>
      <c r="R283" s="26">
        <v>475.28199999999998</v>
      </c>
      <c r="S283" s="26">
        <v>450.82100000000003</v>
      </c>
      <c r="T283" s="26">
        <v>483.65899999999999</v>
      </c>
      <c r="U283" s="26">
        <v>472.66199999999998</v>
      </c>
      <c r="V283" s="26">
        <v>466.73500000000001</v>
      </c>
    </row>
    <row r="284" spans="1:22" ht="12.75" customHeight="1">
      <c r="A284" s="14">
        <v>278</v>
      </c>
      <c r="B284" s="14" t="s">
        <v>382</v>
      </c>
      <c r="C284" s="14" t="s">
        <v>1069</v>
      </c>
      <c r="D284" s="14" t="s">
        <v>1056</v>
      </c>
      <c r="E284" s="14"/>
      <c r="F284" s="14"/>
      <c r="G284" s="14" t="s">
        <v>635</v>
      </c>
      <c r="H284" s="14" t="s">
        <v>383</v>
      </c>
      <c r="I284" s="26">
        <v>518.58000000000004</v>
      </c>
      <c r="J284" s="26">
        <v>531.79700000000003</v>
      </c>
      <c r="K284" s="26">
        <v>530.34799999999996</v>
      </c>
      <c r="L284" s="26">
        <v>538.63400000000001</v>
      </c>
      <c r="M284" s="26">
        <v>544.72400000000005</v>
      </c>
      <c r="N284" s="26">
        <v>553.80399999999997</v>
      </c>
      <c r="O284" s="26">
        <v>559.00800000000004</v>
      </c>
      <c r="P284" s="26">
        <v>594.79100000000005</v>
      </c>
      <c r="Q284" s="26">
        <v>584.62699999999995</v>
      </c>
      <c r="R284" s="26">
        <v>587.18100000000004</v>
      </c>
      <c r="S284" s="26">
        <v>562.65</v>
      </c>
      <c r="T284" s="26">
        <v>606.98400000000004</v>
      </c>
      <c r="U284" s="26">
        <v>641.37</v>
      </c>
      <c r="V284" s="26">
        <v>656.29</v>
      </c>
    </row>
    <row r="285" spans="1:22" s="1" customFormat="1" ht="12.75" customHeight="1">
      <c r="A285" s="14">
        <v>279</v>
      </c>
      <c r="B285" s="14" t="s">
        <v>384</v>
      </c>
      <c r="C285" s="14" t="s">
        <v>1070</v>
      </c>
      <c r="D285" s="14" t="s">
        <v>1056</v>
      </c>
      <c r="E285" s="14"/>
      <c r="F285" s="14"/>
      <c r="G285" s="14" t="s">
        <v>635</v>
      </c>
      <c r="H285" s="14" t="s">
        <v>385</v>
      </c>
      <c r="I285" s="26">
        <v>1376.9680000000001</v>
      </c>
      <c r="J285" s="26">
        <v>1446.309</v>
      </c>
      <c r="K285" s="26">
        <v>1437.412</v>
      </c>
      <c r="L285" s="26">
        <v>1415.529</v>
      </c>
      <c r="M285" s="26">
        <v>1376.741</v>
      </c>
      <c r="N285" s="26">
        <v>1396.3510000000001</v>
      </c>
      <c r="O285" s="26">
        <v>1405.3779999999999</v>
      </c>
      <c r="P285" s="26">
        <v>1553.288</v>
      </c>
      <c r="Q285" s="26">
        <v>1614.3309999999999</v>
      </c>
      <c r="R285" s="26">
        <v>1632.931</v>
      </c>
      <c r="S285" s="26">
        <v>1543.9090000000001</v>
      </c>
      <c r="T285" s="26">
        <v>1624.4770000000001</v>
      </c>
      <c r="U285" s="26">
        <v>1634.1469999999999</v>
      </c>
      <c r="V285" s="26">
        <v>1641.1130000000001</v>
      </c>
    </row>
    <row r="286" spans="1:22" ht="12.75" customHeight="1">
      <c r="A286" s="14">
        <v>280</v>
      </c>
      <c r="B286" s="14" t="s">
        <v>386</v>
      </c>
      <c r="C286" s="14" t="s">
        <v>1071</v>
      </c>
      <c r="D286" s="14" t="s">
        <v>1056</v>
      </c>
      <c r="E286" s="14"/>
      <c r="F286" s="14"/>
      <c r="G286" s="14" t="s">
        <v>635</v>
      </c>
      <c r="H286" s="14" t="s">
        <v>1072</v>
      </c>
      <c r="I286" s="26">
        <v>1097.894</v>
      </c>
      <c r="J286" s="26">
        <v>1159.2049999999999</v>
      </c>
      <c r="K286" s="26">
        <v>1177.1410000000001</v>
      </c>
      <c r="L286" s="26">
        <v>1203.0440000000001</v>
      </c>
      <c r="M286" s="26">
        <v>1242.136</v>
      </c>
      <c r="N286" s="26">
        <v>1287.4179999999999</v>
      </c>
      <c r="O286" s="26">
        <v>1341.6469999999999</v>
      </c>
      <c r="P286" s="26">
        <v>1442.3050000000001</v>
      </c>
      <c r="Q286" s="26">
        <v>1478.2370000000001</v>
      </c>
      <c r="R286" s="26">
        <v>1421.7280000000001</v>
      </c>
      <c r="S286" s="26">
        <v>1313.106</v>
      </c>
      <c r="T286" s="26">
        <v>1440.222</v>
      </c>
      <c r="U286" s="26">
        <v>1450.0519999999999</v>
      </c>
      <c r="V286" s="26">
        <v>1484.5440000000001</v>
      </c>
    </row>
    <row r="287" spans="1:22" ht="12.75" customHeight="1">
      <c r="A287" s="14">
        <v>281</v>
      </c>
      <c r="B287" s="14" t="s">
        <v>387</v>
      </c>
      <c r="C287" s="14" t="s">
        <v>1073</v>
      </c>
      <c r="D287" s="14" t="s">
        <v>1056</v>
      </c>
      <c r="E287" s="14"/>
      <c r="F287" s="14"/>
      <c r="G287" s="14" t="s">
        <v>635</v>
      </c>
      <c r="H287" s="14" t="s">
        <v>1074</v>
      </c>
      <c r="I287" s="26">
        <v>3082.9029999999998</v>
      </c>
      <c r="J287" s="26">
        <v>3330.7359999999999</v>
      </c>
      <c r="K287" s="26">
        <v>3318.97</v>
      </c>
      <c r="L287" s="26">
        <v>3297.607</v>
      </c>
      <c r="M287" s="26">
        <v>3397.0929999999998</v>
      </c>
      <c r="N287" s="26">
        <v>3534.8589999999999</v>
      </c>
      <c r="O287" s="26">
        <v>3617.5830000000001</v>
      </c>
      <c r="P287" s="26">
        <v>3834.6390000000001</v>
      </c>
      <c r="Q287" s="26">
        <v>3842.3490000000002</v>
      </c>
      <c r="R287" s="26">
        <v>3841.8910000000001</v>
      </c>
      <c r="S287" s="26">
        <v>3689.0720000000001</v>
      </c>
      <c r="T287" s="26">
        <v>4119.5349999999999</v>
      </c>
      <c r="U287" s="26">
        <v>4040.248</v>
      </c>
      <c r="V287" s="26">
        <v>3964.3710000000001</v>
      </c>
    </row>
    <row r="288" spans="1:22" ht="12.75" customHeight="1">
      <c r="A288" s="14">
        <v>282</v>
      </c>
      <c r="B288" s="14" t="s">
        <v>388</v>
      </c>
      <c r="C288" s="14" t="s">
        <v>1075</v>
      </c>
      <c r="D288" s="14" t="s">
        <v>1056</v>
      </c>
      <c r="E288" s="14"/>
      <c r="F288" s="14"/>
      <c r="G288" s="14" t="s">
        <v>635</v>
      </c>
      <c r="H288" s="14" t="s">
        <v>1076</v>
      </c>
      <c r="I288" s="26">
        <v>2319.498</v>
      </c>
      <c r="J288" s="26">
        <v>2438.7139999999999</v>
      </c>
      <c r="K288" s="26">
        <v>2451.4070000000002</v>
      </c>
      <c r="L288" s="26">
        <v>2506.6619999999998</v>
      </c>
      <c r="M288" s="26">
        <v>2586.6030000000001</v>
      </c>
      <c r="N288" s="26">
        <v>2718.585</v>
      </c>
      <c r="O288" s="26">
        <v>2824.7339999999999</v>
      </c>
      <c r="P288" s="26">
        <v>3003.3020000000001</v>
      </c>
      <c r="Q288" s="26">
        <v>3011.9540000000002</v>
      </c>
      <c r="R288" s="26">
        <v>3012.5529999999999</v>
      </c>
      <c r="S288" s="26">
        <v>2789.9</v>
      </c>
      <c r="T288" s="26">
        <v>3011.8739999999998</v>
      </c>
      <c r="U288" s="26">
        <v>3073.6460000000002</v>
      </c>
      <c r="V288" s="26">
        <v>2956.3180000000002</v>
      </c>
    </row>
    <row r="289" spans="1:22" ht="12.75" customHeight="1">
      <c r="A289" s="14">
        <v>283</v>
      </c>
      <c r="B289" s="14" t="s">
        <v>389</v>
      </c>
      <c r="C289" s="14" t="s">
        <v>1077</v>
      </c>
      <c r="D289" s="14" t="s">
        <v>1056</v>
      </c>
      <c r="E289" s="14"/>
      <c r="F289" s="14"/>
      <c r="G289" s="14" t="s">
        <v>635</v>
      </c>
      <c r="H289" s="14" t="s">
        <v>1078</v>
      </c>
      <c r="I289" s="26">
        <v>1425.7159999999999</v>
      </c>
      <c r="J289" s="26">
        <v>1456.16</v>
      </c>
      <c r="K289" s="26">
        <v>1478.9770000000001</v>
      </c>
      <c r="L289" s="26">
        <v>1529.117</v>
      </c>
      <c r="M289" s="26">
        <v>1563.181</v>
      </c>
      <c r="N289" s="26">
        <v>1650.2950000000001</v>
      </c>
      <c r="O289" s="26">
        <v>1675.9659999999999</v>
      </c>
      <c r="P289" s="26">
        <v>1758.096</v>
      </c>
      <c r="Q289" s="26">
        <v>1760.84</v>
      </c>
      <c r="R289" s="26">
        <v>1736.7940000000001</v>
      </c>
      <c r="S289" s="26">
        <v>1589.951</v>
      </c>
      <c r="T289" s="26">
        <v>1655.345</v>
      </c>
      <c r="U289" s="26">
        <v>1571.6130000000001</v>
      </c>
      <c r="V289" s="26">
        <v>1530.4259999999999</v>
      </c>
    </row>
    <row r="290" spans="1:22" ht="12.75" customHeight="1">
      <c r="A290" s="14">
        <v>284</v>
      </c>
      <c r="B290" s="14" t="s">
        <v>390</v>
      </c>
      <c r="C290" s="14" t="s">
        <v>1079</v>
      </c>
      <c r="D290" s="14" t="s">
        <v>1056</v>
      </c>
      <c r="E290" s="14"/>
      <c r="F290" s="14"/>
      <c r="G290" s="14" t="s">
        <v>635</v>
      </c>
      <c r="H290" s="14" t="s">
        <v>1080</v>
      </c>
      <c r="I290" s="26">
        <v>1651.7739999999999</v>
      </c>
      <c r="J290" s="26">
        <v>1770.057</v>
      </c>
      <c r="K290" s="26">
        <v>1824.6849999999999</v>
      </c>
      <c r="L290" s="26">
        <v>1841.9359999999999</v>
      </c>
      <c r="M290" s="26">
        <v>1887.8130000000001</v>
      </c>
      <c r="N290" s="26">
        <v>1984.3320000000001</v>
      </c>
      <c r="O290" s="26">
        <v>2086.0940000000001</v>
      </c>
      <c r="P290" s="26">
        <v>2183.8139999999999</v>
      </c>
      <c r="Q290" s="26">
        <v>2187.6080000000002</v>
      </c>
      <c r="R290" s="26">
        <v>2199.2840000000001</v>
      </c>
      <c r="S290" s="26">
        <v>2022.9179999999999</v>
      </c>
      <c r="T290" s="26">
        <v>2198.085</v>
      </c>
      <c r="U290" s="26">
        <v>2207.194</v>
      </c>
      <c r="V290" s="26">
        <v>2212.5610000000001</v>
      </c>
    </row>
    <row r="291" spans="1:22" ht="12.75" customHeight="1">
      <c r="A291" s="14">
        <v>285</v>
      </c>
      <c r="B291" s="14" t="s">
        <v>391</v>
      </c>
      <c r="C291" s="14" t="s">
        <v>1081</v>
      </c>
      <c r="D291" s="14" t="s">
        <v>1056</v>
      </c>
      <c r="E291" s="14"/>
      <c r="F291" s="14" t="s">
        <v>632</v>
      </c>
      <c r="G291" s="14"/>
      <c r="H291" s="14" t="s">
        <v>1082</v>
      </c>
      <c r="I291" s="26">
        <v>28310.237000000001</v>
      </c>
      <c r="J291" s="26">
        <v>30111.172999999999</v>
      </c>
      <c r="K291" s="26">
        <v>32568.058000000001</v>
      </c>
      <c r="L291" s="26">
        <v>29890.482</v>
      </c>
      <c r="M291" s="26">
        <v>30599.885999999999</v>
      </c>
      <c r="N291" s="26">
        <v>30915.437000000002</v>
      </c>
      <c r="O291" s="26">
        <v>32606.817999999999</v>
      </c>
      <c r="P291" s="26">
        <v>34779.387999999999</v>
      </c>
      <c r="Q291" s="26">
        <v>34787.807999999997</v>
      </c>
      <c r="R291" s="26">
        <v>34781.798999999999</v>
      </c>
      <c r="S291" s="26">
        <v>32480.864000000001</v>
      </c>
      <c r="T291" s="26">
        <v>33896.205999999998</v>
      </c>
      <c r="U291" s="26">
        <v>33197.733999999997</v>
      </c>
      <c r="V291" s="26">
        <v>33408.885000000002</v>
      </c>
    </row>
    <row r="292" spans="1:22" ht="12.75" customHeight="1">
      <c r="A292" s="14">
        <v>286</v>
      </c>
      <c r="B292" s="14" t="s">
        <v>392</v>
      </c>
      <c r="C292" s="14" t="s">
        <v>1083</v>
      </c>
      <c r="D292" s="14" t="s">
        <v>1056</v>
      </c>
      <c r="E292" s="14"/>
      <c r="F292" s="14"/>
      <c r="G292" s="14" t="s">
        <v>635</v>
      </c>
      <c r="H292" s="14" t="s">
        <v>393</v>
      </c>
      <c r="I292" s="26">
        <v>6042.4229999999998</v>
      </c>
      <c r="J292" s="26">
        <v>6505.1030000000001</v>
      </c>
      <c r="K292" s="26">
        <v>9068.5020000000004</v>
      </c>
      <c r="L292" s="26">
        <v>6151.5029999999997</v>
      </c>
      <c r="M292" s="26">
        <v>6483.223</v>
      </c>
      <c r="N292" s="26">
        <v>6281.9269999999997</v>
      </c>
      <c r="O292" s="26">
        <v>7395.4089999999997</v>
      </c>
      <c r="P292" s="26">
        <v>7751.0720000000001</v>
      </c>
      <c r="Q292" s="26">
        <v>8137.2529999999997</v>
      </c>
      <c r="R292" s="26">
        <v>7409.7809999999999</v>
      </c>
      <c r="S292" s="26">
        <v>6855.2560000000003</v>
      </c>
      <c r="T292" s="26">
        <v>6549.027</v>
      </c>
      <c r="U292" s="26">
        <v>5946.7830000000004</v>
      </c>
      <c r="V292" s="26">
        <v>5748.8919999999998</v>
      </c>
    </row>
    <row r="293" spans="1:22" ht="12.75" customHeight="1">
      <c r="A293" s="14">
        <v>287</v>
      </c>
      <c r="B293" s="14" t="s">
        <v>394</v>
      </c>
      <c r="C293" s="14" t="s">
        <v>1084</v>
      </c>
      <c r="D293" s="14" t="s">
        <v>1056</v>
      </c>
      <c r="E293" s="14"/>
      <c r="F293" s="14"/>
      <c r="G293" s="14" t="s">
        <v>635</v>
      </c>
      <c r="H293" s="14" t="s">
        <v>395</v>
      </c>
      <c r="I293" s="26">
        <v>10504.380999999999</v>
      </c>
      <c r="J293" s="26">
        <v>11117.473</v>
      </c>
      <c r="K293" s="26">
        <v>11075.698</v>
      </c>
      <c r="L293" s="26">
        <v>10982.281999999999</v>
      </c>
      <c r="M293" s="26">
        <v>11181.138000000001</v>
      </c>
      <c r="N293" s="26">
        <v>11327.928</v>
      </c>
      <c r="O293" s="26">
        <v>11624.802</v>
      </c>
      <c r="P293" s="26">
        <v>12453.483</v>
      </c>
      <c r="Q293" s="26">
        <v>11999.066999999999</v>
      </c>
      <c r="R293" s="26">
        <v>12265.125</v>
      </c>
      <c r="S293" s="26">
        <v>11724.152</v>
      </c>
      <c r="T293" s="26">
        <v>12353.206</v>
      </c>
      <c r="U293" s="26">
        <v>12457.832</v>
      </c>
      <c r="V293" s="26">
        <v>13136.955</v>
      </c>
    </row>
    <row r="294" spans="1:22" ht="12.75" customHeight="1">
      <c r="A294" s="14">
        <v>288</v>
      </c>
      <c r="B294" s="14" t="s">
        <v>396</v>
      </c>
      <c r="C294" s="14" t="s">
        <v>1085</v>
      </c>
      <c r="D294" s="14" t="s">
        <v>1056</v>
      </c>
      <c r="E294" s="14"/>
      <c r="F294" s="14"/>
      <c r="G294" s="14" t="s">
        <v>635</v>
      </c>
      <c r="H294" s="14" t="s">
        <v>397</v>
      </c>
      <c r="I294" s="26">
        <v>892.06200000000001</v>
      </c>
      <c r="J294" s="26">
        <v>1011.854</v>
      </c>
      <c r="K294" s="26">
        <v>1049.914</v>
      </c>
      <c r="L294" s="26">
        <v>1041.4680000000001</v>
      </c>
      <c r="M294" s="26">
        <v>1080.329</v>
      </c>
      <c r="N294" s="26">
        <v>1041.511</v>
      </c>
      <c r="O294" s="26">
        <v>992.14099999999996</v>
      </c>
      <c r="P294" s="26">
        <v>1039.1469999999999</v>
      </c>
      <c r="Q294" s="26">
        <v>1035.1849999999999</v>
      </c>
      <c r="R294" s="26">
        <v>1123.72</v>
      </c>
      <c r="S294" s="26">
        <v>1067.095</v>
      </c>
      <c r="T294" s="26">
        <v>1116.886</v>
      </c>
      <c r="U294" s="26">
        <v>1066.904</v>
      </c>
      <c r="V294" s="26">
        <v>1067.652</v>
      </c>
    </row>
    <row r="295" spans="1:22" ht="12.75" customHeight="1">
      <c r="A295" s="14">
        <v>289</v>
      </c>
      <c r="B295" s="14" t="s">
        <v>398</v>
      </c>
      <c r="C295" s="14" t="s">
        <v>1086</v>
      </c>
      <c r="D295" s="14" t="s">
        <v>1056</v>
      </c>
      <c r="E295" s="14"/>
      <c r="F295" s="14"/>
      <c r="G295" s="14" t="s">
        <v>635</v>
      </c>
      <c r="H295" s="14" t="s">
        <v>1087</v>
      </c>
      <c r="I295" s="26">
        <v>740.779</v>
      </c>
      <c r="J295" s="26">
        <v>786.38199999999995</v>
      </c>
      <c r="K295" s="26">
        <v>756.09199999999998</v>
      </c>
      <c r="L295" s="26">
        <v>744.51700000000005</v>
      </c>
      <c r="M295" s="26">
        <v>754.39800000000002</v>
      </c>
      <c r="N295" s="26">
        <v>775.495</v>
      </c>
      <c r="O295" s="26">
        <v>808.52499999999998</v>
      </c>
      <c r="P295" s="26">
        <v>833.71400000000006</v>
      </c>
      <c r="Q295" s="26">
        <v>824.91399999999999</v>
      </c>
      <c r="R295" s="26">
        <v>832.19299999999998</v>
      </c>
      <c r="S295" s="26">
        <v>798.279</v>
      </c>
      <c r="T295" s="26">
        <v>848.34199999999998</v>
      </c>
      <c r="U295" s="26">
        <v>835.04600000000005</v>
      </c>
      <c r="V295" s="26">
        <v>820.75900000000001</v>
      </c>
    </row>
    <row r="296" spans="1:22" ht="12.75" customHeight="1">
      <c r="A296" s="14">
        <v>290</v>
      </c>
      <c r="B296" s="14" t="s">
        <v>399</v>
      </c>
      <c r="C296" s="14" t="s">
        <v>1088</v>
      </c>
      <c r="D296" s="14" t="s">
        <v>1056</v>
      </c>
      <c r="E296" s="14"/>
      <c r="F296" s="14"/>
      <c r="G296" s="14" t="s">
        <v>635</v>
      </c>
      <c r="H296" s="14" t="s">
        <v>400</v>
      </c>
      <c r="I296" s="26">
        <v>2658.6480000000001</v>
      </c>
      <c r="J296" s="26">
        <v>2823.9389999999999</v>
      </c>
      <c r="K296" s="26">
        <v>2839.752</v>
      </c>
      <c r="L296" s="26">
        <v>2950.4180000000001</v>
      </c>
      <c r="M296" s="26">
        <v>3010.3649999999998</v>
      </c>
      <c r="N296" s="26">
        <v>3141.7469999999998</v>
      </c>
      <c r="O296" s="26">
        <v>3234.69</v>
      </c>
      <c r="P296" s="26">
        <v>3500.1460000000002</v>
      </c>
      <c r="Q296" s="26">
        <v>3561.424</v>
      </c>
      <c r="R296" s="26">
        <v>3765.1509999999998</v>
      </c>
      <c r="S296" s="26">
        <v>3098.259</v>
      </c>
      <c r="T296" s="26">
        <v>3487.1350000000002</v>
      </c>
      <c r="U296" s="26">
        <v>3273.3879999999999</v>
      </c>
      <c r="V296" s="26">
        <v>3246.4639999999999</v>
      </c>
    </row>
    <row r="297" spans="1:22" ht="12.75" customHeight="1">
      <c r="A297" s="14">
        <v>291</v>
      </c>
      <c r="B297" s="14" t="s">
        <v>401</v>
      </c>
      <c r="C297" s="14" t="s">
        <v>1089</v>
      </c>
      <c r="D297" s="14" t="s">
        <v>1056</v>
      </c>
      <c r="E297" s="14"/>
      <c r="F297" s="14"/>
      <c r="G297" s="14" t="s">
        <v>635</v>
      </c>
      <c r="H297" s="14" t="s">
        <v>1090</v>
      </c>
      <c r="I297" s="26">
        <v>553.16800000000001</v>
      </c>
      <c r="J297" s="26">
        <v>578.12</v>
      </c>
      <c r="K297" s="26">
        <v>586.11400000000003</v>
      </c>
      <c r="L297" s="26">
        <v>614.21699999999998</v>
      </c>
      <c r="M297" s="26">
        <v>602.80600000000004</v>
      </c>
      <c r="N297" s="26">
        <v>619.04</v>
      </c>
      <c r="O297" s="26">
        <v>644.01599999999996</v>
      </c>
      <c r="P297" s="26">
        <v>694.47299999999996</v>
      </c>
      <c r="Q297" s="26">
        <v>708.63199999999995</v>
      </c>
      <c r="R297" s="26">
        <v>732.39300000000003</v>
      </c>
      <c r="S297" s="26">
        <v>701.32799999999997</v>
      </c>
      <c r="T297" s="26">
        <v>765.03099999999995</v>
      </c>
      <c r="U297" s="26">
        <v>752.02599999999995</v>
      </c>
      <c r="V297" s="26">
        <v>751.64700000000005</v>
      </c>
    </row>
    <row r="298" spans="1:22" ht="12.75" customHeight="1">
      <c r="A298" s="14">
        <v>292</v>
      </c>
      <c r="B298" s="14" t="s">
        <v>402</v>
      </c>
      <c r="C298" s="14" t="s">
        <v>1091</v>
      </c>
      <c r="D298" s="14" t="s">
        <v>1056</v>
      </c>
      <c r="E298" s="14"/>
      <c r="F298" s="14"/>
      <c r="G298" s="14" t="s">
        <v>635</v>
      </c>
      <c r="H298" s="14" t="s">
        <v>1092</v>
      </c>
      <c r="I298" s="26">
        <v>646.20399999999995</v>
      </c>
      <c r="J298" s="26">
        <v>675.20399999999995</v>
      </c>
      <c r="K298" s="26">
        <v>691.81700000000001</v>
      </c>
      <c r="L298" s="26">
        <v>727.53399999999999</v>
      </c>
      <c r="M298" s="26">
        <v>761.63699999999994</v>
      </c>
      <c r="N298" s="26">
        <v>805.279</v>
      </c>
      <c r="O298" s="26">
        <v>812.09400000000005</v>
      </c>
      <c r="P298" s="26">
        <v>876.62300000000005</v>
      </c>
      <c r="Q298" s="26">
        <v>870.21600000000001</v>
      </c>
      <c r="R298" s="26">
        <v>901.452</v>
      </c>
      <c r="S298" s="26">
        <v>834.01400000000001</v>
      </c>
      <c r="T298" s="26">
        <v>894.43600000000004</v>
      </c>
      <c r="U298" s="26">
        <v>894.92899999999997</v>
      </c>
      <c r="V298" s="26">
        <v>914.005</v>
      </c>
    </row>
    <row r="299" spans="1:22" ht="12.75" customHeight="1">
      <c r="A299" s="14">
        <v>293</v>
      </c>
      <c r="B299" s="14" t="s">
        <v>403</v>
      </c>
      <c r="C299" s="14" t="s">
        <v>1093</v>
      </c>
      <c r="D299" s="14" t="s">
        <v>1056</v>
      </c>
      <c r="E299" s="14"/>
      <c r="F299" s="14"/>
      <c r="G299" s="14" t="s">
        <v>635</v>
      </c>
      <c r="H299" s="14" t="s">
        <v>404</v>
      </c>
      <c r="I299" s="26">
        <v>815.43</v>
      </c>
      <c r="J299" s="26">
        <v>869.76099999999997</v>
      </c>
      <c r="K299" s="26">
        <v>868.67600000000004</v>
      </c>
      <c r="L299" s="26">
        <v>897.27599999999995</v>
      </c>
      <c r="M299" s="26">
        <v>903.21</v>
      </c>
      <c r="N299" s="26">
        <v>950.21699999999998</v>
      </c>
      <c r="O299" s="26">
        <v>965.96500000000003</v>
      </c>
      <c r="P299" s="26">
        <v>1026.598</v>
      </c>
      <c r="Q299" s="26">
        <v>1027.1949999999999</v>
      </c>
      <c r="R299" s="26">
        <v>1035.9280000000001</v>
      </c>
      <c r="S299" s="26">
        <v>958.68399999999997</v>
      </c>
      <c r="T299" s="26">
        <v>1026.8130000000001</v>
      </c>
      <c r="U299" s="26">
        <v>1028.597</v>
      </c>
      <c r="V299" s="26">
        <v>1015.697</v>
      </c>
    </row>
    <row r="300" spans="1:22" ht="12.75" customHeight="1">
      <c r="A300" s="14">
        <v>294</v>
      </c>
      <c r="B300" s="14" t="s">
        <v>405</v>
      </c>
      <c r="C300" s="14" t="s">
        <v>1094</v>
      </c>
      <c r="D300" s="14" t="s">
        <v>1056</v>
      </c>
      <c r="E300" s="14"/>
      <c r="F300" s="14"/>
      <c r="G300" s="14" t="s">
        <v>635</v>
      </c>
      <c r="H300" s="14" t="s">
        <v>406</v>
      </c>
      <c r="I300" s="26">
        <v>1024.6310000000001</v>
      </c>
      <c r="J300" s="26">
        <v>1061.337</v>
      </c>
      <c r="K300" s="26">
        <v>1050.5909999999999</v>
      </c>
      <c r="L300" s="26">
        <v>1092.1559999999999</v>
      </c>
      <c r="M300" s="26">
        <v>1052.6179999999999</v>
      </c>
      <c r="N300" s="26">
        <v>1109.951</v>
      </c>
      <c r="O300" s="26">
        <v>1111.787</v>
      </c>
      <c r="P300" s="26">
        <v>1174.8409999999999</v>
      </c>
      <c r="Q300" s="26">
        <v>1171.6559999999999</v>
      </c>
      <c r="R300" s="26">
        <v>1188.587</v>
      </c>
      <c r="S300" s="26">
        <v>1088.55</v>
      </c>
      <c r="T300" s="26">
        <v>1113.4459999999999</v>
      </c>
      <c r="U300" s="26">
        <v>1128.48</v>
      </c>
      <c r="V300" s="26">
        <v>1121.277</v>
      </c>
    </row>
    <row r="301" spans="1:22" ht="12.75" customHeight="1">
      <c r="A301" s="14">
        <v>295</v>
      </c>
      <c r="B301" s="14" t="s">
        <v>407</v>
      </c>
      <c r="C301" s="14" t="s">
        <v>1095</v>
      </c>
      <c r="D301" s="14" t="s">
        <v>1056</v>
      </c>
      <c r="E301" s="14"/>
      <c r="F301" s="14"/>
      <c r="G301" s="14" t="s">
        <v>635</v>
      </c>
      <c r="H301" s="14" t="s">
        <v>408</v>
      </c>
      <c r="I301" s="26">
        <v>2003.374</v>
      </c>
      <c r="J301" s="26">
        <v>2101.6660000000002</v>
      </c>
      <c r="K301" s="26">
        <v>2086.3110000000001</v>
      </c>
      <c r="L301" s="26">
        <v>2118.5639999999999</v>
      </c>
      <c r="M301" s="26">
        <v>2193.616</v>
      </c>
      <c r="N301" s="26">
        <v>2249.4609999999998</v>
      </c>
      <c r="O301" s="26">
        <v>2298.1179999999999</v>
      </c>
      <c r="P301" s="26">
        <v>2472.826</v>
      </c>
      <c r="Q301" s="26">
        <v>2519.9079999999999</v>
      </c>
      <c r="R301" s="26">
        <v>2546.41</v>
      </c>
      <c r="S301" s="26">
        <v>2483.5149999999999</v>
      </c>
      <c r="T301" s="26">
        <v>2711.7739999999999</v>
      </c>
      <c r="U301" s="26">
        <v>2791.489</v>
      </c>
      <c r="V301" s="26">
        <v>2708.7080000000001</v>
      </c>
    </row>
    <row r="302" spans="1:22" ht="12.75" customHeight="1">
      <c r="A302" s="14">
        <v>296</v>
      </c>
      <c r="B302" s="14" t="s">
        <v>409</v>
      </c>
      <c r="C302" s="14" t="s">
        <v>1096</v>
      </c>
      <c r="D302" s="14" t="s">
        <v>1056</v>
      </c>
      <c r="E302" s="14"/>
      <c r="F302" s="14"/>
      <c r="G302" s="14" t="s">
        <v>635</v>
      </c>
      <c r="H302" s="14" t="s">
        <v>1347</v>
      </c>
      <c r="I302" s="26">
        <v>2429.1370000000002</v>
      </c>
      <c r="J302" s="26">
        <v>2580.3339999999998</v>
      </c>
      <c r="K302" s="26">
        <v>2494.5909999999999</v>
      </c>
      <c r="L302" s="26">
        <v>2570.547</v>
      </c>
      <c r="M302" s="26">
        <v>2576.5459999999998</v>
      </c>
      <c r="N302" s="26">
        <v>2612.8809999999999</v>
      </c>
      <c r="O302" s="26">
        <v>2719.2710000000002</v>
      </c>
      <c r="P302" s="26">
        <v>2956.4650000000001</v>
      </c>
      <c r="Q302" s="26">
        <v>2932.357</v>
      </c>
      <c r="R302" s="26">
        <v>2981.058</v>
      </c>
      <c r="S302" s="26">
        <v>2871.732</v>
      </c>
      <c r="T302" s="26">
        <v>3030.1089999999999</v>
      </c>
      <c r="U302" s="26">
        <v>3022.26</v>
      </c>
      <c r="V302" s="26">
        <v>2876.83</v>
      </c>
    </row>
    <row r="303" spans="1:22" ht="12.75" customHeight="1">
      <c r="A303" s="14">
        <v>297</v>
      </c>
      <c r="B303" s="14" t="s">
        <v>410</v>
      </c>
      <c r="C303" s="14" t="s">
        <v>1097</v>
      </c>
      <c r="D303" s="14" t="s">
        <v>1056</v>
      </c>
      <c r="E303" s="14"/>
      <c r="F303" s="14" t="s">
        <v>632</v>
      </c>
      <c r="G303" s="14"/>
      <c r="H303" s="14" t="s">
        <v>1098</v>
      </c>
      <c r="I303" s="26">
        <v>9980.2450000000008</v>
      </c>
      <c r="J303" s="26">
        <v>10513.34</v>
      </c>
      <c r="K303" s="26">
        <v>10505.2</v>
      </c>
      <c r="L303" s="26">
        <v>10819.887000000001</v>
      </c>
      <c r="M303" s="26">
        <v>10919.656000000001</v>
      </c>
      <c r="N303" s="26">
        <v>11275.736999999999</v>
      </c>
      <c r="O303" s="26">
        <v>11624.358</v>
      </c>
      <c r="P303" s="26">
        <v>12464.888999999999</v>
      </c>
      <c r="Q303" s="26">
        <v>12518.17</v>
      </c>
      <c r="R303" s="26">
        <v>12687.124</v>
      </c>
      <c r="S303" s="26">
        <v>11993.665999999999</v>
      </c>
      <c r="T303" s="26">
        <v>12829.504000000001</v>
      </c>
      <c r="U303" s="26">
        <v>12965.073</v>
      </c>
      <c r="V303" s="26">
        <v>12654.07</v>
      </c>
    </row>
    <row r="304" spans="1:22" ht="12.75" customHeight="1">
      <c r="A304" s="14">
        <v>298</v>
      </c>
      <c r="B304" s="14" t="s">
        <v>411</v>
      </c>
      <c r="C304" s="14" t="s">
        <v>1099</v>
      </c>
      <c r="D304" s="14" t="s">
        <v>1056</v>
      </c>
      <c r="E304" s="14"/>
      <c r="F304" s="14"/>
      <c r="G304" s="14" t="s">
        <v>635</v>
      </c>
      <c r="H304" s="14" t="s">
        <v>412</v>
      </c>
      <c r="I304" s="26">
        <v>306.02699999999999</v>
      </c>
      <c r="J304" s="26">
        <v>312.39600000000002</v>
      </c>
      <c r="K304" s="26">
        <v>309.04700000000003</v>
      </c>
      <c r="L304" s="26">
        <v>316.07499999999999</v>
      </c>
      <c r="M304" s="26">
        <v>316.45600000000002</v>
      </c>
      <c r="N304" s="26">
        <v>323.91199999999998</v>
      </c>
      <c r="O304" s="26">
        <v>339.38200000000001</v>
      </c>
      <c r="P304" s="26">
        <v>356.846</v>
      </c>
      <c r="Q304" s="26">
        <v>360.32600000000002</v>
      </c>
      <c r="R304" s="26">
        <v>375.80200000000002</v>
      </c>
      <c r="S304" s="26">
        <v>367.44400000000002</v>
      </c>
      <c r="T304" s="26">
        <v>375.03399999999999</v>
      </c>
      <c r="U304" s="26">
        <v>387.70299999999997</v>
      </c>
      <c r="V304" s="26">
        <v>371.23899999999998</v>
      </c>
    </row>
    <row r="305" spans="1:22" ht="12.75" customHeight="1">
      <c r="A305" s="14">
        <v>299</v>
      </c>
      <c r="B305" s="14" t="s">
        <v>413</v>
      </c>
      <c r="C305" s="14" t="s">
        <v>1100</v>
      </c>
      <c r="D305" s="14" t="s">
        <v>1056</v>
      </c>
      <c r="E305" s="14"/>
      <c r="F305" s="14"/>
      <c r="G305" s="14" t="s">
        <v>635</v>
      </c>
      <c r="H305" s="14" t="s">
        <v>414</v>
      </c>
      <c r="I305" s="26">
        <v>857.33900000000006</v>
      </c>
      <c r="J305" s="26">
        <v>899.96400000000006</v>
      </c>
      <c r="K305" s="26">
        <v>921.05899999999997</v>
      </c>
      <c r="L305" s="26">
        <v>940.822</v>
      </c>
      <c r="M305" s="26">
        <v>978.28099999999995</v>
      </c>
      <c r="N305" s="26">
        <v>978.91200000000003</v>
      </c>
      <c r="O305" s="26">
        <v>989.54899999999998</v>
      </c>
      <c r="P305" s="26">
        <v>1038.181</v>
      </c>
      <c r="Q305" s="26">
        <v>1055.662</v>
      </c>
      <c r="R305" s="26">
        <v>1088.97</v>
      </c>
      <c r="S305" s="26">
        <v>1018.777</v>
      </c>
      <c r="T305" s="26">
        <v>1112.4749999999999</v>
      </c>
      <c r="U305" s="26">
        <v>1087.6569999999999</v>
      </c>
      <c r="V305" s="26">
        <v>1042.2239999999999</v>
      </c>
    </row>
    <row r="306" spans="1:22" ht="12.75" customHeight="1">
      <c r="A306" s="14">
        <v>300</v>
      </c>
      <c r="B306" s="14" t="s">
        <v>415</v>
      </c>
      <c r="C306" s="14" t="s">
        <v>1101</v>
      </c>
      <c r="D306" s="14" t="s">
        <v>1056</v>
      </c>
      <c r="E306" s="14"/>
      <c r="F306" s="14"/>
      <c r="G306" s="14" t="s">
        <v>635</v>
      </c>
      <c r="H306" s="14" t="s">
        <v>416</v>
      </c>
      <c r="I306" s="26">
        <v>2337.777</v>
      </c>
      <c r="J306" s="26">
        <v>2473.9850000000001</v>
      </c>
      <c r="K306" s="26">
        <v>2471.3150000000001</v>
      </c>
      <c r="L306" s="26">
        <v>2549.33</v>
      </c>
      <c r="M306" s="26">
        <v>2539.4560000000001</v>
      </c>
      <c r="N306" s="26">
        <v>2640.6909999999998</v>
      </c>
      <c r="O306" s="26">
        <v>2720.9430000000002</v>
      </c>
      <c r="P306" s="26">
        <v>2975.0070000000001</v>
      </c>
      <c r="Q306" s="26">
        <v>2933.306</v>
      </c>
      <c r="R306" s="26">
        <v>2937.268</v>
      </c>
      <c r="S306" s="26">
        <v>2729.1849999999999</v>
      </c>
      <c r="T306" s="26">
        <v>2914.703</v>
      </c>
      <c r="U306" s="26">
        <v>2953.9009999999998</v>
      </c>
      <c r="V306" s="26">
        <v>2827.375</v>
      </c>
    </row>
    <row r="307" spans="1:22" ht="12.75" customHeight="1">
      <c r="A307" s="14">
        <v>301</v>
      </c>
      <c r="B307" s="14" t="s">
        <v>417</v>
      </c>
      <c r="C307" s="14" t="s">
        <v>1102</v>
      </c>
      <c r="D307" s="14" t="s">
        <v>1056</v>
      </c>
      <c r="E307" s="14"/>
      <c r="F307" s="14"/>
      <c r="G307" s="14" t="s">
        <v>635</v>
      </c>
      <c r="H307" s="14" t="s">
        <v>1103</v>
      </c>
      <c r="I307" s="26">
        <v>1340.422</v>
      </c>
      <c r="J307" s="26">
        <v>1360.1659999999999</v>
      </c>
      <c r="K307" s="26">
        <v>1389.8530000000001</v>
      </c>
      <c r="L307" s="26">
        <v>1442.3869999999999</v>
      </c>
      <c r="M307" s="26">
        <v>1464.3209999999999</v>
      </c>
      <c r="N307" s="26">
        <v>1533.8320000000001</v>
      </c>
      <c r="O307" s="26">
        <v>1595.5239999999999</v>
      </c>
      <c r="P307" s="26">
        <v>1746.941</v>
      </c>
      <c r="Q307" s="26">
        <v>1774.91</v>
      </c>
      <c r="R307" s="26">
        <v>1795.57</v>
      </c>
      <c r="S307" s="26">
        <v>1743.6679999999999</v>
      </c>
      <c r="T307" s="26">
        <v>1876.1990000000001</v>
      </c>
      <c r="U307" s="26">
        <v>1924.5440000000001</v>
      </c>
      <c r="V307" s="26">
        <v>1888.6289999999999</v>
      </c>
    </row>
    <row r="308" spans="1:22" ht="12.75" customHeight="1">
      <c r="A308" s="14">
        <v>302</v>
      </c>
      <c r="B308" s="14" t="s">
        <v>418</v>
      </c>
      <c r="C308" s="14" t="s">
        <v>1104</v>
      </c>
      <c r="D308" s="14" t="s">
        <v>1056</v>
      </c>
      <c r="E308" s="14"/>
      <c r="F308" s="14"/>
      <c r="G308" s="14" t="s">
        <v>635</v>
      </c>
      <c r="H308" s="14" t="s">
        <v>1105</v>
      </c>
      <c r="I308" s="26">
        <v>647.93399999999997</v>
      </c>
      <c r="J308" s="26">
        <v>688.596</v>
      </c>
      <c r="K308" s="26">
        <v>675.346</v>
      </c>
      <c r="L308" s="26">
        <v>711.34799999999996</v>
      </c>
      <c r="M308" s="26">
        <v>730.31299999999999</v>
      </c>
      <c r="N308" s="26">
        <v>762.83600000000001</v>
      </c>
      <c r="O308" s="26">
        <v>791.09699999999998</v>
      </c>
      <c r="P308" s="26">
        <v>872.154</v>
      </c>
      <c r="Q308" s="26">
        <v>893.51099999999997</v>
      </c>
      <c r="R308" s="26">
        <v>905.98299999999995</v>
      </c>
      <c r="S308" s="26">
        <v>837.05899999999997</v>
      </c>
      <c r="T308" s="26">
        <v>901.899</v>
      </c>
      <c r="U308" s="26">
        <v>914.34100000000001</v>
      </c>
      <c r="V308" s="26">
        <v>911.81600000000003</v>
      </c>
    </row>
    <row r="309" spans="1:22" ht="12.75" customHeight="1">
      <c r="A309" s="14">
        <v>303</v>
      </c>
      <c r="B309" s="14" t="s">
        <v>419</v>
      </c>
      <c r="C309" s="14" t="s">
        <v>1106</v>
      </c>
      <c r="D309" s="14" t="s">
        <v>1056</v>
      </c>
      <c r="E309" s="14"/>
      <c r="F309" s="14"/>
      <c r="G309" s="14" t="s">
        <v>635</v>
      </c>
      <c r="H309" s="14" t="s">
        <v>1107</v>
      </c>
      <c r="I309" s="26">
        <v>1926.9449999999999</v>
      </c>
      <c r="J309" s="26">
        <v>2017.127</v>
      </c>
      <c r="K309" s="26">
        <v>1941.271</v>
      </c>
      <c r="L309" s="26">
        <v>1965.1849999999999</v>
      </c>
      <c r="M309" s="26">
        <v>1979.278</v>
      </c>
      <c r="N309" s="26">
        <v>2025.53</v>
      </c>
      <c r="O309" s="26">
        <v>2063.4259999999999</v>
      </c>
      <c r="P309" s="26">
        <v>2126.1329999999998</v>
      </c>
      <c r="Q309" s="26">
        <v>2116.6080000000002</v>
      </c>
      <c r="R309" s="26">
        <v>2171.4319999999998</v>
      </c>
      <c r="S309" s="26">
        <v>2051.7080000000001</v>
      </c>
      <c r="T309" s="26">
        <v>2162.1039999999998</v>
      </c>
      <c r="U309" s="26">
        <v>2158.4740000000002</v>
      </c>
      <c r="V309" s="26">
        <v>2105.0410000000002</v>
      </c>
    </row>
    <row r="310" spans="1:22" ht="12.75" customHeight="1">
      <c r="A310" s="14">
        <v>304</v>
      </c>
      <c r="B310" s="14" t="s">
        <v>420</v>
      </c>
      <c r="C310" s="14" t="s">
        <v>1108</v>
      </c>
      <c r="D310" s="14" t="s">
        <v>1056</v>
      </c>
      <c r="E310" s="14"/>
      <c r="F310" s="14"/>
      <c r="G310" s="14" t="s">
        <v>635</v>
      </c>
      <c r="H310" s="14" t="s">
        <v>1109</v>
      </c>
      <c r="I310" s="26">
        <v>1678.4749999999999</v>
      </c>
      <c r="J310" s="26">
        <v>1836.7719999999999</v>
      </c>
      <c r="K310" s="26">
        <v>1847.761</v>
      </c>
      <c r="L310" s="26">
        <v>1910.0360000000001</v>
      </c>
      <c r="M310" s="26">
        <v>1913.5319999999999</v>
      </c>
      <c r="N310" s="26">
        <v>1997.538</v>
      </c>
      <c r="O310" s="26">
        <v>2091.6350000000002</v>
      </c>
      <c r="P310" s="26">
        <v>2237.8240000000001</v>
      </c>
      <c r="Q310" s="26">
        <v>2274.4749999999999</v>
      </c>
      <c r="R310" s="26">
        <v>2281.9580000000001</v>
      </c>
      <c r="S310" s="26">
        <v>2210.1210000000001</v>
      </c>
      <c r="T310" s="26">
        <v>2381.7429999999999</v>
      </c>
      <c r="U310" s="26">
        <v>2454.636</v>
      </c>
      <c r="V310" s="26">
        <v>2446.509</v>
      </c>
    </row>
    <row r="311" spans="1:22" ht="12.75" customHeight="1">
      <c r="A311" s="14">
        <v>305</v>
      </c>
      <c r="B311" s="14" t="s">
        <v>421</v>
      </c>
      <c r="C311" s="14" t="s">
        <v>1110</v>
      </c>
      <c r="D311" s="14" t="s">
        <v>1056</v>
      </c>
      <c r="E311" s="14"/>
      <c r="F311" s="14"/>
      <c r="G311" s="14" t="s">
        <v>635</v>
      </c>
      <c r="H311" s="14" t="s">
        <v>1111</v>
      </c>
      <c r="I311" s="26">
        <v>885.32600000000002</v>
      </c>
      <c r="J311" s="26">
        <v>924.33399999999995</v>
      </c>
      <c r="K311" s="26">
        <v>949.548</v>
      </c>
      <c r="L311" s="26">
        <v>984.70399999999995</v>
      </c>
      <c r="M311" s="26">
        <v>998.01900000000001</v>
      </c>
      <c r="N311" s="26">
        <v>1012.486</v>
      </c>
      <c r="O311" s="26">
        <v>1032.8019999999999</v>
      </c>
      <c r="P311" s="26">
        <v>1111.8030000000001</v>
      </c>
      <c r="Q311" s="26">
        <v>1109.3720000000001</v>
      </c>
      <c r="R311" s="26">
        <v>1130.1400000000001</v>
      </c>
      <c r="S311" s="26">
        <v>1035.704</v>
      </c>
      <c r="T311" s="26">
        <v>1105.348</v>
      </c>
      <c r="U311" s="26">
        <v>1083.8150000000001</v>
      </c>
      <c r="V311" s="26">
        <v>1061.2380000000001</v>
      </c>
    </row>
    <row r="312" spans="1:22" ht="12.75" customHeight="1">
      <c r="A312" s="14">
        <v>306</v>
      </c>
      <c r="B312" s="14" t="s">
        <v>422</v>
      </c>
      <c r="C312" s="14" t="s">
        <v>1112</v>
      </c>
      <c r="D312" s="14" t="s">
        <v>1056</v>
      </c>
      <c r="E312" s="14"/>
      <c r="F312" s="14" t="s">
        <v>632</v>
      </c>
      <c r="G312" s="14"/>
      <c r="H312" s="14" t="s">
        <v>1113</v>
      </c>
      <c r="I312" s="26">
        <v>9539.9429999999993</v>
      </c>
      <c r="J312" s="26">
        <v>10123.254999999999</v>
      </c>
      <c r="K312" s="26">
        <v>10053.317999999999</v>
      </c>
      <c r="L312" s="26">
        <v>10041.975</v>
      </c>
      <c r="M312" s="26">
        <v>10133.053</v>
      </c>
      <c r="N312" s="26">
        <v>10474.227999999999</v>
      </c>
      <c r="O312" s="26">
        <v>10922.055</v>
      </c>
      <c r="P312" s="26">
        <v>11695.503000000001</v>
      </c>
      <c r="Q312" s="26">
        <v>11769.241</v>
      </c>
      <c r="R312" s="26">
        <v>11756.102000000001</v>
      </c>
      <c r="S312" s="26">
        <v>11143.619000000001</v>
      </c>
      <c r="T312" s="26">
        <v>11992.33</v>
      </c>
      <c r="U312" s="26">
        <v>12163.798000000001</v>
      </c>
      <c r="V312" s="26">
        <v>11925.651</v>
      </c>
    </row>
    <row r="313" spans="1:22" ht="12.75" customHeight="1">
      <c r="A313" s="14">
        <v>307</v>
      </c>
      <c r="B313" s="14" t="s">
        <v>423</v>
      </c>
      <c r="C313" s="14" t="s">
        <v>1114</v>
      </c>
      <c r="D313" s="14" t="s">
        <v>1056</v>
      </c>
      <c r="E313" s="14"/>
      <c r="F313" s="14"/>
      <c r="G313" s="14" t="s">
        <v>635</v>
      </c>
      <c r="H313" s="14" t="s">
        <v>424</v>
      </c>
      <c r="I313" s="26">
        <v>1827.3720000000001</v>
      </c>
      <c r="J313" s="26">
        <v>2027.277</v>
      </c>
      <c r="K313" s="26">
        <v>1950.346</v>
      </c>
      <c r="L313" s="26">
        <v>1958.7049999999999</v>
      </c>
      <c r="M313" s="26">
        <v>1968.84</v>
      </c>
      <c r="N313" s="26">
        <v>1986.329</v>
      </c>
      <c r="O313" s="26">
        <v>2059.5709999999999</v>
      </c>
      <c r="P313" s="26">
        <v>2203.2629999999999</v>
      </c>
      <c r="Q313" s="26">
        <v>2178.7460000000001</v>
      </c>
      <c r="R313" s="26">
        <v>2184.7249999999999</v>
      </c>
      <c r="S313" s="26">
        <v>2064.4259999999999</v>
      </c>
      <c r="T313" s="26">
        <v>2234.4499999999998</v>
      </c>
      <c r="U313" s="26">
        <v>2284.3560000000002</v>
      </c>
      <c r="V313" s="26">
        <v>2270.4459999999999</v>
      </c>
    </row>
    <row r="314" spans="1:22" ht="12.75" customHeight="1">
      <c r="A314" s="14">
        <v>308</v>
      </c>
      <c r="B314" s="14" t="s">
        <v>425</v>
      </c>
      <c r="C314" s="14" t="s">
        <v>1115</v>
      </c>
      <c r="D314" s="14" t="s">
        <v>1056</v>
      </c>
      <c r="E314" s="14"/>
      <c r="F314" s="14"/>
      <c r="G314" s="14" t="s">
        <v>635</v>
      </c>
      <c r="H314" s="14" t="s">
        <v>1116</v>
      </c>
      <c r="I314" s="26">
        <v>2276.1280000000002</v>
      </c>
      <c r="J314" s="26">
        <v>2451.3310000000001</v>
      </c>
      <c r="K314" s="26">
        <v>2495.576</v>
      </c>
      <c r="L314" s="26">
        <v>2416.9740000000002</v>
      </c>
      <c r="M314" s="26">
        <v>2461.2359999999999</v>
      </c>
      <c r="N314" s="26">
        <v>2554.91</v>
      </c>
      <c r="O314" s="26">
        <v>2714.8069999999998</v>
      </c>
      <c r="P314" s="26">
        <v>2921.9229999999998</v>
      </c>
      <c r="Q314" s="26">
        <v>3014.6660000000002</v>
      </c>
      <c r="R314" s="26">
        <v>2960.1329999999998</v>
      </c>
      <c r="S314" s="26">
        <v>2733.9859999999999</v>
      </c>
      <c r="T314" s="26">
        <v>2990.3359999999998</v>
      </c>
      <c r="U314" s="26">
        <v>3065.002</v>
      </c>
      <c r="V314" s="26">
        <v>2890.645</v>
      </c>
    </row>
    <row r="315" spans="1:22" ht="12.75" customHeight="1">
      <c r="A315" s="14">
        <v>309</v>
      </c>
      <c r="B315" s="14" t="s">
        <v>426</v>
      </c>
      <c r="C315" s="14" t="s">
        <v>1117</v>
      </c>
      <c r="D315" s="14" t="s">
        <v>1056</v>
      </c>
      <c r="E315" s="14"/>
      <c r="F315" s="14"/>
      <c r="G315" s="14" t="s">
        <v>635</v>
      </c>
      <c r="H315" s="14" t="s">
        <v>1118</v>
      </c>
      <c r="I315" s="26">
        <v>1055.424</v>
      </c>
      <c r="J315" s="26">
        <v>1103.45</v>
      </c>
      <c r="K315" s="26">
        <v>1104.0889999999999</v>
      </c>
      <c r="L315" s="26">
        <v>1112.7070000000001</v>
      </c>
      <c r="M315" s="26">
        <v>1101.55</v>
      </c>
      <c r="N315" s="26">
        <v>1146.498</v>
      </c>
      <c r="O315" s="26">
        <v>1185.1880000000001</v>
      </c>
      <c r="P315" s="26">
        <v>1265.212</v>
      </c>
      <c r="Q315" s="26">
        <v>1278.8030000000001</v>
      </c>
      <c r="R315" s="26">
        <v>1298.5350000000001</v>
      </c>
      <c r="S315" s="26">
        <v>1246.6030000000001</v>
      </c>
      <c r="T315" s="26">
        <v>1325.32</v>
      </c>
      <c r="U315" s="26">
        <v>1343.575</v>
      </c>
      <c r="V315" s="26">
        <v>1341.13</v>
      </c>
    </row>
    <row r="316" spans="1:22" ht="12.75" customHeight="1">
      <c r="A316" s="14">
        <v>310</v>
      </c>
      <c r="B316" s="14" t="s">
        <v>427</v>
      </c>
      <c r="C316" s="14" t="s">
        <v>1119</v>
      </c>
      <c r="D316" s="14" t="s">
        <v>1056</v>
      </c>
      <c r="E316" s="14"/>
      <c r="F316" s="14"/>
      <c r="G316" s="14" t="s">
        <v>635</v>
      </c>
      <c r="H316" s="14" t="s">
        <v>1120</v>
      </c>
      <c r="I316" s="26">
        <v>429.50599999999997</v>
      </c>
      <c r="J316" s="26">
        <v>441.92</v>
      </c>
      <c r="K316" s="26">
        <v>447.661</v>
      </c>
      <c r="L316" s="26">
        <v>455.63400000000001</v>
      </c>
      <c r="M316" s="26">
        <v>450.03100000000001</v>
      </c>
      <c r="N316" s="26">
        <v>468.06</v>
      </c>
      <c r="O316" s="26">
        <v>500.31900000000002</v>
      </c>
      <c r="P316" s="26">
        <v>535.10799999999995</v>
      </c>
      <c r="Q316" s="26">
        <v>522.952</v>
      </c>
      <c r="R316" s="26">
        <v>525.05499999999995</v>
      </c>
      <c r="S316" s="26">
        <v>497.94600000000003</v>
      </c>
      <c r="T316" s="26">
        <v>543.81299999999999</v>
      </c>
      <c r="U316" s="26">
        <v>529.83500000000004</v>
      </c>
      <c r="V316" s="26">
        <v>529.84400000000005</v>
      </c>
    </row>
    <row r="317" spans="1:22" ht="12.75" customHeight="1">
      <c r="A317" s="14">
        <v>311</v>
      </c>
      <c r="B317" s="14" t="s">
        <v>428</v>
      </c>
      <c r="C317" s="14" t="s">
        <v>1121</v>
      </c>
      <c r="D317" s="14" t="s">
        <v>1056</v>
      </c>
      <c r="E317" s="14"/>
      <c r="F317" s="14"/>
      <c r="G317" s="14" t="s">
        <v>635</v>
      </c>
      <c r="H317" s="14" t="s">
        <v>1122</v>
      </c>
      <c r="I317" s="26">
        <v>1095.973</v>
      </c>
      <c r="J317" s="26">
        <v>1125.3610000000001</v>
      </c>
      <c r="K317" s="26">
        <v>1122.317</v>
      </c>
      <c r="L317" s="26">
        <v>1138.1469999999999</v>
      </c>
      <c r="M317" s="26">
        <v>1158.046</v>
      </c>
      <c r="N317" s="26">
        <v>1199.56</v>
      </c>
      <c r="O317" s="26">
        <v>1225.924</v>
      </c>
      <c r="P317" s="26">
        <v>1267.9960000000001</v>
      </c>
      <c r="Q317" s="26">
        <v>1269.8309999999999</v>
      </c>
      <c r="R317" s="26">
        <v>1276.3330000000001</v>
      </c>
      <c r="S317" s="26">
        <v>1224.433</v>
      </c>
      <c r="T317" s="26">
        <v>1309.8389999999999</v>
      </c>
      <c r="U317" s="26">
        <v>1341.876</v>
      </c>
      <c r="V317" s="26">
        <v>1331.3589999999999</v>
      </c>
    </row>
    <row r="318" spans="1:22" ht="12.75" customHeight="1">
      <c r="A318" s="14">
        <v>312</v>
      </c>
      <c r="B318" s="14" t="s">
        <v>429</v>
      </c>
      <c r="C318" s="14" t="s">
        <v>1123</v>
      </c>
      <c r="D318" s="14" t="s">
        <v>1056</v>
      </c>
      <c r="E318" s="14"/>
      <c r="F318" s="14"/>
      <c r="G318" s="14" t="s">
        <v>635</v>
      </c>
      <c r="H318" s="14" t="s">
        <v>1124</v>
      </c>
      <c r="I318" s="26">
        <v>1605.828</v>
      </c>
      <c r="J318" s="26">
        <v>1665.6389999999999</v>
      </c>
      <c r="K318" s="26">
        <v>1687.1769999999999</v>
      </c>
      <c r="L318" s="26">
        <v>1718.4459999999999</v>
      </c>
      <c r="M318" s="26">
        <v>1708.116</v>
      </c>
      <c r="N318" s="26">
        <v>1776.8</v>
      </c>
      <c r="O318" s="26">
        <v>1830.5150000000001</v>
      </c>
      <c r="P318" s="26">
        <v>1944.2360000000001</v>
      </c>
      <c r="Q318" s="26">
        <v>1948.857</v>
      </c>
      <c r="R318" s="26">
        <v>1929.9770000000001</v>
      </c>
      <c r="S318" s="26">
        <v>1764.364</v>
      </c>
      <c r="T318" s="26">
        <v>1866.7570000000001</v>
      </c>
      <c r="U318" s="26">
        <v>1872.952</v>
      </c>
      <c r="V318" s="26">
        <v>1866.559</v>
      </c>
    </row>
    <row r="319" spans="1:22" ht="12.75" customHeight="1">
      <c r="A319" s="14">
        <v>313</v>
      </c>
      <c r="B319" s="14" t="s">
        <v>430</v>
      </c>
      <c r="C319" s="14" t="s">
        <v>1125</v>
      </c>
      <c r="D319" s="14" t="s">
        <v>1056</v>
      </c>
      <c r="E319" s="14"/>
      <c r="F319" s="14"/>
      <c r="G319" s="14" t="s">
        <v>635</v>
      </c>
      <c r="H319" s="14" t="s">
        <v>1126</v>
      </c>
      <c r="I319" s="26">
        <v>1249.712</v>
      </c>
      <c r="J319" s="26">
        <v>1308.277</v>
      </c>
      <c r="K319" s="26">
        <v>1246.152</v>
      </c>
      <c r="L319" s="26">
        <v>1241.3620000000001</v>
      </c>
      <c r="M319" s="26">
        <v>1285.2339999999999</v>
      </c>
      <c r="N319" s="26">
        <v>1342.0709999999999</v>
      </c>
      <c r="O319" s="26">
        <v>1405.731</v>
      </c>
      <c r="P319" s="26">
        <v>1557.7650000000001</v>
      </c>
      <c r="Q319" s="26">
        <v>1555.3869999999999</v>
      </c>
      <c r="R319" s="26">
        <v>1581.3440000000001</v>
      </c>
      <c r="S319" s="26">
        <v>1611.8620000000001</v>
      </c>
      <c r="T319" s="26">
        <v>1721.8150000000001</v>
      </c>
      <c r="U319" s="26">
        <v>1726.203</v>
      </c>
      <c r="V319" s="26">
        <v>1695.6679999999999</v>
      </c>
    </row>
    <row r="320" spans="1:22" ht="12.75" customHeight="1">
      <c r="A320" s="14">
        <v>314</v>
      </c>
      <c r="B320" s="14" t="s">
        <v>431</v>
      </c>
      <c r="C320" s="14" t="s">
        <v>1127</v>
      </c>
      <c r="D320" s="14" t="s">
        <v>1056</v>
      </c>
      <c r="E320" s="14"/>
      <c r="F320" s="14" t="s">
        <v>632</v>
      </c>
      <c r="G320" s="14"/>
      <c r="H320" s="14" t="s">
        <v>1128</v>
      </c>
      <c r="I320" s="26">
        <v>14223.179</v>
      </c>
      <c r="J320" s="26">
        <v>15081.869000000001</v>
      </c>
      <c r="K320" s="26">
        <v>15174.995999999999</v>
      </c>
      <c r="L320" s="26">
        <v>15276.460999999999</v>
      </c>
      <c r="M320" s="26">
        <v>15295.005999999999</v>
      </c>
      <c r="N320" s="26">
        <v>15634.243</v>
      </c>
      <c r="O320" s="26">
        <v>16047.453</v>
      </c>
      <c r="P320" s="26">
        <v>16915.411</v>
      </c>
      <c r="Q320" s="26">
        <v>17049.673999999999</v>
      </c>
      <c r="R320" s="26">
        <v>17150.09</v>
      </c>
      <c r="S320" s="26">
        <v>16294.596</v>
      </c>
      <c r="T320" s="26">
        <v>17626.452000000001</v>
      </c>
      <c r="U320" s="26">
        <v>17718.596000000001</v>
      </c>
      <c r="V320" s="26">
        <v>17580.731</v>
      </c>
    </row>
    <row r="321" spans="1:22" ht="12.75" customHeight="1">
      <c r="A321" s="14">
        <v>315</v>
      </c>
      <c r="B321" s="14" t="s">
        <v>432</v>
      </c>
      <c r="C321" s="14" t="s">
        <v>1129</v>
      </c>
      <c r="D321" s="14" t="s">
        <v>1056</v>
      </c>
      <c r="E321" s="14"/>
      <c r="F321" s="14"/>
      <c r="G321" s="14" t="s">
        <v>635</v>
      </c>
      <c r="H321" s="14" t="s">
        <v>433</v>
      </c>
      <c r="I321" s="26">
        <v>1637.193</v>
      </c>
      <c r="J321" s="26">
        <v>1796.7750000000001</v>
      </c>
      <c r="K321" s="26">
        <v>1745.7929999999999</v>
      </c>
      <c r="L321" s="26">
        <v>1632.7090000000001</v>
      </c>
      <c r="M321" s="26">
        <v>1656.634</v>
      </c>
      <c r="N321" s="26">
        <v>1672.538</v>
      </c>
      <c r="O321" s="26">
        <v>1728.5909999999999</v>
      </c>
      <c r="P321" s="26">
        <v>1811.9659999999999</v>
      </c>
      <c r="Q321" s="26">
        <v>1800.058</v>
      </c>
      <c r="R321" s="26">
        <v>1839.9090000000001</v>
      </c>
      <c r="S321" s="26">
        <v>1749.5540000000001</v>
      </c>
      <c r="T321" s="26">
        <v>1876.8720000000001</v>
      </c>
      <c r="U321" s="26">
        <v>1912.9110000000001</v>
      </c>
      <c r="V321" s="26">
        <v>1957.819</v>
      </c>
    </row>
    <row r="322" spans="1:22" ht="12.75" customHeight="1">
      <c r="A322" s="14">
        <v>316</v>
      </c>
      <c r="B322" s="14" t="s">
        <v>434</v>
      </c>
      <c r="C322" s="14" t="s">
        <v>1130</v>
      </c>
      <c r="D322" s="14" t="s">
        <v>1056</v>
      </c>
      <c r="E322" s="14"/>
      <c r="F322" s="14"/>
      <c r="G322" s="14" t="s">
        <v>635</v>
      </c>
      <c r="H322" s="14" t="s">
        <v>435</v>
      </c>
      <c r="I322" s="26">
        <v>3189.9409999999998</v>
      </c>
      <c r="J322" s="26">
        <v>3405.5129999999999</v>
      </c>
      <c r="K322" s="26">
        <v>3391.5680000000002</v>
      </c>
      <c r="L322" s="26">
        <v>3421.52</v>
      </c>
      <c r="M322" s="26">
        <v>3383.1390000000001</v>
      </c>
      <c r="N322" s="26">
        <v>3407.373</v>
      </c>
      <c r="O322" s="26">
        <v>3459.6970000000001</v>
      </c>
      <c r="P322" s="26">
        <v>3635.76</v>
      </c>
      <c r="Q322" s="26">
        <v>3686.8820000000001</v>
      </c>
      <c r="R322" s="26">
        <v>3676.4079999999999</v>
      </c>
      <c r="S322" s="26">
        <v>3493.9169999999999</v>
      </c>
      <c r="T322" s="26">
        <v>3798.567</v>
      </c>
      <c r="U322" s="26">
        <v>3851.6959999999999</v>
      </c>
      <c r="V322" s="26">
        <v>3810.2730000000001</v>
      </c>
    </row>
    <row r="323" spans="1:22" ht="12.75" customHeight="1">
      <c r="A323" s="14">
        <v>317</v>
      </c>
      <c r="B323" s="14" t="s">
        <v>436</v>
      </c>
      <c r="C323" s="14" t="s">
        <v>1131</v>
      </c>
      <c r="D323" s="14" t="s">
        <v>1056</v>
      </c>
      <c r="E323" s="14"/>
      <c r="F323" s="14"/>
      <c r="G323" s="14" t="s">
        <v>635</v>
      </c>
      <c r="H323" s="14" t="s">
        <v>437</v>
      </c>
      <c r="I323" s="26">
        <v>965.11800000000005</v>
      </c>
      <c r="J323" s="26">
        <v>968.56899999999996</v>
      </c>
      <c r="K323" s="26">
        <v>994.39300000000003</v>
      </c>
      <c r="L323" s="26">
        <v>1016.741</v>
      </c>
      <c r="M323" s="26">
        <v>1016.158</v>
      </c>
      <c r="N323" s="26">
        <v>1030.7439999999999</v>
      </c>
      <c r="O323" s="26">
        <v>1049.248</v>
      </c>
      <c r="P323" s="26">
        <v>1079.731</v>
      </c>
      <c r="Q323" s="26">
        <v>1114.963</v>
      </c>
      <c r="R323" s="26">
        <v>1132.2739999999999</v>
      </c>
      <c r="S323" s="26">
        <v>1076.27</v>
      </c>
      <c r="T323" s="26">
        <v>1140.4390000000001</v>
      </c>
      <c r="U323" s="26">
        <v>1112.127</v>
      </c>
      <c r="V323" s="26">
        <v>1084.645</v>
      </c>
    </row>
    <row r="324" spans="1:22" ht="12.75" customHeight="1">
      <c r="A324" s="14">
        <v>318</v>
      </c>
      <c r="B324" s="14" t="s">
        <v>438</v>
      </c>
      <c r="C324" s="14" t="s">
        <v>1132</v>
      </c>
      <c r="D324" s="14" t="s">
        <v>1056</v>
      </c>
      <c r="E324" s="14"/>
      <c r="F324" s="14"/>
      <c r="G324" s="14" t="s">
        <v>635</v>
      </c>
      <c r="H324" s="14" t="s">
        <v>439</v>
      </c>
      <c r="I324" s="26">
        <v>542.00599999999997</v>
      </c>
      <c r="J324" s="26">
        <v>575.06200000000001</v>
      </c>
      <c r="K324" s="26">
        <v>584.976</v>
      </c>
      <c r="L324" s="26">
        <v>616.43499999999995</v>
      </c>
      <c r="M324" s="26">
        <v>639.5</v>
      </c>
      <c r="N324" s="26">
        <v>658.22900000000004</v>
      </c>
      <c r="O324" s="26">
        <v>705.49599999999998</v>
      </c>
      <c r="P324" s="26">
        <v>745.90599999999995</v>
      </c>
      <c r="Q324" s="26">
        <v>765.50400000000002</v>
      </c>
      <c r="R324" s="26">
        <v>797.34</v>
      </c>
      <c r="S324" s="26">
        <v>747.375</v>
      </c>
      <c r="T324" s="26">
        <v>794.005</v>
      </c>
      <c r="U324" s="26">
        <v>816.12</v>
      </c>
      <c r="V324" s="26">
        <v>814.24900000000002</v>
      </c>
    </row>
    <row r="325" spans="1:22" ht="12.75" customHeight="1">
      <c r="A325" s="14">
        <v>319</v>
      </c>
      <c r="B325" s="14" t="s">
        <v>440</v>
      </c>
      <c r="C325" s="14" t="s">
        <v>1133</v>
      </c>
      <c r="D325" s="14" t="s">
        <v>1056</v>
      </c>
      <c r="E325" s="14"/>
      <c r="F325" s="14"/>
      <c r="G325" s="14" t="s">
        <v>635</v>
      </c>
      <c r="H325" s="14" t="s">
        <v>441</v>
      </c>
      <c r="I325" s="26">
        <v>472.78</v>
      </c>
      <c r="J325" s="26">
        <v>515.42700000000002</v>
      </c>
      <c r="K325" s="26">
        <v>550.85699999999997</v>
      </c>
      <c r="L325" s="26">
        <v>569.32000000000005</v>
      </c>
      <c r="M325" s="26">
        <v>560.66399999999999</v>
      </c>
      <c r="N325" s="26">
        <v>541.72</v>
      </c>
      <c r="O325" s="26">
        <v>533.28200000000004</v>
      </c>
      <c r="P325" s="26">
        <v>546.56700000000001</v>
      </c>
      <c r="Q325" s="26">
        <v>548.45799999999997</v>
      </c>
      <c r="R325" s="26">
        <v>570.90499999999997</v>
      </c>
      <c r="S325" s="26">
        <v>538.88599999999997</v>
      </c>
      <c r="T325" s="26">
        <v>624.96199999999999</v>
      </c>
      <c r="U325" s="26">
        <v>584.57000000000005</v>
      </c>
      <c r="V325" s="26">
        <v>595.07399999999996</v>
      </c>
    </row>
    <row r="326" spans="1:22" ht="12.75" customHeight="1">
      <c r="A326" s="14">
        <v>320</v>
      </c>
      <c r="B326" s="14" t="s">
        <v>442</v>
      </c>
      <c r="C326" s="14" t="s">
        <v>1134</v>
      </c>
      <c r="D326" s="14" t="s">
        <v>1056</v>
      </c>
      <c r="E326" s="14"/>
      <c r="F326" s="14"/>
      <c r="G326" s="14" t="s">
        <v>635</v>
      </c>
      <c r="H326" s="14" t="s">
        <v>443</v>
      </c>
      <c r="I326" s="26">
        <v>1017.402</v>
      </c>
      <c r="J326" s="26">
        <v>1095.42</v>
      </c>
      <c r="K326" s="26">
        <v>1099.252</v>
      </c>
      <c r="L326" s="26">
        <v>1121.3019999999999</v>
      </c>
      <c r="M326" s="26">
        <v>1119.2829999999999</v>
      </c>
      <c r="N326" s="26">
        <v>1161.0239999999999</v>
      </c>
      <c r="O326" s="26">
        <v>1201.481</v>
      </c>
      <c r="P326" s="26">
        <v>1277.6869999999999</v>
      </c>
      <c r="Q326" s="26">
        <v>1280.145</v>
      </c>
      <c r="R326" s="26">
        <v>1307.1189999999999</v>
      </c>
      <c r="S326" s="26">
        <v>1277.9680000000001</v>
      </c>
      <c r="T326" s="26">
        <v>1369.885</v>
      </c>
      <c r="U326" s="26">
        <v>1346.779</v>
      </c>
      <c r="V326" s="26">
        <v>1338.318</v>
      </c>
    </row>
    <row r="327" spans="1:22" ht="12.75" customHeight="1">
      <c r="A327" s="14">
        <v>321</v>
      </c>
      <c r="B327" s="14" t="s">
        <v>444</v>
      </c>
      <c r="C327" s="14" t="s">
        <v>1135</v>
      </c>
      <c r="D327" s="14" t="s">
        <v>1056</v>
      </c>
      <c r="E327" s="14"/>
      <c r="F327" s="14"/>
      <c r="G327" s="14" t="s">
        <v>635</v>
      </c>
      <c r="H327" s="14" t="s">
        <v>445</v>
      </c>
      <c r="I327" s="26">
        <v>839.72900000000004</v>
      </c>
      <c r="J327" s="26">
        <v>883.18100000000004</v>
      </c>
      <c r="K327" s="26">
        <v>931.553</v>
      </c>
      <c r="L327" s="26">
        <v>930.74800000000005</v>
      </c>
      <c r="M327" s="26">
        <v>921.178</v>
      </c>
      <c r="N327" s="26">
        <v>952.82399999999996</v>
      </c>
      <c r="O327" s="26">
        <v>965.93100000000004</v>
      </c>
      <c r="P327" s="26">
        <v>1021.126</v>
      </c>
      <c r="Q327" s="26">
        <v>1027.17</v>
      </c>
      <c r="R327" s="26">
        <v>1027.3989999999999</v>
      </c>
      <c r="S327" s="26">
        <v>991.18200000000002</v>
      </c>
      <c r="T327" s="26">
        <v>1070.5150000000001</v>
      </c>
      <c r="U327" s="26">
        <v>1084.518</v>
      </c>
      <c r="V327" s="26">
        <v>1082.6990000000001</v>
      </c>
    </row>
    <row r="328" spans="1:22" ht="12.75" customHeight="1">
      <c r="A328" s="14">
        <v>322</v>
      </c>
      <c r="B328" s="14" t="s">
        <v>446</v>
      </c>
      <c r="C328" s="14" t="s">
        <v>1136</v>
      </c>
      <c r="D328" s="14" t="s">
        <v>1056</v>
      </c>
      <c r="E328" s="14"/>
      <c r="F328" s="14"/>
      <c r="G328" s="14" t="s">
        <v>635</v>
      </c>
      <c r="H328" s="14" t="s">
        <v>447</v>
      </c>
      <c r="I328" s="26">
        <v>1260.5129999999999</v>
      </c>
      <c r="J328" s="26">
        <v>1298.153</v>
      </c>
      <c r="K328" s="26">
        <v>1305.92</v>
      </c>
      <c r="L328" s="26">
        <v>1324.5160000000001</v>
      </c>
      <c r="M328" s="26">
        <v>1326.921</v>
      </c>
      <c r="N328" s="26">
        <v>1364.05</v>
      </c>
      <c r="O328" s="26">
        <v>1391.0170000000001</v>
      </c>
      <c r="P328" s="26">
        <v>1470.058</v>
      </c>
      <c r="Q328" s="26">
        <v>1474.2</v>
      </c>
      <c r="R328" s="26">
        <v>1480.768</v>
      </c>
      <c r="S328" s="26">
        <v>1393.8119999999999</v>
      </c>
      <c r="T328" s="26">
        <v>1484.386</v>
      </c>
      <c r="U328" s="26">
        <v>1481.616</v>
      </c>
      <c r="V328" s="26">
        <v>1461.038</v>
      </c>
    </row>
    <row r="329" spans="1:22" ht="12.75" customHeight="1">
      <c r="A329" s="14">
        <v>323</v>
      </c>
      <c r="B329" s="14" t="s">
        <v>448</v>
      </c>
      <c r="C329" s="14" t="s">
        <v>1137</v>
      </c>
      <c r="D329" s="14" t="s">
        <v>1056</v>
      </c>
      <c r="E329" s="14"/>
      <c r="F329" s="14"/>
      <c r="G329" s="14" t="s">
        <v>635</v>
      </c>
      <c r="H329" s="14" t="s">
        <v>1138</v>
      </c>
      <c r="I329" s="26">
        <v>401.96100000000001</v>
      </c>
      <c r="J329" s="26">
        <v>427.59</v>
      </c>
      <c r="K329" s="26">
        <v>432.952</v>
      </c>
      <c r="L329" s="26">
        <v>440.577</v>
      </c>
      <c r="M329" s="26">
        <v>453.11900000000003</v>
      </c>
      <c r="N329" s="26">
        <v>463.63499999999999</v>
      </c>
      <c r="O329" s="26">
        <v>463.084</v>
      </c>
      <c r="P329" s="26">
        <v>505.38799999999998</v>
      </c>
      <c r="Q329" s="26">
        <v>521.05899999999997</v>
      </c>
      <c r="R329" s="26">
        <v>512.24699999999996</v>
      </c>
      <c r="S329" s="26">
        <v>476.84300000000002</v>
      </c>
      <c r="T329" s="26">
        <v>500.84399999999999</v>
      </c>
      <c r="U329" s="26">
        <v>484.55700000000002</v>
      </c>
      <c r="V329" s="26">
        <v>471.69799999999998</v>
      </c>
    </row>
    <row r="330" spans="1:22" ht="12.75" customHeight="1">
      <c r="A330" s="14">
        <v>324</v>
      </c>
      <c r="B330" s="14" t="s">
        <v>449</v>
      </c>
      <c r="C330" s="14" t="s">
        <v>1139</v>
      </c>
      <c r="D330" s="14" t="s">
        <v>1056</v>
      </c>
      <c r="E330" s="14"/>
      <c r="F330" s="14"/>
      <c r="G330" s="14" t="s">
        <v>635</v>
      </c>
      <c r="H330" s="14" t="s">
        <v>1140</v>
      </c>
      <c r="I330" s="26">
        <v>1261.472</v>
      </c>
      <c r="J330" s="26">
        <v>1328.482</v>
      </c>
      <c r="K330" s="26">
        <v>1303.6010000000001</v>
      </c>
      <c r="L330" s="26">
        <v>1275.6759999999999</v>
      </c>
      <c r="M330" s="26">
        <v>1246.941</v>
      </c>
      <c r="N330" s="26">
        <v>1275.905</v>
      </c>
      <c r="O330" s="26">
        <v>1320.473</v>
      </c>
      <c r="P330" s="26">
        <v>1401.6579999999999</v>
      </c>
      <c r="Q330" s="26">
        <v>1411.559</v>
      </c>
      <c r="R330" s="26">
        <v>1431.252</v>
      </c>
      <c r="S330" s="26">
        <v>1350.3820000000001</v>
      </c>
      <c r="T330" s="26">
        <v>1473.874</v>
      </c>
      <c r="U330" s="26">
        <v>1485.4380000000001</v>
      </c>
      <c r="V330" s="26">
        <v>1468.848</v>
      </c>
    </row>
    <row r="331" spans="1:22" ht="12.75" customHeight="1">
      <c r="A331" s="14">
        <v>325</v>
      </c>
      <c r="B331" s="14" t="s">
        <v>450</v>
      </c>
      <c r="C331" s="14" t="s">
        <v>1141</v>
      </c>
      <c r="D331" s="14" t="s">
        <v>1056</v>
      </c>
      <c r="E331" s="14"/>
      <c r="F331" s="14"/>
      <c r="G331" s="14" t="s">
        <v>635</v>
      </c>
      <c r="H331" s="14" t="s">
        <v>1142</v>
      </c>
      <c r="I331" s="26">
        <v>1088.471</v>
      </c>
      <c r="J331" s="26">
        <v>1156.7139999999999</v>
      </c>
      <c r="K331" s="26">
        <v>1157.675</v>
      </c>
      <c r="L331" s="26">
        <v>1203.2829999999999</v>
      </c>
      <c r="M331" s="26">
        <v>1209.0150000000001</v>
      </c>
      <c r="N331" s="26">
        <v>1267.4849999999999</v>
      </c>
      <c r="O331" s="26">
        <v>1314.8340000000001</v>
      </c>
      <c r="P331" s="26">
        <v>1392.162</v>
      </c>
      <c r="Q331" s="26">
        <v>1396.4690000000001</v>
      </c>
      <c r="R331" s="26">
        <v>1383.9670000000001</v>
      </c>
      <c r="S331" s="26">
        <v>1308.086</v>
      </c>
      <c r="T331" s="26">
        <v>1421.7</v>
      </c>
      <c r="U331" s="26">
        <v>1480.9110000000001</v>
      </c>
      <c r="V331" s="26">
        <v>1464.011</v>
      </c>
    </row>
    <row r="332" spans="1:22" ht="12.75" customHeight="1">
      <c r="A332" s="14">
        <v>326</v>
      </c>
      <c r="B332" s="14" t="s">
        <v>451</v>
      </c>
      <c r="C332" s="14" t="s">
        <v>1143</v>
      </c>
      <c r="D332" s="14" t="s">
        <v>1056</v>
      </c>
      <c r="E332" s="14"/>
      <c r="F332" s="14"/>
      <c r="G332" s="14" t="s">
        <v>635</v>
      </c>
      <c r="H332" s="14" t="s">
        <v>1144</v>
      </c>
      <c r="I332" s="26">
        <v>1546.5930000000001</v>
      </c>
      <c r="J332" s="26">
        <v>1630.9829999999999</v>
      </c>
      <c r="K332" s="26">
        <v>1676.4559999999999</v>
      </c>
      <c r="L332" s="26">
        <v>1723.634</v>
      </c>
      <c r="M332" s="26">
        <v>1762.454</v>
      </c>
      <c r="N332" s="26">
        <v>1838.7159999999999</v>
      </c>
      <c r="O332" s="26">
        <v>1914.319</v>
      </c>
      <c r="P332" s="26">
        <v>2027.402</v>
      </c>
      <c r="Q332" s="26">
        <v>2023.2070000000001</v>
      </c>
      <c r="R332" s="26">
        <v>1990.5039999999999</v>
      </c>
      <c r="S332" s="26">
        <v>1890.32</v>
      </c>
      <c r="T332" s="26">
        <v>2070.4029999999998</v>
      </c>
      <c r="U332" s="26">
        <v>2077.3539999999998</v>
      </c>
      <c r="V332" s="26">
        <v>2032.059</v>
      </c>
    </row>
    <row r="333" spans="1:22" ht="24.75" customHeight="1">
      <c r="A333" s="14">
        <v>327</v>
      </c>
      <c r="B333" s="15" t="s">
        <v>452</v>
      </c>
      <c r="C333" s="15" t="s">
        <v>1145</v>
      </c>
      <c r="D333" s="15" t="s">
        <v>1146</v>
      </c>
      <c r="E333" s="14" t="s">
        <v>629</v>
      </c>
      <c r="F333" s="14"/>
      <c r="G333" s="14"/>
      <c r="H333" s="15" t="s">
        <v>1147</v>
      </c>
      <c r="I333" s="25">
        <v>16554.278999999999</v>
      </c>
      <c r="J333" s="25">
        <v>16655.109</v>
      </c>
      <c r="K333" s="25">
        <v>17248.86</v>
      </c>
      <c r="L333" s="25">
        <v>17066.736000000001</v>
      </c>
      <c r="M333" s="25">
        <v>17642.793000000001</v>
      </c>
      <c r="N333" s="25">
        <v>17764.794999999998</v>
      </c>
      <c r="O333" s="25">
        <v>18376.814999999999</v>
      </c>
      <c r="P333" s="25">
        <v>18887.995999999999</v>
      </c>
      <c r="Q333" s="25">
        <v>19334.922999999999</v>
      </c>
      <c r="R333" s="25">
        <v>18797.778999999999</v>
      </c>
      <c r="S333" s="25">
        <v>19366.901000000002</v>
      </c>
      <c r="T333" s="25">
        <v>20204.053</v>
      </c>
      <c r="U333" s="25">
        <v>19844.394</v>
      </c>
      <c r="V333" s="25">
        <v>19968.183000000001</v>
      </c>
    </row>
    <row r="334" spans="1:22" ht="12.75" customHeight="1">
      <c r="A334" s="14">
        <v>328</v>
      </c>
      <c r="B334" s="14" t="s">
        <v>453</v>
      </c>
      <c r="C334" s="14" t="s">
        <v>1148</v>
      </c>
      <c r="D334" s="14" t="s">
        <v>1146</v>
      </c>
      <c r="E334" s="14"/>
      <c r="F334" s="14" t="s">
        <v>632</v>
      </c>
      <c r="G334" s="14"/>
      <c r="H334" s="14" t="s">
        <v>1149</v>
      </c>
      <c r="I334" s="26">
        <v>6124.4229999999998</v>
      </c>
      <c r="J334" s="26">
        <v>6174.0429999999997</v>
      </c>
      <c r="K334" s="26">
        <v>6486.73</v>
      </c>
      <c r="L334" s="26">
        <v>6411.6319999999996</v>
      </c>
      <c r="M334" s="26">
        <v>6636.4870000000001</v>
      </c>
      <c r="N334" s="26">
        <v>6642.3429999999998</v>
      </c>
      <c r="O334" s="26">
        <v>6909.134</v>
      </c>
      <c r="P334" s="26">
        <v>7139.4</v>
      </c>
      <c r="Q334" s="26">
        <v>7374.4549999999999</v>
      </c>
      <c r="R334" s="26">
        <v>7102.5259999999998</v>
      </c>
      <c r="S334" s="26">
        <v>7493.7889999999998</v>
      </c>
      <c r="T334" s="26">
        <v>7819.9620000000004</v>
      </c>
      <c r="U334" s="26">
        <v>7682.2290000000003</v>
      </c>
      <c r="V334" s="26">
        <v>7638.9170000000004</v>
      </c>
    </row>
    <row r="335" spans="1:22" ht="12.75" customHeight="1">
      <c r="A335" s="14">
        <v>329</v>
      </c>
      <c r="B335" s="14" t="s">
        <v>454</v>
      </c>
      <c r="C335" s="14" t="s">
        <v>1150</v>
      </c>
      <c r="D335" s="14" t="s">
        <v>1146</v>
      </c>
      <c r="E335" s="14"/>
      <c r="F335" s="14"/>
      <c r="G335" s="14" t="s">
        <v>635</v>
      </c>
      <c r="H335" s="14" t="s">
        <v>455</v>
      </c>
      <c r="I335" s="26">
        <v>1202.819</v>
      </c>
      <c r="J335" s="26">
        <v>1156.5930000000001</v>
      </c>
      <c r="K335" s="26">
        <v>1231.4280000000001</v>
      </c>
      <c r="L335" s="26">
        <v>1199.307</v>
      </c>
      <c r="M335" s="26">
        <v>1252.912</v>
      </c>
      <c r="N335" s="26">
        <v>1209.2570000000001</v>
      </c>
      <c r="O335" s="26">
        <v>1261.98</v>
      </c>
      <c r="P335" s="26">
        <v>1298.079</v>
      </c>
      <c r="Q335" s="26">
        <v>1328.1969999999999</v>
      </c>
      <c r="R335" s="26">
        <v>1240.8889999999999</v>
      </c>
      <c r="S335" s="26">
        <v>1304.0619999999999</v>
      </c>
      <c r="T335" s="26">
        <v>1337.7860000000001</v>
      </c>
      <c r="U335" s="26">
        <v>1347.8630000000001</v>
      </c>
      <c r="V335" s="26">
        <v>1280.027</v>
      </c>
    </row>
    <row r="336" spans="1:22" ht="12.75" customHeight="1">
      <c r="A336" s="14">
        <v>330</v>
      </c>
      <c r="B336" s="14" t="s">
        <v>456</v>
      </c>
      <c r="C336" s="14" t="s">
        <v>1151</v>
      </c>
      <c r="D336" s="14" t="s">
        <v>1146</v>
      </c>
      <c r="E336" s="14"/>
      <c r="F336" s="14"/>
      <c r="G336" s="14" t="s">
        <v>635</v>
      </c>
      <c r="H336" s="14" t="s">
        <v>1152</v>
      </c>
      <c r="I336" s="26">
        <v>359.89100000000002</v>
      </c>
      <c r="J336" s="26">
        <v>364.24400000000003</v>
      </c>
      <c r="K336" s="26">
        <v>379.86799999999999</v>
      </c>
      <c r="L336" s="26">
        <v>361.858</v>
      </c>
      <c r="M336" s="26">
        <v>374.42599999999999</v>
      </c>
      <c r="N336" s="26">
        <v>388.22500000000002</v>
      </c>
      <c r="O336" s="26">
        <v>403.58300000000003</v>
      </c>
      <c r="P336" s="26">
        <v>412.94600000000003</v>
      </c>
      <c r="Q336" s="26">
        <v>435.32400000000001</v>
      </c>
      <c r="R336" s="26">
        <v>425.81</v>
      </c>
      <c r="S336" s="26">
        <v>431.89800000000002</v>
      </c>
      <c r="T336" s="26">
        <v>460.935</v>
      </c>
      <c r="U336" s="26">
        <v>465.87700000000001</v>
      </c>
      <c r="V336" s="26">
        <v>469.53899999999999</v>
      </c>
    </row>
    <row r="337" spans="1:22" ht="12.75" customHeight="1">
      <c r="A337" s="14">
        <v>331</v>
      </c>
      <c r="B337" s="14" t="s">
        <v>457</v>
      </c>
      <c r="C337" s="14" t="s">
        <v>1153</v>
      </c>
      <c r="D337" s="14" t="s">
        <v>1146</v>
      </c>
      <c r="E337" s="14"/>
      <c r="F337" s="14"/>
      <c r="G337" s="14" t="s">
        <v>635</v>
      </c>
      <c r="H337" s="14" t="s">
        <v>1154</v>
      </c>
      <c r="I337" s="26">
        <v>407.99599999999998</v>
      </c>
      <c r="J337" s="26">
        <v>427.52</v>
      </c>
      <c r="K337" s="26">
        <v>440.91500000000002</v>
      </c>
      <c r="L337" s="26">
        <v>439.13</v>
      </c>
      <c r="M337" s="26">
        <v>448.92099999999999</v>
      </c>
      <c r="N337" s="26">
        <v>450.7</v>
      </c>
      <c r="O337" s="26">
        <v>462.76499999999999</v>
      </c>
      <c r="P337" s="26">
        <v>463.28500000000003</v>
      </c>
      <c r="Q337" s="26">
        <v>471.53800000000001</v>
      </c>
      <c r="R337" s="26">
        <v>445.15600000000001</v>
      </c>
      <c r="S337" s="26">
        <v>440.60899999999998</v>
      </c>
      <c r="T337" s="26">
        <v>455.95299999999997</v>
      </c>
      <c r="U337" s="26">
        <v>415.89600000000002</v>
      </c>
      <c r="V337" s="26">
        <v>414.96</v>
      </c>
    </row>
    <row r="338" spans="1:22" ht="12.75" customHeight="1">
      <c r="A338" s="14">
        <v>332</v>
      </c>
      <c r="B338" s="14" t="s">
        <v>458</v>
      </c>
      <c r="C338" s="14" t="s">
        <v>1155</v>
      </c>
      <c r="D338" s="14" t="s">
        <v>1146</v>
      </c>
      <c r="E338" s="14"/>
      <c r="F338" s="14"/>
      <c r="G338" s="14" t="s">
        <v>635</v>
      </c>
      <c r="H338" s="14" t="s">
        <v>1156</v>
      </c>
      <c r="I338" s="26">
        <v>535.60500000000002</v>
      </c>
      <c r="J338" s="26">
        <v>556.36599999999999</v>
      </c>
      <c r="K338" s="26">
        <v>588.47699999999998</v>
      </c>
      <c r="L338" s="26">
        <v>588.6</v>
      </c>
      <c r="M338" s="26">
        <v>609.94500000000005</v>
      </c>
      <c r="N338" s="26">
        <v>612.34299999999996</v>
      </c>
      <c r="O338" s="26">
        <v>640.024</v>
      </c>
      <c r="P338" s="26">
        <v>636.5</v>
      </c>
      <c r="Q338" s="26">
        <v>656.24699999999996</v>
      </c>
      <c r="R338" s="26">
        <v>631.58500000000004</v>
      </c>
      <c r="S338" s="26">
        <v>657.19799999999998</v>
      </c>
      <c r="T338" s="26">
        <v>719.9</v>
      </c>
      <c r="U338" s="26">
        <v>734.57799999999997</v>
      </c>
      <c r="V338" s="26">
        <v>752.78200000000004</v>
      </c>
    </row>
    <row r="339" spans="1:22" ht="12.75" customHeight="1">
      <c r="A339" s="14">
        <v>333</v>
      </c>
      <c r="B339" s="14" t="s">
        <v>459</v>
      </c>
      <c r="C339" s="14" t="s">
        <v>1157</v>
      </c>
      <c r="D339" s="14" t="s">
        <v>1146</v>
      </c>
      <c r="E339" s="14"/>
      <c r="F339" s="14"/>
      <c r="G339" s="14" t="s">
        <v>635</v>
      </c>
      <c r="H339" s="14" t="s">
        <v>1158</v>
      </c>
      <c r="I339" s="26">
        <v>237.05</v>
      </c>
      <c r="J339" s="26">
        <v>249.34100000000001</v>
      </c>
      <c r="K339" s="26">
        <v>257.113</v>
      </c>
      <c r="L339" s="26">
        <v>250.18899999999999</v>
      </c>
      <c r="M339" s="26">
        <v>255.76300000000001</v>
      </c>
      <c r="N339" s="26">
        <v>256.26100000000002</v>
      </c>
      <c r="O339" s="26">
        <v>256.214</v>
      </c>
      <c r="P339" s="26">
        <v>256.84699999999998</v>
      </c>
      <c r="Q339" s="26">
        <v>257.33999999999997</v>
      </c>
      <c r="R339" s="26">
        <v>257.85000000000002</v>
      </c>
      <c r="S339" s="26">
        <v>260.37299999999999</v>
      </c>
      <c r="T339" s="26">
        <v>273.99</v>
      </c>
      <c r="U339" s="26">
        <v>243.15799999999999</v>
      </c>
      <c r="V339" s="26">
        <v>243.66200000000001</v>
      </c>
    </row>
    <row r="340" spans="1:22" ht="12.75" customHeight="1">
      <c r="A340" s="14">
        <v>334</v>
      </c>
      <c r="B340" s="14" t="s">
        <v>460</v>
      </c>
      <c r="C340" s="14" t="s">
        <v>1159</v>
      </c>
      <c r="D340" s="14" t="s">
        <v>1146</v>
      </c>
      <c r="E340" s="14"/>
      <c r="F340" s="14"/>
      <c r="G340" s="14" t="s">
        <v>635</v>
      </c>
      <c r="H340" s="14" t="s">
        <v>1160</v>
      </c>
      <c r="I340" s="26">
        <v>206.006</v>
      </c>
      <c r="J340" s="26">
        <v>217.465</v>
      </c>
      <c r="K340" s="26">
        <v>222.625</v>
      </c>
      <c r="L340" s="26">
        <v>228.48</v>
      </c>
      <c r="M340" s="26">
        <v>237.24799999999999</v>
      </c>
      <c r="N340" s="26">
        <v>243.97</v>
      </c>
      <c r="O340" s="26">
        <v>247.73099999999999</v>
      </c>
      <c r="P340" s="26">
        <v>253.54</v>
      </c>
      <c r="Q340" s="26">
        <v>259.53300000000002</v>
      </c>
      <c r="R340" s="26">
        <v>256.67500000000001</v>
      </c>
      <c r="S340" s="26">
        <v>261.33800000000002</v>
      </c>
      <c r="T340" s="26">
        <v>279.69799999999998</v>
      </c>
      <c r="U340" s="26">
        <v>279.625</v>
      </c>
      <c r="V340" s="26">
        <v>276.85399999999998</v>
      </c>
    </row>
    <row r="341" spans="1:22" ht="12.75" customHeight="1">
      <c r="A341" s="14">
        <v>335</v>
      </c>
      <c r="B341" s="14" t="s">
        <v>461</v>
      </c>
      <c r="C341" s="14" t="s">
        <v>1161</v>
      </c>
      <c r="D341" s="14" t="s">
        <v>1146</v>
      </c>
      <c r="E341" s="14"/>
      <c r="F341" s="14"/>
      <c r="G341" s="14" t="s">
        <v>635</v>
      </c>
      <c r="H341" s="14" t="s">
        <v>1162</v>
      </c>
      <c r="I341" s="26">
        <v>884.00800000000004</v>
      </c>
      <c r="J341" s="26">
        <v>886.54100000000005</v>
      </c>
      <c r="K341" s="26">
        <v>964.85500000000002</v>
      </c>
      <c r="L341" s="26">
        <v>949.29700000000003</v>
      </c>
      <c r="M341" s="26">
        <v>981.51599999999996</v>
      </c>
      <c r="N341" s="26">
        <v>926.13400000000001</v>
      </c>
      <c r="O341" s="26">
        <v>900.27300000000002</v>
      </c>
      <c r="P341" s="26">
        <v>910.36199999999997</v>
      </c>
      <c r="Q341" s="26">
        <v>944.69600000000003</v>
      </c>
      <c r="R341" s="26">
        <v>937.14700000000005</v>
      </c>
      <c r="S341" s="26">
        <v>929.88800000000003</v>
      </c>
      <c r="T341" s="26">
        <v>1007.985</v>
      </c>
      <c r="U341" s="26">
        <v>958.23599999999999</v>
      </c>
      <c r="V341" s="26">
        <v>1034.9000000000001</v>
      </c>
    </row>
    <row r="342" spans="1:22" ht="12.75" customHeight="1">
      <c r="A342" s="14">
        <v>336</v>
      </c>
      <c r="B342" s="14" t="s">
        <v>462</v>
      </c>
      <c r="C342" s="14" t="s">
        <v>1163</v>
      </c>
      <c r="D342" s="14" t="s">
        <v>1146</v>
      </c>
      <c r="E342" s="14"/>
      <c r="F342" s="14"/>
      <c r="G342" s="14" t="s">
        <v>635</v>
      </c>
      <c r="H342" s="14" t="s">
        <v>1164</v>
      </c>
      <c r="I342" s="26">
        <v>758.846</v>
      </c>
      <c r="J342" s="26">
        <v>774.45799999999997</v>
      </c>
      <c r="K342" s="26">
        <v>779.178</v>
      </c>
      <c r="L342" s="26">
        <v>778.12099999999998</v>
      </c>
      <c r="M342" s="26">
        <v>791.87400000000002</v>
      </c>
      <c r="N342" s="26">
        <v>811.50599999999997</v>
      </c>
      <c r="O342" s="26">
        <v>835.68200000000002</v>
      </c>
      <c r="P342" s="26">
        <v>841.05799999999999</v>
      </c>
      <c r="Q342" s="26">
        <v>858.72400000000005</v>
      </c>
      <c r="R342" s="26">
        <v>803.12800000000004</v>
      </c>
      <c r="S342" s="26">
        <v>808.71400000000006</v>
      </c>
      <c r="T342" s="26">
        <v>869.86099999999999</v>
      </c>
      <c r="U342" s="26">
        <v>844.41700000000003</v>
      </c>
      <c r="V342" s="26">
        <v>817.07100000000003</v>
      </c>
    </row>
    <row r="343" spans="1:22" ht="12.75" customHeight="1">
      <c r="A343" s="14">
        <v>337</v>
      </c>
      <c r="B343" s="14" t="s">
        <v>463</v>
      </c>
      <c r="C343" s="14" t="s">
        <v>1165</v>
      </c>
      <c r="D343" s="14" t="s">
        <v>1146</v>
      </c>
      <c r="E343" s="14"/>
      <c r="F343" s="14"/>
      <c r="G343" s="14" t="s">
        <v>635</v>
      </c>
      <c r="H343" s="14" t="s">
        <v>464</v>
      </c>
      <c r="I343" s="26">
        <v>406.762</v>
      </c>
      <c r="J343" s="26">
        <v>381.07299999999998</v>
      </c>
      <c r="K343" s="26">
        <v>387.13299999999998</v>
      </c>
      <c r="L343" s="26">
        <v>394.31</v>
      </c>
      <c r="M343" s="26">
        <v>417.06900000000002</v>
      </c>
      <c r="N343" s="26">
        <v>421.03100000000001</v>
      </c>
      <c r="O343" s="26">
        <v>454.66199999999998</v>
      </c>
      <c r="P343" s="26">
        <v>471.38</v>
      </c>
      <c r="Q343" s="26">
        <v>477.43099999999998</v>
      </c>
      <c r="R343" s="26">
        <v>455.64699999999999</v>
      </c>
      <c r="S343" s="26">
        <v>526.88699999999994</v>
      </c>
      <c r="T343" s="26">
        <v>550.89400000000001</v>
      </c>
      <c r="U343" s="26">
        <v>529.04899999999998</v>
      </c>
      <c r="V343" s="26">
        <v>521.05399999999997</v>
      </c>
    </row>
    <row r="344" spans="1:22" ht="12.75" customHeight="1">
      <c r="A344" s="14">
        <v>338</v>
      </c>
      <c r="B344" s="14" t="s">
        <v>465</v>
      </c>
      <c r="C344" s="14" t="s">
        <v>1166</v>
      </c>
      <c r="D344" s="14" t="s">
        <v>1146</v>
      </c>
      <c r="E344" s="14"/>
      <c r="F344" s="14"/>
      <c r="G344" s="14" t="s">
        <v>635</v>
      </c>
      <c r="H344" s="14" t="s">
        <v>466</v>
      </c>
      <c r="I344" s="26">
        <v>330.35500000000002</v>
      </c>
      <c r="J344" s="26">
        <v>343.55799999999999</v>
      </c>
      <c r="K344" s="26">
        <v>357.16300000000001</v>
      </c>
      <c r="L344" s="26">
        <v>342.53500000000003</v>
      </c>
      <c r="M344" s="26">
        <v>351.83699999999999</v>
      </c>
      <c r="N344" s="26">
        <v>365.39400000000001</v>
      </c>
      <c r="O344" s="26">
        <v>380.58199999999999</v>
      </c>
      <c r="P344" s="26">
        <v>398.53800000000001</v>
      </c>
      <c r="Q344" s="26">
        <v>415.55200000000002</v>
      </c>
      <c r="R344" s="26">
        <v>400.34500000000003</v>
      </c>
      <c r="S344" s="26">
        <v>397.32799999999997</v>
      </c>
      <c r="T344" s="26">
        <v>418.745</v>
      </c>
      <c r="U344" s="26">
        <v>407.89100000000002</v>
      </c>
      <c r="V344" s="26">
        <v>392.327</v>
      </c>
    </row>
    <row r="345" spans="1:22" s="1" customFormat="1" ht="12.75" customHeight="1">
      <c r="A345" s="14">
        <v>339</v>
      </c>
      <c r="B345" s="14" t="s">
        <v>467</v>
      </c>
      <c r="C345" s="14" t="s">
        <v>1167</v>
      </c>
      <c r="D345" s="14" t="s">
        <v>1146</v>
      </c>
      <c r="E345" s="14"/>
      <c r="F345" s="14"/>
      <c r="G345" s="14" t="s">
        <v>635</v>
      </c>
      <c r="H345" s="14" t="s">
        <v>468</v>
      </c>
      <c r="I345" s="26">
        <v>795.08500000000004</v>
      </c>
      <c r="J345" s="26">
        <v>816.88400000000001</v>
      </c>
      <c r="K345" s="26">
        <v>877.97500000000002</v>
      </c>
      <c r="L345" s="26">
        <v>879.80499999999995</v>
      </c>
      <c r="M345" s="26">
        <v>914.976</v>
      </c>
      <c r="N345" s="26">
        <v>957.52200000000005</v>
      </c>
      <c r="O345" s="26">
        <v>1065.6379999999999</v>
      </c>
      <c r="P345" s="26">
        <v>1196.865</v>
      </c>
      <c r="Q345" s="26">
        <v>1269.873</v>
      </c>
      <c r="R345" s="26">
        <v>1248.2940000000001</v>
      </c>
      <c r="S345" s="26">
        <v>1475.4939999999999</v>
      </c>
      <c r="T345" s="26">
        <v>1444.2149999999999</v>
      </c>
      <c r="U345" s="26">
        <v>1455.6389999999999</v>
      </c>
      <c r="V345" s="26">
        <v>1435.741</v>
      </c>
    </row>
    <row r="346" spans="1:22" ht="12.75" customHeight="1">
      <c r="A346" s="14">
        <v>340</v>
      </c>
      <c r="B346" s="14" t="s">
        <v>469</v>
      </c>
      <c r="C346" s="14" t="s">
        <v>1168</v>
      </c>
      <c r="D346" s="14" t="s">
        <v>1146</v>
      </c>
      <c r="E346" s="14"/>
      <c r="F346" s="14" t="s">
        <v>632</v>
      </c>
      <c r="G346" s="14"/>
      <c r="H346" s="14" t="s">
        <v>1169</v>
      </c>
      <c r="I346" s="26">
        <v>1714.4570000000001</v>
      </c>
      <c r="J346" s="26">
        <v>1775.623</v>
      </c>
      <c r="K346" s="26">
        <v>1867.1210000000001</v>
      </c>
      <c r="L346" s="26">
        <v>1876.38</v>
      </c>
      <c r="M346" s="26">
        <v>1937.693</v>
      </c>
      <c r="N346" s="26">
        <v>1945.617</v>
      </c>
      <c r="O346" s="26">
        <v>1994.088</v>
      </c>
      <c r="P346" s="26">
        <v>2035.6980000000001</v>
      </c>
      <c r="Q346" s="26">
        <v>2103.7649999999999</v>
      </c>
      <c r="R346" s="26">
        <v>2014.175</v>
      </c>
      <c r="S346" s="26">
        <v>2041.2539999999999</v>
      </c>
      <c r="T346" s="26">
        <v>2181.4360000000001</v>
      </c>
      <c r="U346" s="26">
        <v>2136.87</v>
      </c>
      <c r="V346" s="26">
        <v>2177.8090000000002</v>
      </c>
    </row>
    <row r="347" spans="1:22" ht="12.75" customHeight="1">
      <c r="A347" s="14">
        <v>341</v>
      </c>
      <c r="B347" s="14" t="s">
        <v>470</v>
      </c>
      <c r="C347" s="14" t="s">
        <v>1170</v>
      </c>
      <c r="D347" s="14" t="s">
        <v>1146</v>
      </c>
      <c r="E347" s="14"/>
      <c r="F347" s="14"/>
      <c r="G347" s="14" t="s">
        <v>635</v>
      </c>
      <c r="H347" s="14" t="s">
        <v>471</v>
      </c>
      <c r="I347" s="26">
        <v>622.80399999999997</v>
      </c>
      <c r="J347" s="26">
        <v>637.25400000000002</v>
      </c>
      <c r="K347" s="26">
        <v>681.524</v>
      </c>
      <c r="L347" s="26">
        <v>675.54399999999998</v>
      </c>
      <c r="M347" s="26">
        <v>702.173</v>
      </c>
      <c r="N347" s="26">
        <v>703.61</v>
      </c>
      <c r="O347" s="26">
        <v>724.096</v>
      </c>
      <c r="P347" s="26">
        <v>738.52099999999996</v>
      </c>
      <c r="Q347" s="26">
        <v>765.04300000000001</v>
      </c>
      <c r="R347" s="26">
        <v>724.32</v>
      </c>
      <c r="S347" s="26">
        <v>702.27499999999998</v>
      </c>
      <c r="T347" s="26">
        <v>759.27</v>
      </c>
      <c r="U347" s="26">
        <v>750.38699999999994</v>
      </c>
      <c r="V347" s="26">
        <v>768.15899999999999</v>
      </c>
    </row>
    <row r="348" spans="1:22" ht="12.75" customHeight="1">
      <c r="A348" s="14">
        <v>342</v>
      </c>
      <c r="B348" s="14" t="s">
        <v>472</v>
      </c>
      <c r="C348" s="14" t="s">
        <v>1171</v>
      </c>
      <c r="D348" s="14" t="s">
        <v>1146</v>
      </c>
      <c r="E348" s="14"/>
      <c r="F348" s="14"/>
      <c r="G348" s="14" t="s">
        <v>635</v>
      </c>
      <c r="H348" s="14" t="s">
        <v>1172</v>
      </c>
      <c r="I348" s="26">
        <v>330.46600000000001</v>
      </c>
      <c r="J348" s="26">
        <v>347.12299999999999</v>
      </c>
      <c r="K348" s="26">
        <v>359.697</v>
      </c>
      <c r="L348" s="26">
        <v>369.53800000000001</v>
      </c>
      <c r="M348" s="26">
        <v>379.69299999999998</v>
      </c>
      <c r="N348" s="26">
        <v>374.85199999999998</v>
      </c>
      <c r="O348" s="26">
        <v>382.88900000000001</v>
      </c>
      <c r="P348" s="26">
        <v>393.03699999999998</v>
      </c>
      <c r="Q348" s="26">
        <v>406.23200000000003</v>
      </c>
      <c r="R348" s="26">
        <v>386.66500000000002</v>
      </c>
      <c r="S348" s="26">
        <v>391.23399999999998</v>
      </c>
      <c r="T348" s="26">
        <v>415.97899999999998</v>
      </c>
      <c r="U348" s="26">
        <v>411.54300000000001</v>
      </c>
      <c r="V348" s="26">
        <v>430.84300000000002</v>
      </c>
    </row>
    <row r="349" spans="1:22" ht="12.75" customHeight="1">
      <c r="A349" s="14">
        <v>343</v>
      </c>
      <c r="B349" s="14" t="s">
        <v>473</v>
      </c>
      <c r="C349" s="14" t="s">
        <v>1173</v>
      </c>
      <c r="D349" s="14" t="s">
        <v>1146</v>
      </c>
      <c r="E349" s="14"/>
      <c r="F349" s="14"/>
      <c r="G349" s="14" t="s">
        <v>635</v>
      </c>
      <c r="H349" s="14" t="s">
        <v>474</v>
      </c>
      <c r="I349" s="26">
        <v>270.19299999999998</v>
      </c>
      <c r="J349" s="26">
        <v>284.88099999999997</v>
      </c>
      <c r="K349" s="26">
        <v>298.12299999999999</v>
      </c>
      <c r="L349" s="26">
        <v>303.50799999999998</v>
      </c>
      <c r="M349" s="26">
        <v>312.666</v>
      </c>
      <c r="N349" s="26">
        <v>309.14</v>
      </c>
      <c r="O349" s="26">
        <v>307.80200000000002</v>
      </c>
      <c r="P349" s="26">
        <v>306.43</v>
      </c>
      <c r="Q349" s="26">
        <v>314.33600000000001</v>
      </c>
      <c r="R349" s="26">
        <v>301.17200000000003</v>
      </c>
      <c r="S349" s="26">
        <v>307.93799999999999</v>
      </c>
      <c r="T349" s="26">
        <v>323.60700000000003</v>
      </c>
      <c r="U349" s="26">
        <v>310.18400000000003</v>
      </c>
      <c r="V349" s="26">
        <v>312.733</v>
      </c>
    </row>
    <row r="350" spans="1:22" ht="12.75" customHeight="1">
      <c r="A350" s="14">
        <v>344</v>
      </c>
      <c r="B350" s="14" t="s">
        <v>475</v>
      </c>
      <c r="C350" s="14" t="s">
        <v>1174</v>
      </c>
      <c r="D350" s="14" t="s">
        <v>1146</v>
      </c>
      <c r="E350" s="14"/>
      <c r="F350" s="14"/>
      <c r="G350" s="14" t="s">
        <v>635</v>
      </c>
      <c r="H350" s="14" t="s">
        <v>1175</v>
      </c>
      <c r="I350" s="26">
        <v>204.66300000000001</v>
      </c>
      <c r="J350" s="26">
        <v>211.423</v>
      </c>
      <c r="K350" s="26">
        <v>221.95599999999999</v>
      </c>
      <c r="L350" s="26">
        <v>224.29300000000001</v>
      </c>
      <c r="M350" s="26">
        <v>229.101</v>
      </c>
      <c r="N350" s="26">
        <v>227.679</v>
      </c>
      <c r="O350" s="26">
        <v>233.46899999999999</v>
      </c>
      <c r="P350" s="26">
        <v>236.821</v>
      </c>
      <c r="Q350" s="26">
        <v>245.988</v>
      </c>
      <c r="R350" s="26">
        <v>247.17400000000001</v>
      </c>
      <c r="S350" s="26">
        <v>264.39499999999998</v>
      </c>
      <c r="T350" s="26">
        <v>281.86099999999999</v>
      </c>
      <c r="U350" s="26">
        <v>271.95600000000002</v>
      </c>
      <c r="V350" s="26">
        <v>276.27100000000002</v>
      </c>
    </row>
    <row r="351" spans="1:22" ht="12.75" customHeight="1">
      <c r="A351" s="14">
        <v>345</v>
      </c>
      <c r="B351" s="14" t="s">
        <v>476</v>
      </c>
      <c r="C351" s="14" t="s">
        <v>1176</v>
      </c>
      <c r="D351" s="14" t="s">
        <v>1146</v>
      </c>
      <c r="E351" s="14"/>
      <c r="F351" s="14"/>
      <c r="G351" s="14" t="s">
        <v>635</v>
      </c>
      <c r="H351" s="14" t="s">
        <v>1177</v>
      </c>
      <c r="I351" s="26">
        <v>286.33100000000002</v>
      </c>
      <c r="J351" s="26">
        <v>294.94200000000001</v>
      </c>
      <c r="K351" s="26">
        <v>305.82100000000003</v>
      </c>
      <c r="L351" s="26">
        <v>303.49700000000001</v>
      </c>
      <c r="M351" s="26">
        <v>314.06</v>
      </c>
      <c r="N351" s="26">
        <v>330.33600000000001</v>
      </c>
      <c r="O351" s="26">
        <v>345.83199999999999</v>
      </c>
      <c r="P351" s="26">
        <v>360.88900000000001</v>
      </c>
      <c r="Q351" s="26">
        <v>372.166</v>
      </c>
      <c r="R351" s="26">
        <v>354.84399999999999</v>
      </c>
      <c r="S351" s="26">
        <v>375.41199999999998</v>
      </c>
      <c r="T351" s="26">
        <v>400.71899999999999</v>
      </c>
      <c r="U351" s="26">
        <v>392.8</v>
      </c>
      <c r="V351" s="26">
        <v>389.803</v>
      </c>
    </row>
    <row r="352" spans="1:22" ht="12.75" customHeight="1">
      <c r="A352" s="14">
        <v>346</v>
      </c>
      <c r="B352" s="14" t="s">
        <v>477</v>
      </c>
      <c r="C352" s="14" t="s">
        <v>1178</v>
      </c>
      <c r="D352" s="14" t="s">
        <v>1146</v>
      </c>
      <c r="E352" s="14"/>
      <c r="F352" s="14" t="s">
        <v>632</v>
      </c>
      <c r="G352" s="14"/>
      <c r="H352" s="14" t="s">
        <v>1179</v>
      </c>
      <c r="I352" s="26">
        <v>8715.3989999999994</v>
      </c>
      <c r="J352" s="26">
        <v>8705.4429999999993</v>
      </c>
      <c r="K352" s="26">
        <v>8895.009</v>
      </c>
      <c r="L352" s="26">
        <v>8778.7240000000002</v>
      </c>
      <c r="M352" s="26">
        <v>9068.6129999999994</v>
      </c>
      <c r="N352" s="26">
        <v>9176.8349999999991</v>
      </c>
      <c r="O352" s="26">
        <v>9473.5930000000008</v>
      </c>
      <c r="P352" s="26">
        <v>9712.8979999999992</v>
      </c>
      <c r="Q352" s="26">
        <v>9856.7029999999995</v>
      </c>
      <c r="R352" s="26">
        <v>9681.0779999999995</v>
      </c>
      <c r="S352" s="26">
        <v>9831.8580000000002</v>
      </c>
      <c r="T352" s="26">
        <v>10202.655000000001</v>
      </c>
      <c r="U352" s="26">
        <v>10025.295</v>
      </c>
      <c r="V352" s="26">
        <v>10151.457</v>
      </c>
    </row>
    <row r="353" spans="1:22" ht="12.75" customHeight="1">
      <c r="A353" s="14">
        <v>347</v>
      </c>
      <c r="B353" s="14" t="s">
        <v>478</v>
      </c>
      <c r="C353" s="14" t="s">
        <v>1180</v>
      </c>
      <c r="D353" s="14" t="s">
        <v>1146</v>
      </c>
      <c r="E353" s="14"/>
      <c r="F353" s="14"/>
      <c r="G353" s="14" t="s">
        <v>635</v>
      </c>
      <c r="H353" s="14" t="s">
        <v>479</v>
      </c>
      <c r="I353" s="26">
        <v>149.249</v>
      </c>
      <c r="J353" s="26">
        <v>151.59700000000001</v>
      </c>
      <c r="K353" s="26">
        <v>152.797</v>
      </c>
      <c r="L353" s="26">
        <v>153.83799999999999</v>
      </c>
      <c r="M353" s="26">
        <v>158.483</v>
      </c>
      <c r="N353" s="26">
        <v>157.57400000000001</v>
      </c>
      <c r="O353" s="26">
        <v>164.90199999999999</v>
      </c>
      <c r="P353" s="26">
        <v>162.38900000000001</v>
      </c>
      <c r="Q353" s="26">
        <v>165.596</v>
      </c>
      <c r="R353" s="26">
        <v>161.88999999999999</v>
      </c>
      <c r="S353" s="26">
        <v>173.78700000000001</v>
      </c>
      <c r="T353" s="26">
        <v>206.452</v>
      </c>
      <c r="U353" s="26">
        <v>210.98</v>
      </c>
      <c r="V353" s="26">
        <v>213.49</v>
      </c>
    </row>
    <row r="354" spans="1:22" ht="12.75" customHeight="1">
      <c r="A354" s="14">
        <v>348</v>
      </c>
      <c r="B354" s="14" t="s">
        <v>480</v>
      </c>
      <c r="C354" s="14" t="s">
        <v>1181</v>
      </c>
      <c r="D354" s="14" t="s">
        <v>1146</v>
      </c>
      <c r="E354" s="14"/>
      <c r="F354" s="14"/>
      <c r="G354" s="14" t="s">
        <v>635</v>
      </c>
      <c r="H354" s="14" t="s">
        <v>481</v>
      </c>
      <c r="I354" s="26">
        <v>635.71</v>
      </c>
      <c r="J354" s="26">
        <v>633.40200000000004</v>
      </c>
      <c r="K354" s="26">
        <v>658.298</v>
      </c>
      <c r="L354" s="26">
        <v>677.90200000000004</v>
      </c>
      <c r="M354" s="26">
        <v>690.78300000000002</v>
      </c>
      <c r="N354" s="26">
        <v>676.52700000000004</v>
      </c>
      <c r="O354" s="26">
        <v>667.298</v>
      </c>
      <c r="P354" s="26">
        <v>679.69600000000003</v>
      </c>
      <c r="Q354" s="26">
        <v>691.94600000000003</v>
      </c>
      <c r="R354" s="26">
        <v>685.77800000000002</v>
      </c>
      <c r="S354" s="26">
        <v>729.18399999999997</v>
      </c>
      <c r="T354" s="26">
        <v>742.12800000000004</v>
      </c>
      <c r="U354" s="26">
        <v>727.30200000000002</v>
      </c>
      <c r="V354" s="26">
        <v>720.64400000000001</v>
      </c>
    </row>
    <row r="355" spans="1:22" ht="12.75" customHeight="1">
      <c r="A355" s="14">
        <v>349</v>
      </c>
      <c r="B355" s="14" t="s">
        <v>482</v>
      </c>
      <c r="C355" s="14" t="s">
        <v>1182</v>
      </c>
      <c r="D355" s="14" t="s">
        <v>1146</v>
      </c>
      <c r="E355" s="14"/>
      <c r="F355" s="14"/>
      <c r="G355" s="14" t="s">
        <v>635</v>
      </c>
      <c r="H355" s="14" t="s">
        <v>483</v>
      </c>
      <c r="I355" s="26">
        <v>271.13200000000001</v>
      </c>
      <c r="J355" s="26">
        <v>262.58199999999999</v>
      </c>
      <c r="K355" s="26">
        <v>264.66699999999997</v>
      </c>
      <c r="L355" s="26">
        <v>260.48099999999999</v>
      </c>
      <c r="M355" s="26">
        <v>270.16399999999999</v>
      </c>
      <c r="N355" s="26">
        <v>274.23700000000002</v>
      </c>
      <c r="O355" s="26">
        <v>279.64499999999998</v>
      </c>
      <c r="P355" s="26">
        <v>278.83</v>
      </c>
      <c r="Q355" s="26">
        <v>278.863</v>
      </c>
      <c r="R355" s="26">
        <v>273.91399999999999</v>
      </c>
      <c r="S355" s="26">
        <v>270.92399999999998</v>
      </c>
      <c r="T355" s="26">
        <v>284.28199999999998</v>
      </c>
      <c r="U355" s="26">
        <v>272.11799999999999</v>
      </c>
      <c r="V355" s="26">
        <v>282</v>
      </c>
    </row>
    <row r="356" spans="1:22" ht="12.75" customHeight="1">
      <c r="A356" s="14">
        <v>350</v>
      </c>
      <c r="B356" s="14" t="s">
        <v>484</v>
      </c>
      <c r="C356" s="14" t="s">
        <v>1183</v>
      </c>
      <c r="D356" s="14" t="s">
        <v>1146</v>
      </c>
      <c r="E356" s="14"/>
      <c r="F356" s="14"/>
      <c r="G356" s="14" t="s">
        <v>635</v>
      </c>
      <c r="H356" s="14" t="s">
        <v>485</v>
      </c>
      <c r="I356" s="26">
        <v>838.279</v>
      </c>
      <c r="J356" s="26">
        <v>855.87699999999995</v>
      </c>
      <c r="K356" s="26">
        <v>854.15</v>
      </c>
      <c r="L356" s="26">
        <v>849.52599999999995</v>
      </c>
      <c r="M356" s="26">
        <v>858.93499999999995</v>
      </c>
      <c r="N356" s="26">
        <v>858.12900000000002</v>
      </c>
      <c r="O356" s="26">
        <v>883.649</v>
      </c>
      <c r="P356" s="26">
        <v>921.55399999999997</v>
      </c>
      <c r="Q356" s="26">
        <v>954.62</v>
      </c>
      <c r="R356" s="26">
        <v>923.76400000000001</v>
      </c>
      <c r="S356" s="26">
        <v>924.70699999999999</v>
      </c>
      <c r="T356" s="26">
        <v>980.63300000000004</v>
      </c>
      <c r="U356" s="26">
        <v>977.57600000000002</v>
      </c>
      <c r="V356" s="26">
        <v>1014.481</v>
      </c>
    </row>
    <row r="357" spans="1:22" ht="12.75" customHeight="1">
      <c r="A357" s="14">
        <v>351</v>
      </c>
      <c r="B357" s="14" t="s">
        <v>486</v>
      </c>
      <c r="C357" s="14" t="s">
        <v>1184</v>
      </c>
      <c r="D357" s="14" t="s">
        <v>1146</v>
      </c>
      <c r="E357" s="14"/>
      <c r="F357" s="14"/>
      <c r="G357" s="14" t="s">
        <v>635</v>
      </c>
      <c r="H357" s="14" t="s">
        <v>487</v>
      </c>
      <c r="I357" s="26">
        <v>2570.424</v>
      </c>
      <c r="J357" s="26">
        <v>2471.3969999999999</v>
      </c>
      <c r="K357" s="26">
        <v>2487.7800000000002</v>
      </c>
      <c r="L357" s="26">
        <v>2336.201</v>
      </c>
      <c r="M357" s="26">
        <v>2445.37</v>
      </c>
      <c r="N357" s="26">
        <v>2544.6170000000002</v>
      </c>
      <c r="O357" s="26">
        <v>2672.0920000000001</v>
      </c>
      <c r="P357" s="26">
        <v>2785.7260000000001</v>
      </c>
      <c r="Q357" s="26">
        <v>2657.9259999999999</v>
      </c>
      <c r="R357" s="26">
        <v>2747.7660000000001</v>
      </c>
      <c r="S357" s="26">
        <v>2697.9270000000001</v>
      </c>
      <c r="T357" s="26">
        <v>2715.0160000000001</v>
      </c>
      <c r="U357" s="26">
        <v>2749.0830000000001</v>
      </c>
      <c r="V357" s="26">
        <v>2769.47</v>
      </c>
    </row>
    <row r="358" spans="1:22" ht="12.75" customHeight="1">
      <c r="A358" s="14">
        <v>352</v>
      </c>
      <c r="B358" s="14" t="s">
        <v>488</v>
      </c>
      <c r="C358" s="14" t="s">
        <v>1185</v>
      </c>
      <c r="D358" s="14" t="s">
        <v>1146</v>
      </c>
      <c r="E358" s="14"/>
      <c r="F358" s="14"/>
      <c r="G358" s="14" t="s">
        <v>635</v>
      </c>
      <c r="H358" s="14" t="s">
        <v>489</v>
      </c>
      <c r="I358" s="26">
        <v>227.548</v>
      </c>
      <c r="J358" s="26">
        <v>230.00899999999999</v>
      </c>
      <c r="K358" s="26">
        <v>236.06200000000001</v>
      </c>
      <c r="L358" s="26">
        <v>246.59700000000001</v>
      </c>
      <c r="M358" s="26">
        <v>253.36099999999999</v>
      </c>
      <c r="N358" s="26">
        <v>256.44299999999998</v>
      </c>
      <c r="O358" s="26">
        <v>262.42399999999998</v>
      </c>
      <c r="P358" s="26">
        <v>260.94299999999998</v>
      </c>
      <c r="Q358" s="26">
        <v>261.46199999999999</v>
      </c>
      <c r="R358" s="26">
        <v>239.029</v>
      </c>
      <c r="S358" s="26">
        <v>236.7</v>
      </c>
      <c r="T358" s="26">
        <v>257.10199999999998</v>
      </c>
      <c r="U358" s="26">
        <v>251.041</v>
      </c>
      <c r="V358" s="26">
        <v>242.53100000000001</v>
      </c>
    </row>
    <row r="359" spans="1:22" ht="12.75" customHeight="1">
      <c r="A359" s="14">
        <v>353</v>
      </c>
      <c r="B359" s="14" t="s">
        <v>490</v>
      </c>
      <c r="C359" s="14" t="s">
        <v>1186</v>
      </c>
      <c r="D359" s="14" t="s">
        <v>1146</v>
      </c>
      <c r="E359" s="14"/>
      <c r="F359" s="14"/>
      <c r="G359" s="14" t="s">
        <v>635</v>
      </c>
      <c r="H359" s="14" t="s">
        <v>491</v>
      </c>
      <c r="I359" s="26">
        <v>223.93700000000001</v>
      </c>
      <c r="J359" s="26">
        <v>224.548</v>
      </c>
      <c r="K359" s="26">
        <v>240.946</v>
      </c>
      <c r="L359" s="26">
        <v>220.74</v>
      </c>
      <c r="M359" s="26">
        <v>218.22300000000001</v>
      </c>
      <c r="N359" s="26">
        <v>219.03100000000001</v>
      </c>
      <c r="O359" s="26">
        <v>219.797</v>
      </c>
      <c r="P359" s="26">
        <v>222.952</v>
      </c>
      <c r="Q359" s="26">
        <v>233.40899999999999</v>
      </c>
      <c r="R359" s="26">
        <v>244.10900000000001</v>
      </c>
      <c r="S359" s="26">
        <v>242.322</v>
      </c>
      <c r="T359" s="26">
        <v>244.84200000000001</v>
      </c>
      <c r="U359" s="26">
        <v>236.09800000000001</v>
      </c>
      <c r="V359" s="26">
        <v>236.452</v>
      </c>
    </row>
    <row r="360" spans="1:22" ht="12.75" customHeight="1">
      <c r="A360" s="14">
        <v>354</v>
      </c>
      <c r="B360" s="14" t="s">
        <v>492</v>
      </c>
      <c r="C360" s="14" t="s">
        <v>1187</v>
      </c>
      <c r="D360" s="14" t="s">
        <v>1146</v>
      </c>
      <c r="E360" s="14"/>
      <c r="F360" s="14"/>
      <c r="G360" s="14" t="s">
        <v>635</v>
      </c>
      <c r="H360" s="14" t="s">
        <v>493</v>
      </c>
      <c r="I360" s="26">
        <v>235.49600000000001</v>
      </c>
      <c r="J360" s="26">
        <v>233.11199999999999</v>
      </c>
      <c r="K360" s="26">
        <v>231.745</v>
      </c>
      <c r="L360" s="26">
        <v>223.286</v>
      </c>
      <c r="M360" s="26">
        <v>232.61799999999999</v>
      </c>
      <c r="N360" s="26">
        <v>240.97</v>
      </c>
      <c r="O360" s="26">
        <v>253.90199999999999</v>
      </c>
      <c r="P360" s="26">
        <v>258.851</v>
      </c>
      <c r="Q360" s="26">
        <v>274.80099999999999</v>
      </c>
      <c r="R360" s="26">
        <v>266.93599999999998</v>
      </c>
      <c r="S360" s="26">
        <v>280.49700000000001</v>
      </c>
      <c r="T360" s="26">
        <v>293.89800000000002</v>
      </c>
      <c r="U360" s="26">
        <v>293.70499999999998</v>
      </c>
      <c r="V360" s="26">
        <v>288.53699999999998</v>
      </c>
    </row>
    <row r="361" spans="1:22" ht="12.75" customHeight="1">
      <c r="A361" s="14">
        <v>355</v>
      </c>
      <c r="B361" s="14" t="s">
        <v>494</v>
      </c>
      <c r="C361" s="14" t="s">
        <v>1188</v>
      </c>
      <c r="D361" s="14" t="s">
        <v>1146</v>
      </c>
      <c r="E361" s="14"/>
      <c r="F361" s="14"/>
      <c r="G361" s="14" t="s">
        <v>635</v>
      </c>
      <c r="H361" s="14" t="s">
        <v>495</v>
      </c>
      <c r="I361" s="26">
        <v>347.16</v>
      </c>
      <c r="J361" s="26">
        <v>353.90499999999997</v>
      </c>
      <c r="K361" s="26">
        <v>363.49599999999998</v>
      </c>
      <c r="L361" s="26">
        <v>363.00900000000001</v>
      </c>
      <c r="M361" s="26">
        <v>379.35399999999998</v>
      </c>
      <c r="N361" s="26">
        <v>382.87</v>
      </c>
      <c r="O361" s="26">
        <v>390.73500000000001</v>
      </c>
      <c r="P361" s="26">
        <v>393.471</v>
      </c>
      <c r="Q361" s="26">
        <v>432.70400000000001</v>
      </c>
      <c r="R361" s="26">
        <v>423.15899999999999</v>
      </c>
      <c r="S361" s="26">
        <v>447.76499999999999</v>
      </c>
      <c r="T361" s="26">
        <v>427.62200000000001</v>
      </c>
      <c r="U361" s="26">
        <v>421.22899999999998</v>
      </c>
      <c r="V361" s="26">
        <v>434.72199999999998</v>
      </c>
    </row>
    <row r="362" spans="1:22" ht="12.75" customHeight="1">
      <c r="A362" s="14">
        <v>356</v>
      </c>
      <c r="B362" s="14" t="s">
        <v>496</v>
      </c>
      <c r="C362" s="14" t="s">
        <v>1189</v>
      </c>
      <c r="D362" s="14" t="s">
        <v>1146</v>
      </c>
      <c r="E362" s="14"/>
      <c r="F362" s="14"/>
      <c r="G362" s="14" t="s">
        <v>635</v>
      </c>
      <c r="H362" s="14" t="s">
        <v>497</v>
      </c>
      <c r="I362" s="26">
        <v>136.31899999999999</v>
      </c>
      <c r="J362" s="26">
        <v>142.578</v>
      </c>
      <c r="K362" s="26">
        <v>141.57499999999999</v>
      </c>
      <c r="L362" s="26">
        <v>139.09899999999999</v>
      </c>
      <c r="M362" s="26">
        <v>137.10599999999999</v>
      </c>
      <c r="N362" s="26">
        <v>139.21299999999999</v>
      </c>
      <c r="O362" s="26">
        <v>155.001</v>
      </c>
      <c r="P362" s="26">
        <v>168.52699999999999</v>
      </c>
      <c r="Q362" s="26">
        <v>181.518</v>
      </c>
      <c r="R362" s="26">
        <v>192.53200000000001</v>
      </c>
      <c r="S362" s="26">
        <v>190.773</v>
      </c>
      <c r="T362" s="26">
        <v>198.887</v>
      </c>
      <c r="U362" s="26">
        <v>196.48500000000001</v>
      </c>
      <c r="V362" s="26">
        <v>187.66200000000001</v>
      </c>
    </row>
    <row r="363" spans="1:22" ht="12.75" customHeight="1">
      <c r="A363" s="14">
        <v>357</v>
      </c>
      <c r="B363" s="14" t="s">
        <v>498</v>
      </c>
      <c r="C363" s="14" t="s">
        <v>1190</v>
      </c>
      <c r="D363" s="14" t="s">
        <v>1146</v>
      </c>
      <c r="E363" s="14"/>
      <c r="F363" s="14"/>
      <c r="G363" s="14" t="s">
        <v>635</v>
      </c>
      <c r="H363" s="14" t="s">
        <v>1191</v>
      </c>
      <c r="I363" s="26">
        <v>356.19799999999998</v>
      </c>
      <c r="J363" s="26">
        <v>362.71100000000001</v>
      </c>
      <c r="K363" s="26">
        <v>382.541</v>
      </c>
      <c r="L363" s="26">
        <v>398.71800000000002</v>
      </c>
      <c r="M363" s="26">
        <v>418.55</v>
      </c>
      <c r="N363" s="26">
        <v>420.14800000000002</v>
      </c>
      <c r="O363" s="26">
        <v>433.33600000000001</v>
      </c>
      <c r="P363" s="26">
        <v>439.40499999999997</v>
      </c>
      <c r="Q363" s="26">
        <v>443.88</v>
      </c>
      <c r="R363" s="26">
        <v>398.78300000000002</v>
      </c>
      <c r="S363" s="26">
        <v>393.36799999999999</v>
      </c>
      <c r="T363" s="26">
        <v>427.851</v>
      </c>
      <c r="U363" s="26">
        <v>410.69499999999999</v>
      </c>
      <c r="V363" s="26">
        <v>412.93700000000001</v>
      </c>
    </row>
    <row r="364" spans="1:22" ht="12.75" customHeight="1">
      <c r="A364" s="14">
        <v>358</v>
      </c>
      <c r="B364" s="14" t="s">
        <v>499</v>
      </c>
      <c r="C364" s="14" t="s">
        <v>1192</v>
      </c>
      <c r="D364" s="14" t="s">
        <v>1146</v>
      </c>
      <c r="E364" s="14"/>
      <c r="F364" s="14"/>
      <c r="G364" s="14" t="s">
        <v>635</v>
      </c>
      <c r="H364" s="14" t="s">
        <v>1193</v>
      </c>
      <c r="I364" s="26">
        <v>339.584</v>
      </c>
      <c r="J364" s="26">
        <v>353.86099999999999</v>
      </c>
      <c r="K364" s="26">
        <v>362.04899999999998</v>
      </c>
      <c r="L364" s="26">
        <v>359.98599999999999</v>
      </c>
      <c r="M364" s="26">
        <v>374.41800000000001</v>
      </c>
      <c r="N364" s="26">
        <v>376.65100000000001</v>
      </c>
      <c r="O364" s="26">
        <v>378.209</v>
      </c>
      <c r="P364" s="26">
        <v>391.41</v>
      </c>
      <c r="Q364" s="26">
        <v>406.09199999999998</v>
      </c>
      <c r="R364" s="26">
        <v>387.34300000000002</v>
      </c>
      <c r="S364" s="26">
        <v>392.59300000000002</v>
      </c>
      <c r="T364" s="26">
        <v>403.24799999999999</v>
      </c>
      <c r="U364" s="26">
        <v>403.78699999999998</v>
      </c>
      <c r="V364" s="26">
        <v>408.30200000000002</v>
      </c>
    </row>
    <row r="365" spans="1:22" ht="12.75" customHeight="1">
      <c r="A365" s="14">
        <v>359</v>
      </c>
      <c r="B365" s="14" t="s">
        <v>500</v>
      </c>
      <c r="C365" s="14" t="s">
        <v>1194</v>
      </c>
      <c r="D365" s="14" t="s">
        <v>1146</v>
      </c>
      <c r="E365" s="14"/>
      <c r="F365" s="14"/>
      <c r="G365" s="14" t="s">
        <v>635</v>
      </c>
      <c r="H365" s="14" t="s">
        <v>501</v>
      </c>
      <c r="I365" s="26">
        <v>126.529</v>
      </c>
      <c r="J365" s="26">
        <v>133.749</v>
      </c>
      <c r="K365" s="26">
        <v>143.131</v>
      </c>
      <c r="L365" s="26">
        <v>141.542</v>
      </c>
      <c r="M365" s="26">
        <v>144.17699999999999</v>
      </c>
      <c r="N365" s="26">
        <v>143.97900000000001</v>
      </c>
      <c r="O365" s="26">
        <v>151.59</v>
      </c>
      <c r="P365" s="26">
        <v>154.23699999999999</v>
      </c>
      <c r="Q365" s="26">
        <v>160.77699999999999</v>
      </c>
      <c r="R365" s="26">
        <v>154.15100000000001</v>
      </c>
      <c r="S365" s="26">
        <v>153.72300000000001</v>
      </c>
      <c r="T365" s="26">
        <v>160.50700000000001</v>
      </c>
      <c r="U365" s="26">
        <v>165.035</v>
      </c>
      <c r="V365" s="26">
        <v>164.79400000000001</v>
      </c>
    </row>
    <row r="366" spans="1:22" ht="12.75" customHeight="1">
      <c r="A366" s="14">
        <v>360</v>
      </c>
      <c r="B366" s="14" t="s">
        <v>502</v>
      </c>
      <c r="C366" s="14" t="s">
        <v>1195</v>
      </c>
      <c r="D366" s="14" t="s">
        <v>1146</v>
      </c>
      <c r="E366" s="14"/>
      <c r="F366" s="14"/>
      <c r="G366" s="14" t="s">
        <v>635</v>
      </c>
      <c r="H366" s="14" t="s">
        <v>1196</v>
      </c>
      <c r="I366" s="26">
        <v>262.291</v>
      </c>
      <c r="J366" s="26">
        <v>266.07499999999999</v>
      </c>
      <c r="K366" s="26">
        <v>279.27699999999999</v>
      </c>
      <c r="L366" s="26">
        <v>285.49299999999999</v>
      </c>
      <c r="M366" s="26">
        <v>292.10399999999998</v>
      </c>
      <c r="N366" s="26">
        <v>284.75299999999999</v>
      </c>
      <c r="O366" s="26">
        <v>302.387</v>
      </c>
      <c r="P366" s="26">
        <v>308.93400000000003</v>
      </c>
      <c r="Q366" s="26">
        <v>332.97500000000002</v>
      </c>
      <c r="R366" s="26">
        <v>319.428</v>
      </c>
      <c r="S366" s="26">
        <v>346.22699999999998</v>
      </c>
      <c r="T366" s="26">
        <v>369.19900000000001</v>
      </c>
      <c r="U366" s="26">
        <v>387.21499999999997</v>
      </c>
      <c r="V366" s="26">
        <v>413.923</v>
      </c>
    </row>
    <row r="367" spans="1:22" ht="12.75" customHeight="1">
      <c r="A367" s="14">
        <v>361</v>
      </c>
      <c r="B367" s="14" t="s">
        <v>503</v>
      </c>
      <c r="C367" s="14" t="s">
        <v>1197</v>
      </c>
      <c r="D367" s="14" t="s">
        <v>1146</v>
      </c>
      <c r="E367" s="14"/>
      <c r="F367" s="14"/>
      <c r="G367" s="14" t="s">
        <v>635</v>
      </c>
      <c r="H367" s="14" t="s">
        <v>504</v>
      </c>
      <c r="I367" s="26">
        <v>202.13200000000001</v>
      </c>
      <c r="J367" s="26">
        <v>213.934</v>
      </c>
      <c r="K367" s="26">
        <v>229.23599999999999</v>
      </c>
      <c r="L367" s="26">
        <v>228.81399999999999</v>
      </c>
      <c r="M367" s="26">
        <v>234.786</v>
      </c>
      <c r="N367" s="26">
        <v>232.77500000000001</v>
      </c>
      <c r="O367" s="26">
        <v>242.55600000000001</v>
      </c>
      <c r="P367" s="26">
        <v>247.785</v>
      </c>
      <c r="Q367" s="26">
        <v>262.59899999999999</v>
      </c>
      <c r="R367" s="26">
        <v>260.72000000000003</v>
      </c>
      <c r="S367" s="26">
        <v>271.69299999999998</v>
      </c>
      <c r="T367" s="26">
        <v>282.404</v>
      </c>
      <c r="U367" s="26">
        <v>279.42599999999999</v>
      </c>
      <c r="V367" s="26">
        <v>281.46800000000002</v>
      </c>
    </row>
    <row r="368" spans="1:22" ht="12.75" customHeight="1">
      <c r="A368" s="14">
        <v>362</v>
      </c>
      <c r="B368" s="14" t="s">
        <v>505</v>
      </c>
      <c r="C368" s="14" t="s">
        <v>1198</v>
      </c>
      <c r="D368" s="14" t="s">
        <v>1146</v>
      </c>
      <c r="E368" s="14"/>
      <c r="F368" s="14"/>
      <c r="G368" s="14" t="s">
        <v>635</v>
      </c>
      <c r="H368" s="14" t="s">
        <v>1199</v>
      </c>
      <c r="I368" s="26">
        <v>96.814999999999998</v>
      </c>
      <c r="J368" s="26">
        <v>101.068</v>
      </c>
      <c r="K368" s="26">
        <v>103.777</v>
      </c>
      <c r="L368" s="26">
        <v>104.468</v>
      </c>
      <c r="M368" s="26">
        <v>104.625</v>
      </c>
      <c r="N368" s="26">
        <v>102.053</v>
      </c>
      <c r="O368" s="26">
        <v>103.97799999999999</v>
      </c>
      <c r="P368" s="26">
        <v>104.27</v>
      </c>
      <c r="Q368" s="26">
        <v>104.816</v>
      </c>
      <c r="R368" s="26">
        <v>102.246</v>
      </c>
      <c r="S368" s="26">
        <v>102.6</v>
      </c>
      <c r="T368" s="26">
        <v>106.496</v>
      </c>
      <c r="U368" s="26">
        <v>106.765</v>
      </c>
      <c r="V368" s="26">
        <v>110.80500000000001</v>
      </c>
    </row>
    <row r="369" spans="1:22" ht="12.75" customHeight="1">
      <c r="A369" s="14">
        <v>363</v>
      </c>
      <c r="B369" s="14" t="s">
        <v>506</v>
      </c>
      <c r="C369" s="14" t="s">
        <v>1200</v>
      </c>
      <c r="D369" s="14" t="s">
        <v>1146</v>
      </c>
      <c r="E369" s="14"/>
      <c r="F369" s="14"/>
      <c r="G369" s="14" t="s">
        <v>635</v>
      </c>
      <c r="H369" s="14" t="s">
        <v>1201</v>
      </c>
      <c r="I369" s="26">
        <v>257.13299999999998</v>
      </c>
      <c r="J369" s="26">
        <v>266.35300000000001</v>
      </c>
      <c r="K369" s="26">
        <v>274.25299999999999</v>
      </c>
      <c r="L369" s="26">
        <v>268.79700000000003</v>
      </c>
      <c r="M369" s="26">
        <v>275.30099999999999</v>
      </c>
      <c r="N369" s="26">
        <v>278.73599999999999</v>
      </c>
      <c r="O369" s="26">
        <v>285.62900000000002</v>
      </c>
      <c r="P369" s="26">
        <v>291.02300000000002</v>
      </c>
      <c r="Q369" s="26">
        <v>299.58300000000003</v>
      </c>
      <c r="R369" s="26">
        <v>294.036</v>
      </c>
      <c r="S369" s="26">
        <v>301.58199999999999</v>
      </c>
      <c r="T369" s="26">
        <v>321.97300000000001</v>
      </c>
      <c r="U369" s="26">
        <v>320.36900000000003</v>
      </c>
      <c r="V369" s="26">
        <v>335.315</v>
      </c>
    </row>
    <row r="370" spans="1:22" ht="12.75" customHeight="1">
      <c r="A370" s="14">
        <v>364</v>
      </c>
      <c r="B370" s="14" t="s">
        <v>507</v>
      </c>
      <c r="C370" s="14" t="s">
        <v>1202</v>
      </c>
      <c r="D370" s="14" t="s">
        <v>1146</v>
      </c>
      <c r="E370" s="14"/>
      <c r="F370" s="14"/>
      <c r="G370" s="14" t="s">
        <v>635</v>
      </c>
      <c r="H370" s="14" t="s">
        <v>508</v>
      </c>
      <c r="I370" s="26">
        <v>391.73</v>
      </c>
      <c r="J370" s="26">
        <v>401.74799999999999</v>
      </c>
      <c r="K370" s="26">
        <v>411.45600000000002</v>
      </c>
      <c r="L370" s="26">
        <v>409</v>
      </c>
      <c r="M370" s="26">
        <v>428.92099999999999</v>
      </c>
      <c r="N370" s="26">
        <v>430.77499999999998</v>
      </c>
      <c r="O370" s="26">
        <v>446.19600000000003</v>
      </c>
      <c r="P370" s="26">
        <v>455.5</v>
      </c>
      <c r="Q370" s="26">
        <v>473.29700000000003</v>
      </c>
      <c r="R370" s="26">
        <v>448.745</v>
      </c>
      <c r="S370" s="26">
        <v>446.42899999999997</v>
      </c>
      <c r="T370" s="26">
        <v>472.66500000000002</v>
      </c>
      <c r="U370" s="26">
        <v>457.32799999999997</v>
      </c>
      <c r="V370" s="26">
        <v>455.9</v>
      </c>
    </row>
    <row r="371" spans="1:22" ht="12.75" customHeight="1">
      <c r="A371" s="14">
        <v>365</v>
      </c>
      <c r="B371" s="14" t="s">
        <v>509</v>
      </c>
      <c r="C371" s="14" t="s">
        <v>1203</v>
      </c>
      <c r="D371" s="14" t="s">
        <v>1146</v>
      </c>
      <c r="E371" s="14"/>
      <c r="F371" s="14"/>
      <c r="G371" s="14" t="s">
        <v>635</v>
      </c>
      <c r="H371" s="14" t="s">
        <v>1204</v>
      </c>
      <c r="I371" s="26">
        <v>854.81899999999996</v>
      </c>
      <c r="J371" s="26">
        <v>847.25300000000004</v>
      </c>
      <c r="K371" s="26">
        <v>870.76400000000001</v>
      </c>
      <c r="L371" s="26">
        <v>893.14300000000003</v>
      </c>
      <c r="M371" s="26">
        <v>925.78499999999997</v>
      </c>
      <c r="N371" s="26">
        <v>937.61199999999997</v>
      </c>
      <c r="O371" s="26">
        <v>957.25900000000001</v>
      </c>
      <c r="P371" s="26">
        <v>961.745</v>
      </c>
      <c r="Q371" s="26">
        <v>1009.527</v>
      </c>
      <c r="R371" s="26">
        <v>942.91300000000001</v>
      </c>
      <c r="S371" s="26">
        <v>1002.323</v>
      </c>
      <c r="T371" s="26">
        <v>1068.9079999999999</v>
      </c>
      <c r="U371" s="26">
        <v>926.2</v>
      </c>
      <c r="V371" s="26">
        <v>945.36500000000001</v>
      </c>
    </row>
    <row r="372" spans="1:22" ht="12.75" customHeight="1">
      <c r="A372" s="14">
        <v>366</v>
      </c>
      <c r="B372" s="14" t="s">
        <v>510</v>
      </c>
      <c r="C372" s="14" t="s">
        <v>1205</v>
      </c>
      <c r="D372" s="14" t="s">
        <v>1146</v>
      </c>
      <c r="E372" s="14"/>
      <c r="F372" s="14"/>
      <c r="G372" s="14" t="s">
        <v>635</v>
      </c>
      <c r="H372" s="14" t="s">
        <v>1206</v>
      </c>
      <c r="I372" s="26">
        <v>192.91399999999999</v>
      </c>
      <c r="J372" s="26">
        <v>199.684</v>
      </c>
      <c r="K372" s="26">
        <v>207.00899999999999</v>
      </c>
      <c r="L372" s="26">
        <v>218.084</v>
      </c>
      <c r="M372" s="26">
        <v>225.54900000000001</v>
      </c>
      <c r="N372" s="26">
        <v>219.74199999999999</v>
      </c>
      <c r="O372" s="26">
        <v>223.00800000000001</v>
      </c>
      <c r="P372" s="26">
        <v>225.65</v>
      </c>
      <c r="Q372" s="26">
        <v>230.31200000000001</v>
      </c>
      <c r="R372" s="26">
        <v>213.83600000000001</v>
      </c>
      <c r="S372" s="26">
        <v>226.73400000000001</v>
      </c>
      <c r="T372" s="26">
        <v>238.542</v>
      </c>
      <c r="U372" s="26">
        <v>232.858</v>
      </c>
      <c r="V372" s="26">
        <v>232.65899999999999</v>
      </c>
    </row>
    <row r="373" spans="1:22" ht="24.75" customHeight="1">
      <c r="A373" s="14">
        <v>367</v>
      </c>
      <c r="B373" s="15" t="s">
        <v>511</v>
      </c>
      <c r="C373" s="15" t="s">
        <v>1207</v>
      </c>
      <c r="D373" s="15" t="s">
        <v>1208</v>
      </c>
      <c r="E373" s="14" t="s">
        <v>629</v>
      </c>
      <c r="F373" s="14" t="s">
        <v>632</v>
      </c>
      <c r="G373" s="14"/>
      <c r="H373" s="15" t="s">
        <v>512</v>
      </c>
      <c r="I373" s="25">
        <v>4409.3810000000003</v>
      </c>
      <c r="J373" s="25">
        <v>4669.5140000000001</v>
      </c>
      <c r="K373" s="25">
        <v>4797.393</v>
      </c>
      <c r="L373" s="25">
        <v>4764.9539999999997</v>
      </c>
      <c r="M373" s="25">
        <v>4684.1019999999999</v>
      </c>
      <c r="N373" s="25">
        <v>4787.5309999999999</v>
      </c>
      <c r="O373" s="25">
        <v>4940.3720000000003</v>
      </c>
      <c r="P373" s="25">
        <v>5222.518</v>
      </c>
      <c r="Q373" s="25">
        <v>5344.3329999999996</v>
      </c>
      <c r="R373" s="25">
        <v>5346.7910000000002</v>
      </c>
      <c r="S373" s="25">
        <v>5293.0630000000001</v>
      </c>
      <c r="T373" s="25">
        <v>5631.9309999999996</v>
      </c>
      <c r="U373" s="25">
        <v>5527.0230000000001</v>
      </c>
      <c r="V373" s="25">
        <v>5483.27</v>
      </c>
    </row>
    <row r="374" spans="1:22" ht="12.75" customHeight="1">
      <c r="A374" s="14">
        <v>368</v>
      </c>
      <c r="B374" s="14" t="s">
        <v>513</v>
      </c>
      <c r="C374" s="14" t="s">
        <v>1209</v>
      </c>
      <c r="D374" s="14" t="s">
        <v>1208</v>
      </c>
      <c r="E374" s="14"/>
      <c r="F374" s="14"/>
      <c r="G374" s="14" t="s">
        <v>635</v>
      </c>
      <c r="H374" s="14" t="s">
        <v>1210</v>
      </c>
      <c r="I374" s="26">
        <v>2145.3150000000001</v>
      </c>
      <c r="J374" s="26">
        <v>2273.3589999999999</v>
      </c>
      <c r="K374" s="26">
        <v>2330.944</v>
      </c>
      <c r="L374" s="26">
        <v>2270.9340000000002</v>
      </c>
      <c r="M374" s="26">
        <v>2245.723</v>
      </c>
      <c r="N374" s="26">
        <v>2333.3310000000001</v>
      </c>
      <c r="O374" s="26">
        <v>2406.9560000000001</v>
      </c>
      <c r="P374" s="26">
        <v>2533.4250000000002</v>
      </c>
      <c r="Q374" s="26">
        <v>2474.4070000000002</v>
      </c>
      <c r="R374" s="26">
        <v>2416.4189999999999</v>
      </c>
      <c r="S374" s="26">
        <v>2375.4290000000001</v>
      </c>
      <c r="T374" s="26">
        <v>2559.6329999999998</v>
      </c>
      <c r="U374" s="26">
        <v>2429.8960000000002</v>
      </c>
      <c r="V374" s="26">
        <v>2414.2649999999999</v>
      </c>
    </row>
    <row r="375" spans="1:22" ht="12.75" customHeight="1">
      <c r="A375" s="14">
        <v>369</v>
      </c>
      <c r="B375" s="14" t="s">
        <v>514</v>
      </c>
      <c r="C375" s="14" t="s">
        <v>1211</v>
      </c>
      <c r="D375" s="14" t="s">
        <v>1208</v>
      </c>
      <c r="E375" s="14"/>
      <c r="F375" s="14"/>
      <c r="G375" s="14" t="s">
        <v>635</v>
      </c>
      <c r="H375" s="14" t="s">
        <v>1212</v>
      </c>
      <c r="I375" s="26">
        <v>397.69200000000001</v>
      </c>
      <c r="J375" s="26">
        <v>429.12700000000001</v>
      </c>
      <c r="K375" s="26">
        <v>452.58800000000002</v>
      </c>
      <c r="L375" s="26">
        <v>465.55399999999997</v>
      </c>
      <c r="M375" s="26">
        <v>457.39699999999999</v>
      </c>
      <c r="N375" s="26">
        <v>464.47300000000001</v>
      </c>
      <c r="O375" s="26">
        <v>484.733</v>
      </c>
      <c r="P375" s="26">
        <v>511.66399999999999</v>
      </c>
      <c r="Q375" s="26">
        <v>556.75099999999998</v>
      </c>
      <c r="R375" s="26">
        <v>566.07299999999998</v>
      </c>
      <c r="S375" s="26">
        <v>590.58600000000001</v>
      </c>
      <c r="T375" s="26">
        <v>622.91300000000001</v>
      </c>
      <c r="U375" s="26">
        <v>648.06100000000004</v>
      </c>
      <c r="V375" s="26">
        <v>637.71799999999996</v>
      </c>
    </row>
    <row r="376" spans="1:22" ht="12.75" customHeight="1">
      <c r="A376" s="14">
        <v>370</v>
      </c>
      <c r="B376" s="14" t="s">
        <v>515</v>
      </c>
      <c r="C376" s="14" t="s">
        <v>1213</v>
      </c>
      <c r="D376" s="14" t="s">
        <v>1208</v>
      </c>
      <c r="E376" s="14"/>
      <c r="F376" s="14"/>
      <c r="G376" s="14" t="s">
        <v>635</v>
      </c>
      <c r="H376" s="14" t="s">
        <v>1214</v>
      </c>
      <c r="I376" s="26">
        <v>334.55399999999997</v>
      </c>
      <c r="J376" s="26">
        <v>356.68</v>
      </c>
      <c r="K376" s="26">
        <v>361.10899999999998</v>
      </c>
      <c r="L376" s="26">
        <v>370.80200000000002</v>
      </c>
      <c r="M376" s="26">
        <v>359.73500000000001</v>
      </c>
      <c r="N376" s="26">
        <v>357.61099999999999</v>
      </c>
      <c r="O376" s="26">
        <v>364.00400000000002</v>
      </c>
      <c r="P376" s="26">
        <v>388.53800000000001</v>
      </c>
      <c r="Q376" s="26">
        <v>435.29199999999997</v>
      </c>
      <c r="R376" s="26">
        <v>442.43599999999998</v>
      </c>
      <c r="S376" s="26">
        <v>442.68400000000003</v>
      </c>
      <c r="T376" s="26">
        <v>474.45499999999998</v>
      </c>
      <c r="U376" s="26">
        <v>463.52199999999999</v>
      </c>
      <c r="V376" s="26">
        <v>445.16899999999998</v>
      </c>
    </row>
    <row r="377" spans="1:22" ht="12.75" customHeight="1">
      <c r="A377" s="14">
        <v>371</v>
      </c>
      <c r="B377" s="14" t="s">
        <v>516</v>
      </c>
      <c r="C377" s="14" t="s">
        <v>1215</v>
      </c>
      <c r="D377" s="14" t="s">
        <v>1208</v>
      </c>
      <c r="E377" s="14"/>
      <c r="F377" s="14"/>
      <c r="G377" s="14" t="s">
        <v>635</v>
      </c>
      <c r="H377" s="14" t="s">
        <v>1216</v>
      </c>
      <c r="I377" s="26">
        <v>606.755</v>
      </c>
      <c r="J377" s="26">
        <v>646.91600000000005</v>
      </c>
      <c r="K377" s="26">
        <v>670.34699999999998</v>
      </c>
      <c r="L377" s="26">
        <v>680.42700000000002</v>
      </c>
      <c r="M377" s="26">
        <v>663.14499999999998</v>
      </c>
      <c r="N377" s="26">
        <v>671.06200000000001</v>
      </c>
      <c r="O377" s="26">
        <v>696.05399999999997</v>
      </c>
      <c r="P377" s="26">
        <v>730.96199999999999</v>
      </c>
      <c r="Q377" s="26">
        <v>814.31500000000005</v>
      </c>
      <c r="R377" s="26">
        <v>827.82600000000002</v>
      </c>
      <c r="S377" s="26">
        <v>832.62</v>
      </c>
      <c r="T377" s="26">
        <v>889.73800000000006</v>
      </c>
      <c r="U377" s="26">
        <v>903.81799999999998</v>
      </c>
      <c r="V377" s="26">
        <v>903.827</v>
      </c>
    </row>
    <row r="378" spans="1:22" ht="12.75" customHeight="1">
      <c r="A378" s="14">
        <v>372</v>
      </c>
      <c r="B378" s="14" t="s">
        <v>517</v>
      </c>
      <c r="C378" s="14" t="s">
        <v>1217</v>
      </c>
      <c r="D378" s="14" t="s">
        <v>1208</v>
      </c>
      <c r="E378" s="14"/>
      <c r="F378" s="14"/>
      <c r="G378" s="14" t="s">
        <v>635</v>
      </c>
      <c r="H378" s="14" t="s">
        <v>518</v>
      </c>
      <c r="I378" s="26">
        <v>662.86599999999999</v>
      </c>
      <c r="J378" s="26">
        <v>685.80200000000002</v>
      </c>
      <c r="K378" s="26">
        <v>694.73699999999997</v>
      </c>
      <c r="L378" s="26">
        <v>698.42100000000005</v>
      </c>
      <c r="M378" s="26">
        <v>689.32600000000002</v>
      </c>
      <c r="N378" s="26">
        <v>688.28599999999994</v>
      </c>
      <c r="O378" s="26">
        <v>713.928</v>
      </c>
      <c r="P378" s="26">
        <v>763.86500000000001</v>
      </c>
      <c r="Q378" s="26">
        <v>792.48699999999997</v>
      </c>
      <c r="R378" s="26">
        <v>820.029</v>
      </c>
      <c r="S378" s="26">
        <v>794.22299999999996</v>
      </c>
      <c r="T378" s="26">
        <v>812.452</v>
      </c>
      <c r="U378" s="26">
        <v>805.10400000000004</v>
      </c>
      <c r="V378" s="26">
        <v>806.75400000000002</v>
      </c>
    </row>
    <row r="379" spans="1:22" ht="12.75" customHeight="1">
      <c r="A379" s="14">
        <v>373</v>
      </c>
      <c r="B379" s="14" t="s">
        <v>519</v>
      </c>
      <c r="C379" s="14" t="s">
        <v>1218</v>
      </c>
      <c r="D379" s="14" t="s">
        <v>1208</v>
      </c>
      <c r="E379" s="14"/>
      <c r="F379" s="14"/>
      <c r="G379" s="14" t="s">
        <v>635</v>
      </c>
      <c r="H379" s="14" t="s">
        <v>1219</v>
      </c>
      <c r="I379" s="26">
        <v>262.19900000000001</v>
      </c>
      <c r="J379" s="26">
        <v>277.63099999999997</v>
      </c>
      <c r="K379" s="26">
        <v>287.66800000000001</v>
      </c>
      <c r="L379" s="26">
        <v>278.81599999999997</v>
      </c>
      <c r="M379" s="26">
        <v>268.77699999999999</v>
      </c>
      <c r="N379" s="26">
        <v>272.76799999999997</v>
      </c>
      <c r="O379" s="26">
        <v>274.697</v>
      </c>
      <c r="P379" s="26">
        <v>294.065</v>
      </c>
      <c r="Q379" s="26">
        <v>271.08</v>
      </c>
      <c r="R379" s="26">
        <v>274.00700000000001</v>
      </c>
      <c r="S379" s="26">
        <v>257.52300000000002</v>
      </c>
      <c r="T379" s="26">
        <v>272.73899999999998</v>
      </c>
      <c r="U379" s="26">
        <v>276.62299999999999</v>
      </c>
      <c r="V379" s="26">
        <v>275.53800000000001</v>
      </c>
    </row>
    <row r="380" spans="1:22" ht="24.75" customHeight="1">
      <c r="A380" s="14">
        <v>374</v>
      </c>
      <c r="B380" s="15" t="s">
        <v>520</v>
      </c>
      <c r="C380" s="15" t="s">
        <v>1220</v>
      </c>
      <c r="D380" s="15" t="s">
        <v>1221</v>
      </c>
      <c r="E380" s="14" t="s">
        <v>629</v>
      </c>
      <c r="F380" s="14"/>
      <c r="G380" s="14"/>
      <c r="H380" s="15" t="s">
        <v>1222</v>
      </c>
      <c r="I380" s="25">
        <v>13369.048000000001</v>
      </c>
      <c r="J380" s="25">
        <v>14240.704</v>
      </c>
      <c r="K380" s="25">
        <v>14781.87</v>
      </c>
      <c r="L380" s="25">
        <v>14671.911</v>
      </c>
      <c r="M380" s="25">
        <v>15019.598</v>
      </c>
      <c r="N380" s="25">
        <v>14878.495000000001</v>
      </c>
      <c r="O380" s="25">
        <v>15684.697</v>
      </c>
      <c r="P380" s="25">
        <v>15998.694</v>
      </c>
      <c r="Q380" s="25">
        <v>16347.061</v>
      </c>
      <c r="R380" s="25">
        <v>16048.107</v>
      </c>
      <c r="S380" s="25">
        <v>15993.294</v>
      </c>
      <c r="T380" s="25">
        <v>17278.044000000002</v>
      </c>
      <c r="U380" s="25">
        <v>17458.13</v>
      </c>
      <c r="V380" s="25">
        <v>17980.886999999999</v>
      </c>
    </row>
    <row r="381" spans="1:22" ht="12.75" customHeight="1">
      <c r="A381" s="14">
        <v>375</v>
      </c>
      <c r="B381" s="14" t="s">
        <v>521</v>
      </c>
      <c r="C381" s="14" t="s">
        <v>1223</v>
      </c>
      <c r="D381" s="14" t="s">
        <v>1221</v>
      </c>
      <c r="E381" s="14"/>
      <c r="F381" s="14" t="s">
        <v>632</v>
      </c>
      <c r="G381" s="14"/>
      <c r="H381" s="14" t="s">
        <v>1224</v>
      </c>
      <c r="I381" s="26">
        <v>4924.5230000000001</v>
      </c>
      <c r="J381" s="26">
        <v>5316.5590000000002</v>
      </c>
      <c r="K381" s="26">
        <v>5435.1890000000003</v>
      </c>
      <c r="L381" s="26">
        <v>5459.9430000000002</v>
      </c>
      <c r="M381" s="26">
        <v>5591.24</v>
      </c>
      <c r="N381" s="26">
        <v>5515.3580000000002</v>
      </c>
      <c r="O381" s="26">
        <v>5749.7439999999997</v>
      </c>
      <c r="P381" s="26">
        <v>5834.4840000000004</v>
      </c>
      <c r="Q381" s="26">
        <v>5972.6549999999997</v>
      </c>
      <c r="R381" s="26">
        <v>5904.558</v>
      </c>
      <c r="S381" s="26">
        <v>5941.848</v>
      </c>
      <c r="T381" s="26">
        <v>6339.5249999999996</v>
      </c>
      <c r="U381" s="26">
        <v>6440.7</v>
      </c>
      <c r="V381" s="26">
        <v>6527.26</v>
      </c>
    </row>
    <row r="382" spans="1:22" ht="12.75" customHeight="1">
      <c r="A382" s="14">
        <v>376</v>
      </c>
      <c r="B382" s="14" t="s">
        <v>522</v>
      </c>
      <c r="C382" s="14" t="s">
        <v>1225</v>
      </c>
      <c r="D382" s="14" t="s">
        <v>1221</v>
      </c>
      <c r="E382" s="14"/>
      <c r="F382" s="14"/>
      <c r="G382" s="14" t="s">
        <v>635</v>
      </c>
      <c r="H382" s="14" t="s">
        <v>523</v>
      </c>
      <c r="I382" s="26">
        <v>2176.4929999999999</v>
      </c>
      <c r="J382" s="26">
        <v>2435.453</v>
      </c>
      <c r="K382" s="26">
        <v>2436.67</v>
      </c>
      <c r="L382" s="26">
        <v>2414.703</v>
      </c>
      <c r="M382" s="26">
        <v>2483.9250000000002</v>
      </c>
      <c r="N382" s="26">
        <v>2449.7139999999999</v>
      </c>
      <c r="O382" s="26">
        <v>2581.3139999999999</v>
      </c>
      <c r="P382" s="26">
        <v>2651.5740000000001</v>
      </c>
      <c r="Q382" s="26">
        <v>2722.337</v>
      </c>
      <c r="R382" s="26">
        <v>2728.8420000000001</v>
      </c>
      <c r="S382" s="26">
        <v>2844.2559999999999</v>
      </c>
      <c r="T382" s="26">
        <v>3025.424</v>
      </c>
      <c r="U382" s="26">
        <v>3075.2530000000002</v>
      </c>
      <c r="V382" s="26">
        <v>3102.6030000000001</v>
      </c>
    </row>
    <row r="383" spans="1:22" ht="12.75" customHeight="1">
      <c r="A383" s="14">
        <v>377</v>
      </c>
      <c r="B383" s="14" t="s">
        <v>524</v>
      </c>
      <c r="C383" s="14" t="s">
        <v>1226</v>
      </c>
      <c r="D383" s="14" t="s">
        <v>1221</v>
      </c>
      <c r="E383" s="14"/>
      <c r="F383" s="14"/>
      <c r="G383" s="14" t="s">
        <v>635</v>
      </c>
      <c r="H383" s="14" t="s">
        <v>1306</v>
      </c>
      <c r="I383" s="26">
        <v>863.529</v>
      </c>
      <c r="J383" s="26">
        <v>900.80799999999999</v>
      </c>
      <c r="K383" s="26">
        <v>941.96600000000001</v>
      </c>
      <c r="L383" s="26">
        <v>951.79300000000001</v>
      </c>
      <c r="M383" s="26">
        <v>975.24400000000003</v>
      </c>
      <c r="N383" s="26">
        <v>951.18700000000001</v>
      </c>
      <c r="O383" s="26">
        <v>986.16800000000001</v>
      </c>
      <c r="P383" s="26">
        <v>984.34299999999996</v>
      </c>
      <c r="Q383" s="26">
        <v>1001.6130000000001</v>
      </c>
      <c r="R383" s="26">
        <v>990.36900000000003</v>
      </c>
      <c r="S383" s="26">
        <v>960.43499999999995</v>
      </c>
      <c r="T383" s="26">
        <v>1043.701</v>
      </c>
      <c r="U383" s="26">
        <v>1061.261</v>
      </c>
      <c r="V383" s="26">
        <v>1060.944</v>
      </c>
    </row>
    <row r="384" spans="1:22" ht="12.75" customHeight="1">
      <c r="A384" s="14">
        <v>378</v>
      </c>
      <c r="B384" s="14" t="s">
        <v>525</v>
      </c>
      <c r="C384" s="14" t="s">
        <v>1227</v>
      </c>
      <c r="D384" s="14" t="s">
        <v>1221</v>
      </c>
      <c r="E384" s="14"/>
      <c r="F384" s="14"/>
      <c r="G384" s="14" t="s">
        <v>635</v>
      </c>
      <c r="H384" s="14" t="s">
        <v>1307</v>
      </c>
      <c r="I384" s="26">
        <v>587.39</v>
      </c>
      <c r="J384" s="26">
        <v>640.28200000000004</v>
      </c>
      <c r="K384" s="26">
        <v>648.625</v>
      </c>
      <c r="L384" s="26">
        <v>642.351</v>
      </c>
      <c r="M384" s="26">
        <v>638.25599999999997</v>
      </c>
      <c r="N384" s="26">
        <v>626.9</v>
      </c>
      <c r="O384" s="26">
        <v>648.94899999999996</v>
      </c>
      <c r="P384" s="26">
        <v>654.62199999999996</v>
      </c>
      <c r="Q384" s="26">
        <v>659.923</v>
      </c>
      <c r="R384" s="26">
        <v>650.68600000000004</v>
      </c>
      <c r="S384" s="26">
        <v>666.11400000000003</v>
      </c>
      <c r="T384" s="26">
        <v>713.75</v>
      </c>
      <c r="U384" s="26">
        <v>713.19200000000001</v>
      </c>
      <c r="V384" s="26">
        <v>741.80600000000004</v>
      </c>
    </row>
    <row r="385" spans="1:22" s="1" customFormat="1" ht="12.75" customHeight="1">
      <c r="A385" s="14">
        <v>379</v>
      </c>
      <c r="B385" s="14" t="s">
        <v>526</v>
      </c>
      <c r="C385" s="14" t="s">
        <v>1228</v>
      </c>
      <c r="D385" s="14" t="s">
        <v>1221</v>
      </c>
      <c r="E385" s="14"/>
      <c r="F385" s="14"/>
      <c r="G385" s="14" t="s">
        <v>635</v>
      </c>
      <c r="H385" s="14" t="s">
        <v>1308</v>
      </c>
      <c r="I385" s="26">
        <v>700.18</v>
      </c>
      <c r="J385" s="26">
        <v>722.50900000000001</v>
      </c>
      <c r="K385" s="26">
        <v>764.952</v>
      </c>
      <c r="L385" s="26">
        <v>784.29899999999998</v>
      </c>
      <c r="M385" s="26">
        <v>814.08100000000002</v>
      </c>
      <c r="N385" s="26">
        <v>818.04</v>
      </c>
      <c r="O385" s="26">
        <v>848.99199999999996</v>
      </c>
      <c r="P385" s="26">
        <v>860.86199999999997</v>
      </c>
      <c r="Q385" s="26">
        <v>882.18899999999996</v>
      </c>
      <c r="R385" s="26">
        <v>850.827</v>
      </c>
      <c r="S385" s="26">
        <v>830.77300000000002</v>
      </c>
      <c r="T385" s="26">
        <v>875.73199999999997</v>
      </c>
      <c r="U385" s="26">
        <v>923.11500000000001</v>
      </c>
      <c r="V385" s="26">
        <v>947.822</v>
      </c>
    </row>
    <row r="386" spans="1:22" ht="12.75" customHeight="1">
      <c r="A386" s="14">
        <v>380</v>
      </c>
      <c r="B386" s="14" t="s">
        <v>527</v>
      </c>
      <c r="C386" s="14" t="s">
        <v>1229</v>
      </c>
      <c r="D386" s="14" t="s">
        <v>1221</v>
      </c>
      <c r="E386" s="14"/>
      <c r="F386" s="14"/>
      <c r="G386" s="14" t="s">
        <v>635</v>
      </c>
      <c r="H386" s="14" t="s">
        <v>1309</v>
      </c>
      <c r="I386" s="26">
        <v>596.93100000000004</v>
      </c>
      <c r="J386" s="26">
        <v>617.50699999999995</v>
      </c>
      <c r="K386" s="26">
        <v>642.976</v>
      </c>
      <c r="L386" s="26">
        <v>666.79700000000003</v>
      </c>
      <c r="M386" s="26">
        <v>679.73400000000004</v>
      </c>
      <c r="N386" s="26">
        <v>669.51700000000005</v>
      </c>
      <c r="O386" s="26">
        <v>684.32100000000003</v>
      </c>
      <c r="P386" s="26">
        <v>683.08299999999997</v>
      </c>
      <c r="Q386" s="26">
        <v>706.59299999999996</v>
      </c>
      <c r="R386" s="26">
        <v>683.83299999999997</v>
      </c>
      <c r="S386" s="26">
        <v>640.27</v>
      </c>
      <c r="T386" s="26">
        <v>680.91700000000003</v>
      </c>
      <c r="U386" s="26">
        <v>667.88</v>
      </c>
      <c r="V386" s="26">
        <v>674.08500000000004</v>
      </c>
    </row>
    <row r="387" spans="1:22" ht="12.75" customHeight="1">
      <c r="A387" s="14">
        <v>381</v>
      </c>
      <c r="B387" s="14" t="s">
        <v>528</v>
      </c>
      <c r="C387" s="14" t="s">
        <v>1230</v>
      </c>
      <c r="D387" s="14" t="s">
        <v>1221</v>
      </c>
      <c r="E387" s="14"/>
      <c r="F387" s="14" t="s">
        <v>632</v>
      </c>
      <c r="G387" s="14"/>
      <c r="H387" s="14" t="s">
        <v>1231</v>
      </c>
      <c r="I387" s="26">
        <v>4685.6779999999999</v>
      </c>
      <c r="J387" s="26">
        <v>4901.683</v>
      </c>
      <c r="K387" s="26">
        <v>5138.92</v>
      </c>
      <c r="L387" s="26">
        <v>5130.393</v>
      </c>
      <c r="M387" s="26">
        <v>5178.0690000000004</v>
      </c>
      <c r="N387" s="26">
        <v>5160.5259999999998</v>
      </c>
      <c r="O387" s="26">
        <v>5435.3450000000003</v>
      </c>
      <c r="P387" s="26">
        <v>5462.5339999999997</v>
      </c>
      <c r="Q387" s="26">
        <v>5533.0730000000003</v>
      </c>
      <c r="R387" s="26">
        <v>5332.85</v>
      </c>
      <c r="S387" s="26">
        <v>5225.32</v>
      </c>
      <c r="T387" s="26">
        <v>5462.058</v>
      </c>
      <c r="U387" s="26">
        <v>5460.3090000000002</v>
      </c>
      <c r="V387" s="26">
        <v>5574.6210000000001</v>
      </c>
    </row>
    <row r="388" spans="1:22" ht="12.75" customHeight="1">
      <c r="A388" s="14">
        <v>382</v>
      </c>
      <c r="B388" s="14" t="s">
        <v>529</v>
      </c>
      <c r="C388" s="14" t="s">
        <v>1232</v>
      </c>
      <c r="D388" s="14" t="s">
        <v>1221</v>
      </c>
      <c r="E388" s="14"/>
      <c r="F388" s="14"/>
      <c r="G388" s="14" t="s">
        <v>635</v>
      </c>
      <c r="H388" s="14" t="s">
        <v>530</v>
      </c>
      <c r="I388" s="26">
        <v>1121.5830000000001</v>
      </c>
      <c r="J388" s="26">
        <v>1212.519</v>
      </c>
      <c r="K388" s="26">
        <v>1304.6769999999999</v>
      </c>
      <c r="L388" s="26">
        <v>1259.9069999999999</v>
      </c>
      <c r="M388" s="26">
        <v>1256.0530000000001</v>
      </c>
      <c r="N388" s="26">
        <v>1251.6679999999999</v>
      </c>
      <c r="O388" s="26">
        <v>1329.3150000000001</v>
      </c>
      <c r="P388" s="26">
        <v>1338.164</v>
      </c>
      <c r="Q388" s="26">
        <v>1303.0820000000001</v>
      </c>
      <c r="R388" s="26">
        <v>1248.1300000000001</v>
      </c>
      <c r="S388" s="26">
        <v>1189.2639999999999</v>
      </c>
      <c r="T388" s="26">
        <v>1264.806</v>
      </c>
      <c r="U388" s="26">
        <v>1241.5070000000001</v>
      </c>
      <c r="V388" s="26">
        <v>1280.624</v>
      </c>
    </row>
    <row r="389" spans="1:22" ht="12.75" customHeight="1">
      <c r="A389" s="14">
        <v>383</v>
      </c>
      <c r="B389" s="14" t="s">
        <v>531</v>
      </c>
      <c r="C389" s="14" t="s">
        <v>1233</v>
      </c>
      <c r="D389" s="14" t="s">
        <v>1221</v>
      </c>
      <c r="E389" s="14"/>
      <c r="F389" s="14"/>
      <c r="G389" s="14" t="s">
        <v>635</v>
      </c>
      <c r="H389" s="14" t="s">
        <v>532</v>
      </c>
      <c r="I389" s="26">
        <v>838.83699999999999</v>
      </c>
      <c r="J389" s="26">
        <v>862.26499999999999</v>
      </c>
      <c r="K389" s="26">
        <v>891.25800000000004</v>
      </c>
      <c r="L389" s="26">
        <v>911.88</v>
      </c>
      <c r="M389" s="26">
        <v>917.58500000000004</v>
      </c>
      <c r="N389" s="26">
        <v>915.24599999999998</v>
      </c>
      <c r="O389" s="26">
        <v>948.81399999999996</v>
      </c>
      <c r="P389" s="26">
        <v>940.15899999999999</v>
      </c>
      <c r="Q389" s="26">
        <v>958.49099999999999</v>
      </c>
      <c r="R389" s="26">
        <v>933.46100000000001</v>
      </c>
      <c r="S389" s="26">
        <v>948.28599999999994</v>
      </c>
      <c r="T389" s="26">
        <v>969.28399999999999</v>
      </c>
      <c r="U389" s="26">
        <v>972.65899999999999</v>
      </c>
      <c r="V389" s="26">
        <v>991.18200000000002</v>
      </c>
    </row>
    <row r="390" spans="1:22" ht="12.75" customHeight="1">
      <c r="A390" s="14">
        <v>384</v>
      </c>
      <c r="B390" s="14" t="s">
        <v>533</v>
      </c>
      <c r="C390" s="14" t="s">
        <v>1234</v>
      </c>
      <c r="D390" s="14" t="s">
        <v>1221</v>
      </c>
      <c r="E390" s="14"/>
      <c r="F390" s="14"/>
      <c r="G390" s="14" t="s">
        <v>635</v>
      </c>
      <c r="H390" s="14" t="s">
        <v>1310</v>
      </c>
      <c r="I390" s="26">
        <v>1033.645</v>
      </c>
      <c r="J390" s="26">
        <v>1105.8119999999999</v>
      </c>
      <c r="K390" s="26">
        <v>1161.461</v>
      </c>
      <c r="L390" s="26">
        <v>1173.337</v>
      </c>
      <c r="M390" s="26">
        <v>1192.18</v>
      </c>
      <c r="N390" s="26">
        <v>1175.318</v>
      </c>
      <c r="O390" s="26">
        <v>1248.0809999999999</v>
      </c>
      <c r="P390" s="26">
        <v>1251.059</v>
      </c>
      <c r="Q390" s="26">
        <v>1285.0989999999999</v>
      </c>
      <c r="R390" s="26">
        <v>1211.961</v>
      </c>
      <c r="S390" s="26">
        <v>1161.992</v>
      </c>
      <c r="T390" s="26">
        <v>1177.2650000000001</v>
      </c>
      <c r="U390" s="26">
        <v>1179.8430000000001</v>
      </c>
      <c r="V390" s="26">
        <v>1201.2</v>
      </c>
    </row>
    <row r="391" spans="1:22" ht="12.75" customHeight="1">
      <c r="A391" s="14">
        <v>385</v>
      </c>
      <c r="B391" s="14" t="s">
        <v>534</v>
      </c>
      <c r="C391" s="14" t="s">
        <v>1235</v>
      </c>
      <c r="D391" s="14" t="s">
        <v>1221</v>
      </c>
      <c r="E391" s="14"/>
      <c r="F391" s="14"/>
      <c r="G391" s="14" t="s">
        <v>635</v>
      </c>
      <c r="H391" s="14" t="s">
        <v>535</v>
      </c>
      <c r="I391" s="26">
        <v>614.98699999999997</v>
      </c>
      <c r="J391" s="26">
        <v>620.41999999999996</v>
      </c>
      <c r="K391" s="26">
        <v>646.41999999999996</v>
      </c>
      <c r="L391" s="26">
        <v>658.79100000000005</v>
      </c>
      <c r="M391" s="26">
        <v>669.1</v>
      </c>
      <c r="N391" s="26">
        <v>676.53</v>
      </c>
      <c r="O391" s="26">
        <v>706.20899999999995</v>
      </c>
      <c r="P391" s="26">
        <v>715.14599999999996</v>
      </c>
      <c r="Q391" s="26">
        <v>735.22699999999998</v>
      </c>
      <c r="R391" s="26">
        <v>721.04700000000003</v>
      </c>
      <c r="S391" s="26">
        <v>727.00599999999997</v>
      </c>
      <c r="T391" s="26">
        <v>775.43899999999996</v>
      </c>
      <c r="U391" s="26">
        <v>796.24699999999996</v>
      </c>
      <c r="V391" s="26">
        <v>802.89400000000001</v>
      </c>
    </row>
    <row r="392" spans="1:22" s="1" customFormat="1" ht="12.75" customHeight="1">
      <c r="A392" s="14">
        <v>386</v>
      </c>
      <c r="B392" s="14" t="s">
        <v>536</v>
      </c>
      <c r="C392" s="14" t="s">
        <v>1236</v>
      </c>
      <c r="D392" s="14" t="s">
        <v>1221</v>
      </c>
      <c r="E392" s="14"/>
      <c r="F392" s="14"/>
      <c r="G392" s="14" t="s">
        <v>635</v>
      </c>
      <c r="H392" s="14" t="s">
        <v>1311</v>
      </c>
      <c r="I392" s="26">
        <v>1076.626</v>
      </c>
      <c r="J392" s="26">
        <v>1100.6669999999999</v>
      </c>
      <c r="K392" s="26">
        <v>1135.104</v>
      </c>
      <c r="L392" s="26">
        <v>1126.4780000000001</v>
      </c>
      <c r="M392" s="26">
        <v>1143.1510000000001</v>
      </c>
      <c r="N392" s="26">
        <v>1141.7639999999999</v>
      </c>
      <c r="O392" s="26">
        <v>1202.9259999999999</v>
      </c>
      <c r="P392" s="26">
        <v>1218.0060000000001</v>
      </c>
      <c r="Q392" s="26">
        <v>1251.174</v>
      </c>
      <c r="R392" s="26">
        <v>1218.251</v>
      </c>
      <c r="S392" s="26">
        <v>1198.771</v>
      </c>
      <c r="T392" s="26">
        <v>1275.2639999999999</v>
      </c>
      <c r="U392" s="26">
        <v>1270.0530000000001</v>
      </c>
      <c r="V392" s="26">
        <v>1298.72</v>
      </c>
    </row>
    <row r="393" spans="1:22" ht="12.75" customHeight="1">
      <c r="A393" s="14">
        <v>387</v>
      </c>
      <c r="B393" s="14" t="s">
        <v>537</v>
      </c>
      <c r="C393" s="14" t="s">
        <v>1237</v>
      </c>
      <c r="D393" s="14" t="s">
        <v>1221</v>
      </c>
      <c r="E393" s="14"/>
      <c r="F393" s="14" t="s">
        <v>632</v>
      </c>
      <c r="G393" s="14"/>
      <c r="H393" s="14" t="s">
        <v>1238</v>
      </c>
      <c r="I393" s="26">
        <v>3758.848</v>
      </c>
      <c r="J393" s="26">
        <v>4022.462</v>
      </c>
      <c r="K393" s="26">
        <v>4207.7640000000001</v>
      </c>
      <c r="L393" s="26">
        <v>4081.5749999999998</v>
      </c>
      <c r="M393" s="26">
        <v>4250.2870000000003</v>
      </c>
      <c r="N393" s="26">
        <v>4202.6099999999997</v>
      </c>
      <c r="O393" s="26">
        <v>4499.6090000000004</v>
      </c>
      <c r="P393" s="26">
        <v>4701.6760000000004</v>
      </c>
      <c r="Q393" s="26">
        <v>4841.3329999999996</v>
      </c>
      <c r="R393" s="26">
        <v>4810.6989999999996</v>
      </c>
      <c r="S393" s="26">
        <v>4826.1289999999999</v>
      </c>
      <c r="T393" s="26">
        <v>5476.4650000000001</v>
      </c>
      <c r="U393" s="26">
        <v>5557.1149999999998</v>
      </c>
      <c r="V393" s="26">
        <v>5879.0010000000002</v>
      </c>
    </row>
    <row r="394" spans="1:22" ht="12.75" customHeight="1">
      <c r="A394" s="14">
        <v>388</v>
      </c>
      <c r="B394" s="14" t="s">
        <v>538</v>
      </c>
      <c r="C394" s="14" t="s">
        <v>1239</v>
      </c>
      <c r="D394" s="14" t="s">
        <v>1221</v>
      </c>
      <c r="E394" s="14"/>
      <c r="F394" s="14"/>
      <c r="G394" s="14" t="s">
        <v>635</v>
      </c>
      <c r="H394" s="14" t="s">
        <v>539</v>
      </c>
      <c r="I394" s="26">
        <v>2234.8200000000002</v>
      </c>
      <c r="J394" s="26">
        <v>2506.752</v>
      </c>
      <c r="K394" s="26">
        <v>2615.982</v>
      </c>
      <c r="L394" s="26">
        <v>2457.4789999999998</v>
      </c>
      <c r="M394" s="26">
        <v>2583.127</v>
      </c>
      <c r="N394" s="26">
        <v>2578.7640000000001</v>
      </c>
      <c r="O394" s="26">
        <v>2804.5790000000002</v>
      </c>
      <c r="P394" s="26">
        <v>2938.1</v>
      </c>
      <c r="Q394" s="26">
        <v>2995.7559999999999</v>
      </c>
      <c r="R394" s="26">
        <v>3015.623</v>
      </c>
      <c r="S394" s="26">
        <v>2972.498</v>
      </c>
      <c r="T394" s="26">
        <v>3633.07</v>
      </c>
      <c r="U394" s="26">
        <v>3737</v>
      </c>
      <c r="V394" s="26">
        <v>3992.3960000000002</v>
      </c>
    </row>
    <row r="395" spans="1:22" ht="12.75" customHeight="1">
      <c r="A395" s="14">
        <v>389</v>
      </c>
      <c r="B395" s="14" t="s">
        <v>540</v>
      </c>
      <c r="C395" s="14" t="s">
        <v>1240</v>
      </c>
      <c r="D395" s="14" t="s">
        <v>1221</v>
      </c>
      <c r="E395" s="14"/>
      <c r="F395" s="14"/>
      <c r="G395" s="14" t="s">
        <v>635</v>
      </c>
      <c r="H395" s="14" t="s">
        <v>1312</v>
      </c>
      <c r="I395" s="26">
        <v>625.16399999999999</v>
      </c>
      <c r="J395" s="26">
        <v>653.73400000000004</v>
      </c>
      <c r="K395" s="26">
        <v>668.45699999999999</v>
      </c>
      <c r="L395" s="26">
        <v>676.87300000000005</v>
      </c>
      <c r="M395" s="26">
        <v>694.14499999999998</v>
      </c>
      <c r="N395" s="26">
        <v>692.798</v>
      </c>
      <c r="O395" s="26">
        <v>745.58699999999999</v>
      </c>
      <c r="P395" s="26">
        <v>766.97500000000002</v>
      </c>
      <c r="Q395" s="26">
        <v>790.60799999999995</v>
      </c>
      <c r="R395" s="26">
        <v>789.95799999999997</v>
      </c>
      <c r="S395" s="26">
        <v>799.10400000000004</v>
      </c>
      <c r="T395" s="26">
        <v>867.08699999999999</v>
      </c>
      <c r="U395" s="26">
        <v>879.61599999999999</v>
      </c>
      <c r="V395" s="26">
        <v>899.173</v>
      </c>
    </row>
    <row r="396" spans="1:22" ht="12.75" customHeight="1">
      <c r="A396" s="14">
        <v>390</v>
      </c>
      <c r="B396" s="14" t="s">
        <v>541</v>
      </c>
      <c r="C396" s="14" t="s">
        <v>1241</v>
      </c>
      <c r="D396" s="14" t="s">
        <v>1221</v>
      </c>
      <c r="E396" s="14"/>
      <c r="F396" s="14"/>
      <c r="G396" s="14" t="s">
        <v>635</v>
      </c>
      <c r="H396" s="14" t="s">
        <v>1313</v>
      </c>
      <c r="I396" s="26">
        <v>898.86400000000003</v>
      </c>
      <c r="J396" s="26">
        <v>861.976</v>
      </c>
      <c r="K396" s="26">
        <v>923.32500000000005</v>
      </c>
      <c r="L396" s="26">
        <v>947.22299999999996</v>
      </c>
      <c r="M396" s="26">
        <v>973.01499999999999</v>
      </c>
      <c r="N396" s="26">
        <v>931.048</v>
      </c>
      <c r="O396" s="26">
        <v>949.44299999999998</v>
      </c>
      <c r="P396" s="26">
        <v>996.601</v>
      </c>
      <c r="Q396" s="26">
        <v>1054.9690000000001</v>
      </c>
      <c r="R396" s="26">
        <v>1005.1180000000001</v>
      </c>
      <c r="S396" s="26">
        <v>1054.527</v>
      </c>
      <c r="T396" s="26">
        <v>976.30799999999999</v>
      </c>
      <c r="U396" s="26">
        <v>940.49900000000002</v>
      </c>
      <c r="V396" s="26">
        <v>987.43200000000002</v>
      </c>
    </row>
    <row r="397" spans="1:22" ht="24.75" customHeight="1">
      <c r="A397" s="14">
        <v>391</v>
      </c>
      <c r="B397" s="15" t="s">
        <v>542</v>
      </c>
      <c r="C397" s="15" t="s">
        <v>1242</v>
      </c>
      <c r="D397" s="15" t="s">
        <v>1243</v>
      </c>
      <c r="E397" s="14" t="s">
        <v>629</v>
      </c>
      <c r="F397" s="14" t="s">
        <v>632</v>
      </c>
      <c r="G397" s="14"/>
      <c r="H397" s="15" t="s">
        <v>543</v>
      </c>
      <c r="I397" s="25">
        <v>7672.6769999999997</v>
      </c>
      <c r="J397" s="25">
        <v>8129.1180000000004</v>
      </c>
      <c r="K397" s="25">
        <v>8619.3109999999997</v>
      </c>
      <c r="L397" s="25">
        <v>8525.5730000000003</v>
      </c>
      <c r="M397" s="25">
        <v>8460.7289999999994</v>
      </c>
      <c r="N397" s="25">
        <v>8147.7539999999999</v>
      </c>
      <c r="O397" s="25">
        <v>8450.0939999999991</v>
      </c>
      <c r="P397" s="25">
        <v>8348.6530000000002</v>
      </c>
      <c r="Q397" s="25">
        <v>8138.259</v>
      </c>
      <c r="R397" s="25">
        <v>7793.9040000000005</v>
      </c>
      <c r="S397" s="25">
        <v>7884.7420000000002</v>
      </c>
      <c r="T397" s="25">
        <v>8259.9660000000003</v>
      </c>
      <c r="U397" s="25">
        <v>8179.7839999999997</v>
      </c>
      <c r="V397" s="25">
        <v>8397.5550000000003</v>
      </c>
    </row>
    <row r="398" spans="1:22" ht="12.75" customHeight="1">
      <c r="A398" s="14">
        <v>392</v>
      </c>
      <c r="B398" s="14" t="s">
        <v>544</v>
      </c>
      <c r="C398" s="14" t="s">
        <v>1244</v>
      </c>
      <c r="D398" s="14" t="s">
        <v>1243</v>
      </c>
      <c r="E398" s="14"/>
      <c r="F398" s="14"/>
      <c r="G398" s="14" t="s">
        <v>635</v>
      </c>
      <c r="H398" s="14" t="s">
        <v>545</v>
      </c>
      <c r="I398" s="26">
        <v>326.26499999999999</v>
      </c>
      <c r="J398" s="26">
        <v>351.81700000000001</v>
      </c>
      <c r="K398" s="26">
        <v>373.81599999999997</v>
      </c>
      <c r="L398" s="26">
        <v>361.05</v>
      </c>
      <c r="M398" s="26">
        <v>353.495</v>
      </c>
      <c r="N398" s="26">
        <v>338.43099999999998</v>
      </c>
      <c r="O398" s="26">
        <v>345.84199999999998</v>
      </c>
      <c r="P398" s="26">
        <v>333.83499999999998</v>
      </c>
      <c r="Q398" s="26">
        <v>322.42500000000001</v>
      </c>
      <c r="R398" s="26">
        <v>306.012</v>
      </c>
      <c r="S398" s="26">
        <v>295.5</v>
      </c>
      <c r="T398" s="26">
        <v>309.73899999999998</v>
      </c>
      <c r="U398" s="26">
        <v>296.767</v>
      </c>
      <c r="V398" s="26">
        <v>265.27800000000002</v>
      </c>
    </row>
    <row r="399" spans="1:22" ht="12.75" customHeight="1">
      <c r="A399" s="14">
        <v>393</v>
      </c>
      <c r="B399" s="14" t="s">
        <v>546</v>
      </c>
      <c r="C399" s="14" t="s">
        <v>1245</v>
      </c>
      <c r="D399" s="14" t="s">
        <v>1243</v>
      </c>
      <c r="E399" s="14"/>
      <c r="F399" s="14"/>
      <c r="G399" s="14" t="s">
        <v>635</v>
      </c>
      <c r="H399" s="14" t="s">
        <v>547</v>
      </c>
      <c r="I399" s="26">
        <v>1024.624</v>
      </c>
      <c r="J399" s="26">
        <v>1094.635</v>
      </c>
      <c r="K399" s="26">
        <v>1155</v>
      </c>
      <c r="L399" s="26">
        <v>916.35900000000004</v>
      </c>
      <c r="M399" s="26">
        <v>948.06</v>
      </c>
      <c r="N399" s="26">
        <v>880.85400000000004</v>
      </c>
      <c r="O399" s="26">
        <v>919.21400000000006</v>
      </c>
      <c r="P399" s="26">
        <v>880.03899999999999</v>
      </c>
      <c r="Q399" s="26">
        <v>848.85900000000004</v>
      </c>
      <c r="R399" s="26">
        <v>857.07500000000005</v>
      </c>
      <c r="S399" s="26">
        <v>847.46</v>
      </c>
      <c r="T399" s="26">
        <v>902.31200000000001</v>
      </c>
      <c r="U399" s="26">
        <v>901.899</v>
      </c>
      <c r="V399" s="26">
        <v>941.26800000000003</v>
      </c>
    </row>
    <row r="400" spans="1:22" ht="12.75" customHeight="1">
      <c r="A400" s="14">
        <v>394</v>
      </c>
      <c r="B400" s="14" t="s">
        <v>548</v>
      </c>
      <c r="C400" s="14" t="s">
        <v>1246</v>
      </c>
      <c r="D400" s="14" t="s">
        <v>1243</v>
      </c>
      <c r="E400" s="14"/>
      <c r="F400" s="14"/>
      <c r="G400" s="14" t="s">
        <v>635</v>
      </c>
      <c r="H400" s="14" t="s">
        <v>1314</v>
      </c>
      <c r="I400" s="26">
        <v>1195.0650000000001</v>
      </c>
      <c r="J400" s="26">
        <v>1280.059</v>
      </c>
      <c r="K400" s="26">
        <v>1226.239</v>
      </c>
      <c r="L400" s="26">
        <v>1242.5129999999999</v>
      </c>
      <c r="M400" s="26">
        <v>1231.0319999999999</v>
      </c>
      <c r="N400" s="26">
        <v>1194.5060000000001</v>
      </c>
      <c r="O400" s="26">
        <v>1276.567</v>
      </c>
      <c r="P400" s="26">
        <v>1310.3610000000001</v>
      </c>
      <c r="Q400" s="26">
        <v>1254.501</v>
      </c>
      <c r="R400" s="26">
        <v>1183.3820000000001</v>
      </c>
      <c r="S400" s="26">
        <v>1274.0519999999999</v>
      </c>
      <c r="T400" s="26">
        <v>1248.758</v>
      </c>
      <c r="U400" s="26">
        <v>1239.539</v>
      </c>
      <c r="V400" s="26">
        <v>1251.74</v>
      </c>
    </row>
    <row r="401" spans="1:22" ht="12.75" customHeight="1">
      <c r="A401" s="14">
        <v>395</v>
      </c>
      <c r="B401" s="14" t="s">
        <v>549</v>
      </c>
      <c r="C401" s="14" t="s">
        <v>1247</v>
      </c>
      <c r="D401" s="14" t="s">
        <v>1243</v>
      </c>
      <c r="E401" s="14"/>
      <c r="F401" s="14"/>
      <c r="G401" s="14" t="s">
        <v>635</v>
      </c>
      <c r="H401" s="14" t="s">
        <v>550</v>
      </c>
      <c r="I401" s="26">
        <v>229.77600000000001</v>
      </c>
      <c r="J401" s="26">
        <v>252.554</v>
      </c>
      <c r="K401" s="26">
        <v>277.31599999999997</v>
      </c>
      <c r="L401" s="26">
        <v>282.33</v>
      </c>
      <c r="M401" s="26">
        <v>281.17</v>
      </c>
      <c r="N401" s="26">
        <v>273.77100000000002</v>
      </c>
      <c r="O401" s="26">
        <v>275.185</v>
      </c>
      <c r="P401" s="26">
        <v>264.05799999999999</v>
      </c>
      <c r="Q401" s="26">
        <v>251.191</v>
      </c>
      <c r="R401" s="26">
        <v>246.34899999999999</v>
      </c>
      <c r="S401" s="26">
        <v>243.27500000000001</v>
      </c>
      <c r="T401" s="26">
        <v>252.63</v>
      </c>
      <c r="U401" s="26">
        <v>247.67599999999999</v>
      </c>
      <c r="V401" s="26">
        <v>260.351</v>
      </c>
    </row>
    <row r="402" spans="1:22" ht="12.75" customHeight="1">
      <c r="A402" s="14">
        <v>396</v>
      </c>
      <c r="B402" s="14" t="s">
        <v>551</v>
      </c>
      <c r="C402" s="14" t="s">
        <v>1248</v>
      </c>
      <c r="D402" s="14" t="s">
        <v>1243</v>
      </c>
      <c r="E402" s="14"/>
      <c r="F402" s="14"/>
      <c r="G402" s="14" t="s">
        <v>635</v>
      </c>
      <c r="H402" s="14" t="s">
        <v>1315</v>
      </c>
      <c r="I402" s="26">
        <v>607.19200000000001</v>
      </c>
      <c r="J402" s="26">
        <v>639.52099999999996</v>
      </c>
      <c r="K402" s="26">
        <v>695.21900000000005</v>
      </c>
      <c r="L402" s="26">
        <v>693.47900000000004</v>
      </c>
      <c r="M402" s="26">
        <v>690.62900000000002</v>
      </c>
      <c r="N402" s="26">
        <v>675.19</v>
      </c>
      <c r="O402" s="26">
        <v>689.04600000000005</v>
      </c>
      <c r="P402" s="26">
        <v>654.15300000000002</v>
      </c>
      <c r="Q402" s="26">
        <v>648.21199999999999</v>
      </c>
      <c r="R402" s="26">
        <v>625.58600000000001</v>
      </c>
      <c r="S402" s="26">
        <v>611.87699999999995</v>
      </c>
      <c r="T402" s="26">
        <v>656.79899999999998</v>
      </c>
      <c r="U402" s="26">
        <v>656.01099999999997</v>
      </c>
      <c r="V402" s="26">
        <v>647.32100000000003</v>
      </c>
    </row>
    <row r="403" spans="1:22" ht="12.75" customHeight="1">
      <c r="A403" s="14">
        <v>397</v>
      </c>
      <c r="B403" s="14" t="s">
        <v>552</v>
      </c>
      <c r="C403" s="14" t="s">
        <v>1249</v>
      </c>
      <c r="D403" s="14" t="s">
        <v>1243</v>
      </c>
      <c r="E403" s="14"/>
      <c r="F403" s="14"/>
      <c r="G403" s="14" t="s">
        <v>635</v>
      </c>
      <c r="H403" s="14" t="s">
        <v>1316</v>
      </c>
      <c r="I403" s="26">
        <v>256.279</v>
      </c>
      <c r="J403" s="26">
        <v>266.96600000000001</v>
      </c>
      <c r="K403" s="26">
        <v>284.83100000000002</v>
      </c>
      <c r="L403" s="26">
        <v>300.64699999999999</v>
      </c>
      <c r="M403" s="26">
        <v>301.62</v>
      </c>
      <c r="N403" s="26">
        <v>291.48899999999998</v>
      </c>
      <c r="O403" s="26">
        <v>293.51299999999998</v>
      </c>
      <c r="P403" s="26">
        <v>299.94799999999998</v>
      </c>
      <c r="Q403" s="26">
        <v>283.56</v>
      </c>
      <c r="R403" s="26">
        <v>261.36599999999999</v>
      </c>
      <c r="S403" s="26">
        <v>259.577</v>
      </c>
      <c r="T403" s="26">
        <v>267.89499999999998</v>
      </c>
      <c r="U403" s="26">
        <v>262.50799999999998</v>
      </c>
      <c r="V403" s="26">
        <v>279.108</v>
      </c>
    </row>
    <row r="404" spans="1:22" ht="12.75" customHeight="1">
      <c r="A404" s="14">
        <v>398</v>
      </c>
      <c r="B404" s="14" t="s">
        <v>553</v>
      </c>
      <c r="C404" s="14" t="s">
        <v>1250</v>
      </c>
      <c r="D404" s="14" t="s">
        <v>1243</v>
      </c>
      <c r="E404" s="14"/>
      <c r="F404" s="14"/>
      <c r="G404" s="14" t="s">
        <v>635</v>
      </c>
      <c r="H404" s="14" t="s">
        <v>1317</v>
      </c>
      <c r="I404" s="26">
        <v>622.32799999999997</v>
      </c>
      <c r="J404" s="26">
        <v>683.49300000000005</v>
      </c>
      <c r="K404" s="26">
        <v>754.03800000000001</v>
      </c>
      <c r="L404" s="26">
        <v>763.35900000000004</v>
      </c>
      <c r="M404" s="26">
        <v>756.89300000000003</v>
      </c>
      <c r="N404" s="26">
        <v>724.10299999999995</v>
      </c>
      <c r="O404" s="26">
        <v>756.66499999999996</v>
      </c>
      <c r="P404" s="26">
        <v>748.43600000000004</v>
      </c>
      <c r="Q404" s="26">
        <v>745.48400000000004</v>
      </c>
      <c r="R404" s="26">
        <v>707.08199999999999</v>
      </c>
      <c r="S404" s="26">
        <v>679.62</v>
      </c>
      <c r="T404" s="26">
        <v>752.70100000000002</v>
      </c>
      <c r="U404" s="26">
        <v>755.74900000000002</v>
      </c>
      <c r="V404" s="26">
        <v>784.45799999999997</v>
      </c>
    </row>
    <row r="405" spans="1:22" ht="12.75" customHeight="1">
      <c r="A405" s="14">
        <v>399</v>
      </c>
      <c r="B405" s="14" t="s">
        <v>554</v>
      </c>
      <c r="C405" s="14" t="s">
        <v>1251</v>
      </c>
      <c r="D405" s="14" t="s">
        <v>1243</v>
      </c>
      <c r="E405" s="14"/>
      <c r="F405" s="14"/>
      <c r="G405" s="14" t="s">
        <v>635</v>
      </c>
      <c r="H405" s="14" t="s">
        <v>1252</v>
      </c>
      <c r="I405" s="26">
        <v>541.64</v>
      </c>
      <c r="J405" s="26">
        <v>536.28300000000002</v>
      </c>
      <c r="K405" s="26">
        <v>578.06399999999996</v>
      </c>
      <c r="L405" s="26">
        <v>606.03300000000002</v>
      </c>
      <c r="M405" s="26">
        <v>583.53899999999999</v>
      </c>
      <c r="N405" s="26">
        <v>561.36</v>
      </c>
      <c r="O405" s="26">
        <v>584.83000000000004</v>
      </c>
      <c r="P405" s="26">
        <v>576.29899999999998</v>
      </c>
      <c r="Q405" s="26">
        <v>560.77700000000004</v>
      </c>
      <c r="R405" s="26">
        <v>539.9</v>
      </c>
      <c r="S405" s="26">
        <v>535.25800000000004</v>
      </c>
      <c r="T405" s="26">
        <v>544.89200000000005</v>
      </c>
      <c r="U405" s="26">
        <v>544.21799999999996</v>
      </c>
      <c r="V405" s="26">
        <v>565.98400000000004</v>
      </c>
    </row>
    <row r="406" spans="1:22" ht="12.75" customHeight="1">
      <c r="A406" s="14">
        <v>400</v>
      </c>
      <c r="B406" s="14" t="s">
        <v>555</v>
      </c>
      <c r="C406" s="14" t="s">
        <v>1253</v>
      </c>
      <c r="D406" s="14" t="s">
        <v>1243</v>
      </c>
      <c r="E406" s="14"/>
      <c r="F406" s="14"/>
      <c r="G406" s="14" t="s">
        <v>635</v>
      </c>
      <c r="H406" s="14" t="s">
        <v>1318</v>
      </c>
      <c r="I406" s="26">
        <v>767.548</v>
      </c>
      <c r="J406" s="26">
        <v>817.72500000000002</v>
      </c>
      <c r="K406" s="26">
        <v>871.28</v>
      </c>
      <c r="L406" s="26">
        <v>724.45600000000002</v>
      </c>
      <c r="M406" s="26">
        <v>718.82500000000005</v>
      </c>
      <c r="N406" s="26">
        <v>688.90599999999995</v>
      </c>
      <c r="O406" s="26">
        <v>710.55100000000004</v>
      </c>
      <c r="P406" s="26">
        <v>706.96699999999998</v>
      </c>
      <c r="Q406" s="26">
        <v>712.34199999999998</v>
      </c>
      <c r="R406" s="26">
        <v>686.99099999999999</v>
      </c>
      <c r="S406" s="26">
        <v>694.22699999999998</v>
      </c>
      <c r="T406" s="26">
        <v>720.74</v>
      </c>
      <c r="U406" s="26">
        <v>719.41200000000003</v>
      </c>
      <c r="V406" s="26">
        <v>743.98900000000003</v>
      </c>
    </row>
    <row r="407" spans="1:22" ht="12.75" customHeight="1">
      <c r="A407" s="14">
        <v>401</v>
      </c>
      <c r="B407" s="14" t="s">
        <v>556</v>
      </c>
      <c r="C407" s="14" t="s">
        <v>1254</v>
      </c>
      <c r="D407" s="14" t="s">
        <v>1243</v>
      </c>
      <c r="E407" s="14"/>
      <c r="F407" s="14"/>
      <c r="G407" s="14" t="s">
        <v>635</v>
      </c>
      <c r="H407" s="14" t="s">
        <v>1319</v>
      </c>
      <c r="I407" s="26">
        <v>391.24900000000002</v>
      </c>
      <c r="J407" s="26">
        <v>412.41199999999998</v>
      </c>
      <c r="K407" s="26">
        <v>465.38900000000001</v>
      </c>
      <c r="L407" s="26">
        <v>464.31900000000002</v>
      </c>
      <c r="M407" s="26">
        <v>455.315</v>
      </c>
      <c r="N407" s="26">
        <v>437.99099999999999</v>
      </c>
      <c r="O407" s="26">
        <v>452.12200000000001</v>
      </c>
      <c r="P407" s="26">
        <v>438.00900000000001</v>
      </c>
      <c r="Q407" s="26">
        <v>422.16699999999997</v>
      </c>
      <c r="R407" s="26">
        <v>398.79</v>
      </c>
      <c r="S407" s="26">
        <v>399.404</v>
      </c>
      <c r="T407" s="26">
        <v>428.06700000000001</v>
      </c>
      <c r="U407" s="26">
        <v>409.59699999999998</v>
      </c>
      <c r="V407" s="26">
        <v>414.85199999999998</v>
      </c>
    </row>
    <row r="408" spans="1:22" ht="12.75" customHeight="1">
      <c r="A408" s="14">
        <v>402</v>
      </c>
      <c r="B408" s="14" t="s">
        <v>557</v>
      </c>
      <c r="C408" s="14" t="s">
        <v>1255</v>
      </c>
      <c r="D408" s="14" t="s">
        <v>1243</v>
      </c>
      <c r="E408" s="14"/>
      <c r="F408" s="14"/>
      <c r="G408" s="14" t="s">
        <v>635</v>
      </c>
      <c r="H408" s="14" t="s">
        <v>558</v>
      </c>
      <c r="I408" s="26">
        <v>727.68799999999999</v>
      </c>
      <c r="J408" s="26">
        <v>769.84299999999996</v>
      </c>
      <c r="K408" s="26">
        <v>841.99800000000005</v>
      </c>
      <c r="L408" s="26">
        <v>860.678</v>
      </c>
      <c r="M408" s="26">
        <v>845.17200000000003</v>
      </c>
      <c r="N408" s="26">
        <v>833.995</v>
      </c>
      <c r="O408" s="26">
        <v>875.71</v>
      </c>
      <c r="P408" s="26">
        <v>870.84500000000003</v>
      </c>
      <c r="Q408" s="26">
        <v>845.70399999999995</v>
      </c>
      <c r="R408" s="26">
        <v>794.57100000000003</v>
      </c>
      <c r="S408" s="26">
        <v>826.75099999999998</v>
      </c>
      <c r="T408" s="26">
        <v>885.30200000000002</v>
      </c>
      <c r="U408" s="26">
        <v>898.32399999999996</v>
      </c>
      <c r="V408" s="26">
        <v>946.69399999999996</v>
      </c>
    </row>
    <row r="409" spans="1:22" ht="12.75" customHeight="1">
      <c r="A409" s="14">
        <v>403</v>
      </c>
      <c r="B409" s="14" t="s">
        <v>559</v>
      </c>
      <c r="C409" s="14" t="s">
        <v>1256</v>
      </c>
      <c r="D409" s="14" t="s">
        <v>1243</v>
      </c>
      <c r="E409" s="14"/>
      <c r="F409" s="14"/>
      <c r="G409" s="14" t="s">
        <v>635</v>
      </c>
      <c r="H409" s="14" t="s">
        <v>560</v>
      </c>
      <c r="I409" s="26">
        <v>360.572</v>
      </c>
      <c r="J409" s="26">
        <v>379.76299999999998</v>
      </c>
      <c r="K409" s="26">
        <v>412.21199999999999</v>
      </c>
      <c r="L409" s="26">
        <v>570.54300000000001</v>
      </c>
      <c r="M409" s="26">
        <v>556.08900000000006</v>
      </c>
      <c r="N409" s="26">
        <v>535.28300000000002</v>
      </c>
      <c r="O409" s="26">
        <v>550.678</v>
      </c>
      <c r="P409" s="26">
        <v>552.00400000000002</v>
      </c>
      <c r="Q409" s="26">
        <v>534.73199999999997</v>
      </c>
      <c r="R409" s="26">
        <v>508.96100000000001</v>
      </c>
      <c r="S409" s="26">
        <v>523.12</v>
      </c>
      <c r="T409" s="26">
        <v>561.22900000000004</v>
      </c>
      <c r="U409" s="26">
        <v>546.02099999999996</v>
      </c>
      <c r="V409" s="26">
        <v>587.52599999999995</v>
      </c>
    </row>
    <row r="410" spans="1:22" ht="12.75" customHeight="1">
      <c r="A410" s="14">
        <v>404</v>
      </c>
      <c r="B410" s="14" t="s">
        <v>561</v>
      </c>
      <c r="C410" s="14" t="s">
        <v>1257</v>
      </c>
      <c r="D410" s="14" t="s">
        <v>1243</v>
      </c>
      <c r="E410" s="14"/>
      <c r="F410" s="14"/>
      <c r="G410" s="14" t="s">
        <v>635</v>
      </c>
      <c r="H410" s="14" t="s">
        <v>1320</v>
      </c>
      <c r="I410" s="26">
        <v>343.91300000000001</v>
      </c>
      <c r="J410" s="26">
        <v>350.66699999999997</v>
      </c>
      <c r="K410" s="26">
        <v>368.44099999999997</v>
      </c>
      <c r="L410" s="26">
        <v>377.88600000000002</v>
      </c>
      <c r="M410" s="26">
        <v>382.03100000000001</v>
      </c>
      <c r="N410" s="26">
        <v>367.36200000000002</v>
      </c>
      <c r="O410" s="26">
        <v>364.88600000000002</v>
      </c>
      <c r="P410" s="26">
        <v>356.01</v>
      </c>
      <c r="Q410" s="26">
        <v>351.27499999999998</v>
      </c>
      <c r="R410" s="26">
        <v>330.084</v>
      </c>
      <c r="S410" s="26">
        <v>334.78800000000001</v>
      </c>
      <c r="T410" s="26">
        <v>352.77499999999998</v>
      </c>
      <c r="U410" s="26">
        <v>333.387</v>
      </c>
      <c r="V410" s="26">
        <v>321.05099999999999</v>
      </c>
    </row>
    <row r="411" spans="1:22" ht="12.75" customHeight="1">
      <c r="A411" s="14">
        <v>405</v>
      </c>
      <c r="B411" s="14" t="s">
        <v>562</v>
      </c>
      <c r="C411" s="14" t="s">
        <v>1258</v>
      </c>
      <c r="D411" s="14" t="s">
        <v>1243</v>
      </c>
      <c r="E411" s="14"/>
      <c r="F411" s="14"/>
      <c r="G411" s="14" t="s">
        <v>635</v>
      </c>
      <c r="H411" s="14" t="s">
        <v>1321</v>
      </c>
      <c r="I411" s="26">
        <v>278.53699999999998</v>
      </c>
      <c r="J411" s="26">
        <v>293.37900000000002</v>
      </c>
      <c r="K411" s="26">
        <v>315.46800000000002</v>
      </c>
      <c r="L411" s="26">
        <v>361.92099999999999</v>
      </c>
      <c r="M411" s="26">
        <v>356.86</v>
      </c>
      <c r="N411" s="26">
        <v>344.51</v>
      </c>
      <c r="O411" s="26">
        <v>355.28699999999998</v>
      </c>
      <c r="P411" s="26">
        <v>357.68799999999999</v>
      </c>
      <c r="Q411" s="26">
        <v>357.03100000000001</v>
      </c>
      <c r="R411" s="26">
        <v>347.75700000000001</v>
      </c>
      <c r="S411" s="26">
        <v>359.83300000000003</v>
      </c>
      <c r="T411" s="26">
        <v>376.12799999999999</v>
      </c>
      <c r="U411" s="26">
        <v>368.678</v>
      </c>
      <c r="V411" s="26">
        <v>387.93799999999999</v>
      </c>
    </row>
    <row r="412" spans="1:22" ht="24.75" customHeight="1">
      <c r="A412" s="14">
        <v>406</v>
      </c>
      <c r="B412" s="15" t="s">
        <v>563</v>
      </c>
      <c r="C412" s="15" t="s">
        <v>1259</v>
      </c>
      <c r="D412" s="15" t="s">
        <v>1260</v>
      </c>
      <c r="E412" s="14" t="s">
        <v>629</v>
      </c>
      <c r="F412" s="14" t="s">
        <v>632</v>
      </c>
      <c r="G412" s="14"/>
      <c r="H412" s="15" t="s">
        <v>564</v>
      </c>
      <c r="I412" s="25">
        <v>12698.736999999999</v>
      </c>
      <c r="J412" s="25">
        <v>13641.868</v>
      </c>
      <c r="K412" s="25">
        <v>13568.623</v>
      </c>
      <c r="L412" s="25">
        <v>13291.814</v>
      </c>
      <c r="M412" s="25">
        <v>13706.159</v>
      </c>
      <c r="N412" s="25">
        <v>13785.134</v>
      </c>
      <c r="O412" s="25">
        <v>13951.723</v>
      </c>
      <c r="P412" s="25">
        <v>14360.829</v>
      </c>
      <c r="Q412" s="25">
        <v>15355.852999999999</v>
      </c>
      <c r="R412" s="25">
        <v>14978.55</v>
      </c>
      <c r="S412" s="25">
        <v>14458.697</v>
      </c>
      <c r="T412" s="25">
        <v>15193.119000000001</v>
      </c>
      <c r="U412" s="25">
        <v>15808.933000000001</v>
      </c>
      <c r="V412" s="25">
        <v>15943.608</v>
      </c>
    </row>
    <row r="413" spans="1:22" ht="12.75" customHeight="1">
      <c r="A413" s="14">
        <v>407</v>
      </c>
      <c r="B413" s="14" t="s">
        <v>565</v>
      </c>
      <c r="C413" s="14" t="s">
        <v>1261</v>
      </c>
      <c r="D413" s="14" t="s">
        <v>1260</v>
      </c>
      <c r="E413" s="14"/>
      <c r="F413" s="14"/>
      <c r="G413" s="14" t="s">
        <v>635</v>
      </c>
      <c r="H413" s="14" t="s">
        <v>566</v>
      </c>
      <c r="I413" s="26">
        <v>641.93899999999996</v>
      </c>
      <c r="J413" s="26">
        <v>666.37599999999998</v>
      </c>
      <c r="K413" s="26">
        <v>643.10799999999995</v>
      </c>
      <c r="L413" s="26">
        <v>631.65099999999995</v>
      </c>
      <c r="M413" s="26">
        <v>666.63099999999997</v>
      </c>
      <c r="N413" s="26">
        <v>705.28499999999997</v>
      </c>
      <c r="O413" s="26">
        <v>754.56399999999996</v>
      </c>
      <c r="P413" s="26">
        <v>803.10500000000002</v>
      </c>
      <c r="Q413" s="26">
        <v>843.62800000000004</v>
      </c>
      <c r="R413" s="26">
        <v>836.827</v>
      </c>
      <c r="S413" s="26">
        <v>770.10299999999995</v>
      </c>
      <c r="T413" s="26">
        <v>743.78899999999999</v>
      </c>
      <c r="U413" s="26">
        <v>751.55399999999997</v>
      </c>
      <c r="V413" s="26">
        <v>765.48099999999999</v>
      </c>
    </row>
    <row r="414" spans="1:22" ht="12.75" customHeight="1">
      <c r="A414" s="14">
        <v>408</v>
      </c>
      <c r="B414" s="14" t="s">
        <v>567</v>
      </c>
      <c r="C414" s="14" t="s">
        <v>1262</v>
      </c>
      <c r="D414" s="14" t="s">
        <v>1260</v>
      </c>
      <c r="E414" s="14"/>
      <c r="F414" s="14"/>
      <c r="G414" s="14" t="s">
        <v>635</v>
      </c>
      <c r="H414" s="14" t="s">
        <v>1263</v>
      </c>
      <c r="I414" s="26">
        <v>1327.2270000000001</v>
      </c>
      <c r="J414" s="26">
        <v>1362.5139999999999</v>
      </c>
      <c r="K414" s="26">
        <v>1348.046</v>
      </c>
      <c r="L414" s="26">
        <v>1322.942</v>
      </c>
      <c r="M414" s="26">
        <v>1393.558</v>
      </c>
      <c r="N414" s="26">
        <v>1451.826</v>
      </c>
      <c r="O414" s="26">
        <v>1502.8869999999999</v>
      </c>
      <c r="P414" s="26">
        <v>1544.729</v>
      </c>
      <c r="Q414" s="26">
        <v>1640.1859999999999</v>
      </c>
      <c r="R414" s="26">
        <v>1609.5940000000001</v>
      </c>
      <c r="S414" s="26">
        <v>1586.8810000000001</v>
      </c>
      <c r="T414" s="26">
        <v>1632.646</v>
      </c>
      <c r="U414" s="26">
        <v>1712.22</v>
      </c>
      <c r="V414" s="26">
        <v>1716.383</v>
      </c>
    </row>
    <row r="415" spans="1:22" ht="12.75" customHeight="1">
      <c r="A415" s="14">
        <v>409</v>
      </c>
      <c r="B415" s="14" t="s">
        <v>568</v>
      </c>
      <c r="C415" s="14" t="s">
        <v>1264</v>
      </c>
      <c r="D415" s="14" t="s">
        <v>1260</v>
      </c>
      <c r="E415" s="14"/>
      <c r="F415" s="14"/>
      <c r="G415" s="14" t="s">
        <v>635</v>
      </c>
      <c r="H415" s="14" t="s">
        <v>1265</v>
      </c>
      <c r="I415" s="26">
        <v>1269.58</v>
      </c>
      <c r="J415" s="26">
        <v>1333.5640000000001</v>
      </c>
      <c r="K415" s="26">
        <v>1284.607</v>
      </c>
      <c r="L415" s="26">
        <v>1286.4179999999999</v>
      </c>
      <c r="M415" s="26">
        <v>1319.2660000000001</v>
      </c>
      <c r="N415" s="26">
        <v>1368.8689999999999</v>
      </c>
      <c r="O415" s="26">
        <v>1340.7329999999999</v>
      </c>
      <c r="P415" s="26">
        <v>1366.2260000000001</v>
      </c>
      <c r="Q415" s="26">
        <v>1436.912</v>
      </c>
      <c r="R415" s="26">
        <v>1404.1179999999999</v>
      </c>
      <c r="S415" s="26">
        <v>1309.011</v>
      </c>
      <c r="T415" s="26">
        <v>1456.671</v>
      </c>
      <c r="U415" s="26">
        <v>1507.694</v>
      </c>
      <c r="V415" s="26">
        <v>1456.348</v>
      </c>
    </row>
    <row r="416" spans="1:22" ht="12.75" customHeight="1">
      <c r="A416" s="14">
        <v>410</v>
      </c>
      <c r="B416" s="14" t="s">
        <v>569</v>
      </c>
      <c r="C416" s="14" t="s">
        <v>1266</v>
      </c>
      <c r="D416" s="14" t="s">
        <v>1260</v>
      </c>
      <c r="E416" s="14"/>
      <c r="F416" s="14"/>
      <c r="G416" s="14" t="s">
        <v>635</v>
      </c>
      <c r="H416" s="14" t="s">
        <v>570</v>
      </c>
      <c r="I416" s="26">
        <v>518.58100000000002</v>
      </c>
      <c r="J416" s="26">
        <v>547.31299999999999</v>
      </c>
      <c r="K416" s="26">
        <v>530.63300000000004</v>
      </c>
      <c r="L416" s="26">
        <v>531.74400000000003</v>
      </c>
      <c r="M416" s="26">
        <v>524.98299999999995</v>
      </c>
      <c r="N416" s="26">
        <v>526.84400000000005</v>
      </c>
      <c r="O416" s="26">
        <v>558.63599999999997</v>
      </c>
      <c r="P416" s="26">
        <v>573.32299999999998</v>
      </c>
      <c r="Q416" s="26">
        <v>639.84500000000003</v>
      </c>
      <c r="R416" s="26">
        <v>619.75800000000004</v>
      </c>
      <c r="S416" s="26">
        <v>588.77700000000004</v>
      </c>
      <c r="T416" s="26">
        <v>634.50900000000001</v>
      </c>
      <c r="U416" s="26">
        <v>616.83000000000004</v>
      </c>
      <c r="V416" s="26">
        <v>633.63099999999997</v>
      </c>
    </row>
    <row r="417" spans="1:22" ht="12.75" customHeight="1">
      <c r="A417" s="14">
        <v>411</v>
      </c>
      <c r="B417" s="14" t="s">
        <v>571</v>
      </c>
      <c r="C417" s="14" t="s">
        <v>1267</v>
      </c>
      <c r="D417" s="14" t="s">
        <v>1260</v>
      </c>
      <c r="E417" s="14"/>
      <c r="F417" s="14"/>
      <c r="G417" s="14" t="s">
        <v>635</v>
      </c>
      <c r="H417" s="14" t="s">
        <v>1336</v>
      </c>
      <c r="I417" s="26">
        <v>537.18100000000004</v>
      </c>
      <c r="J417" s="26">
        <v>573.24800000000005</v>
      </c>
      <c r="K417" s="26">
        <v>563.45600000000002</v>
      </c>
      <c r="L417" s="26">
        <v>525.38800000000003</v>
      </c>
      <c r="M417" s="26">
        <v>542.12699999999995</v>
      </c>
      <c r="N417" s="26">
        <v>550.01499999999999</v>
      </c>
      <c r="O417" s="26">
        <v>571.29899999999998</v>
      </c>
      <c r="P417" s="26">
        <v>609.96699999999998</v>
      </c>
      <c r="Q417" s="26">
        <v>616.40499999999997</v>
      </c>
      <c r="R417" s="26">
        <v>581.67700000000002</v>
      </c>
      <c r="S417" s="26">
        <v>509.90300000000002</v>
      </c>
      <c r="T417" s="26">
        <v>533.95399999999995</v>
      </c>
      <c r="U417" s="26">
        <v>541.93799999999999</v>
      </c>
      <c r="V417" s="26">
        <v>604.86400000000003</v>
      </c>
    </row>
    <row r="418" spans="1:22" ht="12.75" customHeight="1">
      <c r="A418" s="14">
        <v>412</v>
      </c>
      <c r="B418" s="14" t="s">
        <v>572</v>
      </c>
      <c r="C418" s="14" t="s">
        <v>1268</v>
      </c>
      <c r="D418" s="14" t="s">
        <v>1260</v>
      </c>
      <c r="E418" s="14"/>
      <c r="F418" s="14"/>
      <c r="G418" s="14" t="s">
        <v>635</v>
      </c>
      <c r="H418" s="14" t="s">
        <v>1337</v>
      </c>
      <c r="I418" s="26">
        <v>448.42899999999997</v>
      </c>
      <c r="J418" s="26">
        <v>476.11500000000001</v>
      </c>
      <c r="K418" s="26">
        <v>487.76100000000002</v>
      </c>
      <c r="L418" s="26">
        <v>495.68900000000002</v>
      </c>
      <c r="M418" s="26">
        <v>513.529</v>
      </c>
      <c r="N418" s="26">
        <v>504.92200000000003</v>
      </c>
      <c r="O418" s="26">
        <v>507.82799999999997</v>
      </c>
      <c r="P418" s="26">
        <v>530.07299999999998</v>
      </c>
      <c r="Q418" s="26">
        <v>577.59400000000005</v>
      </c>
      <c r="R418" s="26">
        <v>559.79999999999995</v>
      </c>
      <c r="S418" s="26">
        <v>550.82399999999996</v>
      </c>
      <c r="T418" s="26">
        <v>589.54399999999998</v>
      </c>
      <c r="U418" s="26">
        <v>602.43899999999996</v>
      </c>
      <c r="V418" s="26">
        <v>609.20000000000005</v>
      </c>
    </row>
    <row r="419" spans="1:22" ht="12.75" customHeight="1">
      <c r="A419" s="14">
        <v>413</v>
      </c>
      <c r="B419" s="14" t="s">
        <v>573</v>
      </c>
      <c r="C419" s="14" t="s">
        <v>1269</v>
      </c>
      <c r="D419" s="14" t="s">
        <v>1260</v>
      </c>
      <c r="E419" s="14"/>
      <c r="F419" s="14"/>
      <c r="G419" s="14" t="s">
        <v>635</v>
      </c>
      <c r="H419" s="14" t="s">
        <v>1338</v>
      </c>
      <c r="I419" s="26">
        <v>743.31399999999996</v>
      </c>
      <c r="J419" s="26">
        <v>786.39499999999998</v>
      </c>
      <c r="K419" s="26">
        <v>765.71</v>
      </c>
      <c r="L419" s="26">
        <v>743.19899999999996</v>
      </c>
      <c r="M419" s="26">
        <v>774.65700000000004</v>
      </c>
      <c r="N419" s="26">
        <v>795.57799999999997</v>
      </c>
      <c r="O419" s="26">
        <v>766.79399999999998</v>
      </c>
      <c r="P419" s="26">
        <v>819.98800000000006</v>
      </c>
      <c r="Q419" s="26">
        <v>882.10299999999995</v>
      </c>
      <c r="R419" s="26">
        <v>878.29</v>
      </c>
      <c r="S419" s="26">
        <v>901.99599999999998</v>
      </c>
      <c r="T419" s="26">
        <v>918.32899999999995</v>
      </c>
      <c r="U419" s="26">
        <v>925.36199999999997</v>
      </c>
      <c r="V419" s="26">
        <v>969.58199999999999</v>
      </c>
    </row>
    <row r="420" spans="1:22" ht="12.75" customHeight="1">
      <c r="A420" s="14">
        <v>414</v>
      </c>
      <c r="B420" s="14" t="s">
        <v>574</v>
      </c>
      <c r="C420" s="14" t="s">
        <v>1270</v>
      </c>
      <c r="D420" s="14" t="s">
        <v>1260</v>
      </c>
      <c r="E420" s="14"/>
      <c r="F420" s="14"/>
      <c r="G420" s="14" t="s">
        <v>635</v>
      </c>
      <c r="H420" s="14" t="s">
        <v>1339</v>
      </c>
      <c r="I420" s="26">
        <v>624.77300000000002</v>
      </c>
      <c r="J420" s="26">
        <v>670.61599999999999</v>
      </c>
      <c r="K420" s="26">
        <v>656.56100000000004</v>
      </c>
      <c r="L420" s="26">
        <v>662.77700000000004</v>
      </c>
      <c r="M420" s="26">
        <v>687.41399999999999</v>
      </c>
      <c r="N420" s="26">
        <v>708.40700000000004</v>
      </c>
      <c r="O420" s="26">
        <v>686.28899999999999</v>
      </c>
      <c r="P420" s="26">
        <v>725.274</v>
      </c>
      <c r="Q420" s="26">
        <v>764.67700000000002</v>
      </c>
      <c r="R420" s="26">
        <v>767.01900000000001</v>
      </c>
      <c r="S420" s="26">
        <v>735.28099999999995</v>
      </c>
      <c r="T420" s="26">
        <v>762.63599999999997</v>
      </c>
      <c r="U420" s="26">
        <v>792.48199999999997</v>
      </c>
      <c r="V420" s="26">
        <v>787.74800000000005</v>
      </c>
    </row>
    <row r="421" spans="1:22" ht="12.75" customHeight="1">
      <c r="A421" s="14">
        <v>415</v>
      </c>
      <c r="B421" s="14" t="s">
        <v>575</v>
      </c>
      <c r="C421" s="14" t="s">
        <v>1271</v>
      </c>
      <c r="D421" s="14" t="s">
        <v>1260</v>
      </c>
      <c r="E421" s="14"/>
      <c r="F421" s="14"/>
      <c r="G421" s="14" t="s">
        <v>635</v>
      </c>
      <c r="H421" s="14" t="s">
        <v>1340</v>
      </c>
      <c r="I421" s="26">
        <v>1367.152</v>
      </c>
      <c r="J421" s="26">
        <v>1458.164</v>
      </c>
      <c r="K421" s="26">
        <v>1445.8420000000001</v>
      </c>
      <c r="L421" s="26">
        <v>1483.1569999999999</v>
      </c>
      <c r="M421" s="26">
        <v>1524.2840000000001</v>
      </c>
      <c r="N421" s="26">
        <v>1469.65</v>
      </c>
      <c r="O421" s="26">
        <v>1453.3230000000001</v>
      </c>
      <c r="P421" s="26">
        <v>1481.595</v>
      </c>
      <c r="Q421" s="26">
        <v>1585.96</v>
      </c>
      <c r="R421" s="26">
        <v>1564.201</v>
      </c>
      <c r="S421" s="26">
        <v>1497.9770000000001</v>
      </c>
      <c r="T421" s="26">
        <v>1618.249</v>
      </c>
      <c r="U421" s="26">
        <v>1594.69</v>
      </c>
      <c r="V421" s="26">
        <v>1624.961</v>
      </c>
    </row>
    <row r="422" spans="1:22" ht="12.75" customHeight="1">
      <c r="A422" s="14">
        <v>416</v>
      </c>
      <c r="B422" s="14" t="s">
        <v>576</v>
      </c>
      <c r="C422" s="14" t="s">
        <v>1272</v>
      </c>
      <c r="D422" s="14" t="s">
        <v>1260</v>
      </c>
      <c r="E422" s="14"/>
      <c r="F422" s="14"/>
      <c r="G422" s="14" t="s">
        <v>635</v>
      </c>
      <c r="H422" s="14" t="s">
        <v>1341</v>
      </c>
      <c r="I422" s="26">
        <v>281.88400000000001</v>
      </c>
      <c r="J422" s="26">
        <v>299.113</v>
      </c>
      <c r="K422" s="26">
        <v>297.01100000000002</v>
      </c>
      <c r="L422" s="26">
        <v>307.238</v>
      </c>
      <c r="M422" s="26">
        <v>311.80599999999998</v>
      </c>
      <c r="N422" s="26">
        <v>312.52699999999999</v>
      </c>
      <c r="O422" s="26">
        <v>323.77</v>
      </c>
      <c r="P422" s="26">
        <v>321.755</v>
      </c>
      <c r="Q422" s="26">
        <v>319.00099999999998</v>
      </c>
      <c r="R422" s="26">
        <v>320.745</v>
      </c>
      <c r="S422" s="26">
        <v>318.70499999999998</v>
      </c>
      <c r="T422" s="26">
        <v>314.78199999999998</v>
      </c>
      <c r="U422" s="26">
        <v>324.40800000000002</v>
      </c>
      <c r="V422" s="26">
        <v>328.45400000000001</v>
      </c>
    </row>
    <row r="423" spans="1:22" ht="12.75" customHeight="1">
      <c r="A423" s="14">
        <v>417</v>
      </c>
      <c r="B423" s="14" t="s">
        <v>577</v>
      </c>
      <c r="C423" s="14" t="s">
        <v>1273</v>
      </c>
      <c r="D423" s="14" t="s">
        <v>1260</v>
      </c>
      <c r="E423" s="14"/>
      <c r="F423" s="14"/>
      <c r="G423" s="14" t="s">
        <v>635</v>
      </c>
      <c r="H423" s="14" t="s">
        <v>1342</v>
      </c>
      <c r="I423" s="26">
        <v>1567.3589999999999</v>
      </c>
      <c r="J423" s="26">
        <v>1886.79</v>
      </c>
      <c r="K423" s="26">
        <v>2016.08</v>
      </c>
      <c r="L423" s="26">
        <v>1755.1289999999999</v>
      </c>
      <c r="M423" s="26">
        <v>1807.825</v>
      </c>
      <c r="N423" s="26">
        <v>1750.8620000000001</v>
      </c>
      <c r="O423" s="26">
        <v>1804.2550000000001</v>
      </c>
      <c r="P423" s="26">
        <v>1774.7449999999999</v>
      </c>
      <c r="Q423" s="26">
        <v>1854.2260000000001</v>
      </c>
      <c r="R423" s="26">
        <v>1660.3810000000001</v>
      </c>
      <c r="S423" s="26">
        <v>1702.0709999999999</v>
      </c>
      <c r="T423" s="26">
        <v>1871.356</v>
      </c>
      <c r="U423" s="26">
        <v>2273.4960000000001</v>
      </c>
      <c r="V423" s="26">
        <v>2210.4929999999999</v>
      </c>
    </row>
    <row r="424" spans="1:22" ht="12.75" customHeight="1">
      <c r="A424" s="14">
        <v>418</v>
      </c>
      <c r="B424" s="14" t="s">
        <v>578</v>
      </c>
      <c r="C424" s="14" t="s">
        <v>1274</v>
      </c>
      <c r="D424" s="14" t="s">
        <v>1260</v>
      </c>
      <c r="E424" s="14"/>
      <c r="F424" s="14"/>
      <c r="G424" s="14" t="s">
        <v>635</v>
      </c>
      <c r="H424" s="14" t="s">
        <v>1343</v>
      </c>
      <c r="I424" s="26">
        <v>597.95899999999995</v>
      </c>
      <c r="J424" s="26">
        <v>638.49</v>
      </c>
      <c r="K424" s="26">
        <v>640.80399999999997</v>
      </c>
      <c r="L424" s="26">
        <v>649.37599999999998</v>
      </c>
      <c r="M424" s="26">
        <v>674.55499999999995</v>
      </c>
      <c r="N424" s="26">
        <v>681.52</v>
      </c>
      <c r="O424" s="26">
        <v>694.274</v>
      </c>
      <c r="P424" s="26">
        <v>724.71799999999996</v>
      </c>
      <c r="Q424" s="26">
        <v>789.428</v>
      </c>
      <c r="R424" s="26">
        <v>782.55200000000002</v>
      </c>
      <c r="S424" s="26">
        <v>778.30799999999999</v>
      </c>
      <c r="T424" s="26">
        <v>798.50800000000004</v>
      </c>
      <c r="U424" s="26">
        <v>822.30100000000004</v>
      </c>
      <c r="V424" s="26">
        <v>840.14200000000005</v>
      </c>
    </row>
    <row r="425" spans="1:22" ht="12.75" customHeight="1">
      <c r="A425" s="14">
        <v>419</v>
      </c>
      <c r="B425" s="14" t="s">
        <v>579</v>
      </c>
      <c r="C425" s="14" t="s">
        <v>1275</v>
      </c>
      <c r="D425" s="14" t="s">
        <v>1260</v>
      </c>
      <c r="E425" s="14"/>
      <c r="F425" s="14"/>
      <c r="G425" s="14" t="s">
        <v>635</v>
      </c>
      <c r="H425" s="14" t="s">
        <v>1344</v>
      </c>
      <c r="I425" s="26">
        <v>1257.1510000000001</v>
      </c>
      <c r="J425" s="26">
        <v>1331.3050000000001</v>
      </c>
      <c r="K425" s="26">
        <v>1303.348</v>
      </c>
      <c r="L425" s="26">
        <v>1295.0060000000001</v>
      </c>
      <c r="M425" s="26">
        <v>1283.415</v>
      </c>
      <c r="N425" s="26">
        <v>1223.1759999999999</v>
      </c>
      <c r="O425" s="26">
        <v>1244.595</v>
      </c>
      <c r="P425" s="26">
        <v>1294.5170000000001</v>
      </c>
      <c r="Q425" s="26">
        <v>1412.2829999999999</v>
      </c>
      <c r="R425" s="26">
        <v>1423.16</v>
      </c>
      <c r="S425" s="26">
        <v>1323.0609999999999</v>
      </c>
      <c r="T425" s="26">
        <v>1385.44</v>
      </c>
      <c r="U425" s="26">
        <v>1409.598</v>
      </c>
      <c r="V425" s="26">
        <v>1430.066</v>
      </c>
    </row>
    <row r="426" spans="1:22" ht="12.75" customHeight="1">
      <c r="A426" s="14">
        <v>420</v>
      </c>
      <c r="B426" s="14" t="s">
        <v>580</v>
      </c>
      <c r="C426" s="14" t="s">
        <v>1276</v>
      </c>
      <c r="D426" s="14" t="s">
        <v>1260</v>
      </c>
      <c r="E426" s="14"/>
      <c r="F426" s="14"/>
      <c r="G426" s="14" t="s">
        <v>635</v>
      </c>
      <c r="H426" s="14" t="s">
        <v>1345</v>
      </c>
      <c r="I426" s="26">
        <v>483.46300000000002</v>
      </c>
      <c r="J426" s="26">
        <v>520.18700000000001</v>
      </c>
      <c r="K426" s="26">
        <v>500.73399999999998</v>
      </c>
      <c r="L426" s="26">
        <v>497.57</v>
      </c>
      <c r="M426" s="26">
        <v>514.94799999999998</v>
      </c>
      <c r="N426" s="26">
        <v>533.81500000000005</v>
      </c>
      <c r="O426" s="26">
        <v>499.14600000000002</v>
      </c>
      <c r="P426" s="26">
        <v>519.08799999999997</v>
      </c>
      <c r="Q426" s="26">
        <v>572.07600000000002</v>
      </c>
      <c r="R426" s="26">
        <v>551.80600000000004</v>
      </c>
      <c r="S426" s="26">
        <v>524.66</v>
      </c>
      <c r="T426" s="26">
        <v>531.625</v>
      </c>
      <c r="U426" s="26">
        <v>518.45500000000004</v>
      </c>
      <c r="V426" s="26">
        <v>489.12</v>
      </c>
    </row>
    <row r="427" spans="1:22" ht="12.75" customHeight="1">
      <c r="A427" s="14">
        <v>421</v>
      </c>
      <c r="B427" s="14" t="s">
        <v>581</v>
      </c>
      <c r="C427" s="14" t="s">
        <v>1277</v>
      </c>
      <c r="D427" s="14" t="s">
        <v>1260</v>
      </c>
      <c r="E427" s="14"/>
      <c r="F427" s="14"/>
      <c r="G427" s="14" t="s">
        <v>635</v>
      </c>
      <c r="H427" s="14" t="s">
        <v>1346</v>
      </c>
      <c r="I427" s="26">
        <v>1032.7439999999999</v>
      </c>
      <c r="J427" s="26">
        <v>1091.6769999999999</v>
      </c>
      <c r="K427" s="26">
        <v>1084.922</v>
      </c>
      <c r="L427" s="26">
        <v>1104.527</v>
      </c>
      <c r="M427" s="26">
        <v>1167.1590000000001</v>
      </c>
      <c r="N427" s="26">
        <v>1201.837</v>
      </c>
      <c r="O427" s="26">
        <v>1243.33</v>
      </c>
      <c r="P427" s="26">
        <v>1271.7260000000001</v>
      </c>
      <c r="Q427" s="26">
        <v>1421.529</v>
      </c>
      <c r="R427" s="26">
        <v>1418.6220000000001</v>
      </c>
      <c r="S427" s="26">
        <v>1361.1389999999999</v>
      </c>
      <c r="T427" s="26">
        <v>1401.0809999999999</v>
      </c>
      <c r="U427" s="26">
        <v>1415.4659999999999</v>
      </c>
      <c r="V427" s="26">
        <v>1477.135</v>
      </c>
    </row>
    <row r="428" spans="1:22" ht="24.75" customHeight="1">
      <c r="A428" s="14">
        <v>422</v>
      </c>
      <c r="B428" s="15" t="s">
        <v>582</v>
      </c>
      <c r="C428" s="15" t="s">
        <v>1278</v>
      </c>
      <c r="D428" s="15" t="s">
        <v>1279</v>
      </c>
      <c r="E428" s="14" t="s">
        <v>629</v>
      </c>
      <c r="F428" s="14" t="s">
        <v>632</v>
      </c>
      <c r="G428" s="14"/>
      <c r="H428" s="15" t="s">
        <v>583</v>
      </c>
      <c r="I428" s="25">
        <v>6561.3829999999998</v>
      </c>
      <c r="J428" s="25">
        <v>6716.8029999999999</v>
      </c>
      <c r="K428" s="25">
        <v>7043.38</v>
      </c>
      <c r="L428" s="25">
        <v>7073.9570000000003</v>
      </c>
      <c r="M428" s="25">
        <v>7056.7460000000001</v>
      </c>
      <c r="N428" s="25">
        <v>6910.7889999999998</v>
      </c>
      <c r="O428" s="25">
        <v>7063.3620000000001</v>
      </c>
      <c r="P428" s="25">
        <v>7036.2470000000003</v>
      </c>
      <c r="Q428" s="25">
        <v>7167.0569999999998</v>
      </c>
      <c r="R428" s="25">
        <v>6872.8109999999997</v>
      </c>
      <c r="S428" s="25">
        <v>6819.9009999999998</v>
      </c>
      <c r="T428" s="25">
        <v>7518.1660000000002</v>
      </c>
      <c r="U428" s="25">
        <v>7165.1589999999997</v>
      </c>
      <c r="V428" s="25">
        <v>7227.0259999999998</v>
      </c>
    </row>
    <row r="429" spans="1:22" ht="12.75" customHeight="1">
      <c r="A429" s="14">
        <v>423</v>
      </c>
      <c r="B429" s="14" t="s">
        <v>584</v>
      </c>
      <c r="C429" s="14" t="s">
        <v>1280</v>
      </c>
      <c r="D429" s="14" t="s">
        <v>1279</v>
      </c>
      <c r="E429" s="14"/>
      <c r="F429" s="14"/>
      <c r="G429" s="14" t="s">
        <v>635</v>
      </c>
      <c r="H429" s="14" t="s">
        <v>585</v>
      </c>
      <c r="I429" s="26">
        <v>1087.4829999999999</v>
      </c>
      <c r="J429" s="26">
        <v>1126.4839999999999</v>
      </c>
      <c r="K429" s="26">
        <v>1209.788</v>
      </c>
      <c r="L429" s="26">
        <v>1172.2670000000001</v>
      </c>
      <c r="M429" s="26">
        <v>1254.5820000000001</v>
      </c>
      <c r="N429" s="26">
        <v>1229.9100000000001</v>
      </c>
      <c r="O429" s="26">
        <v>1259.3589999999999</v>
      </c>
      <c r="P429" s="26">
        <v>1268.5920000000001</v>
      </c>
      <c r="Q429" s="26">
        <v>1265.7909999999999</v>
      </c>
      <c r="R429" s="26">
        <v>1260.7650000000001</v>
      </c>
      <c r="S429" s="26">
        <v>1273.2570000000001</v>
      </c>
      <c r="T429" s="26">
        <v>1632.4259999999999</v>
      </c>
      <c r="U429" s="26">
        <v>1415.443</v>
      </c>
      <c r="V429" s="26">
        <v>1442.788</v>
      </c>
    </row>
    <row r="430" spans="1:22" ht="12.75" customHeight="1">
      <c r="A430" s="14">
        <v>424</v>
      </c>
      <c r="B430" s="14" t="s">
        <v>586</v>
      </c>
      <c r="C430" s="14" t="s">
        <v>1281</v>
      </c>
      <c r="D430" s="14" t="s">
        <v>1279</v>
      </c>
      <c r="E430" s="14"/>
      <c r="F430" s="14"/>
      <c r="G430" s="14" t="s">
        <v>635</v>
      </c>
      <c r="H430" s="14" t="s">
        <v>587</v>
      </c>
      <c r="I430" s="26">
        <v>385.34</v>
      </c>
      <c r="J430" s="26">
        <v>393.233</v>
      </c>
      <c r="K430" s="26">
        <v>409.42500000000001</v>
      </c>
      <c r="L430" s="26">
        <v>390.214</v>
      </c>
      <c r="M430" s="26">
        <v>373.60300000000001</v>
      </c>
      <c r="N430" s="26">
        <v>356.27699999999999</v>
      </c>
      <c r="O430" s="26">
        <v>367.36799999999999</v>
      </c>
      <c r="P430" s="26">
        <v>359.59</v>
      </c>
      <c r="Q430" s="26">
        <v>359.24200000000002</v>
      </c>
      <c r="R430" s="26">
        <v>364.62700000000001</v>
      </c>
      <c r="S430" s="26">
        <v>370.67899999999997</v>
      </c>
      <c r="T430" s="26">
        <v>376.404</v>
      </c>
      <c r="U430" s="26">
        <v>369.16</v>
      </c>
      <c r="V430" s="26">
        <v>395.09300000000002</v>
      </c>
    </row>
    <row r="431" spans="1:22" ht="12.75" customHeight="1">
      <c r="A431" s="14">
        <v>425</v>
      </c>
      <c r="B431" s="14" t="s">
        <v>588</v>
      </c>
      <c r="C431" s="14" t="s">
        <v>1282</v>
      </c>
      <c r="D431" s="14" t="s">
        <v>1279</v>
      </c>
      <c r="E431" s="14"/>
      <c r="F431" s="14"/>
      <c r="G431" s="14" t="s">
        <v>635</v>
      </c>
      <c r="H431" s="14" t="s">
        <v>589</v>
      </c>
      <c r="I431" s="26">
        <v>289.88099999999997</v>
      </c>
      <c r="J431" s="26">
        <v>313.166</v>
      </c>
      <c r="K431" s="26">
        <v>318.69299999999998</v>
      </c>
      <c r="L431" s="26">
        <v>312.226</v>
      </c>
      <c r="M431" s="26">
        <v>316.28899999999999</v>
      </c>
      <c r="N431" s="26">
        <v>313.017</v>
      </c>
      <c r="O431" s="26">
        <v>327.15100000000001</v>
      </c>
      <c r="P431" s="26">
        <v>336.18799999999999</v>
      </c>
      <c r="Q431" s="26">
        <v>353.387</v>
      </c>
      <c r="R431" s="26">
        <v>362.52300000000002</v>
      </c>
      <c r="S431" s="26">
        <v>347.51499999999999</v>
      </c>
      <c r="T431" s="26">
        <v>384.50400000000002</v>
      </c>
      <c r="U431" s="26">
        <v>393.26400000000001</v>
      </c>
      <c r="V431" s="26">
        <v>409.05599999999998</v>
      </c>
    </row>
    <row r="432" spans="1:22" ht="12.75" customHeight="1">
      <c r="A432" s="14">
        <v>426</v>
      </c>
      <c r="B432" s="14" t="s">
        <v>590</v>
      </c>
      <c r="C432" s="14" t="s">
        <v>1283</v>
      </c>
      <c r="D432" s="14" t="s">
        <v>1279</v>
      </c>
      <c r="E432" s="14"/>
      <c r="F432" s="14"/>
      <c r="G432" s="14" t="s">
        <v>635</v>
      </c>
      <c r="H432" s="14" t="s">
        <v>591</v>
      </c>
      <c r="I432" s="26">
        <v>210.68</v>
      </c>
      <c r="J432" s="26">
        <v>217.97399999999999</v>
      </c>
      <c r="K432" s="26">
        <v>219.696</v>
      </c>
      <c r="L432" s="26">
        <v>211.072</v>
      </c>
      <c r="M432" s="26">
        <v>195.697</v>
      </c>
      <c r="N432" s="26">
        <v>186.09800000000001</v>
      </c>
      <c r="O432" s="26">
        <v>201.041</v>
      </c>
      <c r="P432" s="26">
        <v>195.113</v>
      </c>
      <c r="Q432" s="26">
        <v>181.197</v>
      </c>
      <c r="R432" s="26">
        <v>175.45099999999999</v>
      </c>
      <c r="S432" s="26">
        <v>167.441</v>
      </c>
      <c r="T432" s="26">
        <v>174.10599999999999</v>
      </c>
      <c r="U432" s="26">
        <v>162.77099999999999</v>
      </c>
      <c r="V432" s="26">
        <v>164.80500000000001</v>
      </c>
    </row>
    <row r="433" spans="1:22" ht="12.75" customHeight="1">
      <c r="A433" s="14">
        <v>427</v>
      </c>
      <c r="B433" s="14" t="s">
        <v>592</v>
      </c>
      <c r="C433" s="14" t="s">
        <v>1284</v>
      </c>
      <c r="D433" s="14" t="s">
        <v>1279</v>
      </c>
      <c r="E433" s="14"/>
      <c r="F433" s="14"/>
      <c r="G433" s="14" t="s">
        <v>635</v>
      </c>
      <c r="H433" s="14" t="s">
        <v>593</v>
      </c>
      <c r="I433" s="26">
        <v>226.51400000000001</v>
      </c>
      <c r="J433" s="26">
        <v>225.54</v>
      </c>
      <c r="K433" s="26">
        <v>234.911</v>
      </c>
      <c r="L433" s="26">
        <v>238.99700000000001</v>
      </c>
      <c r="M433" s="26">
        <v>239.137</v>
      </c>
      <c r="N433" s="26">
        <v>238.11600000000001</v>
      </c>
      <c r="O433" s="26">
        <v>250.072</v>
      </c>
      <c r="P433" s="26">
        <v>253.126</v>
      </c>
      <c r="Q433" s="26">
        <v>263.19099999999997</v>
      </c>
      <c r="R433" s="26">
        <v>261.995</v>
      </c>
      <c r="S433" s="26">
        <v>247.006</v>
      </c>
      <c r="T433" s="26">
        <v>260.64100000000002</v>
      </c>
      <c r="U433" s="26">
        <v>263.27699999999999</v>
      </c>
      <c r="V433" s="26">
        <v>262.00700000000001</v>
      </c>
    </row>
    <row r="434" spans="1:22" ht="12.75" customHeight="1">
      <c r="A434" s="14">
        <v>428</v>
      </c>
      <c r="B434" s="14" t="s">
        <v>594</v>
      </c>
      <c r="C434" s="14" t="s">
        <v>1285</v>
      </c>
      <c r="D434" s="14" t="s">
        <v>1279</v>
      </c>
      <c r="E434" s="14"/>
      <c r="F434" s="14"/>
      <c r="G434" s="14" t="s">
        <v>635</v>
      </c>
      <c r="H434" s="14" t="s">
        <v>1322</v>
      </c>
      <c r="I434" s="26">
        <v>215.72</v>
      </c>
      <c r="J434" s="26">
        <v>222.36600000000001</v>
      </c>
      <c r="K434" s="26">
        <v>233.173</v>
      </c>
      <c r="L434" s="26">
        <v>239.74199999999999</v>
      </c>
      <c r="M434" s="26">
        <v>239.75700000000001</v>
      </c>
      <c r="N434" s="26">
        <v>238.21299999999999</v>
      </c>
      <c r="O434" s="26">
        <v>245.00899999999999</v>
      </c>
      <c r="P434" s="26">
        <v>243.01400000000001</v>
      </c>
      <c r="Q434" s="26">
        <v>252.714</v>
      </c>
      <c r="R434" s="26">
        <v>241.386</v>
      </c>
      <c r="S434" s="26">
        <v>241.71899999999999</v>
      </c>
      <c r="T434" s="26">
        <v>273.40899999999999</v>
      </c>
      <c r="U434" s="26">
        <v>264.14999999999998</v>
      </c>
      <c r="V434" s="26">
        <v>267.42700000000002</v>
      </c>
    </row>
    <row r="435" spans="1:22" ht="12.75" customHeight="1">
      <c r="A435" s="14">
        <v>429</v>
      </c>
      <c r="B435" s="14" t="s">
        <v>595</v>
      </c>
      <c r="C435" s="14" t="s">
        <v>1286</v>
      </c>
      <c r="D435" s="14" t="s">
        <v>1279</v>
      </c>
      <c r="E435" s="14"/>
      <c r="F435" s="14"/>
      <c r="G435" s="14" t="s">
        <v>635</v>
      </c>
      <c r="H435" s="14" t="s">
        <v>1323</v>
      </c>
      <c r="I435" s="26">
        <v>214.214</v>
      </c>
      <c r="J435" s="26">
        <v>213.49100000000001</v>
      </c>
      <c r="K435" s="26">
        <v>222.471</v>
      </c>
      <c r="L435" s="26">
        <v>228.708</v>
      </c>
      <c r="M435" s="26">
        <v>222.167</v>
      </c>
      <c r="N435" s="26">
        <v>218.93600000000001</v>
      </c>
      <c r="O435" s="26">
        <v>221.238</v>
      </c>
      <c r="P435" s="26">
        <v>215.87700000000001</v>
      </c>
      <c r="Q435" s="26">
        <v>219.03399999999999</v>
      </c>
      <c r="R435" s="26">
        <v>214.601</v>
      </c>
      <c r="S435" s="26">
        <v>214.434</v>
      </c>
      <c r="T435" s="26">
        <v>225.31299999999999</v>
      </c>
      <c r="U435" s="26">
        <v>221.33099999999999</v>
      </c>
      <c r="V435" s="26">
        <v>234.13300000000001</v>
      </c>
    </row>
    <row r="436" spans="1:22" ht="12.75" customHeight="1">
      <c r="A436" s="14">
        <v>430</v>
      </c>
      <c r="B436" s="14" t="s">
        <v>596</v>
      </c>
      <c r="C436" s="14" t="s">
        <v>1287</v>
      </c>
      <c r="D436" s="14" t="s">
        <v>1279</v>
      </c>
      <c r="E436" s="14"/>
      <c r="F436" s="14"/>
      <c r="G436" s="14" t="s">
        <v>635</v>
      </c>
      <c r="H436" s="14" t="s">
        <v>597</v>
      </c>
      <c r="I436" s="26">
        <v>236.196</v>
      </c>
      <c r="J436" s="26">
        <v>240.14</v>
      </c>
      <c r="K436" s="26">
        <v>254.01300000000001</v>
      </c>
      <c r="L436" s="26">
        <v>258.78500000000003</v>
      </c>
      <c r="M436" s="26">
        <v>257.51400000000001</v>
      </c>
      <c r="N436" s="26">
        <v>253.18700000000001</v>
      </c>
      <c r="O436" s="26">
        <v>257.34500000000003</v>
      </c>
      <c r="P436" s="26">
        <v>257.47500000000002</v>
      </c>
      <c r="Q436" s="26">
        <v>266.44600000000003</v>
      </c>
      <c r="R436" s="26">
        <v>241.297</v>
      </c>
      <c r="S436" s="26">
        <v>260.33</v>
      </c>
      <c r="T436" s="26">
        <v>257.27300000000002</v>
      </c>
      <c r="U436" s="26">
        <v>255.982</v>
      </c>
      <c r="V436" s="26">
        <v>252.54</v>
      </c>
    </row>
    <row r="437" spans="1:22" ht="12.75" customHeight="1">
      <c r="A437" s="14">
        <v>431</v>
      </c>
      <c r="B437" s="14" t="s">
        <v>598</v>
      </c>
      <c r="C437" s="14" t="s">
        <v>1288</v>
      </c>
      <c r="D437" s="14" t="s">
        <v>1279</v>
      </c>
      <c r="E437" s="14"/>
      <c r="F437" s="14"/>
      <c r="G437" s="14" t="s">
        <v>635</v>
      </c>
      <c r="H437" s="14" t="s">
        <v>599</v>
      </c>
      <c r="I437" s="26">
        <v>145.34100000000001</v>
      </c>
      <c r="J437" s="26">
        <v>144.59899999999999</v>
      </c>
      <c r="K437" s="26">
        <v>152.46899999999999</v>
      </c>
      <c r="L437" s="26">
        <v>155.697</v>
      </c>
      <c r="M437" s="26">
        <v>153.91300000000001</v>
      </c>
      <c r="N437" s="26">
        <v>147.06399999999999</v>
      </c>
      <c r="O437" s="26">
        <v>145.00399999999999</v>
      </c>
      <c r="P437" s="26">
        <v>144.238</v>
      </c>
      <c r="Q437" s="26">
        <v>145.11600000000001</v>
      </c>
      <c r="R437" s="26">
        <v>128.303</v>
      </c>
      <c r="S437" s="26">
        <v>127.64700000000001</v>
      </c>
      <c r="T437" s="26">
        <v>132.47999999999999</v>
      </c>
      <c r="U437" s="26">
        <v>129.828</v>
      </c>
      <c r="V437" s="26">
        <v>131.29599999999999</v>
      </c>
    </row>
    <row r="438" spans="1:22" ht="12.75" customHeight="1">
      <c r="A438" s="14">
        <v>432</v>
      </c>
      <c r="B438" s="14" t="s">
        <v>600</v>
      </c>
      <c r="C438" s="14" t="s">
        <v>1289</v>
      </c>
      <c r="D438" s="14" t="s">
        <v>1279</v>
      </c>
      <c r="E438" s="14"/>
      <c r="F438" s="14"/>
      <c r="G438" s="14" t="s">
        <v>635</v>
      </c>
      <c r="H438" s="14" t="s">
        <v>1324</v>
      </c>
      <c r="I438" s="26">
        <v>320.14699999999999</v>
      </c>
      <c r="J438" s="26">
        <v>314.52999999999997</v>
      </c>
      <c r="K438" s="26">
        <v>329.72500000000002</v>
      </c>
      <c r="L438" s="26">
        <v>336.15199999999999</v>
      </c>
      <c r="M438" s="26">
        <v>330.01600000000002</v>
      </c>
      <c r="N438" s="26">
        <v>330.14299999999997</v>
      </c>
      <c r="O438" s="26">
        <v>336.68799999999999</v>
      </c>
      <c r="P438" s="26">
        <v>340.488</v>
      </c>
      <c r="Q438" s="26">
        <v>342.10899999999998</v>
      </c>
      <c r="R438" s="26">
        <v>321.63799999999998</v>
      </c>
      <c r="S438" s="26">
        <v>319.01</v>
      </c>
      <c r="T438" s="26">
        <v>344.25</v>
      </c>
      <c r="U438" s="26">
        <v>341.22899999999998</v>
      </c>
      <c r="V438" s="26">
        <v>336.786</v>
      </c>
    </row>
    <row r="439" spans="1:22" ht="12.75" customHeight="1">
      <c r="A439" s="14">
        <v>433</v>
      </c>
      <c r="B439" s="14" t="s">
        <v>601</v>
      </c>
      <c r="C439" s="14" t="s">
        <v>1290</v>
      </c>
      <c r="D439" s="14" t="s">
        <v>1279</v>
      </c>
      <c r="E439" s="14"/>
      <c r="F439" s="14"/>
      <c r="G439" s="14" t="s">
        <v>635</v>
      </c>
      <c r="H439" s="14" t="s">
        <v>1325</v>
      </c>
      <c r="I439" s="26">
        <v>478.68599999999998</v>
      </c>
      <c r="J439" s="26">
        <v>490.13400000000001</v>
      </c>
      <c r="K439" s="26">
        <v>515.66</v>
      </c>
      <c r="L439" s="26">
        <v>505.15699999999998</v>
      </c>
      <c r="M439" s="26">
        <v>479.18900000000002</v>
      </c>
      <c r="N439" s="26">
        <v>463.97</v>
      </c>
      <c r="O439" s="26">
        <v>470.01299999999998</v>
      </c>
      <c r="P439" s="26">
        <v>455.42700000000002</v>
      </c>
      <c r="Q439" s="26">
        <v>464.74900000000002</v>
      </c>
      <c r="R439" s="26">
        <v>428.66199999999998</v>
      </c>
      <c r="S439" s="26">
        <v>417.07299999999998</v>
      </c>
      <c r="T439" s="26">
        <v>444.82</v>
      </c>
      <c r="U439" s="26">
        <v>448.87200000000001</v>
      </c>
      <c r="V439" s="26">
        <v>451.12299999999999</v>
      </c>
    </row>
    <row r="440" spans="1:22" s="1" customFormat="1" ht="12.75" customHeight="1">
      <c r="A440" s="14">
        <v>434</v>
      </c>
      <c r="B440" s="14" t="s">
        <v>602</v>
      </c>
      <c r="C440" s="14" t="s">
        <v>1291</v>
      </c>
      <c r="D440" s="14" t="s">
        <v>1279</v>
      </c>
      <c r="E440" s="14"/>
      <c r="F440" s="14"/>
      <c r="G440" s="14" t="s">
        <v>635</v>
      </c>
      <c r="H440" s="14" t="s">
        <v>1326</v>
      </c>
      <c r="I440" s="26">
        <v>155.71799999999999</v>
      </c>
      <c r="J440" s="26">
        <v>162.71700000000001</v>
      </c>
      <c r="K440" s="26">
        <v>177.01900000000001</v>
      </c>
      <c r="L440" s="26">
        <v>181.24299999999999</v>
      </c>
      <c r="M440" s="26">
        <v>183.44</v>
      </c>
      <c r="N440" s="26">
        <v>177.708</v>
      </c>
      <c r="O440" s="26">
        <v>179.642</v>
      </c>
      <c r="P440" s="26">
        <v>176.07400000000001</v>
      </c>
      <c r="Q440" s="26">
        <v>183.03899999999999</v>
      </c>
      <c r="R440" s="26">
        <v>173.749</v>
      </c>
      <c r="S440" s="26">
        <v>170.71100000000001</v>
      </c>
      <c r="T440" s="26">
        <v>187.96199999999999</v>
      </c>
      <c r="U440" s="26">
        <v>190.57400000000001</v>
      </c>
      <c r="V440" s="26">
        <v>196.261</v>
      </c>
    </row>
    <row r="441" spans="1:22" ht="12.75" customHeight="1">
      <c r="A441" s="14">
        <v>435</v>
      </c>
      <c r="B441" s="14" t="s">
        <v>603</v>
      </c>
      <c r="C441" s="14" t="s">
        <v>1292</v>
      </c>
      <c r="D441" s="14" t="s">
        <v>1279</v>
      </c>
      <c r="E441" s="14"/>
      <c r="F441" s="14"/>
      <c r="G441" s="14" t="s">
        <v>635</v>
      </c>
      <c r="H441" s="14" t="s">
        <v>1327</v>
      </c>
      <c r="I441" s="26">
        <v>176.803</v>
      </c>
      <c r="J441" s="26">
        <v>186.18199999999999</v>
      </c>
      <c r="K441" s="26">
        <v>189.13399999999999</v>
      </c>
      <c r="L441" s="26">
        <v>187.72200000000001</v>
      </c>
      <c r="M441" s="26">
        <v>184.04599999999999</v>
      </c>
      <c r="N441" s="26">
        <v>181.15100000000001</v>
      </c>
      <c r="O441" s="26">
        <v>183.61799999999999</v>
      </c>
      <c r="P441" s="26">
        <v>187.66399999999999</v>
      </c>
      <c r="Q441" s="26">
        <v>196.9</v>
      </c>
      <c r="R441" s="26">
        <v>184.16800000000001</v>
      </c>
      <c r="S441" s="26">
        <v>178.018</v>
      </c>
      <c r="T441" s="26">
        <v>197.351</v>
      </c>
      <c r="U441" s="26">
        <v>184.875</v>
      </c>
      <c r="V441" s="26">
        <v>171.84399999999999</v>
      </c>
    </row>
    <row r="442" spans="1:22" ht="12.75" customHeight="1">
      <c r="A442" s="14">
        <v>436</v>
      </c>
      <c r="B442" s="14" t="s">
        <v>604</v>
      </c>
      <c r="C442" s="14" t="s">
        <v>1293</v>
      </c>
      <c r="D442" s="14" t="s">
        <v>1279</v>
      </c>
      <c r="E442" s="14"/>
      <c r="F442" s="14"/>
      <c r="G442" s="14" t="s">
        <v>635</v>
      </c>
      <c r="H442" s="14" t="s">
        <v>605</v>
      </c>
      <c r="I442" s="26">
        <v>295.00099999999998</v>
      </c>
      <c r="J442" s="26">
        <v>306.05399999999997</v>
      </c>
      <c r="K442" s="26">
        <v>308.91199999999998</v>
      </c>
      <c r="L442" s="26">
        <v>318.19900000000001</v>
      </c>
      <c r="M442" s="26">
        <v>312.17200000000003</v>
      </c>
      <c r="N442" s="26">
        <v>305.279</v>
      </c>
      <c r="O442" s="26">
        <v>311.65100000000001</v>
      </c>
      <c r="P442" s="26">
        <v>325.21699999999998</v>
      </c>
      <c r="Q442" s="26">
        <v>339.70600000000002</v>
      </c>
      <c r="R442" s="26">
        <v>326.73099999999999</v>
      </c>
      <c r="S442" s="26">
        <v>318.09800000000001</v>
      </c>
      <c r="T442" s="26">
        <v>331.91</v>
      </c>
      <c r="U442" s="26">
        <v>324.58600000000001</v>
      </c>
      <c r="V442" s="26">
        <v>333.58600000000001</v>
      </c>
    </row>
    <row r="443" spans="1:22" ht="12.75" customHeight="1">
      <c r="A443" s="14">
        <v>437</v>
      </c>
      <c r="B443" s="14" t="s">
        <v>606</v>
      </c>
      <c r="C443" s="14" t="s">
        <v>1294</v>
      </c>
      <c r="D443" s="14" t="s">
        <v>1279</v>
      </c>
      <c r="E443" s="14"/>
      <c r="F443" s="14"/>
      <c r="G443" s="14" t="s">
        <v>635</v>
      </c>
      <c r="H443" s="14" t="s">
        <v>1328</v>
      </c>
      <c r="I443" s="26">
        <v>192.57400000000001</v>
      </c>
      <c r="J443" s="26">
        <v>203.43299999999999</v>
      </c>
      <c r="K443" s="26">
        <v>217.28399999999999</v>
      </c>
      <c r="L443" s="26">
        <v>219.67500000000001</v>
      </c>
      <c r="M443" s="26">
        <v>217.45500000000001</v>
      </c>
      <c r="N443" s="26">
        <v>206.25700000000001</v>
      </c>
      <c r="O443" s="26">
        <v>212.76599999999999</v>
      </c>
      <c r="P443" s="26">
        <v>208.78200000000001</v>
      </c>
      <c r="Q443" s="26">
        <v>217.14</v>
      </c>
      <c r="R443" s="26">
        <v>208.49600000000001</v>
      </c>
      <c r="S443" s="26">
        <v>205.04</v>
      </c>
      <c r="T443" s="26">
        <v>208.845</v>
      </c>
      <c r="U443" s="26">
        <v>210.221</v>
      </c>
      <c r="V443" s="26">
        <v>212.327</v>
      </c>
    </row>
    <row r="444" spans="1:22" ht="12.75" customHeight="1">
      <c r="A444" s="14">
        <v>438</v>
      </c>
      <c r="B444" s="14" t="s">
        <v>607</v>
      </c>
      <c r="C444" s="14" t="s">
        <v>1295</v>
      </c>
      <c r="D444" s="14" t="s">
        <v>1279</v>
      </c>
      <c r="E444" s="14"/>
      <c r="F444" s="14"/>
      <c r="G444" s="14" t="s">
        <v>635</v>
      </c>
      <c r="H444" s="14" t="s">
        <v>1329</v>
      </c>
      <c r="I444" s="26">
        <v>114.75</v>
      </c>
      <c r="J444" s="26">
        <v>119.621</v>
      </c>
      <c r="K444" s="26">
        <v>126.30500000000001</v>
      </c>
      <c r="L444" s="26">
        <v>130.179</v>
      </c>
      <c r="M444" s="26">
        <v>126.675</v>
      </c>
      <c r="N444" s="26">
        <v>129.846</v>
      </c>
      <c r="O444" s="26">
        <v>134.24199999999999</v>
      </c>
      <c r="P444" s="26">
        <v>137.303</v>
      </c>
      <c r="Q444" s="26">
        <v>139.48599999999999</v>
      </c>
      <c r="R444" s="26">
        <v>129.345</v>
      </c>
      <c r="S444" s="26">
        <v>130.82400000000001</v>
      </c>
      <c r="T444" s="26">
        <v>141.77199999999999</v>
      </c>
      <c r="U444" s="26">
        <v>139.18299999999999</v>
      </c>
      <c r="V444" s="26">
        <v>144.15199999999999</v>
      </c>
    </row>
    <row r="445" spans="1:22" ht="12.75" customHeight="1">
      <c r="A445" s="14">
        <v>439</v>
      </c>
      <c r="B445" s="14" t="s">
        <v>608</v>
      </c>
      <c r="C445" s="14" t="s">
        <v>1296</v>
      </c>
      <c r="D445" s="14" t="s">
        <v>1279</v>
      </c>
      <c r="E445" s="14"/>
      <c r="F445" s="14"/>
      <c r="G445" s="14" t="s">
        <v>635</v>
      </c>
      <c r="H445" s="14" t="s">
        <v>1330</v>
      </c>
      <c r="I445" s="26">
        <v>291.529</v>
      </c>
      <c r="J445" s="26">
        <v>289.15699999999998</v>
      </c>
      <c r="K445" s="26">
        <v>305.97800000000001</v>
      </c>
      <c r="L445" s="26">
        <v>312.12</v>
      </c>
      <c r="M445" s="26">
        <v>306.464</v>
      </c>
      <c r="N445" s="26">
        <v>294.67899999999997</v>
      </c>
      <c r="O445" s="26">
        <v>296.66000000000003</v>
      </c>
      <c r="P445" s="26">
        <v>297.45800000000003</v>
      </c>
      <c r="Q445" s="26">
        <v>310.76</v>
      </c>
      <c r="R445" s="26">
        <v>293.553</v>
      </c>
      <c r="S445" s="26">
        <v>279.988</v>
      </c>
      <c r="T445" s="26">
        <v>287.11200000000002</v>
      </c>
      <c r="U445" s="26">
        <v>262.51499999999999</v>
      </c>
      <c r="V445" s="26">
        <v>260.31099999999998</v>
      </c>
    </row>
    <row r="446" spans="1:22" ht="12.75" customHeight="1">
      <c r="A446" s="14">
        <v>440</v>
      </c>
      <c r="B446" s="14" t="s">
        <v>609</v>
      </c>
      <c r="C446" s="14" t="s">
        <v>1297</v>
      </c>
      <c r="D446" s="14" t="s">
        <v>1279</v>
      </c>
      <c r="E446" s="14"/>
      <c r="F446" s="14"/>
      <c r="G446" s="14" t="s">
        <v>635</v>
      </c>
      <c r="H446" s="14" t="s">
        <v>610</v>
      </c>
      <c r="I446" s="26">
        <v>259.50200000000001</v>
      </c>
      <c r="J446" s="26">
        <v>263.12700000000001</v>
      </c>
      <c r="K446" s="26">
        <v>287.608</v>
      </c>
      <c r="L446" s="26">
        <v>306.19600000000003</v>
      </c>
      <c r="M446" s="26">
        <v>302.416</v>
      </c>
      <c r="N446" s="26">
        <v>287.28399999999999</v>
      </c>
      <c r="O446" s="26">
        <v>296.78899999999999</v>
      </c>
      <c r="P446" s="26">
        <v>300.005</v>
      </c>
      <c r="Q446" s="26">
        <v>312.661</v>
      </c>
      <c r="R446" s="26">
        <v>302.83199999999999</v>
      </c>
      <c r="S446" s="26">
        <v>294.286</v>
      </c>
      <c r="T446" s="26">
        <v>297.51400000000001</v>
      </c>
      <c r="U446" s="26">
        <v>282.90899999999999</v>
      </c>
      <c r="V446" s="26">
        <v>290.93200000000002</v>
      </c>
    </row>
    <row r="447" spans="1:22" ht="12.75" customHeight="1">
      <c r="A447" s="14">
        <v>441</v>
      </c>
      <c r="B447" s="14" t="s">
        <v>611</v>
      </c>
      <c r="C447" s="14" t="s">
        <v>1298</v>
      </c>
      <c r="D447" s="14" t="s">
        <v>1279</v>
      </c>
      <c r="E447" s="14"/>
      <c r="F447" s="14"/>
      <c r="G447" s="14" t="s">
        <v>635</v>
      </c>
      <c r="H447" s="14" t="s">
        <v>612</v>
      </c>
      <c r="I447" s="26">
        <v>224.916</v>
      </c>
      <c r="J447" s="26">
        <v>234.48099999999999</v>
      </c>
      <c r="K447" s="26">
        <v>238.65600000000001</v>
      </c>
      <c r="L447" s="26">
        <v>245.97499999999999</v>
      </c>
      <c r="M447" s="26">
        <v>250.25800000000001</v>
      </c>
      <c r="N447" s="26">
        <v>242.36199999999999</v>
      </c>
      <c r="O447" s="26">
        <v>245.63300000000001</v>
      </c>
      <c r="P447" s="26">
        <v>242.70500000000001</v>
      </c>
      <c r="Q447" s="26">
        <v>246.63300000000001</v>
      </c>
      <c r="R447" s="26">
        <v>225.34299999999999</v>
      </c>
      <c r="S447" s="26">
        <v>209.53</v>
      </c>
      <c r="T447" s="26">
        <v>224.268</v>
      </c>
      <c r="U447" s="26">
        <v>219.25899999999999</v>
      </c>
      <c r="V447" s="26">
        <v>202.72399999999999</v>
      </c>
    </row>
    <row r="448" spans="1:22" ht="12.75" customHeight="1">
      <c r="A448" s="14">
        <v>442</v>
      </c>
      <c r="B448" s="14" t="s">
        <v>613</v>
      </c>
      <c r="C448" s="14" t="s">
        <v>1299</v>
      </c>
      <c r="D448" s="14" t="s">
        <v>1279</v>
      </c>
      <c r="E448" s="14"/>
      <c r="F448" s="14"/>
      <c r="G448" s="14" t="s">
        <v>635</v>
      </c>
      <c r="H448" s="14" t="s">
        <v>1331</v>
      </c>
      <c r="I448" s="26">
        <v>320.12700000000001</v>
      </c>
      <c r="J448" s="26">
        <v>319.21699999999998</v>
      </c>
      <c r="K448" s="26">
        <v>327.89100000000002</v>
      </c>
      <c r="L448" s="26">
        <v>333.20800000000003</v>
      </c>
      <c r="M448" s="26">
        <v>330.245</v>
      </c>
      <c r="N448" s="26">
        <v>332.62599999999998</v>
      </c>
      <c r="O448" s="26">
        <v>327.71499999999997</v>
      </c>
      <c r="P448" s="26">
        <v>312.04500000000002</v>
      </c>
      <c r="Q448" s="26">
        <v>312.79899999999998</v>
      </c>
      <c r="R448" s="26">
        <v>293.85700000000003</v>
      </c>
      <c r="S448" s="26">
        <v>305.78500000000003</v>
      </c>
      <c r="T448" s="26">
        <v>333.89299999999997</v>
      </c>
      <c r="U448" s="26">
        <v>317.52199999999999</v>
      </c>
      <c r="V448" s="26">
        <v>316.34300000000002</v>
      </c>
    </row>
    <row r="449" spans="1:22" ht="12.75" customHeight="1">
      <c r="A449" s="14">
        <v>443</v>
      </c>
      <c r="B449" s="14" t="s">
        <v>614</v>
      </c>
      <c r="C449" s="14" t="s">
        <v>1300</v>
      </c>
      <c r="D449" s="14" t="s">
        <v>1279</v>
      </c>
      <c r="E449" s="14"/>
      <c r="F449" s="14"/>
      <c r="G449" s="14" t="s">
        <v>635</v>
      </c>
      <c r="H449" s="14" t="s">
        <v>1332</v>
      </c>
      <c r="I449" s="26">
        <v>243.18100000000001</v>
      </c>
      <c r="J449" s="26">
        <v>244.41399999999999</v>
      </c>
      <c r="K449" s="26">
        <v>254.239</v>
      </c>
      <c r="L449" s="26">
        <v>269.61900000000003</v>
      </c>
      <c r="M449" s="26">
        <v>265.28199999999998</v>
      </c>
      <c r="N449" s="26">
        <v>256.93099999999998</v>
      </c>
      <c r="O449" s="26">
        <v>264.77100000000002</v>
      </c>
      <c r="P449" s="26">
        <v>259.23399999999998</v>
      </c>
      <c r="Q449" s="26">
        <v>264.464</v>
      </c>
      <c r="R449" s="26">
        <v>248.70699999999999</v>
      </c>
      <c r="S449" s="26">
        <v>252.90299999999999</v>
      </c>
      <c r="T449" s="26">
        <v>265.36</v>
      </c>
      <c r="U449" s="26">
        <v>256.83800000000002</v>
      </c>
      <c r="V449" s="26">
        <v>255.91300000000001</v>
      </c>
    </row>
    <row r="450" spans="1:22" ht="12.75" customHeight="1">
      <c r="A450" s="14">
        <v>444</v>
      </c>
      <c r="B450" s="14" t="s">
        <v>615</v>
      </c>
      <c r="C450" s="14" t="s">
        <v>1301</v>
      </c>
      <c r="D450" s="14" t="s">
        <v>1279</v>
      </c>
      <c r="E450" s="14"/>
      <c r="F450" s="14"/>
      <c r="G450" s="14" t="s">
        <v>635</v>
      </c>
      <c r="H450" s="14" t="s">
        <v>616</v>
      </c>
      <c r="I450" s="26">
        <v>159.64500000000001</v>
      </c>
      <c r="J450" s="26">
        <v>163.916</v>
      </c>
      <c r="K450" s="26">
        <v>175.35300000000001</v>
      </c>
      <c r="L450" s="26">
        <v>178.934</v>
      </c>
      <c r="M450" s="26">
        <v>178.404</v>
      </c>
      <c r="N450" s="26">
        <v>173.816</v>
      </c>
      <c r="O450" s="26">
        <v>176.69399999999999</v>
      </c>
      <c r="P450" s="26">
        <v>176.70599999999999</v>
      </c>
      <c r="Q450" s="26">
        <v>178.577</v>
      </c>
      <c r="R450" s="26">
        <v>172.82900000000001</v>
      </c>
      <c r="S450" s="26">
        <v>176.52199999999999</v>
      </c>
      <c r="T450" s="26">
        <v>186.23400000000001</v>
      </c>
      <c r="U450" s="26">
        <v>182.32300000000001</v>
      </c>
      <c r="V450" s="26">
        <v>181.792</v>
      </c>
    </row>
    <row r="451" spans="1:22" ht="12.75" customHeight="1">
      <c r="A451" s="14">
        <v>445</v>
      </c>
      <c r="B451" s="14" t="s">
        <v>617</v>
      </c>
      <c r="C451" s="14" t="s">
        <v>1302</v>
      </c>
      <c r="D451" s="14" t="s">
        <v>1279</v>
      </c>
      <c r="E451" s="14"/>
      <c r="F451" s="14"/>
      <c r="G451" s="14" t="s">
        <v>635</v>
      </c>
      <c r="H451" s="14" t="s">
        <v>618</v>
      </c>
      <c r="I451" s="26">
        <v>317.43599999999998</v>
      </c>
      <c r="J451" s="26">
        <v>322.82600000000002</v>
      </c>
      <c r="K451" s="26">
        <v>334.976</v>
      </c>
      <c r="L451" s="26">
        <v>341.86900000000003</v>
      </c>
      <c r="M451" s="26">
        <v>338.02699999999999</v>
      </c>
      <c r="N451" s="26">
        <v>347.92</v>
      </c>
      <c r="O451" s="26">
        <v>352.89299999999997</v>
      </c>
      <c r="P451" s="26">
        <v>343.92500000000001</v>
      </c>
      <c r="Q451" s="26">
        <v>351.91699999999997</v>
      </c>
      <c r="R451" s="26">
        <v>311.95299999999997</v>
      </c>
      <c r="S451" s="26">
        <v>312.08699999999999</v>
      </c>
      <c r="T451" s="26">
        <v>350.31799999999998</v>
      </c>
      <c r="U451" s="26">
        <v>329.04599999999999</v>
      </c>
      <c r="V451" s="26">
        <v>313.78699999999998</v>
      </c>
    </row>
    <row r="452" spans="1:22" ht="24.75" customHeight="1">
      <c r="A452" s="14">
        <v>446</v>
      </c>
      <c r="B452" s="15" t="s">
        <v>0</v>
      </c>
      <c r="C452" s="15" t="s">
        <v>1303</v>
      </c>
      <c r="D452" s="15" t="s">
        <v>1304</v>
      </c>
      <c r="E452" s="14">
        <v>0</v>
      </c>
      <c r="F452" s="14"/>
      <c r="G452" s="14"/>
      <c r="H452" s="15" t="s">
        <v>1305</v>
      </c>
      <c r="I452" s="25">
        <v>392505</v>
      </c>
      <c r="J452" s="25">
        <v>417465</v>
      </c>
      <c r="K452" s="25">
        <v>426133</v>
      </c>
      <c r="L452" s="25">
        <v>421824</v>
      </c>
      <c r="M452" s="25">
        <v>430810</v>
      </c>
      <c r="N452" s="25">
        <v>438567</v>
      </c>
      <c r="O452" s="25">
        <v>456439</v>
      </c>
      <c r="P452" s="25">
        <v>477217</v>
      </c>
      <c r="Q452" s="25">
        <v>489313</v>
      </c>
      <c r="R452" s="25">
        <v>478181</v>
      </c>
      <c r="S452" s="25">
        <v>473719</v>
      </c>
      <c r="T452" s="25">
        <v>502384</v>
      </c>
      <c r="U452" s="25">
        <v>507201</v>
      </c>
      <c r="V452" s="25">
        <v>511338</v>
      </c>
    </row>
  </sheetData>
  <autoFilter ref="A6:H452"/>
  <conditionalFormatting sqref="C217:C222 K4:V4 I6:V452">
    <cfRule type="cellIs" dxfId="157" priority="9" stopIfTrue="1" operator="equal">
      <formula>"."</formula>
    </cfRule>
    <cfRule type="cellIs" dxfId="156" priority="10" stopIfTrue="1" operator="equal">
      <formula>"..."</formula>
    </cfRule>
  </conditionalFormatting>
  <conditionalFormatting sqref="I5:U5">
    <cfRule type="cellIs" dxfId="155" priority="7" stopIfTrue="1" operator="equal">
      <formula>"."</formula>
    </cfRule>
    <cfRule type="cellIs" dxfId="154" priority="8" stopIfTrue="1" operator="equal">
      <formula>"..."</formula>
    </cfRule>
  </conditionalFormatting>
  <conditionalFormatting sqref="V5">
    <cfRule type="cellIs" dxfId="153" priority="5" stopIfTrue="1" operator="equal">
      <formula>"."</formula>
    </cfRule>
    <cfRule type="cellIs" dxfId="152" priority="6" stopIfTrue="1" operator="equal">
      <formula>"..."</formula>
    </cfRule>
  </conditionalFormatting>
  <conditionalFormatting sqref="H4:J4">
    <cfRule type="cellIs" dxfId="151" priority="1" stopIfTrue="1" operator="equal">
      <formula>"."</formula>
    </cfRule>
    <cfRule type="cellIs" dxfId="15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1372</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68807.410999999993</v>
      </c>
      <c r="J7" s="25">
        <v>72047.403000000006</v>
      </c>
      <c r="K7" s="25">
        <v>73807.274999999994</v>
      </c>
      <c r="L7" s="25">
        <v>74092.178</v>
      </c>
      <c r="M7" s="25">
        <v>74908.512000000002</v>
      </c>
      <c r="N7" s="25">
        <v>75648.129000000001</v>
      </c>
      <c r="O7" s="25">
        <v>77894.584000000003</v>
      </c>
      <c r="P7" s="25">
        <v>81506.695999999996</v>
      </c>
      <c r="Q7" s="25">
        <v>83352.941999999995</v>
      </c>
      <c r="R7" s="25">
        <v>81858.990000000005</v>
      </c>
      <c r="S7" s="25">
        <v>84710.149000000005</v>
      </c>
      <c r="T7" s="25">
        <v>86389.687999999995</v>
      </c>
      <c r="U7" s="25">
        <v>86653.07</v>
      </c>
      <c r="V7" s="25">
        <v>88363.634000000005</v>
      </c>
    </row>
    <row r="8" spans="1:22" ht="12.75" customHeight="1">
      <c r="A8" s="14">
        <v>2</v>
      </c>
      <c r="B8" s="14" t="s">
        <v>2</v>
      </c>
      <c r="C8" s="14" t="s">
        <v>631</v>
      </c>
      <c r="D8" s="14" t="s">
        <v>628</v>
      </c>
      <c r="E8" s="14"/>
      <c r="F8" s="14" t="s">
        <v>632</v>
      </c>
      <c r="G8" s="14"/>
      <c r="H8" s="14" t="s">
        <v>633</v>
      </c>
      <c r="I8" s="26">
        <v>30689.348000000002</v>
      </c>
      <c r="J8" s="26">
        <v>32310.327000000001</v>
      </c>
      <c r="K8" s="26">
        <v>32543.337</v>
      </c>
      <c r="L8" s="26">
        <v>32672.347000000002</v>
      </c>
      <c r="M8" s="26">
        <v>32636.892</v>
      </c>
      <c r="N8" s="26">
        <v>32969.133000000002</v>
      </c>
      <c r="O8" s="26">
        <v>33926.894</v>
      </c>
      <c r="P8" s="26">
        <v>35224.587</v>
      </c>
      <c r="Q8" s="26">
        <v>36034.065000000002</v>
      </c>
      <c r="R8" s="26">
        <v>35638.750999999997</v>
      </c>
      <c r="S8" s="26">
        <v>36628.074999999997</v>
      </c>
      <c r="T8" s="26">
        <v>37072.81</v>
      </c>
      <c r="U8" s="26">
        <v>37141.256999999998</v>
      </c>
      <c r="V8" s="26">
        <v>38096.836000000003</v>
      </c>
    </row>
    <row r="9" spans="1:22" ht="12.75" customHeight="1">
      <c r="A9" s="14">
        <v>3</v>
      </c>
      <c r="B9" s="14" t="s">
        <v>3</v>
      </c>
      <c r="C9" s="14" t="s">
        <v>634</v>
      </c>
      <c r="D9" s="14" t="s">
        <v>628</v>
      </c>
      <c r="E9" s="14"/>
      <c r="F9" s="14"/>
      <c r="G9" s="14" t="s">
        <v>635</v>
      </c>
      <c r="H9" s="14" t="s">
        <v>1333</v>
      </c>
      <c r="I9" s="26">
        <v>10248.169</v>
      </c>
      <c r="J9" s="26">
        <v>11399.59</v>
      </c>
      <c r="K9" s="26">
        <v>11684.545</v>
      </c>
      <c r="L9" s="26">
        <v>12214.806</v>
      </c>
      <c r="M9" s="26">
        <v>11919.672</v>
      </c>
      <c r="N9" s="26">
        <v>11341.816999999999</v>
      </c>
      <c r="O9" s="26">
        <v>11385.447</v>
      </c>
      <c r="P9" s="26">
        <v>11782.153</v>
      </c>
      <c r="Q9" s="26">
        <v>11716.047</v>
      </c>
      <c r="R9" s="26">
        <v>11636.472</v>
      </c>
      <c r="S9" s="26">
        <v>11887.165999999999</v>
      </c>
      <c r="T9" s="26">
        <v>12084.178</v>
      </c>
      <c r="U9" s="26">
        <v>12041.518</v>
      </c>
      <c r="V9" s="26">
        <v>12557.013000000001</v>
      </c>
    </row>
    <row r="10" spans="1:22" ht="12.75" customHeight="1">
      <c r="A10" s="14">
        <v>4</v>
      </c>
      <c r="B10" s="14" t="s">
        <v>4</v>
      </c>
      <c r="C10" s="14" t="s">
        <v>636</v>
      </c>
      <c r="D10" s="14" t="s">
        <v>628</v>
      </c>
      <c r="E10" s="14"/>
      <c r="F10" s="14"/>
      <c r="G10" s="14" t="s">
        <v>635</v>
      </c>
      <c r="H10" s="14" t="s">
        <v>637</v>
      </c>
      <c r="I10" s="26">
        <v>3095.857</v>
      </c>
      <c r="J10" s="26">
        <v>2875.4270000000001</v>
      </c>
      <c r="K10" s="26">
        <v>2600.2429999999999</v>
      </c>
      <c r="L10" s="26">
        <v>2487.58</v>
      </c>
      <c r="M10" s="26">
        <v>2488.8670000000002</v>
      </c>
      <c r="N10" s="26">
        <v>2589.3229999999999</v>
      </c>
      <c r="O10" s="26">
        <v>2649.4859999999999</v>
      </c>
      <c r="P10" s="26">
        <v>2796.223</v>
      </c>
      <c r="Q10" s="26">
        <v>2942.58</v>
      </c>
      <c r="R10" s="26">
        <v>2887.0059999999999</v>
      </c>
      <c r="S10" s="26">
        <v>3120.9520000000002</v>
      </c>
      <c r="T10" s="26">
        <v>3134.5819999999999</v>
      </c>
      <c r="U10" s="26">
        <v>3254.9430000000002</v>
      </c>
      <c r="V10" s="26">
        <v>3466.3420000000001</v>
      </c>
    </row>
    <row r="11" spans="1:22" ht="12.75" customHeight="1">
      <c r="A11" s="14">
        <v>5</v>
      </c>
      <c r="B11" s="14" t="s">
        <v>5</v>
      </c>
      <c r="C11" s="14" t="s">
        <v>638</v>
      </c>
      <c r="D11" s="14" t="s">
        <v>628</v>
      </c>
      <c r="E11" s="14"/>
      <c r="F11" s="14"/>
      <c r="G11" s="14" t="s">
        <v>635</v>
      </c>
      <c r="H11" s="14" t="s">
        <v>639</v>
      </c>
      <c r="I11" s="26">
        <v>2774.1190000000001</v>
      </c>
      <c r="J11" s="26">
        <v>2943.866</v>
      </c>
      <c r="K11" s="26">
        <v>2990.9850000000001</v>
      </c>
      <c r="L11" s="26">
        <v>2976.9760000000001</v>
      </c>
      <c r="M11" s="26">
        <v>2981.4560000000001</v>
      </c>
      <c r="N11" s="26">
        <v>3125.857</v>
      </c>
      <c r="O11" s="26">
        <v>3256.5079999999998</v>
      </c>
      <c r="P11" s="26">
        <v>3408.1559999999999</v>
      </c>
      <c r="Q11" s="26">
        <v>3672.183</v>
      </c>
      <c r="R11" s="26">
        <v>3520.201</v>
      </c>
      <c r="S11" s="26">
        <v>3478.6239999999998</v>
      </c>
      <c r="T11" s="26">
        <v>3575.5050000000001</v>
      </c>
      <c r="U11" s="26">
        <v>3565.7109999999998</v>
      </c>
      <c r="V11" s="26">
        <v>3534.9380000000001</v>
      </c>
    </row>
    <row r="12" spans="1:22" ht="12.75" customHeight="1">
      <c r="A12" s="14">
        <v>6</v>
      </c>
      <c r="B12" s="14" t="s">
        <v>6</v>
      </c>
      <c r="C12" s="14" t="s">
        <v>640</v>
      </c>
      <c r="D12" s="14" t="s">
        <v>628</v>
      </c>
      <c r="E12" s="14"/>
      <c r="F12" s="14"/>
      <c r="G12" s="14" t="s">
        <v>635</v>
      </c>
      <c r="H12" s="14" t="s">
        <v>641</v>
      </c>
      <c r="I12" s="26">
        <v>1243.059</v>
      </c>
      <c r="J12" s="26">
        <v>1267.9090000000001</v>
      </c>
      <c r="K12" s="26">
        <v>1265.539</v>
      </c>
      <c r="L12" s="26">
        <v>1335.2239999999999</v>
      </c>
      <c r="M12" s="26">
        <v>1286.575</v>
      </c>
      <c r="N12" s="26">
        <v>1331.29</v>
      </c>
      <c r="O12" s="26">
        <v>1398.182</v>
      </c>
      <c r="P12" s="26">
        <v>1421.124</v>
      </c>
      <c r="Q12" s="26">
        <v>1456.587</v>
      </c>
      <c r="R12" s="26">
        <v>1463.059</v>
      </c>
      <c r="S12" s="26">
        <v>1503.8140000000001</v>
      </c>
      <c r="T12" s="26">
        <v>1513.2919999999999</v>
      </c>
      <c r="U12" s="26">
        <v>1501.1</v>
      </c>
      <c r="V12" s="26">
        <v>1615.702</v>
      </c>
    </row>
    <row r="13" spans="1:22" ht="12.75" customHeight="1">
      <c r="A13" s="14">
        <v>7</v>
      </c>
      <c r="B13" s="14" t="s">
        <v>7</v>
      </c>
      <c r="C13" s="14" t="s">
        <v>642</v>
      </c>
      <c r="D13" s="14" t="s">
        <v>628</v>
      </c>
      <c r="E13" s="14"/>
      <c r="F13" s="14"/>
      <c r="G13" s="14" t="s">
        <v>635</v>
      </c>
      <c r="H13" s="14" t="s">
        <v>643</v>
      </c>
      <c r="I13" s="26">
        <v>4045.386</v>
      </c>
      <c r="J13" s="26">
        <v>4285.2039999999997</v>
      </c>
      <c r="K13" s="26">
        <v>4487.1409999999996</v>
      </c>
      <c r="L13" s="26">
        <v>4197.5259999999998</v>
      </c>
      <c r="M13" s="26">
        <v>4284.6120000000001</v>
      </c>
      <c r="N13" s="26">
        <v>4410.1480000000001</v>
      </c>
      <c r="O13" s="26">
        <v>4573.55</v>
      </c>
      <c r="P13" s="26">
        <v>4751.9229999999998</v>
      </c>
      <c r="Q13" s="26">
        <v>4920.2939999999999</v>
      </c>
      <c r="R13" s="26">
        <v>4841.3149999999996</v>
      </c>
      <c r="S13" s="26">
        <v>4807.6390000000001</v>
      </c>
      <c r="T13" s="26">
        <v>4737.9930000000004</v>
      </c>
      <c r="U13" s="26">
        <v>4848.2430000000004</v>
      </c>
      <c r="V13" s="26">
        <v>4839.8649999999998</v>
      </c>
    </row>
    <row r="14" spans="1:22" ht="12.75" customHeight="1">
      <c r="A14" s="14">
        <v>8</v>
      </c>
      <c r="B14" s="14" t="s">
        <v>8</v>
      </c>
      <c r="C14" s="14" t="s">
        <v>644</v>
      </c>
      <c r="D14" s="14" t="s">
        <v>628</v>
      </c>
      <c r="E14" s="14"/>
      <c r="F14" s="14"/>
      <c r="G14" s="14" t="s">
        <v>635</v>
      </c>
      <c r="H14" s="14" t="s">
        <v>9</v>
      </c>
      <c r="I14" s="26">
        <v>2057.9369999999999</v>
      </c>
      <c r="J14" s="26">
        <v>2080.8009999999999</v>
      </c>
      <c r="K14" s="26">
        <v>2143.5360000000001</v>
      </c>
      <c r="L14" s="26">
        <v>2210.7089999999998</v>
      </c>
      <c r="M14" s="26">
        <v>2235.4560000000001</v>
      </c>
      <c r="N14" s="26">
        <v>2282.2289999999998</v>
      </c>
      <c r="O14" s="26">
        <v>2366.3110000000001</v>
      </c>
      <c r="P14" s="26">
        <v>2456.2840000000001</v>
      </c>
      <c r="Q14" s="26">
        <v>2569.5219999999999</v>
      </c>
      <c r="R14" s="26">
        <v>2527.328</v>
      </c>
      <c r="S14" s="26">
        <v>2637.0830000000001</v>
      </c>
      <c r="T14" s="26">
        <v>2684.1210000000001</v>
      </c>
      <c r="U14" s="26">
        <v>2637.5439999999999</v>
      </c>
      <c r="V14" s="26">
        <v>2702.6770000000001</v>
      </c>
    </row>
    <row r="15" spans="1:22" ht="12.75" customHeight="1">
      <c r="A15" s="14">
        <v>9</v>
      </c>
      <c r="B15" s="14" t="s">
        <v>10</v>
      </c>
      <c r="C15" s="14" t="s">
        <v>645</v>
      </c>
      <c r="D15" s="14" t="s">
        <v>628</v>
      </c>
      <c r="E15" s="14"/>
      <c r="F15" s="14"/>
      <c r="G15" s="14" t="s">
        <v>635</v>
      </c>
      <c r="H15" s="14" t="s">
        <v>11</v>
      </c>
      <c r="I15" s="26">
        <v>1390.201</v>
      </c>
      <c r="J15" s="26">
        <v>1489.703</v>
      </c>
      <c r="K15" s="26">
        <v>1275.473</v>
      </c>
      <c r="L15" s="26">
        <v>1032.0429999999999</v>
      </c>
      <c r="M15" s="26">
        <v>1048.481</v>
      </c>
      <c r="N15" s="26">
        <v>1111.0619999999999</v>
      </c>
      <c r="O15" s="26">
        <v>1168.528</v>
      </c>
      <c r="P15" s="26">
        <v>1195.636</v>
      </c>
      <c r="Q15" s="26">
        <v>1120.604</v>
      </c>
      <c r="R15" s="26">
        <v>1158.6949999999999</v>
      </c>
      <c r="S15" s="26">
        <v>1335.296</v>
      </c>
      <c r="T15" s="26">
        <v>1283.4680000000001</v>
      </c>
      <c r="U15" s="26">
        <v>1303.0139999999999</v>
      </c>
      <c r="V15" s="26">
        <v>1262.568</v>
      </c>
    </row>
    <row r="16" spans="1:22" ht="12.75" customHeight="1">
      <c r="A16" s="14">
        <v>10</v>
      </c>
      <c r="B16" s="14" t="s">
        <v>12</v>
      </c>
      <c r="C16" s="14" t="s">
        <v>646</v>
      </c>
      <c r="D16" s="14" t="s">
        <v>628</v>
      </c>
      <c r="E16" s="14"/>
      <c r="F16" s="14"/>
      <c r="G16" s="14" t="s">
        <v>635</v>
      </c>
      <c r="H16" s="14" t="s">
        <v>13</v>
      </c>
      <c r="I16" s="26">
        <v>1795.164</v>
      </c>
      <c r="J16" s="26">
        <v>1698.2190000000001</v>
      </c>
      <c r="K16" s="26">
        <v>1716.7180000000001</v>
      </c>
      <c r="L16" s="26">
        <v>1789.47</v>
      </c>
      <c r="M16" s="26">
        <v>1842.702</v>
      </c>
      <c r="N16" s="26">
        <v>1977.9680000000001</v>
      </c>
      <c r="O16" s="26">
        <v>2026.723</v>
      </c>
      <c r="P16" s="26">
        <v>2194.5889999999999</v>
      </c>
      <c r="Q16" s="26">
        <v>2232.7800000000002</v>
      </c>
      <c r="R16" s="26">
        <v>2110.8890000000001</v>
      </c>
      <c r="S16" s="26">
        <v>2167.7330000000002</v>
      </c>
      <c r="T16" s="26">
        <v>2216.6840000000002</v>
      </c>
      <c r="U16" s="26">
        <v>2203.5140000000001</v>
      </c>
      <c r="V16" s="26">
        <v>2286.1469999999999</v>
      </c>
    </row>
    <row r="17" spans="1:22" ht="12.75" customHeight="1">
      <c r="A17" s="14">
        <v>11</v>
      </c>
      <c r="B17" s="14" t="s">
        <v>14</v>
      </c>
      <c r="C17" s="14" t="s">
        <v>647</v>
      </c>
      <c r="D17" s="14" t="s">
        <v>628</v>
      </c>
      <c r="E17" s="14"/>
      <c r="F17" s="14"/>
      <c r="G17" s="14" t="s">
        <v>635</v>
      </c>
      <c r="H17" s="14" t="s">
        <v>15</v>
      </c>
      <c r="I17" s="26">
        <v>506.572</v>
      </c>
      <c r="J17" s="26">
        <v>516.26199999999994</v>
      </c>
      <c r="K17" s="26">
        <v>522.55200000000002</v>
      </c>
      <c r="L17" s="26">
        <v>531.69600000000003</v>
      </c>
      <c r="M17" s="26">
        <v>545.11699999999996</v>
      </c>
      <c r="N17" s="26">
        <v>565.30600000000004</v>
      </c>
      <c r="O17" s="26">
        <v>619.28899999999999</v>
      </c>
      <c r="P17" s="26">
        <v>634.10299999999995</v>
      </c>
      <c r="Q17" s="26">
        <v>645.67600000000004</v>
      </c>
      <c r="R17" s="26">
        <v>632.53800000000001</v>
      </c>
      <c r="S17" s="26">
        <v>619.447</v>
      </c>
      <c r="T17" s="26">
        <v>648.39499999999998</v>
      </c>
      <c r="U17" s="26">
        <v>654.64300000000003</v>
      </c>
      <c r="V17" s="26">
        <v>652.10599999999999</v>
      </c>
    </row>
    <row r="18" spans="1:22" ht="12.75" customHeight="1">
      <c r="A18" s="14">
        <v>12</v>
      </c>
      <c r="B18" s="14" t="s">
        <v>16</v>
      </c>
      <c r="C18" s="14" t="s">
        <v>648</v>
      </c>
      <c r="D18" s="14" t="s">
        <v>628</v>
      </c>
      <c r="E18" s="14"/>
      <c r="F18" s="14"/>
      <c r="G18" s="14" t="s">
        <v>635</v>
      </c>
      <c r="H18" s="14" t="s">
        <v>649</v>
      </c>
      <c r="I18" s="26">
        <v>1000.307</v>
      </c>
      <c r="J18" s="26">
        <v>1047.5889999999999</v>
      </c>
      <c r="K18" s="26">
        <v>1098.52</v>
      </c>
      <c r="L18" s="26">
        <v>1121.6559999999999</v>
      </c>
      <c r="M18" s="26">
        <v>1174.1489999999999</v>
      </c>
      <c r="N18" s="26">
        <v>1264.338</v>
      </c>
      <c r="O18" s="26">
        <v>1321.797</v>
      </c>
      <c r="P18" s="26">
        <v>1358.0820000000001</v>
      </c>
      <c r="Q18" s="26">
        <v>1403.1510000000001</v>
      </c>
      <c r="R18" s="26">
        <v>1541.3009999999999</v>
      </c>
      <c r="S18" s="26">
        <v>1546.3320000000001</v>
      </c>
      <c r="T18" s="26">
        <v>1560.8309999999999</v>
      </c>
      <c r="U18" s="26">
        <v>1548.183</v>
      </c>
      <c r="V18" s="26">
        <v>1567.4349999999999</v>
      </c>
    </row>
    <row r="19" spans="1:22" ht="12.75" customHeight="1">
      <c r="A19" s="14">
        <v>13</v>
      </c>
      <c r="B19" s="14" t="s">
        <v>17</v>
      </c>
      <c r="C19" s="14" t="s">
        <v>650</v>
      </c>
      <c r="D19" s="14" t="s">
        <v>628</v>
      </c>
      <c r="E19" s="14"/>
      <c r="F19" s="14"/>
      <c r="G19" s="14" t="s">
        <v>635</v>
      </c>
      <c r="H19" s="14" t="s">
        <v>18</v>
      </c>
      <c r="I19" s="26">
        <v>612.59100000000001</v>
      </c>
      <c r="J19" s="26">
        <v>632.26499999999999</v>
      </c>
      <c r="K19" s="26">
        <v>678.274</v>
      </c>
      <c r="L19" s="26">
        <v>688.63900000000001</v>
      </c>
      <c r="M19" s="26">
        <v>694.73099999999999</v>
      </c>
      <c r="N19" s="26">
        <v>733.976</v>
      </c>
      <c r="O19" s="26">
        <v>832.39700000000005</v>
      </c>
      <c r="P19" s="26">
        <v>810.68899999999996</v>
      </c>
      <c r="Q19" s="26">
        <v>852.29600000000005</v>
      </c>
      <c r="R19" s="26">
        <v>855.58600000000001</v>
      </c>
      <c r="S19" s="26">
        <v>941.01499999999999</v>
      </c>
      <c r="T19" s="26">
        <v>980.03399999999999</v>
      </c>
      <c r="U19" s="26">
        <v>928.65099999999995</v>
      </c>
      <c r="V19" s="26">
        <v>901.79899999999998</v>
      </c>
    </row>
    <row r="20" spans="1:22" ht="12.75" customHeight="1">
      <c r="A20" s="14">
        <v>14</v>
      </c>
      <c r="B20" s="14" t="s">
        <v>19</v>
      </c>
      <c r="C20" s="14" t="s">
        <v>651</v>
      </c>
      <c r="D20" s="14" t="s">
        <v>628</v>
      </c>
      <c r="E20" s="14"/>
      <c r="F20" s="14"/>
      <c r="G20" s="14" t="s">
        <v>635</v>
      </c>
      <c r="H20" s="14" t="s">
        <v>652</v>
      </c>
      <c r="I20" s="26">
        <v>643.16700000000003</v>
      </c>
      <c r="J20" s="26">
        <v>685.68200000000002</v>
      </c>
      <c r="K20" s="26">
        <v>698.71600000000001</v>
      </c>
      <c r="L20" s="26">
        <v>690.85799999999995</v>
      </c>
      <c r="M20" s="26">
        <v>692.08299999999997</v>
      </c>
      <c r="N20" s="26">
        <v>736.21799999999996</v>
      </c>
      <c r="O20" s="26">
        <v>757.26400000000001</v>
      </c>
      <c r="P20" s="26">
        <v>769.41300000000001</v>
      </c>
      <c r="Q20" s="26">
        <v>783.73099999999999</v>
      </c>
      <c r="R20" s="26">
        <v>776.68299999999999</v>
      </c>
      <c r="S20" s="26">
        <v>813.11800000000005</v>
      </c>
      <c r="T20" s="26">
        <v>784.66300000000001</v>
      </c>
      <c r="U20" s="26">
        <v>785.06100000000004</v>
      </c>
      <c r="V20" s="26">
        <v>776.57299999999998</v>
      </c>
    </row>
    <row r="21" spans="1:22" ht="12.75" customHeight="1">
      <c r="A21" s="14">
        <v>15</v>
      </c>
      <c r="B21" s="14" t="s">
        <v>20</v>
      </c>
      <c r="C21" s="14" t="s">
        <v>653</v>
      </c>
      <c r="D21" s="14" t="s">
        <v>628</v>
      </c>
      <c r="E21" s="14"/>
      <c r="F21" s="14"/>
      <c r="G21" s="14" t="s">
        <v>635</v>
      </c>
      <c r="H21" s="14" t="s">
        <v>21</v>
      </c>
      <c r="I21" s="26">
        <v>1276.819</v>
      </c>
      <c r="J21" s="26">
        <v>1387.81</v>
      </c>
      <c r="K21" s="26">
        <v>1381.095</v>
      </c>
      <c r="L21" s="26">
        <v>1395.164</v>
      </c>
      <c r="M21" s="26">
        <v>1442.991</v>
      </c>
      <c r="N21" s="26">
        <v>1499.6010000000001</v>
      </c>
      <c r="O21" s="26">
        <v>1571.412</v>
      </c>
      <c r="P21" s="26">
        <v>1646.212</v>
      </c>
      <c r="Q21" s="26">
        <v>1718.61</v>
      </c>
      <c r="R21" s="26">
        <v>1687.68</v>
      </c>
      <c r="S21" s="26">
        <v>1769.855</v>
      </c>
      <c r="T21" s="26">
        <v>1869.0650000000001</v>
      </c>
      <c r="U21" s="26">
        <v>1869.1310000000001</v>
      </c>
      <c r="V21" s="26">
        <v>1933.67</v>
      </c>
    </row>
    <row r="22" spans="1:22" ht="12.75" customHeight="1">
      <c r="A22" s="14">
        <v>16</v>
      </c>
      <c r="B22" s="14" t="s">
        <v>22</v>
      </c>
      <c r="C22" s="14" t="s">
        <v>654</v>
      </c>
      <c r="D22" s="14" t="s">
        <v>628</v>
      </c>
      <c r="E22" s="14"/>
      <c r="F22" s="14" t="s">
        <v>632</v>
      </c>
      <c r="G22" s="14"/>
      <c r="H22" s="14" t="s">
        <v>655</v>
      </c>
      <c r="I22" s="26">
        <v>18380.72</v>
      </c>
      <c r="J22" s="26">
        <v>19154.735000000001</v>
      </c>
      <c r="K22" s="26">
        <v>19442.311000000002</v>
      </c>
      <c r="L22" s="26">
        <v>19624.825000000001</v>
      </c>
      <c r="M22" s="26">
        <v>19970.862000000001</v>
      </c>
      <c r="N22" s="26">
        <v>20087.011999999999</v>
      </c>
      <c r="O22" s="26">
        <v>20801.223999999998</v>
      </c>
      <c r="P22" s="26">
        <v>21651.717000000001</v>
      </c>
      <c r="Q22" s="26">
        <v>22179.162</v>
      </c>
      <c r="R22" s="26">
        <v>21815.960999999999</v>
      </c>
      <c r="S22" s="26">
        <v>22610.921999999999</v>
      </c>
      <c r="T22" s="26">
        <v>22900.401000000002</v>
      </c>
      <c r="U22" s="26">
        <v>23010.608</v>
      </c>
      <c r="V22" s="26">
        <v>23254.587</v>
      </c>
    </row>
    <row r="23" spans="1:22" ht="12.75" customHeight="1">
      <c r="A23" s="14">
        <v>17</v>
      </c>
      <c r="B23" s="14" t="s">
        <v>23</v>
      </c>
      <c r="C23" s="14" t="s">
        <v>656</v>
      </c>
      <c r="D23" s="14" t="s">
        <v>628</v>
      </c>
      <c r="E23" s="14"/>
      <c r="F23" s="14"/>
      <c r="G23" s="14" t="s">
        <v>635</v>
      </c>
      <c r="H23" s="14" t="s">
        <v>24</v>
      </c>
      <c r="I23" s="26">
        <v>446.44600000000003</v>
      </c>
      <c r="J23" s="26">
        <v>446.358</v>
      </c>
      <c r="K23" s="26">
        <v>486.86</v>
      </c>
      <c r="L23" s="26">
        <v>506.03199999999998</v>
      </c>
      <c r="M23" s="26">
        <v>529.84299999999996</v>
      </c>
      <c r="N23" s="26">
        <v>524.28499999999997</v>
      </c>
      <c r="O23" s="26">
        <v>506.15199999999999</v>
      </c>
      <c r="P23" s="26">
        <v>529.399</v>
      </c>
      <c r="Q23" s="26">
        <v>573.41899999999998</v>
      </c>
      <c r="R23" s="26">
        <v>588.20100000000002</v>
      </c>
      <c r="S23" s="26">
        <v>595.86300000000006</v>
      </c>
      <c r="T23" s="26">
        <v>590.88099999999997</v>
      </c>
      <c r="U23" s="26">
        <v>624.66800000000001</v>
      </c>
      <c r="V23" s="26">
        <v>591.24900000000002</v>
      </c>
    </row>
    <row r="24" spans="1:22" ht="12.75" customHeight="1">
      <c r="A24" s="14">
        <v>18</v>
      </c>
      <c r="B24" s="14" t="s">
        <v>25</v>
      </c>
      <c r="C24" s="14" t="s">
        <v>657</v>
      </c>
      <c r="D24" s="14" t="s">
        <v>628</v>
      </c>
      <c r="E24" s="14"/>
      <c r="F24" s="14"/>
      <c r="G24" s="14" t="s">
        <v>635</v>
      </c>
      <c r="H24" s="14" t="s">
        <v>26</v>
      </c>
      <c r="I24" s="26">
        <v>3357.9259999999999</v>
      </c>
      <c r="J24" s="26">
        <v>3480.04</v>
      </c>
      <c r="K24" s="26">
        <v>3516.6680000000001</v>
      </c>
      <c r="L24" s="26">
        <v>3660.2510000000002</v>
      </c>
      <c r="M24" s="26">
        <v>3768.2330000000002</v>
      </c>
      <c r="N24" s="26">
        <v>3675.6750000000002</v>
      </c>
      <c r="O24" s="26">
        <v>3697.1039999999998</v>
      </c>
      <c r="P24" s="26">
        <v>3763.6880000000001</v>
      </c>
      <c r="Q24" s="26">
        <v>3698.1790000000001</v>
      </c>
      <c r="R24" s="26">
        <v>3752.68</v>
      </c>
      <c r="S24" s="26">
        <v>3929.0250000000001</v>
      </c>
      <c r="T24" s="26">
        <v>4072.3049999999998</v>
      </c>
      <c r="U24" s="26">
        <v>4116.7349999999997</v>
      </c>
      <c r="V24" s="26">
        <v>4240.9690000000001</v>
      </c>
    </row>
    <row r="25" spans="1:22" ht="12.75" customHeight="1">
      <c r="A25" s="14">
        <v>19</v>
      </c>
      <c r="B25" s="14" t="s">
        <v>27</v>
      </c>
      <c r="C25" s="14" t="s">
        <v>658</v>
      </c>
      <c r="D25" s="14" t="s">
        <v>628</v>
      </c>
      <c r="E25" s="14"/>
      <c r="F25" s="14"/>
      <c r="G25" s="14" t="s">
        <v>635</v>
      </c>
      <c r="H25" s="14" t="s">
        <v>28</v>
      </c>
      <c r="I25" s="26">
        <v>2621.2139999999999</v>
      </c>
      <c r="J25" s="26">
        <v>2703.3789999999999</v>
      </c>
      <c r="K25" s="26">
        <v>2744.7139999999999</v>
      </c>
      <c r="L25" s="26">
        <v>2727.2840000000001</v>
      </c>
      <c r="M25" s="26">
        <v>2707.0070000000001</v>
      </c>
      <c r="N25" s="26">
        <v>2806.723</v>
      </c>
      <c r="O25" s="26">
        <v>2963.3710000000001</v>
      </c>
      <c r="P25" s="26">
        <v>3178.6689999999999</v>
      </c>
      <c r="Q25" s="26">
        <v>3366.4279999999999</v>
      </c>
      <c r="R25" s="26">
        <v>3181.422</v>
      </c>
      <c r="S25" s="26">
        <v>3315.672</v>
      </c>
      <c r="T25" s="26">
        <v>3362.4690000000001</v>
      </c>
      <c r="U25" s="26">
        <v>3343.8989999999999</v>
      </c>
      <c r="V25" s="26">
        <v>3372.3539999999998</v>
      </c>
    </row>
    <row r="26" spans="1:22" ht="12.75" customHeight="1">
      <c r="A26" s="14">
        <v>20</v>
      </c>
      <c r="B26" s="14" t="s">
        <v>29</v>
      </c>
      <c r="C26" s="14" t="s">
        <v>659</v>
      </c>
      <c r="D26" s="14" t="s">
        <v>628</v>
      </c>
      <c r="E26" s="14"/>
      <c r="F26" s="14"/>
      <c r="G26" s="14" t="s">
        <v>635</v>
      </c>
      <c r="H26" s="14" t="s">
        <v>660</v>
      </c>
      <c r="I26" s="26">
        <v>968.279</v>
      </c>
      <c r="J26" s="26">
        <v>997.32899999999995</v>
      </c>
      <c r="K26" s="26">
        <v>1060.953</v>
      </c>
      <c r="L26" s="26">
        <v>1052.9659999999999</v>
      </c>
      <c r="M26" s="26">
        <v>1074.0820000000001</v>
      </c>
      <c r="N26" s="26">
        <v>1117.586</v>
      </c>
      <c r="O26" s="26">
        <v>1129.9100000000001</v>
      </c>
      <c r="P26" s="26">
        <v>1198.058</v>
      </c>
      <c r="Q26" s="26">
        <v>1280.4849999999999</v>
      </c>
      <c r="R26" s="26">
        <v>1224.2529999999999</v>
      </c>
      <c r="S26" s="26">
        <v>1287.566</v>
      </c>
      <c r="T26" s="26">
        <v>1330.1849999999999</v>
      </c>
      <c r="U26" s="26">
        <v>1327.211</v>
      </c>
      <c r="V26" s="26">
        <v>1322.288</v>
      </c>
    </row>
    <row r="27" spans="1:22" ht="12.75" customHeight="1">
      <c r="A27" s="14">
        <v>21</v>
      </c>
      <c r="B27" s="14" t="s">
        <v>30</v>
      </c>
      <c r="C27" s="14" t="s">
        <v>661</v>
      </c>
      <c r="D27" s="14" t="s">
        <v>628</v>
      </c>
      <c r="E27" s="14"/>
      <c r="F27" s="14"/>
      <c r="G27" s="14" t="s">
        <v>635</v>
      </c>
      <c r="H27" s="14" t="s">
        <v>31</v>
      </c>
      <c r="I27" s="26">
        <v>1691.124</v>
      </c>
      <c r="J27" s="26">
        <v>1731.4760000000001</v>
      </c>
      <c r="K27" s="26">
        <v>1733.415</v>
      </c>
      <c r="L27" s="26">
        <v>1792.3710000000001</v>
      </c>
      <c r="M27" s="26">
        <v>1714.9469999999999</v>
      </c>
      <c r="N27" s="26">
        <v>1622.4469999999999</v>
      </c>
      <c r="O27" s="26">
        <v>1793.816</v>
      </c>
      <c r="P27" s="26">
        <v>1723.8979999999999</v>
      </c>
      <c r="Q27" s="26">
        <v>1689.529</v>
      </c>
      <c r="R27" s="26">
        <v>1656.2349999999999</v>
      </c>
      <c r="S27" s="26">
        <v>1737.85</v>
      </c>
      <c r="T27" s="26">
        <v>1811.712</v>
      </c>
      <c r="U27" s="26">
        <v>1871.8140000000001</v>
      </c>
      <c r="V27" s="26">
        <v>1943.115</v>
      </c>
    </row>
    <row r="28" spans="1:22" ht="12.75" customHeight="1">
      <c r="A28" s="14">
        <v>22</v>
      </c>
      <c r="B28" s="14" t="s">
        <v>32</v>
      </c>
      <c r="C28" s="14" t="s">
        <v>662</v>
      </c>
      <c r="D28" s="14" t="s">
        <v>628</v>
      </c>
      <c r="E28" s="14"/>
      <c r="F28" s="14"/>
      <c r="G28" s="14" t="s">
        <v>635</v>
      </c>
      <c r="H28" s="14" t="s">
        <v>1334</v>
      </c>
      <c r="I28" s="26">
        <v>3451.64</v>
      </c>
      <c r="J28" s="26">
        <v>3739.4409999999998</v>
      </c>
      <c r="K28" s="26">
        <v>3736.973</v>
      </c>
      <c r="L28" s="26">
        <v>3726.953</v>
      </c>
      <c r="M28" s="26">
        <v>3867.009</v>
      </c>
      <c r="N28" s="26">
        <v>3736.8490000000002</v>
      </c>
      <c r="O28" s="26">
        <v>3784.43</v>
      </c>
      <c r="P28" s="26">
        <v>3857.2930000000001</v>
      </c>
      <c r="Q28" s="26">
        <v>3848.9740000000002</v>
      </c>
      <c r="R28" s="26">
        <v>3842.8429999999998</v>
      </c>
      <c r="S28" s="26">
        <v>3870.7139999999999</v>
      </c>
      <c r="T28" s="26">
        <v>3836.8020000000001</v>
      </c>
      <c r="U28" s="26">
        <v>3893.1930000000002</v>
      </c>
      <c r="V28" s="26">
        <v>3880.1970000000001</v>
      </c>
    </row>
    <row r="29" spans="1:22" ht="12.75" customHeight="1">
      <c r="A29" s="14">
        <v>23</v>
      </c>
      <c r="B29" s="14" t="s">
        <v>33</v>
      </c>
      <c r="C29" s="14" t="s">
        <v>663</v>
      </c>
      <c r="D29" s="14" t="s">
        <v>628</v>
      </c>
      <c r="E29" s="14"/>
      <c r="F29" s="14"/>
      <c r="G29" s="14" t="s">
        <v>635</v>
      </c>
      <c r="H29" s="14" t="s">
        <v>34</v>
      </c>
      <c r="I29" s="26">
        <v>584.09699999999998</v>
      </c>
      <c r="J29" s="26">
        <v>607.27499999999998</v>
      </c>
      <c r="K29" s="26">
        <v>616.34500000000003</v>
      </c>
      <c r="L29" s="26">
        <v>632.24699999999996</v>
      </c>
      <c r="M29" s="26">
        <v>645.83000000000004</v>
      </c>
      <c r="N29" s="26">
        <v>687.78399999999999</v>
      </c>
      <c r="O29" s="26">
        <v>705.20600000000002</v>
      </c>
      <c r="P29" s="26">
        <v>798.51499999999999</v>
      </c>
      <c r="Q29" s="26">
        <v>851.23900000000003</v>
      </c>
      <c r="R29" s="26">
        <v>861.37900000000002</v>
      </c>
      <c r="S29" s="26">
        <v>927.10599999999999</v>
      </c>
      <c r="T29" s="26">
        <v>951.41399999999999</v>
      </c>
      <c r="U29" s="26">
        <v>964.35400000000004</v>
      </c>
      <c r="V29" s="26">
        <v>944.49599999999998</v>
      </c>
    </row>
    <row r="30" spans="1:22" ht="12.75" customHeight="1">
      <c r="A30" s="14">
        <v>24</v>
      </c>
      <c r="B30" s="14" t="s">
        <v>35</v>
      </c>
      <c r="C30" s="14" t="s">
        <v>664</v>
      </c>
      <c r="D30" s="14" t="s">
        <v>628</v>
      </c>
      <c r="E30" s="14"/>
      <c r="F30" s="14"/>
      <c r="G30" s="14" t="s">
        <v>635</v>
      </c>
      <c r="H30" s="14" t="s">
        <v>36</v>
      </c>
      <c r="I30" s="26">
        <v>2674.7620000000002</v>
      </c>
      <c r="J30" s="26">
        <v>2818.143</v>
      </c>
      <c r="K30" s="26">
        <v>2848.5070000000001</v>
      </c>
      <c r="L30" s="26">
        <v>2785.1120000000001</v>
      </c>
      <c r="M30" s="26">
        <v>2867.0459999999998</v>
      </c>
      <c r="N30" s="26">
        <v>2961.08</v>
      </c>
      <c r="O30" s="26">
        <v>3067.739</v>
      </c>
      <c r="P30" s="26">
        <v>3278.239</v>
      </c>
      <c r="Q30" s="26">
        <v>3393.35</v>
      </c>
      <c r="R30" s="26">
        <v>3354.6030000000001</v>
      </c>
      <c r="S30" s="26">
        <v>3525.88</v>
      </c>
      <c r="T30" s="26">
        <v>3456.0349999999999</v>
      </c>
      <c r="U30" s="26">
        <v>3400.27</v>
      </c>
      <c r="V30" s="26">
        <v>3408.0459999999998</v>
      </c>
    </row>
    <row r="31" spans="1:22" ht="12.75" customHeight="1">
      <c r="A31" s="14">
        <v>25</v>
      </c>
      <c r="B31" s="14" t="s">
        <v>37</v>
      </c>
      <c r="C31" s="14" t="s">
        <v>665</v>
      </c>
      <c r="D31" s="14" t="s">
        <v>628</v>
      </c>
      <c r="E31" s="14"/>
      <c r="F31" s="14"/>
      <c r="G31" s="14" t="s">
        <v>635</v>
      </c>
      <c r="H31" s="14" t="s">
        <v>38</v>
      </c>
      <c r="I31" s="26">
        <v>707.97</v>
      </c>
      <c r="J31" s="26">
        <v>754.79700000000003</v>
      </c>
      <c r="K31" s="26">
        <v>774.56100000000004</v>
      </c>
      <c r="L31" s="26">
        <v>785.58399999999995</v>
      </c>
      <c r="M31" s="26">
        <v>810.08600000000001</v>
      </c>
      <c r="N31" s="26">
        <v>870.12699999999995</v>
      </c>
      <c r="O31" s="26">
        <v>916.61099999999999</v>
      </c>
      <c r="P31" s="26">
        <v>953.851</v>
      </c>
      <c r="Q31" s="26">
        <v>1009.456</v>
      </c>
      <c r="R31" s="26">
        <v>968.80399999999997</v>
      </c>
      <c r="S31" s="26">
        <v>1028.9780000000001</v>
      </c>
      <c r="T31" s="26">
        <v>997.10900000000004</v>
      </c>
      <c r="U31" s="26">
        <v>1015.825</v>
      </c>
      <c r="V31" s="26">
        <v>1077.144</v>
      </c>
    </row>
    <row r="32" spans="1:22" ht="12.75" customHeight="1">
      <c r="A32" s="14">
        <v>26</v>
      </c>
      <c r="B32" s="14" t="s">
        <v>39</v>
      </c>
      <c r="C32" s="14" t="s">
        <v>666</v>
      </c>
      <c r="D32" s="14" t="s">
        <v>628</v>
      </c>
      <c r="E32" s="14"/>
      <c r="F32" s="14"/>
      <c r="G32" s="14" t="s">
        <v>635</v>
      </c>
      <c r="H32" s="14" t="s">
        <v>667</v>
      </c>
      <c r="I32" s="26">
        <v>689.68200000000002</v>
      </c>
      <c r="J32" s="26">
        <v>666.21100000000001</v>
      </c>
      <c r="K32" s="26">
        <v>691.49</v>
      </c>
      <c r="L32" s="26">
        <v>691.85400000000004</v>
      </c>
      <c r="M32" s="26">
        <v>695.82799999999997</v>
      </c>
      <c r="N32" s="26">
        <v>721.14</v>
      </c>
      <c r="O32" s="26">
        <v>752.779</v>
      </c>
      <c r="P32" s="26">
        <v>776.27099999999996</v>
      </c>
      <c r="Q32" s="26">
        <v>796.50599999999997</v>
      </c>
      <c r="R32" s="26">
        <v>775.99199999999996</v>
      </c>
      <c r="S32" s="26">
        <v>761.26700000000005</v>
      </c>
      <c r="T32" s="26">
        <v>794.01800000000003</v>
      </c>
      <c r="U32" s="26">
        <v>795.13599999999997</v>
      </c>
      <c r="V32" s="26">
        <v>798.39099999999996</v>
      </c>
    </row>
    <row r="33" spans="1:22" ht="12.75" customHeight="1">
      <c r="A33" s="14">
        <v>27</v>
      </c>
      <c r="B33" s="14" t="s">
        <v>40</v>
      </c>
      <c r="C33" s="14" t="s">
        <v>668</v>
      </c>
      <c r="D33" s="14" t="s">
        <v>628</v>
      </c>
      <c r="E33" s="14"/>
      <c r="F33" s="14"/>
      <c r="G33" s="14" t="s">
        <v>635</v>
      </c>
      <c r="H33" s="14" t="s">
        <v>41</v>
      </c>
      <c r="I33" s="26">
        <v>770.60500000000002</v>
      </c>
      <c r="J33" s="26">
        <v>782.56100000000004</v>
      </c>
      <c r="K33" s="26">
        <v>813.73299999999995</v>
      </c>
      <c r="L33" s="26">
        <v>844.33600000000001</v>
      </c>
      <c r="M33" s="26">
        <v>854.80100000000004</v>
      </c>
      <c r="N33" s="26">
        <v>897.00099999999998</v>
      </c>
      <c r="O33" s="26">
        <v>947.68600000000004</v>
      </c>
      <c r="P33" s="26">
        <v>1015.452</v>
      </c>
      <c r="Q33" s="26">
        <v>1040.8209999999999</v>
      </c>
      <c r="R33" s="26">
        <v>1009.14</v>
      </c>
      <c r="S33" s="26">
        <v>1016.832</v>
      </c>
      <c r="T33" s="26">
        <v>1063.9490000000001</v>
      </c>
      <c r="U33" s="26">
        <v>1016.186</v>
      </c>
      <c r="V33" s="26">
        <v>1037.8579999999999</v>
      </c>
    </row>
    <row r="34" spans="1:22" ht="12.75" customHeight="1">
      <c r="A34" s="14">
        <v>28</v>
      </c>
      <c r="B34" s="14" t="s">
        <v>42</v>
      </c>
      <c r="C34" s="14" t="s">
        <v>669</v>
      </c>
      <c r="D34" s="14" t="s">
        <v>628</v>
      </c>
      <c r="E34" s="14"/>
      <c r="F34" s="14"/>
      <c r="G34" s="14" t="s">
        <v>635</v>
      </c>
      <c r="H34" s="14" t="s">
        <v>670</v>
      </c>
      <c r="I34" s="26">
        <v>416.97500000000002</v>
      </c>
      <c r="J34" s="26">
        <v>427.72500000000002</v>
      </c>
      <c r="K34" s="26">
        <v>418.09199999999998</v>
      </c>
      <c r="L34" s="26">
        <v>419.83499999999998</v>
      </c>
      <c r="M34" s="26">
        <v>436.15</v>
      </c>
      <c r="N34" s="26">
        <v>466.315</v>
      </c>
      <c r="O34" s="26">
        <v>536.41999999999996</v>
      </c>
      <c r="P34" s="26">
        <v>578.38400000000001</v>
      </c>
      <c r="Q34" s="26">
        <v>630.77800000000002</v>
      </c>
      <c r="R34" s="26">
        <v>600.40800000000002</v>
      </c>
      <c r="S34" s="26">
        <v>614.16800000000001</v>
      </c>
      <c r="T34" s="26">
        <v>633.52099999999996</v>
      </c>
      <c r="U34" s="26">
        <v>641.31700000000001</v>
      </c>
      <c r="V34" s="26">
        <v>638.48099999999999</v>
      </c>
    </row>
    <row r="35" spans="1:22" ht="12.75" customHeight="1">
      <c r="A35" s="14">
        <v>29</v>
      </c>
      <c r="B35" s="14" t="s">
        <v>43</v>
      </c>
      <c r="C35" s="14" t="s">
        <v>671</v>
      </c>
      <c r="D35" s="14" t="s">
        <v>628</v>
      </c>
      <c r="E35" s="14"/>
      <c r="F35" s="14" t="s">
        <v>632</v>
      </c>
      <c r="G35" s="14"/>
      <c r="H35" s="14" t="s">
        <v>672</v>
      </c>
      <c r="I35" s="26">
        <v>10317.841</v>
      </c>
      <c r="J35" s="26">
        <v>10695.963</v>
      </c>
      <c r="K35" s="26">
        <v>11252.245999999999</v>
      </c>
      <c r="L35" s="26">
        <v>11053.78</v>
      </c>
      <c r="M35" s="26">
        <v>11134.688</v>
      </c>
      <c r="N35" s="26">
        <v>11650.614</v>
      </c>
      <c r="O35" s="26">
        <v>11973.25</v>
      </c>
      <c r="P35" s="26">
        <v>12775.621999999999</v>
      </c>
      <c r="Q35" s="26">
        <v>13089.51</v>
      </c>
      <c r="R35" s="26">
        <v>12645.871999999999</v>
      </c>
      <c r="S35" s="26">
        <v>13059.449000000001</v>
      </c>
      <c r="T35" s="26">
        <v>13657.718000000001</v>
      </c>
      <c r="U35" s="26">
        <v>13875.813</v>
      </c>
      <c r="V35" s="26">
        <v>14050.052</v>
      </c>
    </row>
    <row r="36" spans="1:22" ht="12.75" customHeight="1">
      <c r="A36" s="14">
        <v>30</v>
      </c>
      <c r="B36" s="14" t="s">
        <v>44</v>
      </c>
      <c r="C36" s="14" t="s">
        <v>673</v>
      </c>
      <c r="D36" s="14" t="s">
        <v>628</v>
      </c>
      <c r="E36" s="14"/>
      <c r="F36" s="14"/>
      <c r="G36" s="14" t="s">
        <v>635</v>
      </c>
      <c r="H36" s="14" t="s">
        <v>45</v>
      </c>
      <c r="I36" s="26">
        <v>1598.229</v>
      </c>
      <c r="J36" s="26">
        <v>1687.0989999999999</v>
      </c>
      <c r="K36" s="26">
        <v>2060.9409999999998</v>
      </c>
      <c r="L36" s="26">
        <v>1781.7370000000001</v>
      </c>
      <c r="M36" s="26">
        <v>1760.2270000000001</v>
      </c>
      <c r="N36" s="26">
        <v>1795.556</v>
      </c>
      <c r="O36" s="26">
        <v>1816.9739999999999</v>
      </c>
      <c r="P36" s="26">
        <v>1894.133</v>
      </c>
      <c r="Q36" s="26">
        <v>1918.2829999999999</v>
      </c>
      <c r="R36" s="26">
        <v>1948.66</v>
      </c>
      <c r="S36" s="26">
        <v>2036.0329999999999</v>
      </c>
      <c r="T36" s="26">
        <v>2116.2489999999998</v>
      </c>
      <c r="U36" s="26">
        <v>2137.1489999999999</v>
      </c>
      <c r="V36" s="26">
        <v>2197.3739999999998</v>
      </c>
    </row>
    <row r="37" spans="1:22" ht="12.75" customHeight="1">
      <c r="A37" s="14">
        <v>31</v>
      </c>
      <c r="B37" s="14" t="s">
        <v>46</v>
      </c>
      <c r="C37" s="14" t="s">
        <v>674</v>
      </c>
      <c r="D37" s="14" t="s">
        <v>628</v>
      </c>
      <c r="E37" s="14"/>
      <c r="F37" s="14"/>
      <c r="G37" s="14" t="s">
        <v>635</v>
      </c>
      <c r="H37" s="14" t="s">
        <v>675</v>
      </c>
      <c r="I37" s="26">
        <v>1006.997</v>
      </c>
      <c r="J37" s="26">
        <v>1032.8510000000001</v>
      </c>
      <c r="K37" s="26">
        <v>1070.4570000000001</v>
      </c>
      <c r="L37" s="26">
        <v>1078.57</v>
      </c>
      <c r="M37" s="26">
        <v>1089.9659999999999</v>
      </c>
      <c r="N37" s="26">
        <v>1149.365</v>
      </c>
      <c r="O37" s="26">
        <v>1173.4739999999999</v>
      </c>
      <c r="P37" s="26">
        <v>1226.912</v>
      </c>
      <c r="Q37" s="26">
        <v>1269.9359999999999</v>
      </c>
      <c r="R37" s="26">
        <v>1240.9559999999999</v>
      </c>
      <c r="S37" s="26">
        <v>1283.8150000000001</v>
      </c>
      <c r="T37" s="26">
        <v>1347.085</v>
      </c>
      <c r="U37" s="26">
        <v>1375.8710000000001</v>
      </c>
      <c r="V37" s="26">
        <v>1409.9079999999999</v>
      </c>
    </row>
    <row r="38" spans="1:22" ht="12.75" customHeight="1">
      <c r="A38" s="14">
        <v>32</v>
      </c>
      <c r="B38" s="14" t="s">
        <v>47</v>
      </c>
      <c r="C38" s="14" t="s">
        <v>676</v>
      </c>
      <c r="D38" s="14" t="s">
        <v>628</v>
      </c>
      <c r="E38" s="14"/>
      <c r="F38" s="14"/>
      <c r="G38" s="14" t="s">
        <v>635</v>
      </c>
      <c r="H38" s="14" t="s">
        <v>677</v>
      </c>
      <c r="I38" s="26">
        <v>622.51700000000005</v>
      </c>
      <c r="J38" s="26">
        <v>648.29399999999998</v>
      </c>
      <c r="K38" s="26">
        <v>653.91600000000005</v>
      </c>
      <c r="L38" s="26">
        <v>661.08600000000001</v>
      </c>
      <c r="M38" s="26">
        <v>679.58100000000002</v>
      </c>
      <c r="N38" s="26">
        <v>718.66099999999994</v>
      </c>
      <c r="O38" s="26">
        <v>739.202</v>
      </c>
      <c r="P38" s="26">
        <v>772.15599999999995</v>
      </c>
      <c r="Q38" s="26">
        <v>809.42100000000005</v>
      </c>
      <c r="R38" s="26">
        <v>758.87699999999995</v>
      </c>
      <c r="S38" s="26">
        <v>803.96400000000006</v>
      </c>
      <c r="T38" s="26">
        <v>844.64300000000003</v>
      </c>
      <c r="U38" s="26">
        <v>833.09500000000003</v>
      </c>
      <c r="V38" s="26">
        <v>847.38499999999999</v>
      </c>
    </row>
    <row r="39" spans="1:22" ht="12.75" customHeight="1">
      <c r="A39" s="14">
        <v>33</v>
      </c>
      <c r="B39" s="14" t="s">
        <v>48</v>
      </c>
      <c r="C39" s="14" t="s">
        <v>678</v>
      </c>
      <c r="D39" s="14" t="s">
        <v>628</v>
      </c>
      <c r="E39" s="14"/>
      <c r="F39" s="14"/>
      <c r="G39" s="14" t="s">
        <v>635</v>
      </c>
      <c r="H39" s="14" t="s">
        <v>49</v>
      </c>
      <c r="I39" s="26">
        <v>1977.127</v>
      </c>
      <c r="J39" s="26">
        <v>2062.5949999999998</v>
      </c>
      <c r="K39" s="26">
        <v>2150.2489999999998</v>
      </c>
      <c r="L39" s="26">
        <v>2164.6370000000002</v>
      </c>
      <c r="M39" s="26">
        <v>2213.8380000000002</v>
      </c>
      <c r="N39" s="26">
        <v>2303.627</v>
      </c>
      <c r="O39" s="26">
        <v>2364.498</v>
      </c>
      <c r="P39" s="26">
        <v>2543.8040000000001</v>
      </c>
      <c r="Q39" s="26">
        <v>2643.1480000000001</v>
      </c>
      <c r="R39" s="26">
        <v>2536.6289999999999</v>
      </c>
      <c r="S39" s="26">
        <v>2560.0540000000001</v>
      </c>
      <c r="T39" s="26">
        <v>2673.4209999999998</v>
      </c>
      <c r="U39" s="26">
        <v>2685.4250000000002</v>
      </c>
      <c r="V39" s="26">
        <v>2731.087</v>
      </c>
    </row>
    <row r="40" spans="1:22" ht="12.75" customHeight="1">
      <c r="A40" s="14">
        <v>34</v>
      </c>
      <c r="B40" s="14" t="s">
        <v>50</v>
      </c>
      <c r="C40" s="14" t="s">
        <v>679</v>
      </c>
      <c r="D40" s="14" t="s">
        <v>628</v>
      </c>
      <c r="E40" s="14"/>
      <c r="F40" s="14"/>
      <c r="G40" s="14" t="s">
        <v>635</v>
      </c>
      <c r="H40" s="14" t="s">
        <v>680</v>
      </c>
      <c r="I40" s="26">
        <v>582.58600000000001</v>
      </c>
      <c r="J40" s="26">
        <v>607.95000000000005</v>
      </c>
      <c r="K40" s="26">
        <v>628.84900000000005</v>
      </c>
      <c r="L40" s="26">
        <v>652.28300000000002</v>
      </c>
      <c r="M40" s="26">
        <v>657.46199999999999</v>
      </c>
      <c r="N40" s="26">
        <v>699.03300000000002</v>
      </c>
      <c r="O40" s="26">
        <v>712.49300000000005</v>
      </c>
      <c r="P40" s="26">
        <v>742.19200000000001</v>
      </c>
      <c r="Q40" s="26">
        <v>763.10199999999998</v>
      </c>
      <c r="R40" s="26">
        <v>726.71100000000001</v>
      </c>
      <c r="S40" s="26">
        <v>757.8</v>
      </c>
      <c r="T40" s="26">
        <v>812.49</v>
      </c>
      <c r="U40" s="26">
        <v>804.36099999999999</v>
      </c>
      <c r="V40" s="26">
        <v>817.25900000000001</v>
      </c>
    </row>
    <row r="41" spans="1:22" ht="12.75" customHeight="1">
      <c r="A41" s="14">
        <v>35</v>
      </c>
      <c r="B41" s="14" t="s">
        <v>51</v>
      </c>
      <c r="C41" s="14" t="s">
        <v>681</v>
      </c>
      <c r="D41" s="14" t="s">
        <v>628</v>
      </c>
      <c r="E41" s="14"/>
      <c r="F41" s="14"/>
      <c r="G41" s="14" t="s">
        <v>635</v>
      </c>
      <c r="H41" s="14" t="s">
        <v>52</v>
      </c>
      <c r="I41" s="26">
        <v>1153.01</v>
      </c>
      <c r="J41" s="26">
        <v>1172.577</v>
      </c>
      <c r="K41" s="26">
        <v>1185.8119999999999</v>
      </c>
      <c r="L41" s="26">
        <v>1198.1990000000001</v>
      </c>
      <c r="M41" s="26">
        <v>1229.5029999999999</v>
      </c>
      <c r="N41" s="26">
        <v>1235.8489999999999</v>
      </c>
      <c r="O41" s="26">
        <v>1295.8679999999999</v>
      </c>
      <c r="P41" s="26">
        <v>1372.248</v>
      </c>
      <c r="Q41" s="26">
        <v>1401.856</v>
      </c>
      <c r="R41" s="26">
        <v>1223.808</v>
      </c>
      <c r="S41" s="26">
        <v>1272.3</v>
      </c>
      <c r="T41" s="26">
        <v>1306.364</v>
      </c>
      <c r="U41" s="26">
        <v>1325.4259999999999</v>
      </c>
      <c r="V41" s="26">
        <v>1291.0139999999999</v>
      </c>
    </row>
    <row r="42" spans="1:22" ht="12.75" customHeight="1">
      <c r="A42" s="14">
        <v>36</v>
      </c>
      <c r="B42" s="14" t="s">
        <v>53</v>
      </c>
      <c r="C42" s="14" t="s">
        <v>682</v>
      </c>
      <c r="D42" s="14" t="s">
        <v>628</v>
      </c>
      <c r="E42" s="14"/>
      <c r="F42" s="14"/>
      <c r="G42" s="14" t="s">
        <v>635</v>
      </c>
      <c r="H42" s="14" t="s">
        <v>683</v>
      </c>
      <c r="I42" s="26">
        <v>537.88400000000001</v>
      </c>
      <c r="J42" s="26">
        <v>559.947</v>
      </c>
      <c r="K42" s="26">
        <v>548.053</v>
      </c>
      <c r="L42" s="26">
        <v>527.87400000000002</v>
      </c>
      <c r="M42" s="26">
        <v>551.09</v>
      </c>
      <c r="N42" s="26">
        <v>578.56399999999996</v>
      </c>
      <c r="O42" s="26">
        <v>597.58299999999997</v>
      </c>
      <c r="P42" s="26">
        <v>642.71199999999999</v>
      </c>
      <c r="Q42" s="26">
        <v>677.55</v>
      </c>
      <c r="R42" s="26">
        <v>666.36599999999999</v>
      </c>
      <c r="S42" s="26">
        <v>679.29899999999998</v>
      </c>
      <c r="T42" s="26">
        <v>728.63099999999997</v>
      </c>
      <c r="U42" s="26">
        <v>749.82799999999997</v>
      </c>
      <c r="V42" s="26">
        <v>757.125</v>
      </c>
    </row>
    <row r="43" spans="1:22" ht="12.75" customHeight="1">
      <c r="A43" s="14">
        <v>37</v>
      </c>
      <c r="B43" s="14" t="s">
        <v>54</v>
      </c>
      <c r="C43" s="14" t="s">
        <v>684</v>
      </c>
      <c r="D43" s="14" t="s">
        <v>628</v>
      </c>
      <c r="E43" s="14"/>
      <c r="F43" s="14"/>
      <c r="G43" s="14" t="s">
        <v>635</v>
      </c>
      <c r="H43" s="14" t="s">
        <v>685</v>
      </c>
      <c r="I43" s="26">
        <v>1240.521</v>
      </c>
      <c r="J43" s="26">
        <v>1257.8889999999999</v>
      </c>
      <c r="K43" s="26">
        <v>1292.6420000000001</v>
      </c>
      <c r="L43" s="26">
        <v>1263.5940000000001</v>
      </c>
      <c r="M43" s="26">
        <v>1218.33</v>
      </c>
      <c r="N43" s="26">
        <v>1370.7850000000001</v>
      </c>
      <c r="O43" s="26">
        <v>1405.9829999999999</v>
      </c>
      <c r="P43" s="26">
        <v>1553.125</v>
      </c>
      <c r="Q43" s="26">
        <v>1576.94</v>
      </c>
      <c r="R43" s="26">
        <v>1546.47</v>
      </c>
      <c r="S43" s="26">
        <v>1628.0940000000001</v>
      </c>
      <c r="T43" s="26">
        <v>1672.9690000000001</v>
      </c>
      <c r="U43" s="26">
        <v>1650.039</v>
      </c>
      <c r="V43" s="26">
        <v>1686.771</v>
      </c>
    </row>
    <row r="44" spans="1:22" ht="12.75" customHeight="1">
      <c r="A44" s="14">
        <v>38</v>
      </c>
      <c r="B44" s="14" t="s">
        <v>55</v>
      </c>
      <c r="C44" s="14" t="s">
        <v>686</v>
      </c>
      <c r="D44" s="14" t="s">
        <v>628</v>
      </c>
      <c r="E44" s="14"/>
      <c r="F44" s="14"/>
      <c r="G44" s="14" t="s">
        <v>635</v>
      </c>
      <c r="H44" s="14" t="s">
        <v>687</v>
      </c>
      <c r="I44" s="26">
        <v>948.44</v>
      </c>
      <c r="J44" s="26">
        <v>997.10199999999998</v>
      </c>
      <c r="K44" s="26">
        <v>963.62599999999998</v>
      </c>
      <c r="L44" s="26">
        <v>1013.586</v>
      </c>
      <c r="M44" s="26">
        <v>1015.75</v>
      </c>
      <c r="N44" s="26">
        <v>1048.4090000000001</v>
      </c>
      <c r="O44" s="26">
        <v>1084.6769999999999</v>
      </c>
      <c r="P44" s="26">
        <v>1203.0509999999999</v>
      </c>
      <c r="Q44" s="26">
        <v>1176.2460000000001</v>
      </c>
      <c r="R44" s="26">
        <v>1162.3399999999999</v>
      </c>
      <c r="S44" s="26">
        <v>1182.828</v>
      </c>
      <c r="T44" s="26">
        <v>1256.902</v>
      </c>
      <c r="U44" s="26">
        <v>1374.009</v>
      </c>
      <c r="V44" s="26">
        <v>1373.3630000000001</v>
      </c>
    </row>
    <row r="45" spans="1:22" ht="12.75" customHeight="1">
      <c r="A45" s="14">
        <v>39</v>
      </c>
      <c r="B45" s="14" t="s">
        <v>56</v>
      </c>
      <c r="C45" s="14" t="s">
        <v>688</v>
      </c>
      <c r="D45" s="14" t="s">
        <v>628</v>
      </c>
      <c r="E45" s="14"/>
      <c r="F45" s="14"/>
      <c r="G45" s="14" t="s">
        <v>635</v>
      </c>
      <c r="H45" s="14" t="s">
        <v>689</v>
      </c>
      <c r="I45" s="26">
        <v>650.53</v>
      </c>
      <c r="J45" s="26">
        <v>669.65899999999999</v>
      </c>
      <c r="K45" s="26">
        <v>697.70100000000002</v>
      </c>
      <c r="L45" s="26">
        <v>712.21400000000006</v>
      </c>
      <c r="M45" s="26">
        <v>718.94100000000003</v>
      </c>
      <c r="N45" s="26">
        <v>750.76499999999999</v>
      </c>
      <c r="O45" s="26">
        <v>782.49800000000005</v>
      </c>
      <c r="P45" s="26">
        <v>825.28899999999999</v>
      </c>
      <c r="Q45" s="26">
        <v>853.02800000000002</v>
      </c>
      <c r="R45" s="26">
        <v>835.05700000000002</v>
      </c>
      <c r="S45" s="26">
        <v>855.26099999999997</v>
      </c>
      <c r="T45" s="26">
        <v>898.96400000000006</v>
      </c>
      <c r="U45" s="26">
        <v>940.61</v>
      </c>
      <c r="V45" s="26">
        <v>938.76599999999996</v>
      </c>
    </row>
    <row r="46" spans="1:22" ht="12.75" customHeight="1">
      <c r="A46" s="14">
        <v>40</v>
      </c>
      <c r="B46" s="14" t="s">
        <v>57</v>
      </c>
      <c r="C46" s="14" t="s">
        <v>690</v>
      </c>
      <c r="D46" s="14" t="s">
        <v>628</v>
      </c>
      <c r="E46" s="14"/>
      <c r="F46" s="14" t="s">
        <v>632</v>
      </c>
      <c r="G46" s="14"/>
      <c r="H46" s="14" t="s">
        <v>691</v>
      </c>
      <c r="I46" s="26">
        <v>9419.5020000000004</v>
      </c>
      <c r="J46" s="26">
        <v>9886.3780000000006</v>
      </c>
      <c r="K46" s="26">
        <v>10569.382</v>
      </c>
      <c r="L46" s="26">
        <v>10741.227999999999</v>
      </c>
      <c r="M46" s="26">
        <v>11166.076999999999</v>
      </c>
      <c r="N46" s="26">
        <v>10941.365</v>
      </c>
      <c r="O46" s="26">
        <v>11193.21</v>
      </c>
      <c r="P46" s="26">
        <v>11854.773999999999</v>
      </c>
      <c r="Q46" s="26">
        <v>12050.205</v>
      </c>
      <c r="R46" s="26">
        <v>11758.406000000001</v>
      </c>
      <c r="S46" s="26">
        <v>12411.703</v>
      </c>
      <c r="T46" s="26">
        <v>12758.758</v>
      </c>
      <c r="U46" s="26">
        <v>12625.392</v>
      </c>
      <c r="V46" s="26">
        <v>12962.159</v>
      </c>
    </row>
    <row r="47" spans="1:22" ht="12.75" customHeight="1">
      <c r="A47" s="14">
        <v>41</v>
      </c>
      <c r="B47" s="14" t="s">
        <v>58</v>
      </c>
      <c r="C47" s="14" t="s">
        <v>692</v>
      </c>
      <c r="D47" s="14" t="s">
        <v>628</v>
      </c>
      <c r="E47" s="14"/>
      <c r="F47" s="14"/>
      <c r="G47" s="14" t="s">
        <v>635</v>
      </c>
      <c r="H47" s="14" t="s">
        <v>693</v>
      </c>
      <c r="I47" s="26">
        <v>1621.4659999999999</v>
      </c>
      <c r="J47" s="26">
        <v>1620.183</v>
      </c>
      <c r="K47" s="26">
        <v>1768.337</v>
      </c>
      <c r="L47" s="26">
        <v>1801.2819999999999</v>
      </c>
      <c r="M47" s="26">
        <v>2111.0340000000001</v>
      </c>
      <c r="N47" s="26">
        <v>1775.0619999999999</v>
      </c>
      <c r="O47" s="26">
        <v>1837.3910000000001</v>
      </c>
      <c r="P47" s="26">
        <v>1978.136</v>
      </c>
      <c r="Q47" s="26">
        <v>2010.644</v>
      </c>
      <c r="R47" s="26">
        <v>2011.546</v>
      </c>
      <c r="S47" s="26">
        <v>2022.97</v>
      </c>
      <c r="T47" s="26">
        <v>2093.692</v>
      </c>
      <c r="U47" s="26">
        <v>1968.527</v>
      </c>
      <c r="V47" s="26">
        <v>2132.4609999999998</v>
      </c>
    </row>
    <row r="48" spans="1:22" ht="12.75" customHeight="1">
      <c r="A48" s="14">
        <v>42</v>
      </c>
      <c r="B48" s="14" t="s">
        <v>59</v>
      </c>
      <c r="C48" s="14" t="s">
        <v>694</v>
      </c>
      <c r="D48" s="14" t="s">
        <v>628</v>
      </c>
      <c r="E48" s="14"/>
      <c r="F48" s="14"/>
      <c r="G48" s="14" t="s">
        <v>635</v>
      </c>
      <c r="H48" s="14" t="s">
        <v>60</v>
      </c>
      <c r="I48" s="26">
        <v>1016.396</v>
      </c>
      <c r="J48" s="26">
        <v>1058.992</v>
      </c>
      <c r="K48" s="26">
        <v>1089.0999999999999</v>
      </c>
      <c r="L48" s="26">
        <v>1093.0309999999999</v>
      </c>
      <c r="M48" s="26">
        <v>1106.145</v>
      </c>
      <c r="N48" s="26">
        <v>1130.338</v>
      </c>
      <c r="O48" s="26">
        <v>1153.8589999999999</v>
      </c>
      <c r="P48" s="26">
        <v>1238.614</v>
      </c>
      <c r="Q48" s="26">
        <v>1274.4680000000001</v>
      </c>
      <c r="R48" s="26">
        <v>1235.8699999999999</v>
      </c>
      <c r="S48" s="26">
        <v>1262.5909999999999</v>
      </c>
      <c r="T48" s="26">
        <v>1291.2180000000001</v>
      </c>
      <c r="U48" s="26">
        <v>1310.55</v>
      </c>
      <c r="V48" s="26">
        <v>1339.569</v>
      </c>
    </row>
    <row r="49" spans="1:22" ht="12.75" customHeight="1">
      <c r="A49" s="14">
        <v>43</v>
      </c>
      <c r="B49" s="14" t="s">
        <v>61</v>
      </c>
      <c r="C49" s="14" t="s">
        <v>695</v>
      </c>
      <c r="D49" s="14" t="s">
        <v>628</v>
      </c>
      <c r="E49" s="14"/>
      <c r="F49" s="14"/>
      <c r="G49" s="14" t="s">
        <v>635</v>
      </c>
      <c r="H49" s="14" t="s">
        <v>62</v>
      </c>
      <c r="I49" s="26">
        <v>788.822</v>
      </c>
      <c r="J49" s="26">
        <v>806.57</v>
      </c>
      <c r="K49" s="26">
        <v>838.49900000000002</v>
      </c>
      <c r="L49" s="26">
        <v>869.00800000000004</v>
      </c>
      <c r="M49" s="26">
        <v>875.79700000000003</v>
      </c>
      <c r="N49" s="26">
        <v>927.10400000000004</v>
      </c>
      <c r="O49" s="26">
        <v>963.38199999999995</v>
      </c>
      <c r="P49" s="26">
        <v>1020.18</v>
      </c>
      <c r="Q49" s="26">
        <v>1041.3330000000001</v>
      </c>
      <c r="R49" s="26">
        <v>994.31500000000005</v>
      </c>
      <c r="S49" s="26">
        <v>1022.102</v>
      </c>
      <c r="T49" s="26">
        <v>1059.3889999999999</v>
      </c>
      <c r="U49" s="26">
        <v>1040.489</v>
      </c>
      <c r="V49" s="26">
        <v>1058.8119999999999</v>
      </c>
    </row>
    <row r="50" spans="1:22" ht="12.75" customHeight="1">
      <c r="A50" s="14">
        <v>44</v>
      </c>
      <c r="B50" s="14" t="s">
        <v>63</v>
      </c>
      <c r="C50" s="14" t="s">
        <v>696</v>
      </c>
      <c r="D50" s="14" t="s">
        <v>628</v>
      </c>
      <c r="E50" s="14"/>
      <c r="F50" s="14"/>
      <c r="G50" s="14" t="s">
        <v>635</v>
      </c>
      <c r="H50" s="14" t="s">
        <v>1335</v>
      </c>
      <c r="I50" s="26">
        <v>970.75900000000001</v>
      </c>
      <c r="J50" s="26">
        <v>1014.355</v>
      </c>
      <c r="K50" s="26">
        <v>1024.2190000000001</v>
      </c>
      <c r="L50" s="26">
        <v>1062.066</v>
      </c>
      <c r="M50" s="26">
        <v>1071.5</v>
      </c>
      <c r="N50" s="26">
        <v>1172.278</v>
      </c>
      <c r="O50" s="26">
        <v>1195.1479999999999</v>
      </c>
      <c r="P50" s="26">
        <v>1239.932</v>
      </c>
      <c r="Q50" s="26">
        <v>1251.145</v>
      </c>
      <c r="R50" s="26">
        <v>1189.854</v>
      </c>
      <c r="S50" s="26">
        <v>1417.5809999999999</v>
      </c>
      <c r="T50" s="26">
        <v>1463.7750000000001</v>
      </c>
      <c r="U50" s="26">
        <v>1463.835</v>
      </c>
      <c r="V50" s="26">
        <v>1476.528</v>
      </c>
    </row>
    <row r="51" spans="1:22" ht="12.75" customHeight="1">
      <c r="A51" s="14">
        <v>45</v>
      </c>
      <c r="B51" s="14" t="s">
        <v>64</v>
      </c>
      <c r="C51" s="14" t="s">
        <v>697</v>
      </c>
      <c r="D51" s="14" t="s">
        <v>628</v>
      </c>
      <c r="E51" s="14"/>
      <c r="F51" s="14"/>
      <c r="G51" s="14" t="s">
        <v>635</v>
      </c>
      <c r="H51" s="14" t="s">
        <v>65</v>
      </c>
      <c r="I51" s="26">
        <v>702.83299999999997</v>
      </c>
      <c r="J51" s="26">
        <v>727.56899999999996</v>
      </c>
      <c r="K51" s="26">
        <v>764.09199999999998</v>
      </c>
      <c r="L51" s="26">
        <v>773.08900000000006</v>
      </c>
      <c r="M51" s="26">
        <v>796.14800000000002</v>
      </c>
      <c r="N51" s="26">
        <v>820.89499999999998</v>
      </c>
      <c r="O51" s="26">
        <v>864.27700000000004</v>
      </c>
      <c r="P51" s="26">
        <v>927.77499999999998</v>
      </c>
      <c r="Q51" s="26">
        <v>975.63599999999997</v>
      </c>
      <c r="R51" s="26">
        <v>969.93600000000004</v>
      </c>
      <c r="S51" s="26">
        <v>969.66600000000005</v>
      </c>
      <c r="T51" s="26">
        <v>997.71500000000003</v>
      </c>
      <c r="U51" s="26">
        <v>986.86099999999999</v>
      </c>
      <c r="V51" s="26">
        <v>939.17200000000003</v>
      </c>
    </row>
    <row r="52" spans="1:22" ht="12.75" customHeight="1">
      <c r="A52" s="14">
        <v>46</v>
      </c>
      <c r="B52" s="14" t="s">
        <v>66</v>
      </c>
      <c r="C52" s="14" t="s">
        <v>698</v>
      </c>
      <c r="D52" s="14" t="s">
        <v>628</v>
      </c>
      <c r="E52" s="14"/>
      <c r="F52" s="14"/>
      <c r="G52" s="14" t="s">
        <v>635</v>
      </c>
      <c r="H52" s="14" t="s">
        <v>699</v>
      </c>
      <c r="I52" s="26">
        <v>804.47299999999996</v>
      </c>
      <c r="J52" s="26">
        <v>855.83699999999999</v>
      </c>
      <c r="K52" s="26">
        <v>873.25</v>
      </c>
      <c r="L52" s="26">
        <v>895.31100000000004</v>
      </c>
      <c r="M52" s="26">
        <v>931.05399999999997</v>
      </c>
      <c r="N52" s="26">
        <v>950.00599999999997</v>
      </c>
      <c r="O52" s="26">
        <v>965.96100000000001</v>
      </c>
      <c r="P52" s="26">
        <v>1045.8040000000001</v>
      </c>
      <c r="Q52" s="26">
        <v>1116.2860000000001</v>
      </c>
      <c r="R52" s="26">
        <v>1109.2619999999999</v>
      </c>
      <c r="S52" s="26">
        <v>1073.4449999999999</v>
      </c>
      <c r="T52" s="26">
        <v>1083.605</v>
      </c>
      <c r="U52" s="26">
        <v>1096.4259999999999</v>
      </c>
      <c r="V52" s="26">
        <v>1111.809</v>
      </c>
    </row>
    <row r="53" spans="1:22" ht="12.75" customHeight="1">
      <c r="A53" s="14">
        <v>47</v>
      </c>
      <c r="B53" s="14" t="s">
        <v>67</v>
      </c>
      <c r="C53" s="14" t="s">
        <v>700</v>
      </c>
      <c r="D53" s="14" t="s">
        <v>628</v>
      </c>
      <c r="E53" s="14"/>
      <c r="F53" s="14"/>
      <c r="G53" s="14" t="s">
        <v>635</v>
      </c>
      <c r="H53" s="14" t="s">
        <v>68</v>
      </c>
      <c r="I53" s="26">
        <v>951.35699999999997</v>
      </c>
      <c r="J53" s="26">
        <v>982.79</v>
      </c>
      <c r="K53" s="26">
        <v>1001.073</v>
      </c>
      <c r="L53" s="26">
        <v>1041.711</v>
      </c>
      <c r="M53" s="26">
        <v>1065.3630000000001</v>
      </c>
      <c r="N53" s="26">
        <v>1128.883</v>
      </c>
      <c r="O53" s="26">
        <v>1157.6289999999999</v>
      </c>
      <c r="P53" s="26">
        <v>1215.431</v>
      </c>
      <c r="Q53" s="26">
        <v>1236.5170000000001</v>
      </c>
      <c r="R53" s="26">
        <v>1236.51</v>
      </c>
      <c r="S53" s="26">
        <v>1331.279</v>
      </c>
      <c r="T53" s="26">
        <v>1377.6969999999999</v>
      </c>
      <c r="U53" s="26">
        <v>1369.519</v>
      </c>
      <c r="V53" s="26">
        <v>1391.251</v>
      </c>
    </row>
    <row r="54" spans="1:22" ht="12.75" customHeight="1">
      <c r="A54" s="14">
        <v>48</v>
      </c>
      <c r="B54" s="14" t="s">
        <v>69</v>
      </c>
      <c r="C54" s="14" t="s">
        <v>701</v>
      </c>
      <c r="D54" s="14" t="s">
        <v>628</v>
      </c>
      <c r="E54" s="14"/>
      <c r="F54" s="14"/>
      <c r="G54" s="14" t="s">
        <v>635</v>
      </c>
      <c r="H54" s="14" t="s">
        <v>702</v>
      </c>
      <c r="I54" s="26">
        <v>2018.434</v>
      </c>
      <c r="J54" s="26">
        <v>2261.52</v>
      </c>
      <c r="K54" s="26">
        <v>2628.8020000000001</v>
      </c>
      <c r="L54" s="26">
        <v>2621.1759999999999</v>
      </c>
      <c r="M54" s="26">
        <v>2612.0120000000002</v>
      </c>
      <c r="N54" s="26">
        <v>2408.8519999999999</v>
      </c>
      <c r="O54" s="26">
        <v>2390.1390000000001</v>
      </c>
      <c r="P54" s="26">
        <v>2506.7040000000002</v>
      </c>
      <c r="Q54" s="26">
        <v>2434.8440000000001</v>
      </c>
      <c r="R54" s="26">
        <v>2327.645</v>
      </c>
      <c r="S54" s="26">
        <v>2617.92</v>
      </c>
      <c r="T54" s="26">
        <v>2683.2460000000001</v>
      </c>
      <c r="U54" s="26">
        <v>2674.5590000000002</v>
      </c>
      <c r="V54" s="26">
        <v>2799.2170000000001</v>
      </c>
    </row>
    <row r="55" spans="1:22" ht="12.75" customHeight="1">
      <c r="A55" s="14">
        <v>49</v>
      </c>
      <c r="B55" s="14" t="s">
        <v>70</v>
      </c>
      <c r="C55" s="14" t="s">
        <v>703</v>
      </c>
      <c r="D55" s="14" t="s">
        <v>628</v>
      </c>
      <c r="E55" s="14"/>
      <c r="F55" s="14"/>
      <c r="G55" s="14" t="s">
        <v>635</v>
      </c>
      <c r="H55" s="14" t="s">
        <v>704</v>
      </c>
      <c r="I55" s="26">
        <v>544.96199999999999</v>
      </c>
      <c r="J55" s="26">
        <v>558.56200000000001</v>
      </c>
      <c r="K55" s="26">
        <v>582.01</v>
      </c>
      <c r="L55" s="26">
        <v>584.55399999999997</v>
      </c>
      <c r="M55" s="26">
        <v>597.024</v>
      </c>
      <c r="N55" s="26">
        <v>627.947</v>
      </c>
      <c r="O55" s="26">
        <v>665.42399999999998</v>
      </c>
      <c r="P55" s="26">
        <v>682.19799999999998</v>
      </c>
      <c r="Q55" s="26">
        <v>709.33100000000002</v>
      </c>
      <c r="R55" s="26">
        <v>683.46699999999998</v>
      </c>
      <c r="S55" s="26">
        <v>694.15099999999995</v>
      </c>
      <c r="T55" s="26">
        <v>708.42100000000005</v>
      </c>
      <c r="U55" s="26">
        <v>714.62599999999998</v>
      </c>
      <c r="V55" s="26">
        <v>713.34100000000001</v>
      </c>
    </row>
    <row r="56" spans="1:22" s="1" customFormat="1" ht="24.75" customHeight="1">
      <c r="A56" s="14">
        <v>50</v>
      </c>
      <c r="B56" s="15" t="s">
        <v>71</v>
      </c>
      <c r="C56" s="15" t="s">
        <v>705</v>
      </c>
      <c r="D56" s="15" t="s">
        <v>706</v>
      </c>
      <c r="E56" s="14" t="s">
        <v>629</v>
      </c>
      <c r="F56" s="14"/>
      <c r="G56" s="14"/>
      <c r="H56" s="15" t="s">
        <v>707</v>
      </c>
      <c r="I56" s="25">
        <v>89244.582999999999</v>
      </c>
      <c r="J56" s="25">
        <v>94059.774000000005</v>
      </c>
      <c r="K56" s="25">
        <v>99450.403999999995</v>
      </c>
      <c r="L56" s="25">
        <v>96969.581999999995</v>
      </c>
      <c r="M56" s="25">
        <v>101645.13099999999</v>
      </c>
      <c r="N56" s="25">
        <v>104378.27800000001</v>
      </c>
      <c r="O56" s="25">
        <v>107941.43399999999</v>
      </c>
      <c r="P56" s="25">
        <v>112175.125</v>
      </c>
      <c r="Q56" s="25">
        <v>111773.936</v>
      </c>
      <c r="R56" s="25">
        <v>107774.44500000001</v>
      </c>
      <c r="S56" s="25">
        <v>109666.981</v>
      </c>
      <c r="T56" s="25">
        <v>113570.21</v>
      </c>
      <c r="U56" s="25">
        <v>114557.143</v>
      </c>
      <c r="V56" s="25">
        <v>116394.447</v>
      </c>
    </row>
    <row r="57" spans="1:22" ht="12.75" customHeight="1">
      <c r="A57" s="14">
        <v>51</v>
      </c>
      <c r="B57" s="14" t="s">
        <v>72</v>
      </c>
      <c r="C57" s="14" t="s">
        <v>708</v>
      </c>
      <c r="D57" s="14" t="s">
        <v>706</v>
      </c>
      <c r="E57" s="14"/>
      <c r="F57" s="14" t="s">
        <v>632</v>
      </c>
      <c r="G57" s="14"/>
      <c r="H57" s="14" t="s">
        <v>709</v>
      </c>
      <c r="I57" s="26">
        <v>46025.548999999999</v>
      </c>
      <c r="J57" s="26">
        <v>48828.205000000002</v>
      </c>
      <c r="K57" s="26">
        <v>51403.042000000001</v>
      </c>
      <c r="L57" s="26">
        <v>50043.781999999999</v>
      </c>
      <c r="M57" s="26">
        <v>52091.430999999997</v>
      </c>
      <c r="N57" s="26">
        <v>53372.828000000001</v>
      </c>
      <c r="O57" s="26">
        <v>54832.205000000002</v>
      </c>
      <c r="P57" s="26">
        <v>57166.858</v>
      </c>
      <c r="Q57" s="26">
        <v>55852.267</v>
      </c>
      <c r="R57" s="26">
        <v>53781.201999999997</v>
      </c>
      <c r="S57" s="26">
        <v>53987.294000000002</v>
      </c>
      <c r="T57" s="26">
        <v>55655.322</v>
      </c>
      <c r="U57" s="26">
        <v>56134.866999999998</v>
      </c>
      <c r="V57" s="26">
        <v>57278.453999999998</v>
      </c>
    </row>
    <row r="58" spans="1:22" ht="12.75" customHeight="1">
      <c r="A58" s="14">
        <v>52</v>
      </c>
      <c r="B58" s="14" t="s">
        <v>73</v>
      </c>
      <c r="C58" s="14" t="s">
        <v>710</v>
      </c>
      <c r="D58" s="14" t="s">
        <v>706</v>
      </c>
      <c r="E58" s="14"/>
      <c r="F58" s="14"/>
      <c r="G58" s="14" t="s">
        <v>635</v>
      </c>
      <c r="H58" s="14" t="s">
        <v>74</v>
      </c>
      <c r="I58" s="26">
        <v>832.58299999999997</v>
      </c>
      <c r="J58" s="26">
        <v>900.71299999999997</v>
      </c>
      <c r="K58" s="26">
        <v>1001.353</v>
      </c>
      <c r="L58" s="26">
        <v>953.66</v>
      </c>
      <c r="M58" s="26">
        <v>952.85400000000004</v>
      </c>
      <c r="N58" s="26">
        <v>984.529</v>
      </c>
      <c r="O58" s="26">
        <v>952.90200000000004</v>
      </c>
      <c r="P58" s="26">
        <v>974.66700000000003</v>
      </c>
      <c r="Q58" s="26">
        <v>1029.934</v>
      </c>
      <c r="R58" s="26">
        <v>984.75099999999998</v>
      </c>
      <c r="S58" s="26">
        <v>1031.4639999999999</v>
      </c>
      <c r="T58" s="26">
        <v>1202.8589999999999</v>
      </c>
      <c r="U58" s="26">
        <v>1283.854</v>
      </c>
      <c r="V58" s="26">
        <v>1268.6379999999999</v>
      </c>
    </row>
    <row r="59" spans="1:22" ht="12.75" customHeight="1">
      <c r="A59" s="14">
        <v>53</v>
      </c>
      <c r="B59" s="14" t="s">
        <v>75</v>
      </c>
      <c r="C59" s="14" t="s">
        <v>711</v>
      </c>
      <c r="D59" s="14" t="s">
        <v>706</v>
      </c>
      <c r="E59" s="14"/>
      <c r="F59" s="14"/>
      <c r="G59" s="14" t="s">
        <v>635</v>
      </c>
      <c r="H59" s="14" t="s">
        <v>712</v>
      </c>
      <c r="I59" s="26">
        <v>22728.114000000001</v>
      </c>
      <c r="J59" s="26">
        <v>24093.008000000002</v>
      </c>
      <c r="K59" s="26">
        <v>25244.976999999999</v>
      </c>
      <c r="L59" s="26">
        <v>23902.019</v>
      </c>
      <c r="M59" s="26">
        <v>24867.350999999999</v>
      </c>
      <c r="N59" s="26">
        <v>25076.845000000001</v>
      </c>
      <c r="O59" s="26">
        <v>26711.95</v>
      </c>
      <c r="P59" s="26">
        <v>27719.183000000001</v>
      </c>
      <c r="Q59" s="26">
        <v>26509.841</v>
      </c>
      <c r="R59" s="26">
        <v>25301.633999999998</v>
      </c>
      <c r="S59" s="26">
        <v>25802.170999999998</v>
      </c>
      <c r="T59" s="26">
        <v>25758.962</v>
      </c>
      <c r="U59" s="26">
        <v>26631.477999999999</v>
      </c>
      <c r="V59" s="26">
        <v>27694.399000000001</v>
      </c>
    </row>
    <row r="60" spans="1:22" ht="12.75" customHeight="1">
      <c r="A60" s="14">
        <v>54</v>
      </c>
      <c r="B60" s="14" t="s">
        <v>76</v>
      </c>
      <c r="C60" s="14" t="s">
        <v>713</v>
      </c>
      <c r="D60" s="14" t="s">
        <v>706</v>
      </c>
      <c r="E60" s="14"/>
      <c r="F60" s="14"/>
      <c r="G60" s="14" t="s">
        <v>635</v>
      </c>
      <c r="H60" s="14" t="s">
        <v>77</v>
      </c>
      <c r="I60" s="26">
        <v>570.43600000000004</v>
      </c>
      <c r="J60" s="26">
        <v>495.91899999999998</v>
      </c>
      <c r="K60" s="26">
        <v>561.60400000000004</v>
      </c>
      <c r="L60" s="26">
        <v>492.86799999999999</v>
      </c>
      <c r="M60" s="26">
        <v>518.56100000000004</v>
      </c>
      <c r="N60" s="26">
        <v>533.20699999999999</v>
      </c>
      <c r="O60" s="26">
        <v>544.56399999999996</v>
      </c>
      <c r="P60" s="26">
        <v>582.89300000000003</v>
      </c>
      <c r="Q60" s="26">
        <v>573.74699999999996</v>
      </c>
      <c r="R60" s="26">
        <v>564.05399999999997</v>
      </c>
      <c r="S60" s="26">
        <v>566.18399999999997</v>
      </c>
      <c r="T60" s="26">
        <v>571.803</v>
      </c>
      <c r="U60" s="26">
        <v>605.101</v>
      </c>
      <c r="V60" s="26">
        <v>593.75099999999998</v>
      </c>
    </row>
    <row r="61" spans="1:22" ht="12.75" customHeight="1">
      <c r="A61" s="14">
        <v>55</v>
      </c>
      <c r="B61" s="14" t="s">
        <v>78</v>
      </c>
      <c r="C61" s="14" t="s">
        <v>714</v>
      </c>
      <c r="D61" s="14" t="s">
        <v>706</v>
      </c>
      <c r="E61" s="14"/>
      <c r="F61" s="14"/>
      <c r="G61" s="14" t="s">
        <v>635</v>
      </c>
      <c r="H61" s="14" t="s">
        <v>715</v>
      </c>
      <c r="I61" s="26">
        <v>450.94400000000002</v>
      </c>
      <c r="J61" s="26">
        <v>480.07600000000002</v>
      </c>
      <c r="K61" s="26">
        <v>483.57400000000001</v>
      </c>
      <c r="L61" s="26">
        <v>492.00599999999997</v>
      </c>
      <c r="M61" s="26">
        <v>510.61799999999999</v>
      </c>
      <c r="N61" s="26">
        <v>541.61</v>
      </c>
      <c r="O61" s="26">
        <v>576.27200000000005</v>
      </c>
      <c r="P61" s="26">
        <v>618.49900000000002</v>
      </c>
      <c r="Q61" s="26">
        <v>665.21199999999999</v>
      </c>
      <c r="R61" s="26">
        <v>604.25400000000002</v>
      </c>
      <c r="S61" s="26">
        <v>619.31200000000001</v>
      </c>
      <c r="T61" s="26">
        <v>665.976</v>
      </c>
      <c r="U61" s="26">
        <v>688.67</v>
      </c>
      <c r="V61" s="26">
        <v>696.12199999999996</v>
      </c>
    </row>
    <row r="62" spans="1:22" ht="12.75" customHeight="1">
      <c r="A62" s="14">
        <v>56</v>
      </c>
      <c r="B62" s="14" t="s">
        <v>79</v>
      </c>
      <c r="C62" s="14" t="s">
        <v>716</v>
      </c>
      <c r="D62" s="14" t="s">
        <v>706</v>
      </c>
      <c r="E62" s="14"/>
      <c r="F62" s="14"/>
      <c r="G62" s="14" t="s">
        <v>635</v>
      </c>
      <c r="H62" s="14" t="s">
        <v>717</v>
      </c>
      <c r="I62" s="26">
        <v>422.91199999999998</v>
      </c>
      <c r="J62" s="26">
        <v>477.89100000000002</v>
      </c>
      <c r="K62" s="26">
        <v>479.27499999999998</v>
      </c>
      <c r="L62" s="26">
        <v>451.89400000000001</v>
      </c>
      <c r="M62" s="26">
        <v>474.447</v>
      </c>
      <c r="N62" s="26">
        <v>496.51100000000002</v>
      </c>
      <c r="O62" s="26">
        <v>486.22300000000001</v>
      </c>
      <c r="P62" s="26">
        <v>509.69600000000003</v>
      </c>
      <c r="Q62" s="26">
        <v>540.923</v>
      </c>
      <c r="R62" s="26">
        <v>549.60599999999999</v>
      </c>
      <c r="S62" s="26">
        <v>537.28</v>
      </c>
      <c r="T62" s="26">
        <v>533.77200000000005</v>
      </c>
      <c r="U62" s="26">
        <v>550.53399999999999</v>
      </c>
      <c r="V62" s="26">
        <v>564.34299999999996</v>
      </c>
    </row>
    <row r="63" spans="1:22" ht="12.75" customHeight="1">
      <c r="A63" s="14">
        <v>57</v>
      </c>
      <c r="B63" s="14" t="s">
        <v>80</v>
      </c>
      <c r="C63" s="14" t="s">
        <v>718</v>
      </c>
      <c r="D63" s="14" t="s">
        <v>706</v>
      </c>
      <c r="E63" s="14"/>
      <c r="F63" s="14"/>
      <c r="G63" s="14" t="s">
        <v>635</v>
      </c>
      <c r="H63" s="14" t="s">
        <v>719</v>
      </c>
      <c r="I63" s="26">
        <v>532.625</v>
      </c>
      <c r="J63" s="26">
        <v>580.62900000000002</v>
      </c>
      <c r="K63" s="26">
        <v>640.79</v>
      </c>
      <c r="L63" s="26">
        <v>662.77200000000005</v>
      </c>
      <c r="M63" s="26">
        <v>683.11800000000005</v>
      </c>
      <c r="N63" s="26">
        <v>734.09199999999998</v>
      </c>
      <c r="O63" s="26">
        <v>735.96799999999996</v>
      </c>
      <c r="P63" s="26">
        <v>746.30100000000004</v>
      </c>
      <c r="Q63" s="26">
        <v>746.89400000000001</v>
      </c>
      <c r="R63" s="26">
        <v>710.57500000000005</v>
      </c>
      <c r="S63" s="26">
        <v>726.34900000000005</v>
      </c>
      <c r="T63" s="26">
        <v>745.19399999999996</v>
      </c>
      <c r="U63" s="26">
        <v>760.65</v>
      </c>
      <c r="V63" s="26">
        <v>758.20699999999999</v>
      </c>
    </row>
    <row r="64" spans="1:22" ht="12.75" customHeight="1">
      <c r="A64" s="14">
        <v>58</v>
      </c>
      <c r="B64" s="14" t="s">
        <v>81</v>
      </c>
      <c r="C64" s="14" t="s">
        <v>720</v>
      </c>
      <c r="D64" s="14" t="s">
        <v>706</v>
      </c>
      <c r="E64" s="14"/>
      <c r="F64" s="14"/>
      <c r="G64" s="14" t="s">
        <v>635</v>
      </c>
      <c r="H64" s="14" t="s">
        <v>721</v>
      </c>
      <c r="I64" s="26">
        <v>568.79600000000005</v>
      </c>
      <c r="J64" s="26">
        <v>609.66700000000003</v>
      </c>
      <c r="K64" s="26">
        <v>668.78499999999997</v>
      </c>
      <c r="L64" s="26">
        <v>650.31799999999998</v>
      </c>
      <c r="M64" s="26">
        <v>685.45699999999999</v>
      </c>
      <c r="N64" s="26">
        <v>767.58500000000004</v>
      </c>
      <c r="O64" s="26">
        <v>704.32600000000002</v>
      </c>
      <c r="P64" s="26">
        <v>733.41700000000003</v>
      </c>
      <c r="Q64" s="26">
        <v>769.11500000000001</v>
      </c>
      <c r="R64" s="26">
        <v>734.61900000000003</v>
      </c>
      <c r="S64" s="26">
        <v>771.74699999999996</v>
      </c>
      <c r="T64" s="26">
        <v>802.61699999999996</v>
      </c>
      <c r="U64" s="26">
        <v>854.59400000000005</v>
      </c>
      <c r="V64" s="26">
        <v>878.41800000000001</v>
      </c>
    </row>
    <row r="65" spans="1:22" ht="12.75" customHeight="1">
      <c r="A65" s="14">
        <v>59</v>
      </c>
      <c r="B65" s="14" t="s">
        <v>82</v>
      </c>
      <c r="C65" s="14" t="s">
        <v>722</v>
      </c>
      <c r="D65" s="14" t="s">
        <v>706</v>
      </c>
      <c r="E65" s="14"/>
      <c r="F65" s="14"/>
      <c r="G65" s="14" t="s">
        <v>635</v>
      </c>
      <c r="H65" s="14" t="s">
        <v>723</v>
      </c>
      <c r="I65" s="26">
        <v>656.91300000000001</v>
      </c>
      <c r="J65" s="26">
        <v>685.55399999999997</v>
      </c>
      <c r="K65" s="26">
        <v>733.20299999999997</v>
      </c>
      <c r="L65" s="26">
        <v>707.923</v>
      </c>
      <c r="M65" s="26">
        <v>775.524</v>
      </c>
      <c r="N65" s="26">
        <v>837.65</v>
      </c>
      <c r="O65" s="26">
        <v>886.23699999999997</v>
      </c>
      <c r="P65" s="26">
        <v>1027.1130000000001</v>
      </c>
      <c r="Q65" s="26">
        <v>1024.8779999999999</v>
      </c>
      <c r="R65" s="26">
        <v>982.87</v>
      </c>
      <c r="S65" s="26">
        <v>914.93299999999999</v>
      </c>
      <c r="T65" s="26">
        <v>985.173</v>
      </c>
      <c r="U65" s="26">
        <v>883.49599999999998</v>
      </c>
      <c r="V65" s="26">
        <v>893.23</v>
      </c>
    </row>
    <row r="66" spans="1:22" ht="12.75" customHeight="1">
      <c r="A66" s="14">
        <v>60</v>
      </c>
      <c r="B66" s="14" t="s">
        <v>83</v>
      </c>
      <c r="C66" s="14" t="s">
        <v>724</v>
      </c>
      <c r="D66" s="14" t="s">
        <v>706</v>
      </c>
      <c r="E66" s="14"/>
      <c r="F66" s="14"/>
      <c r="G66" s="14" t="s">
        <v>635</v>
      </c>
      <c r="H66" s="14" t="s">
        <v>725</v>
      </c>
      <c r="I66" s="26">
        <v>466.83100000000002</v>
      </c>
      <c r="J66" s="26">
        <v>502.66</v>
      </c>
      <c r="K66" s="26">
        <v>517.61599999999999</v>
      </c>
      <c r="L66" s="26">
        <v>547.53499999999997</v>
      </c>
      <c r="M66" s="26">
        <v>579.12099999999998</v>
      </c>
      <c r="N66" s="26">
        <v>606.89599999999996</v>
      </c>
      <c r="O66" s="26">
        <v>642.23299999999995</v>
      </c>
      <c r="P66" s="26">
        <v>695.39400000000001</v>
      </c>
      <c r="Q66" s="26">
        <v>762.66700000000003</v>
      </c>
      <c r="R66" s="26">
        <v>732.88800000000003</v>
      </c>
      <c r="S66" s="26">
        <v>782.38</v>
      </c>
      <c r="T66" s="26">
        <v>879.06899999999996</v>
      </c>
      <c r="U66" s="26">
        <v>917.98</v>
      </c>
      <c r="V66" s="26">
        <v>968.33199999999999</v>
      </c>
    </row>
    <row r="67" spans="1:22" ht="12.75" customHeight="1">
      <c r="A67" s="14">
        <v>61</v>
      </c>
      <c r="B67" s="14" t="s">
        <v>84</v>
      </c>
      <c r="C67" s="14" t="s">
        <v>726</v>
      </c>
      <c r="D67" s="14" t="s">
        <v>706</v>
      </c>
      <c r="E67" s="14"/>
      <c r="F67" s="14"/>
      <c r="G67" s="14" t="s">
        <v>635</v>
      </c>
      <c r="H67" s="14" t="s">
        <v>727</v>
      </c>
      <c r="I67" s="26">
        <v>551.58199999999999</v>
      </c>
      <c r="J67" s="26">
        <v>584.27300000000002</v>
      </c>
      <c r="K67" s="26">
        <v>631.29</v>
      </c>
      <c r="L67" s="26">
        <v>657.43600000000004</v>
      </c>
      <c r="M67" s="26">
        <v>737.27</v>
      </c>
      <c r="N67" s="26">
        <v>759.81500000000005</v>
      </c>
      <c r="O67" s="26">
        <v>783.85699999999997</v>
      </c>
      <c r="P67" s="26">
        <v>771.52099999999996</v>
      </c>
      <c r="Q67" s="26">
        <v>729.64599999999996</v>
      </c>
      <c r="R67" s="26">
        <v>710.12599999999998</v>
      </c>
      <c r="S67" s="26">
        <v>743.827</v>
      </c>
      <c r="T67" s="26">
        <v>789.07799999999997</v>
      </c>
      <c r="U67" s="26">
        <v>828.97199999999998</v>
      </c>
      <c r="V67" s="26">
        <v>838.48900000000003</v>
      </c>
    </row>
    <row r="68" spans="1:22" ht="12.75" customHeight="1">
      <c r="A68" s="14">
        <v>62</v>
      </c>
      <c r="B68" s="14" t="s">
        <v>85</v>
      </c>
      <c r="C68" s="14" t="s">
        <v>728</v>
      </c>
      <c r="D68" s="14" t="s">
        <v>706</v>
      </c>
      <c r="E68" s="14"/>
      <c r="F68" s="14"/>
      <c r="G68" s="14" t="s">
        <v>635</v>
      </c>
      <c r="H68" s="14" t="s">
        <v>729</v>
      </c>
      <c r="I68" s="26">
        <v>856.66899999999998</v>
      </c>
      <c r="J68" s="26">
        <v>926.42499999999995</v>
      </c>
      <c r="K68" s="26">
        <v>993.40499999999997</v>
      </c>
      <c r="L68" s="26">
        <v>1054.799</v>
      </c>
      <c r="M68" s="26">
        <v>1206.213</v>
      </c>
      <c r="N68" s="26">
        <v>1222.8040000000001</v>
      </c>
      <c r="O68" s="26">
        <v>1261.683</v>
      </c>
      <c r="P68" s="26">
        <v>1249.049</v>
      </c>
      <c r="Q68" s="26">
        <v>1224.8340000000001</v>
      </c>
      <c r="R68" s="26">
        <v>1179.3440000000001</v>
      </c>
      <c r="S68" s="26">
        <v>1213.7529999999999</v>
      </c>
      <c r="T68" s="26">
        <v>1278.0809999999999</v>
      </c>
      <c r="U68" s="26">
        <v>1201.7860000000001</v>
      </c>
      <c r="V68" s="26">
        <v>1201.664</v>
      </c>
    </row>
    <row r="69" spans="1:22" ht="12.75" customHeight="1">
      <c r="A69" s="14">
        <v>63</v>
      </c>
      <c r="B69" s="14" t="s">
        <v>86</v>
      </c>
      <c r="C69" s="14" t="s">
        <v>730</v>
      </c>
      <c r="D69" s="14" t="s">
        <v>706</v>
      </c>
      <c r="E69" s="14"/>
      <c r="F69" s="14"/>
      <c r="G69" s="14" t="s">
        <v>635</v>
      </c>
      <c r="H69" s="14" t="s">
        <v>731</v>
      </c>
      <c r="I69" s="26">
        <v>879.91800000000001</v>
      </c>
      <c r="J69" s="26">
        <v>955.14200000000005</v>
      </c>
      <c r="K69" s="26">
        <v>1027.954</v>
      </c>
      <c r="L69" s="26">
        <v>986.245</v>
      </c>
      <c r="M69" s="26">
        <v>1025.873</v>
      </c>
      <c r="N69" s="26">
        <v>1061.3320000000001</v>
      </c>
      <c r="O69" s="26">
        <v>1080.894</v>
      </c>
      <c r="P69" s="26">
        <v>1071.3130000000001</v>
      </c>
      <c r="Q69" s="26">
        <v>1072.451</v>
      </c>
      <c r="R69" s="26">
        <v>1025.0440000000001</v>
      </c>
      <c r="S69" s="26">
        <v>1102.585</v>
      </c>
      <c r="T69" s="26">
        <v>1152.384</v>
      </c>
      <c r="U69" s="26">
        <v>1156.2260000000001</v>
      </c>
      <c r="V69" s="26">
        <v>1181.809</v>
      </c>
    </row>
    <row r="70" spans="1:22" ht="12.75" customHeight="1">
      <c r="A70" s="14">
        <v>64</v>
      </c>
      <c r="B70" s="14" t="s">
        <v>87</v>
      </c>
      <c r="C70" s="14" t="s">
        <v>732</v>
      </c>
      <c r="D70" s="14" t="s">
        <v>706</v>
      </c>
      <c r="E70" s="14"/>
      <c r="F70" s="14"/>
      <c r="G70" s="14" t="s">
        <v>635</v>
      </c>
      <c r="H70" s="14" t="s">
        <v>733</v>
      </c>
      <c r="I70" s="26">
        <v>426.64</v>
      </c>
      <c r="J70" s="26">
        <v>426.65300000000002</v>
      </c>
      <c r="K70" s="26">
        <v>444.26799999999997</v>
      </c>
      <c r="L70" s="26">
        <v>425.226</v>
      </c>
      <c r="M70" s="26">
        <v>436.77</v>
      </c>
      <c r="N70" s="26">
        <v>450.98500000000001</v>
      </c>
      <c r="O70" s="26">
        <v>463.15</v>
      </c>
      <c r="P70" s="26">
        <v>469.91800000000001</v>
      </c>
      <c r="Q70" s="26">
        <v>472.29399999999998</v>
      </c>
      <c r="R70" s="26">
        <v>462.35500000000002</v>
      </c>
      <c r="S70" s="26">
        <v>486.57400000000001</v>
      </c>
      <c r="T70" s="26">
        <v>479.11599999999999</v>
      </c>
      <c r="U70" s="26">
        <v>486.24299999999999</v>
      </c>
      <c r="V70" s="26">
        <v>495.39400000000001</v>
      </c>
    </row>
    <row r="71" spans="1:22" ht="12.75" customHeight="1">
      <c r="A71" s="14">
        <v>65</v>
      </c>
      <c r="B71" s="14" t="s">
        <v>88</v>
      </c>
      <c r="C71" s="14" t="s">
        <v>734</v>
      </c>
      <c r="D71" s="14" t="s">
        <v>706</v>
      </c>
      <c r="E71" s="14"/>
      <c r="F71" s="14"/>
      <c r="G71" s="14" t="s">
        <v>635</v>
      </c>
      <c r="H71" s="14" t="s">
        <v>735</v>
      </c>
      <c r="I71" s="26">
        <v>489.07100000000003</v>
      </c>
      <c r="J71" s="26">
        <v>514.21400000000006</v>
      </c>
      <c r="K71" s="26">
        <v>523.55799999999999</v>
      </c>
      <c r="L71" s="26">
        <v>507.24200000000002</v>
      </c>
      <c r="M71" s="26">
        <v>528.995</v>
      </c>
      <c r="N71" s="26">
        <v>557.66499999999996</v>
      </c>
      <c r="O71" s="26">
        <v>571.21600000000001</v>
      </c>
      <c r="P71" s="26">
        <v>626.22699999999998</v>
      </c>
      <c r="Q71" s="26">
        <v>652.90599999999995</v>
      </c>
      <c r="R71" s="26">
        <v>609.14800000000002</v>
      </c>
      <c r="S71" s="26">
        <v>605.53599999999994</v>
      </c>
      <c r="T71" s="26">
        <v>654.62300000000005</v>
      </c>
      <c r="U71" s="26">
        <v>685.4</v>
      </c>
      <c r="V71" s="26">
        <v>670.46600000000001</v>
      </c>
    </row>
    <row r="72" spans="1:22" ht="12.75" customHeight="1">
      <c r="A72" s="14">
        <v>66</v>
      </c>
      <c r="B72" s="14" t="s">
        <v>89</v>
      </c>
      <c r="C72" s="14" t="s">
        <v>736</v>
      </c>
      <c r="D72" s="14" t="s">
        <v>706</v>
      </c>
      <c r="E72" s="14"/>
      <c r="F72" s="14"/>
      <c r="G72" s="14" t="s">
        <v>635</v>
      </c>
      <c r="H72" s="14" t="s">
        <v>737</v>
      </c>
      <c r="I72" s="26">
        <v>445.63799999999998</v>
      </c>
      <c r="J72" s="26">
        <v>487.774</v>
      </c>
      <c r="K72" s="26">
        <v>512.08799999999997</v>
      </c>
      <c r="L72" s="26">
        <v>497.63600000000002</v>
      </c>
      <c r="M72" s="26">
        <v>512.49900000000002</v>
      </c>
      <c r="N72" s="26">
        <v>539.14</v>
      </c>
      <c r="O72" s="26">
        <v>580.41700000000003</v>
      </c>
      <c r="P72" s="26">
        <v>665.33399999999995</v>
      </c>
      <c r="Q72" s="26">
        <v>638.072</v>
      </c>
      <c r="R72" s="26">
        <v>597.98599999999999</v>
      </c>
      <c r="S72" s="26">
        <v>622.94799999999998</v>
      </c>
      <c r="T72" s="26">
        <v>630.83600000000001</v>
      </c>
      <c r="U72" s="26">
        <v>659.548</v>
      </c>
      <c r="V72" s="26">
        <v>685.90300000000002</v>
      </c>
    </row>
    <row r="73" spans="1:22" ht="12.75" customHeight="1">
      <c r="A73" s="14">
        <v>67</v>
      </c>
      <c r="B73" s="14" t="s">
        <v>90</v>
      </c>
      <c r="C73" s="14" t="s">
        <v>738</v>
      </c>
      <c r="D73" s="14" t="s">
        <v>706</v>
      </c>
      <c r="E73" s="14"/>
      <c r="F73" s="14"/>
      <c r="G73" s="14" t="s">
        <v>635</v>
      </c>
      <c r="H73" s="14" t="s">
        <v>739</v>
      </c>
      <c r="I73" s="26">
        <v>436.99</v>
      </c>
      <c r="J73" s="26">
        <v>458.596</v>
      </c>
      <c r="K73" s="26">
        <v>476.14299999999997</v>
      </c>
      <c r="L73" s="26">
        <v>470.65899999999999</v>
      </c>
      <c r="M73" s="26">
        <v>491.41</v>
      </c>
      <c r="N73" s="26">
        <v>526.55799999999999</v>
      </c>
      <c r="O73" s="26">
        <v>579.42100000000005</v>
      </c>
      <c r="P73" s="26">
        <v>609.16600000000005</v>
      </c>
      <c r="Q73" s="26">
        <v>595.69000000000005</v>
      </c>
      <c r="R73" s="26">
        <v>570.68899999999996</v>
      </c>
      <c r="S73" s="26">
        <v>595.93499999999995</v>
      </c>
      <c r="T73" s="26">
        <v>621.41899999999998</v>
      </c>
      <c r="U73" s="26">
        <v>614.298</v>
      </c>
      <c r="V73" s="26">
        <v>614.78300000000002</v>
      </c>
    </row>
    <row r="74" spans="1:22" ht="12.75" customHeight="1">
      <c r="A74" s="14">
        <v>68</v>
      </c>
      <c r="B74" s="14" t="s">
        <v>91</v>
      </c>
      <c r="C74" s="14" t="s">
        <v>740</v>
      </c>
      <c r="D74" s="14" t="s">
        <v>706</v>
      </c>
      <c r="E74" s="14"/>
      <c r="F74" s="14"/>
      <c r="G74" s="14" t="s">
        <v>635</v>
      </c>
      <c r="H74" s="14" t="s">
        <v>92</v>
      </c>
      <c r="I74" s="26">
        <v>9448.4619999999995</v>
      </c>
      <c r="J74" s="26">
        <v>10717.957</v>
      </c>
      <c r="K74" s="26">
        <v>11031.94</v>
      </c>
      <c r="L74" s="26">
        <v>11057.692999999999</v>
      </c>
      <c r="M74" s="26">
        <v>11232.444</v>
      </c>
      <c r="N74" s="26">
        <v>11691.251</v>
      </c>
      <c r="O74" s="26">
        <v>11222.619000000001</v>
      </c>
      <c r="P74" s="26">
        <v>11713.526</v>
      </c>
      <c r="Q74" s="26">
        <v>10982.835999999999</v>
      </c>
      <c r="R74" s="26">
        <v>11065.101000000001</v>
      </c>
      <c r="S74" s="26">
        <v>10733.087</v>
      </c>
      <c r="T74" s="26">
        <v>11503.518</v>
      </c>
      <c r="U74" s="26">
        <v>11062.343999999999</v>
      </c>
      <c r="V74" s="26">
        <v>11017.835999999999</v>
      </c>
    </row>
    <row r="75" spans="1:22" ht="12.75" customHeight="1">
      <c r="A75" s="14">
        <v>69</v>
      </c>
      <c r="B75" s="14" t="s">
        <v>93</v>
      </c>
      <c r="C75" s="14" t="s">
        <v>741</v>
      </c>
      <c r="D75" s="14" t="s">
        <v>706</v>
      </c>
      <c r="E75" s="14"/>
      <c r="F75" s="14"/>
      <c r="G75" s="14" t="s">
        <v>635</v>
      </c>
      <c r="H75" s="14" t="s">
        <v>742</v>
      </c>
      <c r="I75" s="26">
        <v>381.03300000000002</v>
      </c>
      <c r="J75" s="26">
        <v>412.88299999999998</v>
      </c>
      <c r="K75" s="26">
        <v>442.85199999999998</v>
      </c>
      <c r="L75" s="26">
        <v>495.89100000000002</v>
      </c>
      <c r="M75" s="26">
        <v>486.56099999999998</v>
      </c>
      <c r="N75" s="26">
        <v>525.25800000000004</v>
      </c>
      <c r="O75" s="26">
        <v>524.89599999999996</v>
      </c>
      <c r="P75" s="26">
        <v>537.20899999999995</v>
      </c>
      <c r="Q75" s="26">
        <v>550.42200000000003</v>
      </c>
      <c r="R75" s="26">
        <v>551.86699999999996</v>
      </c>
      <c r="S75" s="26">
        <v>572.44200000000001</v>
      </c>
      <c r="T75" s="26">
        <v>598.13099999999997</v>
      </c>
      <c r="U75" s="26">
        <v>620.47</v>
      </c>
      <c r="V75" s="26">
        <v>587.79899999999998</v>
      </c>
    </row>
    <row r="76" spans="1:22" ht="12.75" customHeight="1">
      <c r="A76" s="14">
        <v>70</v>
      </c>
      <c r="B76" s="14" t="s">
        <v>94</v>
      </c>
      <c r="C76" s="14" t="s">
        <v>743</v>
      </c>
      <c r="D76" s="14" t="s">
        <v>706</v>
      </c>
      <c r="E76" s="14"/>
      <c r="F76" s="14"/>
      <c r="G76" s="14" t="s">
        <v>635</v>
      </c>
      <c r="H76" s="14" t="s">
        <v>744</v>
      </c>
      <c r="I76" s="26">
        <v>403.06299999999999</v>
      </c>
      <c r="J76" s="26">
        <v>432.18200000000002</v>
      </c>
      <c r="K76" s="26">
        <v>573.9</v>
      </c>
      <c r="L76" s="26">
        <v>564.93200000000002</v>
      </c>
      <c r="M76" s="26">
        <v>599.25400000000002</v>
      </c>
      <c r="N76" s="26">
        <v>539.98400000000004</v>
      </c>
      <c r="O76" s="26">
        <v>578.47900000000004</v>
      </c>
      <c r="P76" s="26">
        <v>608.58199999999999</v>
      </c>
      <c r="Q76" s="26">
        <v>650.88900000000001</v>
      </c>
      <c r="R76" s="26">
        <v>652.23500000000001</v>
      </c>
      <c r="S76" s="26">
        <v>646.92899999999997</v>
      </c>
      <c r="T76" s="26">
        <v>725.38099999999997</v>
      </c>
      <c r="U76" s="26">
        <v>726.596</v>
      </c>
      <c r="V76" s="26">
        <v>761.18799999999999</v>
      </c>
    </row>
    <row r="77" spans="1:22" ht="12.75" customHeight="1">
      <c r="A77" s="14">
        <v>71</v>
      </c>
      <c r="B77" s="14" t="s">
        <v>95</v>
      </c>
      <c r="C77" s="14" t="s">
        <v>745</v>
      </c>
      <c r="D77" s="14" t="s">
        <v>706</v>
      </c>
      <c r="E77" s="14"/>
      <c r="F77" s="14"/>
      <c r="G77" s="14" t="s">
        <v>635</v>
      </c>
      <c r="H77" s="14" t="s">
        <v>96</v>
      </c>
      <c r="I77" s="26">
        <v>852.63099999999997</v>
      </c>
      <c r="J77" s="26">
        <v>917.375</v>
      </c>
      <c r="K77" s="26">
        <v>1060.7909999999999</v>
      </c>
      <c r="L77" s="26">
        <v>1162.652</v>
      </c>
      <c r="M77" s="26">
        <v>1231.8510000000001</v>
      </c>
      <c r="N77" s="26">
        <v>1276.655</v>
      </c>
      <c r="O77" s="26">
        <v>1372.6980000000001</v>
      </c>
      <c r="P77" s="26">
        <v>1418.191</v>
      </c>
      <c r="Q77" s="26">
        <v>1539.242</v>
      </c>
      <c r="R77" s="26">
        <v>1516.829</v>
      </c>
      <c r="S77" s="26">
        <v>1500.742</v>
      </c>
      <c r="T77" s="26">
        <v>1631.761</v>
      </c>
      <c r="U77" s="26">
        <v>1586.345</v>
      </c>
      <c r="V77" s="26">
        <v>1538.2950000000001</v>
      </c>
    </row>
    <row r="78" spans="1:22" ht="12.75" customHeight="1">
      <c r="A78" s="14">
        <v>72</v>
      </c>
      <c r="B78" s="14" t="s">
        <v>97</v>
      </c>
      <c r="C78" s="14" t="s">
        <v>746</v>
      </c>
      <c r="D78" s="14" t="s">
        <v>706</v>
      </c>
      <c r="E78" s="14"/>
      <c r="F78" s="14"/>
      <c r="G78" s="14" t="s">
        <v>635</v>
      </c>
      <c r="H78" s="14" t="s">
        <v>747</v>
      </c>
      <c r="I78" s="26">
        <v>1461.288</v>
      </c>
      <c r="J78" s="26">
        <v>1367.904</v>
      </c>
      <c r="K78" s="26">
        <v>1545.21</v>
      </c>
      <c r="L78" s="26">
        <v>1616.558</v>
      </c>
      <c r="M78" s="26">
        <v>1762.934</v>
      </c>
      <c r="N78" s="26">
        <v>1882.953</v>
      </c>
      <c r="O78" s="26">
        <v>1864.393</v>
      </c>
      <c r="P78" s="26">
        <v>2072.8969999999999</v>
      </c>
      <c r="Q78" s="26">
        <v>2225.4859999999999</v>
      </c>
      <c r="R78" s="26">
        <v>1875.7619999999999</v>
      </c>
      <c r="S78" s="26">
        <v>1599.2929999999999</v>
      </c>
      <c r="T78" s="26">
        <v>1629.2919999999999</v>
      </c>
      <c r="U78" s="26">
        <v>1480.98</v>
      </c>
      <c r="V78" s="26">
        <v>1490.32</v>
      </c>
    </row>
    <row r="79" spans="1:22" ht="12.75" customHeight="1">
      <c r="A79" s="14">
        <v>73</v>
      </c>
      <c r="B79" s="14" t="s">
        <v>98</v>
      </c>
      <c r="C79" s="14" t="s">
        <v>748</v>
      </c>
      <c r="D79" s="14" t="s">
        <v>706</v>
      </c>
      <c r="E79" s="14"/>
      <c r="F79" s="14"/>
      <c r="G79" s="14" t="s">
        <v>635</v>
      </c>
      <c r="H79" s="14" t="s">
        <v>749</v>
      </c>
      <c r="I79" s="26">
        <v>1497.307</v>
      </c>
      <c r="J79" s="26">
        <v>1085.721</v>
      </c>
      <c r="K79" s="26">
        <v>1032.0360000000001</v>
      </c>
      <c r="L79" s="26">
        <v>917.12199999999996</v>
      </c>
      <c r="M79" s="26">
        <v>958.09699999999998</v>
      </c>
      <c r="N79" s="26">
        <v>941.88300000000004</v>
      </c>
      <c r="O79" s="26">
        <v>987.41300000000001</v>
      </c>
      <c r="P79" s="26">
        <v>1017.353</v>
      </c>
      <c r="Q79" s="26">
        <v>1089.5920000000001</v>
      </c>
      <c r="R79" s="26">
        <v>1049.7380000000001</v>
      </c>
      <c r="S79" s="26">
        <v>1040.0889999999999</v>
      </c>
      <c r="T79" s="26">
        <v>1059.2619999999999</v>
      </c>
      <c r="U79" s="26">
        <v>1060.4079999999999</v>
      </c>
      <c r="V79" s="26">
        <v>1083.846</v>
      </c>
    </row>
    <row r="80" spans="1:22" ht="12.75" customHeight="1">
      <c r="A80" s="14">
        <v>74</v>
      </c>
      <c r="B80" s="14" t="s">
        <v>99</v>
      </c>
      <c r="C80" s="14" t="s">
        <v>750</v>
      </c>
      <c r="D80" s="14" t="s">
        <v>706</v>
      </c>
      <c r="E80" s="14"/>
      <c r="F80" s="14"/>
      <c r="G80" s="14" t="s">
        <v>635</v>
      </c>
      <c r="H80" s="14" t="s">
        <v>751</v>
      </c>
      <c r="I80" s="26">
        <v>665.10299999999995</v>
      </c>
      <c r="J80" s="26">
        <v>714.98900000000003</v>
      </c>
      <c r="K80" s="26">
        <v>776.43</v>
      </c>
      <c r="L80" s="26">
        <v>768.69600000000003</v>
      </c>
      <c r="M80" s="26">
        <v>834.20899999999995</v>
      </c>
      <c r="N80" s="26">
        <v>817.62</v>
      </c>
      <c r="O80" s="26">
        <v>720.39400000000001</v>
      </c>
      <c r="P80" s="26">
        <v>729.40899999999999</v>
      </c>
      <c r="Q80" s="26">
        <v>804.69600000000003</v>
      </c>
      <c r="R80" s="26">
        <v>749.72699999999998</v>
      </c>
      <c r="S80" s="26">
        <v>771.73400000000004</v>
      </c>
      <c r="T80" s="26">
        <v>757.01499999999999</v>
      </c>
      <c r="U80" s="26">
        <v>788.89400000000001</v>
      </c>
      <c r="V80" s="26">
        <v>795.22199999999998</v>
      </c>
    </row>
    <row r="81" spans="1:22" ht="12.75" customHeight="1">
      <c r="A81" s="14">
        <v>75</v>
      </c>
      <c r="B81" s="14" t="s">
        <v>100</v>
      </c>
      <c r="C81" s="14" t="s">
        <v>752</v>
      </c>
      <c r="D81" s="14" t="s">
        <v>706</v>
      </c>
      <c r="E81" s="14"/>
      <c r="F81" s="14" t="s">
        <v>632</v>
      </c>
      <c r="G81" s="14"/>
      <c r="H81" s="14" t="s">
        <v>753</v>
      </c>
      <c r="I81" s="26">
        <v>5428.9520000000002</v>
      </c>
      <c r="J81" s="26">
        <v>5777.0839999999998</v>
      </c>
      <c r="K81" s="26">
        <v>6093.0219999999999</v>
      </c>
      <c r="L81" s="26">
        <v>5975.53</v>
      </c>
      <c r="M81" s="26">
        <v>6391.2780000000002</v>
      </c>
      <c r="N81" s="26">
        <v>6643.174</v>
      </c>
      <c r="O81" s="26">
        <v>6875.4949999999999</v>
      </c>
      <c r="P81" s="26">
        <v>7190.6639999999998</v>
      </c>
      <c r="Q81" s="26">
        <v>7456.4750000000004</v>
      </c>
      <c r="R81" s="26">
        <v>7190.4660000000003</v>
      </c>
      <c r="S81" s="26">
        <v>7417.6180000000004</v>
      </c>
      <c r="T81" s="26">
        <v>7801.9780000000001</v>
      </c>
      <c r="U81" s="26">
        <v>7780.5919999999996</v>
      </c>
      <c r="V81" s="26">
        <v>7958.4719999999998</v>
      </c>
    </row>
    <row r="82" spans="1:22" ht="12.75" customHeight="1">
      <c r="A82" s="14">
        <v>76</v>
      </c>
      <c r="B82" s="14" t="s">
        <v>101</v>
      </c>
      <c r="C82" s="14" t="s">
        <v>754</v>
      </c>
      <c r="D82" s="14" t="s">
        <v>706</v>
      </c>
      <c r="E82" s="14"/>
      <c r="F82" s="14"/>
      <c r="G82" s="14" t="s">
        <v>635</v>
      </c>
      <c r="H82" s="14" t="s">
        <v>102</v>
      </c>
      <c r="I82" s="26">
        <v>446.19400000000002</v>
      </c>
      <c r="J82" s="26">
        <v>454.59</v>
      </c>
      <c r="K82" s="26">
        <v>494.90499999999997</v>
      </c>
      <c r="L82" s="26">
        <v>479.46100000000001</v>
      </c>
      <c r="M82" s="26">
        <v>538.19600000000003</v>
      </c>
      <c r="N82" s="26">
        <v>530.44200000000001</v>
      </c>
      <c r="O82" s="26">
        <v>559.75599999999997</v>
      </c>
      <c r="P82" s="26">
        <v>633.40200000000004</v>
      </c>
      <c r="Q82" s="26">
        <v>633.88900000000001</v>
      </c>
      <c r="R82" s="26">
        <v>600.38800000000003</v>
      </c>
      <c r="S82" s="26">
        <v>634.91399999999999</v>
      </c>
      <c r="T82" s="26">
        <v>684.04300000000001</v>
      </c>
      <c r="U82" s="26">
        <v>719.24599999999998</v>
      </c>
      <c r="V82" s="26">
        <v>777.85400000000004</v>
      </c>
    </row>
    <row r="83" spans="1:22" ht="12.75" customHeight="1">
      <c r="A83" s="14">
        <v>77</v>
      </c>
      <c r="B83" s="14" t="s">
        <v>103</v>
      </c>
      <c r="C83" s="14" t="s">
        <v>755</v>
      </c>
      <c r="D83" s="14" t="s">
        <v>706</v>
      </c>
      <c r="E83" s="14"/>
      <c r="F83" s="14"/>
      <c r="G83" s="14" t="s">
        <v>635</v>
      </c>
      <c r="H83" s="14" t="s">
        <v>104</v>
      </c>
      <c r="I83" s="26">
        <v>325.84899999999999</v>
      </c>
      <c r="J83" s="26">
        <v>336.589</v>
      </c>
      <c r="K83" s="26">
        <v>404.63499999999999</v>
      </c>
      <c r="L83" s="26">
        <v>430.71499999999997</v>
      </c>
      <c r="M83" s="26">
        <v>473.154</v>
      </c>
      <c r="N83" s="26">
        <v>552.51400000000001</v>
      </c>
      <c r="O83" s="26">
        <v>578.72799999999995</v>
      </c>
      <c r="P83" s="26">
        <v>662.846</v>
      </c>
      <c r="Q83" s="26">
        <v>688.447</v>
      </c>
      <c r="R83" s="26">
        <v>671.88400000000001</v>
      </c>
      <c r="S83" s="26">
        <v>664.14499999999998</v>
      </c>
      <c r="T83" s="26">
        <v>770.96299999999997</v>
      </c>
      <c r="U83" s="26">
        <v>615.17600000000004</v>
      </c>
      <c r="V83" s="26">
        <v>547.75800000000004</v>
      </c>
    </row>
    <row r="84" spans="1:22" ht="12.75" customHeight="1">
      <c r="A84" s="14">
        <v>78</v>
      </c>
      <c r="B84" s="14" t="s">
        <v>105</v>
      </c>
      <c r="C84" s="14" t="s">
        <v>756</v>
      </c>
      <c r="D84" s="14" t="s">
        <v>706</v>
      </c>
      <c r="E84" s="14"/>
      <c r="F84" s="14"/>
      <c r="G84" s="14" t="s">
        <v>635</v>
      </c>
      <c r="H84" s="14" t="s">
        <v>106</v>
      </c>
      <c r="I84" s="26">
        <v>274.23399999999998</v>
      </c>
      <c r="J84" s="26">
        <v>296.09399999999999</v>
      </c>
      <c r="K84" s="26">
        <v>308.82</v>
      </c>
      <c r="L84" s="26">
        <v>299.68900000000002</v>
      </c>
      <c r="M84" s="26">
        <v>327.084</v>
      </c>
      <c r="N84" s="26">
        <v>340.07299999999998</v>
      </c>
      <c r="O84" s="26">
        <v>342.71199999999999</v>
      </c>
      <c r="P84" s="26">
        <v>337.47899999999998</v>
      </c>
      <c r="Q84" s="26">
        <v>355.33699999999999</v>
      </c>
      <c r="R84" s="26">
        <v>337.55200000000002</v>
      </c>
      <c r="S84" s="26">
        <v>371.98500000000001</v>
      </c>
      <c r="T84" s="26">
        <v>377.13499999999999</v>
      </c>
      <c r="U84" s="26">
        <v>370.51100000000002</v>
      </c>
      <c r="V84" s="26">
        <v>363.858</v>
      </c>
    </row>
    <row r="85" spans="1:22" ht="12.75" customHeight="1">
      <c r="A85" s="14">
        <v>79</v>
      </c>
      <c r="B85" s="14" t="s">
        <v>107</v>
      </c>
      <c r="C85" s="14" t="s">
        <v>757</v>
      </c>
      <c r="D85" s="14" t="s">
        <v>706</v>
      </c>
      <c r="E85" s="14"/>
      <c r="F85" s="14"/>
      <c r="G85" s="14" t="s">
        <v>635</v>
      </c>
      <c r="H85" s="14" t="s">
        <v>758</v>
      </c>
      <c r="I85" s="26">
        <v>537.37900000000002</v>
      </c>
      <c r="J85" s="26">
        <v>581.47699999999998</v>
      </c>
      <c r="K85" s="26">
        <v>601.35</v>
      </c>
      <c r="L85" s="26">
        <v>598.57000000000005</v>
      </c>
      <c r="M85" s="26">
        <v>646.69200000000001</v>
      </c>
      <c r="N85" s="26">
        <v>622.67600000000004</v>
      </c>
      <c r="O85" s="26">
        <v>639.84299999999996</v>
      </c>
      <c r="P85" s="26">
        <v>678.06</v>
      </c>
      <c r="Q85" s="26">
        <v>697.428</v>
      </c>
      <c r="R85" s="26">
        <v>662.39</v>
      </c>
      <c r="S85" s="26">
        <v>688.78599999999994</v>
      </c>
      <c r="T85" s="26">
        <v>726.83199999999999</v>
      </c>
      <c r="U85" s="26">
        <v>758.67499999999995</v>
      </c>
      <c r="V85" s="26">
        <v>853.77499999999998</v>
      </c>
    </row>
    <row r="86" spans="1:22" ht="12.75" customHeight="1">
      <c r="A86" s="14">
        <v>80</v>
      </c>
      <c r="B86" s="14" t="s">
        <v>108</v>
      </c>
      <c r="C86" s="14" t="s">
        <v>759</v>
      </c>
      <c r="D86" s="14" t="s">
        <v>706</v>
      </c>
      <c r="E86" s="14"/>
      <c r="F86" s="14"/>
      <c r="G86" s="14" t="s">
        <v>635</v>
      </c>
      <c r="H86" s="14" t="s">
        <v>760</v>
      </c>
      <c r="I86" s="26">
        <v>284.95800000000003</v>
      </c>
      <c r="J86" s="26">
        <v>301.97199999999998</v>
      </c>
      <c r="K86" s="26">
        <v>321.267</v>
      </c>
      <c r="L86" s="26">
        <v>304.56200000000001</v>
      </c>
      <c r="M86" s="26">
        <v>326.02100000000002</v>
      </c>
      <c r="N86" s="26">
        <v>337.11500000000001</v>
      </c>
      <c r="O86" s="26">
        <v>346.666</v>
      </c>
      <c r="P86" s="26">
        <v>354.17099999999999</v>
      </c>
      <c r="Q86" s="26">
        <v>365.31200000000001</v>
      </c>
      <c r="R86" s="26">
        <v>354.34199999999998</v>
      </c>
      <c r="S86" s="26">
        <v>381.31200000000001</v>
      </c>
      <c r="T86" s="26">
        <v>378.613</v>
      </c>
      <c r="U86" s="26">
        <v>403.41300000000001</v>
      </c>
      <c r="V86" s="26">
        <v>417.78300000000002</v>
      </c>
    </row>
    <row r="87" spans="1:22" ht="12.75" customHeight="1">
      <c r="A87" s="14">
        <v>81</v>
      </c>
      <c r="B87" s="14" t="s">
        <v>109</v>
      </c>
      <c r="C87" s="14" t="s">
        <v>761</v>
      </c>
      <c r="D87" s="14" t="s">
        <v>706</v>
      </c>
      <c r="E87" s="14"/>
      <c r="F87" s="14"/>
      <c r="G87" s="14" t="s">
        <v>635</v>
      </c>
      <c r="H87" s="14" t="s">
        <v>762</v>
      </c>
      <c r="I87" s="26">
        <v>493.18400000000003</v>
      </c>
      <c r="J87" s="26">
        <v>555.91600000000005</v>
      </c>
      <c r="K87" s="26">
        <v>586.995</v>
      </c>
      <c r="L87" s="26">
        <v>559.22699999999998</v>
      </c>
      <c r="M87" s="26">
        <v>606.28099999999995</v>
      </c>
      <c r="N87" s="26">
        <v>605.48599999999999</v>
      </c>
      <c r="O87" s="26">
        <v>603.71900000000005</v>
      </c>
      <c r="P87" s="26">
        <v>610.35400000000004</v>
      </c>
      <c r="Q87" s="26">
        <v>630.74199999999996</v>
      </c>
      <c r="R87" s="26">
        <v>615.88199999999995</v>
      </c>
      <c r="S87" s="26">
        <v>629.87</v>
      </c>
      <c r="T87" s="26">
        <v>666.28899999999999</v>
      </c>
      <c r="U87" s="26">
        <v>633.20000000000005</v>
      </c>
      <c r="V87" s="26">
        <v>641.46699999999998</v>
      </c>
    </row>
    <row r="88" spans="1:22" ht="12.75" customHeight="1">
      <c r="A88" s="14">
        <v>82</v>
      </c>
      <c r="B88" s="14" t="s">
        <v>110</v>
      </c>
      <c r="C88" s="14" t="s">
        <v>763</v>
      </c>
      <c r="D88" s="14" t="s">
        <v>706</v>
      </c>
      <c r="E88" s="14"/>
      <c r="F88" s="14"/>
      <c r="G88" s="14" t="s">
        <v>635</v>
      </c>
      <c r="H88" s="14" t="s">
        <v>111</v>
      </c>
      <c r="I88" s="26">
        <v>588.27800000000002</v>
      </c>
      <c r="J88" s="26">
        <v>625.06799999999998</v>
      </c>
      <c r="K88" s="26">
        <v>661.13</v>
      </c>
      <c r="L88" s="26">
        <v>657.65200000000004</v>
      </c>
      <c r="M88" s="26">
        <v>683.27200000000005</v>
      </c>
      <c r="N88" s="26">
        <v>720.86</v>
      </c>
      <c r="O88" s="26">
        <v>782.77499999999998</v>
      </c>
      <c r="P88" s="26">
        <v>805.33399999999995</v>
      </c>
      <c r="Q88" s="26">
        <v>844.35799999999995</v>
      </c>
      <c r="R88" s="26">
        <v>811.125</v>
      </c>
      <c r="S88" s="26">
        <v>822.77200000000005</v>
      </c>
      <c r="T88" s="26">
        <v>896.91800000000001</v>
      </c>
      <c r="U88" s="26">
        <v>906.351</v>
      </c>
      <c r="V88" s="26">
        <v>957.02</v>
      </c>
    </row>
    <row r="89" spans="1:22" ht="12.75" customHeight="1">
      <c r="A89" s="14">
        <v>83</v>
      </c>
      <c r="B89" s="14" t="s">
        <v>112</v>
      </c>
      <c r="C89" s="14" t="s">
        <v>764</v>
      </c>
      <c r="D89" s="14" t="s">
        <v>706</v>
      </c>
      <c r="E89" s="14"/>
      <c r="F89" s="14"/>
      <c r="G89" s="14" t="s">
        <v>635</v>
      </c>
      <c r="H89" s="14" t="s">
        <v>113</v>
      </c>
      <c r="I89" s="26">
        <v>724.36199999999997</v>
      </c>
      <c r="J89" s="26">
        <v>811.50599999999997</v>
      </c>
      <c r="K89" s="26">
        <v>820.84799999999996</v>
      </c>
      <c r="L89" s="26">
        <v>762.06899999999996</v>
      </c>
      <c r="M89" s="26">
        <v>789.75699999999995</v>
      </c>
      <c r="N89" s="26">
        <v>858.82399999999996</v>
      </c>
      <c r="O89" s="26">
        <v>893.005</v>
      </c>
      <c r="P89" s="26">
        <v>933.08</v>
      </c>
      <c r="Q89" s="26">
        <v>953.27800000000002</v>
      </c>
      <c r="R89" s="26">
        <v>917.93200000000002</v>
      </c>
      <c r="S89" s="26">
        <v>933.81500000000005</v>
      </c>
      <c r="T89" s="26">
        <v>965.62400000000002</v>
      </c>
      <c r="U89" s="26">
        <v>972.67700000000002</v>
      </c>
      <c r="V89" s="26">
        <v>993.94200000000001</v>
      </c>
    </row>
    <row r="90" spans="1:22" ht="12.75" customHeight="1">
      <c r="A90" s="14">
        <v>84</v>
      </c>
      <c r="B90" s="14" t="s">
        <v>114</v>
      </c>
      <c r="C90" s="14" t="s">
        <v>765</v>
      </c>
      <c r="D90" s="14" t="s">
        <v>706</v>
      </c>
      <c r="E90" s="14"/>
      <c r="F90" s="14"/>
      <c r="G90" s="14" t="s">
        <v>635</v>
      </c>
      <c r="H90" s="14" t="s">
        <v>766</v>
      </c>
      <c r="I90" s="26">
        <v>328.673</v>
      </c>
      <c r="J90" s="26">
        <v>341.36900000000003</v>
      </c>
      <c r="K90" s="26">
        <v>360.37299999999999</v>
      </c>
      <c r="L90" s="26">
        <v>351.262</v>
      </c>
      <c r="M90" s="26">
        <v>363.80700000000002</v>
      </c>
      <c r="N90" s="26">
        <v>370.81799999999998</v>
      </c>
      <c r="O90" s="26">
        <v>380.779</v>
      </c>
      <c r="P90" s="26">
        <v>389.83300000000003</v>
      </c>
      <c r="Q90" s="26">
        <v>404.47699999999998</v>
      </c>
      <c r="R90" s="26">
        <v>393.16199999999998</v>
      </c>
      <c r="S90" s="26">
        <v>396.87200000000001</v>
      </c>
      <c r="T90" s="26">
        <v>402.428</v>
      </c>
      <c r="U90" s="26">
        <v>425.05700000000002</v>
      </c>
      <c r="V90" s="26">
        <v>419.87099999999998</v>
      </c>
    </row>
    <row r="91" spans="1:22" ht="12.75" customHeight="1">
      <c r="A91" s="14">
        <v>85</v>
      </c>
      <c r="B91" s="14" t="s">
        <v>115</v>
      </c>
      <c r="C91" s="14" t="s">
        <v>767</v>
      </c>
      <c r="D91" s="14" t="s">
        <v>706</v>
      </c>
      <c r="E91" s="14"/>
      <c r="F91" s="14"/>
      <c r="G91" s="14" t="s">
        <v>635</v>
      </c>
      <c r="H91" s="14" t="s">
        <v>768</v>
      </c>
      <c r="I91" s="26">
        <v>642.73</v>
      </c>
      <c r="J91" s="26">
        <v>634.71100000000001</v>
      </c>
      <c r="K91" s="26">
        <v>674.66700000000003</v>
      </c>
      <c r="L91" s="26">
        <v>669.40300000000002</v>
      </c>
      <c r="M91" s="26">
        <v>705.24599999999998</v>
      </c>
      <c r="N91" s="26">
        <v>743.28899999999999</v>
      </c>
      <c r="O91" s="26">
        <v>777.91</v>
      </c>
      <c r="P91" s="26">
        <v>761.20600000000002</v>
      </c>
      <c r="Q91" s="26">
        <v>798.84900000000005</v>
      </c>
      <c r="R91" s="26">
        <v>745.62099999999998</v>
      </c>
      <c r="S91" s="26">
        <v>811.56299999999999</v>
      </c>
      <c r="T91" s="26">
        <v>848.60900000000004</v>
      </c>
      <c r="U91" s="26">
        <v>856.86500000000001</v>
      </c>
      <c r="V91" s="26">
        <v>848.05200000000002</v>
      </c>
    </row>
    <row r="92" spans="1:22" ht="12.75" customHeight="1">
      <c r="A92" s="14">
        <v>86</v>
      </c>
      <c r="B92" s="14" t="s">
        <v>116</v>
      </c>
      <c r="C92" s="14" t="s">
        <v>769</v>
      </c>
      <c r="D92" s="14" t="s">
        <v>706</v>
      </c>
      <c r="E92" s="14"/>
      <c r="F92" s="14"/>
      <c r="G92" s="14" t="s">
        <v>635</v>
      </c>
      <c r="H92" s="14" t="s">
        <v>770</v>
      </c>
      <c r="I92" s="26">
        <v>370.96</v>
      </c>
      <c r="J92" s="26">
        <v>406.46499999999997</v>
      </c>
      <c r="K92" s="26">
        <v>421.197</v>
      </c>
      <c r="L92" s="26">
        <v>432.62700000000001</v>
      </c>
      <c r="M92" s="26">
        <v>431.54199999999997</v>
      </c>
      <c r="N92" s="26">
        <v>453.31900000000002</v>
      </c>
      <c r="O92" s="26">
        <v>449.72899999999998</v>
      </c>
      <c r="P92" s="26">
        <v>492.04199999999997</v>
      </c>
      <c r="Q92" s="26">
        <v>495.983</v>
      </c>
      <c r="R92" s="26">
        <v>480.971</v>
      </c>
      <c r="S92" s="26">
        <v>478.71899999999999</v>
      </c>
      <c r="T92" s="26">
        <v>494.267</v>
      </c>
      <c r="U92" s="26">
        <v>504.94499999999999</v>
      </c>
      <c r="V92" s="26">
        <v>511.18700000000001</v>
      </c>
    </row>
    <row r="93" spans="1:22" ht="12.75" customHeight="1">
      <c r="A93" s="14">
        <v>87</v>
      </c>
      <c r="B93" s="14" t="s">
        <v>117</v>
      </c>
      <c r="C93" s="14" t="s">
        <v>771</v>
      </c>
      <c r="D93" s="14" t="s">
        <v>706</v>
      </c>
      <c r="E93" s="14"/>
      <c r="F93" s="14"/>
      <c r="G93" s="14" t="s">
        <v>635</v>
      </c>
      <c r="H93" s="14" t="s">
        <v>772</v>
      </c>
      <c r="I93" s="26">
        <v>412.15100000000001</v>
      </c>
      <c r="J93" s="26">
        <v>431.327</v>
      </c>
      <c r="K93" s="26">
        <v>436.83499999999998</v>
      </c>
      <c r="L93" s="26">
        <v>430.29300000000001</v>
      </c>
      <c r="M93" s="26">
        <v>500.226</v>
      </c>
      <c r="N93" s="26">
        <v>507.75799999999998</v>
      </c>
      <c r="O93" s="26">
        <v>519.87300000000005</v>
      </c>
      <c r="P93" s="26">
        <v>532.85699999999997</v>
      </c>
      <c r="Q93" s="26">
        <v>588.375</v>
      </c>
      <c r="R93" s="26">
        <v>599.21699999999998</v>
      </c>
      <c r="S93" s="26">
        <v>602.86500000000001</v>
      </c>
      <c r="T93" s="26">
        <v>590.25699999999995</v>
      </c>
      <c r="U93" s="26">
        <v>614.476</v>
      </c>
      <c r="V93" s="26">
        <v>625.90499999999997</v>
      </c>
    </row>
    <row r="94" spans="1:22" ht="12.75" customHeight="1">
      <c r="A94" s="14">
        <v>88</v>
      </c>
      <c r="B94" s="14" t="s">
        <v>118</v>
      </c>
      <c r="C94" s="14" t="s">
        <v>773</v>
      </c>
      <c r="D94" s="14" t="s">
        <v>706</v>
      </c>
      <c r="E94" s="14"/>
      <c r="F94" s="14" t="s">
        <v>632</v>
      </c>
      <c r="G94" s="14"/>
      <c r="H94" s="14" t="s">
        <v>774</v>
      </c>
      <c r="I94" s="26">
        <v>5308.7830000000004</v>
      </c>
      <c r="J94" s="26">
        <v>5589.2190000000001</v>
      </c>
      <c r="K94" s="26">
        <v>6095.5460000000003</v>
      </c>
      <c r="L94" s="26">
        <v>5907.9669999999996</v>
      </c>
      <c r="M94" s="26">
        <v>6005.0540000000001</v>
      </c>
      <c r="N94" s="26">
        <v>6206.4830000000002</v>
      </c>
      <c r="O94" s="26">
        <v>6281.9049999999997</v>
      </c>
      <c r="P94" s="26">
        <v>6628.6350000000002</v>
      </c>
      <c r="Q94" s="26">
        <v>7042.1189999999997</v>
      </c>
      <c r="R94" s="26">
        <v>6762.8059999999996</v>
      </c>
      <c r="S94" s="26">
        <v>6868.7169999999996</v>
      </c>
      <c r="T94" s="26">
        <v>7300.6040000000003</v>
      </c>
      <c r="U94" s="26">
        <v>7434.9009999999998</v>
      </c>
      <c r="V94" s="26">
        <v>7647.1589999999997</v>
      </c>
    </row>
    <row r="95" spans="1:22" ht="12.75" customHeight="1">
      <c r="A95" s="14">
        <v>89</v>
      </c>
      <c r="B95" s="14" t="s">
        <v>119</v>
      </c>
      <c r="C95" s="14" t="s">
        <v>775</v>
      </c>
      <c r="D95" s="14" t="s">
        <v>706</v>
      </c>
      <c r="E95" s="14"/>
      <c r="F95" s="14"/>
      <c r="G95" s="14" t="s">
        <v>635</v>
      </c>
      <c r="H95" s="14" t="s">
        <v>120</v>
      </c>
      <c r="I95" s="26">
        <v>283.86900000000003</v>
      </c>
      <c r="J95" s="26">
        <v>300.35300000000001</v>
      </c>
      <c r="K95" s="26">
        <v>319.37099999999998</v>
      </c>
      <c r="L95" s="26">
        <v>291.38299999999998</v>
      </c>
      <c r="M95" s="26">
        <v>293.25299999999999</v>
      </c>
      <c r="N95" s="26">
        <v>310.072</v>
      </c>
      <c r="O95" s="26">
        <v>308.02100000000002</v>
      </c>
      <c r="P95" s="26">
        <v>307.03500000000003</v>
      </c>
      <c r="Q95" s="26">
        <v>318.35000000000002</v>
      </c>
      <c r="R95" s="26">
        <v>298.10300000000001</v>
      </c>
      <c r="S95" s="26">
        <v>310.12</v>
      </c>
      <c r="T95" s="26">
        <v>335.28300000000002</v>
      </c>
      <c r="U95" s="26">
        <v>340.64100000000002</v>
      </c>
      <c r="V95" s="26">
        <v>342.39800000000002</v>
      </c>
    </row>
    <row r="96" spans="1:22" ht="12.75" customHeight="1">
      <c r="A96" s="14">
        <v>90</v>
      </c>
      <c r="B96" s="14" t="s">
        <v>121</v>
      </c>
      <c r="C96" s="14" t="s">
        <v>776</v>
      </c>
      <c r="D96" s="14" t="s">
        <v>706</v>
      </c>
      <c r="E96" s="14"/>
      <c r="F96" s="14"/>
      <c r="G96" s="14" t="s">
        <v>635</v>
      </c>
      <c r="H96" s="14" t="s">
        <v>122</v>
      </c>
      <c r="I96" s="26">
        <v>1287.6790000000001</v>
      </c>
      <c r="J96" s="26">
        <v>1347.7460000000001</v>
      </c>
      <c r="K96" s="26">
        <v>1403.0070000000001</v>
      </c>
      <c r="L96" s="26">
        <v>1365.453</v>
      </c>
      <c r="M96" s="26">
        <v>1445.5719999999999</v>
      </c>
      <c r="N96" s="26">
        <v>1445.547</v>
      </c>
      <c r="O96" s="26">
        <v>1426.423</v>
      </c>
      <c r="P96" s="26">
        <v>1586.193</v>
      </c>
      <c r="Q96" s="26">
        <v>1593.087</v>
      </c>
      <c r="R96" s="26">
        <v>1526.836</v>
      </c>
      <c r="S96" s="26">
        <v>1627.8140000000001</v>
      </c>
      <c r="T96" s="26">
        <v>1670.116</v>
      </c>
      <c r="U96" s="26">
        <v>1679.7429999999999</v>
      </c>
      <c r="V96" s="26">
        <v>1715.296</v>
      </c>
    </row>
    <row r="97" spans="1:22" ht="12.75" customHeight="1">
      <c r="A97" s="14">
        <v>91</v>
      </c>
      <c r="B97" s="14" t="s">
        <v>123</v>
      </c>
      <c r="C97" s="14" t="s">
        <v>777</v>
      </c>
      <c r="D97" s="14" t="s">
        <v>706</v>
      </c>
      <c r="E97" s="14"/>
      <c r="F97" s="14"/>
      <c r="G97" s="14" t="s">
        <v>635</v>
      </c>
      <c r="H97" s="14" t="s">
        <v>778</v>
      </c>
      <c r="I97" s="26">
        <v>292.72500000000002</v>
      </c>
      <c r="J97" s="26">
        <v>333.95600000000002</v>
      </c>
      <c r="K97" s="26">
        <v>327.14499999999998</v>
      </c>
      <c r="L97" s="26">
        <v>314.35500000000002</v>
      </c>
      <c r="M97" s="26">
        <v>324.214</v>
      </c>
      <c r="N97" s="26">
        <v>341.755</v>
      </c>
      <c r="O97" s="26">
        <v>371.49799999999999</v>
      </c>
      <c r="P97" s="26">
        <v>400.57299999999998</v>
      </c>
      <c r="Q97" s="26">
        <v>403.73399999999998</v>
      </c>
      <c r="R97" s="26">
        <v>358.38900000000001</v>
      </c>
      <c r="S97" s="26">
        <v>394.13</v>
      </c>
      <c r="T97" s="26">
        <v>404.279</v>
      </c>
      <c r="U97" s="26">
        <v>402.05399999999997</v>
      </c>
      <c r="V97" s="26">
        <v>445.10500000000002</v>
      </c>
    </row>
    <row r="98" spans="1:22" ht="12.75" customHeight="1">
      <c r="A98" s="14">
        <v>92</v>
      </c>
      <c r="B98" s="14" t="s">
        <v>124</v>
      </c>
      <c r="C98" s="14" t="s">
        <v>779</v>
      </c>
      <c r="D98" s="14" t="s">
        <v>706</v>
      </c>
      <c r="E98" s="14"/>
      <c r="F98" s="14"/>
      <c r="G98" s="14" t="s">
        <v>635</v>
      </c>
      <c r="H98" s="14" t="s">
        <v>780</v>
      </c>
      <c r="I98" s="26">
        <v>377.20499999999998</v>
      </c>
      <c r="J98" s="26">
        <v>397.55399999999997</v>
      </c>
      <c r="K98" s="26">
        <v>439.15699999999998</v>
      </c>
      <c r="L98" s="26">
        <v>408.18599999999998</v>
      </c>
      <c r="M98" s="26">
        <v>416.06200000000001</v>
      </c>
      <c r="N98" s="26">
        <v>438.22800000000001</v>
      </c>
      <c r="O98" s="26">
        <v>456.02499999999998</v>
      </c>
      <c r="P98" s="26">
        <v>483.13799999999998</v>
      </c>
      <c r="Q98" s="26">
        <v>493.91800000000001</v>
      </c>
      <c r="R98" s="26">
        <v>463.61799999999999</v>
      </c>
      <c r="S98" s="26">
        <v>469.84199999999998</v>
      </c>
      <c r="T98" s="26">
        <v>496.98200000000003</v>
      </c>
      <c r="U98" s="26">
        <v>503.00099999999998</v>
      </c>
      <c r="V98" s="26">
        <v>509.52699999999999</v>
      </c>
    </row>
    <row r="99" spans="1:22" ht="12.75" customHeight="1">
      <c r="A99" s="14">
        <v>93</v>
      </c>
      <c r="B99" s="14" t="s">
        <v>125</v>
      </c>
      <c r="C99" s="14" t="s">
        <v>781</v>
      </c>
      <c r="D99" s="14" t="s">
        <v>706</v>
      </c>
      <c r="E99" s="14"/>
      <c r="F99" s="14"/>
      <c r="G99" s="14" t="s">
        <v>635</v>
      </c>
      <c r="H99" s="14" t="s">
        <v>782</v>
      </c>
      <c r="I99" s="26">
        <v>502.74599999999998</v>
      </c>
      <c r="J99" s="26">
        <v>501.92200000000003</v>
      </c>
      <c r="K99" s="26">
        <v>583.55999999999995</v>
      </c>
      <c r="L99" s="26">
        <v>580.10599999999999</v>
      </c>
      <c r="M99" s="26">
        <v>561.40700000000004</v>
      </c>
      <c r="N99" s="26">
        <v>543.89300000000003</v>
      </c>
      <c r="O99" s="26">
        <v>573.65</v>
      </c>
      <c r="P99" s="26">
        <v>591.745</v>
      </c>
      <c r="Q99" s="26">
        <v>714.86400000000003</v>
      </c>
      <c r="R99" s="26">
        <v>748.14700000000005</v>
      </c>
      <c r="S99" s="26">
        <v>671.32500000000005</v>
      </c>
      <c r="T99" s="26">
        <v>722.64300000000003</v>
      </c>
      <c r="U99" s="26">
        <v>736.04300000000001</v>
      </c>
      <c r="V99" s="26">
        <v>714.52599999999995</v>
      </c>
    </row>
    <row r="100" spans="1:22" ht="12.75" customHeight="1">
      <c r="A100" s="14">
        <v>94</v>
      </c>
      <c r="B100" s="14" t="s">
        <v>126</v>
      </c>
      <c r="C100" s="14" t="s">
        <v>783</v>
      </c>
      <c r="D100" s="14" t="s">
        <v>706</v>
      </c>
      <c r="E100" s="14"/>
      <c r="F100" s="14"/>
      <c r="G100" s="14" t="s">
        <v>635</v>
      </c>
      <c r="H100" s="14" t="s">
        <v>784</v>
      </c>
      <c r="I100" s="26">
        <v>557.68700000000001</v>
      </c>
      <c r="J100" s="26">
        <v>595.74699999999996</v>
      </c>
      <c r="K100" s="26">
        <v>696.92899999999997</v>
      </c>
      <c r="L100" s="26">
        <v>657.67499999999995</v>
      </c>
      <c r="M100" s="26">
        <v>733.49599999999998</v>
      </c>
      <c r="N100" s="26">
        <v>778.29399999999998</v>
      </c>
      <c r="O100" s="26">
        <v>829.03700000000003</v>
      </c>
      <c r="P100" s="26">
        <v>839.21100000000001</v>
      </c>
      <c r="Q100" s="26">
        <v>934.846</v>
      </c>
      <c r="R100" s="26">
        <v>884.68899999999996</v>
      </c>
      <c r="S100" s="26">
        <v>884.69200000000001</v>
      </c>
      <c r="T100" s="26">
        <v>973.86699999999996</v>
      </c>
      <c r="U100" s="26">
        <v>973.77099999999996</v>
      </c>
      <c r="V100" s="26">
        <v>1053.377</v>
      </c>
    </row>
    <row r="101" spans="1:22" ht="12.75" customHeight="1">
      <c r="A101" s="14">
        <v>95</v>
      </c>
      <c r="B101" s="14" t="s">
        <v>127</v>
      </c>
      <c r="C101" s="14" t="s">
        <v>785</v>
      </c>
      <c r="D101" s="14" t="s">
        <v>706</v>
      </c>
      <c r="E101" s="14"/>
      <c r="F101" s="14"/>
      <c r="G101" s="14" t="s">
        <v>635</v>
      </c>
      <c r="H101" s="14" t="s">
        <v>786</v>
      </c>
      <c r="I101" s="26">
        <v>409.32400000000001</v>
      </c>
      <c r="J101" s="26">
        <v>433.51900000000001</v>
      </c>
      <c r="K101" s="26">
        <v>481.02</v>
      </c>
      <c r="L101" s="26">
        <v>463.46</v>
      </c>
      <c r="M101" s="26">
        <v>446.37099999999998</v>
      </c>
      <c r="N101" s="26">
        <v>443.64800000000002</v>
      </c>
      <c r="O101" s="26">
        <v>437.149</v>
      </c>
      <c r="P101" s="26">
        <v>461.56200000000001</v>
      </c>
      <c r="Q101" s="26">
        <v>505.14299999999997</v>
      </c>
      <c r="R101" s="26">
        <v>466.82900000000001</v>
      </c>
      <c r="S101" s="26">
        <v>459.68900000000002</v>
      </c>
      <c r="T101" s="26">
        <v>478.322</v>
      </c>
      <c r="U101" s="26">
        <v>490.18799999999999</v>
      </c>
      <c r="V101" s="26">
        <v>489.72300000000001</v>
      </c>
    </row>
    <row r="102" spans="1:22" ht="12.75" customHeight="1">
      <c r="A102" s="14">
        <v>96</v>
      </c>
      <c r="B102" s="14" t="s">
        <v>128</v>
      </c>
      <c r="C102" s="14" t="s">
        <v>787</v>
      </c>
      <c r="D102" s="14" t="s">
        <v>706</v>
      </c>
      <c r="E102" s="14"/>
      <c r="F102" s="14"/>
      <c r="G102" s="14" t="s">
        <v>635</v>
      </c>
      <c r="H102" s="14" t="s">
        <v>129</v>
      </c>
      <c r="I102" s="26">
        <v>669.94399999999996</v>
      </c>
      <c r="J102" s="26">
        <v>701.72199999999998</v>
      </c>
      <c r="K102" s="26">
        <v>763.97</v>
      </c>
      <c r="L102" s="26">
        <v>783.22400000000005</v>
      </c>
      <c r="M102" s="26">
        <v>741.78899999999999</v>
      </c>
      <c r="N102" s="26">
        <v>788.27499999999998</v>
      </c>
      <c r="O102" s="26">
        <v>806.149</v>
      </c>
      <c r="P102" s="26">
        <v>846.14099999999996</v>
      </c>
      <c r="Q102" s="26">
        <v>916.84100000000001</v>
      </c>
      <c r="R102" s="26">
        <v>892.01700000000005</v>
      </c>
      <c r="S102" s="26">
        <v>916.85</v>
      </c>
      <c r="T102" s="26">
        <v>956.83</v>
      </c>
      <c r="U102" s="26">
        <v>986.298</v>
      </c>
      <c r="V102" s="26">
        <v>999.94600000000003</v>
      </c>
    </row>
    <row r="103" spans="1:22" ht="12.75" customHeight="1">
      <c r="A103" s="14">
        <v>97</v>
      </c>
      <c r="B103" s="14" t="s">
        <v>130</v>
      </c>
      <c r="C103" s="14" t="s">
        <v>788</v>
      </c>
      <c r="D103" s="14" t="s">
        <v>706</v>
      </c>
      <c r="E103" s="14"/>
      <c r="F103" s="14"/>
      <c r="G103" s="14" t="s">
        <v>635</v>
      </c>
      <c r="H103" s="14" t="s">
        <v>789</v>
      </c>
      <c r="I103" s="26">
        <v>601.76800000000003</v>
      </c>
      <c r="J103" s="26">
        <v>635.30799999999999</v>
      </c>
      <c r="K103" s="26">
        <v>697.79700000000003</v>
      </c>
      <c r="L103" s="26">
        <v>683.98900000000003</v>
      </c>
      <c r="M103" s="26">
        <v>666.005</v>
      </c>
      <c r="N103" s="26">
        <v>733.572</v>
      </c>
      <c r="O103" s="26">
        <v>700.21600000000001</v>
      </c>
      <c r="P103" s="26">
        <v>738.45699999999999</v>
      </c>
      <c r="Q103" s="26">
        <v>762.30200000000002</v>
      </c>
      <c r="R103" s="26">
        <v>728.43700000000001</v>
      </c>
      <c r="S103" s="26">
        <v>736.36300000000006</v>
      </c>
      <c r="T103" s="26">
        <v>833.82600000000002</v>
      </c>
      <c r="U103" s="26">
        <v>875.94100000000003</v>
      </c>
      <c r="V103" s="26">
        <v>922.84</v>
      </c>
    </row>
    <row r="104" spans="1:22" ht="12.75" customHeight="1">
      <c r="A104" s="14">
        <v>98</v>
      </c>
      <c r="B104" s="14" t="s">
        <v>131</v>
      </c>
      <c r="C104" s="14" t="s">
        <v>790</v>
      </c>
      <c r="D104" s="14" t="s">
        <v>706</v>
      </c>
      <c r="E104" s="14"/>
      <c r="F104" s="14"/>
      <c r="G104" s="14" t="s">
        <v>635</v>
      </c>
      <c r="H104" s="14" t="s">
        <v>791</v>
      </c>
      <c r="I104" s="26">
        <v>325.83600000000001</v>
      </c>
      <c r="J104" s="26">
        <v>341.392</v>
      </c>
      <c r="K104" s="26">
        <v>383.59</v>
      </c>
      <c r="L104" s="26">
        <v>360.13600000000002</v>
      </c>
      <c r="M104" s="26">
        <v>376.88499999999999</v>
      </c>
      <c r="N104" s="26">
        <v>383.19900000000001</v>
      </c>
      <c r="O104" s="26">
        <v>373.73700000000002</v>
      </c>
      <c r="P104" s="26">
        <v>374.58</v>
      </c>
      <c r="Q104" s="26">
        <v>399.03399999999999</v>
      </c>
      <c r="R104" s="26">
        <v>395.74099999999999</v>
      </c>
      <c r="S104" s="26">
        <v>397.892</v>
      </c>
      <c r="T104" s="26">
        <v>428.45600000000002</v>
      </c>
      <c r="U104" s="26">
        <v>447.221</v>
      </c>
      <c r="V104" s="26">
        <v>454.42099999999999</v>
      </c>
    </row>
    <row r="105" spans="1:22" ht="12.75" customHeight="1">
      <c r="A105" s="14">
        <v>99</v>
      </c>
      <c r="B105" s="14" t="s">
        <v>132</v>
      </c>
      <c r="C105" s="14" t="s">
        <v>792</v>
      </c>
      <c r="D105" s="14" t="s">
        <v>706</v>
      </c>
      <c r="E105" s="14"/>
      <c r="F105" s="14" t="s">
        <v>632</v>
      </c>
      <c r="G105" s="14"/>
      <c r="H105" s="14" t="s">
        <v>793</v>
      </c>
      <c r="I105" s="26">
        <v>5706.3630000000003</v>
      </c>
      <c r="J105" s="26">
        <v>5645.0590000000002</v>
      </c>
      <c r="K105" s="26">
        <v>5982.0389999999998</v>
      </c>
      <c r="L105" s="26">
        <v>5804.7449999999999</v>
      </c>
      <c r="M105" s="26">
        <v>6307.0730000000003</v>
      </c>
      <c r="N105" s="26">
        <v>6338.8069999999998</v>
      </c>
      <c r="O105" s="26">
        <v>6841.4089999999997</v>
      </c>
      <c r="P105" s="26">
        <v>6974.7079999999996</v>
      </c>
      <c r="Q105" s="26">
        <v>7157.3459999999995</v>
      </c>
      <c r="R105" s="26">
        <v>7095.5569999999998</v>
      </c>
      <c r="S105" s="26">
        <v>7071.2290000000003</v>
      </c>
      <c r="T105" s="26">
        <v>7252.652</v>
      </c>
      <c r="U105" s="26">
        <v>7203.08</v>
      </c>
      <c r="V105" s="26">
        <v>7250.8860000000004</v>
      </c>
    </row>
    <row r="106" spans="1:22" ht="12.75" customHeight="1">
      <c r="A106" s="14">
        <v>100</v>
      </c>
      <c r="B106" s="14" t="s">
        <v>133</v>
      </c>
      <c r="C106" s="14" t="s">
        <v>794</v>
      </c>
      <c r="D106" s="14" t="s">
        <v>706</v>
      </c>
      <c r="E106" s="14"/>
      <c r="F106" s="14"/>
      <c r="G106" s="14" t="s">
        <v>635</v>
      </c>
      <c r="H106" s="14" t="s">
        <v>134</v>
      </c>
      <c r="I106" s="26">
        <v>469.74099999999999</v>
      </c>
      <c r="J106" s="26">
        <v>496.86399999999998</v>
      </c>
      <c r="K106" s="26">
        <v>543.38900000000001</v>
      </c>
      <c r="L106" s="26">
        <v>520.43299999999999</v>
      </c>
      <c r="M106" s="26">
        <v>530.952</v>
      </c>
      <c r="N106" s="26">
        <v>544.20899999999995</v>
      </c>
      <c r="O106" s="26">
        <v>595.83100000000002</v>
      </c>
      <c r="P106" s="26">
        <v>631.30200000000002</v>
      </c>
      <c r="Q106" s="26">
        <v>691.69899999999996</v>
      </c>
      <c r="R106" s="26">
        <v>655.86300000000006</v>
      </c>
      <c r="S106" s="26">
        <v>645.69299999999998</v>
      </c>
      <c r="T106" s="26">
        <v>684.702</v>
      </c>
      <c r="U106" s="26">
        <v>672.87800000000004</v>
      </c>
      <c r="V106" s="26">
        <v>657.19</v>
      </c>
    </row>
    <row r="107" spans="1:22" ht="12.75" customHeight="1">
      <c r="A107" s="14">
        <v>101</v>
      </c>
      <c r="B107" s="14" t="s">
        <v>135</v>
      </c>
      <c r="C107" s="14" t="s">
        <v>795</v>
      </c>
      <c r="D107" s="14" t="s">
        <v>706</v>
      </c>
      <c r="E107" s="14"/>
      <c r="F107" s="14"/>
      <c r="G107" s="14" t="s">
        <v>635</v>
      </c>
      <c r="H107" s="14" t="s">
        <v>136</v>
      </c>
      <c r="I107" s="26">
        <v>557.14700000000005</v>
      </c>
      <c r="J107" s="26">
        <v>582.23800000000006</v>
      </c>
      <c r="K107" s="26">
        <v>650.04499999999996</v>
      </c>
      <c r="L107" s="26">
        <v>548.26900000000001</v>
      </c>
      <c r="M107" s="26">
        <v>577.90700000000004</v>
      </c>
      <c r="N107" s="26">
        <v>598.96</v>
      </c>
      <c r="O107" s="26">
        <v>649.68799999999999</v>
      </c>
      <c r="P107" s="26">
        <v>675.66700000000003</v>
      </c>
      <c r="Q107" s="26">
        <v>650.40300000000002</v>
      </c>
      <c r="R107" s="26">
        <v>593.39599999999996</v>
      </c>
      <c r="S107" s="26">
        <v>633.73099999999999</v>
      </c>
      <c r="T107" s="26">
        <v>655.70899999999995</v>
      </c>
      <c r="U107" s="26">
        <v>673.29700000000003</v>
      </c>
      <c r="V107" s="26">
        <v>705.71</v>
      </c>
    </row>
    <row r="108" spans="1:22" ht="12.75" customHeight="1">
      <c r="A108" s="14">
        <v>102</v>
      </c>
      <c r="B108" s="14" t="s">
        <v>137</v>
      </c>
      <c r="C108" s="14" t="s">
        <v>796</v>
      </c>
      <c r="D108" s="14" t="s">
        <v>706</v>
      </c>
      <c r="E108" s="14"/>
      <c r="F108" s="14"/>
      <c r="G108" s="14" t="s">
        <v>635</v>
      </c>
      <c r="H108" s="14" t="s">
        <v>138</v>
      </c>
      <c r="I108" s="26">
        <v>503.53800000000001</v>
      </c>
      <c r="J108" s="26">
        <v>336.33300000000003</v>
      </c>
      <c r="K108" s="26">
        <v>414.98099999999999</v>
      </c>
      <c r="L108" s="26">
        <v>434.15</v>
      </c>
      <c r="M108" s="26">
        <v>721.94</v>
      </c>
      <c r="N108" s="26">
        <v>619.61500000000001</v>
      </c>
      <c r="O108" s="26">
        <v>869.26599999999996</v>
      </c>
      <c r="P108" s="26">
        <v>1024.8589999999999</v>
      </c>
      <c r="Q108" s="26">
        <v>926.30200000000002</v>
      </c>
      <c r="R108" s="26">
        <v>1107.78</v>
      </c>
      <c r="S108" s="26">
        <v>948.80600000000004</v>
      </c>
      <c r="T108" s="26">
        <v>918.14</v>
      </c>
      <c r="U108" s="26">
        <v>973.08399999999995</v>
      </c>
      <c r="V108" s="26">
        <v>1037.1579999999999</v>
      </c>
    </row>
    <row r="109" spans="1:22" ht="12.75" customHeight="1">
      <c r="A109" s="14">
        <v>103</v>
      </c>
      <c r="B109" s="14" t="s">
        <v>139</v>
      </c>
      <c r="C109" s="14" t="s">
        <v>797</v>
      </c>
      <c r="D109" s="14" t="s">
        <v>706</v>
      </c>
      <c r="E109" s="14"/>
      <c r="F109" s="14"/>
      <c r="G109" s="14" t="s">
        <v>635</v>
      </c>
      <c r="H109" s="14" t="s">
        <v>140</v>
      </c>
      <c r="I109" s="26">
        <v>361.99099999999999</v>
      </c>
      <c r="J109" s="26">
        <v>407.21499999999997</v>
      </c>
      <c r="K109" s="26">
        <v>439.77</v>
      </c>
      <c r="L109" s="26">
        <v>405.185</v>
      </c>
      <c r="M109" s="26">
        <v>419.30399999999997</v>
      </c>
      <c r="N109" s="26">
        <v>393.62099999999998</v>
      </c>
      <c r="O109" s="26">
        <v>387.40300000000002</v>
      </c>
      <c r="P109" s="26">
        <v>399.90800000000002</v>
      </c>
      <c r="Q109" s="26">
        <v>428.79</v>
      </c>
      <c r="R109" s="26">
        <v>417.29599999999999</v>
      </c>
      <c r="S109" s="26">
        <v>451.53899999999999</v>
      </c>
      <c r="T109" s="26">
        <v>478.07400000000001</v>
      </c>
      <c r="U109" s="26">
        <v>469.15600000000001</v>
      </c>
      <c r="V109" s="26">
        <v>395.85599999999999</v>
      </c>
    </row>
    <row r="110" spans="1:22" ht="12.75" customHeight="1">
      <c r="A110" s="14">
        <v>104</v>
      </c>
      <c r="B110" s="14" t="s">
        <v>141</v>
      </c>
      <c r="C110" s="14" t="s">
        <v>798</v>
      </c>
      <c r="D110" s="14" t="s">
        <v>706</v>
      </c>
      <c r="E110" s="14"/>
      <c r="F110" s="14"/>
      <c r="G110" s="14" t="s">
        <v>635</v>
      </c>
      <c r="H110" s="14" t="s">
        <v>142</v>
      </c>
      <c r="I110" s="26">
        <v>499.30599999999998</v>
      </c>
      <c r="J110" s="26">
        <v>556.923</v>
      </c>
      <c r="K110" s="26">
        <v>555.51</v>
      </c>
      <c r="L110" s="26">
        <v>548.61500000000001</v>
      </c>
      <c r="M110" s="26">
        <v>589.83199999999999</v>
      </c>
      <c r="N110" s="26">
        <v>607.24</v>
      </c>
      <c r="O110" s="26">
        <v>604.553</v>
      </c>
      <c r="P110" s="26">
        <v>611.76199999999994</v>
      </c>
      <c r="Q110" s="26">
        <v>628.98800000000006</v>
      </c>
      <c r="R110" s="26">
        <v>634.92100000000005</v>
      </c>
      <c r="S110" s="26">
        <v>629.33500000000004</v>
      </c>
      <c r="T110" s="26">
        <v>666.99099999999999</v>
      </c>
      <c r="U110" s="26">
        <v>660.93600000000004</v>
      </c>
      <c r="V110" s="26">
        <v>673.45299999999997</v>
      </c>
    </row>
    <row r="111" spans="1:22" ht="12.75" customHeight="1">
      <c r="A111" s="14">
        <v>105</v>
      </c>
      <c r="B111" s="14" t="s">
        <v>143</v>
      </c>
      <c r="C111" s="14" t="s">
        <v>799</v>
      </c>
      <c r="D111" s="14" t="s">
        <v>706</v>
      </c>
      <c r="E111" s="14"/>
      <c r="F111" s="14"/>
      <c r="G111" s="14" t="s">
        <v>635</v>
      </c>
      <c r="H111" s="14" t="s">
        <v>144</v>
      </c>
      <c r="I111" s="26">
        <v>663.62</v>
      </c>
      <c r="J111" s="26">
        <v>517.01</v>
      </c>
      <c r="K111" s="26">
        <v>486.07499999999999</v>
      </c>
      <c r="L111" s="26">
        <v>509.87599999999998</v>
      </c>
      <c r="M111" s="26">
        <v>484.642</v>
      </c>
      <c r="N111" s="26">
        <v>471.73399999999998</v>
      </c>
      <c r="O111" s="26">
        <v>489.57</v>
      </c>
      <c r="P111" s="26">
        <v>497.80099999999999</v>
      </c>
      <c r="Q111" s="26">
        <v>503.04899999999998</v>
      </c>
      <c r="R111" s="26">
        <v>488.05399999999997</v>
      </c>
      <c r="S111" s="26">
        <v>486.29899999999998</v>
      </c>
      <c r="T111" s="26">
        <v>514.13699999999994</v>
      </c>
      <c r="U111" s="26">
        <v>521.94299999999998</v>
      </c>
      <c r="V111" s="26">
        <v>547.06700000000001</v>
      </c>
    </row>
    <row r="112" spans="1:22" ht="12.75" customHeight="1">
      <c r="A112" s="14">
        <v>106</v>
      </c>
      <c r="B112" s="14" t="s">
        <v>145</v>
      </c>
      <c r="C112" s="14" t="s">
        <v>800</v>
      </c>
      <c r="D112" s="14" t="s">
        <v>706</v>
      </c>
      <c r="E112" s="14"/>
      <c r="F112" s="14"/>
      <c r="G112" s="14" t="s">
        <v>635</v>
      </c>
      <c r="H112" s="14" t="s">
        <v>146</v>
      </c>
      <c r="I112" s="26">
        <v>393.76100000000002</v>
      </c>
      <c r="J112" s="26">
        <v>385.47199999999998</v>
      </c>
      <c r="K112" s="26">
        <v>397.59</v>
      </c>
      <c r="L112" s="26">
        <v>385.81299999999999</v>
      </c>
      <c r="M112" s="26">
        <v>370.74</v>
      </c>
      <c r="N112" s="26">
        <v>377.78300000000002</v>
      </c>
      <c r="O112" s="26">
        <v>384.834</v>
      </c>
      <c r="P112" s="26">
        <v>390.279</v>
      </c>
      <c r="Q112" s="26">
        <v>396.3</v>
      </c>
      <c r="R112" s="26">
        <v>378.58</v>
      </c>
      <c r="S112" s="26">
        <v>370.84699999999998</v>
      </c>
      <c r="T112" s="26">
        <v>371.25400000000002</v>
      </c>
      <c r="U112" s="26">
        <v>396.73599999999999</v>
      </c>
      <c r="V112" s="26">
        <v>383.875</v>
      </c>
    </row>
    <row r="113" spans="1:22" ht="12.75" customHeight="1">
      <c r="A113" s="14">
        <v>107</v>
      </c>
      <c r="B113" s="14" t="s">
        <v>147</v>
      </c>
      <c r="C113" s="14" t="s">
        <v>801</v>
      </c>
      <c r="D113" s="14" t="s">
        <v>706</v>
      </c>
      <c r="E113" s="14"/>
      <c r="F113" s="14"/>
      <c r="G113" s="14" t="s">
        <v>635</v>
      </c>
      <c r="H113" s="14" t="s">
        <v>802</v>
      </c>
      <c r="I113" s="26">
        <v>413.57400000000001</v>
      </c>
      <c r="J113" s="26">
        <v>440.24099999999999</v>
      </c>
      <c r="K113" s="26">
        <v>489.69299999999998</v>
      </c>
      <c r="L113" s="26">
        <v>466.37700000000001</v>
      </c>
      <c r="M113" s="26">
        <v>475.72899999999998</v>
      </c>
      <c r="N113" s="26">
        <v>496.83499999999998</v>
      </c>
      <c r="O113" s="26">
        <v>539.99599999999998</v>
      </c>
      <c r="P113" s="26">
        <v>533.505</v>
      </c>
      <c r="Q113" s="26">
        <v>559.97699999999998</v>
      </c>
      <c r="R113" s="26">
        <v>535.476</v>
      </c>
      <c r="S113" s="26">
        <v>555.02300000000002</v>
      </c>
      <c r="T113" s="26">
        <v>599.048</v>
      </c>
      <c r="U113" s="26">
        <v>613.72900000000004</v>
      </c>
      <c r="V113" s="26">
        <v>634.21600000000001</v>
      </c>
    </row>
    <row r="114" spans="1:22" ht="12.75" customHeight="1">
      <c r="A114" s="14">
        <v>108</v>
      </c>
      <c r="B114" s="14" t="s">
        <v>148</v>
      </c>
      <c r="C114" s="14" t="s">
        <v>803</v>
      </c>
      <c r="D114" s="14" t="s">
        <v>706</v>
      </c>
      <c r="E114" s="14"/>
      <c r="F114" s="14"/>
      <c r="G114" s="14" t="s">
        <v>635</v>
      </c>
      <c r="H114" s="14" t="s">
        <v>149</v>
      </c>
      <c r="I114" s="26">
        <v>312.096</v>
      </c>
      <c r="J114" s="26">
        <v>315.67200000000003</v>
      </c>
      <c r="K114" s="26">
        <v>336.94499999999999</v>
      </c>
      <c r="L114" s="26">
        <v>326.96199999999999</v>
      </c>
      <c r="M114" s="26">
        <v>335.26799999999997</v>
      </c>
      <c r="N114" s="26">
        <v>346.29199999999997</v>
      </c>
      <c r="O114" s="26">
        <v>357.77499999999998</v>
      </c>
      <c r="P114" s="26">
        <v>359.88600000000002</v>
      </c>
      <c r="Q114" s="26">
        <v>509.66399999999999</v>
      </c>
      <c r="R114" s="26">
        <v>499.553</v>
      </c>
      <c r="S114" s="26">
        <v>495.75</v>
      </c>
      <c r="T114" s="26">
        <v>493.37099999999998</v>
      </c>
      <c r="U114" s="26">
        <v>504.69</v>
      </c>
      <c r="V114" s="26">
        <v>514.572</v>
      </c>
    </row>
    <row r="115" spans="1:22" ht="12.75" customHeight="1">
      <c r="A115" s="14">
        <v>109</v>
      </c>
      <c r="B115" s="14" t="s">
        <v>150</v>
      </c>
      <c r="C115" s="14" t="s">
        <v>804</v>
      </c>
      <c r="D115" s="14" t="s">
        <v>706</v>
      </c>
      <c r="E115" s="14"/>
      <c r="F115" s="14"/>
      <c r="G115" s="14" t="s">
        <v>635</v>
      </c>
      <c r="H115" s="14" t="s">
        <v>805</v>
      </c>
      <c r="I115" s="26">
        <v>348.91899999999998</v>
      </c>
      <c r="J115" s="26">
        <v>362.38900000000001</v>
      </c>
      <c r="K115" s="26">
        <v>387.06200000000001</v>
      </c>
      <c r="L115" s="26">
        <v>373.83300000000003</v>
      </c>
      <c r="M115" s="26">
        <v>415.95800000000003</v>
      </c>
      <c r="N115" s="26">
        <v>420.20600000000002</v>
      </c>
      <c r="O115" s="26">
        <v>433.07400000000001</v>
      </c>
      <c r="P115" s="26">
        <v>447.00700000000001</v>
      </c>
      <c r="Q115" s="26">
        <v>422.64100000000002</v>
      </c>
      <c r="R115" s="26">
        <v>405.51799999999997</v>
      </c>
      <c r="S115" s="26">
        <v>397.34399999999999</v>
      </c>
      <c r="T115" s="26">
        <v>404.71100000000001</v>
      </c>
      <c r="U115" s="26">
        <v>413.66199999999998</v>
      </c>
      <c r="V115" s="26">
        <v>409.63099999999997</v>
      </c>
    </row>
    <row r="116" spans="1:22" ht="12.75" customHeight="1">
      <c r="A116" s="14">
        <v>110</v>
      </c>
      <c r="B116" s="14" t="s">
        <v>151</v>
      </c>
      <c r="C116" s="14" t="s">
        <v>806</v>
      </c>
      <c r="D116" s="14" t="s">
        <v>706</v>
      </c>
      <c r="E116" s="14"/>
      <c r="F116" s="14"/>
      <c r="G116" s="14" t="s">
        <v>635</v>
      </c>
      <c r="H116" s="14" t="s">
        <v>807</v>
      </c>
      <c r="I116" s="26">
        <v>364.64299999999997</v>
      </c>
      <c r="J116" s="26">
        <v>388.291</v>
      </c>
      <c r="K116" s="26">
        <v>386.81099999999998</v>
      </c>
      <c r="L116" s="26">
        <v>366.89699999999999</v>
      </c>
      <c r="M116" s="26">
        <v>380.548</v>
      </c>
      <c r="N116" s="26">
        <v>401.54199999999997</v>
      </c>
      <c r="O116" s="26">
        <v>403.94200000000001</v>
      </c>
      <c r="P116" s="26">
        <v>410.77699999999999</v>
      </c>
      <c r="Q116" s="26">
        <v>465.40600000000001</v>
      </c>
      <c r="R116" s="26">
        <v>441.22199999999998</v>
      </c>
      <c r="S116" s="26">
        <v>433.50400000000002</v>
      </c>
      <c r="T116" s="26">
        <v>443.04500000000002</v>
      </c>
      <c r="U116" s="26">
        <v>442.983</v>
      </c>
      <c r="V116" s="26">
        <v>446.34500000000003</v>
      </c>
    </row>
    <row r="117" spans="1:22" ht="12.75" customHeight="1">
      <c r="A117" s="14">
        <v>111</v>
      </c>
      <c r="B117" s="14" t="s">
        <v>152</v>
      </c>
      <c r="C117" s="14" t="s">
        <v>808</v>
      </c>
      <c r="D117" s="14" t="s">
        <v>706</v>
      </c>
      <c r="E117" s="14"/>
      <c r="F117" s="14"/>
      <c r="G117" s="14" t="s">
        <v>635</v>
      </c>
      <c r="H117" s="14" t="s">
        <v>809</v>
      </c>
      <c r="I117" s="26">
        <v>411.173</v>
      </c>
      <c r="J117" s="26">
        <v>452.98</v>
      </c>
      <c r="K117" s="26">
        <v>491.97699999999998</v>
      </c>
      <c r="L117" s="26">
        <v>535.75099999999998</v>
      </c>
      <c r="M117" s="26">
        <v>608.02099999999996</v>
      </c>
      <c r="N117" s="26">
        <v>661.36500000000001</v>
      </c>
      <c r="O117" s="26">
        <v>717.43</v>
      </c>
      <c r="P117" s="26">
        <v>585.04999999999995</v>
      </c>
      <c r="Q117" s="26">
        <v>559.21299999999997</v>
      </c>
      <c r="R117" s="26">
        <v>534.00300000000004</v>
      </c>
      <c r="S117" s="26">
        <v>584.17100000000005</v>
      </c>
      <c r="T117" s="26">
        <v>585.07399999999996</v>
      </c>
      <c r="U117" s="26">
        <v>413.58199999999999</v>
      </c>
      <c r="V117" s="26">
        <v>403.72199999999998</v>
      </c>
    </row>
    <row r="118" spans="1:22" ht="12.75" customHeight="1">
      <c r="A118" s="14">
        <v>112</v>
      </c>
      <c r="B118" s="14" t="s">
        <v>153</v>
      </c>
      <c r="C118" s="14" t="s">
        <v>810</v>
      </c>
      <c r="D118" s="14" t="s">
        <v>706</v>
      </c>
      <c r="E118" s="14"/>
      <c r="F118" s="14"/>
      <c r="G118" s="14" t="s">
        <v>635</v>
      </c>
      <c r="H118" s="14" t="s">
        <v>811</v>
      </c>
      <c r="I118" s="26">
        <v>406.85399999999998</v>
      </c>
      <c r="J118" s="26">
        <v>403.43099999999998</v>
      </c>
      <c r="K118" s="26">
        <v>402.19099999999997</v>
      </c>
      <c r="L118" s="26">
        <v>382.584</v>
      </c>
      <c r="M118" s="26">
        <v>396.23200000000003</v>
      </c>
      <c r="N118" s="26">
        <v>399.40499999999997</v>
      </c>
      <c r="O118" s="26">
        <v>408.04700000000003</v>
      </c>
      <c r="P118" s="26">
        <v>406.90499999999997</v>
      </c>
      <c r="Q118" s="26">
        <v>414.91399999999999</v>
      </c>
      <c r="R118" s="26">
        <v>403.89499999999998</v>
      </c>
      <c r="S118" s="26">
        <v>439.18700000000001</v>
      </c>
      <c r="T118" s="26">
        <v>438.39600000000002</v>
      </c>
      <c r="U118" s="26">
        <v>446.404</v>
      </c>
      <c r="V118" s="26">
        <v>442.09100000000001</v>
      </c>
    </row>
    <row r="119" spans="1:22" ht="12.75" customHeight="1">
      <c r="A119" s="14">
        <v>113</v>
      </c>
      <c r="B119" s="14" t="s">
        <v>154</v>
      </c>
      <c r="C119" s="14" t="s">
        <v>812</v>
      </c>
      <c r="D119" s="14" t="s">
        <v>706</v>
      </c>
      <c r="E119" s="14"/>
      <c r="F119" s="14" t="s">
        <v>632</v>
      </c>
      <c r="G119" s="14"/>
      <c r="H119" s="14" t="s">
        <v>813</v>
      </c>
      <c r="I119" s="26">
        <v>11170.799000000001</v>
      </c>
      <c r="J119" s="26">
        <v>11833.629000000001</v>
      </c>
      <c r="K119" s="26">
        <v>12546.883</v>
      </c>
      <c r="L119" s="26">
        <v>12049.406000000001</v>
      </c>
      <c r="M119" s="26">
        <v>12877.727999999999</v>
      </c>
      <c r="N119" s="26">
        <v>13112.625</v>
      </c>
      <c r="O119" s="26">
        <v>13817.821</v>
      </c>
      <c r="P119" s="26">
        <v>14300.396000000001</v>
      </c>
      <c r="Q119" s="26">
        <v>14250.143</v>
      </c>
      <c r="R119" s="26">
        <v>13855.948</v>
      </c>
      <c r="S119" s="26">
        <v>14514.371999999999</v>
      </c>
      <c r="T119" s="26">
        <v>14848.561</v>
      </c>
      <c r="U119" s="26">
        <v>14997.262000000001</v>
      </c>
      <c r="V119" s="26">
        <v>14833.883</v>
      </c>
    </row>
    <row r="120" spans="1:22" ht="12.75" customHeight="1">
      <c r="A120" s="14">
        <v>114</v>
      </c>
      <c r="B120" s="14" t="s">
        <v>155</v>
      </c>
      <c r="C120" s="14" t="s">
        <v>814</v>
      </c>
      <c r="D120" s="14" t="s">
        <v>706</v>
      </c>
      <c r="E120" s="14"/>
      <c r="F120" s="14"/>
      <c r="G120" s="14" t="s">
        <v>635</v>
      </c>
      <c r="H120" s="14" t="s">
        <v>156</v>
      </c>
      <c r="I120" s="26">
        <v>222.43700000000001</v>
      </c>
      <c r="J120" s="26">
        <v>240.57400000000001</v>
      </c>
      <c r="K120" s="26">
        <v>258.197</v>
      </c>
      <c r="L120" s="26">
        <v>252.375</v>
      </c>
      <c r="M120" s="26">
        <v>283.08800000000002</v>
      </c>
      <c r="N120" s="26">
        <v>306.10500000000002</v>
      </c>
      <c r="O120" s="26">
        <v>341.57</v>
      </c>
      <c r="P120" s="26">
        <v>354.25900000000001</v>
      </c>
      <c r="Q120" s="26">
        <v>349.71600000000001</v>
      </c>
      <c r="R120" s="26">
        <v>327.01299999999998</v>
      </c>
      <c r="S120" s="26">
        <v>360.40199999999999</v>
      </c>
      <c r="T120" s="26">
        <v>363.30799999999999</v>
      </c>
      <c r="U120" s="26">
        <v>368.30500000000001</v>
      </c>
      <c r="V120" s="26">
        <v>369.92899999999997</v>
      </c>
    </row>
    <row r="121" spans="1:22" ht="12.75" customHeight="1">
      <c r="A121" s="14">
        <v>115</v>
      </c>
      <c r="B121" s="14" t="s">
        <v>157</v>
      </c>
      <c r="C121" s="14" t="s">
        <v>815</v>
      </c>
      <c r="D121" s="14" t="s">
        <v>706</v>
      </c>
      <c r="E121" s="14"/>
      <c r="F121" s="14"/>
      <c r="G121" s="14" t="s">
        <v>635</v>
      </c>
      <c r="H121" s="14" t="s">
        <v>158</v>
      </c>
      <c r="I121" s="26">
        <v>924.57500000000005</v>
      </c>
      <c r="J121" s="26">
        <v>1003.49</v>
      </c>
      <c r="K121" s="26">
        <v>1081.72</v>
      </c>
      <c r="L121" s="26">
        <v>1178.319</v>
      </c>
      <c r="M121" s="26">
        <v>1215.355</v>
      </c>
      <c r="N121" s="26">
        <v>1233.9259999999999</v>
      </c>
      <c r="O121" s="26">
        <v>1275.44</v>
      </c>
      <c r="P121" s="26">
        <v>1278.077</v>
      </c>
      <c r="Q121" s="26">
        <v>1381.799</v>
      </c>
      <c r="R121" s="26">
        <v>1261.21</v>
      </c>
      <c r="S121" s="26">
        <v>1633.27</v>
      </c>
      <c r="T121" s="26">
        <v>1830.9860000000001</v>
      </c>
      <c r="U121" s="26">
        <v>1851.172</v>
      </c>
      <c r="V121" s="26">
        <v>1592.2090000000001</v>
      </c>
    </row>
    <row r="122" spans="1:22" ht="12.75" customHeight="1">
      <c r="A122" s="14">
        <v>116</v>
      </c>
      <c r="B122" s="14" t="s">
        <v>159</v>
      </c>
      <c r="C122" s="14" t="s">
        <v>816</v>
      </c>
      <c r="D122" s="14" t="s">
        <v>706</v>
      </c>
      <c r="E122" s="14"/>
      <c r="F122" s="14"/>
      <c r="G122" s="14" t="s">
        <v>635</v>
      </c>
      <c r="H122" s="14" t="s">
        <v>160</v>
      </c>
      <c r="I122" s="26">
        <v>799.82899999999995</v>
      </c>
      <c r="J122" s="26">
        <v>863.96900000000005</v>
      </c>
      <c r="K122" s="26">
        <v>981.423</v>
      </c>
      <c r="L122" s="26">
        <v>915.23299999999995</v>
      </c>
      <c r="M122" s="26">
        <v>851.78700000000003</v>
      </c>
      <c r="N122" s="26">
        <v>935.03</v>
      </c>
      <c r="O122" s="26">
        <v>1104.645</v>
      </c>
      <c r="P122" s="26">
        <v>1060.011</v>
      </c>
      <c r="Q122" s="26">
        <v>942.53099999999995</v>
      </c>
      <c r="R122" s="26">
        <v>896.23900000000003</v>
      </c>
      <c r="S122" s="26">
        <v>819.13400000000001</v>
      </c>
      <c r="T122" s="26">
        <v>813.04600000000005</v>
      </c>
      <c r="U122" s="26">
        <v>807.58199999999999</v>
      </c>
      <c r="V122" s="26">
        <v>815.42399999999998</v>
      </c>
    </row>
    <row r="123" spans="1:22" ht="12.75" customHeight="1">
      <c r="A123" s="14">
        <v>117</v>
      </c>
      <c r="B123" s="14" t="s">
        <v>161</v>
      </c>
      <c r="C123" s="14" t="s">
        <v>817</v>
      </c>
      <c r="D123" s="14" t="s">
        <v>706</v>
      </c>
      <c r="E123" s="14"/>
      <c r="F123" s="14"/>
      <c r="G123" s="14" t="s">
        <v>635</v>
      </c>
      <c r="H123" s="14" t="s">
        <v>162</v>
      </c>
      <c r="I123" s="26">
        <v>5190.51</v>
      </c>
      <c r="J123" s="26">
        <v>5386.8339999999998</v>
      </c>
      <c r="K123" s="26">
        <v>5631.4579999999996</v>
      </c>
      <c r="L123" s="26">
        <v>5263.4480000000003</v>
      </c>
      <c r="M123" s="26">
        <v>5971.2309999999998</v>
      </c>
      <c r="N123" s="26">
        <v>5906.8540000000003</v>
      </c>
      <c r="O123" s="26">
        <v>6324.9840000000004</v>
      </c>
      <c r="P123" s="26">
        <v>6715.9539999999997</v>
      </c>
      <c r="Q123" s="26">
        <v>6231.4309999999996</v>
      </c>
      <c r="R123" s="26">
        <v>6258.8530000000001</v>
      </c>
      <c r="S123" s="26">
        <v>6461.5950000000003</v>
      </c>
      <c r="T123" s="26">
        <v>6388.6009999999997</v>
      </c>
      <c r="U123" s="26">
        <v>6475.8639999999996</v>
      </c>
      <c r="V123" s="26">
        <v>6446.268</v>
      </c>
    </row>
    <row r="124" spans="1:22" ht="12.75" customHeight="1">
      <c r="A124" s="14">
        <v>118</v>
      </c>
      <c r="B124" s="14" t="s">
        <v>163</v>
      </c>
      <c r="C124" s="14" t="s">
        <v>818</v>
      </c>
      <c r="D124" s="14" t="s">
        <v>706</v>
      </c>
      <c r="E124" s="14"/>
      <c r="F124" s="14"/>
      <c r="G124" s="14" t="s">
        <v>635</v>
      </c>
      <c r="H124" s="14" t="s">
        <v>164</v>
      </c>
      <c r="I124" s="26">
        <v>265.38600000000002</v>
      </c>
      <c r="J124" s="26">
        <v>288.72699999999998</v>
      </c>
      <c r="K124" s="26">
        <v>288.12900000000002</v>
      </c>
      <c r="L124" s="26">
        <v>271.59300000000002</v>
      </c>
      <c r="M124" s="26">
        <v>261.84399999999999</v>
      </c>
      <c r="N124" s="26">
        <v>286.45699999999999</v>
      </c>
      <c r="O124" s="26">
        <v>313.01100000000002</v>
      </c>
      <c r="P124" s="26">
        <v>322.62099999999998</v>
      </c>
      <c r="Q124" s="26">
        <v>338.78699999999998</v>
      </c>
      <c r="R124" s="26">
        <v>297.99200000000002</v>
      </c>
      <c r="S124" s="26">
        <v>320.80399999999997</v>
      </c>
      <c r="T124" s="26">
        <v>276.33</v>
      </c>
      <c r="U124" s="26">
        <v>278.87299999999999</v>
      </c>
      <c r="V124" s="26">
        <v>313.99200000000002</v>
      </c>
    </row>
    <row r="125" spans="1:22" ht="12.75" customHeight="1">
      <c r="A125" s="14">
        <v>119</v>
      </c>
      <c r="B125" s="14" t="s">
        <v>165</v>
      </c>
      <c r="C125" s="14" t="s">
        <v>819</v>
      </c>
      <c r="D125" s="14" t="s">
        <v>706</v>
      </c>
      <c r="E125" s="14"/>
      <c r="F125" s="14"/>
      <c r="G125" s="14" t="s">
        <v>635</v>
      </c>
      <c r="H125" s="14" t="s">
        <v>166</v>
      </c>
      <c r="I125" s="26">
        <v>714.17899999999997</v>
      </c>
      <c r="J125" s="26">
        <v>823.072</v>
      </c>
      <c r="K125" s="26">
        <v>810.90200000000004</v>
      </c>
      <c r="L125" s="26">
        <v>790.93499999999995</v>
      </c>
      <c r="M125" s="26">
        <v>842.75099999999998</v>
      </c>
      <c r="N125" s="26">
        <v>882.56399999999996</v>
      </c>
      <c r="O125" s="26">
        <v>834.39200000000005</v>
      </c>
      <c r="P125" s="26">
        <v>840.21400000000006</v>
      </c>
      <c r="Q125" s="26">
        <v>926.18</v>
      </c>
      <c r="R125" s="26">
        <v>886.89599999999996</v>
      </c>
      <c r="S125" s="26">
        <v>910.46400000000006</v>
      </c>
      <c r="T125" s="26">
        <v>959.67600000000004</v>
      </c>
      <c r="U125" s="26">
        <v>979.428</v>
      </c>
      <c r="V125" s="26">
        <v>988.95100000000002</v>
      </c>
    </row>
    <row r="126" spans="1:22" ht="12.75" customHeight="1">
      <c r="A126" s="14">
        <v>120</v>
      </c>
      <c r="B126" s="14" t="s">
        <v>167</v>
      </c>
      <c r="C126" s="14" t="s">
        <v>820</v>
      </c>
      <c r="D126" s="14" t="s">
        <v>706</v>
      </c>
      <c r="E126" s="14"/>
      <c r="F126" s="14"/>
      <c r="G126" s="14" t="s">
        <v>635</v>
      </c>
      <c r="H126" s="14" t="s">
        <v>821</v>
      </c>
      <c r="I126" s="26">
        <v>548.09699999999998</v>
      </c>
      <c r="J126" s="26">
        <v>591.88199999999995</v>
      </c>
      <c r="K126" s="26">
        <v>656.05100000000004</v>
      </c>
      <c r="L126" s="26">
        <v>612.59500000000003</v>
      </c>
      <c r="M126" s="26">
        <v>651.05600000000004</v>
      </c>
      <c r="N126" s="26">
        <v>674.32399999999996</v>
      </c>
      <c r="O126" s="26">
        <v>688.16</v>
      </c>
      <c r="P126" s="26">
        <v>696.83500000000004</v>
      </c>
      <c r="Q126" s="26">
        <v>725.60400000000004</v>
      </c>
      <c r="R126" s="26">
        <v>698.98900000000003</v>
      </c>
      <c r="S126" s="26">
        <v>718.41800000000001</v>
      </c>
      <c r="T126" s="26">
        <v>765.39800000000002</v>
      </c>
      <c r="U126" s="26">
        <v>795.81299999999999</v>
      </c>
      <c r="V126" s="26">
        <v>878.68899999999996</v>
      </c>
    </row>
    <row r="127" spans="1:22" ht="12.75" customHeight="1">
      <c r="A127" s="14">
        <v>121</v>
      </c>
      <c r="B127" s="14" t="s">
        <v>168</v>
      </c>
      <c r="C127" s="14" t="s">
        <v>822</v>
      </c>
      <c r="D127" s="14" t="s">
        <v>706</v>
      </c>
      <c r="E127" s="14"/>
      <c r="F127" s="14"/>
      <c r="G127" s="14" t="s">
        <v>635</v>
      </c>
      <c r="H127" s="14" t="s">
        <v>169</v>
      </c>
      <c r="I127" s="26">
        <v>443.95</v>
      </c>
      <c r="J127" s="26">
        <v>483.72800000000001</v>
      </c>
      <c r="K127" s="26">
        <v>458.72800000000001</v>
      </c>
      <c r="L127" s="26">
        <v>441.423</v>
      </c>
      <c r="M127" s="26">
        <v>439.54599999999999</v>
      </c>
      <c r="N127" s="26">
        <v>446.233</v>
      </c>
      <c r="O127" s="26">
        <v>447.27800000000002</v>
      </c>
      <c r="P127" s="26">
        <v>461.23599999999999</v>
      </c>
      <c r="Q127" s="26">
        <v>568.21699999999998</v>
      </c>
      <c r="R127" s="26">
        <v>542.01199999999994</v>
      </c>
      <c r="S127" s="26">
        <v>565.48199999999997</v>
      </c>
      <c r="T127" s="26">
        <v>585.08600000000001</v>
      </c>
      <c r="U127" s="26">
        <v>601.07500000000005</v>
      </c>
      <c r="V127" s="26">
        <v>599.32600000000002</v>
      </c>
    </row>
    <row r="128" spans="1:22" ht="12.75" customHeight="1">
      <c r="A128" s="14">
        <v>122</v>
      </c>
      <c r="B128" s="14" t="s">
        <v>170</v>
      </c>
      <c r="C128" s="14" t="s">
        <v>823</v>
      </c>
      <c r="D128" s="14" t="s">
        <v>706</v>
      </c>
      <c r="E128" s="14"/>
      <c r="F128" s="14"/>
      <c r="G128" s="14" t="s">
        <v>635</v>
      </c>
      <c r="H128" s="14" t="s">
        <v>824</v>
      </c>
      <c r="I128" s="26">
        <v>725.68100000000004</v>
      </c>
      <c r="J128" s="26">
        <v>766.86199999999997</v>
      </c>
      <c r="K128" s="26">
        <v>784.06200000000001</v>
      </c>
      <c r="L128" s="26">
        <v>780.16700000000003</v>
      </c>
      <c r="M128" s="26">
        <v>790.78200000000004</v>
      </c>
      <c r="N128" s="26">
        <v>837.65800000000002</v>
      </c>
      <c r="O128" s="26">
        <v>864.154</v>
      </c>
      <c r="P128" s="26">
        <v>889.726</v>
      </c>
      <c r="Q128" s="26">
        <v>1009.476</v>
      </c>
      <c r="R128" s="26">
        <v>962.13499999999999</v>
      </c>
      <c r="S128" s="26">
        <v>983.82</v>
      </c>
      <c r="T128" s="26">
        <v>1023.162</v>
      </c>
      <c r="U128" s="26">
        <v>1027.171</v>
      </c>
      <c r="V128" s="26">
        <v>1031.694</v>
      </c>
    </row>
    <row r="129" spans="1:22" ht="12.75" customHeight="1">
      <c r="A129" s="14">
        <v>123</v>
      </c>
      <c r="B129" s="14" t="s">
        <v>171</v>
      </c>
      <c r="C129" s="14" t="s">
        <v>825</v>
      </c>
      <c r="D129" s="14" t="s">
        <v>706</v>
      </c>
      <c r="E129" s="14"/>
      <c r="F129" s="14"/>
      <c r="G129" s="14" t="s">
        <v>635</v>
      </c>
      <c r="H129" s="14" t="s">
        <v>826</v>
      </c>
      <c r="I129" s="26">
        <v>396.976</v>
      </c>
      <c r="J129" s="26">
        <v>421.48</v>
      </c>
      <c r="K129" s="26">
        <v>438.64800000000002</v>
      </c>
      <c r="L129" s="26">
        <v>421.77600000000001</v>
      </c>
      <c r="M129" s="26">
        <v>437.03399999999999</v>
      </c>
      <c r="N129" s="26">
        <v>449.14</v>
      </c>
      <c r="O129" s="26">
        <v>464.44</v>
      </c>
      <c r="P129" s="26">
        <v>474.27499999999998</v>
      </c>
      <c r="Q129" s="26">
        <v>520.21400000000006</v>
      </c>
      <c r="R129" s="26">
        <v>513.10799999999995</v>
      </c>
      <c r="S129" s="26">
        <v>517.00199999999995</v>
      </c>
      <c r="T129" s="26">
        <v>543.85</v>
      </c>
      <c r="U129" s="26">
        <v>556.21400000000006</v>
      </c>
      <c r="V129" s="26">
        <v>554.99800000000005</v>
      </c>
    </row>
    <row r="130" spans="1:22" ht="12.75" customHeight="1">
      <c r="A130" s="14">
        <v>124</v>
      </c>
      <c r="B130" s="14" t="s">
        <v>172</v>
      </c>
      <c r="C130" s="14" t="s">
        <v>827</v>
      </c>
      <c r="D130" s="14" t="s">
        <v>706</v>
      </c>
      <c r="E130" s="14"/>
      <c r="F130" s="14"/>
      <c r="G130" s="14" t="s">
        <v>635</v>
      </c>
      <c r="H130" s="14" t="s">
        <v>828</v>
      </c>
      <c r="I130" s="26">
        <v>538.58199999999999</v>
      </c>
      <c r="J130" s="26">
        <v>550.303</v>
      </c>
      <c r="K130" s="26">
        <v>626.02599999999995</v>
      </c>
      <c r="L130" s="26">
        <v>593.72299999999996</v>
      </c>
      <c r="M130" s="26">
        <v>602.42700000000002</v>
      </c>
      <c r="N130" s="26">
        <v>630.53</v>
      </c>
      <c r="O130" s="26">
        <v>646.01900000000001</v>
      </c>
      <c r="P130" s="26">
        <v>663.47500000000002</v>
      </c>
      <c r="Q130" s="26">
        <v>712.69799999999998</v>
      </c>
      <c r="R130" s="26">
        <v>680.52700000000004</v>
      </c>
      <c r="S130" s="26">
        <v>694.24300000000005</v>
      </c>
      <c r="T130" s="26">
        <v>748.423</v>
      </c>
      <c r="U130" s="26">
        <v>767.52800000000002</v>
      </c>
      <c r="V130" s="26">
        <v>757.71500000000003</v>
      </c>
    </row>
    <row r="131" spans="1:22" ht="12.75" customHeight="1">
      <c r="A131" s="14">
        <v>125</v>
      </c>
      <c r="B131" s="14" t="s">
        <v>173</v>
      </c>
      <c r="C131" s="14" t="s">
        <v>829</v>
      </c>
      <c r="D131" s="14" t="s">
        <v>706</v>
      </c>
      <c r="E131" s="14"/>
      <c r="F131" s="14"/>
      <c r="G131" s="14" t="s">
        <v>635</v>
      </c>
      <c r="H131" s="14" t="s">
        <v>830</v>
      </c>
      <c r="I131" s="26">
        <v>400.59699999999998</v>
      </c>
      <c r="J131" s="26">
        <v>412.70800000000003</v>
      </c>
      <c r="K131" s="26">
        <v>531.53899999999999</v>
      </c>
      <c r="L131" s="26">
        <v>527.81899999999996</v>
      </c>
      <c r="M131" s="26">
        <v>530.827</v>
      </c>
      <c r="N131" s="26">
        <v>523.80399999999997</v>
      </c>
      <c r="O131" s="26">
        <v>513.72799999999995</v>
      </c>
      <c r="P131" s="26">
        <v>543.71299999999997</v>
      </c>
      <c r="Q131" s="26">
        <v>543.49</v>
      </c>
      <c r="R131" s="26">
        <v>530.97400000000005</v>
      </c>
      <c r="S131" s="26">
        <v>529.73800000000006</v>
      </c>
      <c r="T131" s="26">
        <v>550.69500000000005</v>
      </c>
      <c r="U131" s="26">
        <v>488.23700000000002</v>
      </c>
      <c r="V131" s="26">
        <v>484.68799999999999</v>
      </c>
    </row>
    <row r="132" spans="1:22" ht="12.75" customHeight="1">
      <c r="A132" s="14">
        <v>126</v>
      </c>
      <c r="B132" s="14" t="s">
        <v>174</v>
      </c>
      <c r="C132" s="14" t="s">
        <v>831</v>
      </c>
      <c r="D132" s="14" t="s">
        <v>706</v>
      </c>
      <c r="E132" s="14"/>
      <c r="F132" s="14" t="s">
        <v>632</v>
      </c>
      <c r="G132" s="14"/>
      <c r="H132" s="14" t="s">
        <v>832</v>
      </c>
      <c r="I132" s="26">
        <v>6847.0569999999998</v>
      </c>
      <c r="J132" s="26">
        <v>7200.19</v>
      </c>
      <c r="K132" s="26">
        <v>7653.9960000000001</v>
      </c>
      <c r="L132" s="26">
        <v>7736.16</v>
      </c>
      <c r="M132" s="26">
        <v>7917.277</v>
      </c>
      <c r="N132" s="26">
        <v>8245.7790000000005</v>
      </c>
      <c r="O132" s="26">
        <v>8383.52</v>
      </c>
      <c r="P132" s="26">
        <v>8635.5190000000002</v>
      </c>
      <c r="Q132" s="26">
        <v>8428.56</v>
      </c>
      <c r="R132" s="26">
        <v>8089.3249999999998</v>
      </c>
      <c r="S132" s="26">
        <v>8446.17</v>
      </c>
      <c r="T132" s="26">
        <v>8917.0959999999995</v>
      </c>
      <c r="U132" s="26">
        <v>8932.7890000000007</v>
      </c>
      <c r="V132" s="26">
        <v>9062.1540000000005</v>
      </c>
    </row>
    <row r="133" spans="1:22" ht="12.75" customHeight="1">
      <c r="A133" s="14">
        <v>127</v>
      </c>
      <c r="B133" s="14" t="s">
        <v>175</v>
      </c>
      <c r="C133" s="14" t="s">
        <v>833</v>
      </c>
      <c r="D133" s="14" t="s">
        <v>706</v>
      </c>
      <c r="E133" s="14"/>
      <c r="F133" s="14"/>
      <c r="G133" s="14" t="s">
        <v>635</v>
      </c>
      <c r="H133" s="14" t="s">
        <v>176</v>
      </c>
      <c r="I133" s="26">
        <v>662.81700000000001</v>
      </c>
      <c r="J133" s="26">
        <v>721.25599999999997</v>
      </c>
      <c r="K133" s="26">
        <v>800.35</v>
      </c>
      <c r="L133" s="26">
        <v>791.976</v>
      </c>
      <c r="M133" s="26">
        <v>787.94299999999998</v>
      </c>
      <c r="N133" s="26">
        <v>837.625</v>
      </c>
      <c r="O133" s="26">
        <v>863.43299999999999</v>
      </c>
      <c r="P133" s="26">
        <v>891.95899999999995</v>
      </c>
      <c r="Q133" s="26">
        <v>773.66499999999996</v>
      </c>
      <c r="R133" s="26">
        <v>749.61</v>
      </c>
      <c r="S133" s="26">
        <v>782.75099999999998</v>
      </c>
      <c r="T133" s="26">
        <v>824.72400000000005</v>
      </c>
      <c r="U133" s="26">
        <v>829.91399999999999</v>
      </c>
      <c r="V133" s="26">
        <v>845.95299999999997</v>
      </c>
    </row>
    <row r="134" spans="1:22" ht="12.75" customHeight="1">
      <c r="A134" s="14">
        <v>128</v>
      </c>
      <c r="B134" s="14" t="s">
        <v>177</v>
      </c>
      <c r="C134" s="14" t="s">
        <v>834</v>
      </c>
      <c r="D134" s="14" t="s">
        <v>706</v>
      </c>
      <c r="E134" s="14"/>
      <c r="F134" s="14"/>
      <c r="G134" s="14" t="s">
        <v>635</v>
      </c>
      <c r="H134" s="14" t="s">
        <v>178</v>
      </c>
      <c r="I134" s="26">
        <v>408.42200000000003</v>
      </c>
      <c r="J134" s="26">
        <v>431.92899999999997</v>
      </c>
      <c r="K134" s="26">
        <v>445.20600000000002</v>
      </c>
      <c r="L134" s="26">
        <v>418.39600000000002</v>
      </c>
      <c r="M134" s="26">
        <v>463.3</v>
      </c>
      <c r="N134" s="26">
        <v>485.69099999999997</v>
      </c>
      <c r="O134" s="26">
        <v>490.69299999999998</v>
      </c>
      <c r="P134" s="26">
        <v>487.65100000000001</v>
      </c>
      <c r="Q134" s="26">
        <v>475.15899999999999</v>
      </c>
      <c r="R134" s="26">
        <v>467.39100000000002</v>
      </c>
      <c r="S134" s="26">
        <v>483.57299999999998</v>
      </c>
      <c r="T134" s="26">
        <v>490.00400000000002</v>
      </c>
      <c r="U134" s="26">
        <v>487.61799999999999</v>
      </c>
      <c r="V134" s="26">
        <v>480.851</v>
      </c>
    </row>
    <row r="135" spans="1:22" ht="12.75" customHeight="1">
      <c r="A135" s="14">
        <v>129</v>
      </c>
      <c r="B135" s="14" t="s">
        <v>179</v>
      </c>
      <c r="C135" s="14" t="s">
        <v>835</v>
      </c>
      <c r="D135" s="14" t="s">
        <v>706</v>
      </c>
      <c r="E135" s="14"/>
      <c r="F135" s="14"/>
      <c r="G135" s="14" t="s">
        <v>635</v>
      </c>
      <c r="H135" s="14" t="s">
        <v>180</v>
      </c>
      <c r="I135" s="26">
        <v>996.94899999999996</v>
      </c>
      <c r="J135" s="26">
        <v>1039.2159999999999</v>
      </c>
      <c r="K135" s="26">
        <v>1089.2470000000001</v>
      </c>
      <c r="L135" s="26">
        <v>1112.82</v>
      </c>
      <c r="M135" s="26">
        <v>1088.5119999999999</v>
      </c>
      <c r="N135" s="26">
        <v>1251.2329999999999</v>
      </c>
      <c r="O135" s="26">
        <v>1165.0160000000001</v>
      </c>
      <c r="P135" s="26">
        <v>1205.808</v>
      </c>
      <c r="Q135" s="26">
        <v>1228.837</v>
      </c>
      <c r="R135" s="26">
        <v>1185.519</v>
      </c>
      <c r="S135" s="26">
        <v>1279.586</v>
      </c>
      <c r="T135" s="26">
        <v>1320.9</v>
      </c>
      <c r="U135" s="26">
        <v>1368.251</v>
      </c>
      <c r="V135" s="26">
        <v>1428.8230000000001</v>
      </c>
    </row>
    <row r="136" spans="1:22" ht="12.75" customHeight="1">
      <c r="A136" s="14">
        <v>130</v>
      </c>
      <c r="B136" s="14" t="s">
        <v>181</v>
      </c>
      <c r="C136" s="14" t="s">
        <v>836</v>
      </c>
      <c r="D136" s="14" t="s">
        <v>706</v>
      </c>
      <c r="E136" s="14"/>
      <c r="F136" s="14"/>
      <c r="G136" s="14" t="s">
        <v>635</v>
      </c>
      <c r="H136" s="14" t="s">
        <v>182</v>
      </c>
      <c r="I136" s="26">
        <v>943.89800000000002</v>
      </c>
      <c r="J136" s="26">
        <v>990.61300000000006</v>
      </c>
      <c r="K136" s="26">
        <v>1083.7560000000001</v>
      </c>
      <c r="L136" s="26">
        <v>1084.2249999999999</v>
      </c>
      <c r="M136" s="26">
        <v>1003.995</v>
      </c>
      <c r="N136" s="26">
        <v>978.7</v>
      </c>
      <c r="O136" s="26">
        <v>1035.596</v>
      </c>
      <c r="P136" s="26">
        <v>1127.155</v>
      </c>
      <c r="Q136" s="26">
        <v>1063.3589999999999</v>
      </c>
      <c r="R136" s="26">
        <v>993.06500000000005</v>
      </c>
      <c r="S136" s="26">
        <v>982.86099999999999</v>
      </c>
      <c r="T136" s="26">
        <v>1069.1569999999999</v>
      </c>
      <c r="U136" s="26">
        <v>1059.6400000000001</v>
      </c>
      <c r="V136" s="26">
        <v>1053.152</v>
      </c>
    </row>
    <row r="137" spans="1:22" ht="12.75" customHeight="1">
      <c r="A137" s="14">
        <v>131</v>
      </c>
      <c r="B137" s="14" t="s">
        <v>183</v>
      </c>
      <c r="C137" s="14" t="s">
        <v>837</v>
      </c>
      <c r="D137" s="14" t="s">
        <v>706</v>
      </c>
      <c r="E137" s="14"/>
      <c r="F137" s="14"/>
      <c r="G137" s="14" t="s">
        <v>635</v>
      </c>
      <c r="H137" s="14" t="s">
        <v>838</v>
      </c>
      <c r="I137" s="26">
        <v>465.80900000000003</v>
      </c>
      <c r="J137" s="26">
        <v>489.50400000000002</v>
      </c>
      <c r="K137" s="26">
        <v>514.125</v>
      </c>
      <c r="L137" s="26">
        <v>497.99299999999999</v>
      </c>
      <c r="M137" s="26">
        <v>511.95800000000003</v>
      </c>
      <c r="N137" s="26">
        <v>521.82299999999998</v>
      </c>
      <c r="O137" s="26">
        <v>522.048</v>
      </c>
      <c r="P137" s="26">
        <v>537.34799999999996</v>
      </c>
      <c r="Q137" s="26">
        <v>567.57799999999997</v>
      </c>
      <c r="R137" s="26">
        <v>545.83799999999997</v>
      </c>
      <c r="S137" s="26">
        <v>562.90800000000002</v>
      </c>
      <c r="T137" s="26">
        <v>640.04499999999996</v>
      </c>
      <c r="U137" s="26">
        <v>599.52499999999998</v>
      </c>
      <c r="V137" s="26">
        <v>624.32399999999996</v>
      </c>
    </row>
    <row r="138" spans="1:22" ht="12.75" customHeight="1">
      <c r="A138" s="14">
        <v>132</v>
      </c>
      <c r="B138" s="14" t="s">
        <v>184</v>
      </c>
      <c r="C138" s="14" t="s">
        <v>839</v>
      </c>
      <c r="D138" s="14" t="s">
        <v>706</v>
      </c>
      <c r="E138" s="14"/>
      <c r="F138" s="14"/>
      <c r="G138" s="14" t="s">
        <v>635</v>
      </c>
      <c r="H138" s="14" t="s">
        <v>840</v>
      </c>
      <c r="I138" s="26">
        <v>363.78699999999998</v>
      </c>
      <c r="J138" s="26">
        <v>383.875</v>
      </c>
      <c r="K138" s="26">
        <v>407.95400000000001</v>
      </c>
      <c r="L138" s="26">
        <v>412.54199999999997</v>
      </c>
      <c r="M138" s="26">
        <v>432.41899999999998</v>
      </c>
      <c r="N138" s="26">
        <v>436.96199999999999</v>
      </c>
      <c r="O138" s="26">
        <v>431.81400000000002</v>
      </c>
      <c r="P138" s="26">
        <v>457.25900000000001</v>
      </c>
      <c r="Q138" s="26">
        <v>465.84899999999999</v>
      </c>
      <c r="R138" s="26">
        <v>490.35199999999998</v>
      </c>
      <c r="S138" s="26">
        <v>466.916</v>
      </c>
      <c r="T138" s="26">
        <v>437.11500000000001</v>
      </c>
      <c r="U138" s="26">
        <v>447.2</v>
      </c>
      <c r="V138" s="26">
        <v>442.65699999999998</v>
      </c>
    </row>
    <row r="139" spans="1:22" ht="12.75" customHeight="1">
      <c r="A139" s="14">
        <v>133</v>
      </c>
      <c r="B139" s="14" t="s">
        <v>185</v>
      </c>
      <c r="C139" s="14" t="s">
        <v>841</v>
      </c>
      <c r="D139" s="14" t="s">
        <v>706</v>
      </c>
      <c r="E139" s="14"/>
      <c r="F139" s="14"/>
      <c r="G139" s="14" t="s">
        <v>635</v>
      </c>
      <c r="H139" s="14" t="s">
        <v>842</v>
      </c>
      <c r="I139" s="26">
        <v>356.79899999999998</v>
      </c>
      <c r="J139" s="26">
        <v>371.42200000000003</v>
      </c>
      <c r="K139" s="26">
        <v>392.48700000000002</v>
      </c>
      <c r="L139" s="26">
        <v>384.87099999999998</v>
      </c>
      <c r="M139" s="26">
        <v>391.726</v>
      </c>
      <c r="N139" s="26">
        <v>404.29500000000002</v>
      </c>
      <c r="O139" s="26">
        <v>407.64400000000001</v>
      </c>
      <c r="P139" s="26">
        <v>415.887</v>
      </c>
      <c r="Q139" s="26">
        <v>434.84899999999999</v>
      </c>
      <c r="R139" s="26">
        <v>418.666</v>
      </c>
      <c r="S139" s="26">
        <v>467.09500000000003</v>
      </c>
      <c r="T139" s="26">
        <v>460.01900000000001</v>
      </c>
      <c r="U139" s="26">
        <v>461.45499999999998</v>
      </c>
      <c r="V139" s="26">
        <v>465.98700000000002</v>
      </c>
    </row>
    <row r="140" spans="1:22" ht="12.75" customHeight="1">
      <c r="A140" s="14">
        <v>134</v>
      </c>
      <c r="B140" s="14" t="s">
        <v>186</v>
      </c>
      <c r="C140" s="14" t="s">
        <v>843</v>
      </c>
      <c r="D140" s="14" t="s">
        <v>706</v>
      </c>
      <c r="E140" s="14"/>
      <c r="F140" s="14"/>
      <c r="G140" s="14" t="s">
        <v>635</v>
      </c>
      <c r="H140" s="14" t="s">
        <v>844</v>
      </c>
      <c r="I140" s="26">
        <v>370.37299999999999</v>
      </c>
      <c r="J140" s="26">
        <v>385.56</v>
      </c>
      <c r="K140" s="26">
        <v>422.36099999999999</v>
      </c>
      <c r="L140" s="26">
        <v>412.73500000000001</v>
      </c>
      <c r="M140" s="26">
        <v>439.06900000000002</v>
      </c>
      <c r="N140" s="26">
        <v>457.21899999999999</v>
      </c>
      <c r="O140" s="26">
        <v>433.68400000000003</v>
      </c>
      <c r="P140" s="26">
        <v>438.57900000000001</v>
      </c>
      <c r="Q140" s="26">
        <v>462.25599999999997</v>
      </c>
      <c r="R140" s="26">
        <v>483.58699999999999</v>
      </c>
      <c r="S140" s="26">
        <v>464.24299999999999</v>
      </c>
      <c r="T140" s="26">
        <v>498.42</v>
      </c>
      <c r="U140" s="26">
        <v>508.56099999999998</v>
      </c>
      <c r="V140" s="26">
        <v>507.26299999999998</v>
      </c>
    </row>
    <row r="141" spans="1:22" ht="12.75" customHeight="1">
      <c r="A141" s="14">
        <v>135</v>
      </c>
      <c r="B141" s="14" t="s">
        <v>187</v>
      </c>
      <c r="C141" s="14" t="s">
        <v>845</v>
      </c>
      <c r="D141" s="14" t="s">
        <v>706</v>
      </c>
      <c r="E141" s="14"/>
      <c r="F141" s="14"/>
      <c r="G141" s="14" t="s">
        <v>635</v>
      </c>
      <c r="H141" s="14" t="s">
        <v>846</v>
      </c>
      <c r="I141" s="26">
        <v>579.44500000000005</v>
      </c>
      <c r="J141" s="26">
        <v>611.94500000000005</v>
      </c>
      <c r="K141" s="26">
        <v>661.44899999999996</v>
      </c>
      <c r="L141" s="26">
        <v>780.87699999999995</v>
      </c>
      <c r="M141" s="26">
        <v>868.92399999999998</v>
      </c>
      <c r="N141" s="26">
        <v>871.18899999999996</v>
      </c>
      <c r="O141" s="26">
        <v>909.21100000000001</v>
      </c>
      <c r="P141" s="26">
        <v>897.91300000000001</v>
      </c>
      <c r="Q141" s="26">
        <v>811.55700000000002</v>
      </c>
      <c r="R141" s="26">
        <v>764.899</v>
      </c>
      <c r="S141" s="26">
        <v>887.18</v>
      </c>
      <c r="T141" s="26">
        <v>936.06</v>
      </c>
      <c r="U141" s="26">
        <v>902.31799999999998</v>
      </c>
      <c r="V141" s="26">
        <v>876.45600000000002</v>
      </c>
    </row>
    <row r="142" spans="1:22" ht="12.75" customHeight="1">
      <c r="A142" s="14">
        <v>136</v>
      </c>
      <c r="B142" s="14" t="s">
        <v>188</v>
      </c>
      <c r="C142" s="14" t="s">
        <v>847</v>
      </c>
      <c r="D142" s="14" t="s">
        <v>706</v>
      </c>
      <c r="E142" s="14"/>
      <c r="F142" s="14"/>
      <c r="G142" s="14" t="s">
        <v>635</v>
      </c>
      <c r="H142" s="14" t="s">
        <v>848</v>
      </c>
      <c r="I142" s="26">
        <v>574.83699999999999</v>
      </c>
      <c r="J142" s="26">
        <v>615.86099999999999</v>
      </c>
      <c r="K142" s="26">
        <v>632.42399999999998</v>
      </c>
      <c r="L142" s="26">
        <v>612.25900000000001</v>
      </c>
      <c r="M142" s="26">
        <v>641.78</v>
      </c>
      <c r="N142" s="26">
        <v>649.20000000000005</v>
      </c>
      <c r="O142" s="26">
        <v>703.36599999999999</v>
      </c>
      <c r="P142" s="26">
        <v>726.47299999999996</v>
      </c>
      <c r="Q142" s="26">
        <v>681.48400000000004</v>
      </c>
      <c r="R142" s="26">
        <v>669.18799999999999</v>
      </c>
      <c r="S142" s="26">
        <v>661.37800000000004</v>
      </c>
      <c r="T142" s="26">
        <v>688.50900000000001</v>
      </c>
      <c r="U142" s="26">
        <v>650.48299999999995</v>
      </c>
      <c r="V142" s="26">
        <v>663.21299999999997</v>
      </c>
    </row>
    <row r="143" spans="1:22" ht="12.75" customHeight="1">
      <c r="A143" s="14">
        <v>137</v>
      </c>
      <c r="B143" s="14" t="s">
        <v>189</v>
      </c>
      <c r="C143" s="14" t="s">
        <v>849</v>
      </c>
      <c r="D143" s="14" t="s">
        <v>706</v>
      </c>
      <c r="E143" s="14"/>
      <c r="F143" s="14"/>
      <c r="G143" s="14" t="s">
        <v>635</v>
      </c>
      <c r="H143" s="14" t="s">
        <v>190</v>
      </c>
      <c r="I143" s="26">
        <v>428.83699999999999</v>
      </c>
      <c r="J143" s="26">
        <v>426.44099999999997</v>
      </c>
      <c r="K143" s="26">
        <v>437.36599999999999</v>
      </c>
      <c r="L143" s="26">
        <v>419.988</v>
      </c>
      <c r="M143" s="26">
        <v>436</v>
      </c>
      <c r="N143" s="26">
        <v>449.86099999999999</v>
      </c>
      <c r="O143" s="26">
        <v>495.24</v>
      </c>
      <c r="P143" s="26">
        <v>477.89499999999998</v>
      </c>
      <c r="Q143" s="26">
        <v>500.75</v>
      </c>
      <c r="R143" s="26">
        <v>482.98399999999998</v>
      </c>
      <c r="S143" s="26">
        <v>498.38200000000001</v>
      </c>
      <c r="T143" s="26">
        <v>569.18600000000004</v>
      </c>
      <c r="U143" s="26">
        <v>549.02</v>
      </c>
      <c r="V143" s="26">
        <v>523.08900000000006</v>
      </c>
    </row>
    <row r="144" spans="1:22" ht="12.75" customHeight="1">
      <c r="A144" s="14">
        <v>138</v>
      </c>
      <c r="B144" s="14" t="s">
        <v>191</v>
      </c>
      <c r="C144" s="14" t="s">
        <v>850</v>
      </c>
      <c r="D144" s="14" t="s">
        <v>706</v>
      </c>
      <c r="E144" s="14"/>
      <c r="F144" s="14"/>
      <c r="G144" s="14" t="s">
        <v>635</v>
      </c>
      <c r="H144" s="14" t="s">
        <v>192</v>
      </c>
      <c r="I144" s="26">
        <v>695.08399999999995</v>
      </c>
      <c r="J144" s="26">
        <v>732.56799999999998</v>
      </c>
      <c r="K144" s="26">
        <v>767.27099999999996</v>
      </c>
      <c r="L144" s="26">
        <v>807.47799999999995</v>
      </c>
      <c r="M144" s="26">
        <v>851.65099999999995</v>
      </c>
      <c r="N144" s="26">
        <v>901.98099999999999</v>
      </c>
      <c r="O144" s="26">
        <v>925.77499999999998</v>
      </c>
      <c r="P144" s="26">
        <v>971.59199999999998</v>
      </c>
      <c r="Q144" s="26">
        <v>963.21699999999998</v>
      </c>
      <c r="R144" s="26">
        <v>838.226</v>
      </c>
      <c r="S144" s="26">
        <v>909.29700000000003</v>
      </c>
      <c r="T144" s="26">
        <v>982.95699999999999</v>
      </c>
      <c r="U144" s="26">
        <v>1068.8040000000001</v>
      </c>
      <c r="V144" s="26">
        <v>1150.386</v>
      </c>
    </row>
    <row r="145" spans="1:22" ht="12.75" customHeight="1">
      <c r="A145" s="14">
        <v>139</v>
      </c>
      <c r="B145" s="14" t="s">
        <v>193</v>
      </c>
      <c r="C145" s="14" t="s">
        <v>851</v>
      </c>
      <c r="D145" s="14" t="s">
        <v>706</v>
      </c>
      <c r="E145" s="14"/>
      <c r="F145" s="14" t="s">
        <v>632</v>
      </c>
      <c r="G145" s="14"/>
      <c r="H145" s="14" t="s">
        <v>852</v>
      </c>
      <c r="I145" s="26">
        <v>8757.08</v>
      </c>
      <c r="J145" s="26">
        <v>9186.3950000000004</v>
      </c>
      <c r="K145" s="26">
        <v>9675.875</v>
      </c>
      <c r="L145" s="26">
        <v>9451.9969999999994</v>
      </c>
      <c r="M145" s="26">
        <v>10055.294</v>
      </c>
      <c r="N145" s="26">
        <v>10458.59</v>
      </c>
      <c r="O145" s="26">
        <v>10909.084999999999</v>
      </c>
      <c r="P145" s="26">
        <v>11278.338</v>
      </c>
      <c r="Q145" s="26">
        <v>11587.02</v>
      </c>
      <c r="R145" s="26">
        <v>10999.145</v>
      </c>
      <c r="S145" s="26">
        <v>11361.578</v>
      </c>
      <c r="T145" s="26">
        <v>11794.002</v>
      </c>
      <c r="U145" s="26">
        <v>12073.654</v>
      </c>
      <c r="V145" s="26">
        <v>12363.432000000001</v>
      </c>
    </row>
    <row r="146" spans="1:22" ht="12.75" customHeight="1">
      <c r="A146" s="14">
        <v>140</v>
      </c>
      <c r="B146" s="14" t="s">
        <v>194</v>
      </c>
      <c r="C146" s="14" t="s">
        <v>853</v>
      </c>
      <c r="D146" s="14" t="s">
        <v>706</v>
      </c>
      <c r="E146" s="14"/>
      <c r="F146" s="14"/>
      <c r="G146" s="14" t="s">
        <v>635</v>
      </c>
      <c r="H146" s="14" t="s">
        <v>195</v>
      </c>
      <c r="I146" s="26">
        <v>1687.011</v>
      </c>
      <c r="J146" s="26">
        <v>1712.4090000000001</v>
      </c>
      <c r="K146" s="26">
        <v>1797.0909999999999</v>
      </c>
      <c r="L146" s="26">
        <v>1798.9159999999999</v>
      </c>
      <c r="M146" s="26">
        <v>1987.4570000000001</v>
      </c>
      <c r="N146" s="26">
        <v>2015.933</v>
      </c>
      <c r="O146" s="26">
        <v>2156.9090000000001</v>
      </c>
      <c r="P146" s="26">
        <v>2328.5390000000002</v>
      </c>
      <c r="Q146" s="26">
        <v>2300.0949999999998</v>
      </c>
      <c r="R146" s="26">
        <v>2212.6529999999998</v>
      </c>
      <c r="S146" s="26">
        <v>2381.6860000000001</v>
      </c>
      <c r="T146" s="26">
        <v>2376.797</v>
      </c>
      <c r="U146" s="26">
        <v>2429.9549999999999</v>
      </c>
      <c r="V146" s="26">
        <v>2490.23</v>
      </c>
    </row>
    <row r="147" spans="1:22" ht="12.75" customHeight="1">
      <c r="A147" s="14">
        <v>141</v>
      </c>
      <c r="B147" s="14" t="s">
        <v>196</v>
      </c>
      <c r="C147" s="14" t="s">
        <v>854</v>
      </c>
      <c r="D147" s="14" t="s">
        <v>706</v>
      </c>
      <c r="E147" s="14"/>
      <c r="F147" s="14"/>
      <c r="G147" s="14" t="s">
        <v>635</v>
      </c>
      <c r="H147" s="14" t="s">
        <v>197</v>
      </c>
      <c r="I147" s="26">
        <v>282.00700000000001</v>
      </c>
      <c r="J147" s="26">
        <v>292.21800000000002</v>
      </c>
      <c r="K147" s="26">
        <v>313.17500000000001</v>
      </c>
      <c r="L147" s="26">
        <v>256.37799999999999</v>
      </c>
      <c r="M147" s="26">
        <v>265.16000000000003</v>
      </c>
      <c r="N147" s="26">
        <v>268.03699999999998</v>
      </c>
      <c r="O147" s="26">
        <v>272.66399999999999</v>
      </c>
      <c r="P147" s="26">
        <v>294.149</v>
      </c>
      <c r="Q147" s="26">
        <v>302.16300000000001</v>
      </c>
      <c r="R147" s="26">
        <v>291.42200000000003</v>
      </c>
      <c r="S147" s="26">
        <v>294.47800000000001</v>
      </c>
      <c r="T147" s="26">
        <v>339.16500000000002</v>
      </c>
      <c r="U147" s="26">
        <v>324.94200000000001</v>
      </c>
      <c r="V147" s="26">
        <v>337.61200000000002</v>
      </c>
    </row>
    <row r="148" spans="1:22" ht="12.75" customHeight="1">
      <c r="A148" s="14">
        <v>142</v>
      </c>
      <c r="B148" s="14" t="s">
        <v>198</v>
      </c>
      <c r="C148" s="14" t="s">
        <v>855</v>
      </c>
      <c r="D148" s="14" t="s">
        <v>706</v>
      </c>
      <c r="E148" s="14"/>
      <c r="F148" s="14"/>
      <c r="G148" s="14" t="s">
        <v>635</v>
      </c>
      <c r="H148" s="14" t="s">
        <v>199</v>
      </c>
      <c r="I148" s="26">
        <v>429.74099999999999</v>
      </c>
      <c r="J148" s="26">
        <v>447.46699999999998</v>
      </c>
      <c r="K148" s="26">
        <v>445.654</v>
      </c>
      <c r="L148" s="26">
        <v>457.68400000000003</v>
      </c>
      <c r="M148" s="26">
        <v>499.48099999999999</v>
      </c>
      <c r="N148" s="26">
        <v>526.15200000000004</v>
      </c>
      <c r="O148" s="26">
        <v>560.35199999999998</v>
      </c>
      <c r="P148" s="26">
        <v>575.37599999999998</v>
      </c>
      <c r="Q148" s="26">
        <v>572.38</v>
      </c>
      <c r="R148" s="26">
        <v>553.447</v>
      </c>
      <c r="S148" s="26">
        <v>568.27599999999995</v>
      </c>
      <c r="T148" s="26">
        <v>593.26199999999994</v>
      </c>
      <c r="U148" s="26">
        <v>597.08900000000006</v>
      </c>
      <c r="V148" s="26">
        <v>596.44000000000005</v>
      </c>
    </row>
    <row r="149" spans="1:22" ht="12.75" customHeight="1">
      <c r="A149" s="14">
        <v>143</v>
      </c>
      <c r="B149" s="14" t="s">
        <v>200</v>
      </c>
      <c r="C149" s="14" t="s">
        <v>856</v>
      </c>
      <c r="D149" s="14" t="s">
        <v>706</v>
      </c>
      <c r="E149" s="14"/>
      <c r="F149" s="14"/>
      <c r="G149" s="14" t="s">
        <v>635</v>
      </c>
      <c r="H149" s="14" t="s">
        <v>201</v>
      </c>
      <c r="I149" s="26">
        <v>288.23500000000001</v>
      </c>
      <c r="J149" s="26">
        <v>299.58999999999997</v>
      </c>
      <c r="K149" s="26">
        <v>311.92399999999998</v>
      </c>
      <c r="L149" s="26">
        <v>328.86099999999999</v>
      </c>
      <c r="M149" s="26">
        <v>353.76900000000001</v>
      </c>
      <c r="N149" s="26">
        <v>364.18900000000002</v>
      </c>
      <c r="O149" s="26">
        <v>380.84300000000002</v>
      </c>
      <c r="P149" s="26">
        <v>400.75700000000001</v>
      </c>
      <c r="Q149" s="26">
        <v>398.06799999999998</v>
      </c>
      <c r="R149" s="26">
        <v>357.28</v>
      </c>
      <c r="S149" s="26">
        <v>396.64400000000001</v>
      </c>
      <c r="T149" s="26">
        <v>401.363</v>
      </c>
      <c r="U149" s="26">
        <v>431.96699999999998</v>
      </c>
      <c r="V149" s="26">
        <v>449.41399999999999</v>
      </c>
    </row>
    <row r="150" spans="1:22" ht="12.75" customHeight="1">
      <c r="A150" s="14">
        <v>144</v>
      </c>
      <c r="B150" s="14" t="s">
        <v>202</v>
      </c>
      <c r="C150" s="14" t="s">
        <v>857</v>
      </c>
      <c r="D150" s="14" t="s">
        <v>706</v>
      </c>
      <c r="E150" s="14"/>
      <c r="F150" s="14"/>
      <c r="G150" s="14" t="s">
        <v>635</v>
      </c>
      <c r="H150" s="14" t="s">
        <v>858</v>
      </c>
      <c r="I150" s="26">
        <v>550.98500000000001</v>
      </c>
      <c r="J150" s="26">
        <v>600.55899999999997</v>
      </c>
      <c r="K150" s="26">
        <v>678.21</v>
      </c>
      <c r="L150" s="26">
        <v>649.76199999999994</v>
      </c>
      <c r="M150" s="26">
        <v>707.24800000000005</v>
      </c>
      <c r="N150" s="26">
        <v>696.22799999999995</v>
      </c>
      <c r="O150" s="26">
        <v>763.26700000000005</v>
      </c>
      <c r="P150" s="26">
        <v>746.86900000000003</v>
      </c>
      <c r="Q150" s="26">
        <v>756.44399999999996</v>
      </c>
      <c r="R150" s="26">
        <v>701.43799999999999</v>
      </c>
      <c r="S150" s="26">
        <v>724.30899999999997</v>
      </c>
      <c r="T150" s="26">
        <v>731.48299999999995</v>
      </c>
      <c r="U150" s="26">
        <v>744.14200000000005</v>
      </c>
      <c r="V150" s="26">
        <v>761.053</v>
      </c>
    </row>
    <row r="151" spans="1:22" ht="12.75" customHeight="1">
      <c r="A151" s="14">
        <v>145</v>
      </c>
      <c r="B151" s="14" t="s">
        <v>203</v>
      </c>
      <c r="C151" s="14" t="s">
        <v>859</v>
      </c>
      <c r="D151" s="14" t="s">
        <v>706</v>
      </c>
      <c r="E151" s="14"/>
      <c r="F151" s="14"/>
      <c r="G151" s="14" t="s">
        <v>635</v>
      </c>
      <c r="H151" s="14" t="s">
        <v>204</v>
      </c>
      <c r="I151" s="26">
        <v>933.40599999999995</v>
      </c>
      <c r="J151" s="26">
        <v>989.58299999999997</v>
      </c>
      <c r="K151" s="26">
        <v>1067.2860000000001</v>
      </c>
      <c r="L151" s="26">
        <v>1032.078</v>
      </c>
      <c r="M151" s="26">
        <v>1125.3389999999999</v>
      </c>
      <c r="N151" s="26">
        <v>1174.7449999999999</v>
      </c>
      <c r="O151" s="26">
        <v>1212.884</v>
      </c>
      <c r="P151" s="26">
        <v>1259.44</v>
      </c>
      <c r="Q151" s="26">
        <v>1323.49</v>
      </c>
      <c r="R151" s="26">
        <v>1269.3900000000001</v>
      </c>
      <c r="S151" s="26">
        <v>1295.2070000000001</v>
      </c>
      <c r="T151" s="26">
        <v>1320.9960000000001</v>
      </c>
      <c r="U151" s="26">
        <v>1368.038</v>
      </c>
      <c r="V151" s="26">
        <v>1409.2729999999999</v>
      </c>
    </row>
    <row r="152" spans="1:22" ht="12.75" customHeight="1">
      <c r="A152" s="14">
        <v>146</v>
      </c>
      <c r="B152" s="14" t="s">
        <v>205</v>
      </c>
      <c r="C152" s="14" t="s">
        <v>860</v>
      </c>
      <c r="D152" s="14" t="s">
        <v>706</v>
      </c>
      <c r="E152" s="14"/>
      <c r="F152" s="14"/>
      <c r="G152" s="14" t="s">
        <v>635</v>
      </c>
      <c r="H152" s="14" t="s">
        <v>861</v>
      </c>
      <c r="I152" s="26">
        <v>444.5</v>
      </c>
      <c r="J152" s="26">
        <v>473.88900000000001</v>
      </c>
      <c r="K152" s="26">
        <v>443.94299999999998</v>
      </c>
      <c r="L152" s="26">
        <v>429.327</v>
      </c>
      <c r="M152" s="26">
        <v>458.05900000000003</v>
      </c>
      <c r="N152" s="26">
        <v>475.327</v>
      </c>
      <c r="O152" s="26">
        <v>502.44600000000003</v>
      </c>
      <c r="P152" s="26">
        <v>491.68799999999999</v>
      </c>
      <c r="Q152" s="26">
        <v>528.30700000000002</v>
      </c>
      <c r="R152" s="26">
        <v>503.18200000000002</v>
      </c>
      <c r="S152" s="26">
        <v>520.94200000000001</v>
      </c>
      <c r="T152" s="26">
        <v>565.38300000000004</v>
      </c>
      <c r="U152" s="26">
        <v>577.08399999999995</v>
      </c>
      <c r="V152" s="26">
        <v>571.52599999999995</v>
      </c>
    </row>
    <row r="153" spans="1:22" ht="12.75" customHeight="1">
      <c r="A153" s="14">
        <v>147</v>
      </c>
      <c r="B153" s="14" t="s">
        <v>206</v>
      </c>
      <c r="C153" s="14" t="s">
        <v>862</v>
      </c>
      <c r="D153" s="14" t="s">
        <v>706</v>
      </c>
      <c r="E153" s="14"/>
      <c r="F153" s="14"/>
      <c r="G153" s="14" t="s">
        <v>635</v>
      </c>
      <c r="H153" s="14" t="s">
        <v>863</v>
      </c>
      <c r="I153" s="26">
        <v>561.52599999999995</v>
      </c>
      <c r="J153" s="26">
        <v>597.68499999999995</v>
      </c>
      <c r="K153" s="26">
        <v>612.24199999999996</v>
      </c>
      <c r="L153" s="26">
        <v>623.12400000000002</v>
      </c>
      <c r="M153" s="26">
        <v>651.77200000000005</v>
      </c>
      <c r="N153" s="26">
        <v>682.274</v>
      </c>
      <c r="O153" s="26">
        <v>707.803</v>
      </c>
      <c r="P153" s="26">
        <v>734.54700000000003</v>
      </c>
      <c r="Q153" s="26">
        <v>806.52599999999995</v>
      </c>
      <c r="R153" s="26">
        <v>692.66200000000003</v>
      </c>
      <c r="S153" s="26">
        <v>695.52</v>
      </c>
      <c r="T153" s="26">
        <v>723.90300000000002</v>
      </c>
      <c r="U153" s="26">
        <v>812.72299999999996</v>
      </c>
      <c r="V153" s="26">
        <v>845.35599999999999</v>
      </c>
    </row>
    <row r="154" spans="1:22" ht="12.75" customHeight="1">
      <c r="A154" s="14">
        <v>148</v>
      </c>
      <c r="B154" s="14" t="s">
        <v>207</v>
      </c>
      <c r="C154" s="14" t="s">
        <v>864</v>
      </c>
      <c r="D154" s="14" t="s">
        <v>706</v>
      </c>
      <c r="E154" s="14"/>
      <c r="F154" s="14"/>
      <c r="G154" s="14" t="s">
        <v>635</v>
      </c>
      <c r="H154" s="14" t="s">
        <v>865</v>
      </c>
      <c r="I154" s="26">
        <v>691.404</v>
      </c>
      <c r="J154" s="26">
        <v>753.37599999999998</v>
      </c>
      <c r="K154" s="26">
        <v>808.41099999999994</v>
      </c>
      <c r="L154" s="26">
        <v>798.048</v>
      </c>
      <c r="M154" s="26">
        <v>831.65599999999995</v>
      </c>
      <c r="N154" s="26">
        <v>855.91899999999998</v>
      </c>
      <c r="O154" s="26">
        <v>891.65099999999995</v>
      </c>
      <c r="P154" s="26">
        <v>949.08100000000002</v>
      </c>
      <c r="Q154" s="26">
        <v>998.47699999999998</v>
      </c>
      <c r="R154" s="26">
        <v>960.32299999999998</v>
      </c>
      <c r="S154" s="26">
        <v>949.09799999999996</v>
      </c>
      <c r="T154" s="26">
        <v>977.15300000000002</v>
      </c>
      <c r="U154" s="26">
        <v>1008.975</v>
      </c>
      <c r="V154" s="26">
        <v>1042.6010000000001</v>
      </c>
    </row>
    <row r="155" spans="1:22" ht="12.75" customHeight="1">
      <c r="A155" s="14">
        <v>149</v>
      </c>
      <c r="B155" s="14" t="s">
        <v>208</v>
      </c>
      <c r="C155" s="14" t="s">
        <v>866</v>
      </c>
      <c r="D155" s="14" t="s">
        <v>706</v>
      </c>
      <c r="E155" s="14"/>
      <c r="F155" s="14"/>
      <c r="G155" s="14" t="s">
        <v>635</v>
      </c>
      <c r="H155" s="14" t="s">
        <v>867</v>
      </c>
      <c r="I155" s="26">
        <v>405.63400000000001</v>
      </c>
      <c r="J155" s="26">
        <v>420.37799999999999</v>
      </c>
      <c r="K155" s="26">
        <v>440.25299999999999</v>
      </c>
      <c r="L155" s="26">
        <v>426.56099999999998</v>
      </c>
      <c r="M155" s="26">
        <v>440.25599999999997</v>
      </c>
      <c r="N155" s="26">
        <v>451.27699999999999</v>
      </c>
      <c r="O155" s="26">
        <v>462.03199999999998</v>
      </c>
      <c r="P155" s="26">
        <v>474.68200000000002</v>
      </c>
      <c r="Q155" s="26">
        <v>503.99700000000001</v>
      </c>
      <c r="R155" s="26">
        <v>504.56400000000002</v>
      </c>
      <c r="S155" s="26">
        <v>494.43599999999998</v>
      </c>
      <c r="T155" s="26">
        <v>541.31899999999996</v>
      </c>
      <c r="U155" s="26">
        <v>537.06899999999996</v>
      </c>
      <c r="V155" s="26">
        <v>537.17999999999995</v>
      </c>
    </row>
    <row r="156" spans="1:22" ht="12.75" customHeight="1">
      <c r="A156" s="14">
        <v>150</v>
      </c>
      <c r="B156" s="14" t="s">
        <v>209</v>
      </c>
      <c r="C156" s="14" t="s">
        <v>868</v>
      </c>
      <c r="D156" s="14" t="s">
        <v>706</v>
      </c>
      <c r="E156" s="14"/>
      <c r="F156" s="14"/>
      <c r="G156" s="14" t="s">
        <v>635</v>
      </c>
      <c r="H156" s="14" t="s">
        <v>869</v>
      </c>
      <c r="I156" s="26">
        <v>585.09500000000003</v>
      </c>
      <c r="J156" s="26">
        <v>609.64</v>
      </c>
      <c r="K156" s="26">
        <v>662.95</v>
      </c>
      <c r="L156" s="26">
        <v>630.18399999999997</v>
      </c>
      <c r="M156" s="26">
        <v>656.47799999999995</v>
      </c>
      <c r="N156" s="26">
        <v>680.39300000000003</v>
      </c>
      <c r="O156" s="26">
        <v>694.63900000000001</v>
      </c>
      <c r="P156" s="26">
        <v>692.58299999999997</v>
      </c>
      <c r="Q156" s="26">
        <v>761.73199999999997</v>
      </c>
      <c r="R156" s="26">
        <v>742.95600000000002</v>
      </c>
      <c r="S156" s="26">
        <v>742.94100000000003</v>
      </c>
      <c r="T156" s="26">
        <v>792.06200000000001</v>
      </c>
      <c r="U156" s="26">
        <v>828.18</v>
      </c>
      <c r="V156" s="26">
        <v>846.255</v>
      </c>
    </row>
    <row r="157" spans="1:22" ht="12.75" customHeight="1">
      <c r="A157" s="14">
        <v>151</v>
      </c>
      <c r="B157" s="14" t="s">
        <v>210</v>
      </c>
      <c r="C157" s="14" t="s">
        <v>870</v>
      </c>
      <c r="D157" s="14" t="s">
        <v>706</v>
      </c>
      <c r="E157" s="14"/>
      <c r="F157" s="14"/>
      <c r="G157" s="14" t="s">
        <v>635</v>
      </c>
      <c r="H157" s="14" t="s">
        <v>871</v>
      </c>
      <c r="I157" s="26">
        <v>585.178</v>
      </c>
      <c r="J157" s="26">
        <v>628.88499999999999</v>
      </c>
      <c r="K157" s="26">
        <v>666.57100000000003</v>
      </c>
      <c r="L157" s="26">
        <v>650.61699999999996</v>
      </c>
      <c r="M157" s="26">
        <v>659.529</v>
      </c>
      <c r="N157" s="26">
        <v>706.46600000000001</v>
      </c>
      <c r="O157" s="26">
        <v>726.58900000000006</v>
      </c>
      <c r="P157" s="26">
        <v>727.72500000000002</v>
      </c>
      <c r="Q157" s="26">
        <v>720.95699999999999</v>
      </c>
      <c r="R157" s="26">
        <v>674.89099999999996</v>
      </c>
      <c r="S157" s="26">
        <v>692.45399999999995</v>
      </c>
      <c r="T157" s="26">
        <v>729.02499999999998</v>
      </c>
      <c r="U157" s="26">
        <v>741.38199999999995</v>
      </c>
      <c r="V157" s="26">
        <v>747.69799999999998</v>
      </c>
    </row>
    <row r="158" spans="1:22" ht="12.75" customHeight="1">
      <c r="A158" s="14">
        <v>152</v>
      </c>
      <c r="B158" s="14" t="s">
        <v>211</v>
      </c>
      <c r="C158" s="14" t="s">
        <v>872</v>
      </c>
      <c r="D158" s="14" t="s">
        <v>706</v>
      </c>
      <c r="E158" s="14"/>
      <c r="F158" s="14"/>
      <c r="G158" s="14" t="s">
        <v>635</v>
      </c>
      <c r="H158" s="14" t="s">
        <v>873</v>
      </c>
      <c r="I158" s="26">
        <v>681.94500000000005</v>
      </c>
      <c r="J158" s="26">
        <v>688.42</v>
      </c>
      <c r="K158" s="26">
        <v>719.46299999999997</v>
      </c>
      <c r="L158" s="26">
        <v>686.86500000000001</v>
      </c>
      <c r="M158" s="26">
        <v>721.39499999999998</v>
      </c>
      <c r="N158" s="26">
        <v>750.46</v>
      </c>
      <c r="O158" s="26">
        <v>776.81600000000003</v>
      </c>
      <c r="P158" s="26">
        <v>830.69799999999998</v>
      </c>
      <c r="Q158" s="26">
        <v>822.81600000000003</v>
      </c>
      <c r="R158" s="26">
        <v>768.88</v>
      </c>
      <c r="S158" s="26">
        <v>794.54100000000005</v>
      </c>
      <c r="T158" s="26">
        <v>850.54</v>
      </c>
      <c r="U158" s="26">
        <v>831.75199999999995</v>
      </c>
      <c r="V158" s="26">
        <v>872.101</v>
      </c>
    </row>
    <row r="159" spans="1:22" ht="12.75" customHeight="1">
      <c r="A159" s="14">
        <v>153</v>
      </c>
      <c r="B159" s="14" t="s">
        <v>212</v>
      </c>
      <c r="C159" s="14" t="s">
        <v>874</v>
      </c>
      <c r="D159" s="14" t="s">
        <v>706</v>
      </c>
      <c r="E159" s="14"/>
      <c r="F159" s="14"/>
      <c r="G159" s="14" t="s">
        <v>635</v>
      </c>
      <c r="H159" s="14" t="s">
        <v>875</v>
      </c>
      <c r="I159" s="26">
        <v>630.41300000000001</v>
      </c>
      <c r="J159" s="26">
        <v>672.29600000000005</v>
      </c>
      <c r="K159" s="26">
        <v>708.702</v>
      </c>
      <c r="L159" s="26">
        <v>683.59199999999998</v>
      </c>
      <c r="M159" s="26">
        <v>697.69500000000005</v>
      </c>
      <c r="N159" s="26">
        <v>811.19</v>
      </c>
      <c r="O159" s="26">
        <v>800.19</v>
      </c>
      <c r="P159" s="26">
        <v>772.20399999999995</v>
      </c>
      <c r="Q159" s="26">
        <v>791.56799999999998</v>
      </c>
      <c r="R159" s="26">
        <v>766.05700000000002</v>
      </c>
      <c r="S159" s="26">
        <v>811.04600000000005</v>
      </c>
      <c r="T159" s="26">
        <v>851.55100000000004</v>
      </c>
      <c r="U159" s="26">
        <v>840.35599999999999</v>
      </c>
      <c r="V159" s="26">
        <v>856.69299999999998</v>
      </c>
    </row>
    <row r="160" spans="1:22" s="1" customFormat="1" ht="24.75" customHeight="1">
      <c r="A160" s="14">
        <v>154</v>
      </c>
      <c r="B160" s="15" t="s">
        <v>213</v>
      </c>
      <c r="C160" s="15" t="s">
        <v>876</v>
      </c>
      <c r="D160" s="15" t="s">
        <v>877</v>
      </c>
      <c r="E160" s="14" t="s">
        <v>629</v>
      </c>
      <c r="F160" s="14" t="s">
        <v>632</v>
      </c>
      <c r="G160" s="14" t="s">
        <v>635</v>
      </c>
      <c r="H160" s="15" t="s">
        <v>214</v>
      </c>
      <c r="I160" s="25">
        <v>23806.302</v>
      </c>
      <c r="J160" s="25">
        <v>24549.214</v>
      </c>
      <c r="K160" s="25">
        <v>24457.837</v>
      </c>
      <c r="L160" s="25">
        <v>24696.554</v>
      </c>
      <c r="M160" s="25">
        <v>24448.667000000001</v>
      </c>
      <c r="N160" s="25">
        <v>24447.857</v>
      </c>
      <c r="O160" s="25">
        <v>25538.326000000001</v>
      </c>
      <c r="P160" s="25">
        <v>27269.185000000001</v>
      </c>
      <c r="Q160" s="25">
        <v>28895.685000000001</v>
      </c>
      <c r="R160" s="25">
        <v>28552.991000000002</v>
      </c>
      <c r="S160" s="25">
        <v>29984.598000000002</v>
      </c>
      <c r="T160" s="25">
        <v>30983.073</v>
      </c>
      <c r="U160" s="25">
        <v>31318.292000000001</v>
      </c>
      <c r="V160" s="25">
        <v>32052.080000000002</v>
      </c>
    </row>
    <row r="161" spans="1:22" s="1" customFormat="1" ht="24.75" customHeight="1">
      <c r="A161" s="14">
        <v>155</v>
      </c>
      <c r="B161" s="15" t="s">
        <v>215</v>
      </c>
      <c r="C161" s="15" t="s">
        <v>878</v>
      </c>
      <c r="D161" s="15" t="s">
        <v>879</v>
      </c>
      <c r="E161" s="14" t="s">
        <v>629</v>
      </c>
      <c r="F161" s="14" t="s">
        <v>632</v>
      </c>
      <c r="G161" s="14"/>
      <c r="H161" s="15" t="s">
        <v>216</v>
      </c>
      <c r="I161" s="25">
        <v>8256.0949999999993</v>
      </c>
      <c r="J161" s="25">
        <v>9240.0110000000004</v>
      </c>
      <c r="K161" s="25">
        <v>9719.1869999999999</v>
      </c>
      <c r="L161" s="25">
        <v>10341.701999999999</v>
      </c>
      <c r="M161" s="25">
        <v>10568.119000000001</v>
      </c>
      <c r="N161" s="25">
        <v>11206.61</v>
      </c>
      <c r="O161" s="25">
        <v>11967.375</v>
      </c>
      <c r="P161" s="25">
        <v>12360.145</v>
      </c>
      <c r="Q161" s="25">
        <v>12528.805</v>
      </c>
      <c r="R161" s="25">
        <v>12272.382</v>
      </c>
      <c r="S161" s="25">
        <v>13099.072</v>
      </c>
      <c r="T161" s="25">
        <v>13273.445</v>
      </c>
      <c r="U161" s="25">
        <v>13097.786</v>
      </c>
      <c r="V161" s="25">
        <v>13407.645</v>
      </c>
    </row>
    <row r="162" spans="1:22" ht="12.75" customHeight="1">
      <c r="A162" s="14">
        <v>156</v>
      </c>
      <c r="B162" s="14" t="s">
        <v>217</v>
      </c>
      <c r="C162" s="18">
        <v>12051</v>
      </c>
      <c r="D162" s="14" t="s">
        <v>879</v>
      </c>
      <c r="E162" s="14"/>
      <c r="F162" s="14"/>
      <c r="G162" s="14" t="s">
        <v>635</v>
      </c>
      <c r="H162" s="14" t="s">
        <v>218</v>
      </c>
      <c r="I162" s="26">
        <v>252.22499999999999</v>
      </c>
      <c r="J162" s="26">
        <v>261.50799999999998</v>
      </c>
      <c r="K162" s="26">
        <v>283.31599999999997</v>
      </c>
      <c r="L162" s="26">
        <v>292.12</v>
      </c>
      <c r="M162" s="26">
        <v>294.04399999999998</v>
      </c>
      <c r="N162" s="26">
        <v>295.56700000000001</v>
      </c>
      <c r="O162" s="26">
        <v>310.35399999999998</v>
      </c>
      <c r="P162" s="26">
        <v>323.50099999999998</v>
      </c>
      <c r="Q162" s="26">
        <v>335.47300000000001</v>
      </c>
      <c r="R162" s="26">
        <v>334.39699999999999</v>
      </c>
      <c r="S162" s="26">
        <v>388.517</v>
      </c>
      <c r="T162" s="26">
        <v>356.62200000000001</v>
      </c>
      <c r="U162" s="26">
        <v>359.036</v>
      </c>
      <c r="V162" s="26">
        <v>356.74799999999999</v>
      </c>
    </row>
    <row r="163" spans="1:22" ht="12.75" customHeight="1">
      <c r="A163" s="14">
        <v>157</v>
      </c>
      <c r="B163" s="14" t="s">
        <v>219</v>
      </c>
      <c r="C163" s="18">
        <v>12052</v>
      </c>
      <c r="D163" s="14" t="s">
        <v>879</v>
      </c>
      <c r="E163" s="14"/>
      <c r="F163" s="14"/>
      <c r="G163" s="14" t="s">
        <v>635</v>
      </c>
      <c r="H163" s="14" t="s">
        <v>220</v>
      </c>
      <c r="I163" s="26">
        <v>434.77300000000002</v>
      </c>
      <c r="J163" s="26">
        <v>470.93599999999998</v>
      </c>
      <c r="K163" s="26">
        <v>483.05599999999998</v>
      </c>
      <c r="L163" s="26">
        <v>542.476</v>
      </c>
      <c r="M163" s="26">
        <v>548.75400000000002</v>
      </c>
      <c r="N163" s="26">
        <v>573.16399999999999</v>
      </c>
      <c r="O163" s="26">
        <v>594.24900000000002</v>
      </c>
      <c r="P163" s="26">
        <v>597.95399999999995</v>
      </c>
      <c r="Q163" s="26">
        <v>630.96799999999996</v>
      </c>
      <c r="R163" s="26">
        <v>609.95600000000002</v>
      </c>
      <c r="S163" s="26">
        <v>645.48900000000003</v>
      </c>
      <c r="T163" s="26">
        <v>660.63900000000001</v>
      </c>
      <c r="U163" s="26">
        <v>651.98800000000006</v>
      </c>
      <c r="V163" s="26">
        <v>651.14</v>
      </c>
    </row>
    <row r="164" spans="1:22" ht="12.75" customHeight="1">
      <c r="A164" s="14">
        <v>158</v>
      </c>
      <c r="B164" s="14" t="s">
        <v>221</v>
      </c>
      <c r="C164" s="18">
        <v>12053</v>
      </c>
      <c r="D164" s="14" t="s">
        <v>879</v>
      </c>
      <c r="E164" s="14"/>
      <c r="F164" s="14"/>
      <c r="G164" s="14" t="s">
        <v>635</v>
      </c>
      <c r="H164" s="14" t="s">
        <v>222</v>
      </c>
      <c r="I164" s="26">
        <v>321.791</v>
      </c>
      <c r="J164" s="26">
        <v>341.07600000000002</v>
      </c>
      <c r="K164" s="26">
        <v>349.85300000000001</v>
      </c>
      <c r="L164" s="26">
        <v>354.904</v>
      </c>
      <c r="M164" s="26">
        <v>337.06799999999998</v>
      </c>
      <c r="N164" s="26">
        <v>347.85399999999998</v>
      </c>
      <c r="O164" s="26">
        <v>358.25299999999999</v>
      </c>
      <c r="P164" s="26">
        <v>370.30099999999999</v>
      </c>
      <c r="Q164" s="26">
        <v>376.19400000000002</v>
      </c>
      <c r="R164" s="26">
        <v>362.23500000000001</v>
      </c>
      <c r="S164" s="26">
        <v>372.12900000000002</v>
      </c>
      <c r="T164" s="26">
        <v>376.375</v>
      </c>
      <c r="U164" s="26">
        <v>367.46600000000001</v>
      </c>
      <c r="V164" s="26">
        <v>380.56799999999998</v>
      </c>
    </row>
    <row r="165" spans="1:22" ht="12.75" customHeight="1">
      <c r="A165" s="14">
        <v>159</v>
      </c>
      <c r="B165" s="14" t="s">
        <v>223</v>
      </c>
      <c r="C165" s="18">
        <v>12054</v>
      </c>
      <c r="D165" s="14" t="s">
        <v>879</v>
      </c>
      <c r="E165" s="14"/>
      <c r="F165" s="14"/>
      <c r="G165" s="14" t="s">
        <v>635</v>
      </c>
      <c r="H165" s="14" t="s">
        <v>224</v>
      </c>
      <c r="I165" s="26">
        <v>818.31299999999999</v>
      </c>
      <c r="J165" s="26">
        <v>879.51</v>
      </c>
      <c r="K165" s="26">
        <v>928.50800000000004</v>
      </c>
      <c r="L165" s="26">
        <v>1076.846</v>
      </c>
      <c r="M165" s="26">
        <v>1165.2</v>
      </c>
      <c r="N165" s="26">
        <v>1273.6500000000001</v>
      </c>
      <c r="O165" s="26">
        <v>1275.808</v>
      </c>
      <c r="P165" s="26">
        <v>1282.443</v>
      </c>
      <c r="Q165" s="26">
        <v>1291.82</v>
      </c>
      <c r="R165" s="26">
        <v>1429.838</v>
      </c>
      <c r="S165" s="26">
        <v>1530.9390000000001</v>
      </c>
      <c r="T165" s="26">
        <v>1569.741</v>
      </c>
      <c r="U165" s="26">
        <v>1621.5530000000001</v>
      </c>
      <c r="V165" s="26">
        <v>1661.816</v>
      </c>
    </row>
    <row r="166" spans="1:22" ht="12.75" customHeight="1">
      <c r="A166" s="14">
        <v>160</v>
      </c>
      <c r="B166" s="14" t="s">
        <v>225</v>
      </c>
      <c r="C166" s="18">
        <v>12060</v>
      </c>
      <c r="D166" s="14" t="s">
        <v>879</v>
      </c>
      <c r="E166" s="14"/>
      <c r="F166" s="14"/>
      <c r="G166" s="14" t="s">
        <v>635</v>
      </c>
      <c r="H166" s="14" t="s">
        <v>880</v>
      </c>
      <c r="I166" s="26">
        <v>451.33199999999999</v>
      </c>
      <c r="J166" s="26">
        <v>477.95299999999997</v>
      </c>
      <c r="K166" s="26">
        <v>527.77200000000005</v>
      </c>
      <c r="L166" s="26">
        <v>564.03700000000003</v>
      </c>
      <c r="M166" s="26">
        <v>554.21600000000001</v>
      </c>
      <c r="N166" s="26">
        <v>573.61599999999999</v>
      </c>
      <c r="O166" s="26">
        <v>599.99800000000005</v>
      </c>
      <c r="P166" s="26">
        <v>638.93799999999999</v>
      </c>
      <c r="Q166" s="26">
        <v>678.54100000000005</v>
      </c>
      <c r="R166" s="26">
        <v>643.44500000000005</v>
      </c>
      <c r="S166" s="26">
        <v>715.23900000000003</v>
      </c>
      <c r="T166" s="26">
        <v>723.702</v>
      </c>
      <c r="U166" s="26">
        <v>742.226</v>
      </c>
      <c r="V166" s="26">
        <v>750.25900000000001</v>
      </c>
    </row>
    <row r="167" spans="1:22" ht="12.75" customHeight="1">
      <c r="A167" s="14">
        <v>161</v>
      </c>
      <c r="B167" s="14" t="s">
        <v>226</v>
      </c>
      <c r="C167" s="18">
        <v>12061</v>
      </c>
      <c r="D167" s="14" t="s">
        <v>879</v>
      </c>
      <c r="E167" s="14"/>
      <c r="F167" s="14"/>
      <c r="G167" s="14" t="s">
        <v>635</v>
      </c>
      <c r="H167" s="14" t="s">
        <v>881</v>
      </c>
      <c r="I167" s="26">
        <v>465.61900000000003</v>
      </c>
      <c r="J167" s="26">
        <v>451.86399999999998</v>
      </c>
      <c r="K167" s="26">
        <v>499.06599999999997</v>
      </c>
      <c r="L167" s="26">
        <v>521.82799999999997</v>
      </c>
      <c r="M167" s="26">
        <v>655.46699999999998</v>
      </c>
      <c r="N167" s="26">
        <v>957.43100000000004</v>
      </c>
      <c r="O167" s="26">
        <v>1806.556</v>
      </c>
      <c r="P167" s="26">
        <v>1757.52</v>
      </c>
      <c r="Q167" s="26">
        <v>1804.903</v>
      </c>
      <c r="R167" s="26">
        <v>1844.1780000000001</v>
      </c>
      <c r="S167" s="26">
        <v>1898.2370000000001</v>
      </c>
      <c r="T167" s="26">
        <v>1824.107</v>
      </c>
      <c r="U167" s="26">
        <v>1693.0509999999999</v>
      </c>
      <c r="V167" s="26">
        <v>1762.521</v>
      </c>
    </row>
    <row r="168" spans="1:22" ht="12.75" customHeight="1">
      <c r="A168" s="14">
        <v>162</v>
      </c>
      <c r="B168" s="14" t="s">
        <v>227</v>
      </c>
      <c r="C168" s="18">
        <v>12062</v>
      </c>
      <c r="D168" s="14" t="s">
        <v>879</v>
      </c>
      <c r="E168" s="14"/>
      <c r="F168" s="14"/>
      <c r="G168" s="14" t="s">
        <v>635</v>
      </c>
      <c r="H168" s="14" t="s">
        <v>882</v>
      </c>
      <c r="I168" s="26">
        <v>309.98899999999998</v>
      </c>
      <c r="J168" s="26">
        <v>324.41800000000001</v>
      </c>
      <c r="K168" s="26">
        <v>350.95800000000003</v>
      </c>
      <c r="L168" s="26">
        <v>354.92399999999998</v>
      </c>
      <c r="M168" s="26">
        <v>357.36200000000002</v>
      </c>
      <c r="N168" s="26">
        <v>380.68</v>
      </c>
      <c r="O168" s="26">
        <v>412.01100000000002</v>
      </c>
      <c r="P168" s="26">
        <v>412.31200000000001</v>
      </c>
      <c r="Q168" s="26">
        <v>428.56</v>
      </c>
      <c r="R168" s="26">
        <v>419.767</v>
      </c>
      <c r="S168" s="26">
        <v>436.01900000000001</v>
      </c>
      <c r="T168" s="26">
        <v>487.83</v>
      </c>
      <c r="U168" s="26">
        <v>443.68400000000003</v>
      </c>
      <c r="V168" s="26">
        <v>446.57499999999999</v>
      </c>
    </row>
    <row r="169" spans="1:22" ht="12.75" customHeight="1">
      <c r="A169" s="14">
        <v>163</v>
      </c>
      <c r="B169" s="14" t="s">
        <v>228</v>
      </c>
      <c r="C169" s="18">
        <v>12063</v>
      </c>
      <c r="D169" s="14" t="s">
        <v>879</v>
      </c>
      <c r="E169" s="14"/>
      <c r="F169" s="14"/>
      <c r="G169" s="14" t="s">
        <v>635</v>
      </c>
      <c r="H169" s="14" t="s">
        <v>883</v>
      </c>
      <c r="I169" s="26">
        <v>365.16800000000001</v>
      </c>
      <c r="J169" s="26">
        <v>413.15300000000002</v>
      </c>
      <c r="K169" s="26">
        <v>451.274</v>
      </c>
      <c r="L169" s="26">
        <v>460.39600000000002</v>
      </c>
      <c r="M169" s="26">
        <v>477.23500000000001</v>
      </c>
      <c r="N169" s="26">
        <v>475.86700000000002</v>
      </c>
      <c r="O169" s="26">
        <v>513.52800000000002</v>
      </c>
      <c r="P169" s="26">
        <v>524.23699999999997</v>
      </c>
      <c r="Q169" s="26">
        <v>525.41499999999996</v>
      </c>
      <c r="R169" s="26">
        <v>509.25099999999998</v>
      </c>
      <c r="S169" s="26">
        <v>550.32600000000002</v>
      </c>
      <c r="T169" s="26">
        <v>569.15899999999999</v>
      </c>
      <c r="U169" s="26">
        <v>588.64099999999996</v>
      </c>
      <c r="V169" s="26">
        <v>601.63599999999997</v>
      </c>
    </row>
    <row r="170" spans="1:22" ht="12.75" customHeight="1">
      <c r="A170" s="14">
        <v>164</v>
      </c>
      <c r="B170" s="14" t="s">
        <v>229</v>
      </c>
      <c r="C170" s="18">
        <v>12064</v>
      </c>
      <c r="D170" s="14" t="s">
        <v>879</v>
      </c>
      <c r="E170" s="14"/>
      <c r="F170" s="14"/>
      <c r="G170" s="14" t="s">
        <v>635</v>
      </c>
      <c r="H170" s="14" t="s">
        <v>884</v>
      </c>
      <c r="I170" s="26">
        <v>521.82000000000005</v>
      </c>
      <c r="J170" s="26">
        <v>545.80899999999997</v>
      </c>
      <c r="K170" s="26">
        <v>568.49199999999996</v>
      </c>
      <c r="L170" s="26">
        <v>618.19100000000003</v>
      </c>
      <c r="M170" s="26">
        <v>693.83799999999997</v>
      </c>
      <c r="N170" s="26">
        <v>684.30499999999995</v>
      </c>
      <c r="O170" s="26">
        <v>699.73099999999999</v>
      </c>
      <c r="P170" s="26">
        <v>712.56100000000004</v>
      </c>
      <c r="Q170" s="26">
        <v>782.45899999999995</v>
      </c>
      <c r="R170" s="26">
        <v>718.072</v>
      </c>
      <c r="S170" s="26">
        <v>724.4</v>
      </c>
      <c r="T170" s="26">
        <v>742.154</v>
      </c>
      <c r="U170" s="26">
        <v>724.23599999999999</v>
      </c>
      <c r="V170" s="26">
        <v>747.38699999999994</v>
      </c>
    </row>
    <row r="171" spans="1:22" s="1" customFormat="1" ht="12.75" customHeight="1">
      <c r="A171" s="14">
        <v>165</v>
      </c>
      <c r="B171" s="14" t="s">
        <v>230</v>
      </c>
      <c r="C171" s="18">
        <v>12065</v>
      </c>
      <c r="D171" s="14" t="s">
        <v>879</v>
      </c>
      <c r="E171" s="14"/>
      <c r="F171" s="14"/>
      <c r="G171" s="14" t="s">
        <v>635</v>
      </c>
      <c r="H171" s="14" t="s">
        <v>885</v>
      </c>
      <c r="I171" s="26">
        <v>575.61599999999999</v>
      </c>
      <c r="J171" s="26">
        <v>819.32100000000003</v>
      </c>
      <c r="K171" s="26">
        <v>997.66899999999998</v>
      </c>
      <c r="L171" s="26">
        <v>1165.7380000000001</v>
      </c>
      <c r="M171" s="26">
        <v>1030.5719999999999</v>
      </c>
      <c r="N171" s="26">
        <v>1147.079</v>
      </c>
      <c r="O171" s="26">
        <v>1319.788</v>
      </c>
      <c r="P171" s="26">
        <v>1442.095</v>
      </c>
      <c r="Q171" s="26">
        <v>1208.8030000000001</v>
      </c>
      <c r="R171" s="26">
        <v>1075.3779999999999</v>
      </c>
      <c r="S171" s="26">
        <v>1211.4739999999999</v>
      </c>
      <c r="T171" s="26">
        <v>1289.4690000000001</v>
      </c>
      <c r="U171" s="26">
        <v>1262.8219999999999</v>
      </c>
      <c r="V171" s="26">
        <v>1313.288</v>
      </c>
    </row>
    <row r="172" spans="1:22" ht="12.75" customHeight="1">
      <c r="A172" s="14">
        <v>166</v>
      </c>
      <c r="B172" s="14" t="s">
        <v>231</v>
      </c>
      <c r="C172" s="18">
        <v>12066</v>
      </c>
      <c r="D172" s="14" t="s">
        <v>879</v>
      </c>
      <c r="E172" s="14"/>
      <c r="F172" s="14"/>
      <c r="G172" s="14" t="s">
        <v>635</v>
      </c>
      <c r="H172" s="14" t="s">
        <v>886</v>
      </c>
      <c r="I172" s="26">
        <v>354.49099999999999</v>
      </c>
      <c r="J172" s="26">
        <v>388.20400000000001</v>
      </c>
      <c r="K172" s="26">
        <v>388.65499999999997</v>
      </c>
      <c r="L172" s="26">
        <v>389.71800000000002</v>
      </c>
      <c r="M172" s="26">
        <v>394.97899999999998</v>
      </c>
      <c r="N172" s="26">
        <v>410.702</v>
      </c>
      <c r="O172" s="26">
        <v>448.98399999999998</v>
      </c>
      <c r="P172" s="26">
        <v>483.517</v>
      </c>
      <c r="Q172" s="26">
        <v>509.99400000000003</v>
      </c>
      <c r="R172" s="26">
        <v>489.46199999999999</v>
      </c>
      <c r="S172" s="26">
        <v>558.625</v>
      </c>
      <c r="T172" s="26">
        <v>581.92499999999995</v>
      </c>
      <c r="U172" s="26">
        <v>523.33399999999995</v>
      </c>
      <c r="V172" s="26">
        <v>542.68799999999999</v>
      </c>
    </row>
    <row r="173" spans="1:22" ht="12.75" customHeight="1">
      <c r="A173" s="14">
        <v>167</v>
      </c>
      <c r="B173" s="14" t="s">
        <v>232</v>
      </c>
      <c r="C173" s="18">
        <v>12067</v>
      </c>
      <c r="D173" s="14" t="s">
        <v>879</v>
      </c>
      <c r="E173" s="14"/>
      <c r="F173" s="14"/>
      <c r="G173" s="14" t="s">
        <v>635</v>
      </c>
      <c r="H173" s="14" t="s">
        <v>887</v>
      </c>
      <c r="I173" s="26">
        <v>571.69200000000001</v>
      </c>
      <c r="J173" s="26">
        <v>616.68200000000002</v>
      </c>
      <c r="K173" s="26">
        <v>687.23199999999997</v>
      </c>
      <c r="L173" s="26">
        <v>629.41</v>
      </c>
      <c r="M173" s="26">
        <v>608.71799999999996</v>
      </c>
      <c r="N173" s="26">
        <v>620.221</v>
      </c>
      <c r="O173" s="26">
        <v>622.08399999999995</v>
      </c>
      <c r="P173" s="26">
        <v>646.32600000000002</v>
      </c>
      <c r="Q173" s="26">
        <v>677.55200000000002</v>
      </c>
      <c r="R173" s="26">
        <v>659.73699999999997</v>
      </c>
      <c r="S173" s="26">
        <v>705.37300000000005</v>
      </c>
      <c r="T173" s="26">
        <v>722.51700000000005</v>
      </c>
      <c r="U173" s="26">
        <v>727.63199999999995</v>
      </c>
      <c r="V173" s="26">
        <v>714.41200000000003</v>
      </c>
    </row>
    <row r="174" spans="1:22" ht="12.75" customHeight="1">
      <c r="A174" s="14">
        <v>168</v>
      </c>
      <c r="B174" s="14" t="s">
        <v>233</v>
      </c>
      <c r="C174" s="18">
        <v>12068</v>
      </c>
      <c r="D174" s="14" t="s">
        <v>879</v>
      </c>
      <c r="E174" s="14"/>
      <c r="F174" s="14"/>
      <c r="G174" s="14" t="s">
        <v>635</v>
      </c>
      <c r="H174" s="14" t="s">
        <v>888</v>
      </c>
      <c r="I174" s="26">
        <v>298.13</v>
      </c>
      <c r="J174" s="26">
        <v>306.85899999999998</v>
      </c>
      <c r="K174" s="26">
        <v>315.11700000000002</v>
      </c>
      <c r="L174" s="26">
        <v>327.95800000000003</v>
      </c>
      <c r="M174" s="26">
        <v>342.39600000000002</v>
      </c>
      <c r="N174" s="26">
        <v>354.98200000000003</v>
      </c>
      <c r="O174" s="26">
        <v>360.36900000000003</v>
      </c>
      <c r="P174" s="26">
        <v>379.65300000000002</v>
      </c>
      <c r="Q174" s="26">
        <v>410.71</v>
      </c>
      <c r="R174" s="26">
        <v>395.90499999999997</v>
      </c>
      <c r="S174" s="26">
        <v>412.24299999999999</v>
      </c>
      <c r="T174" s="26">
        <v>414.33100000000002</v>
      </c>
      <c r="U174" s="26">
        <v>418.565</v>
      </c>
      <c r="V174" s="26">
        <v>417.26900000000001</v>
      </c>
    </row>
    <row r="175" spans="1:22" ht="12.75" customHeight="1">
      <c r="A175" s="14">
        <v>169</v>
      </c>
      <c r="B175" s="14" t="s">
        <v>234</v>
      </c>
      <c r="C175" s="18">
        <v>12069</v>
      </c>
      <c r="D175" s="14" t="s">
        <v>879</v>
      </c>
      <c r="E175" s="14"/>
      <c r="F175" s="14"/>
      <c r="G175" s="14" t="s">
        <v>635</v>
      </c>
      <c r="H175" s="14" t="s">
        <v>889</v>
      </c>
      <c r="I175" s="26">
        <v>655.58500000000004</v>
      </c>
      <c r="J175" s="26">
        <v>693.56299999999999</v>
      </c>
      <c r="K175" s="26">
        <v>741.67899999999997</v>
      </c>
      <c r="L175" s="26">
        <v>724.64200000000005</v>
      </c>
      <c r="M175" s="26">
        <v>773.26800000000003</v>
      </c>
      <c r="N175" s="26">
        <v>782.81600000000003</v>
      </c>
      <c r="O175" s="26">
        <v>830.46199999999999</v>
      </c>
      <c r="P175" s="26">
        <v>887.70500000000004</v>
      </c>
      <c r="Q175" s="26">
        <v>915.37199999999996</v>
      </c>
      <c r="R175" s="26">
        <v>901.95600000000002</v>
      </c>
      <c r="S175" s="26">
        <v>912.22400000000005</v>
      </c>
      <c r="T175" s="26">
        <v>914.17100000000005</v>
      </c>
      <c r="U175" s="26">
        <v>937.00900000000001</v>
      </c>
      <c r="V175" s="26">
        <v>968.31100000000004</v>
      </c>
    </row>
    <row r="176" spans="1:22" ht="12.75" customHeight="1">
      <c r="A176" s="14">
        <v>170</v>
      </c>
      <c r="B176" s="14" t="s">
        <v>235</v>
      </c>
      <c r="C176" s="18">
        <v>12070</v>
      </c>
      <c r="D176" s="14" t="s">
        <v>879</v>
      </c>
      <c r="E176" s="14"/>
      <c r="F176" s="14"/>
      <c r="G176" s="14" t="s">
        <v>635</v>
      </c>
      <c r="H176" s="14" t="s">
        <v>890</v>
      </c>
      <c r="I176" s="26">
        <v>249.28800000000001</v>
      </c>
      <c r="J176" s="26">
        <v>274.76499999999999</v>
      </c>
      <c r="K176" s="26">
        <v>292.613</v>
      </c>
      <c r="L176" s="26">
        <v>299.31900000000002</v>
      </c>
      <c r="M176" s="26">
        <v>302.50400000000002</v>
      </c>
      <c r="N176" s="26">
        <v>303.88799999999998</v>
      </c>
      <c r="O176" s="26">
        <v>297.06299999999999</v>
      </c>
      <c r="P176" s="26">
        <v>314.25200000000001</v>
      </c>
      <c r="Q176" s="26">
        <v>348.11599999999999</v>
      </c>
      <c r="R176" s="26">
        <v>351.52199999999999</v>
      </c>
      <c r="S176" s="26">
        <v>374.07100000000003</v>
      </c>
      <c r="T176" s="26">
        <v>389.19900000000001</v>
      </c>
      <c r="U176" s="26">
        <v>366.245</v>
      </c>
      <c r="V176" s="26">
        <v>370.32100000000003</v>
      </c>
    </row>
    <row r="177" spans="1:22" ht="12.75" customHeight="1">
      <c r="A177" s="14">
        <v>171</v>
      </c>
      <c r="B177" s="14" t="s">
        <v>236</v>
      </c>
      <c r="C177" s="18">
        <v>12071</v>
      </c>
      <c r="D177" s="14" t="s">
        <v>879</v>
      </c>
      <c r="E177" s="14"/>
      <c r="F177" s="14"/>
      <c r="G177" s="14" t="s">
        <v>635</v>
      </c>
      <c r="H177" s="14" t="s">
        <v>891</v>
      </c>
      <c r="I177" s="26">
        <v>308.44600000000003</v>
      </c>
      <c r="J177" s="26">
        <v>346.31</v>
      </c>
      <c r="K177" s="26">
        <v>364.17599999999999</v>
      </c>
      <c r="L177" s="26">
        <v>334.488</v>
      </c>
      <c r="M177" s="26">
        <v>333.91</v>
      </c>
      <c r="N177" s="26">
        <v>351.29700000000003</v>
      </c>
      <c r="O177" s="26">
        <v>350.86099999999999</v>
      </c>
      <c r="P177" s="26">
        <v>391.26</v>
      </c>
      <c r="Q177" s="26">
        <v>434.34100000000001</v>
      </c>
      <c r="R177" s="26">
        <v>430.892</v>
      </c>
      <c r="S177" s="26">
        <v>439.97899999999998</v>
      </c>
      <c r="T177" s="26">
        <v>432.72899999999998</v>
      </c>
      <c r="U177" s="26">
        <v>421.01600000000002</v>
      </c>
      <c r="V177" s="26">
        <v>421.29300000000001</v>
      </c>
    </row>
    <row r="178" spans="1:22" ht="12.75" customHeight="1">
      <c r="A178" s="14">
        <v>172</v>
      </c>
      <c r="B178" s="14" t="s">
        <v>237</v>
      </c>
      <c r="C178" s="18">
        <v>12072</v>
      </c>
      <c r="D178" s="14" t="s">
        <v>879</v>
      </c>
      <c r="E178" s="14"/>
      <c r="F178" s="14"/>
      <c r="G178" s="14" t="s">
        <v>635</v>
      </c>
      <c r="H178" s="14" t="s">
        <v>892</v>
      </c>
      <c r="I178" s="26">
        <v>888.49199999999996</v>
      </c>
      <c r="J178" s="26">
        <v>1192.3119999999999</v>
      </c>
      <c r="K178" s="26">
        <v>1020.66</v>
      </c>
      <c r="L178" s="26">
        <v>1155.645</v>
      </c>
      <c r="M178" s="26">
        <v>1247.8119999999999</v>
      </c>
      <c r="N178" s="26">
        <v>1214.4190000000001</v>
      </c>
      <c r="O178" s="26">
        <v>668.19</v>
      </c>
      <c r="P178" s="26">
        <v>709.84299999999996</v>
      </c>
      <c r="Q178" s="26">
        <v>695.822</v>
      </c>
      <c r="R178" s="26">
        <v>639.67100000000005</v>
      </c>
      <c r="S178" s="26">
        <v>755.87800000000004</v>
      </c>
      <c r="T178" s="26">
        <v>737.12599999999998</v>
      </c>
      <c r="U178" s="26">
        <v>760.404</v>
      </c>
      <c r="V178" s="26">
        <v>769.74099999999999</v>
      </c>
    </row>
    <row r="179" spans="1:22" ht="12.75" customHeight="1">
      <c r="A179" s="14">
        <v>173</v>
      </c>
      <c r="B179" s="14" t="s">
        <v>238</v>
      </c>
      <c r="C179" s="18">
        <v>12073</v>
      </c>
      <c r="D179" s="14" t="s">
        <v>879</v>
      </c>
      <c r="E179" s="14"/>
      <c r="F179" s="14"/>
      <c r="G179" s="14" t="s">
        <v>635</v>
      </c>
      <c r="H179" s="14" t="s">
        <v>893</v>
      </c>
      <c r="I179" s="26">
        <v>413.32499999999999</v>
      </c>
      <c r="J179" s="26">
        <v>435.76799999999997</v>
      </c>
      <c r="K179" s="26">
        <v>469.09100000000001</v>
      </c>
      <c r="L179" s="26">
        <v>529.06200000000001</v>
      </c>
      <c r="M179" s="26">
        <v>450.77600000000001</v>
      </c>
      <c r="N179" s="26">
        <v>459.072</v>
      </c>
      <c r="O179" s="26">
        <v>499.08600000000001</v>
      </c>
      <c r="P179" s="26">
        <v>485.72699999999998</v>
      </c>
      <c r="Q179" s="26">
        <v>473.762</v>
      </c>
      <c r="R179" s="26">
        <v>456.72</v>
      </c>
      <c r="S179" s="26">
        <v>467.91</v>
      </c>
      <c r="T179" s="26">
        <v>481.649</v>
      </c>
      <c r="U179" s="26">
        <v>488.87799999999999</v>
      </c>
      <c r="V179" s="26">
        <v>531.67200000000003</v>
      </c>
    </row>
    <row r="180" spans="1:22" ht="24.75" customHeight="1">
      <c r="A180" s="14">
        <v>174</v>
      </c>
      <c r="B180" s="15" t="s">
        <v>239</v>
      </c>
      <c r="C180" s="15" t="s">
        <v>894</v>
      </c>
      <c r="D180" s="15" t="s">
        <v>895</v>
      </c>
      <c r="E180" s="14" t="s">
        <v>629</v>
      </c>
      <c r="F180" s="14" t="s">
        <v>632</v>
      </c>
      <c r="G180" s="14"/>
      <c r="H180" s="15" t="s">
        <v>240</v>
      </c>
      <c r="I180" s="25">
        <v>4536.1850000000004</v>
      </c>
      <c r="J180" s="25">
        <v>4678.2730000000001</v>
      </c>
      <c r="K180" s="25">
        <v>4887.2619999999997</v>
      </c>
      <c r="L180" s="25">
        <v>4986.9399999999996</v>
      </c>
      <c r="M180" s="25">
        <v>5016.2349999999997</v>
      </c>
      <c r="N180" s="25">
        <v>5097.3429999999998</v>
      </c>
      <c r="O180" s="25">
        <v>5224.7380000000003</v>
      </c>
      <c r="P180" s="25">
        <v>5433.7190000000001</v>
      </c>
      <c r="Q180" s="25">
        <v>5646.125</v>
      </c>
      <c r="R180" s="25">
        <v>5309.0969999999998</v>
      </c>
      <c r="S180" s="25">
        <v>5693.1310000000003</v>
      </c>
      <c r="T180" s="25">
        <v>5932.4309999999996</v>
      </c>
      <c r="U180" s="25">
        <v>6015.4639999999999</v>
      </c>
      <c r="V180" s="25">
        <v>6285.4740000000002</v>
      </c>
    </row>
    <row r="181" spans="1:22" ht="12.75" customHeight="1">
      <c r="A181" s="14">
        <v>175</v>
      </c>
      <c r="B181" s="14" t="s">
        <v>241</v>
      </c>
      <c r="C181" s="14" t="s">
        <v>896</v>
      </c>
      <c r="D181" s="14" t="s">
        <v>895</v>
      </c>
      <c r="E181" s="14"/>
      <c r="F181" s="14"/>
      <c r="G181" s="14" t="s">
        <v>635</v>
      </c>
      <c r="H181" s="14" t="s">
        <v>242</v>
      </c>
      <c r="I181" s="26">
        <v>3826.777</v>
      </c>
      <c r="J181" s="26">
        <v>3972.0680000000002</v>
      </c>
      <c r="K181" s="26">
        <v>4147.8159999999998</v>
      </c>
      <c r="L181" s="26">
        <v>4182.518</v>
      </c>
      <c r="M181" s="26">
        <v>4226.8090000000002</v>
      </c>
      <c r="N181" s="26">
        <v>4288.1610000000001</v>
      </c>
      <c r="O181" s="26">
        <v>4408.28</v>
      </c>
      <c r="P181" s="26">
        <v>4600.2489999999998</v>
      </c>
      <c r="Q181" s="26">
        <v>4802.1350000000002</v>
      </c>
      <c r="R181" s="26">
        <v>4215.701</v>
      </c>
      <c r="S181" s="26">
        <v>4575.5540000000001</v>
      </c>
      <c r="T181" s="26">
        <v>4751.4970000000003</v>
      </c>
      <c r="U181" s="26">
        <v>4857.3580000000002</v>
      </c>
      <c r="V181" s="26">
        <v>5108.723</v>
      </c>
    </row>
    <row r="182" spans="1:22" ht="12.75" customHeight="1">
      <c r="A182" s="14">
        <v>176</v>
      </c>
      <c r="B182" s="14" t="s">
        <v>243</v>
      </c>
      <c r="C182" s="14" t="s">
        <v>897</v>
      </c>
      <c r="D182" s="14" t="s">
        <v>895</v>
      </c>
      <c r="E182" s="14"/>
      <c r="F182" s="14"/>
      <c r="G182" s="14" t="s">
        <v>635</v>
      </c>
      <c r="H182" s="14" t="s">
        <v>244</v>
      </c>
      <c r="I182" s="26">
        <v>709.40800000000002</v>
      </c>
      <c r="J182" s="26">
        <v>706.20500000000004</v>
      </c>
      <c r="K182" s="26">
        <v>739.44600000000003</v>
      </c>
      <c r="L182" s="26">
        <v>804.42200000000003</v>
      </c>
      <c r="M182" s="26">
        <v>789.42600000000004</v>
      </c>
      <c r="N182" s="26">
        <v>809.18200000000002</v>
      </c>
      <c r="O182" s="26">
        <v>816.45799999999997</v>
      </c>
      <c r="P182" s="26">
        <v>833.47</v>
      </c>
      <c r="Q182" s="26">
        <v>843.99</v>
      </c>
      <c r="R182" s="26">
        <v>1093.396</v>
      </c>
      <c r="S182" s="26">
        <v>1117.577</v>
      </c>
      <c r="T182" s="26">
        <v>1180.934</v>
      </c>
      <c r="U182" s="26">
        <v>1158.106</v>
      </c>
      <c r="V182" s="26">
        <v>1176.751</v>
      </c>
    </row>
    <row r="183" spans="1:22" ht="24.75" customHeight="1">
      <c r="A183" s="14">
        <v>177</v>
      </c>
      <c r="B183" s="15" t="s">
        <v>245</v>
      </c>
      <c r="C183" s="15" t="s">
        <v>898</v>
      </c>
      <c r="D183" s="15" t="s">
        <v>899</v>
      </c>
      <c r="E183" s="14" t="s">
        <v>629</v>
      </c>
      <c r="F183" s="14" t="s">
        <v>632</v>
      </c>
      <c r="G183" s="14" t="s">
        <v>635</v>
      </c>
      <c r="H183" s="15" t="s">
        <v>246</v>
      </c>
      <c r="I183" s="25">
        <v>25193.922999999999</v>
      </c>
      <c r="J183" s="25">
        <v>26272.471000000001</v>
      </c>
      <c r="K183" s="25">
        <v>26765.296999999999</v>
      </c>
      <c r="L183" s="25">
        <v>27707.379000000001</v>
      </c>
      <c r="M183" s="25">
        <v>28241.535</v>
      </c>
      <c r="N183" s="25">
        <v>28881.882000000001</v>
      </c>
      <c r="O183" s="25">
        <v>28678.616000000002</v>
      </c>
      <c r="P183" s="25">
        <v>29246.647000000001</v>
      </c>
      <c r="Q183" s="25">
        <v>29145.027999999998</v>
      </c>
      <c r="R183" s="25">
        <v>28459.406999999999</v>
      </c>
      <c r="S183" s="25">
        <v>29714.57</v>
      </c>
      <c r="T183" s="25">
        <v>29497.216</v>
      </c>
      <c r="U183" s="25">
        <v>28781.867999999999</v>
      </c>
      <c r="V183" s="25">
        <v>29649.867999999999</v>
      </c>
    </row>
    <row r="184" spans="1:22" s="1" customFormat="1" ht="24.75" customHeight="1">
      <c r="A184" s="14">
        <v>178</v>
      </c>
      <c r="B184" s="15" t="s">
        <v>247</v>
      </c>
      <c r="C184" s="15" t="s">
        <v>900</v>
      </c>
      <c r="D184" s="15" t="s">
        <v>901</v>
      </c>
      <c r="E184" s="14" t="s">
        <v>629</v>
      </c>
      <c r="F184" s="14"/>
      <c r="G184" s="14"/>
      <c r="H184" s="15" t="s">
        <v>902</v>
      </c>
      <c r="I184" s="25">
        <v>59098.940999999999</v>
      </c>
      <c r="J184" s="25">
        <v>62419.328999999998</v>
      </c>
      <c r="K184" s="25">
        <v>62165.822</v>
      </c>
      <c r="L184" s="25">
        <v>65996.581999999995</v>
      </c>
      <c r="M184" s="25">
        <v>66913.599000000002</v>
      </c>
      <c r="N184" s="25">
        <v>67124.995999999999</v>
      </c>
      <c r="O184" s="25">
        <v>68914.324999999997</v>
      </c>
      <c r="P184" s="25">
        <v>71815.17</v>
      </c>
      <c r="Q184" s="25">
        <v>73272.694000000003</v>
      </c>
      <c r="R184" s="25">
        <v>69302.596999999994</v>
      </c>
      <c r="S184" s="25">
        <v>68916.085000000006</v>
      </c>
      <c r="T184" s="25">
        <v>70029.649999999994</v>
      </c>
      <c r="U184" s="25">
        <v>69008.820000000007</v>
      </c>
      <c r="V184" s="25">
        <v>70908.702000000005</v>
      </c>
    </row>
    <row r="185" spans="1:22" s="1" customFormat="1" ht="12.75" customHeight="1">
      <c r="A185" s="14">
        <v>179</v>
      </c>
      <c r="B185" s="14" t="s">
        <v>248</v>
      </c>
      <c r="C185" s="14" t="s">
        <v>903</v>
      </c>
      <c r="D185" s="14" t="s">
        <v>901</v>
      </c>
      <c r="E185" s="14"/>
      <c r="F185" s="14" t="s">
        <v>632</v>
      </c>
      <c r="G185" s="14"/>
      <c r="H185" s="14" t="s">
        <v>904</v>
      </c>
      <c r="I185" s="26">
        <v>46991.69</v>
      </c>
      <c r="J185" s="26">
        <v>49661.684000000001</v>
      </c>
      <c r="K185" s="26">
        <v>49138.671999999999</v>
      </c>
      <c r="L185" s="26">
        <v>52111.817000000003</v>
      </c>
      <c r="M185" s="26">
        <v>52800.218999999997</v>
      </c>
      <c r="N185" s="26">
        <v>52798.796999999999</v>
      </c>
      <c r="O185" s="26">
        <v>54327.002999999997</v>
      </c>
      <c r="P185" s="26">
        <v>56353.321000000004</v>
      </c>
      <c r="Q185" s="26">
        <v>57641.546000000002</v>
      </c>
      <c r="R185" s="26">
        <v>54410.152999999998</v>
      </c>
      <c r="S185" s="26">
        <v>54319.536</v>
      </c>
      <c r="T185" s="26">
        <v>55171.63</v>
      </c>
      <c r="U185" s="26">
        <v>54042.430999999997</v>
      </c>
      <c r="V185" s="26">
        <v>55374.800999999999</v>
      </c>
    </row>
    <row r="186" spans="1:22" ht="12.75" customHeight="1">
      <c r="A186" s="14">
        <v>180</v>
      </c>
      <c r="B186" s="14" t="s">
        <v>249</v>
      </c>
      <c r="C186" s="14" t="s">
        <v>905</v>
      </c>
      <c r="D186" s="14" t="s">
        <v>901</v>
      </c>
      <c r="E186" s="14"/>
      <c r="F186" s="14"/>
      <c r="G186" s="14" t="s">
        <v>635</v>
      </c>
      <c r="H186" s="14" t="s">
        <v>906</v>
      </c>
      <c r="I186" s="26">
        <v>1411.7270000000001</v>
      </c>
      <c r="J186" s="26">
        <v>1479.04</v>
      </c>
      <c r="K186" s="26">
        <v>1481.732</v>
      </c>
      <c r="L186" s="26">
        <v>1536.8219999999999</v>
      </c>
      <c r="M186" s="26">
        <v>1562.616</v>
      </c>
      <c r="N186" s="26">
        <v>1619.442</v>
      </c>
      <c r="O186" s="26">
        <v>1746.89</v>
      </c>
      <c r="P186" s="26">
        <v>1797.1189999999999</v>
      </c>
      <c r="Q186" s="26">
        <v>1827.3679999999999</v>
      </c>
      <c r="R186" s="26">
        <v>1959.7909999999999</v>
      </c>
      <c r="S186" s="26">
        <v>1939.9480000000001</v>
      </c>
      <c r="T186" s="26">
        <v>2218.308</v>
      </c>
      <c r="U186" s="26">
        <v>2212.6309999999999</v>
      </c>
      <c r="V186" s="26">
        <v>2320.94</v>
      </c>
    </row>
    <row r="187" spans="1:22" ht="12.75" customHeight="1">
      <c r="A187" s="14">
        <v>181</v>
      </c>
      <c r="B187" s="14" t="s">
        <v>250</v>
      </c>
      <c r="C187" s="14" t="s">
        <v>907</v>
      </c>
      <c r="D187" s="14" t="s">
        <v>901</v>
      </c>
      <c r="E187" s="14"/>
      <c r="F187" s="14"/>
      <c r="G187" s="14" t="s">
        <v>635</v>
      </c>
      <c r="H187" s="14" t="s">
        <v>251</v>
      </c>
      <c r="I187" s="26">
        <v>20274.094000000001</v>
      </c>
      <c r="J187" s="26">
        <v>21798.048999999999</v>
      </c>
      <c r="K187" s="26">
        <v>21781.815999999999</v>
      </c>
      <c r="L187" s="26">
        <v>22722.365000000002</v>
      </c>
      <c r="M187" s="26">
        <v>23300.799999999999</v>
      </c>
      <c r="N187" s="26">
        <v>22942.348000000002</v>
      </c>
      <c r="O187" s="26">
        <v>23543.955000000002</v>
      </c>
      <c r="P187" s="26">
        <v>24072.306</v>
      </c>
      <c r="Q187" s="26">
        <v>25039.859</v>
      </c>
      <c r="R187" s="26">
        <v>23401.760999999999</v>
      </c>
      <c r="S187" s="26">
        <v>23072.107</v>
      </c>
      <c r="T187" s="26">
        <v>22948.374</v>
      </c>
      <c r="U187" s="26">
        <v>22249.827000000001</v>
      </c>
      <c r="V187" s="26">
        <v>23027.252</v>
      </c>
    </row>
    <row r="188" spans="1:22" ht="12.75" customHeight="1">
      <c r="A188" s="14">
        <v>182</v>
      </c>
      <c r="B188" s="14" t="s">
        <v>252</v>
      </c>
      <c r="C188" s="14" t="s">
        <v>908</v>
      </c>
      <c r="D188" s="14" t="s">
        <v>901</v>
      </c>
      <c r="E188" s="14"/>
      <c r="F188" s="14"/>
      <c r="G188" s="14" t="s">
        <v>635</v>
      </c>
      <c r="H188" s="14" t="s">
        <v>253</v>
      </c>
      <c r="I188" s="26">
        <v>1060.184</v>
      </c>
      <c r="J188" s="26">
        <v>1158.721</v>
      </c>
      <c r="K188" s="26">
        <v>1175.0989999999999</v>
      </c>
      <c r="L188" s="26">
        <v>1252.0360000000001</v>
      </c>
      <c r="M188" s="26">
        <v>1268.163</v>
      </c>
      <c r="N188" s="26">
        <v>1273.46</v>
      </c>
      <c r="O188" s="26">
        <v>1293.7349999999999</v>
      </c>
      <c r="P188" s="26">
        <v>1304.8440000000001</v>
      </c>
      <c r="Q188" s="26">
        <v>1320.7950000000001</v>
      </c>
      <c r="R188" s="26">
        <v>1283.5070000000001</v>
      </c>
      <c r="S188" s="26">
        <v>1349.779</v>
      </c>
      <c r="T188" s="26">
        <v>1320.675</v>
      </c>
      <c r="U188" s="26">
        <v>1374.4860000000001</v>
      </c>
      <c r="V188" s="26">
        <v>1329.5260000000001</v>
      </c>
    </row>
    <row r="189" spans="1:22" ht="12.75" customHeight="1">
      <c r="A189" s="14">
        <v>183</v>
      </c>
      <c r="B189" s="14" t="s">
        <v>254</v>
      </c>
      <c r="C189" s="14" t="s">
        <v>909</v>
      </c>
      <c r="D189" s="14" t="s">
        <v>901</v>
      </c>
      <c r="E189" s="14"/>
      <c r="F189" s="14"/>
      <c r="G189" s="14" t="s">
        <v>635</v>
      </c>
      <c r="H189" s="14" t="s">
        <v>910</v>
      </c>
      <c r="I189" s="26">
        <v>3872.605</v>
      </c>
      <c r="J189" s="26">
        <v>4006.1309999999999</v>
      </c>
      <c r="K189" s="26">
        <v>3941.0419999999999</v>
      </c>
      <c r="L189" s="26">
        <v>4319.5829999999996</v>
      </c>
      <c r="M189" s="26">
        <v>4366.3919999999998</v>
      </c>
      <c r="N189" s="26">
        <v>4383.0050000000001</v>
      </c>
      <c r="O189" s="26">
        <v>4539.2749999999996</v>
      </c>
      <c r="P189" s="26">
        <v>4787.2280000000001</v>
      </c>
      <c r="Q189" s="26">
        <v>4555.4359999999997</v>
      </c>
      <c r="R189" s="26">
        <v>4609.67</v>
      </c>
      <c r="S189" s="26">
        <v>4588.9650000000001</v>
      </c>
      <c r="T189" s="26">
        <v>4262.3710000000001</v>
      </c>
      <c r="U189" s="26">
        <v>4216.2730000000001</v>
      </c>
      <c r="V189" s="26">
        <v>4429.3969999999999</v>
      </c>
    </row>
    <row r="190" spans="1:22" ht="12.75" customHeight="1">
      <c r="A190" s="14">
        <v>184</v>
      </c>
      <c r="B190" s="14" t="s">
        <v>255</v>
      </c>
      <c r="C190" s="14" t="s">
        <v>911</v>
      </c>
      <c r="D190" s="14" t="s">
        <v>901</v>
      </c>
      <c r="E190" s="14"/>
      <c r="F190" s="14"/>
      <c r="G190" s="14" t="s">
        <v>635</v>
      </c>
      <c r="H190" s="14" t="s">
        <v>912</v>
      </c>
      <c r="I190" s="26">
        <v>1332.8820000000001</v>
      </c>
      <c r="J190" s="26">
        <v>1419.7180000000001</v>
      </c>
      <c r="K190" s="26">
        <v>1494.422</v>
      </c>
      <c r="L190" s="26">
        <v>1582.895</v>
      </c>
      <c r="M190" s="26">
        <v>1597.7139999999999</v>
      </c>
      <c r="N190" s="26">
        <v>1640.7329999999999</v>
      </c>
      <c r="O190" s="26">
        <v>1655.374</v>
      </c>
      <c r="P190" s="26">
        <v>1736.7660000000001</v>
      </c>
      <c r="Q190" s="26">
        <v>1769.9</v>
      </c>
      <c r="R190" s="26">
        <v>1644.0820000000001</v>
      </c>
      <c r="S190" s="26">
        <v>1631.2529999999999</v>
      </c>
      <c r="T190" s="26">
        <v>1709.1780000000001</v>
      </c>
      <c r="U190" s="26">
        <v>1793.211</v>
      </c>
      <c r="V190" s="26">
        <v>1837.492</v>
      </c>
    </row>
    <row r="191" spans="1:22" ht="12.75" customHeight="1">
      <c r="A191" s="14">
        <v>185</v>
      </c>
      <c r="B191" s="14" t="s">
        <v>256</v>
      </c>
      <c r="C191" s="14" t="s">
        <v>913</v>
      </c>
      <c r="D191" s="14" t="s">
        <v>901</v>
      </c>
      <c r="E191" s="14"/>
      <c r="F191" s="14"/>
      <c r="G191" s="14" t="s">
        <v>635</v>
      </c>
      <c r="H191" s="14" t="s">
        <v>914</v>
      </c>
      <c r="I191" s="26">
        <v>1518.249</v>
      </c>
      <c r="J191" s="26">
        <v>1586.037</v>
      </c>
      <c r="K191" s="26">
        <v>1613.9839999999999</v>
      </c>
      <c r="L191" s="26">
        <v>1699.171</v>
      </c>
      <c r="M191" s="26">
        <v>1673.817</v>
      </c>
      <c r="N191" s="26">
        <v>1673.8920000000001</v>
      </c>
      <c r="O191" s="26">
        <v>1671.6669999999999</v>
      </c>
      <c r="P191" s="26">
        <v>1753.1759999999999</v>
      </c>
      <c r="Q191" s="26">
        <v>1795.7370000000001</v>
      </c>
      <c r="R191" s="26">
        <v>1578.4749999999999</v>
      </c>
      <c r="S191" s="26">
        <v>1778.615</v>
      </c>
      <c r="T191" s="26">
        <v>1885.643</v>
      </c>
      <c r="U191" s="26">
        <v>1970.6020000000001</v>
      </c>
      <c r="V191" s="26">
        <v>2018.539</v>
      </c>
    </row>
    <row r="192" spans="1:22" ht="12.75" customHeight="1">
      <c r="A192" s="14">
        <v>186</v>
      </c>
      <c r="B192" s="14" t="s">
        <v>257</v>
      </c>
      <c r="C192" s="14" t="s">
        <v>915</v>
      </c>
      <c r="D192" s="14" t="s">
        <v>901</v>
      </c>
      <c r="E192" s="14"/>
      <c r="F192" s="14"/>
      <c r="G192" s="14" t="s">
        <v>635</v>
      </c>
      <c r="H192" s="14" t="s">
        <v>916</v>
      </c>
      <c r="I192" s="26">
        <v>1592.8910000000001</v>
      </c>
      <c r="J192" s="26">
        <v>1660.335</v>
      </c>
      <c r="K192" s="26">
        <v>1691.5170000000001</v>
      </c>
      <c r="L192" s="26">
        <v>1903.84</v>
      </c>
      <c r="M192" s="26">
        <v>1868.106</v>
      </c>
      <c r="N192" s="26">
        <v>1935.614</v>
      </c>
      <c r="O192" s="26">
        <v>1955.0909999999999</v>
      </c>
      <c r="P192" s="26">
        <v>1884.44</v>
      </c>
      <c r="Q192" s="26">
        <v>1956.126</v>
      </c>
      <c r="R192" s="26">
        <v>1784.8389999999999</v>
      </c>
      <c r="S192" s="26">
        <v>1844.1690000000001</v>
      </c>
      <c r="T192" s="26">
        <v>1843.2190000000001</v>
      </c>
      <c r="U192" s="26">
        <v>1848.558</v>
      </c>
      <c r="V192" s="26">
        <v>1838.499</v>
      </c>
    </row>
    <row r="193" spans="1:22" ht="12.75" customHeight="1">
      <c r="A193" s="14">
        <v>187</v>
      </c>
      <c r="B193" s="14" t="s">
        <v>258</v>
      </c>
      <c r="C193" s="14" t="s">
        <v>917</v>
      </c>
      <c r="D193" s="14" t="s">
        <v>901</v>
      </c>
      <c r="E193" s="14"/>
      <c r="F193" s="14"/>
      <c r="G193" s="14" t="s">
        <v>635</v>
      </c>
      <c r="H193" s="14" t="s">
        <v>259</v>
      </c>
      <c r="I193" s="26">
        <v>3650.8969999999999</v>
      </c>
      <c r="J193" s="26">
        <v>3700.5639999999999</v>
      </c>
      <c r="K193" s="26">
        <v>3558.9920000000002</v>
      </c>
      <c r="L193" s="26">
        <v>3884.8649999999998</v>
      </c>
      <c r="M193" s="26">
        <v>3891.1509999999998</v>
      </c>
      <c r="N193" s="26">
        <v>3881.8009999999999</v>
      </c>
      <c r="O193" s="26">
        <v>4145.2139999999999</v>
      </c>
      <c r="P193" s="26">
        <v>4612.527</v>
      </c>
      <c r="Q193" s="26">
        <v>4571.9560000000001</v>
      </c>
      <c r="R193" s="26">
        <v>3791.4540000000002</v>
      </c>
      <c r="S193" s="26">
        <v>3593.203</v>
      </c>
      <c r="T193" s="26">
        <v>3393.6669999999999</v>
      </c>
      <c r="U193" s="26">
        <v>3363.9949999999999</v>
      </c>
      <c r="V193" s="26">
        <v>3446.7109999999998</v>
      </c>
    </row>
    <row r="194" spans="1:22" ht="12.75" customHeight="1">
      <c r="A194" s="14">
        <v>188</v>
      </c>
      <c r="B194" s="14" t="s">
        <v>260</v>
      </c>
      <c r="C194" s="14" t="s">
        <v>918</v>
      </c>
      <c r="D194" s="14" t="s">
        <v>901</v>
      </c>
      <c r="E194" s="14"/>
      <c r="F194" s="14"/>
      <c r="G194" s="14" t="s">
        <v>635</v>
      </c>
      <c r="H194" s="14" t="s">
        <v>261</v>
      </c>
      <c r="I194" s="26">
        <v>2125.2689999999998</v>
      </c>
      <c r="J194" s="26">
        <v>2272.9479999999999</v>
      </c>
      <c r="K194" s="26">
        <v>2452.2049999999999</v>
      </c>
      <c r="L194" s="26">
        <v>2623.2</v>
      </c>
      <c r="M194" s="26">
        <v>2674.0839999999998</v>
      </c>
      <c r="N194" s="26">
        <v>2736.8180000000002</v>
      </c>
      <c r="O194" s="26">
        <v>2744.5830000000001</v>
      </c>
      <c r="P194" s="26">
        <v>2815.884</v>
      </c>
      <c r="Q194" s="26">
        <v>2862.337</v>
      </c>
      <c r="R194" s="26">
        <v>2853.2919999999999</v>
      </c>
      <c r="S194" s="26">
        <v>2740.761</v>
      </c>
      <c r="T194" s="26">
        <v>2861.0160000000001</v>
      </c>
      <c r="U194" s="26">
        <v>2932.6419999999998</v>
      </c>
      <c r="V194" s="26">
        <v>3065.5349999999999</v>
      </c>
    </row>
    <row r="195" spans="1:22" ht="12.75" customHeight="1">
      <c r="A195" s="14">
        <v>189</v>
      </c>
      <c r="B195" s="14" t="s">
        <v>262</v>
      </c>
      <c r="C195" s="14" t="s">
        <v>919</v>
      </c>
      <c r="D195" s="14" t="s">
        <v>901</v>
      </c>
      <c r="E195" s="14"/>
      <c r="F195" s="14"/>
      <c r="G195" s="14" t="s">
        <v>635</v>
      </c>
      <c r="H195" s="14" t="s">
        <v>263</v>
      </c>
      <c r="I195" s="26">
        <v>4379.7330000000002</v>
      </c>
      <c r="J195" s="26">
        <v>4569.3180000000002</v>
      </c>
      <c r="K195" s="26">
        <v>3976.578</v>
      </c>
      <c r="L195" s="26">
        <v>4157.0860000000002</v>
      </c>
      <c r="M195" s="26">
        <v>4020.8789999999999</v>
      </c>
      <c r="N195" s="26">
        <v>3984.7420000000002</v>
      </c>
      <c r="O195" s="26">
        <v>4119.58</v>
      </c>
      <c r="P195" s="26">
        <v>4383.9949999999999</v>
      </c>
      <c r="Q195" s="26">
        <v>4626.96</v>
      </c>
      <c r="R195" s="26">
        <v>3990.837</v>
      </c>
      <c r="S195" s="26">
        <v>4028.0059999999999</v>
      </c>
      <c r="T195" s="26">
        <v>4938.3620000000001</v>
      </c>
      <c r="U195" s="26">
        <v>4420.5140000000001</v>
      </c>
      <c r="V195" s="26">
        <v>4162.6719999999996</v>
      </c>
    </row>
    <row r="196" spans="1:22" ht="12.75" customHeight="1">
      <c r="A196" s="14">
        <v>190</v>
      </c>
      <c r="B196" s="14" t="s">
        <v>264</v>
      </c>
      <c r="C196" s="14" t="s">
        <v>920</v>
      </c>
      <c r="D196" s="14" t="s">
        <v>901</v>
      </c>
      <c r="E196" s="14"/>
      <c r="F196" s="14"/>
      <c r="G196" s="14" t="s">
        <v>635</v>
      </c>
      <c r="H196" s="14" t="s">
        <v>265</v>
      </c>
      <c r="I196" s="26">
        <v>412.32299999999998</v>
      </c>
      <c r="J196" s="26">
        <v>425.911</v>
      </c>
      <c r="K196" s="26">
        <v>449.52</v>
      </c>
      <c r="L196" s="26">
        <v>480.90199999999999</v>
      </c>
      <c r="M196" s="26">
        <v>501.03399999999999</v>
      </c>
      <c r="N196" s="26">
        <v>528.62</v>
      </c>
      <c r="O196" s="26">
        <v>539.92499999999995</v>
      </c>
      <c r="P196" s="26">
        <v>556.54100000000005</v>
      </c>
      <c r="Q196" s="26">
        <v>561.29600000000005</v>
      </c>
      <c r="R196" s="26">
        <v>535.80999999999995</v>
      </c>
      <c r="S196" s="26">
        <v>553.99599999999998</v>
      </c>
      <c r="T196" s="26">
        <v>545.47199999999998</v>
      </c>
      <c r="U196" s="26">
        <v>545.62099999999998</v>
      </c>
      <c r="V196" s="26">
        <v>561.41300000000001</v>
      </c>
    </row>
    <row r="197" spans="1:22" ht="12.75" customHeight="1">
      <c r="A197" s="14">
        <v>191</v>
      </c>
      <c r="B197" s="14" t="s">
        <v>266</v>
      </c>
      <c r="C197" s="14" t="s">
        <v>921</v>
      </c>
      <c r="D197" s="14" t="s">
        <v>901</v>
      </c>
      <c r="E197" s="14"/>
      <c r="F197" s="14"/>
      <c r="G197" s="14" t="s">
        <v>635</v>
      </c>
      <c r="H197" s="14" t="s">
        <v>267</v>
      </c>
      <c r="I197" s="26">
        <v>2624.13</v>
      </c>
      <c r="J197" s="26">
        <v>2710.84</v>
      </c>
      <c r="K197" s="26">
        <v>2585.654</v>
      </c>
      <c r="L197" s="26">
        <v>2853.3690000000001</v>
      </c>
      <c r="M197" s="26">
        <v>2926.6219999999998</v>
      </c>
      <c r="N197" s="26">
        <v>3044.7579999999998</v>
      </c>
      <c r="O197" s="26">
        <v>3108.7489999999998</v>
      </c>
      <c r="P197" s="26">
        <v>3240.6559999999999</v>
      </c>
      <c r="Q197" s="26">
        <v>3309.15</v>
      </c>
      <c r="R197" s="26">
        <v>3901.4720000000002</v>
      </c>
      <c r="S197" s="26">
        <v>4141.1570000000002</v>
      </c>
      <c r="T197" s="26">
        <v>4132.5020000000004</v>
      </c>
      <c r="U197" s="26">
        <v>3977.8240000000001</v>
      </c>
      <c r="V197" s="26">
        <v>4174.1660000000002</v>
      </c>
    </row>
    <row r="198" spans="1:22" ht="12.75" customHeight="1">
      <c r="A198" s="14">
        <v>192</v>
      </c>
      <c r="B198" s="14" t="s">
        <v>268</v>
      </c>
      <c r="C198" s="14" t="s">
        <v>922</v>
      </c>
      <c r="D198" s="14" t="s">
        <v>901</v>
      </c>
      <c r="E198" s="14"/>
      <c r="F198" s="14"/>
      <c r="G198" s="14" t="s">
        <v>635</v>
      </c>
      <c r="H198" s="14" t="s">
        <v>269</v>
      </c>
      <c r="I198" s="26">
        <v>1038.2670000000001</v>
      </c>
      <c r="J198" s="26">
        <v>1076.825</v>
      </c>
      <c r="K198" s="26">
        <v>1091.298</v>
      </c>
      <c r="L198" s="26">
        <v>1149.1559999999999</v>
      </c>
      <c r="M198" s="26">
        <v>1163.4010000000001</v>
      </c>
      <c r="N198" s="26">
        <v>1157.5229999999999</v>
      </c>
      <c r="O198" s="26">
        <v>1188.9549999999999</v>
      </c>
      <c r="P198" s="26">
        <v>1249.3889999999999</v>
      </c>
      <c r="Q198" s="26">
        <v>1271.316</v>
      </c>
      <c r="R198" s="26">
        <v>1073.163</v>
      </c>
      <c r="S198" s="26">
        <v>1061.836</v>
      </c>
      <c r="T198" s="26">
        <v>1098.211</v>
      </c>
      <c r="U198" s="26">
        <v>1127.335</v>
      </c>
      <c r="V198" s="26">
        <v>1136.1790000000001</v>
      </c>
    </row>
    <row r="199" spans="1:22" ht="12.75" customHeight="1">
      <c r="A199" s="14">
        <v>193</v>
      </c>
      <c r="B199" s="14" t="s">
        <v>270</v>
      </c>
      <c r="C199" s="14" t="s">
        <v>923</v>
      </c>
      <c r="D199" s="14" t="s">
        <v>901</v>
      </c>
      <c r="E199" s="14"/>
      <c r="F199" s="14"/>
      <c r="G199" s="14" t="s">
        <v>635</v>
      </c>
      <c r="H199" s="14" t="s">
        <v>271</v>
      </c>
      <c r="I199" s="26">
        <v>1698.4390000000001</v>
      </c>
      <c r="J199" s="26">
        <v>1797.2470000000001</v>
      </c>
      <c r="K199" s="26">
        <v>1844.8130000000001</v>
      </c>
      <c r="L199" s="26">
        <v>1946.527</v>
      </c>
      <c r="M199" s="26">
        <v>1985.44</v>
      </c>
      <c r="N199" s="26">
        <v>1996.0409999999999</v>
      </c>
      <c r="O199" s="26">
        <v>2074.0100000000002</v>
      </c>
      <c r="P199" s="26">
        <v>2158.4499999999998</v>
      </c>
      <c r="Q199" s="26">
        <v>2173.3090000000002</v>
      </c>
      <c r="R199" s="26">
        <v>2002.001</v>
      </c>
      <c r="S199" s="26">
        <v>1995.74</v>
      </c>
      <c r="T199" s="26">
        <v>2014.6320000000001</v>
      </c>
      <c r="U199" s="26">
        <v>2008.913</v>
      </c>
      <c r="V199" s="26">
        <v>2026.479</v>
      </c>
    </row>
    <row r="200" spans="1:22" ht="12.75" customHeight="1">
      <c r="A200" s="14">
        <v>194</v>
      </c>
      <c r="B200" s="14" t="s">
        <v>272</v>
      </c>
      <c r="C200" s="14" t="s">
        <v>924</v>
      </c>
      <c r="D200" s="14" t="s">
        <v>901</v>
      </c>
      <c r="E200" s="14"/>
      <c r="F200" s="14" t="s">
        <v>632</v>
      </c>
      <c r="G200" s="14"/>
      <c r="H200" s="14" t="s">
        <v>925</v>
      </c>
      <c r="I200" s="26">
        <v>5549.88</v>
      </c>
      <c r="J200" s="26">
        <v>5851.5879999999997</v>
      </c>
      <c r="K200" s="26">
        <v>6017.3360000000002</v>
      </c>
      <c r="L200" s="26">
        <v>6399.7879999999996</v>
      </c>
      <c r="M200" s="26">
        <v>6522.9189999999999</v>
      </c>
      <c r="N200" s="26">
        <v>6688.634</v>
      </c>
      <c r="O200" s="26">
        <v>6750.6850000000004</v>
      </c>
      <c r="P200" s="26">
        <v>7142.89</v>
      </c>
      <c r="Q200" s="26">
        <v>7353.3860000000004</v>
      </c>
      <c r="R200" s="26">
        <v>6851.5</v>
      </c>
      <c r="S200" s="26">
        <v>6701.0159999999996</v>
      </c>
      <c r="T200" s="26">
        <v>6884.0420000000004</v>
      </c>
      <c r="U200" s="26">
        <v>6776.9040000000005</v>
      </c>
      <c r="V200" s="26">
        <v>7059.7920000000004</v>
      </c>
    </row>
    <row r="201" spans="1:22" ht="12.75" customHeight="1">
      <c r="A201" s="14">
        <v>195</v>
      </c>
      <c r="B201" s="14" t="s">
        <v>273</v>
      </c>
      <c r="C201" s="14" t="s">
        <v>926</v>
      </c>
      <c r="D201" s="14" t="s">
        <v>901</v>
      </c>
      <c r="E201" s="14"/>
      <c r="F201" s="14"/>
      <c r="G201" s="14" t="s">
        <v>635</v>
      </c>
      <c r="H201" s="14" t="s">
        <v>274</v>
      </c>
      <c r="I201" s="26">
        <v>1682.0429999999999</v>
      </c>
      <c r="J201" s="26">
        <v>1805.431</v>
      </c>
      <c r="K201" s="26">
        <v>1820.7840000000001</v>
      </c>
      <c r="L201" s="26">
        <v>1975.454</v>
      </c>
      <c r="M201" s="26">
        <v>1989.81</v>
      </c>
      <c r="N201" s="26">
        <v>1981.972</v>
      </c>
      <c r="O201" s="26">
        <v>2080.69</v>
      </c>
      <c r="P201" s="26">
        <v>2246.0010000000002</v>
      </c>
      <c r="Q201" s="26">
        <v>2253.944</v>
      </c>
      <c r="R201" s="26">
        <v>1921.3040000000001</v>
      </c>
      <c r="S201" s="26">
        <v>1926.1220000000001</v>
      </c>
      <c r="T201" s="26">
        <v>1953.125</v>
      </c>
      <c r="U201" s="26">
        <v>1848.4949999999999</v>
      </c>
      <c r="V201" s="26">
        <v>1913.463</v>
      </c>
    </row>
    <row r="202" spans="1:22" ht="12.75" customHeight="1">
      <c r="A202" s="14">
        <v>196</v>
      </c>
      <c r="B202" s="14" t="s">
        <v>275</v>
      </c>
      <c r="C202" s="14" t="s">
        <v>927</v>
      </c>
      <c r="D202" s="14" t="s">
        <v>901</v>
      </c>
      <c r="E202" s="14"/>
      <c r="F202" s="14"/>
      <c r="G202" s="14" t="s">
        <v>635</v>
      </c>
      <c r="H202" s="14" t="s">
        <v>276</v>
      </c>
      <c r="I202" s="26">
        <v>1262.9280000000001</v>
      </c>
      <c r="J202" s="26">
        <v>1335.5740000000001</v>
      </c>
      <c r="K202" s="26">
        <v>1396.99</v>
      </c>
      <c r="L202" s="26">
        <v>1466.002</v>
      </c>
      <c r="M202" s="26">
        <v>1504.616</v>
      </c>
      <c r="N202" s="26">
        <v>1549.288</v>
      </c>
      <c r="O202" s="26">
        <v>1593.2750000000001</v>
      </c>
      <c r="P202" s="26">
        <v>1672.105</v>
      </c>
      <c r="Q202" s="26">
        <v>1763.885</v>
      </c>
      <c r="R202" s="26">
        <v>1703.6469999999999</v>
      </c>
      <c r="S202" s="26">
        <v>1703.306</v>
      </c>
      <c r="T202" s="26">
        <v>1739.663</v>
      </c>
      <c r="U202" s="26">
        <v>1721.703</v>
      </c>
      <c r="V202" s="26">
        <v>1739.299</v>
      </c>
    </row>
    <row r="203" spans="1:22" ht="12.75" customHeight="1">
      <c r="A203" s="14">
        <v>197</v>
      </c>
      <c r="B203" s="14" t="s">
        <v>277</v>
      </c>
      <c r="C203" s="14" t="s">
        <v>928</v>
      </c>
      <c r="D203" s="14" t="s">
        <v>901</v>
      </c>
      <c r="E203" s="14"/>
      <c r="F203" s="14"/>
      <c r="G203" s="14" t="s">
        <v>635</v>
      </c>
      <c r="H203" s="14" t="s">
        <v>929</v>
      </c>
      <c r="I203" s="26">
        <v>925.18499999999995</v>
      </c>
      <c r="J203" s="26">
        <v>962.30100000000004</v>
      </c>
      <c r="K203" s="26">
        <v>980.49300000000005</v>
      </c>
      <c r="L203" s="26">
        <v>1042.28</v>
      </c>
      <c r="M203" s="26">
        <v>1064.588</v>
      </c>
      <c r="N203" s="26">
        <v>1073.569</v>
      </c>
      <c r="O203" s="26">
        <v>1085.6130000000001</v>
      </c>
      <c r="P203" s="26">
        <v>1133.3019999999999</v>
      </c>
      <c r="Q203" s="26">
        <v>1165.1679999999999</v>
      </c>
      <c r="R203" s="26">
        <v>1108.664</v>
      </c>
      <c r="S203" s="26">
        <v>1076.04</v>
      </c>
      <c r="T203" s="26">
        <v>1122.461</v>
      </c>
      <c r="U203" s="26">
        <v>1108.624</v>
      </c>
      <c r="V203" s="26">
        <v>1148.921</v>
      </c>
    </row>
    <row r="204" spans="1:22" ht="12.75" customHeight="1">
      <c r="A204" s="14">
        <v>198</v>
      </c>
      <c r="B204" s="14" t="s">
        <v>278</v>
      </c>
      <c r="C204" s="14" t="s">
        <v>930</v>
      </c>
      <c r="D204" s="14" t="s">
        <v>901</v>
      </c>
      <c r="E204" s="14"/>
      <c r="F204" s="14"/>
      <c r="G204" s="14" t="s">
        <v>635</v>
      </c>
      <c r="H204" s="14" t="s">
        <v>931</v>
      </c>
      <c r="I204" s="26">
        <v>1173.598</v>
      </c>
      <c r="J204" s="26">
        <v>1218.4000000000001</v>
      </c>
      <c r="K204" s="26">
        <v>1264.1959999999999</v>
      </c>
      <c r="L204" s="26">
        <v>1336.6469999999999</v>
      </c>
      <c r="M204" s="26">
        <v>1381.799</v>
      </c>
      <c r="N204" s="26">
        <v>1496.366</v>
      </c>
      <c r="O204" s="26">
        <v>1407.6990000000001</v>
      </c>
      <c r="P204" s="26">
        <v>1491.559</v>
      </c>
      <c r="Q204" s="26">
        <v>1551.296</v>
      </c>
      <c r="R204" s="26">
        <v>1508.614</v>
      </c>
      <c r="S204" s="26">
        <v>1434.798</v>
      </c>
      <c r="T204" s="26">
        <v>1510.6179999999999</v>
      </c>
      <c r="U204" s="26">
        <v>1523.5530000000001</v>
      </c>
      <c r="V204" s="26">
        <v>1664.028</v>
      </c>
    </row>
    <row r="205" spans="1:22" ht="12.75" customHeight="1">
      <c r="A205" s="14">
        <v>199</v>
      </c>
      <c r="B205" s="14" t="s">
        <v>279</v>
      </c>
      <c r="C205" s="14" t="s">
        <v>932</v>
      </c>
      <c r="D205" s="14" t="s">
        <v>901</v>
      </c>
      <c r="E205" s="14"/>
      <c r="F205" s="14"/>
      <c r="G205" s="14" t="s">
        <v>635</v>
      </c>
      <c r="H205" s="14" t="s">
        <v>280</v>
      </c>
      <c r="I205" s="26">
        <v>506.12599999999998</v>
      </c>
      <c r="J205" s="26">
        <v>529.88199999999995</v>
      </c>
      <c r="K205" s="26">
        <v>554.87300000000005</v>
      </c>
      <c r="L205" s="26">
        <v>579.40499999999997</v>
      </c>
      <c r="M205" s="26">
        <v>582.10599999999999</v>
      </c>
      <c r="N205" s="26">
        <v>587.43899999999996</v>
      </c>
      <c r="O205" s="26">
        <v>583.40800000000002</v>
      </c>
      <c r="P205" s="26">
        <v>599.923</v>
      </c>
      <c r="Q205" s="26">
        <v>619.09299999999996</v>
      </c>
      <c r="R205" s="26">
        <v>609.27099999999996</v>
      </c>
      <c r="S205" s="26">
        <v>560.75</v>
      </c>
      <c r="T205" s="26">
        <v>558.17600000000004</v>
      </c>
      <c r="U205" s="26">
        <v>574.53</v>
      </c>
      <c r="V205" s="26">
        <v>594.08100000000002</v>
      </c>
    </row>
    <row r="206" spans="1:22" ht="12.75" customHeight="1">
      <c r="A206" s="14">
        <v>200</v>
      </c>
      <c r="B206" s="14" t="s">
        <v>281</v>
      </c>
      <c r="C206" s="14" t="s">
        <v>933</v>
      </c>
      <c r="D206" s="14" t="s">
        <v>901</v>
      </c>
      <c r="E206" s="14"/>
      <c r="F206" s="14" t="s">
        <v>632</v>
      </c>
      <c r="G206" s="14"/>
      <c r="H206" s="14" t="s">
        <v>934</v>
      </c>
      <c r="I206" s="26">
        <v>6557.375</v>
      </c>
      <c r="J206" s="26">
        <v>6906.0519999999997</v>
      </c>
      <c r="K206" s="26">
        <v>7009.8140000000003</v>
      </c>
      <c r="L206" s="26">
        <v>7484.9759999999997</v>
      </c>
      <c r="M206" s="26">
        <v>7590.4620000000004</v>
      </c>
      <c r="N206" s="26">
        <v>7637.5649999999996</v>
      </c>
      <c r="O206" s="26">
        <v>7836.634</v>
      </c>
      <c r="P206" s="26">
        <v>8318.9580000000005</v>
      </c>
      <c r="Q206" s="26">
        <v>8277.7620000000006</v>
      </c>
      <c r="R206" s="26">
        <v>8040.9440000000004</v>
      </c>
      <c r="S206" s="26">
        <v>7895.5330000000004</v>
      </c>
      <c r="T206" s="26">
        <v>7973.9780000000001</v>
      </c>
      <c r="U206" s="26">
        <v>8189.4849999999997</v>
      </c>
      <c r="V206" s="26">
        <v>8474.1090000000004</v>
      </c>
    </row>
    <row r="207" spans="1:22" ht="12.75" customHeight="1">
      <c r="A207" s="14">
        <v>201</v>
      </c>
      <c r="B207" s="14" t="s">
        <v>282</v>
      </c>
      <c r="C207" s="14" t="s">
        <v>935</v>
      </c>
      <c r="D207" s="14" t="s">
        <v>901</v>
      </c>
      <c r="E207" s="14"/>
      <c r="F207" s="14"/>
      <c r="G207" s="14" t="s">
        <v>635</v>
      </c>
      <c r="H207" s="14" t="s">
        <v>936</v>
      </c>
      <c r="I207" s="26">
        <v>1648.883</v>
      </c>
      <c r="J207" s="26">
        <v>1755.46</v>
      </c>
      <c r="K207" s="26">
        <v>1731.0530000000001</v>
      </c>
      <c r="L207" s="26">
        <v>1876.154</v>
      </c>
      <c r="M207" s="26">
        <v>1893.28</v>
      </c>
      <c r="N207" s="26">
        <v>1817.663</v>
      </c>
      <c r="O207" s="26">
        <v>1914.538</v>
      </c>
      <c r="P207" s="26">
        <v>2057.643</v>
      </c>
      <c r="Q207" s="26">
        <v>2086.0700000000002</v>
      </c>
      <c r="R207" s="26">
        <v>2020.242</v>
      </c>
      <c r="S207" s="26">
        <v>1818.479</v>
      </c>
      <c r="T207" s="26">
        <v>1830.287</v>
      </c>
      <c r="U207" s="26">
        <v>1889.5630000000001</v>
      </c>
      <c r="V207" s="26">
        <v>1970.4449999999999</v>
      </c>
    </row>
    <row r="208" spans="1:22" ht="12.75" customHeight="1">
      <c r="A208" s="14">
        <v>202</v>
      </c>
      <c r="B208" s="14" t="s">
        <v>283</v>
      </c>
      <c r="C208" s="14" t="s">
        <v>937</v>
      </c>
      <c r="D208" s="14" t="s">
        <v>901</v>
      </c>
      <c r="E208" s="14"/>
      <c r="F208" s="14"/>
      <c r="G208" s="14" t="s">
        <v>635</v>
      </c>
      <c r="H208" s="14" t="s">
        <v>938</v>
      </c>
      <c r="I208" s="26">
        <v>1268.9349999999999</v>
      </c>
      <c r="J208" s="26">
        <v>1435.9929999999999</v>
      </c>
      <c r="K208" s="26">
        <v>1477.2819999999999</v>
      </c>
      <c r="L208" s="26">
        <v>1610.374</v>
      </c>
      <c r="M208" s="26">
        <v>1618.1010000000001</v>
      </c>
      <c r="N208" s="26">
        <v>1653.3140000000001</v>
      </c>
      <c r="O208" s="26">
        <v>1690.1559999999999</v>
      </c>
      <c r="P208" s="26">
        <v>1810.213</v>
      </c>
      <c r="Q208" s="26">
        <v>1643.9739999999999</v>
      </c>
      <c r="R208" s="26">
        <v>1710.5920000000001</v>
      </c>
      <c r="S208" s="26">
        <v>1818.71</v>
      </c>
      <c r="T208" s="26">
        <v>1798.9469999999999</v>
      </c>
      <c r="U208" s="26">
        <v>1803.652</v>
      </c>
      <c r="V208" s="26">
        <v>1805.8689999999999</v>
      </c>
    </row>
    <row r="209" spans="1:22" ht="12.75" customHeight="1">
      <c r="A209" s="14">
        <v>203</v>
      </c>
      <c r="B209" s="14" t="s">
        <v>284</v>
      </c>
      <c r="C209" s="14" t="s">
        <v>939</v>
      </c>
      <c r="D209" s="14" t="s">
        <v>901</v>
      </c>
      <c r="E209" s="14"/>
      <c r="F209" s="14"/>
      <c r="G209" s="14" t="s">
        <v>635</v>
      </c>
      <c r="H209" s="14" t="s">
        <v>940</v>
      </c>
      <c r="I209" s="26">
        <v>586.98199999999997</v>
      </c>
      <c r="J209" s="26">
        <v>571.73</v>
      </c>
      <c r="K209" s="26">
        <v>587.05200000000002</v>
      </c>
      <c r="L209" s="26">
        <v>608.54899999999998</v>
      </c>
      <c r="M209" s="26">
        <v>636.11900000000003</v>
      </c>
      <c r="N209" s="26">
        <v>672.82299999999998</v>
      </c>
      <c r="O209" s="26">
        <v>683.76199999999994</v>
      </c>
      <c r="P209" s="26">
        <v>709.18600000000004</v>
      </c>
      <c r="Q209" s="26">
        <v>727.98</v>
      </c>
      <c r="R209" s="26">
        <v>708.74800000000005</v>
      </c>
      <c r="S209" s="26">
        <v>696.50599999999997</v>
      </c>
      <c r="T209" s="26">
        <v>711.69600000000003</v>
      </c>
      <c r="U209" s="26">
        <v>719.95299999999997</v>
      </c>
      <c r="V209" s="26">
        <v>729.72500000000002</v>
      </c>
    </row>
    <row r="210" spans="1:22" ht="12.75" customHeight="1">
      <c r="A210" s="14">
        <v>204</v>
      </c>
      <c r="B210" s="14" t="s">
        <v>285</v>
      </c>
      <c r="C210" s="14" t="s">
        <v>941</v>
      </c>
      <c r="D210" s="14" t="s">
        <v>901</v>
      </c>
      <c r="E210" s="14"/>
      <c r="F210" s="14"/>
      <c r="G210" s="14" t="s">
        <v>635</v>
      </c>
      <c r="H210" s="14" t="s">
        <v>286</v>
      </c>
      <c r="I210" s="26">
        <v>1035.8140000000001</v>
      </c>
      <c r="J210" s="26">
        <v>1063.866</v>
      </c>
      <c r="K210" s="26">
        <v>1085.3130000000001</v>
      </c>
      <c r="L210" s="26">
        <v>1126.461</v>
      </c>
      <c r="M210" s="26">
        <v>1147.201</v>
      </c>
      <c r="N210" s="26">
        <v>1168.7059999999999</v>
      </c>
      <c r="O210" s="26">
        <v>1178.309</v>
      </c>
      <c r="P210" s="26">
        <v>1244.2190000000001</v>
      </c>
      <c r="Q210" s="26">
        <v>1270.0930000000001</v>
      </c>
      <c r="R210" s="26">
        <v>1203.6420000000001</v>
      </c>
      <c r="S210" s="26">
        <v>1191.6089999999999</v>
      </c>
      <c r="T210" s="26">
        <v>1214.509</v>
      </c>
      <c r="U210" s="26">
        <v>1278.8499999999999</v>
      </c>
      <c r="V210" s="26">
        <v>1307.604</v>
      </c>
    </row>
    <row r="211" spans="1:22" ht="12.75" customHeight="1">
      <c r="A211" s="14">
        <v>205</v>
      </c>
      <c r="B211" s="14" t="s">
        <v>287</v>
      </c>
      <c r="C211" s="14" t="s">
        <v>942</v>
      </c>
      <c r="D211" s="14" t="s">
        <v>901</v>
      </c>
      <c r="E211" s="14"/>
      <c r="F211" s="14"/>
      <c r="G211" s="14" t="s">
        <v>635</v>
      </c>
      <c r="H211" s="14" t="s">
        <v>288</v>
      </c>
      <c r="I211" s="26">
        <v>832.92200000000003</v>
      </c>
      <c r="J211" s="26">
        <v>852.30700000000002</v>
      </c>
      <c r="K211" s="26">
        <v>868.952</v>
      </c>
      <c r="L211" s="26">
        <v>924.88</v>
      </c>
      <c r="M211" s="26">
        <v>935.68200000000002</v>
      </c>
      <c r="N211" s="26">
        <v>941.84100000000001</v>
      </c>
      <c r="O211" s="26">
        <v>955.26</v>
      </c>
      <c r="P211" s="26">
        <v>1000.508</v>
      </c>
      <c r="Q211" s="26">
        <v>1006.508</v>
      </c>
      <c r="R211" s="26">
        <v>953.76499999999999</v>
      </c>
      <c r="S211" s="26">
        <v>909.75</v>
      </c>
      <c r="T211" s="26">
        <v>924.74800000000005</v>
      </c>
      <c r="U211" s="26">
        <v>979.00699999999995</v>
      </c>
      <c r="V211" s="26">
        <v>1126.818</v>
      </c>
    </row>
    <row r="212" spans="1:22" ht="12.75" customHeight="1">
      <c r="A212" s="14">
        <v>206</v>
      </c>
      <c r="B212" s="14" t="s">
        <v>289</v>
      </c>
      <c r="C212" s="14" t="s">
        <v>943</v>
      </c>
      <c r="D212" s="14" t="s">
        <v>901</v>
      </c>
      <c r="E212" s="14"/>
      <c r="F212" s="14"/>
      <c r="G212" s="14" t="s">
        <v>635</v>
      </c>
      <c r="H212" s="14" t="s">
        <v>944</v>
      </c>
      <c r="I212" s="26">
        <v>678.928</v>
      </c>
      <c r="J212" s="26">
        <v>696.57899999999995</v>
      </c>
      <c r="K212" s="26">
        <v>722.29600000000005</v>
      </c>
      <c r="L212" s="26">
        <v>786.35699999999997</v>
      </c>
      <c r="M212" s="26">
        <v>797.93600000000004</v>
      </c>
      <c r="N212" s="26">
        <v>812.29399999999998</v>
      </c>
      <c r="O212" s="26">
        <v>831.48500000000001</v>
      </c>
      <c r="P212" s="26">
        <v>882.88</v>
      </c>
      <c r="Q212" s="26">
        <v>910.50900000000001</v>
      </c>
      <c r="R212" s="26">
        <v>887.30700000000002</v>
      </c>
      <c r="S212" s="26">
        <v>911.87599999999998</v>
      </c>
      <c r="T212" s="26">
        <v>932.23900000000003</v>
      </c>
      <c r="U212" s="26">
        <v>970.048</v>
      </c>
      <c r="V212" s="26">
        <v>978.654</v>
      </c>
    </row>
    <row r="213" spans="1:22" ht="12.75" customHeight="1">
      <c r="A213" s="14">
        <v>207</v>
      </c>
      <c r="B213" s="14" t="s">
        <v>290</v>
      </c>
      <c r="C213" s="14" t="s">
        <v>945</v>
      </c>
      <c r="D213" s="14" t="s">
        <v>901</v>
      </c>
      <c r="E213" s="14"/>
      <c r="F213" s="14"/>
      <c r="G213" s="14" t="s">
        <v>635</v>
      </c>
      <c r="H213" s="14" t="s">
        <v>291</v>
      </c>
      <c r="I213" s="26">
        <v>504.911</v>
      </c>
      <c r="J213" s="26">
        <v>530.11699999999996</v>
      </c>
      <c r="K213" s="26">
        <v>537.86599999999999</v>
      </c>
      <c r="L213" s="26">
        <v>552.20100000000002</v>
      </c>
      <c r="M213" s="26">
        <v>562.14300000000003</v>
      </c>
      <c r="N213" s="26">
        <v>570.92399999999998</v>
      </c>
      <c r="O213" s="26">
        <v>583.12400000000002</v>
      </c>
      <c r="P213" s="26">
        <v>614.30899999999997</v>
      </c>
      <c r="Q213" s="26">
        <v>632.62800000000004</v>
      </c>
      <c r="R213" s="26">
        <v>556.64599999999996</v>
      </c>
      <c r="S213" s="26">
        <v>548.60400000000004</v>
      </c>
      <c r="T213" s="26">
        <v>561.55100000000004</v>
      </c>
      <c r="U213" s="26">
        <v>548.41200000000003</v>
      </c>
      <c r="V213" s="26">
        <v>554.99400000000003</v>
      </c>
    </row>
    <row r="214" spans="1:22" ht="24.75" customHeight="1">
      <c r="A214" s="14">
        <v>208</v>
      </c>
      <c r="B214" s="15" t="s">
        <v>292</v>
      </c>
      <c r="C214" s="15" t="s">
        <v>946</v>
      </c>
      <c r="D214" s="15" t="s">
        <v>947</v>
      </c>
      <c r="E214" s="14" t="s">
        <v>629</v>
      </c>
      <c r="F214" s="14" t="s">
        <v>632</v>
      </c>
      <c r="G214" s="14"/>
      <c r="H214" s="15" t="s">
        <v>293</v>
      </c>
      <c r="I214" s="25">
        <v>5548.48</v>
      </c>
      <c r="J214" s="25">
        <v>5796.1570000000002</v>
      </c>
      <c r="K214" s="25">
        <v>6002.3069999999998</v>
      </c>
      <c r="L214" s="25">
        <v>6180.1890000000003</v>
      </c>
      <c r="M214" s="25">
        <v>6279.3630000000003</v>
      </c>
      <c r="N214" s="25">
        <v>6417.4979999999996</v>
      </c>
      <c r="O214" s="25">
        <v>6619.143</v>
      </c>
      <c r="P214" s="25">
        <v>6897.5860000000002</v>
      </c>
      <c r="Q214" s="25">
        <v>7069.0739999999996</v>
      </c>
      <c r="R214" s="25">
        <v>7073.9049999999997</v>
      </c>
      <c r="S214" s="25">
        <v>7537.5910000000003</v>
      </c>
      <c r="T214" s="25">
        <v>7750.5219999999999</v>
      </c>
      <c r="U214" s="25">
        <v>7412.3090000000002</v>
      </c>
      <c r="V214" s="25">
        <v>7642.8990000000003</v>
      </c>
    </row>
    <row r="215" spans="1:22" s="1" customFormat="1" ht="12.75" customHeight="1">
      <c r="A215" s="14">
        <v>209</v>
      </c>
      <c r="B215" s="14" t="s">
        <v>294</v>
      </c>
      <c r="C215" s="14" t="s">
        <v>948</v>
      </c>
      <c r="D215" s="14" t="s">
        <v>947</v>
      </c>
      <c r="E215" s="14"/>
      <c r="F215" s="14"/>
      <c r="G215" s="14" t="s">
        <v>635</v>
      </c>
      <c r="H215" s="14" t="s">
        <v>949</v>
      </c>
      <c r="I215" s="26">
        <v>1050.039</v>
      </c>
      <c r="J215" s="26">
        <v>858.44500000000005</v>
      </c>
      <c r="K215" s="26">
        <v>898.05600000000004</v>
      </c>
      <c r="L215" s="26">
        <v>908.16099999999994</v>
      </c>
      <c r="M215" s="26">
        <v>967</v>
      </c>
      <c r="N215" s="26">
        <v>993.19200000000001</v>
      </c>
      <c r="O215" s="26">
        <v>1052.2809999999999</v>
      </c>
      <c r="P215" s="26">
        <v>1112.9280000000001</v>
      </c>
      <c r="Q215" s="26">
        <v>1119.8610000000001</v>
      </c>
      <c r="R215" s="26">
        <v>1113.636</v>
      </c>
      <c r="S215" s="26">
        <v>1324.579</v>
      </c>
      <c r="T215" s="26">
        <v>1200.876</v>
      </c>
      <c r="U215" s="26">
        <v>1227.8510000000001</v>
      </c>
      <c r="V215" s="26">
        <v>1284.71</v>
      </c>
    </row>
    <row r="216" spans="1:22" ht="12.75" customHeight="1">
      <c r="A216" s="14">
        <v>210</v>
      </c>
      <c r="B216" s="14" t="s">
        <v>295</v>
      </c>
      <c r="C216" s="14" t="s">
        <v>950</v>
      </c>
      <c r="D216" s="14" t="s">
        <v>947</v>
      </c>
      <c r="E216" s="14"/>
      <c r="F216" s="14"/>
      <c r="G216" s="14" t="s">
        <v>635</v>
      </c>
      <c r="H216" s="14" t="s">
        <v>951</v>
      </c>
      <c r="I216" s="26">
        <v>480.07900000000001</v>
      </c>
      <c r="J216" s="26">
        <v>541.80600000000004</v>
      </c>
      <c r="K216" s="26">
        <v>536.93700000000001</v>
      </c>
      <c r="L216" s="26">
        <v>553.33699999999999</v>
      </c>
      <c r="M216" s="26">
        <v>547.96799999999996</v>
      </c>
      <c r="N216" s="26">
        <v>548.60900000000004</v>
      </c>
      <c r="O216" s="26">
        <v>564.25699999999995</v>
      </c>
      <c r="P216" s="26">
        <v>570.98400000000004</v>
      </c>
      <c r="Q216" s="26">
        <v>579.60699999999997</v>
      </c>
      <c r="R216" s="26">
        <v>582.63400000000001</v>
      </c>
      <c r="S216" s="26">
        <v>588.53200000000004</v>
      </c>
      <c r="T216" s="26">
        <v>609.44399999999996</v>
      </c>
      <c r="U216" s="26">
        <v>610.101</v>
      </c>
      <c r="V216" s="26">
        <v>629.74099999999999</v>
      </c>
    </row>
    <row r="217" spans="1:22" ht="12.75" customHeight="1">
      <c r="A217" s="14">
        <v>211</v>
      </c>
      <c r="B217" s="14" t="s">
        <v>296</v>
      </c>
      <c r="C217" s="20" t="s">
        <v>952</v>
      </c>
      <c r="D217" s="14" t="s">
        <v>947</v>
      </c>
      <c r="E217" s="14"/>
      <c r="F217" s="14"/>
      <c r="G217" s="14" t="s">
        <v>635</v>
      </c>
      <c r="H217" s="14" t="s">
        <v>953</v>
      </c>
      <c r="I217" s="26">
        <v>1017.431</v>
      </c>
      <c r="J217" s="26">
        <v>1030.9349999999999</v>
      </c>
      <c r="K217" s="26">
        <v>1041.412</v>
      </c>
      <c r="L217" s="26">
        <v>1097.5039999999999</v>
      </c>
      <c r="M217" s="26">
        <v>1162.3589999999999</v>
      </c>
      <c r="N217" s="26">
        <v>1148.354</v>
      </c>
      <c r="O217" s="26">
        <v>1218.2829999999999</v>
      </c>
      <c r="P217" s="26">
        <v>1163.0730000000001</v>
      </c>
      <c r="Q217" s="26">
        <v>1177.9079999999999</v>
      </c>
      <c r="R217" s="26">
        <v>1178.037</v>
      </c>
      <c r="S217" s="26">
        <v>1177.5360000000001</v>
      </c>
      <c r="T217" s="26">
        <v>1120.4649999999999</v>
      </c>
      <c r="U217" s="26">
        <v>1114.4780000000001</v>
      </c>
      <c r="V217" s="26">
        <v>1177.269</v>
      </c>
    </row>
    <row r="218" spans="1:22" ht="12.75" customHeight="1">
      <c r="A218" s="14">
        <v>212</v>
      </c>
      <c r="B218" s="14" t="s">
        <v>297</v>
      </c>
      <c r="C218" s="20" t="s">
        <v>954</v>
      </c>
      <c r="D218" s="14" t="s">
        <v>947</v>
      </c>
      <c r="E218" s="14"/>
      <c r="F218" s="14"/>
      <c r="G218" s="14" t="s">
        <v>635</v>
      </c>
      <c r="H218" s="14" t="s">
        <v>298</v>
      </c>
      <c r="I218" s="26">
        <v>620.86900000000003</v>
      </c>
      <c r="J218" s="26">
        <v>688.88900000000001</v>
      </c>
      <c r="K218" s="26">
        <v>733.21299999999997</v>
      </c>
      <c r="L218" s="26">
        <v>775.553</v>
      </c>
      <c r="M218" s="26">
        <v>778.03800000000001</v>
      </c>
      <c r="N218" s="26">
        <v>809.54</v>
      </c>
      <c r="O218" s="26">
        <v>816.875</v>
      </c>
      <c r="P218" s="26">
        <v>865.25400000000002</v>
      </c>
      <c r="Q218" s="26">
        <v>907.27300000000002</v>
      </c>
      <c r="R218" s="26">
        <v>919.08799999999997</v>
      </c>
      <c r="S218" s="26">
        <v>1059.9749999999999</v>
      </c>
      <c r="T218" s="26">
        <v>1244.5139999999999</v>
      </c>
      <c r="U218" s="26">
        <v>1023.247</v>
      </c>
      <c r="V218" s="26">
        <v>1043.018</v>
      </c>
    </row>
    <row r="219" spans="1:22" ht="12.75" customHeight="1">
      <c r="A219" s="14">
        <v>213</v>
      </c>
      <c r="B219" s="14" t="s">
        <v>299</v>
      </c>
      <c r="C219" s="20" t="s">
        <v>955</v>
      </c>
      <c r="D219" s="14" t="s">
        <v>947</v>
      </c>
      <c r="E219" s="14"/>
      <c r="F219" s="14"/>
      <c r="G219" s="14" t="s">
        <v>635</v>
      </c>
      <c r="H219" s="14" t="s">
        <v>956</v>
      </c>
      <c r="I219" s="26">
        <v>620.52700000000004</v>
      </c>
      <c r="J219" s="26">
        <v>641.31700000000001</v>
      </c>
      <c r="K219" s="26">
        <v>717.11</v>
      </c>
      <c r="L219" s="26">
        <v>752.21500000000003</v>
      </c>
      <c r="M219" s="26">
        <v>778.16300000000001</v>
      </c>
      <c r="N219" s="26">
        <v>786.46100000000001</v>
      </c>
      <c r="O219" s="26">
        <v>778.59699999999998</v>
      </c>
      <c r="P219" s="26">
        <v>877.67600000000004</v>
      </c>
      <c r="Q219" s="26">
        <v>927.87599999999998</v>
      </c>
      <c r="R219" s="26">
        <v>890.90099999999995</v>
      </c>
      <c r="S219" s="26">
        <v>932.66700000000003</v>
      </c>
      <c r="T219" s="26">
        <v>910.40899999999999</v>
      </c>
      <c r="U219" s="26">
        <v>899.50300000000004</v>
      </c>
      <c r="V219" s="26">
        <v>914.64599999999996</v>
      </c>
    </row>
    <row r="220" spans="1:22" ht="12.75" customHeight="1">
      <c r="A220" s="14">
        <v>214</v>
      </c>
      <c r="B220" s="14" t="s">
        <v>300</v>
      </c>
      <c r="C220" s="20" t="s">
        <v>957</v>
      </c>
      <c r="D220" s="14" t="s">
        <v>947</v>
      </c>
      <c r="E220" s="14"/>
      <c r="F220" s="14"/>
      <c r="G220" s="14" t="s">
        <v>635</v>
      </c>
      <c r="H220" s="14" t="s">
        <v>958</v>
      </c>
      <c r="I220" s="26">
        <v>419.40899999999999</v>
      </c>
      <c r="J220" s="26">
        <v>412.22</v>
      </c>
      <c r="K220" s="26">
        <v>440.48099999999999</v>
      </c>
      <c r="L220" s="26">
        <v>452.798</v>
      </c>
      <c r="M220" s="26">
        <v>441.45</v>
      </c>
      <c r="N220" s="26">
        <v>472.06400000000002</v>
      </c>
      <c r="O220" s="26">
        <v>488.245</v>
      </c>
      <c r="P220" s="26">
        <v>508.27600000000001</v>
      </c>
      <c r="Q220" s="26">
        <v>506.2</v>
      </c>
      <c r="R220" s="26">
        <v>509.60899999999998</v>
      </c>
      <c r="S220" s="26">
        <v>531.50400000000002</v>
      </c>
      <c r="T220" s="26">
        <v>679.56500000000005</v>
      </c>
      <c r="U220" s="26">
        <v>538.827</v>
      </c>
      <c r="V220" s="26">
        <v>558.21500000000003</v>
      </c>
    </row>
    <row r="221" spans="1:22" ht="12.75" customHeight="1">
      <c r="A221" s="14">
        <v>215</v>
      </c>
      <c r="B221" s="14" t="s">
        <v>301</v>
      </c>
      <c r="C221" s="20" t="s">
        <v>959</v>
      </c>
      <c r="D221" s="14" t="s">
        <v>947</v>
      </c>
      <c r="E221" s="14"/>
      <c r="F221" s="14"/>
      <c r="G221" s="14" t="s">
        <v>635</v>
      </c>
      <c r="H221" s="14" t="s">
        <v>960</v>
      </c>
      <c r="I221" s="26">
        <v>720.16</v>
      </c>
      <c r="J221" s="26">
        <v>784.24</v>
      </c>
      <c r="K221" s="26">
        <v>820.12800000000004</v>
      </c>
      <c r="L221" s="26">
        <v>869.19899999999996</v>
      </c>
      <c r="M221" s="26">
        <v>883.39300000000003</v>
      </c>
      <c r="N221" s="26">
        <v>893.78599999999994</v>
      </c>
      <c r="O221" s="26">
        <v>941.37400000000002</v>
      </c>
      <c r="P221" s="26">
        <v>965.90499999999997</v>
      </c>
      <c r="Q221" s="26">
        <v>1031.7570000000001</v>
      </c>
      <c r="R221" s="26">
        <v>1064.4559999999999</v>
      </c>
      <c r="S221" s="26">
        <v>1113.633</v>
      </c>
      <c r="T221" s="26">
        <v>1111.6869999999999</v>
      </c>
      <c r="U221" s="26">
        <v>1112.7529999999999</v>
      </c>
      <c r="V221" s="26">
        <v>1154.6369999999999</v>
      </c>
    </row>
    <row r="222" spans="1:22" ht="12.75" customHeight="1">
      <c r="A222" s="14">
        <v>216</v>
      </c>
      <c r="B222" s="14" t="s">
        <v>302</v>
      </c>
      <c r="C222" s="20" t="s">
        <v>961</v>
      </c>
      <c r="D222" s="14" t="s">
        <v>947</v>
      </c>
      <c r="E222" s="14"/>
      <c r="F222" s="14"/>
      <c r="G222" s="14" t="s">
        <v>635</v>
      </c>
      <c r="H222" s="14" t="s">
        <v>962</v>
      </c>
      <c r="I222" s="26">
        <v>619.96600000000001</v>
      </c>
      <c r="J222" s="26">
        <v>838.30700000000002</v>
      </c>
      <c r="K222" s="26">
        <v>814.96900000000005</v>
      </c>
      <c r="L222" s="26">
        <v>771.42100000000005</v>
      </c>
      <c r="M222" s="26">
        <v>720.99300000000005</v>
      </c>
      <c r="N222" s="26">
        <v>765.49400000000003</v>
      </c>
      <c r="O222" s="26">
        <v>759.23400000000004</v>
      </c>
      <c r="P222" s="26">
        <v>833.48800000000006</v>
      </c>
      <c r="Q222" s="26">
        <v>818.59299999999996</v>
      </c>
      <c r="R222" s="26">
        <v>815.54600000000005</v>
      </c>
      <c r="S222" s="26">
        <v>809.16499999999996</v>
      </c>
      <c r="T222" s="26">
        <v>873.56299999999999</v>
      </c>
      <c r="U222" s="26">
        <v>885.548</v>
      </c>
      <c r="V222" s="26">
        <v>880.66300000000001</v>
      </c>
    </row>
    <row r="223" spans="1:22" ht="24.75" customHeight="1">
      <c r="A223" s="14">
        <v>217</v>
      </c>
      <c r="B223" s="15" t="s">
        <v>303</v>
      </c>
      <c r="C223" s="15" t="s">
        <v>963</v>
      </c>
      <c r="D223" s="15" t="s">
        <v>964</v>
      </c>
      <c r="E223" s="14" t="s">
        <v>629</v>
      </c>
      <c r="F223" s="14"/>
      <c r="G223" s="14"/>
      <c r="H223" s="15" t="s">
        <v>965</v>
      </c>
      <c r="I223" s="25">
        <v>37610.966</v>
      </c>
      <c r="J223" s="25">
        <v>37411.404999999999</v>
      </c>
      <c r="K223" s="25">
        <v>38408.146000000001</v>
      </c>
      <c r="L223" s="25">
        <v>37987.082999999999</v>
      </c>
      <c r="M223" s="25">
        <v>39803.279999999999</v>
      </c>
      <c r="N223" s="25">
        <v>42109.057999999997</v>
      </c>
      <c r="O223" s="25">
        <v>43992.091999999997</v>
      </c>
      <c r="P223" s="25">
        <v>46751.249000000003</v>
      </c>
      <c r="Q223" s="25">
        <v>47374.163</v>
      </c>
      <c r="R223" s="25">
        <v>47376.83</v>
      </c>
      <c r="S223" s="25">
        <v>47838.521000000001</v>
      </c>
      <c r="T223" s="25">
        <v>50522.487999999998</v>
      </c>
      <c r="U223" s="25">
        <v>51819.313999999998</v>
      </c>
      <c r="V223" s="25">
        <v>53010.906999999999</v>
      </c>
    </row>
    <row r="224" spans="1:22" ht="12.75" customHeight="1">
      <c r="A224" s="14">
        <v>218</v>
      </c>
      <c r="B224" s="14" t="s">
        <v>304</v>
      </c>
      <c r="C224" s="14" t="s">
        <v>966</v>
      </c>
      <c r="D224" s="14" t="s">
        <v>964</v>
      </c>
      <c r="E224" s="14"/>
      <c r="F224" s="14" t="s">
        <v>632</v>
      </c>
      <c r="G224" s="14"/>
      <c r="H224" s="14" t="s">
        <v>967</v>
      </c>
      <c r="I224" s="26">
        <v>7786.0780000000004</v>
      </c>
      <c r="J224" s="26">
        <v>7951.1109999999999</v>
      </c>
      <c r="K224" s="26">
        <v>8111.0839999999998</v>
      </c>
      <c r="L224" s="26">
        <v>8123.4610000000002</v>
      </c>
      <c r="M224" s="26">
        <v>8749.2459999999992</v>
      </c>
      <c r="N224" s="26">
        <v>9026.3420000000006</v>
      </c>
      <c r="O224" s="26">
        <v>9450.6650000000009</v>
      </c>
      <c r="P224" s="26">
        <v>9986.4789999999994</v>
      </c>
      <c r="Q224" s="26">
        <v>10151.535</v>
      </c>
      <c r="R224" s="26">
        <v>9964.5889999999999</v>
      </c>
      <c r="S224" s="26">
        <v>10233.486999999999</v>
      </c>
      <c r="T224" s="26">
        <v>10926.964</v>
      </c>
      <c r="U224" s="26">
        <v>11296.148999999999</v>
      </c>
      <c r="V224" s="26">
        <v>11565.002</v>
      </c>
    </row>
    <row r="225" spans="1:22" ht="12.75" customHeight="1">
      <c r="A225" s="14">
        <v>219</v>
      </c>
      <c r="B225" s="14" t="s">
        <v>305</v>
      </c>
      <c r="C225" s="14" t="s">
        <v>968</v>
      </c>
      <c r="D225" s="14" t="s">
        <v>964</v>
      </c>
      <c r="E225" s="14"/>
      <c r="F225" s="14"/>
      <c r="G225" s="14" t="s">
        <v>635</v>
      </c>
      <c r="H225" s="14" t="s">
        <v>306</v>
      </c>
      <c r="I225" s="26">
        <v>1940.07</v>
      </c>
      <c r="J225" s="26">
        <v>2000.289</v>
      </c>
      <c r="K225" s="26">
        <v>2130.4839999999999</v>
      </c>
      <c r="L225" s="26">
        <v>2113.886</v>
      </c>
      <c r="M225" s="26">
        <v>2304.8180000000002</v>
      </c>
      <c r="N225" s="26">
        <v>2332.3609999999999</v>
      </c>
      <c r="O225" s="26">
        <v>2444.203</v>
      </c>
      <c r="P225" s="26">
        <v>2539.0509999999999</v>
      </c>
      <c r="Q225" s="26">
        <v>2388.2130000000002</v>
      </c>
      <c r="R225" s="26">
        <v>2413.4609999999998</v>
      </c>
      <c r="S225" s="26">
        <v>2525.6729999999998</v>
      </c>
      <c r="T225" s="26">
        <v>2729.95</v>
      </c>
      <c r="U225" s="26">
        <v>2913.6309999999999</v>
      </c>
      <c r="V225" s="26">
        <v>2949.239</v>
      </c>
    </row>
    <row r="226" spans="1:22" ht="12.75" customHeight="1">
      <c r="A226" s="14">
        <v>220</v>
      </c>
      <c r="B226" s="14" t="s">
        <v>307</v>
      </c>
      <c r="C226" s="14" t="s">
        <v>969</v>
      </c>
      <c r="D226" s="14" t="s">
        <v>964</v>
      </c>
      <c r="E226" s="14"/>
      <c r="F226" s="14"/>
      <c r="G226" s="14" t="s">
        <v>635</v>
      </c>
      <c r="H226" s="14" t="s">
        <v>308</v>
      </c>
      <c r="I226" s="26">
        <v>396.17099999999999</v>
      </c>
      <c r="J226" s="26">
        <v>404.25099999999998</v>
      </c>
      <c r="K226" s="26">
        <v>389.24599999999998</v>
      </c>
      <c r="L226" s="26">
        <v>392.24799999999999</v>
      </c>
      <c r="M226" s="26">
        <v>486.06099999999998</v>
      </c>
      <c r="N226" s="26">
        <v>538.726</v>
      </c>
      <c r="O226" s="26">
        <v>541.274</v>
      </c>
      <c r="P226" s="26">
        <v>583.44399999999996</v>
      </c>
      <c r="Q226" s="26">
        <v>566.56500000000005</v>
      </c>
      <c r="R226" s="26">
        <v>514.59199999999998</v>
      </c>
      <c r="S226" s="26">
        <v>585.94000000000005</v>
      </c>
      <c r="T226" s="26">
        <v>559.73699999999997</v>
      </c>
      <c r="U226" s="26">
        <v>497.87799999999999</v>
      </c>
      <c r="V226" s="26">
        <v>503.01400000000001</v>
      </c>
    </row>
    <row r="227" spans="1:22" ht="12.75" customHeight="1">
      <c r="A227" s="14">
        <v>221</v>
      </c>
      <c r="B227" s="14" t="s">
        <v>309</v>
      </c>
      <c r="C227" s="14" t="s">
        <v>970</v>
      </c>
      <c r="D227" s="14" t="s">
        <v>964</v>
      </c>
      <c r="E227" s="14"/>
      <c r="F227" s="14"/>
      <c r="G227" s="14" t="s">
        <v>635</v>
      </c>
      <c r="H227" s="14" t="s">
        <v>310</v>
      </c>
      <c r="I227" s="26">
        <v>745.29300000000001</v>
      </c>
      <c r="J227" s="26">
        <v>759.75400000000002</v>
      </c>
      <c r="K227" s="26">
        <v>709.07</v>
      </c>
      <c r="L227" s="26">
        <v>734.76199999999994</v>
      </c>
      <c r="M227" s="26">
        <v>822.99099999999999</v>
      </c>
      <c r="N227" s="26">
        <v>705.70100000000002</v>
      </c>
      <c r="O227" s="26">
        <v>724.27499999999998</v>
      </c>
      <c r="P227" s="26">
        <v>838.49699999999996</v>
      </c>
      <c r="Q227" s="26">
        <v>1119.721</v>
      </c>
      <c r="R227" s="26">
        <v>1143.9649999999999</v>
      </c>
      <c r="S227" s="26">
        <v>1241.4960000000001</v>
      </c>
      <c r="T227" s="26">
        <v>1488.2159999999999</v>
      </c>
      <c r="U227" s="26">
        <v>1729.5740000000001</v>
      </c>
      <c r="V227" s="26">
        <v>1765.5409999999999</v>
      </c>
    </row>
    <row r="228" spans="1:22" ht="12.75" customHeight="1">
      <c r="A228" s="14">
        <v>222</v>
      </c>
      <c r="B228" s="14" t="s">
        <v>311</v>
      </c>
      <c r="C228" s="14" t="s">
        <v>971</v>
      </c>
      <c r="D228" s="14" t="s">
        <v>964</v>
      </c>
      <c r="E228" s="14"/>
      <c r="F228" s="14"/>
      <c r="G228" s="14" t="s">
        <v>635</v>
      </c>
      <c r="H228" s="14" t="s">
        <v>972</v>
      </c>
      <c r="I228" s="26">
        <v>567.77499999999998</v>
      </c>
      <c r="J228" s="26">
        <v>605.125</v>
      </c>
      <c r="K228" s="26">
        <v>643.89599999999996</v>
      </c>
      <c r="L228" s="26">
        <v>656.35400000000004</v>
      </c>
      <c r="M228" s="26">
        <v>707.85199999999998</v>
      </c>
      <c r="N228" s="26">
        <v>734.74599999999998</v>
      </c>
      <c r="O228" s="26">
        <v>760.70699999999999</v>
      </c>
      <c r="P228" s="26">
        <v>815.64300000000003</v>
      </c>
      <c r="Q228" s="26">
        <v>862.53700000000003</v>
      </c>
      <c r="R228" s="26">
        <v>815.01700000000005</v>
      </c>
      <c r="S228" s="26">
        <v>833.17700000000002</v>
      </c>
      <c r="T228" s="26">
        <v>879.22199999999998</v>
      </c>
      <c r="U228" s="26">
        <v>906.85299999999995</v>
      </c>
      <c r="V228" s="26">
        <v>929.10299999999995</v>
      </c>
    </row>
    <row r="229" spans="1:22" ht="12.75" customHeight="1">
      <c r="A229" s="14">
        <v>223</v>
      </c>
      <c r="B229" s="14" t="s">
        <v>312</v>
      </c>
      <c r="C229" s="14" t="s">
        <v>973</v>
      </c>
      <c r="D229" s="14" t="s">
        <v>964</v>
      </c>
      <c r="E229" s="14"/>
      <c r="F229" s="14"/>
      <c r="G229" s="14" t="s">
        <v>635</v>
      </c>
      <c r="H229" s="14" t="s">
        <v>974</v>
      </c>
      <c r="I229" s="26">
        <v>1416.058</v>
      </c>
      <c r="J229" s="26">
        <v>1381.961</v>
      </c>
      <c r="K229" s="26">
        <v>1414.933</v>
      </c>
      <c r="L229" s="26">
        <v>1438.751</v>
      </c>
      <c r="M229" s="26">
        <v>1470.085</v>
      </c>
      <c r="N229" s="26">
        <v>1431.7909999999999</v>
      </c>
      <c r="O229" s="26">
        <v>1459.098</v>
      </c>
      <c r="P229" s="26">
        <v>1634.3779999999999</v>
      </c>
      <c r="Q229" s="26">
        <v>1627.8140000000001</v>
      </c>
      <c r="R229" s="26">
        <v>1655.9659999999999</v>
      </c>
      <c r="S229" s="26">
        <v>1658.614</v>
      </c>
      <c r="T229" s="26">
        <v>1720.5809999999999</v>
      </c>
      <c r="U229" s="26">
        <v>1738.5540000000001</v>
      </c>
      <c r="V229" s="26">
        <v>1858.3230000000001</v>
      </c>
    </row>
    <row r="230" spans="1:22" ht="12.75" customHeight="1">
      <c r="A230" s="14">
        <v>224</v>
      </c>
      <c r="B230" s="14" t="s">
        <v>313</v>
      </c>
      <c r="C230" s="14" t="s">
        <v>975</v>
      </c>
      <c r="D230" s="14" t="s">
        <v>964</v>
      </c>
      <c r="E230" s="14"/>
      <c r="F230" s="14"/>
      <c r="G230" s="14" t="s">
        <v>635</v>
      </c>
      <c r="H230" s="14" t="s">
        <v>976</v>
      </c>
      <c r="I230" s="26">
        <v>564.31799999999998</v>
      </c>
      <c r="J230" s="26">
        <v>587.10900000000004</v>
      </c>
      <c r="K230" s="26">
        <v>616.48400000000004</v>
      </c>
      <c r="L230" s="26">
        <v>618.76099999999997</v>
      </c>
      <c r="M230" s="26">
        <v>667.995</v>
      </c>
      <c r="N230" s="26">
        <v>660.63400000000001</v>
      </c>
      <c r="O230" s="26">
        <v>729.85900000000004</v>
      </c>
      <c r="P230" s="26">
        <v>700.40200000000004</v>
      </c>
      <c r="Q230" s="26">
        <v>715.65</v>
      </c>
      <c r="R230" s="26">
        <v>722.35199999999998</v>
      </c>
      <c r="S230" s="26">
        <v>729.04399999999998</v>
      </c>
      <c r="T230" s="26">
        <v>764.38599999999997</v>
      </c>
      <c r="U230" s="26">
        <v>757.04700000000003</v>
      </c>
      <c r="V230" s="26">
        <v>770.32399999999996</v>
      </c>
    </row>
    <row r="231" spans="1:22" ht="12.75" customHeight="1">
      <c r="A231" s="14">
        <v>225</v>
      </c>
      <c r="B231" s="14" t="s">
        <v>314</v>
      </c>
      <c r="C231" s="14" t="s">
        <v>977</v>
      </c>
      <c r="D231" s="14" t="s">
        <v>964</v>
      </c>
      <c r="E231" s="14"/>
      <c r="F231" s="14"/>
      <c r="G231" s="14" t="s">
        <v>635</v>
      </c>
      <c r="H231" s="14" t="s">
        <v>978</v>
      </c>
      <c r="I231" s="26">
        <v>342.358</v>
      </c>
      <c r="J231" s="26">
        <v>342.01100000000002</v>
      </c>
      <c r="K231" s="26">
        <v>351.50099999999998</v>
      </c>
      <c r="L231" s="26">
        <v>354.81299999999999</v>
      </c>
      <c r="M231" s="26">
        <v>373.05799999999999</v>
      </c>
      <c r="N231" s="26">
        <v>376.50799999999998</v>
      </c>
      <c r="O231" s="26">
        <v>406.27699999999999</v>
      </c>
      <c r="P231" s="26">
        <v>431.92200000000003</v>
      </c>
      <c r="Q231" s="26">
        <v>436.29599999999999</v>
      </c>
      <c r="R231" s="26">
        <v>340.41399999999999</v>
      </c>
      <c r="S231" s="26">
        <v>344.08199999999999</v>
      </c>
      <c r="T231" s="26">
        <v>358.37700000000001</v>
      </c>
      <c r="U231" s="26">
        <v>369.31200000000001</v>
      </c>
      <c r="V231" s="26">
        <v>377.65100000000001</v>
      </c>
    </row>
    <row r="232" spans="1:22" ht="12.75" customHeight="1">
      <c r="A232" s="14">
        <v>226</v>
      </c>
      <c r="B232" s="14" t="s">
        <v>315</v>
      </c>
      <c r="C232" s="14" t="s">
        <v>979</v>
      </c>
      <c r="D232" s="14" t="s">
        <v>964</v>
      </c>
      <c r="E232" s="14"/>
      <c r="F232" s="14"/>
      <c r="G232" s="14" t="s">
        <v>635</v>
      </c>
      <c r="H232" s="14" t="s">
        <v>980</v>
      </c>
      <c r="I232" s="26">
        <v>629.77200000000005</v>
      </c>
      <c r="J232" s="26">
        <v>658.93499999999995</v>
      </c>
      <c r="K232" s="26">
        <v>649.22799999999995</v>
      </c>
      <c r="L232" s="26">
        <v>606.94000000000005</v>
      </c>
      <c r="M232" s="26">
        <v>646.452</v>
      </c>
      <c r="N232" s="26">
        <v>647.24699999999996</v>
      </c>
      <c r="O232" s="26">
        <v>651.16700000000003</v>
      </c>
      <c r="P232" s="26">
        <v>702.40700000000004</v>
      </c>
      <c r="Q232" s="26">
        <v>696.17499999999995</v>
      </c>
      <c r="R232" s="26">
        <v>730.53399999999999</v>
      </c>
      <c r="S232" s="26">
        <v>694.52099999999996</v>
      </c>
      <c r="T232" s="26">
        <v>723.97299999999996</v>
      </c>
      <c r="U232" s="26">
        <v>729.13199999999995</v>
      </c>
      <c r="V232" s="26">
        <v>740.10299999999995</v>
      </c>
    </row>
    <row r="233" spans="1:22" ht="12.75" customHeight="1">
      <c r="A233" s="14">
        <v>227</v>
      </c>
      <c r="B233" s="14" t="s">
        <v>316</v>
      </c>
      <c r="C233" s="14" t="s">
        <v>981</v>
      </c>
      <c r="D233" s="14" t="s">
        <v>964</v>
      </c>
      <c r="E233" s="14"/>
      <c r="F233" s="14"/>
      <c r="G233" s="14" t="s">
        <v>635</v>
      </c>
      <c r="H233" s="14" t="s">
        <v>982</v>
      </c>
      <c r="I233" s="26">
        <v>302.57600000000002</v>
      </c>
      <c r="J233" s="26">
        <v>308.08499999999998</v>
      </c>
      <c r="K233" s="26">
        <v>318.17099999999999</v>
      </c>
      <c r="L233" s="26">
        <v>317.46499999999997</v>
      </c>
      <c r="M233" s="26">
        <v>334.04700000000003</v>
      </c>
      <c r="N233" s="26">
        <v>636.74400000000003</v>
      </c>
      <c r="O233" s="26">
        <v>688.87599999999998</v>
      </c>
      <c r="P233" s="26">
        <v>640.77099999999996</v>
      </c>
      <c r="Q233" s="26">
        <v>644.72799999999995</v>
      </c>
      <c r="R233" s="26">
        <v>546.33399999999995</v>
      </c>
      <c r="S233" s="26">
        <v>549.72299999999996</v>
      </c>
      <c r="T233" s="26">
        <v>568.31399999999996</v>
      </c>
      <c r="U233" s="26">
        <v>502.82600000000002</v>
      </c>
      <c r="V233" s="26">
        <v>507.11399999999998</v>
      </c>
    </row>
    <row r="234" spans="1:22" s="1" customFormat="1" ht="12.75" customHeight="1">
      <c r="A234" s="14">
        <v>228</v>
      </c>
      <c r="B234" s="14" t="s">
        <v>317</v>
      </c>
      <c r="C234" s="14" t="s">
        <v>983</v>
      </c>
      <c r="D234" s="14" t="s">
        <v>964</v>
      </c>
      <c r="E234" s="14"/>
      <c r="F234" s="14"/>
      <c r="G234" s="14" t="s">
        <v>635</v>
      </c>
      <c r="H234" s="14" t="s">
        <v>984</v>
      </c>
      <c r="I234" s="26">
        <v>468.863</v>
      </c>
      <c r="J234" s="26">
        <v>486.40899999999999</v>
      </c>
      <c r="K234" s="26">
        <v>489.46499999999997</v>
      </c>
      <c r="L234" s="26">
        <v>484.52499999999998</v>
      </c>
      <c r="M234" s="26">
        <v>525.92200000000003</v>
      </c>
      <c r="N234" s="26">
        <v>541.13699999999994</v>
      </c>
      <c r="O234" s="26">
        <v>568.75599999999997</v>
      </c>
      <c r="P234" s="26">
        <v>615.66300000000001</v>
      </c>
      <c r="Q234" s="26">
        <v>613.55600000000004</v>
      </c>
      <c r="R234" s="26">
        <v>611.30200000000002</v>
      </c>
      <c r="S234" s="26">
        <v>610.875</v>
      </c>
      <c r="T234" s="26">
        <v>654.69000000000005</v>
      </c>
      <c r="U234" s="26">
        <v>660.14400000000001</v>
      </c>
      <c r="V234" s="26">
        <v>656.779</v>
      </c>
    </row>
    <row r="235" spans="1:22" ht="12.75" customHeight="1">
      <c r="A235" s="14">
        <v>229</v>
      </c>
      <c r="B235" s="14" t="s">
        <v>318</v>
      </c>
      <c r="C235" s="14" t="s">
        <v>985</v>
      </c>
      <c r="D235" s="14" t="s">
        <v>964</v>
      </c>
      <c r="E235" s="14"/>
      <c r="F235" s="14"/>
      <c r="G235" s="14" t="s">
        <v>635</v>
      </c>
      <c r="H235" s="14" t="s">
        <v>986</v>
      </c>
      <c r="I235" s="26">
        <v>412.82400000000001</v>
      </c>
      <c r="J235" s="26">
        <v>417.18200000000002</v>
      </c>
      <c r="K235" s="26">
        <v>398.60599999999999</v>
      </c>
      <c r="L235" s="26">
        <v>404.95600000000002</v>
      </c>
      <c r="M235" s="26">
        <v>409.96499999999997</v>
      </c>
      <c r="N235" s="26">
        <v>420.74700000000001</v>
      </c>
      <c r="O235" s="26">
        <v>476.173</v>
      </c>
      <c r="P235" s="26">
        <v>484.30099999999999</v>
      </c>
      <c r="Q235" s="26">
        <v>480.279</v>
      </c>
      <c r="R235" s="26">
        <v>470.65</v>
      </c>
      <c r="S235" s="26">
        <v>460.34100000000001</v>
      </c>
      <c r="T235" s="26">
        <v>479.517</v>
      </c>
      <c r="U235" s="26">
        <v>491.19600000000003</v>
      </c>
      <c r="V235" s="26">
        <v>507.81099999999998</v>
      </c>
    </row>
    <row r="236" spans="1:22" ht="12.75" customHeight="1">
      <c r="A236" s="14">
        <v>230</v>
      </c>
      <c r="B236" s="14" t="s">
        <v>319</v>
      </c>
      <c r="C236" s="14" t="s">
        <v>987</v>
      </c>
      <c r="D236" s="14" t="s">
        <v>964</v>
      </c>
      <c r="E236" s="14"/>
      <c r="F236" s="14" t="s">
        <v>632</v>
      </c>
      <c r="G236" s="14"/>
      <c r="H236" s="14" t="s">
        <v>988</v>
      </c>
      <c r="I236" s="26">
        <v>12438.657999999999</v>
      </c>
      <c r="J236" s="26">
        <v>11928.992</v>
      </c>
      <c r="K236" s="26">
        <v>12220.437</v>
      </c>
      <c r="L236" s="26">
        <v>11948.168</v>
      </c>
      <c r="M236" s="26">
        <v>12420.477000000001</v>
      </c>
      <c r="N236" s="26">
        <v>13886.255999999999</v>
      </c>
      <c r="O236" s="26">
        <v>14455.13</v>
      </c>
      <c r="P236" s="26">
        <v>15127.025</v>
      </c>
      <c r="Q236" s="26">
        <v>15027.784</v>
      </c>
      <c r="R236" s="26">
        <v>15104.819</v>
      </c>
      <c r="S236" s="26">
        <v>14784.424000000001</v>
      </c>
      <c r="T236" s="26">
        <v>15329.157999999999</v>
      </c>
      <c r="U236" s="26">
        <v>15750.976000000001</v>
      </c>
      <c r="V236" s="26">
        <v>16098.603999999999</v>
      </c>
    </row>
    <row r="237" spans="1:22" ht="12.75" customHeight="1">
      <c r="A237" s="14">
        <v>231</v>
      </c>
      <c r="B237" s="14" t="s">
        <v>320</v>
      </c>
      <c r="C237" s="14" t="s">
        <v>989</v>
      </c>
      <c r="D237" s="14" t="s">
        <v>964</v>
      </c>
      <c r="E237" s="14"/>
      <c r="F237" s="14"/>
      <c r="G237" s="14" t="s">
        <v>635</v>
      </c>
      <c r="H237" s="14" t="s">
        <v>990</v>
      </c>
      <c r="I237" s="26">
        <v>1052.498</v>
      </c>
      <c r="J237" s="26">
        <v>1067.135</v>
      </c>
      <c r="K237" s="26">
        <v>1067.2149999999999</v>
      </c>
      <c r="L237" s="26">
        <v>1025.355</v>
      </c>
      <c r="M237" s="26">
        <v>1030.1300000000001</v>
      </c>
      <c r="N237" s="26">
        <v>1066.999</v>
      </c>
      <c r="O237" s="26">
        <v>1110.4690000000001</v>
      </c>
      <c r="P237" s="26">
        <v>1208.7940000000001</v>
      </c>
      <c r="Q237" s="26">
        <v>1181.836</v>
      </c>
      <c r="R237" s="26">
        <v>1171.5830000000001</v>
      </c>
      <c r="S237" s="26">
        <v>1143.904</v>
      </c>
      <c r="T237" s="26">
        <v>1215.2829999999999</v>
      </c>
      <c r="U237" s="26">
        <v>1202.1690000000001</v>
      </c>
      <c r="V237" s="26">
        <v>1232.877</v>
      </c>
    </row>
    <row r="238" spans="1:22" ht="12.75" customHeight="1">
      <c r="A238" s="14">
        <v>232</v>
      </c>
      <c r="B238" s="14" t="s">
        <v>321</v>
      </c>
      <c r="C238" s="14" t="s">
        <v>991</v>
      </c>
      <c r="D238" s="14" t="s">
        <v>964</v>
      </c>
      <c r="E238" s="14"/>
      <c r="F238" s="14"/>
      <c r="G238" s="14" t="s">
        <v>635</v>
      </c>
      <c r="H238" s="14" t="s">
        <v>992</v>
      </c>
      <c r="I238" s="26">
        <v>866.59900000000005</v>
      </c>
      <c r="J238" s="26">
        <v>830.23199999999997</v>
      </c>
      <c r="K238" s="26">
        <v>865.73199999999997</v>
      </c>
      <c r="L238" s="26">
        <v>850.02800000000002</v>
      </c>
      <c r="M238" s="26">
        <v>1005.609</v>
      </c>
      <c r="N238" s="26">
        <v>1041.76</v>
      </c>
      <c r="O238" s="26">
        <v>1165.72</v>
      </c>
      <c r="P238" s="26">
        <v>979.65599999999995</v>
      </c>
      <c r="Q238" s="26">
        <v>973.22400000000005</v>
      </c>
      <c r="R238" s="26">
        <v>1012.318</v>
      </c>
      <c r="S238" s="26">
        <v>1030.252</v>
      </c>
      <c r="T238" s="26">
        <v>1041.337</v>
      </c>
      <c r="U238" s="26">
        <v>1054.5</v>
      </c>
      <c r="V238" s="26">
        <v>1059.6859999999999</v>
      </c>
    </row>
    <row r="239" spans="1:22" ht="12.75" customHeight="1">
      <c r="A239" s="14">
        <v>233</v>
      </c>
      <c r="B239" s="14" t="s">
        <v>322</v>
      </c>
      <c r="C239" s="14" t="s">
        <v>993</v>
      </c>
      <c r="D239" s="14" t="s">
        <v>964</v>
      </c>
      <c r="E239" s="14"/>
      <c r="F239" s="14"/>
      <c r="G239" s="14" t="s">
        <v>635</v>
      </c>
      <c r="H239" s="14" t="s">
        <v>994</v>
      </c>
      <c r="I239" s="26">
        <v>1083.3209999999999</v>
      </c>
      <c r="J239" s="26">
        <v>1106.183</v>
      </c>
      <c r="K239" s="26">
        <v>1130.096</v>
      </c>
      <c r="L239" s="26">
        <v>1135.3009999999999</v>
      </c>
      <c r="M239" s="26">
        <v>1203.6400000000001</v>
      </c>
      <c r="N239" s="26">
        <v>1201.501</v>
      </c>
      <c r="O239" s="26">
        <v>1205.5170000000001</v>
      </c>
      <c r="P239" s="26">
        <v>1301.097</v>
      </c>
      <c r="Q239" s="26">
        <v>1311.35</v>
      </c>
      <c r="R239" s="26">
        <v>1278.4169999999999</v>
      </c>
      <c r="S239" s="26">
        <v>1281.5999999999999</v>
      </c>
      <c r="T239" s="26">
        <v>1362.4639999999999</v>
      </c>
      <c r="U239" s="26">
        <v>1349.7670000000001</v>
      </c>
      <c r="V239" s="26">
        <v>1385.125</v>
      </c>
    </row>
    <row r="240" spans="1:22" ht="12.75" customHeight="1">
      <c r="A240" s="14">
        <v>234</v>
      </c>
      <c r="B240" s="14" t="s">
        <v>323</v>
      </c>
      <c r="C240" s="14" t="s">
        <v>995</v>
      </c>
      <c r="D240" s="14" t="s">
        <v>964</v>
      </c>
      <c r="E240" s="14"/>
      <c r="F240" s="14"/>
      <c r="G240" s="14" t="s">
        <v>635</v>
      </c>
      <c r="H240" s="14" t="s">
        <v>996</v>
      </c>
      <c r="I240" s="26">
        <v>311.46499999999997</v>
      </c>
      <c r="J240" s="26">
        <v>298.245</v>
      </c>
      <c r="K240" s="26">
        <v>294.291</v>
      </c>
      <c r="L240" s="26">
        <v>293.42200000000003</v>
      </c>
      <c r="M240" s="26">
        <v>288.93599999999998</v>
      </c>
      <c r="N240" s="26">
        <v>287.70299999999997</v>
      </c>
      <c r="O240" s="26">
        <v>301.31099999999998</v>
      </c>
      <c r="P240" s="26">
        <v>323.00900000000001</v>
      </c>
      <c r="Q240" s="26">
        <v>329.64400000000001</v>
      </c>
      <c r="R240" s="26">
        <v>322.32400000000001</v>
      </c>
      <c r="S240" s="26">
        <v>323.03899999999999</v>
      </c>
      <c r="T240" s="26">
        <v>343.89800000000002</v>
      </c>
      <c r="U240" s="26">
        <v>342.988</v>
      </c>
      <c r="V240" s="26">
        <v>349.435</v>
      </c>
    </row>
    <row r="241" spans="1:22" ht="12.75" customHeight="1">
      <c r="A241" s="14">
        <v>235</v>
      </c>
      <c r="B241" s="14" t="s">
        <v>324</v>
      </c>
      <c r="C241" s="14" t="s">
        <v>997</v>
      </c>
      <c r="D241" s="14" t="s">
        <v>964</v>
      </c>
      <c r="E241" s="14"/>
      <c r="F241" s="14"/>
      <c r="G241" s="14" t="s">
        <v>635</v>
      </c>
      <c r="H241" s="14" t="s">
        <v>998</v>
      </c>
      <c r="I241" s="26">
        <v>483.59699999999998</v>
      </c>
      <c r="J241" s="26">
        <v>487.072</v>
      </c>
      <c r="K241" s="26">
        <v>479.52499999999998</v>
      </c>
      <c r="L241" s="26">
        <v>480.358</v>
      </c>
      <c r="M241" s="26">
        <v>507.904</v>
      </c>
      <c r="N241" s="26">
        <v>521.60299999999995</v>
      </c>
      <c r="O241" s="26">
        <v>546.66</v>
      </c>
      <c r="P241" s="26">
        <v>583.71600000000001</v>
      </c>
      <c r="Q241" s="26">
        <v>597.57799999999997</v>
      </c>
      <c r="R241" s="26">
        <v>574.30899999999997</v>
      </c>
      <c r="S241" s="26">
        <v>566.98</v>
      </c>
      <c r="T241" s="26">
        <v>611.05899999999997</v>
      </c>
      <c r="U241" s="26">
        <v>632.15</v>
      </c>
      <c r="V241" s="26">
        <v>648.62800000000004</v>
      </c>
    </row>
    <row r="242" spans="1:22" ht="12.75" customHeight="1">
      <c r="A242" s="14">
        <v>236</v>
      </c>
      <c r="B242" s="14" t="s">
        <v>325</v>
      </c>
      <c r="C242" s="14" t="s">
        <v>999</v>
      </c>
      <c r="D242" s="14" t="s">
        <v>964</v>
      </c>
      <c r="E242" s="14"/>
      <c r="F242" s="14"/>
      <c r="G242" s="14" t="s">
        <v>635</v>
      </c>
      <c r="H242" s="14" t="s">
        <v>1000</v>
      </c>
      <c r="I242" s="26">
        <v>648.79700000000003</v>
      </c>
      <c r="J242" s="26">
        <v>657.02200000000005</v>
      </c>
      <c r="K242" s="26">
        <v>659.23900000000003</v>
      </c>
      <c r="L242" s="26">
        <v>644.33500000000004</v>
      </c>
      <c r="M242" s="26">
        <v>662.64099999999996</v>
      </c>
      <c r="N242" s="26">
        <v>673.11599999999999</v>
      </c>
      <c r="O242" s="26">
        <v>682.2</v>
      </c>
      <c r="P242" s="26">
        <v>707.01700000000005</v>
      </c>
      <c r="Q242" s="26">
        <v>707.93700000000001</v>
      </c>
      <c r="R242" s="26">
        <v>695.34299999999996</v>
      </c>
      <c r="S242" s="26">
        <v>690.04499999999996</v>
      </c>
      <c r="T242" s="26">
        <v>708.37199999999996</v>
      </c>
      <c r="U242" s="26">
        <v>726.447</v>
      </c>
      <c r="V242" s="26">
        <v>750.60299999999995</v>
      </c>
    </row>
    <row r="243" spans="1:22" ht="12.75" customHeight="1">
      <c r="A243" s="14">
        <v>237</v>
      </c>
      <c r="B243" s="14" t="s">
        <v>326</v>
      </c>
      <c r="C243" s="14" t="s">
        <v>1001</v>
      </c>
      <c r="D243" s="14" t="s">
        <v>964</v>
      </c>
      <c r="E243" s="14"/>
      <c r="F243" s="14"/>
      <c r="G243" s="14" t="s">
        <v>635</v>
      </c>
      <c r="H243" s="14" t="s">
        <v>1002</v>
      </c>
      <c r="I243" s="26">
        <v>7992.3810000000003</v>
      </c>
      <c r="J243" s="26">
        <v>7483.1030000000001</v>
      </c>
      <c r="K243" s="26">
        <v>7724.3389999999999</v>
      </c>
      <c r="L243" s="26">
        <v>7519.3689999999997</v>
      </c>
      <c r="M243" s="26">
        <v>7721.6170000000002</v>
      </c>
      <c r="N243" s="26">
        <v>9093.5740000000005</v>
      </c>
      <c r="O243" s="26">
        <v>9443.2530000000006</v>
      </c>
      <c r="P243" s="26">
        <v>10023.736000000001</v>
      </c>
      <c r="Q243" s="26">
        <v>9926.2150000000001</v>
      </c>
      <c r="R243" s="26">
        <v>10050.526</v>
      </c>
      <c r="S243" s="26">
        <v>9748.6039999999994</v>
      </c>
      <c r="T243" s="26">
        <v>10046.743</v>
      </c>
      <c r="U243" s="26">
        <v>10442.955</v>
      </c>
      <c r="V243" s="26">
        <v>10672.249</v>
      </c>
    </row>
    <row r="244" spans="1:22" ht="12.75" customHeight="1">
      <c r="A244" s="14">
        <v>238</v>
      </c>
      <c r="B244" s="14" t="s">
        <v>327</v>
      </c>
      <c r="C244" s="14" t="s">
        <v>1003</v>
      </c>
      <c r="D244" s="14" t="s">
        <v>964</v>
      </c>
      <c r="E244" s="14"/>
      <c r="F244" s="14" t="s">
        <v>632</v>
      </c>
      <c r="G244" s="14"/>
      <c r="H244" s="14" t="s">
        <v>1004</v>
      </c>
      <c r="I244" s="26">
        <v>6671.12</v>
      </c>
      <c r="J244" s="26">
        <v>6703.3779999999997</v>
      </c>
      <c r="K244" s="26">
        <v>6943.299</v>
      </c>
      <c r="L244" s="26">
        <v>6844.6450000000004</v>
      </c>
      <c r="M244" s="26">
        <v>7049.34</v>
      </c>
      <c r="N244" s="26">
        <v>7267.393</v>
      </c>
      <c r="O244" s="26">
        <v>7536.9430000000002</v>
      </c>
      <c r="P244" s="26">
        <v>8110.3819999999996</v>
      </c>
      <c r="Q244" s="26">
        <v>8190.8620000000001</v>
      </c>
      <c r="R244" s="26">
        <v>8231.7129999999997</v>
      </c>
      <c r="S244" s="26">
        <v>8422.6890000000003</v>
      </c>
      <c r="T244" s="26">
        <v>8923.0969999999998</v>
      </c>
      <c r="U244" s="26">
        <v>9274.8819999999996</v>
      </c>
      <c r="V244" s="26">
        <v>9449.8649999999998</v>
      </c>
    </row>
    <row r="245" spans="1:22" ht="12.75" customHeight="1">
      <c r="A245" s="14">
        <v>239</v>
      </c>
      <c r="B245" s="14" t="s">
        <v>328</v>
      </c>
      <c r="C245" s="14" t="s">
        <v>1005</v>
      </c>
      <c r="D245" s="14" t="s">
        <v>964</v>
      </c>
      <c r="E245" s="14"/>
      <c r="F245" s="14"/>
      <c r="G245" s="14" t="s">
        <v>635</v>
      </c>
      <c r="H245" s="14" t="s">
        <v>1006</v>
      </c>
      <c r="I245" s="26">
        <v>744.55899999999997</v>
      </c>
      <c r="J245" s="26">
        <v>769.63499999999999</v>
      </c>
      <c r="K245" s="26">
        <v>787.524</v>
      </c>
      <c r="L245" s="26">
        <v>782.36500000000001</v>
      </c>
      <c r="M245" s="26">
        <v>770.40700000000004</v>
      </c>
      <c r="N245" s="26">
        <v>789.42600000000004</v>
      </c>
      <c r="O245" s="26">
        <v>797.79600000000005</v>
      </c>
      <c r="P245" s="26">
        <v>856.36500000000001</v>
      </c>
      <c r="Q245" s="26">
        <v>880.29200000000003</v>
      </c>
      <c r="R245" s="26">
        <v>835.63499999999999</v>
      </c>
      <c r="S245" s="26">
        <v>839.92399999999998</v>
      </c>
      <c r="T245" s="26">
        <v>873.428</v>
      </c>
      <c r="U245" s="26">
        <v>901.01700000000005</v>
      </c>
      <c r="V245" s="26">
        <v>913.30700000000002</v>
      </c>
    </row>
    <row r="246" spans="1:22" ht="12.75" customHeight="1">
      <c r="A246" s="14">
        <v>240</v>
      </c>
      <c r="B246" s="14" t="s">
        <v>329</v>
      </c>
      <c r="C246" s="14" t="s">
        <v>1007</v>
      </c>
      <c r="D246" s="14" t="s">
        <v>964</v>
      </c>
      <c r="E246" s="14"/>
      <c r="F246" s="14"/>
      <c r="G246" s="14" t="s">
        <v>635</v>
      </c>
      <c r="H246" s="14" t="s">
        <v>1008</v>
      </c>
      <c r="I246" s="26">
        <v>672.947</v>
      </c>
      <c r="J246" s="26">
        <v>643.92399999999998</v>
      </c>
      <c r="K246" s="26">
        <v>677.51499999999999</v>
      </c>
      <c r="L246" s="26">
        <v>683.54899999999998</v>
      </c>
      <c r="M246" s="26">
        <v>691.43299999999999</v>
      </c>
      <c r="N246" s="26">
        <v>724.81</v>
      </c>
      <c r="O246" s="26">
        <v>729.51400000000001</v>
      </c>
      <c r="P246" s="26">
        <v>767.99</v>
      </c>
      <c r="Q246" s="26">
        <v>777.17100000000005</v>
      </c>
      <c r="R246" s="26">
        <v>784.053</v>
      </c>
      <c r="S246" s="26">
        <v>844.85699999999997</v>
      </c>
      <c r="T246" s="26">
        <v>847.68299999999999</v>
      </c>
      <c r="U246" s="26">
        <v>955.298</v>
      </c>
      <c r="V246" s="26">
        <v>970.95899999999995</v>
      </c>
    </row>
    <row r="247" spans="1:22" ht="12.75" customHeight="1">
      <c r="A247" s="14">
        <v>241</v>
      </c>
      <c r="B247" s="14" t="s">
        <v>330</v>
      </c>
      <c r="C247" s="14" t="s">
        <v>1009</v>
      </c>
      <c r="D247" s="14" t="s">
        <v>964</v>
      </c>
      <c r="E247" s="14"/>
      <c r="F247" s="14"/>
      <c r="G247" s="14" t="s">
        <v>635</v>
      </c>
      <c r="H247" s="14" t="s">
        <v>1010</v>
      </c>
      <c r="I247" s="26">
        <v>981.53800000000001</v>
      </c>
      <c r="J247" s="26">
        <v>961.85400000000004</v>
      </c>
      <c r="K247" s="26">
        <v>1008.08</v>
      </c>
      <c r="L247" s="26">
        <v>1043.999</v>
      </c>
      <c r="M247" s="26">
        <v>1031.153</v>
      </c>
      <c r="N247" s="26">
        <v>1052.749</v>
      </c>
      <c r="O247" s="26">
        <v>1084.674</v>
      </c>
      <c r="P247" s="26">
        <v>1111.568</v>
      </c>
      <c r="Q247" s="26">
        <v>1190.306</v>
      </c>
      <c r="R247" s="26">
        <v>1251.8710000000001</v>
      </c>
      <c r="S247" s="26">
        <v>1280.454</v>
      </c>
      <c r="T247" s="26">
        <v>1427.7349999999999</v>
      </c>
      <c r="U247" s="26">
        <v>1587.8130000000001</v>
      </c>
      <c r="V247" s="26">
        <v>1633.0830000000001</v>
      </c>
    </row>
    <row r="248" spans="1:22" ht="12.75" customHeight="1">
      <c r="A248" s="14">
        <v>242</v>
      </c>
      <c r="B248" s="14" t="s">
        <v>331</v>
      </c>
      <c r="C248" s="14" t="s">
        <v>1011</v>
      </c>
      <c r="D248" s="14" t="s">
        <v>964</v>
      </c>
      <c r="E248" s="14"/>
      <c r="F248" s="14"/>
      <c r="G248" s="14" t="s">
        <v>635</v>
      </c>
      <c r="H248" s="14" t="s">
        <v>1012</v>
      </c>
      <c r="I248" s="26">
        <v>206.946</v>
      </c>
      <c r="J248" s="26">
        <v>194.47800000000001</v>
      </c>
      <c r="K248" s="26">
        <v>234.464</v>
      </c>
      <c r="L248" s="26">
        <v>233.536</v>
      </c>
      <c r="M248" s="26">
        <v>235.613</v>
      </c>
      <c r="N248" s="26">
        <v>236.18</v>
      </c>
      <c r="O248" s="26">
        <v>237.18100000000001</v>
      </c>
      <c r="P248" s="26">
        <v>239.34200000000001</v>
      </c>
      <c r="Q248" s="26">
        <v>230.982</v>
      </c>
      <c r="R248" s="26">
        <v>222.83799999999999</v>
      </c>
      <c r="S248" s="26">
        <v>226.143</v>
      </c>
      <c r="T248" s="26">
        <v>240.839</v>
      </c>
      <c r="U248" s="26">
        <v>235.96600000000001</v>
      </c>
      <c r="V248" s="26">
        <v>242.53899999999999</v>
      </c>
    </row>
    <row r="249" spans="1:22" ht="12.75" customHeight="1">
      <c r="A249" s="14">
        <v>243</v>
      </c>
      <c r="B249" s="14" t="s">
        <v>332</v>
      </c>
      <c r="C249" s="14" t="s">
        <v>1013</v>
      </c>
      <c r="D249" s="14" t="s">
        <v>964</v>
      </c>
      <c r="E249" s="14"/>
      <c r="F249" s="14"/>
      <c r="G249" s="14" t="s">
        <v>635</v>
      </c>
      <c r="H249" s="14" t="s">
        <v>333</v>
      </c>
      <c r="I249" s="26">
        <v>661.95</v>
      </c>
      <c r="J249" s="26">
        <v>661.52700000000004</v>
      </c>
      <c r="K249" s="26">
        <v>715.08199999999999</v>
      </c>
      <c r="L249" s="26">
        <v>680.23299999999995</v>
      </c>
      <c r="M249" s="26">
        <v>718.05</v>
      </c>
      <c r="N249" s="26">
        <v>734.82500000000005</v>
      </c>
      <c r="O249" s="26">
        <v>771.55600000000004</v>
      </c>
      <c r="P249" s="26">
        <v>840.73500000000001</v>
      </c>
      <c r="Q249" s="26">
        <v>826.69</v>
      </c>
      <c r="R249" s="26">
        <v>855.69299999999998</v>
      </c>
      <c r="S249" s="26">
        <v>896.26099999999997</v>
      </c>
      <c r="T249" s="26">
        <v>907.42200000000003</v>
      </c>
      <c r="U249" s="26">
        <v>890.68700000000001</v>
      </c>
      <c r="V249" s="26">
        <v>913.19600000000003</v>
      </c>
    </row>
    <row r="250" spans="1:22" ht="12.75" customHeight="1">
      <c r="A250" s="14">
        <v>244</v>
      </c>
      <c r="B250" s="14" t="s">
        <v>334</v>
      </c>
      <c r="C250" s="14" t="s">
        <v>1014</v>
      </c>
      <c r="D250" s="14" t="s">
        <v>964</v>
      </c>
      <c r="E250" s="14"/>
      <c r="F250" s="14"/>
      <c r="G250" s="14" t="s">
        <v>635</v>
      </c>
      <c r="H250" s="14" t="s">
        <v>1015</v>
      </c>
      <c r="I250" s="26">
        <v>394.24700000000001</v>
      </c>
      <c r="J250" s="26">
        <v>400.09399999999999</v>
      </c>
      <c r="K250" s="26">
        <v>422.25299999999999</v>
      </c>
      <c r="L250" s="26">
        <v>435.08100000000002</v>
      </c>
      <c r="M250" s="26">
        <v>444.78800000000001</v>
      </c>
      <c r="N250" s="26">
        <v>457.315</v>
      </c>
      <c r="O250" s="26">
        <v>470.524</v>
      </c>
      <c r="P250" s="26">
        <v>490.166</v>
      </c>
      <c r="Q250" s="26">
        <v>512.03700000000003</v>
      </c>
      <c r="R250" s="26">
        <v>514.25800000000004</v>
      </c>
      <c r="S250" s="26">
        <v>513.51900000000001</v>
      </c>
      <c r="T250" s="26">
        <v>537.88400000000001</v>
      </c>
      <c r="U250" s="26">
        <v>566.63699999999994</v>
      </c>
      <c r="V250" s="26">
        <v>574.64</v>
      </c>
    </row>
    <row r="251" spans="1:22" ht="12.75" customHeight="1">
      <c r="A251" s="14">
        <v>245</v>
      </c>
      <c r="B251" s="14" t="s">
        <v>335</v>
      </c>
      <c r="C251" s="14" t="s">
        <v>1016</v>
      </c>
      <c r="D251" s="14" t="s">
        <v>964</v>
      </c>
      <c r="E251" s="14"/>
      <c r="F251" s="14"/>
      <c r="G251" s="14" t="s">
        <v>635</v>
      </c>
      <c r="H251" s="14" t="s">
        <v>1017</v>
      </c>
      <c r="I251" s="26">
        <v>757.89099999999996</v>
      </c>
      <c r="J251" s="26">
        <v>787.45500000000004</v>
      </c>
      <c r="K251" s="26">
        <v>729.75400000000002</v>
      </c>
      <c r="L251" s="26">
        <v>704.02</v>
      </c>
      <c r="M251" s="26">
        <v>801.79200000000003</v>
      </c>
      <c r="N251" s="26">
        <v>841.73</v>
      </c>
      <c r="O251" s="26">
        <v>896.01700000000005</v>
      </c>
      <c r="P251" s="26">
        <v>1000.306</v>
      </c>
      <c r="Q251" s="26">
        <v>987.40499999999997</v>
      </c>
      <c r="R251" s="26">
        <v>923.22699999999998</v>
      </c>
      <c r="S251" s="26">
        <v>988.71600000000001</v>
      </c>
      <c r="T251" s="26">
        <v>1050.0989999999999</v>
      </c>
      <c r="U251" s="26">
        <v>1075.287</v>
      </c>
      <c r="V251" s="26">
        <v>1080.6510000000001</v>
      </c>
    </row>
    <row r="252" spans="1:22" ht="12.75" customHeight="1">
      <c r="A252" s="14">
        <v>246</v>
      </c>
      <c r="B252" s="14" t="s">
        <v>336</v>
      </c>
      <c r="C252" s="14" t="s">
        <v>1018</v>
      </c>
      <c r="D252" s="14" t="s">
        <v>964</v>
      </c>
      <c r="E252" s="14"/>
      <c r="F252" s="14"/>
      <c r="G252" s="14" t="s">
        <v>635</v>
      </c>
      <c r="H252" s="14" t="s">
        <v>1019</v>
      </c>
      <c r="I252" s="26">
        <v>538.03599999999994</v>
      </c>
      <c r="J252" s="26">
        <v>544.17200000000003</v>
      </c>
      <c r="K252" s="26">
        <v>568.26199999999994</v>
      </c>
      <c r="L252" s="26">
        <v>565.57399999999996</v>
      </c>
      <c r="M252" s="26">
        <v>587.80399999999997</v>
      </c>
      <c r="N252" s="26">
        <v>613.58500000000004</v>
      </c>
      <c r="O252" s="26">
        <v>641.08100000000002</v>
      </c>
      <c r="P252" s="26">
        <v>732.31100000000004</v>
      </c>
      <c r="Q252" s="26">
        <v>705.38</v>
      </c>
      <c r="R252" s="26">
        <v>664.83100000000002</v>
      </c>
      <c r="S252" s="26">
        <v>660.77200000000005</v>
      </c>
      <c r="T252" s="26">
        <v>712.26199999999994</v>
      </c>
      <c r="U252" s="26">
        <v>712.10500000000002</v>
      </c>
      <c r="V252" s="26">
        <v>711.245</v>
      </c>
    </row>
    <row r="253" spans="1:22" ht="12.75" customHeight="1">
      <c r="A253" s="14">
        <v>247</v>
      </c>
      <c r="B253" s="14" t="s">
        <v>337</v>
      </c>
      <c r="C253" s="14" t="s">
        <v>1020</v>
      </c>
      <c r="D253" s="14" t="s">
        <v>964</v>
      </c>
      <c r="E253" s="14"/>
      <c r="F253" s="14"/>
      <c r="G253" s="14" t="s">
        <v>635</v>
      </c>
      <c r="H253" s="14" t="s">
        <v>1021</v>
      </c>
      <c r="I253" s="26">
        <v>779.65800000000002</v>
      </c>
      <c r="J253" s="26">
        <v>820.63300000000004</v>
      </c>
      <c r="K253" s="26">
        <v>891.65599999999995</v>
      </c>
      <c r="L253" s="26">
        <v>836.64300000000003</v>
      </c>
      <c r="M253" s="26">
        <v>827.99099999999999</v>
      </c>
      <c r="N253" s="26">
        <v>869.72799999999995</v>
      </c>
      <c r="O253" s="26">
        <v>936.67499999999995</v>
      </c>
      <c r="P253" s="26">
        <v>1000.28</v>
      </c>
      <c r="Q253" s="26">
        <v>996.30799999999999</v>
      </c>
      <c r="R253" s="26">
        <v>1054.204</v>
      </c>
      <c r="S253" s="26">
        <v>1028.482</v>
      </c>
      <c r="T253" s="26">
        <v>1132.2950000000001</v>
      </c>
      <c r="U253" s="26">
        <v>1109.136</v>
      </c>
      <c r="V253" s="26">
        <v>1145.9159999999999</v>
      </c>
    </row>
    <row r="254" spans="1:22" ht="12.75" customHeight="1">
      <c r="A254" s="14">
        <v>248</v>
      </c>
      <c r="B254" s="14" t="s">
        <v>338</v>
      </c>
      <c r="C254" s="14" t="s">
        <v>1022</v>
      </c>
      <c r="D254" s="14" t="s">
        <v>964</v>
      </c>
      <c r="E254" s="14"/>
      <c r="F254" s="14"/>
      <c r="G254" s="14" t="s">
        <v>635</v>
      </c>
      <c r="H254" s="14" t="s">
        <v>1023</v>
      </c>
      <c r="I254" s="26">
        <v>341.74</v>
      </c>
      <c r="J254" s="26">
        <v>348.24299999999999</v>
      </c>
      <c r="K254" s="26">
        <v>364.596</v>
      </c>
      <c r="L254" s="26">
        <v>362.69799999999998</v>
      </c>
      <c r="M254" s="26">
        <v>376.93099999999998</v>
      </c>
      <c r="N254" s="26">
        <v>378.89499999999998</v>
      </c>
      <c r="O254" s="26">
        <v>387.392</v>
      </c>
      <c r="P254" s="26">
        <v>415.73700000000002</v>
      </c>
      <c r="Q254" s="26">
        <v>428.65100000000001</v>
      </c>
      <c r="R254" s="26">
        <v>442.58699999999999</v>
      </c>
      <c r="S254" s="26">
        <v>442.495</v>
      </c>
      <c r="T254" s="26">
        <v>456.81</v>
      </c>
      <c r="U254" s="26">
        <v>460.54399999999998</v>
      </c>
      <c r="V254" s="26">
        <v>471.27499999999998</v>
      </c>
    </row>
    <row r="255" spans="1:22" ht="12.75" customHeight="1">
      <c r="A255" s="14">
        <v>249</v>
      </c>
      <c r="B255" s="14" t="s">
        <v>339</v>
      </c>
      <c r="C255" s="14" t="s">
        <v>1024</v>
      </c>
      <c r="D255" s="14" t="s">
        <v>964</v>
      </c>
      <c r="E255" s="14"/>
      <c r="F255" s="14"/>
      <c r="G255" s="14" t="s">
        <v>635</v>
      </c>
      <c r="H255" s="14" t="s">
        <v>1025</v>
      </c>
      <c r="I255" s="26">
        <v>591.60799999999995</v>
      </c>
      <c r="J255" s="26">
        <v>571.36300000000006</v>
      </c>
      <c r="K255" s="26">
        <v>544.11300000000006</v>
      </c>
      <c r="L255" s="26">
        <v>516.947</v>
      </c>
      <c r="M255" s="26">
        <v>563.37800000000004</v>
      </c>
      <c r="N255" s="26">
        <v>568.15</v>
      </c>
      <c r="O255" s="26">
        <v>584.53300000000002</v>
      </c>
      <c r="P255" s="26">
        <v>655.58199999999999</v>
      </c>
      <c r="Q255" s="26">
        <v>655.63900000000001</v>
      </c>
      <c r="R255" s="26">
        <v>682.51499999999999</v>
      </c>
      <c r="S255" s="26">
        <v>701.06700000000001</v>
      </c>
      <c r="T255" s="26">
        <v>736.64</v>
      </c>
      <c r="U255" s="26">
        <v>780.39300000000003</v>
      </c>
      <c r="V255" s="26">
        <v>793.05499999999995</v>
      </c>
    </row>
    <row r="256" spans="1:22" ht="12.75" customHeight="1">
      <c r="A256" s="14">
        <v>250</v>
      </c>
      <c r="B256" s="14" t="s">
        <v>340</v>
      </c>
      <c r="C256" s="14" t="s">
        <v>1026</v>
      </c>
      <c r="D256" s="14" t="s">
        <v>964</v>
      </c>
      <c r="E256" s="14"/>
      <c r="F256" s="14" t="s">
        <v>632</v>
      </c>
      <c r="G256" s="14"/>
      <c r="H256" s="14" t="s">
        <v>1027</v>
      </c>
      <c r="I256" s="26">
        <v>10715.108</v>
      </c>
      <c r="J256" s="26">
        <v>10827.922</v>
      </c>
      <c r="K256" s="26">
        <v>11133.328</v>
      </c>
      <c r="L256" s="26">
        <v>11070.81</v>
      </c>
      <c r="M256" s="26">
        <v>11584.213</v>
      </c>
      <c r="N256" s="26">
        <v>11929.058999999999</v>
      </c>
      <c r="O256" s="26">
        <v>12549.357</v>
      </c>
      <c r="P256" s="26">
        <v>13527.365</v>
      </c>
      <c r="Q256" s="26">
        <v>14003.982</v>
      </c>
      <c r="R256" s="26">
        <v>14075.71</v>
      </c>
      <c r="S256" s="26">
        <v>14397.922</v>
      </c>
      <c r="T256" s="26">
        <v>15343.269</v>
      </c>
      <c r="U256" s="26">
        <v>15497.307000000001</v>
      </c>
      <c r="V256" s="26">
        <v>15897.437</v>
      </c>
    </row>
    <row r="257" spans="1:22" ht="12.75" customHeight="1">
      <c r="A257" s="14">
        <v>251</v>
      </c>
      <c r="B257" s="14" t="s">
        <v>341</v>
      </c>
      <c r="C257" s="14" t="s">
        <v>1028</v>
      </c>
      <c r="D257" s="14" t="s">
        <v>964</v>
      </c>
      <c r="E257" s="14"/>
      <c r="F257" s="14"/>
      <c r="G257" s="14" t="s">
        <v>635</v>
      </c>
      <c r="H257" s="14" t="s">
        <v>342</v>
      </c>
      <c r="I257" s="26">
        <v>275.041</v>
      </c>
      <c r="J257" s="26">
        <v>286.97899999999998</v>
      </c>
      <c r="K257" s="26">
        <v>281.98599999999999</v>
      </c>
      <c r="L257" s="26">
        <v>277.01499999999999</v>
      </c>
      <c r="M257" s="26">
        <v>301.73899999999998</v>
      </c>
      <c r="N257" s="26">
        <v>313.99099999999999</v>
      </c>
      <c r="O257" s="26">
        <v>317.529</v>
      </c>
      <c r="P257" s="26">
        <v>335.43400000000003</v>
      </c>
      <c r="Q257" s="26">
        <v>348.24200000000002</v>
      </c>
      <c r="R257" s="26">
        <v>345.27600000000001</v>
      </c>
      <c r="S257" s="26">
        <v>347.64699999999999</v>
      </c>
      <c r="T257" s="26">
        <v>370.55099999999999</v>
      </c>
      <c r="U257" s="26">
        <v>368.66899999999998</v>
      </c>
      <c r="V257" s="26">
        <v>378.65100000000001</v>
      </c>
    </row>
    <row r="258" spans="1:22" ht="12.75" customHeight="1">
      <c r="A258" s="14">
        <v>252</v>
      </c>
      <c r="B258" s="14" t="s">
        <v>343</v>
      </c>
      <c r="C258" s="14" t="s">
        <v>1029</v>
      </c>
      <c r="D258" s="14" t="s">
        <v>964</v>
      </c>
      <c r="E258" s="14"/>
      <c r="F258" s="14"/>
      <c r="G258" s="14" t="s">
        <v>635</v>
      </c>
      <c r="H258" s="14" t="s">
        <v>344</v>
      </c>
      <c r="I258" s="26">
        <v>183.654</v>
      </c>
      <c r="J258" s="26">
        <v>191.58099999999999</v>
      </c>
      <c r="K258" s="26">
        <v>197.85900000000001</v>
      </c>
      <c r="L258" s="26">
        <v>187.72300000000001</v>
      </c>
      <c r="M258" s="26">
        <v>212.727</v>
      </c>
      <c r="N258" s="26">
        <v>230.471</v>
      </c>
      <c r="O258" s="26">
        <v>275.74</v>
      </c>
      <c r="P258" s="26">
        <v>304.40499999999997</v>
      </c>
      <c r="Q258" s="26">
        <v>285.38200000000001</v>
      </c>
      <c r="R258" s="26">
        <v>292.35000000000002</v>
      </c>
      <c r="S258" s="26">
        <v>324.12599999999998</v>
      </c>
      <c r="T258" s="26">
        <v>369.19</v>
      </c>
      <c r="U258" s="26">
        <v>424.56799999999998</v>
      </c>
      <c r="V258" s="26">
        <v>479.45</v>
      </c>
    </row>
    <row r="259" spans="1:22" ht="12.75" customHeight="1">
      <c r="A259" s="14">
        <v>253</v>
      </c>
      <c r="B259" s="14" t="s">
        <v>345</v>
      </c>
      <c r="C259" s="14" t="s">
        <v>1030</v>
      </c>
      <c r="D259" s="14" t="s">
        <v>964</v>
      </c>
      <c r="E259" s="14"/>
      <c r="F259" s="14"/>
      <c r="G259" s="14" t="s">
        <v>635</v>
      </c>
      <c r="H259" s="14" t="s">
        <v>346</v>
      </c>
      <c r="I259" s="26">
        <v>1168.0319999999999</v>
      </c>
      <c r="J259" s="26">
        <v>1237.835</v>
      </c>
      <c r="K259" s="26">
        <v>1261.7460000000001</v>
      </c>
      <c r="L259" s="26">
        <v>1315.4829999999999</v>
      </c>
      <c r="M259" s="26">
        <v>1305.213</v>
      </c>
      <c r="N259" s="26">
        <v>1369.1310000000001</v>
      </c>
      <c r="O259" s="26">
        <v>1416.1289999999999</v>
      </c>
      <c r="P259" s="26">
        <v>1438.2670000000001</v>
      </c>
      <c r="Q259" s="26">
        <v>1472.981</v>
      </c>
      <c r="R259" s="26">
        <v>1835.5820000000001</v>
      </c>
      <c r="S259" s="26">
        <v>1656.2840000000001</v>
      </c>
      <c r="T259" s="26">
        <v>1722.7850000000001</v>
      </c>
      <c r="U259" s="26">
        <v>1661.327</v>
      </c>
      <c r="V259" s="26">
        <v>1676.4459999999999</v>
      </c>
    </row>
    <row r="260" spans="1:22" ht="12.75" customHeight="1">
      <c r="A260" s="14">
        <v>254</v>
      </c>
      <c r="B260" s="14" t="s">
        <v>347</v>
      </c>
      <c r="C260" s="14" t="s">
        <v>1031</v>
      </c>
      <c r="D260" s="14" t="s">
        <v>964</v>
      </c>
      <c r="E260" s="14"/>
      <c r="F260" s="14"/>
      <c r="G260" s="14" t="s">
        <v>635</v>
      </c>
      <c r="H260" s="14" t="s">
        <v>348</v>
      </c>
      <c r="I260" s="26">
        <v>1479.3230000000001</v>
      </c>
      <c r="J260" s="26">
        <v>1440.414</v>
      </c>
      <c r="K260" s="26">
        <v>1452.664</v>
      </c>
      <c r="L260" s="26">
        <v>1453.3430000000001</v>
      </c>
      <c r="M260" s="26">
        <v>1398.3889999999999</v>
      </c>
      <c r="N260" s="26">
        <v>1460.0329999999999</v>
      </c>
      <c r="O260" s="26">
        <v>1539.96</v>
      </c>
      <c r="P260" s="26">
        <v>1662.2239999999999</v>
      </c>
      <c r="Q260" s="26">
        <v>1745.588</v>
      </c>
      <c r="R260" s="26">
        <v>1406.951</v>
      </c>
      <c r="S260" s="26">
        <v>1425.56</v>
      </c>
      <c r="T260" s="26">
        <v>1453.7760000000001</v>
      </c>
      <c r="U260" s="26">
        <v>1478.827</v>
      </c>
      <c r="V260" s="26">
        <v>1493.8520000000001</v>
      </c>
    </row>
    <row r="261" spans="1:22" ht="12.75" customHeight="1">
      <c r="A261" s="14">
        <v>255</v>
      </c>
      <c r="B261" s="14" t="s">
        <v>349</v>
      </c>
      <c r="C261" s="14" t="s">
        <v>1032</v>
      </c>
      <c r="D261" s="14" t="s">
        <v>964</v>
      </c>
      <c r="E261" s="14"/>
      <c r="F261" s="14"/>
      <c r="G261" s="14" t="s">
        <v>635</v>
      </c>
      <c r="H261" s="14" t="s">
        <v>350</v>
      </c>
      <c r="I261" s="26">
        <v>299.11500000000001</v>
      </c>
      <c r="J261" s="26">
        <v>309.34399999999999</v>
      </c>
      <c r="K261" s="26">
        <v>317.21499999999997</v>
      </c>
      <c r="L261" s="26">
        <v>313.91500000000002</v>
      </c>
      <c r="M261" s="26">
        <v>339.97699999999998</v>
      </c>
      <c r="N261" s="26">
        <v>340.78800000000001</v>
      </c>
      <c r="O261" s="26">
        <v>353.84800000000001</v>
      </c>
      <c r="P261" s="26">
        <v>378.58499999999998</v>
      </c>
      <c r="Q261" s="26">
        <v>412.76799999999997</v>
      </c>
      <c r="R261" s="26">
        <v>399.19799999999998</v>
      </c>
      <c r="S261" s="26">
        <v>417.55200000000002</v>
      </c>
      <c r="T261" s="26">
        <v>441.84699999999998</v>
      </c>
      <c r="U261" s="26">
        <v>443.04399999999998</v>
      </c>
      <c r="V261" s="26">
        <v>445.77800000000002</v>
      </c>
    </row>
    <row r="262" spans="1:22" ht="12.75" customHeight="1">
      <c r="A262" s="14">
        <v>256</v>
      </c>
      <c r="B262" s="14" t="s">
        <v>351</v>
      </c>
      <c r="C262" s="14" t="s">
        <v>1033</v>
      </c>
      <c r="D262" s="14" t="s">
        <v>964</v>
      </c>
      <c r="E262" s="14"/>
      <c r="F262" s="14"/>
      <c r="G262" s="14" t="s">
        <v>635</v>
      </c>
      <c r="H262" s="14" t="s">
        <v>1034</v>
      </c>
      <c r="I262" s="26">
        <v>407.72899999999998</v>
      </c>
      <c r="J262" s="26">
        <v>442.64499999999998</v>
      </c>
      <c r="K262" s="26">
        <v>446.01100000000002</v>
      </c>
      <c r="L262" s="26">
        <v>397.76400000000001</v>
      </c>
      <c r="M262" s="26">
        <v>420.37299999999999</v>
      </c>
      <c r="N262" s="26">
        <v>442.76600000000002</v>
      </c>
      <c r="O262" s="26">
        <v>462.71600000000001</v>
      </c>
      <c r="P262" s="26">
        <v>511.34500000000003</v>
      </c>
      <c r="Q262" s="26">
        <v>562.32399999999996</v>
      </c>
      <c r="R262" s="26">
        <v>543.61599999999999</v>
      </c>
      <c r="S262" s="26">
        <v>562.46</v>
      </c>
      <c r="T262" s="26">
        <v>619.90800000000002</v>
      </c>
      <c r="U262" s="26">
        <v>612.63699999999994</v>
      </c>
      <c r="V262" s="26">
        <v>631.40099999999995</v>
      </c>
    </row>
    <row r="263" spans="1:22" ht="12.75" customHeight="1">
      <c r="A263" s="14">
        <v>257</v>
      </c>
      <c r="B263" s="14" t="s">
        <v>352</v>
      </c>
      <c r="C263" s="14" t="s">
        <v>1035</v>
      </c>
      <c r="D263" s="14" t="s">
        <v>964</v>
      </c>
      <c r="E263" s="14"/>
      <c r="F263" s="14"/>
      <c r="G263" s="14" t="s">
        <v>635</v>
      </c>
      <c r="H263" s="14" t="s">
        <v>1036</v>
      </c>
      <c r="I263" s="26">
        <v>742.245</v>
      </c>
      <c r="J263" s="26">
        <v>708.58799999999997</v>
      </c>
      <c r="K263" s="26">
        <v>716.45500000000004</v>
      </c>
      <c r="L263" s="26">
        <v>707.98099999999999</v>
      </c>
      <c r="M263" s="26">
        <v>741.745</v>
      </c>
      <c r="N263" s="26">
        <v>765.86500000000001</v>
      </c>
      <c r="O263" s="26">
        <v>801.88099999999997</v>
      </c>
      <c r="P263" s="26">
        <v>866.99400000000003</v>
      </c>
      <c r="Q263" s="26">
        <v>893.19200000000001</v>
      </c>
      <c r="R263" s="26">
        <v>907.49400000000003</v>
      </c>
      <c r="S263" s="26">
        <v>924.46900000000005</v>
      </c>
      <c r="T263" s="26">
        <v>966.88900000000001</v>
      </c>
      <c r="U263" s="26">
        <v>1014.317</v>
      </c>
      <c r="V263" s="26">
        <v>1035.8689999999999</v>
      </c>
    </row>
    <row r="264" spans="1:22" ht="12.75" customHeight="1">
      <c r="A264" s="14">
        <v>258</v>
      </c>
      <c r="B264" s="14" t="s">
        <v>353</v>
      </c>
      <c r="C264" s="14" t="s">
        <v>1037</v>
      </c>
      <c r="D264" s="14" t="s">
        <v>964</v>
      </c>
      <c r="E264" s="14"/>
      <c r="F264" s="14"/>
      <c r="G264" s="14" t="s">
        <v>635</v>
      </c>
      <c r="H264" s="14" t="s">
        <v>1038</v>
      </c>
      <c r="I264" s="26">
        <v>544.35500000000002</v>
      </c>
      <c r="J264" s="26">
        <v>562.20500000000004</v>
      </c>
      <c r="K264" s="26">
        <v>549.48900000000003</v>
      </c>
      <c r="L264" s="26">
        <v>567.29</v>
      </c>
      <c r="M264" s="26">
        <v>588.31100000000004</v>
      </c>
      <c r="N264" s="26">
        <v>624.17100000000005</v>
      </c>
      <c r="O264" s="26">
        <v>666.97900000000004</v>
      </c>
      <c r="P264" s="26">
        <v>760.55</v>
      </c>
      <c r="Q264" s="26">
        <v>792.12400000000002</v>
      </c>
      <c r="R264" s="26">
        <v>809.06200000000001</v>
      </c>
      <c r="S264" s="26">
        <v>897.41700000000003</v>
      </c>
      <c r="T264" s="26">
        <v>922.86599999999999</v>
      </c>
      <c r="U264" s="26">
        <v>929.68100000000004</v>
      </c>
      <c r="V264" s="26">
        <v>961.13099999999997</v>
      </c>
    </row>
    <row r="265" spans="1:22" ht="12.75" customHeight="1">
      <c r="A265" s="14">
        <v>259</v>
      </c>
      <c r="B265" s="14" t="s">
        <v>354</v>
      </c>
      <c r="C265" s="14" t="s">
        <v>1039</v>
      </c>
      <c r="D265" s="14" t="s">
        <v>964</v>
      </c>
      <c r="E265" s="14"/>
      <c r="F265" s="14"/>
      <c r="G265" s="14" t="s">
        <v>635</v>
      </c>
      <c r="H265" s="14" t="s">
        <v>1040</v>
      </c>
      <c r="I265" s="26">
        <v>1218.838</v>
      </c>
      <c r="J265" s="26">
        <v>1263.5450000000001</v>
      </c>
      <c r="K265" s="26">
        <v>1320.204</v>
      </c>
      <c r="L265" s="26">
        <v>1333.327</v>
      </c>
      <c r="M265" s="26">
        <v>1500.93</v>
      </c>
      <c r="N265" s="26">
        <v>1489.549</v>
      </c>
      <c r="O265" s="26">
        <v>1583.3040000000001</v>
      </c>
      <c r="P265" s="26">
        <v>1741.347</v>
      </c>
      <c r="Q265" s="26">
        <v>1829.9960000000001</v>
      </c>
      <c r="R265" s="26">
        <v>1831.8779999999999</v>
      </c>
      <c r="S265" s="26">
        <v>1874.9390000000001</v>
      </c>
      <c r="T265" s="26">
        <v>2044.579</v>
      </c>
      <c r="U265" s="26">
        <v>2089.96</v>
      </c>
      <c r="V265" s="26">
        <v>2161.2139999999999</v>
      </c>
    </row>
    <row r="266" spans="1:22" ht="12.75" customHeight="1">
      <c r="A266" s="14">
        <v>260</v>
      </c>
      <c r="B266" s="14" t="s">
        <v>355</v>
      </c>
      <c r="C266" s="14" t="s">
        <v>1041</v>
      </c>
      <c r="D266" s="14" t="s">
        <v>964</v>
      </c>
      <c r="E266" s="14"/>
      <c r="F266" s="14"/>
      <c r="G266" s="14" t="s">
        <v>635</v>
      </c>
      <c r="H266" s="14" t="s">
        <v>1042</v>
      </c>
      <c r="I266" s="26">
        <v>383.971</v>
      </c>
      <c r="J266" s="26">
        <v>402.012</v>
      </c>
      <c r="K266" s="26">
        <v>435.71100000000001</v>
      </c>
      <c r="L266" s="26">
        <v>418.21100000000001</v>
      </c>
      <c r="M266" s="26">
        <v>456.99900000000002</v>
      </c>
      <c r="N266" s="26">
        <v>446.51</v>
      </c>
      <c r="O266" s="26">
        <v>457.19499999999999</v>
      </c>
      <c r="P266" s="26">
        <v>480.66500000000002</v>
      </c>
      <c r="Q266" s="26">
        <v>492.36900000000003</v>
      </c>
      <c r="R266" s="26">
        <v>507.69799999999998</v>
      </c>
      <c r="S266" s="26">
        <v>490.80500000000001</v>
      </c>
      <c r="T266" s="26">
        <v>514.84799999999996</v>
      </c>
      <c r="U266" s="26">
        <v>525.29200000000003</v>
      </c>
      <c r="V266" s="26">
        <v>537.29899999999998</v>
      </c>
    </row>
    <row r="267" spans="1:22" ht="12.75" customHeight="1">
      <c r="A267" s="14">
        <v>261</v>
      </c>
      <c r="B267" s="14" t="s">
        <v>356</v>
      </c>
      <c r="C267" s="14" t="s">
        <v>1043</v>
      </c>
      <c r="D267" s="14" t="s">
        <v>964</v>
      </c>
      <c r="E267" s="14"/>
      <c r="F267" s="14"/>
      <c r="G267" s="14" t="s">
        <v>635</v>
      </c>
      <c r="H267" s="14" t="s">
        <v>1044</v>
      </c>
      <c r="I267" s="26">
        <v>619.96299999999997</v>
      </c>
      <c r="J267" s="26">
        <v>493.38400000000001</v>
      </c>
      <c r="K267" s="26">
        <v>517.90499999999997</v>
      </c>
      <c r="L267" s="26">
        <v>510.279</v>
      </c>
      <c r="M267" s="26">
        <v>526.91999999999996</v>
      </c>
      <c r="N267" s="26">
        <v>549.63800000000003</v>
      </c>
      <c r="O267" s="26">
        <v>587.30799999999999</v>
      </c>
      <c r="P267" s="26">
        <v>632.88400000000001</v>
      </c>
      <c r="Q267" s="26">
        <v>682.03300000000002</v>
      </c>
      <c r="R267" s="26">
        <v>687.64800000000002</v>
      </c>
      <c r="S267" s="26">
        <v>677.18899999999996</v>
      </c>
      <c r="T267" s="26">
        <v>798.16499999999996</v>
      </c>
      <c r="U267" s="26">
        <v>856.44500000000005</v>
      </c>
      <c r="V267" s="26">
        <v>883.38099999999997</v>
      </c>
    </row>
    <row r="268" spans="1:22" ht="12.75" customHeight="1">
      <c r="A268" s="14">
        <v>262</v>
      </c>
      <c r="B268" s="14" t="s">
        <v>357</v>
      </c>
      <c r="C268" s="14" t="s">
        <v>1045</v>
      </c>
      <c r="D268" s="14" t="s">
        <v>964</v>
      </c>
      <c r="E268" s="14"/>
      <c r="F268" s="14"/>
      <c r="G268" s="14" t="s">
        <v>635</v>
      </c>
      <c r="H268" s="14" t="s">
        <v>1046</v>
      </c>
      <c r="I268" s="26">
        <v>549.96600000000001</v>
      </c>
      <c r="J268" s="26">
        <v>557.86400000000003</v>
      </c>
      <c r="K268" s="26">
        <v>599.89300000000003</v>
      </c>
      <c r="L268" s="26">
        <v>590.404</v>
      </c>
      <c r="M268" s="26">
        <v>637.54700000000003</v>
      </c>
      <c r="N268" s="26">
        <v>679.47500000000002</v>
      </c>
      <c r="O268" s="26">
        <v>705.81799999999998</v>
      </c>
      <c r="P268" s="26">
        <v>774.67100000000005</v>
      </c>
      <c r="Q268" s="26">
        <v>775.66800000000001</v>
      </c>
      <c r="R268" s="26">
        <v>798.74</v>
      </c>
      <c r="S268" s="26">
        <v>835.04200000000003</v>
      </c>
      <c r="T268" s="26">
        <v>905.59</v>
      </c>
      <c r="U268" s="26">
        <v>889.27499999999998</v>
      </c>
      <c r="V268" s="26">
        <v>908.69799999999998</v>
      </c>
    </row>
    <row r="269" spans="1:22" ht="12.75" customHeight="1">
      <c r="A269" s="14">
        <v>263</v>
      </c>
      <c r="B269" s="14" t="s">
        <v>358</v>
      </c>
      <c r="C269" s="14" t="s">
        <v>1047</v>
      </c>
      <c r="D269" s="14" t="s">
        <v>964</v>
      </c>
      <c r="E269" s="14"/>
      <c r="F269" s="14"/>
      <c r="G269" s="14" t="s">
        <v>635</v>
      </c>
      <c r="H269" s="14" t="s">
        <v>359</v>
      </c>
      <c r="I269" s="26">
        <v>441.86900000000003</v>
      </c>
      <c r="J269" s="26">
        <v>442.83300000000003</v>
      </c>
      <c r="K269" s="26">
        <v>428.68099999999998</v>
      </c>
      <c r="L269" s="26">
        <v>436.61</v>
      </c>
      <c r="M269" s="26">
        <v>463.161</v>
      </c>
      <c r="N269" s="26">
        <v>478.50400000000002</v>
      </c>
      <c r="O269" s="26">
        <v>514.90200000000004</v>
      </c>
      <c r="P269" s="26">
        <v>532.16499999999996</v>
      </c>
      <c r="Q269" s="26">
        <v>550.75099999999998</v>
      </c>
      <c r="R269" s="26">
        <v>550.98299999999995</v>
      </c>
      <c r="S269" s="26">
        <v>571.505</v>
      </c>
      <c r="T269" s="26">
        <v>597.60299999999995</v>
      </c>
      <c r="U269" s="26">
        <v>646.00699999999995</v>
      </c>
      <c r="V269" s="26">
        <v>662.87699999999995</v>
      </c>
    </row>
    <row r="270" spans="1:22" ht="12.75" customHeight="1">
      <c r="A270" s="14">
        <v>264</v>
      </c>
      <c r="B270" s="14" t="s">
        <v>360</v>
      </c>
      <c r="C270" s="14" t="s">
        <v>1048</v>
      </c>
      <c r="D270" s="14" t="s">
        <v>964</v>
      </c>
      <c r="E270" s="14"/>
      <c r="F270" s="14"/>
      <c r="G270" s="14" t="s">
        <v>635</v>
      </c>
      <c r="H270" s="14" t="s">
        <v>361</v>
      </c>
      <c r="I270" s="26">
        <v>1257.749</v>
      </c>
      <c r="J270" s="26">
        <v>1304.396</v>
      </c>
      <c r="K270" s="26">
        <v>1367.7090000000001</v>
      </c>
      <c r="L270" s="26">
        <v>1315.0940000000001</v>
      </c>
      <c r="M270" s="26">
        <v>1394.316</v>
      </c>
      <c r="N270" s="26">
        <v>1429.585</v>
      </c>
      <c r="O270" s="26">
        <v>1512.0309999999999</v>
      </c>
      <c r="P270" s="26">
        <v>1619.1379999999999</v>
      </c>
      <c r="Q270" s="26">
        <v>1656.46</v>
      </c>
      <c r="R270" s="26">
        <v>1649.9760000000001</v>
      </c>
      <c r="S270" s="26">
        <v>1832.2539999999999</v>
      </c>
      <c r="T270" s="26">
        <v>1946.1679999999999</v>
      </c>
      <c r="U270" s="26">
        <v>1811.625</v>
      </c>
      <c r="V270" s="26">
        <v>1846.136</v>
      </c>
    </row>
    <row r="271" spans="1:22" ht="12.75" customHeight="1">
      <c r="A271" s="14">
        <v>265</v>
      </c>
      <c r="B271" s="14" t="s">
        <v>362</v>
      </c>
      <c r="C271" s="14" t="s">
        <v>1049</v>
      </c>
      <c r="D271" s="14" t="s">
        <v>964</v>
      </c>
      <c r="E271" s="14"/>
      <c r="F271" s="14"/>
      <c r="G271" s="14" t="s">
        <v>635</v>
      </c>
      <c r="H271" s="14" t="s">
        <v>1050</v>
      </c>
      <c r="I271" s="26">
        <v>574.83100000000002</v>
      </c>
      <c r="J271" s="26">
        <v>629.44200000000001</v>
      </c>
      <c r="K271" s="26">
        <v>655.29100000000005</v>
      </c>
      <c r="L271" s="26">
        <v>685.69299999999998</v>
      </c>
      <c r="M271" s="26">
        <v>703.47799999999995</v>
      </c>
      <c r="N271" s="26">
        <v>724.23900000000003</v>
      </c>
      <c r="O271" s="26">
        <v>762.375</v>
      </c>
      <c r="P271" s="26">
        <v>871.95699999999999</v>
      </c>
      <c r="Q271" s="26">
        <v>875.11900000000003</v>
      </c>
      <c r="R271" s="26">
        <v>894.327</v>
      </c>
      <c r="S271" s="26">
        <v>933.19799999999998</v>
      </c>
      <c r="T271" s="26">
        <v>984.678</v>
      </c>
      <c r="U271" s="26">
        <v>1038.066</v>
      </c>
      <c r="V271" s="26">
        <v>1060.8610000000001</v>
      </c>
    </row>
    <row r="272" spans="1:22" ht="12.75" customHeight="1">
      <c r="A272" s="14">
        <v>266</v>
      </c>
      <c r="B272" s="14" t="s">
        <v>363</v>
      </c>
      <c r="C272" s="14" t="s">
        <v>1051</v>
      </c>
      <c r="D272" s="14" t="s">
        <v>964</v>
      </c>
      <c r="E272" s="14"/>
      <c r="F272" s="14"/>
      <c r="G272" s="14" t="s">
        <v>635</v>
      </c>
      <c r="H272" s="14" t="s">
        <v>1052</v>
      </c>
      <c r="I272" s="26">
        <v>383.93400000000003</v>
      </c>
      <c r="J272" s="26">
        <v>361.36599999999999</v>
      </c>
      <c r="K272" s="26">
        <v>379.18099999999998</v>
      </c>
      <c r="L272" s="26">
        <v>359.42599999999999</v>
      </c>
      <c r="M272" s="26">
        <v>376.08499999999998</v>
      </c>
      <c r="N272" s="26">
        <v>369.33699999999999</v>
      </c>
      <c r="O272" s="26">
        <v>369.149</v>
      </c>
      <c r="P272" s="26">
        <v>383.81400000000002</v>
      </c>
      <c r="Q272" s="26">
        <v>392.44600000000003</v>
      </c>
      <c r="R272" s="26">
        <v>376.06700000000001</v>
      </c>
      <c r="S272" s="26">
        <v>374.19200000000001</v>
      </c>
      <c r="T272" s="26">
        <v>406.85</v>
      </c>
      <c r="U272" s="26">
        <v>414.483</v>
      </c>
      <c r="V272" s="26">
        <v>421.58499999999998</v>
      </c>
    </row>
    <row r="273" spans="1:22" ht="12.75" customHeight="1">
      <c r="A273" s="14">
        <v>267</v>
      </c>
      <c r="B273" s="14" t="s">
        <v>364</v>
      </c>
      <c r="C273" s="14" t="s">
        <v>1053</v>
      </c>
      <c r="D273" s="14" t="s">
        <v>964</v>
      </c>
      <c r="E273" s="14"/>
      <c r="F273" s="14"/>
      <c r="G273" s="14" t="s">
        <v>635</v>
      </c>
      <c r="H273" s="14" t="s">
        <v>1054</v>
      </c>
      <c r="I273" s="26">
        <v>184.49299999999999</v>
      </c>
      <c r="J273" s="26">
        <v>193.489</v>
      </c>
      <c r="K273" s="26">
        <v>205.328</v>
      </c>
      <c r="L273" s="26">
        <v>201.25200000000001</v>
      </c>
      <c r="M273" s="26">
        <v>216.303</v>
      </c>
      <c r="N273" s="26">
        <v>215.006</v>
      </c>
      <c r="O273" s="26">
        <v>222.49299999999999</v>
      </c>
      <c r="P273" s="26">
        <v>232.92</v>
      </c>
      <c r="Q273" s="26">
        <v>236.53700000000001</v>
      </c>
      <c r="R273" s="26">
        <v>238.86600000000001</v>
      </c>
      <c r="S273" s="26">
        <v>253.28100000000001</v>
      </c>
      <c r="T273" s="26">
        <v>276.97800000000001</v>
      </c>
      <c r="U273" s="26">
        <v>293.08499999999998</v>
      </c>
      <c r="V273" s="26">
        <v>312.80500000000001</v>
      </c>
    </row>
    <row r="274" spans="1:22" ht="24.75" customHeight="1">
      <c r="A274" s="14">
        <v>268</v>
      </c>
      <c r="B274" s="15" t="s">
        <v>365</v>
      </c>
      <c r="C274" s="15" t="s">
        <v>1055</v>
      </c>
      <c r="D274" s="15" t="s">
        <v>1056</v>
      </c>
      <c r="E274" s="14" t="s">
        <v>629</v>
      </c>
      <c r="F274" s="14"/>
      <c r="G274" s="14"/>
      <c r="H274" s="15" t="s">
        <v>1057</v>
      </c>
      <c r="I274" s="25">
        <v>108597.072</v>
      </c>
      <c r="J274" s="25">
        <v>112026.523</v>
      </c>
      <c r="K274" s="25">
        <v>116023.101</v>
      </c>
      <c r="L274" s="25">
        <v>117715.518</v>
      </c>
      <c r="M274" s="25">
        <v>120866.128</v>
      </c>
      <c r="N274" s="25">
        <v>122429.323</v>
      </c>
      <c r="O274" s="25">
        <v>126702.507</v>
      </c>
      <c r="P274" s="25">
        <v>135162.53400000001</v>
      </c>
      <c r="Q274" s="25">
        <v>138481.19899999999</v>
      </c>
      <c r="R274" s="25">
        <v>133361.06700000001</v>
      </c>
      <c r="S274" s="25">
        <v>137148.459</v>
      </c>
      <c r="T274" s="25">
        <v>141664.70199999999</v>
      </c>
      <c r="U274" s="25">
        <v>143002.99</v>
      </c>
      <c r="V274" s="25">
        <v>146139.90700000001</v>
      </c>
    </row>
    <row r="275" spans="1:22" ht="12.75" customHeight="1">
      <c r="A275" s="14">
        <v>269</v>
      </c>
      <c r="B275" s="14" t="s">
        <v>366</v>
      </c>
      <c r="C275" s="14" t="s">
        <v>1058</v>
      </c>
      <c r="D275" s="14" t="s">
        <v>1056</v>
      </c>
      <c r="E275" s="14"/>
      <c r="F275" s="14" t="s">
        <v>632</v>
      </c>
      <c r="G275" s="14"/>
      <c r="H275" s="14" t="s">
        <v>1059</v>
      </c>
      <c r="I275" s="26">
        <v>37469.614999999998</v>
      </c>
      <c r="J275" s="26">
        <v>40522.614000000001</v>
      </c>
      <c r="K275" s="26">
        <v>41338.142</v>
      </c>
      <c r="L275" s="26">
        <v>41922.796000000002</v>
      </c>
      <c r="M275" s="26">
        <v>42896.25</v>
      </c>
      <c r="N275" s="26">
        <v>42641.976999999999</v>
      </c>
      <c r="O275" s="26">
        <v>43680.372000000003</v>
      </c>
      <c r="P275" s="26">
        <v>47060.887000000002</v>
      </c>
      <c r="Q275" s="26">
        <v>48407.879000000001</v>
      </c>
      <c r="R275" s="26">
        <v>45507.186000000002</v>
      </c>
      <c r="S275" s="26">
        <v>45817.696000000004</v>
      </c>
      <c r="T275" s="26">
        <v>46769.249000000003</v>
      </c>
      <c r="U275" s="26">
        <v>47920.34</v>
      </c>
      <c r="V275" s="26">
        <v>49220.461000000003</v>
      </c>
    </row>
    <row r="276" spans="1:22" ht="12.75" customHeight="1">
      <c r="A276" s="14">
        <v>270</v>
      </c>
      <c r="B276" s="14" t="s">
        <v>367</v>
      </c>
      <c r="C276" s="14" t="s">
        <v>1060</v>
      </c>
      <c r="D276" s="14" t="s">
        <v>1056</v>
      </c>
      <c r="E276" s="14"/>
      <c r="F276" s="14"/>
      <c r="G276" s="14" t="s">
        <v>635</v>
      </c>
      <c r="H276" s="14" t="s">
        <v>368</v>
      </c>
      <c r="I276" s="26">
        <v>12588.117</v>
      </c>
      <c r="J276" s="26">
        <v>13978.710999999999</v>
      </c>
      <c r="K276" s="26">
        <v>13967.478999999999</v>
      </c>
      <c r="L276" s="26">
        <v>13874.173000000001</v>
      </c>
      <c r="M276" s="26">
        <v>14358.725</v>
      </c>
      <c r="N276" s="26">
        <v>14165.297</v>
      </c>
      <c r="O276" s="26">
        <v>14573.513000000001</v>
      </c>
      <c r="P276" s="26">
        <v>15796.380999999999</v>
      </c>
      <c r="Q276" s="26">
        <v>16327.281999999999</v>
      </c>
      <c r="R276" s="26">
        <v>14922.741</v>
      </c>
      <c r="S276" s="26">
        <v>14441.77</v>
      </c>
      <c r="T276" s="26">
        <v>14340.218999999999</v>
      </c>
      <c r="U276" s="26">
        <v>14182.245999999999</v>
      </c>
      <c r="V276" s="26">
        <v>14880.584999999999</v>
      </c>
    </row>
    <row r="277" spans="1:22" ht="12.75" customHeight="1">
      <c r="A277" s="14">
        <v>271</v>
      </c>
      <c r="B277" s="14" t="s">
        <v>369</v>
      </c>
      <c r="C277" s="14" t="s">
        <v>1061</v>
      </c>
      <c r="D277" s="14" t="s">
        <v>1056</v>
      </c>
      <c r="E277" s="14"/>
      <c r="F277" s="14"/>
      <c r="G277" s="14" t="s">
        <v>635</v>
      </c>
      <c r="H277" s="14" t="s">
        <v>370</v>
      </c>
      <c r="I277" s="26">
        <v>2470.5</v>
      </c>
      <c r="J277" s="26">
        <v>2452.1689999999999</v>
      </c>
      <c r="K277" s="26">
        <v>2490.2750000000001</v>
      </c>
      <c r="L277" s="26">
        <v>2587.8389999999999</v>
      </c>
      <c r="M277" s="26">
        <v>2721.107</v>
      </c>
      <c r="N277" s="26">
        <v>2684.3229999999999</v>
      </c>
      <c r="O277" s="26">
        <v>2672.1570000000002</v>
      </c>
      <c r="P277" s="26">
        <v>2871.9479999999999</v>
      </c>
      <c r="Q277" s="26">
        <v>3023.4250000000002</v>
      </c>
      <c r="R277" s="26">
        <v>2943.7829999999999</v>
      </c>
      <c r="S277" s="26">
        <v>3037.1350000000002</v>
      </c>
      <c r="T277" s="26">
        <v>3157.134</v>
      </c>
      <c r="U277" s="26">
        <v>3378.3560000000002</v>
      </c>
      <c r="V277" s="26">
        <v>3425.9160000000002</v>
      </c>
    </row>
    <row r="278" spans="1:22" ht="12.75" customHeight="1">
      <c r="A278" s="14">
        <v>272</v>
      </c>
      <c r="B278" s="14" t="s">
        <v>371</v>
      </c>
      <c r="C278" s="14" t="s">
        <v>1062</v>
      </c>
      <c r="D278" s="14" t="s">
        <v>1056</v>
      </c>
      <c r="E278" s="14"/>
      <c r="F278" s="14"/>
      <c r="G278" s="14" t="s">
        <v>635</v>
      </c>
      <c r="H278" s="14" t="s">
        <v>372</v>
      </c>
      <c r="I278" s="26">
        <v>4691.223</v>
      </c>
      <c r="J278" s="26">
        <v>5212.4660000000003</v>
      </c>
      <c r="K278" s="26">
        <v>5206.8190000000004</v>
      </c>
      <c r="L278" s="26">
        <v>5527.5320000000002</v>
      </c>
      <c r="M278" s="26">
        <v>5370.866</v>
      </c>
      <c r="N278" s="26">
        <v>5306.6270000000004</v>
      </c>
      <c r="O278" s="26">
        <v>5453.0450000000001</v>
      </c>
      <c r="P278" s="26">
        <v>5905.1229999999996</v>
      </c>
      <c r="Q278" s="26">
        <v>5650.3879999999999</v>
      </c>
      <c r="R278" s="26">
        <v>5408.0690000000004</v>
      </c>
      <c r="S278" s="26">
        <v>5521.0230000000001</v>
      </c>
      <c r="T278" s="26">
        <v>5949.9369999999999</v>
      </c>
      <c r="U278" s="26">
        <v>6496.82</v>
      </c>
      <c r="V278" s="26">
        <v>6421.933</v>
      </c>
    </row>
    <row r="279" spans="1:22" ht="12.75" customHeight="1">
      <c r="A279" s="14">
        <v>273</v>
      </c>
      <c r="B279" s="14" t="s">
        <v>373</v>
      </c>
      <c r="C279" s="14" t="s">
        <v>1063</v>
      </c>
      <c r="D279" s="14" t="s">
        <v>1056</v>
      </c>
      <c r="E279" s="14"/>
      <c r="F279" s="14"/>
      <c r="G279" s="14" t="s">
        <v>635</v>
      </c>
      <c r="H279" s="14" t="s">
        <v>374</v>
      </c>
      <c r="I279" s="26">
        <v>1359.586</v>
      </c>
      <c r="J279" s="26">
        <v>1312.3920000000001</v>
      </c>
      <c r="K279" s="26">
        <v>1306.521</v>
      </c>
      <c r="L279" s="26">
        <v>1358.5650000000001</v>
      </c>
      <c r="M279" s="26">
        <v>1436.951</v>
      </c>
      <c r="N279" s="26">
        <v>1450.9359999999999</v>
      </c>
      <c r="O279" s="26">
        <v>1441.385</v>
      </c>
      <c r="P279" s="26">
        <v>1505.7619999999999</v>
      </c>
      <c r="Q279" s="26">
        <v>1493.18</v>
      </c>
      <c r="R279" s="26">
        <v>1452.1289999999999</v>
      </c>
      <c r="S279" s="26">
        <v>1424.2249999999999</v>
      </c>
      <c r="T279" s="26">
        <v>1514.154</v>
      </c>
      <c r="U279" s="26">
        <v>1606.328</v>
      </c>
      <c r="V279" s="26">
        <v>1627.3</v>
      </c>
    </row>
    <row r="280" spans="1:22" ht="12.75" customHeight="1">
      <c r="A280" s="14">
        <v>274</v>
      </c>
      <c r="B280" s="14" t="s">
        <v>375</v>
      </c>
      <c r="C280" s="14" t="s">
        <v>1064</v>
      </c>
      <c r="D280" s="14" t="s">
        <v>1056</v>
      </c>
      <c r="E280" s="14"/>
      <c r="F280" s="14"/>
      <c r="G280" s="14" t="s">
        <v>635</v>
      </c>
      <c r="H280" s="14" t="s">
        <v>376</v>
      </c>
      <c r="I280" s="26">
        <v>1284.559</v>
      </c>
      <c r="J280" s="26">
        <v>1503.914</v>
      </c>
      <c r="K280" s="26">
        <v>1371.6859999999999</v>
      </c>
      <c r="L280" s="26">
        <v>1344.673</v>
      </c>
      <c r="M280" s="26">
        <v>1447.145</v>
      </c>
      <c r="N280" s="26">
        <v>1451.8389999999999</v>
      </c>
      <c r="O280" s="26">
        <v>1521.1120000000001</v>
      </c>
      <c r="P280" s="26">
        <v>1562.136</v>
      </c>
      <c r="Q280" s="26">
        <v>1645.2919999999999</v>
      </c>
      <c r="R280" s="26">
        <v>1652.39</v>
      </c>
      <c r="S280" s="26">
        <v>1760.4870000000001</v>
      </c>
      <c r="T280" s="26">
        <v>1903.61</v>
      </c>
      <c r="U280" s="26">
        <v>1905.444</v>
      </c>
      <c r="V280" s="26">
        <v>1948.021</v>
      </c>
    </row>
    <row r="281" spans="1:22" ht="12.75" customHeight="1">
      <c r="A281" s="14">
        <v>275</v>
      </c>
      <c r="B281" s="14" t="s">
        <v>377</v>
      </c>
      <c r="C281" s="14" t="s">
        <v>1065</v>
      </c>
      <c r="D281" s="14" t="s">
        <v>1056</v>
      </c>
      <c r="E281" s="14"/>
      <c r="F281" s="14"/>
      <c r="G281" s="14" t="s">
        <v>635</v>
      </c>
      <c r="H281" s="14" t="s">
        <v>1066</v>
      </c>
      <c r="I281" s="26">
        <v>1081.998</v>
      </c>
      <c r="J281" s="26">
        <v>1246.328</v>
      </c>
      <c r="K281" s="26">
        <v>1295.444</v>
      </c>
      <c r="L281" s="26">
        <v>1280.1590000000001</v>
      </c>
      <c r="M281" s="26">
        <v>1330.5509999999999</v>
      </c>
      <c r="N281" s="26">
        <v>1334.249</v>
      </c>
      <c r="O281" s="26">
        <v>1351.3219999999999</v>
      </c>
      <c r="P281" s="26">
        <v>1475.3330000000001</v>
      </c>
      <c r="Q281" s="26">
        <v>1538.509</v>
      </c>
      <c r="R281" s="26">
        <v>1249.5809999999999</v>
      </c>
      <c r="S281" s="26">
        <v>1408.7329999999999</v>
      </c>
      <c r="T281" s="26">
        <v>1459.442</v>
      </c>
      <c r="U281" s="26">
        <v>1487.52</v>
      </c>
      <c r="V281" s="26">
        <v>1438.31</v>
      </c>
    </row>
    <row r="282" spans="1:22" ht="12.75" customHeight="1">
      <c r="A282" s="14">
        <v>276</v>
      </c>
      <c r="B282" s="14" t="s">
        <v>378</v>
      </c>
      <c r="C282" s="14" t="s">
        <v>1067</v>
      </c>
      <c r="D282" s="14" t="s">
        <v>1056</v>
      </c>
      <c r="E282" s="14"/>
      <c r="F282" s="14"/>
      <c r="G282" s="14" t="s">
        <v>635</v>
      </c>
      <c r="H282" s="14" t="s">
        <v>379</v>
      </c>
      <c r="I282" s="26">
        <v>1046.7159999999999</v>
      </c>
      <c r="J282" s="26">
        <v>1093.2739999999999</v>
      </c>
      <c r="K282" s="26">
        <v>1196.7670000000001</v>
      </c>
      <c r="L282" s="26">
        <v>1252.0809999999999</v>
      </c>
      <c r="M282" s="26">
        <v>1247.172</v>
      </c>
      <c r="N282" s="26">
        <v>1253.673</v>
      </c>
      <c r="O282" s="26">
        <v>1196.8979999999999</v>
      </c>
      <c r="P282" s="26">
        <v>1272.473</v>
      </c>
      <c r="Q282" s="26">
        <v>1347.9739999999999</v>
      </c>
      <c r="R282" s="26">
        <v>1332.0830000000001</v>
      </c>
      <c r="S282" s="26">
        <v>1391.652</v>
      </c>
      <c r="T282" s="26">
        <v>1297.088</v>
      </c>
      <c r="U282" s="26">
        <v>1387.895</v>
      </c>
      <c r="V282" s="26">
        <v>1421.684</v>
      </c>
    </row>
    <row r="283" spans="1:22" ht="12.75" customHeight="1">
      <c r="A283" s="14">
        <v>277</v>
      </c>
      <c r="B283" s="14" t="s">
        <v>380</v>
      </c>
      <c r="C283" s="14" t="s">
        <v>1068</v>
      </c>
      <c r="D283" s="14" t="s">
        <v>1056</v>
      </c>
      <c r="E283" s="14"/>
      <c r="F283" s="14"/>
      <c r="G283" s="14" t="s">
        <v>635</v>
      </c>
      <c r="H283" s="14" t="s">
        <v>381</v>
      </c>
      <c r="I283" s="26">
        <v>571.60599999999999</v>
      </c>
      <c r="J283" s="26">
        <v>587.072</v>
      </c>
      <c r="K283" s="26">
        <v>581.47</v>
      </c>
      <c r="L283" s="26">
        <v>571.46</v>
      </c>
      <c r="M283" s="26">
        <v>586.88199999999995</v>
      </c>
      <c r="N283" s="26">
        <v>602.76599999999996</v>
      </c>
      <c r="O283" s="26">
        <v>621.56700000000001</v>
      </c>
      <c r="P283" s="26">
        <v>655.78</v>
      </c>
      <c r="Q283" s="26">
        <v>679.93700000000001</v>
      </c>
      <c r="R283" s="26">
        <v>627.59199999999998</v>
      </c>
      <c r="S283" s="26">
        <v>653.51900000000001</v>
      </c>
      <c r="T283" s="26">
        <v>700.00900000000001</v>
      </c>
      <c r="U283" s="26">
        <v>698.74199999999996</v>
      </c>
      <c r="V283" s="26">
        <v>693.202</v>
      </c>
    </row>
    <row r="284" spans="1:22" ht="12.75" customHeight="1">
      <c r="A284" s="14">
        <v>278</v>
      </c>
      <c r="B284" s="14" t="s">
        <v>382</v>
      </c>
      <c r="C284" s="14" t="s">
        <v>1069</v>
      </c>
      <c r="D284" s="14" t="s">
        <v>1056</v>
      </c>
      <c r="E284" s="14"/>
      <c r="F284" s="14"/>
      <c r="G284" s="14" t="s">
        <v>635</v>
      </c>
      <c r="H284" s="14" t="s">
        <v>383</v>
      </c>
      <c r="I284" s="26">
        <v>816.77800000000002</v>
      </c>
      <c r="J284" s="26">
        <v>815.79200000000003</v>
      </c>
      <c r="K284" s="26">
        <v>802.24199999999996</v>
      </c>
      <c r="L284" s="26">
        <v>808.07899999999995</v>
      </c>
      <c r="M284" s="26">
        <v>825.87900000000002</v>
      </c>
      <c r="N284" s="26">
        <v>814.48400000000004</v>
      </c>
      <c r="O284" s="26">
        <v>855.05700000000002</v>
      </c>
      <c r="P284" s="26">
        <v>912.76300000000003</v>
      </c>
      <c r="Q284" s="26">
        <v>931.48500000000001</v>
      </c>
      <c r="R284" s="26">
        <v>883.17200000000003</v>
      </c>
      <c r="S284" s="26">
        <v>905.84299999999996</v>
      </c>
      <c r="T284" s="26">
        <v>922.92700000000002</v>
      </c>
      <c r="U284" s="26">
        <v>954.28200000000004</v>
      </c>
      <c r="V284" s="26">
        <v>998.08299999999997</v>
      </c>
    </row>
    <row r="285" spans="1:22" s="1" customFormat="1" ht="12.75" customHeight="1">
      <c r="A285" s="14">
        <v>279</v>
      </c>
      <c r="B285" s="14" t="s">
        <v>384</v>
      </c>
      <c r="C285" s="14" t="s">
        <v>1070</v>
      </c>
      <c r="D285" s="14" t="s">
        <v>1056</v>
      </c>
      <c r="E285" s="14"/>
      <c r="F285" s="14"/>
      <c r="G285" s="14" t="s">
        <v>635</v>
      </c>
      <c r="H285" s="14" t="s">
        <v>385</v>
      </c>
      <c r="I285" s="26">
        <v>2490.5419999999999</v>
      </c>
      <c r="J285" s="26">
        <v>2494.2109999999998</v>
      </c>
      <c r="K285" s="26">
        <v>2536.6909999999998</v>
      </c>
      <c r="L285" s="26">
        <v>2542.366</v>
      </c>
      <c r="M285" s="26">
        <v>2452.672</v>
      </c>
      <c r="N285" s="26">
        <v>2396.2040000000002</v>
      </c>
      <c r="O285" s="26">
        <v>2448.3620000000001</v>
      </c>
      <c r="P285" s="26">
        <v>2547.3470000000002</v>
      </c>
      <c r="Q285" s="26">
        <v>2528.924</v>
      </c>
      <c r="R285" s="26">
        <v>2433.9259999999999</v>
      </c>
      <c r="S285" s="26">
        <v>2483.8110000000001</v>
      </c>
      <c r="T285" s="26">
        <v>2451.8620000000001</v>
      </c>
      <c r="U285" s="26">
        <v>2528.0859999999998</v>
      </c>
      <c r="V285" s="26">
        <v>2622.826</v>
      </c>
    </row>
    <row r="286" spans="1:22" ht="12.75" customHeight="1">
      <c r="A286" s="14">
        <v>280</v>
      </c>
      <c r="B286" s="14" t="s">
        <v>386</v>
      </c>
      <c r="C286" s="14" t="s">
        <v>1071</v>
      </c>
      <c r="D286" s="14" t="s">
        <v>1056</v>
      </c>
      <c r="E286" s="14"/>
      <c r="F286" s="14"/>
      <c r="G286" s="14" t="s">
        <v>635</v>
      </c>
      <c r="H286" s="14" t="s">
        <v>1072</v>
      </c>
      <c r="I286" s="26">
        <v>820.72400000000005</v>
      </c>
      <c r="J286" s="26">
        <v>859.947</v>
      </c>
      <c r="K286" s="26">
        <v>1039.723</v>
      </c>
      <c r="L286" s="26">
        <v>1011.845</v>
      </c>
      <c r="M286" s="26">
        <v>1063.21</v>
      </c>
      <c r="N286" s="26">
        <v>1072.615</v>
      </c>
      <c r="O286" s="26">
        <v>1184.79</v>
      </c>
      <c r="P286" s="26">
        <v>1475.1210000000001</v>
      </c>
      <c r="Q286" s="26">
        <v>1672.2349999999999</v>
      </c>
      <c r="R286" s="26">
        <v>1681.6849999999999</v>
      </c>
      <c r="S286" s="26">
        <v>1646.9380000000001</v>
      </c>
      <c r="T286" s="26">
        <v>1760.221</v>
      </c>
      <c r="U286" s="26">
        <v>1753.7660000000001</v>
      </c>
      <c r="V286" s="26">
        <v>1857.597</v>
      </c>
    </row>
    <row r="287" spans="1:22" ht="12.75" customHeight="1">
      <c r="A287" s="14">
        <v>281</v>
      </c>
      <c r="B287" s="14" t="s">
        <v>387</v>
      </c>
      <c r="C287" s="14" t="s">
        <v>1073</v>
      </c>
      <c r="D287" s="14" t="s">
        <v>1056</v>
      </c>
      <c r="E287" s="14"/>
      <c r="F287" s="14"/>
      <c r="G287" s="14" t="s">
        <v>635</v>
      </c>
      <c r="H287" s="14" t="s">
        <v>1074</v>
      </c>
      <c r="I287" s="26">
        <v>2763.837</v>
      </c>
      <c r="J287" s="26">
        <v>2733.069</v>
      </c>
      <c r="K287" s="26">
        <v>2848.3249999999998</v>
      </c>
      <c r="L287" s="26">
        <v>2923.6439999999998</v>
      </c>
      <c r="M287" s="26">
        <v>2927.181</v>
      </c>
      <c r="N287" s="26">
        <v>3014.3919999999998</v>
      </c>
      <c r="O287" s="26">
        <v>3126.038</v>
      </c>
      <c r="P287" s="26">
        <v>3372.1280000000002</v>
      </c>
      <c r="Q287" s="26">
        <v>3468.777</v>
      </c>
      <c r="R287" s="26">
        <v>3204.777</v>
      </c>
      <c r="S287" s="26">
        <v>3277.0889999999999</v>
      </c>
      <c r="T287" s="26">
        <v>3338.297</v>
      </c>
      <c r="U287" s="26">
        <v>3308.4490000000001</v>
      </c>
      <c r="V287" s="26">
        <v>3384.2640000000001</v>
      </c>
    </row>
    <row r="288" spans="1:22" ht="12.75" customHeight="1">
      <c r="A288" s="14">
        <v>282</v>
      </c>
      <c r="B288" s="14" t="s">
        <v>388</v>
      </c>
      <c r="C288" s="14" t="s">
        <v>1075</v>
      </c>
      <c r="D288" s="14" t="s">
        <v>1056</v>
      </c>
      <c r="E288" s="14"/>
      <c r="F288" s="14"/>
      <c r="G288" s="14" t="s">
        <v>635</v>
      </c>
      <c r="H288" s="14" t="s">
        <v>1076</v>
      </c>
      <c r="I288" s="26">
        <v>2404.6849999999999</v>
      </c>
      <c r="J288" s="26">
        <v>3182.1320000000001</v>
      </c>
      <c r="K288" s="26">
        <v>3529.6460000000002</v>
      </c>
      <c r="L288" s="26">
        <v>3654.8449999999998</v>
      </c>
      <c r="M288" s="26">
        <v>3852.462</v>
      </c>
      <c r="N288" s="26">
        <v>3746.7359999999999</v>
      </c>
      <c r="O288" s="26">
        <v>3806.018</v>
      </c>
      <c r="P288" s="26">
        <v>4001.8130000000001</v>
      </c>
      <c r="Q288" s="26">
        <v>4144.165</v>
      </c>
      <c r="R288" s="26">
        <v>3897.2890000000002</v>
      </c>
      <c r="S288" s="26">
        <v>3976.306</v>
      </c>
      <c r="T288" s="26">
        <v>3971.319</v>
      </c>
      <c r="U288" s="26">
        <v>4092.5349999999999</v>
      </c>
      <c r="V288" s="26">
        <v>4074.212</v>
      </c>
    </row>
    <row r="289" spans="1:22" ht="12.75" customHeight="1">
      <c r="A289" s="14">
        <v>283</v>
      </c>
      <c r="B289" s="14" t="s">
        <v>389</v>
      </c>
      <c r="C289" s="14" t="s">
        <v>1077</v>
      </c>
      <c r="D289" s="14" t="s">
        <v>1056</v>
      </c>
      <c r="E289" s="14"/>
      <c r="F289" s="14"/>
      <c r="G289" s="14" t="s">
        <v>635</v>
      </c>
      <c r="H289" s="14" t="s">
        <v>1078</v>
      </c>
      <c r="I289" s="26">
        <v>1261.491</v>
      </c>
      <c r="J289" s="26">
        <v>1274.104</v>
      </c>
      <c r="K289" s="26">
        <v>1310.77</v>
      </c>
      <c r="L289" s="26">
        <v>1288.134</v>
      </c>
      <c r="M289" s="26">
        <v>1322.3910000000001</v>
      </c>
      <c r="N289" s="26">
        <v>1366.2270000000001</v>
      </c>
      <c r="O289" s="26">
        <v>1376.3630000000001</v>
      </c>
      <c r="P289" s="26">
        <v>1494.597</v>
      </c>
      <c r="Q289" s="26">
        <v>1629.8209999999999</v>
      </c>
      <c r="R289" s="26">
        <v>1565.9359999999999</v>
      </c>
      <c r="S289" s="26">
        <v>1595.723</v>
      </c>
      <c r="T289" s="26">
        <v>1613.124</v>
      </c>
      <c r="U289" s="26">
        <v>1656.529</v>
      </c>
      <c r="V289" s="26">
        <v>1725.596</v>
      </c>
    </row>
    <row r="290" spans="1:22" ht="12.75" customHeight="1">
      <c r="A290" s="14">
        <v>284</v>
      </c>
      <c r="B290" s="14" t="s">
        <v>390</v>
      </c>
      <c r="C290" s="14" t="s">
        <v>1079</v>
      </c>
      <c r="D290" s="14" t="s">
        <v>1056</v>
      </c>
      <c r="E290" s="14"/>
      <c r="F290" s="14"/>
      <c r="G290" s="14" t="s">
        <v>635</v>
      </c>
      <c r="H290" s="14" t="s">
        <v>1080</v>
      </c>
      <c r="I290" s="26">
        <v>1817.2529999999999</v>
      </c>
      <c r="J290" s="26">
        <v>1777.0329999999999</v>
      </c>
      <c r="K290" s="26">
        <v>1854.2840000000001</v>
      </c>
      <c r="L290" s="26">
        <v>1897.4010000000001</v>
      </c>
      <c r="M290" s="26">
        <v>1953.056</v>
      </c>
      <c r="N290" s="26">
        <v>1981.6089999999999</v>
      </c>
      <c r="O290" s="26">
        <v>2052.7449999999999</v>
      </c>
      <c r="P290" s="26">
        <v>2212.1819999999998</v>
      </c>
      <c r="Q290" s="26">
        <v>2326.4859999999999</v>
      </c>
      <c r="R290" s="26">
        <v>2252.0329999999999</v>
      </c>
      <c r="S290" s="26">
        <v>2293.442</v>
      </c>
      <c r="T290" s="26">
        <v>2389.9059999999999</v>
      </c>
      <c r="U290" s="26">
        <v>2483.3409999999999</v>
      </c>
      <c r="V290" s="26">
        <v>2700.9319999999998</v>
      </c>
    </row>
    <row r="291" spans="1:22" ht="12.75" customHeight="1">
      <c r="A291" s="14">
        <v>285</v>
      </c>
      <c r="B291" s="14" t="s">
        <v>391</v>
      </c>
      <c r="C291" s="14" t="s">
        <v>1081</v>
      </c>
      <c r="D291" s="14" t="s">
        <v>1056</v>
      </c>
      <c r="E291" s="14"/>
      <c r="F291" s="14" t="s">
        <v>632</v>
      </c>
      <c r="G291" s="14"/>
      <c r="H291" s="14" t="s">
        <v>1082</v>
      </c>
      <c r="I291" s="26">
        <v>30130.776999999998</v>
      </c>
      <c r="J291" s="26">
        <v>30042.744999999999</v>
      </c>
      <c r="K291" s="26">
        <v>31603.514999999999</v>
      </c>
      <c r="L291" s="26">
        <v>31728.698</v>
      </c>
      <c r="M291" s="26">
        <v>32236.988000000001</v>
      </c>
      <c r="N291" s="26">
        <v>32939.737999999998</v>
      </c>
      <c r="O291" s="26">
        <v>34711.548000000003</v>
      </c>
      <c r="P291" s="26">
        <v>36793.54</v>
      </c>
      <c r="Q291" s="26">
        <v>37687.267</v>
      </c>
      <c r="R291" s="26">
        <v>37952.165999999997</v>
      </c>
      <c r="S291" s="26">
        <v>39069.031999999999</v>
      </c>
      <c r="T291" s="26">
        <v>40729.415000000001</v>
      </c>
      <c r="U291" s="26">
        <v>40776.785000000003</v>
      </c>
      <c r="V291" s="26">
        <v>41893.428999999996</v>
      </c>
    </row>
    <row r="292" spans="1:22" ht="12.75" customHeight="1">
      <c r="A292" s="14">
        <v>286</v>
      </c>
      <c r="B292" s="14" t="s">
        <v>392</v>
      </c>
      <c r="C292" s="14" t="s">
        <v>1083</v>
      </c>
      <c r="D292" s="14" t="s">
        <v>1056</v>
      </c>
      <c r="E292" s="14"/>
      <c r="F292" s="14"/>
      <c r="G292" s="14" t="s">
        <v>635</v>
      </c>
      <c r="H292" s="14" t="s">
        <v>393</v>
      </c>
      <c r="I292" s="26">
        <v>2700.328</v>
      </c>
      <c r="J292" s="26">
        <v>2753.009</v>
      </c>
      <c r="K292" s="26">
        <v>2869.547</v>
      </c>
      <c r="L292" s="26">
        <v>2888.4760000000001</v>
      </c>
      <c r="M292" s="26">
        <v>2944.9360000000001</v>
      </c>
      <c r="N292" s="26">
        <v>3167.5740000000001</v>
      </c>
      <c r="O292" s="26">
        <v>3682.61</v>
      </c>
      <c r="P292" s="26">
        <v>3749.3969999999999</v>
      </c>
      <c r="Q292" s="26">
        <v>4005.1770000000001</v>
      </c>
      <c r="R292" s="26">
        <v>5443.03</v>
      </c>
      <c r="S292" s="26">
        <v>5609.2920000000004</v>
      </c>
      <c r="T292" s="26">
        <v>6074.0919999999996</v>
      </c>
      <c r="U292" s="26">
        <v>5653.4639999999999</v>
      </c>
      <c r="V292" s="26">
        <v>5770.848</v>
      </c>
    </row>
    <row r="293" spans="1:22" ht="12.75" customHeight="1">
      <c r="A293" s="14">
        <v>287</v>
      </c>
      <c r="B293" s="14" t="s">
        <v>394</v>
      </c>
      <c r="C293" s="14" t="s">
        <v>1084</v>
      </c>
      <c r="D293" s="14" t="s">
        <v>1056</v>
      </c>
      <c r="E293" s="14"/>
      <c r="F293" s="14"/>
      <c r="G293" s="14" t="s">
        <v>635</v>
      </c>
      <c r="H293" s="14" t="s">
        <v>395</v>
      </c>
      <c r="I293" s="26">
        <v>12381.755999999999</v>
      </c>
      <c r="J293" s="26">
        <v>12297.184999999999</v>
      </c>
      <c r="K293" s="26">
        <v>12767.874</v>
      </c>
      <c r="L293" s="26">
        <v>12761.251</v>
      </c>
      <c r="M293" s="26">
        <v>12683.591</v>
      </c>
      <c r="N293" s="26">
        <v>12630.276</v>
      </c>
      <c r="O293" s="26">
        <v>13641.239</v>
      </c>
      <c r="P293" s="26">
        <v>14501.302</v>
      </c>
      <c r="Q293" s="26">
        <v>14094.924999999999</v>
      </c>
      <c r="R293" s="26">
        <v>13780.449000000001</v>
      </c>
      <c r="S293" s="26">
        <v>14131.866</v>
      </c>
      <c r="T293" s="26">
        <v>14294.656000000001</v>
      </c>
      <c r="U293" s="26">
        <v>14504.098</v>
      </c>
      <c r="V293" s="26">
        <v>15040.682000000001</v>
      </c>
    </row>
    <row r="294" spans="1:22" ht="12.75" customHeight="1">
      <c r="A294" s="14">
        <v>288</v>
      </c>
      <c r="B294" s="14" t="s">
        <v>396</v>
      </c>
      <c r="C294" s="14" t="s">
        <v>1085</v>
      </c>
      <c r="D294" s="14" t="s">
        <v>1056</v>
      </c>
      <c r="E294" s="14"/>
      <c r="F294" s="14"/>
      <c r="G294" s="14" t="s">
        <v>635</v>
      </c>
      <c r="H294" s="14" t="s">
        <v>397</v>
      </c>
      <c r="I294" s="26">
        <v>602.43200000000002</v>
      </c>
      <c r="J294" s="26">
        <v>590.29999999999995</v>
      </c>
      <c r="K294" s="26">
        <v>647.92499999999995</v>
      </c>
      <c r="L294" s="26">
        <v>638.84900000000005</v>
      </c>
      <c r="M294" s="26">
        <v>779.08699999999999</v>
      </c>
      <c r="N294" s="26">
        <v>801.78099999999995</v>
      </c>
      <c r="O294" s="26">
        <v>795.601</v>
      </c>
      <c r="P294" s="26">
        <v>842.63499999999999</v>
      </c>
      <c r="Q294" s="26">
        <v>879.97400000000005</v>
      </c>
      <c r="R294" s="26">
        <v>875.60900000000004</v>
      </c>
      <c r="S294" s="26">
        <v>961.48500000000001</v>
      </c>
      <c r="T294" s="26">
        <v>1226.2809999999999</v>
      </c>
      <c r="U294" s="26">
        <v>1169.991</v>
      </c>
      <c r="V294" s="26">
        <v>1218.557</v>
      </c>
    </row>
    <row r="295" spans="1:22" ht="12.75" customHeight="1">
      <c r="A295" s="14">
        <v>289</v>
      </c>
      <c r="B295" s="14" t="s">
        <v>398</v>
      </c>
      <c r="C295" s="14" t="s">
        <v>1086</v>
      </c>
      <c r="D295" s="14" t="s">
        <v>1056</v>
      </c>
      <c r="E295" s="14"/>
      <c r="F295" s="14"/>
      <c r="G295" s="14" t="s">
        <v>635</v>
      </c>
      <c r="H295" s="14" t="s">
        <v>1087</v>
      </c>
      <c r="I295" s="26">
        <v>1434.8420000000001</v>
      </c>
      <c r="J295" s="26">
        <v>1374.8810000000001</v>
      </c>
      <c r="K295" s="26">
        <v>1448.067</v>
      </c>
      <c r="L295" s="26">
        <v>1492.4190000000001</v>
      </c>
      <c r="M295" s="26">
        <v>1549.53</v>
      </c>
      <c r="N295" s="26">
        <v>1583.3440000000001</v>
      </c>
      <c r="O295" s="26">
        <v>1694.905</v>
      </c>
      <c r="P295" s="26">
        <v>1755.9960000000001</v>
      </c>
      <c r="Q295" s="26">
        <v>1822.501</v>
      </c>
      <c r="R295" s="26">
        <v>1763.085</v>
      </c>
      <c r="S295" s="26">
        <v>1837.682</v>
      </c>
      <c r="T295" s="26">
        <v>1918.182</v>
      </c>
      <c r="U295" s="26">
        <v>1964.7339999999999</v>
      </c>
      <c r="V295" s="26">
        <v>1981.01</v>
      </c>
    </row>
    <row r="296" spans="1:22" ht="12.75" customHeight="1">
      <c r="A296" s="14">
        <v>290</v>
      </c>
      <c r="B296" s="14" t="s">
        <v>399</v>
      </c>
      <c r="C296" s="14" t="s">
        <v>1088</v>
      </c>
      <c r="D296" s="14" t="s">
        <v>1056</v>
      </c>
      <c r="E296" s="14"/>
      <c r="F296" s="14"/>
      <c r="G296" s="14" t="s">
        <v>635</v>
      </c>
      <c r="H296" s="14" t="s">
        <v>400</v>
      </c>
      <c r="I296" s="26">
        <v>2110.9270000000001</v>
      </c>
      <c r="J296" s="26">
        <v>2153.9169999999999</v>
      </c>
      <c r="K296" s="26">
        <v>2188.864</v>
      </c>
      <c r="L296" s="26">
        <v>2235.9969999999998</v>
      </c>
      <c r="M296" s="26">
        <v>2285.4160000000002</v>
      </c>
      <c r="N296" s="26">
        <v>2356.2710000000002</v>
      </c>
      <c r="O296" s="26">
        <v>2460.1039999999998</v>
      </c>
      <c r="P296" s="26">
        <v>2628.6590000000001</v>
      </c>
      <c r="Q296" s="26">
        <v>2700.8090000000002</v>
      </c>
      <c r="R296" s="26">
        <v>2547.5830000000001</v>
      </c>
      <c r="S296" s="26">
        <v>2563.1779999999999</v>
      </c>
      <c r="T296" s="26">
        <v>2667.0189999999998</v>
      </c>
      <c r="U296" s="26">
        <v>2802.9180000000001</v>
      </c>
      <c r="V296" s="26">
        <v>2867.8009999999999</v>
      </c>
    </row>
    <row r="297" spans="1:22" ht="12.75" customHeight="1">
      <c r="A297" s="14">
        <v>291</v>
      </c>
      <c r="B297" s="14" t="s">
        <v>401</v>
      </c>
      <c r="C297" s="14" t="s">
        <v>1089</v>
      </c>
      <c r="D297" s="14" t="s">
        <v>1056</v>
      </c>
      <c r="E297" s="14"/>
      <c r="F297" s="14"/>
      <c r="G297" s="14" t="s">
        <v>635</v>
      </c>
      <c r="H297" s="14" t="s">
        <v>1090</v>
      </c>
      <c r="I297" s="26">
        <v>862.29</v>
      </c>
      <c r="J297" s="26">
        <v>816.53099999999995</v>
      </c>
      <c r="K297" s="26">
        <v>865.07899999999995</v>
      </c>
      <c r="L297" s="26">
        <v>917.10799999999995</v>
      </c>
      <c r="M297" s="26">
        <v>932.17399999999998</v>
      </c>
      <c r="N297" s="26">
        <v>964.67100000000005</v>
      </c>
      <c r="O297" s="26">
        <v>983.45799999999997</v>
      </c>
      <c r="P297" s="26">
        <v>1046.5930000000001</v>
      </c>
      <c r="Q297" s="26">
        <v>1078.3699999999999</v>
      </c>
      <c r="R297" s="26">
        <v>954.48800000000006</v>
      </c>
      <c r="S297" s="26">
        <v>969.346</v>
      </c>
      <c r="T297" s="26">
        <v>998.60900000000004</v>
      </c>
      <c r="U297" s="26">
        <v>1010.361</v>
      </c>
      <c r="V297" s="26">
        <v>1024.172</v>
      </c>
    </row>
    <row r="298" spans="1:22" ht="12.75" customHeight="1">
      <c r="A298" s="14">
        <v>292</v>
      </c>
      <c r="B298" s="14" t="s">
        <v>402</v>
      </c>
      <c r="C298" s="14" t="s">
        <v>1091</v>
      </c>
      <c r="D298" s="14" t="s">
        <v>1056</v>
      </c>
      <c r="E298" s="14"/>
      <c r="F298" s="14"/>
      <c r="G298" s="14" t="s">
        <v>635</v>
      </c>
      <c r="H298" s="14" t="s">
        <v>1092</v>
      </c>
      <c r="I298" s="26">
        <v>965.83299999999997</v>
      </c>
      <c r="J298" s="26">
        <v>989.16899999999998</v>
      </c>
      <c r="K298" s="26">
        <v>1058.7929999999999</v>
      </c>
      <c r="L298" s="26">
        <v>1066.722</v>
      </c>
      <c r="M298" s="26">
        <v>1082.183</v>
      </c>
      <c r="N298" s="26">
        <v>1132.82</v>
      </c>
      <c r="O298" s="26">
        <v>1139.9380000000001</v>
      </c>
      <c r="P298" s="26">
        <v>1194.1489999999999</v>
      </c>
      <c r="Q298" s="26">
        <v>1248.2239999999999</v>
      </c>
      <c r="R298" s="26">
        <v>1229.5619999999999</v>
      </c>
      <c r="S298" s="26">
        <v>1253.6769999999999</v>
      </c>
      <c r="T298" s="26">
        <v>1305.885</v>
      </c>
      <c r="U298" s="26">
        <v>1349.777</v>
      </c>
      <c r="V298" s="26">
        <v>1384.12</v>
      </c>
    </row>
    <row r="299" spans="1:22" ht="12.75" customHeight="1">
      <c r="A299" s="14">
        <v>293</v>
      </c>
      <c r="B299" s="14" t="s">
        <v>403</v>
      </c>
      <c r="C299" s="14" t="s">
        <v>1093</v>
      </c>
      <c r="D299" s="14" t="s">
        <v>1056</v>
      </c>
      <c r="E299" s="14"/>
      <c r="F299" s="14"/>
      <c r="G299" s="14" t="s">
        <v>635</v>
      </c>
      <c r="H299" s="14" t="s">
        <v>404</v>
      </c>
      <c r="I299" s="26">
        <v>1452.8520000000001</v>
      </c>
      <c r="J299" s="26">
        <v>1508.845</v>
      </c>
      <c r="K299" s="26">
        <v>1449.12</v>
      </c>
      <c r="L299" s="26">
        <v>1366.5050000000001</v>
      </c>
      <c r="M299" s="26">
        <v>1403.5550000000001</v>
      </c>
      <c r="N299" s="26">
        <v>1470.848</v>
      </c>
      <c r="O299" s="26">
        <v>1533.7629999999999</v>
      </c>
      <c r="P299" s="26">
        <v>1724.3589999999999</v>
      </c>
      <c r="Q299" s="26">
        <v>1772.653</v>
      </c>
      <c r="R299" s="26">
        <v>1648.556</v>
      </c>
      <c r="S299" s="26">
        <v>1756.1679999999999</v>
      </c>
      <c r="T299" s="26">
        <v>1873.682</v>
      </c>
      <c r="U299" s="26">
        <v>1853.213</v>
      </c>
      <c r="V299" s="26">
        <v>1898.7550000000001</v>
      </c>
    </row>
    <row r="300" spans="1:22" ht="12.75" customHeight="1">
      <c r="A300" s="14">
        <v>294</v>
      </c>
      <c r="B300" s="14" t="s">
        <v>405</v>
      </c>
      <c r="C300" s="14" t="s">
        <v>1094</v>
      </c>
      <c r="D300" s="14" t="s">
        <v>1056</v>
      </c>
      <c r="E300" s="14"/>
      <c r="F300" s="14"/>
      <c r="G300" s="14" t="s">
        <v>635</v>
      </c>
      <c r="H300" s="14" t="s">
        <v>406</v>
      </c>
      <c r="I300" s="26">
        <v>1403.4369999999999</v>
      </c>
      <c r="J300" s="26">
        <v>1403.097</v>
      </c>
      <c r="K300" s="26">
        <v>1523.289</v>
      </c>
      <c r="L300" s="26">
        <v>1470.876</v>
      </c>
      <c r="M300" s="26">
        <v>1513.4179999999999</v>
      </c>
      <c r="N300" s="26">
        <v>1555.183</v>
      </c>
      <c r="O300" s="26">
        <v>1577.7260000000001</v>
      </c>
      <c r="P300" s="26">
        <v>1647.5119999999999</v>
      </c>
      <c r="Q300" s="26">
        <v>1660.47</v>
      </c>
      <c r="R300" s="26">
        <v>1591.7439999999999</v>
      </c>
      <c r="S300" s="26">
        <v>1622.182</v>
      </c>
      <c r="T300" s="26">
        <v>1695.4839999999999</v>
      </c>
      <c r="U300" s="26">
        <v>1633.64</v>
      </c>
      <c r="V300" s="26">
        <v>1651.3209999999999</v>
      </c>
    </row>
    <row r="301" spans="1:22" ht="12.75" customHeight="1">
      <c r="A301" s="14">
        <v>295</v>
      </c>
      <c r="B301" s="14" t="s">
        <v>407</v>
      </c>
      <c r="C301" s="14" t="s">
        <v>1095</v>
      </c>
      <c r="D301" s="14" t="s">
        <v>1056</v>
      </c>
      <c r="E301" s="14"/>
      <c r="F301" s="14"/>
      <c r="G301" s="14" t="s">
        <v>635</v>
      </c>
      <c r="H301" s="14" t="s">
        <v>408</v>
      </c>
      <c r="I301" s="26">
        <v>2944.277</v>
      </c>
      <c r="J301" s="26">
        <v>2916.2</v>
      </c>
      <c r="K301" s="26">
        <v>3223.087</v>
      </c>
      <c r="L301" s="26">
        <v>3402.4949999999999</v>
      </c>
      <c r="M301" s="26">
        <v>3533.39</v>
      </c>
      <c r="N301" s="26">
        <v>3680.5929999999998</v>
      </c>
      <c r="O301" s="26">
        <v>3531.9879999999998</v>
      </c>
      <c r="P301" s="26">
        <v>3847.83</v>
      </c>
      <c r="Q301" s="26">
        <v>4452.7870000000003</v>
      </c>
      <c r="R301" s="26">
        <v>4322.1890000000003</v>
      </c>
      <c r="S301" s="26">
        <v>4467.8980000000001</v>
      </c>
      <c r="T301" s="26">
        <v>4712.2539999999999</v>
      </c>
      <c r="U301" s="26">
        <v>4809.8010000000004</v>
      </c>
      <c r="V301" s="26">
        <v>4976.4809999999998</v>
      </c>
    </row>
    <row r="302" spans="1:22" ht="12.75" customHeight="1">
      <c r="A302" s="14">
        <v>296</v>
      </c>
      <c r="B302" s="14" t="s">
        <v>409</v>
      </c>
      <c r="C302" s="14" t="s">
        <v>1096</v>
      </c>
      <c r="D302" s="14" t="s">
        <v>1056</v>
      </c>
      <c r="E302" s="14"/>
      <c r="F302" s="14"/>
      <c r="G302" s="14" t="s">
        <v>635</v>
      </c>
      <c r="H302" s="14" t="s">
        <v>1347</v>
      </c>
      <c r="I302" s="26">
        <v>3271.8029999999999</v>
      </c>
      <c r="J302" s="26">
        <v>3239.6109999999999</v>
      </c>
      <c r="K302" s="26">
        <v>3561.87</v>
      </c>
      <c r="L302" s="26">
        <v>3488</v>
      </c>
      <c r="M302" s="26">
        <v>3529.7080000000001</v>
      </c>
      <c r="N302" s="26">
        <v>3596.377</v>
      </c>
      <c r="O302" s="26">
        <v>3670.2159999999999</v>
      </c>
      <c r="P302" s="26">
        <v>3855.1080000000002</v>
      </c>
      <c r="Q302" s="26">
        <v>3971.3760000000002</v>
      </c>
      <c r="R302" s="26">
        <v>3795.87</v>
      </c>
      <c r="S302" s="26">
        <v>3896.2570000000001</v>
      </c>
      <c r="T302" s="26">
        <v>3963.2710000000002</v>
      </c>
      <c r="U302" s="26">
        <v>4024.788</v>
      </c>
      <c r="V302" s="26">
        <v>4079.681</v>
      </c>
    </row>
    <row r="303" spans="1:22" ht="12.75" customHeight="1">
      <c r="A303" s="14">
        <v>297</v>
      </c>
      <c r="B303" s="14" t="s">
        <v>410</v>
      </c>
      <c r="C303" s="14" t="s">
        <v>1097</v>
      </c>
      <c r="D303" s="14" t="s">
        <v>1056</v>
      </c>
      <c r="E303" s="14"/>
      <c r="F303" s="14" t="s">
        <v>632</v>
      </c>
      <c r="G303" s="14"/>
      <c r="H303" s="14" t="s">
        <v>1098</v>
      </c>
      <c r="I303" s="26">
        <v>13354.966</v>
      </c>
      <c r="J303" s="26">
        <v>13465.825999999999</v>
      </c>
      <c r="K303" s="26">
        <v>14151.293</v>
      </c>
      <c r="L303" s="26">
        <v>14730.665999999999</v>
      </c>
      <c r="M303" s="26">
        <v>15418.288</v>
      </c>
      <c r="N303" s="26">
        <v>15668.486000000001</v>
      </c>
      <c r="O303" s="26">
        <v>16224.246999999999</v>
      </c>
      <c r="P303" s="26">
        <v>16981.512999999999</v>
      </c>
      <c r="Q303" s="26">
        <v>17572.654999999999</v>
      </c>
      <c r="R303" s="26">
        <v>16021.67</v>
      </c>
      <c r="S303" s="26">
        <v>16451.615000000002</v>
      </c>
      <c r="T303" s="26">
        <v>17183.741999999998</v>
      </c>
      <c r="U303" s="26">
        <v>17323.482</v>
      </c>
      <c r="V303" s="26">
        <v>17790.363000000001</v>
      </c>
    </row>
    <row r="304" spans="1:22" ht="12.75" customHeight="1">
      <c r="A304" s="14">
        <v>298</v>
      </c>
      <c r="B304" s="14" t="s">
        <v>411</v>
      </c>
      <c r="C304" s="14" t="s">
        <v>1099</v>
      </c>
      <c r="D304" s="14" t="s">
        <v>1056</v>
      </c>
      <c r="E304" s="14"/>
      <c r="F304" s="14"/>
      <c r="G304" s="14" t="s">
        <v>635</v>
      </c>
      <c r="H304" s="14" t="s">
        <v>412</v>
      </c>
      <c r="I304" s="26">
        <v>437.80700000000002</v>
      </c>
      <c r="J304" s="26">
        <v>434.49</v>
      </c>
      <c r="K304" s="26">
        <v>470.03399999999999</v>
      </c>
      <c r="L304" s="26">
        <v>459.76600000000002</v>
      </c>
      <c r="M304" s="26">
        <v>488.71</v>
      </c>
      <c r="N304" s="26">
        <v>531.88800000000003</v>
      </c>
      <c r="O304" s="26">
        <v>557.41700000000003</v>
      </c>
      <c r="P304" s="26">
        <v>576.66099999999994</v>
      </c>
      <c r="Q304" s="26">
        <v>573.46</v>
      </c>
      <c r="R304" s="26">
        <v>538.03300000000002</v>
      </c>
      <c r="S304" s="26">
        <v>559.69500000000005</v>
      </c>
      <c r="T304" s="26">
        <v>580.375</v>
      </c>
      <c r="U304" s="26">
        <v>592.06200000000001</v>
      </c>
      <c r="V304" s="26">
        <v>604.23500000000001</v>
      </c>
    </row>
    <row r="305" spans="1:22" ht="12.75" customHeight="1">
      <c r="A305" s="14">
        <v>299</v>
      </c>
      <c r="B305" s="14" t="s">
        <v>413</v>
      </c>
      <c r="C305" s="14" t="s">
        <v>1100</v>
      </c>
      <c r="D305" s="14" t="s">
        <v>1056</v>
      </c>
      <c r="E305" s="14"/>
      <c r="F305" s="14"/>
      <c r="G305" s="14" t="s">
        <v>635</v>
      </c>
      <c r="H305" s="14" t="s">
        <v>414</v>
      </c>
      <c r="I305" s="26">
        <v>1060.316</v>
      </c>
      <c r="J305" s="26">
        <v>1043.248</v>
      </c>
      <c r="K305" s="26">
        <v>1094.828</v>
      </c>
      <c r="L305" s="26">
        <v>1176.463</v>
      </c>
      <c r="M305" s="26">
        <v>1208.288</v>
      </c>
      <c r="N305" s="26">
        <v>1236.6010000000001</v>
      </c>
      <c r="O305" s="26">
        <v>1282.6679999999999</v>
      </c>
      <c r="P305" s="26">
        <v>1313.144</v>
      </c>
      <c r="Q305" s="26">
        <v>1312.4169999999999</v>
      </c>
      <c r="R305" s="26">
        <v>1297.394</v>
      </c>
      <c r="S305" s="26">
        <v>1379.6120000000001</v>
      </c>
      <c r="T305" s="26">
        <v>1423.0360000000001</v>
      </c>
      <c r="U305" s="26">
        <v>1452.453</v>
      </c>
      <c r="V305" s="26">
        <v>1473.6869999999999</v>
      </c>
    </row>
    <row r="306" spans="1:22" ht="12.75" customHeight="1">
      <c r="A306" s="14">
        <v>300</v>
      </c>
      <c r="B306" s="14" t="s">
        <v>415</v>
      </c>
      <c r="C306" s="14" t="s">
        <v>1101</v>
      </c>
      <c r="D306" s="14" t="s">
        <v>1056</v>
      </c>
      <c r="E306" s="14"/>
      <c r="F306" s="14"/>
      <c r="G306" s="14" t="s">
        <v>635</v>
      </c>
      <c r="H306" s="14" t="s">
        <v>416</v>
      </c>
      <c r="I306" s="26">
        <v>4021.5720000000001</v>
      </c>
      <c r="J306" s="26">
        <v>4039.2190000000001</v>
      </c>
      <c r="K306" s="26">
        <v>4190.7129999999997</v>
      </c>
      <c r="L306" s="26">
        <v>4486.317</v>
      </c>
      <c r="M306" s="26">
        <v>4872.2730000000001</v>
      </c>
      <c r="N306" s="26">
        <v>4823.1139999999996</v>
      </c>
      <c r="O306" s="26">
        <v>4969.59</v>
      </c>
      <c r="P306" s="26">
        <v>5110.0360000000001</v>
      </c>
      <c r="Q306" s="26">
        <v>5449.4309999999996</v>
      </c>
      <c r="R306" s="26">
        <v>4130.3370000000004</v>
      </c>
      <c r="S306" s="26">
        <v>4277.3689999999997</v>
      </c>
      <c r="T306" s="26">
        <v>4450.2950000000001</v>
      </c>
      <c r="U306" s="26">
        <v>4362.42</v>
      </c>
      <c r="V306" s="26">
        <v>4483.9780000000001</v>
      </c>
    </row>
    <row r="307" spans="1:22" ht="12.75" customHeight="1">
      <c r="A307" s="14">
        <v>301</v>
      </c>
      <c r="B307" s="14" t="s">
        <v>417</v>
      </c>
      <c r="C307" s="14" t="s">
        <v>1102</v>
      </c>
      <c r="D307" s="14" t="s">
        <v>1056</v>
      </c>
      <c r="E307" s="14"/>
      <c r="F307" s="14"/>
      <c r="G307" s="14" t="s">
        <v>635</v>
      </c>
      <c r="H307" s="14" t="s">
        <v>1103</v>
      </c>
      <c r="I307" s="26">
        <v>1499.0129999999999</v>
      </c>
      <c r="J307" s="26">
        <v>1564.44</v>
      </c>
      <c r="K307" s="26">
        <v>1648.1289999999999</v>
      </c>
      <c r="L307" s="26">
        <v>1700.529</v>
      </c>
      <c r="M307" s="26">
        <v>1760.434</v>
      </c>
      <c r="N307" s="26">
        <v>1748.06</v>
      </c>
      <c r="O307" s="26">
        <v>1818.3209999999999</v>
      </c>
      <c r="P307" s="26">
        <v>1945.4939999999999</v>
      </c>
      <c r="Q307" s="26">
        <v>2052.5630000000001</v>
      </c>
      <c r="R307" s="26">
        <v>2037.6130000000001</v>
      </c>
      <c r="S307" s="26">
        <v>2111.2109999999998</v>
      </c>
      <c r="T307" s="26">
        <v>2191.029</v>
      </c>
      <c r="U307" s="26">
        <v>2158.7449999999999</v>
      </c>
      <c r="V307" s="26">
        <v>2189.88</v>
      </c>
    </row>
    <row r="308" spans="1:22" ht="12.75" customHeight="1">
      <c r="A308" s="14">
        <v>302</v>
      </c>
      <c r="B308" s="14" t="s">
        <v>418</v>
      </c>
      <c r="C308" s="14" t="s">
        <v>1104</v>
      </c>
      <c r="D308" s="14" t="s">
        <v>1056</v>
      </c>
      <c r="E308" s="14"/>
      <c r="F308" s="14"/>
      <c r="G308" s="14" t="s">
        <v>635</v>
      </c>
      <c r="H308" s="14" t="s">
        <v>1105</v>
      </c>
      <c r="I308" s="26">
        <v>901.072</v>
      </c>
      <c r="J308" s="26">
        <v>906.97900000000004</v>
      </c>
      <c r="K308" s="26">
        <v>933.99900000000002</v>
      </c>
      <c r="L308" s="26">
        <v>972.67399999999998</v>
      </c>
      <c r="M308" s="26">
        <v>1009.943</v>
      </c>
      <c r="N308" s="26">
        <v>1070.2840000000001</v>
      </c>
      <c r="O308" s="26">
        <v>1083.7539999999999</v>
      </c>
      <c r="P308" s="26">
        <v>1141.998</v>
      </c>
      <c r="Q308" s="26">
        <v>1167.4839999999999</v>
      </c>
      <c r="R308" s="26">
        <v>1143.048</v>
      </c>
      <c r="S308" s="26">
        <v>1200.9829999999999</v>
      </c>
      <c r="T308" s="26">
        <v>1271.961</v>
      </c>
      <c r="U308" s="26">
        <v>1246.105</v>
      </c>
      <c r="V308" s="26">
        <v>1268.1569999999999</v>
      </c>
    </row>
    <row r="309" spans="1:22" ht="12.75" customHeight="1">
      <c r="A309" s="14">
        <v>303</v>
      </c>
      <c r="B309" s="14" t="s">
        <v>419</v>
      </c>
      <c r="C309" s="14" t="s">
        <v>1106</v>
      </c>
      <c r="D309" s="14" t="s">
        <v>1056</v>
      </c>
      <c r="E309" s="14"/>
      <c r="F309" s="14"/>
      <c r="G309" s="14" t="s">
        <v>635</v>
      </c>
      <c r="H309" s="14" t="s">
        <v>1107</v>
      </c>
      <c r="I309" s="26">
        <v>2603.6849999999999</v>
      </c>
      <c r="J309" s="26">
        <v>2679.808</v>
      </c>
      <c r="K309" s="26">
        <v>2867.4290000000001</v>
      </c>
      <c r="L309" s="26">
        <v>2864.788</v>
      </c>
      <c r="M309" s="26">
        <v>2905.739</v>
      </c>
      <c r="N309" s="26">
        <v>2974.3739999999998</v>
      </c>
      <c r="O309" s="26">
        <v>3096.1419999999998</v>
      </c>
      <c r="P309" s="26">
        <v>3285.39</v>
      </c>
      <c r="Q309" s="26">
        <v>3255.0909999999999</v>
      </c>
      <c r="R309" s="26">
        <v>3101.6390000000001</v>
      </c>
      <c r="S309" s="26">
        <v>3161.06</v>
      </c>
      <c r="T309" s="26">
        <v>3337.078</v>
      </c>
      <c r="U309" s="26">
        <v>3522.4650000000001</v>
      </c>
      <c r="V309" s="26">
        <v>3666.7350000000001</v>
      </c>
    </row>
    <row r="310" spans="1:22" ht="12.75" customHeight="1">
      <c r="A310" s="14">
        <v>304</v>
      </c>
      <c r="B310" s="14" t="s">
        <v>420</v>
      </c>
      <c r="C310" s="14" t="s">
        <v>1108</v>
      </c>
      <c r="D310" s="14" t="s">
        <v>1056</v>
      </c>
      <c r="E310" s="14"/>
      <c r="F310" s="14"/>
      <c r="G310" s="14" t="s">
        <v>635</v>
      </c>
      <c r="H310" s="14" t="s">
        <v>1109</v>
      </c>
      <c r="I310" s="26">
        <v>1674.1869999999999</v>
      </c>
      <c r="J310" s="26">
        <v>1678.682</v>
      </c>
      <c r="K310" s="26">
        <v>1764.2270000000001</v>
      </c>
      <c r="L310" s="26">
        <v>1822.42</v>
      </c>
      <c r="M310" s="26">
        <v>1897.434</v>
      </c>
      <c r="N310" s="26">
        <v>1990.7249999999999</v>
      </c>
      <c r="O310" s="26">
        <v>2080.7179999999998</v>
      </c>
      <c r="P310" s="26">
        <v>2205.9299999999998</v>
      </c>
      <c r="Q310" s="26">
        <v>2318.6759999999999</v>
      </c>
      <c r="R310" s="26">
        <v>2256.3530000000001</v>
      </c>
      <c r="S310" s="26">
        <v>2339.2910000000002</v>
      </c>
      <c r="T310" s="26">
        <v>2441.8020000000001</v>
      </c>
      <c r="U310" s="26">
        <v>2452.8009999999999</v>
      </c>
      <c r="V310" s="26">
        <v>2506.5610000000001</v>
      </c>
    </row>
    <row r="311" spans="1:22" ht="12.75" customHeight="1">
      <c r="A311" s="14">
        <v>305</v>
      </c>
      <c r="B311" s="14" t="s">
        <v>421</v>
      </c>
      <c r="C311" s="14" t="s">
        <v>1110</v>
      </c>
      <c r="D311" s="14" t="s">
        <v>1056</v>
      </c>
      <c r="E311" s="14"/>
      <c r="F311" s="14"/>
      <c r="G311" s="14" t="s">
        <v>635</v>
      </c>
      <c r="H311" s="14" t="s">
        <v>1111</v>
      </c>
      <c r="I311" s="26">
        <v>1157.3140000000001</v>
      </c>
      <c r="J311" s="26">
        <v>1118.96</v>
      </c>
      <c r="K311" s="26">
        <v>1181.934</v>
      </c>
      <c r="L311" s="26">
        <v>1247.7090000000001</v>
      </c>
      <c r="M311" s="26">
        <v>1275.4670000000001</v>
      </c>
      <c r="N311" s="26">
        <v>1293.44</v>
      </c>
      <c r="O311" s="26">
        <v>1335.6369999999999</v>
      </c>
      <c r="P311" s="26">
        <v>1402.86</v>
      </c>
      <c r="Q311" s="26">
        <v>1443.5340000000001</v>
      </c>
      <c r="R311" s="26">
        <v>1517.2550000000001</v>
      </c>
      <c r="S311" s="26">
        <v>1422.394</v>
      </c>
      <c r="T311" s="26">
        <v>1488.165</v>
      </c>
      <c r="U311" s="26">
        <v>1536.432</v>
      </c>
      <c r="V311" s="26">
        <v>1597.1310000000001</v>
      </c>
    </row>
    <row r="312" spans="1:22" ht="12.75" customHeight="1">
      <c r="A312" s="14">
        <v>306</v>
      </c>
      <c r="B312" s="14" t="s">
        <v>422</v>
      </c>
      <c r="C312" s="14" t="s">
        <v>1112</v>
      </c>
      <c r="D312" s="14" t="s">
        <v>1056</v>
      </c>
      <c r="E312" s="14"/>
      <c r="F312" s="14" t="s">
        <v>632</v>
      </c>
      <c r="G312" s="14"/>
      <c r="H312" s="14" t="s">
        <v>1113</v>
      </c>
      <c r="I312" s="26">
        <v>10294.785</v>
      </c>
      <c r="J312" s="26">
        <v>10541.550999999999</v>
      </c>
      <c r="K312" s="26">
        <v>10755.674000000001</v>
      </c>
      <c r="L312" s="26">
        <v>10951.476000000001</v>
      </c>
      <c r="M312" s="26">
        <v>11251.15</v>
      </c>
      <c r="N312" s="26">
        <v>11515.094999999999</v>
      </c>
      <c r="O312" s="26">
        <v>11715.442999999999</v>
      </c>
      <c r="P312" s="26">
        <v>12726.883</v>
      </c>
      <c r="Q312" s="26">
        <v>12653.76</v>
      </c>
      <c r="R312" s="26">
        <v>12140.862999999999</v>
      </c>
      <c r="S312" s="26">
        <v>12521.368</v>
      </c>
      <c r="T312" s="26">
        <v>13414.857</v>
      </c>
      <c r="U312" s="26">
        <v>13499.066999999999</v>
      </c>
      <c r="V312" s="26">
        <v>13678.944</v>
      </c>
    </row>
    <row r="313" spans="1:22" ht="12.75" customHeight="1">
      <c r="A313" s="14">
        <v>307</v>
      </c>
      <c r="B313" s="14" t="s">
        <v>423</v>
      </c>
      <c r="C313" s="14" t="s">
        <v>1114</v>
      </c>
      <c r="D313" s="14" t="s">
        <v>1056</v>
      </c>
      <c r="E313" s="14"/>
      <c r="F313" s="14"/>
      <c r="G313" s="14" t="s">
        <v>635</v>
      </c>
      <c r="H313" s="14" t="s">
        <v>424</v>
      </c>
      <c r="I313" s="26">
        <v>1987.5809999999999</v>
      </c>
      <c r="J313" s="26">
        <v>2004.528</v>
      </c>
      <c r="K313" s="26">
        <v>2003.1890000000001</v>
      </c>
      <c r="L313" s="26">
        <v>2003.162</v>
      </c>
      <c r="M313" s="26">
        <v>2016.691</v>
      </c>
      <c r="N313" s="26">
        <v>2079.6190000000001</v>
      </c>
      <c r="O313" s="26">
        <v>2126.8069999999998</v>
      </c>
      <c r="P313" s="26">
        <v>2541.7130000000002</v>
      </c>
      <c r="Q313" s="26">
        <v>2348.3389999999999</v>
      </c>
      <c r="R313" s="26">
        <v>2290.2539999999999</v>
      </c>
      <c r="S313" s="26">
        <v>2343.5140000000001</v>
      </c>
      <c r="T313" s="26">
        <v>2453.6210000000001</v>
      </c>
      <c r="U313" s="26">
        <v>2456.607</v>
      </c>
      <c r="V313" s="26">
        <v>2537.8009999999999</v>
      </c>
    </row>
    <row r="314" spans="1:22" ht="12.75" customHeight="1">
      <c r="A314" s="14">
        <v>308</v>
      </c>
      <c r="B314" s="14" t="s">
        <v>425</v>
      </c>
      <c r="C314" s="14" t="s">
        <v>1115</v>
      </c>
      <c r="D314" s="14" t="s">
        <v>1056</v>
      </c>
      <c r="E314" s="14"/>
      <c r="F314" s="14"/>
      <c r="G314" s="14" t="s">
        <v>635</v>
      </c>
      <c r="H314" s="14" t="s">
        <v>1116</v>
      </c>
      <c r="I314" s="26">
        <v>1911.2950000000001</v>
      </c>
      <c r="J314" s="26">
        <v>1980.43</v>
      </c>
      <c r="K314" s="26">
        <v>2003.759</v>
      </c>
      <c r="L314" s="26">
        <v>2099.9940000000001</v>
      </c>
      <c r="M314" s="26">
        <v>2175.11</v>
      </c>
      <c r="N314" s="26">
        <v>2134.5140000000001</v>
      </c>
      <c r="O314" s="26">
        <v>2177.3589999999999</v>
      </c>
      <c r="P314" s="26">
        <v>2296.5810000000001</v>
      </c>
      <c r="Q314" s="26">
        <v>2387.2689999999998</v>
      </c>
      <c r="R314" s="26">
        <v>2288.7190000000001</v>
      </c>
      <c r="S314" s="26">
        <v>2406.431</v>
      </c>
      <c r="T314" s="26">
        <v>2529.9679999999998</v>
      </c>
      <c r="U314" s="26">
        <v>2613.8580000000002</v>
      </c>
      <c r="V314" s="26">
        <v>2674.951</v>
      </c>
    </row>
    <row r="315" spans="1:22" ht="12.75" customHeight="1">
      <c r="A315" s="14">
        <v>309</v>
      </c>
      <c r="B315" s="14" t="s">
        <v>426</v>
      </c>
      <c r="C315" s="14" t="s">
        <v>1117</v>
      </c>
      <c r="D315" s="14" t="s">
        <v>1056</v>
      </c>
      <c r="E315" s="14"/>
      <c r="F315" s="14"/>
      <c r="G315" s="14" t="s">
        <v>635</v>
      </c>
      <c r="H315" s="14" t="s">
        <v>1118</v>
      </c>
      <c r="I315" s="26">
        <v>1237.999</v>
      </c>
      <c r="J315" s="26">
        <v>1263.029</v>
      </c>
      <c r="K315" s="26">
        <v>1325.0740000000001</v>
      </c>
      <c r="L315" s="26">
        <v>1320.231</v>
      </c>
      <c r="M315" s="26">
        <v>1347.761</v>
      </c>
      <c r="N315" s="26">
        <v>1419.35</v>
      </c>
      <c r="O315" s="26">
        <v>1418.04</v>
      </c>
      <c r="P315" s="26">
        <v>1487.749</v>
      </c>
      <c r="Q315" s="26">
        <v>1447.87</v>
      </c>
      <c r="R315" s="26">
        <v>1375.1120000000001</v>
      </c>
      <c r="S315" s="26">
        <v>1385.566</v>
      </c>
      <c r="T315" s="26">
        <v>1485.9659999999999</v>
      </c>
      <c r="U315" s="26">
        <v>1454.259</v>
      </c>
      <c r="V315" s="26">
        <v>1480.674</v>
      </c>
    </row>
    <row r="316" spans="1:22" ht="12.75" customHeight="1">
      <c r="A316" s="14">
        <v>310</v>
      </c>
      <c r="B316" s="14" t="s">
        <v>427</v>
      </c>
      <c r="C316" s="14" t="s">
        <v>1119</v>
      </c>
      <c r="D316" s="14" t="s">
        <v>1056</v>
      </c>
      <c r="E316" s="14"/>
      <c r="F316" s="14"/>
      <c r="G316" s="14" t="s">
        <v>635</v>
      </c>
      <c r="H316" s="14" t="s">
        <v>1120</v>
      </c>
      <c r="I316" s="26">
        <v>593.18100000000004</v>
      </c>
      <c r="J316" s="26">
        <v>583.803</v>
      </c>
      <c r="K316" s="26">
        <v>601.85</v>
      </c>
      <c r="L316" s="26">
        <v>608.70899999999995</v>
      </c>
      <c r="M316" s="26">
        <v>624.36500000000001</v>
      </c>
      <c r="N316" s="26">
        <v>632.30999999999995</v>
      </c>
      <c r="O316" s="26">
        <v>648.55200000000002</v>
      </c>
      <c r="P316" s="26">
        <v>680.06500000000005</v>
      </c>
      <c r="Q316" s="26">
        <v>704.56200000000001</v>
      </c>
      <c r="R316" s="26">
        <v>696.02800000000002</v>
      </c>
      <c r="S316" s="26">
        <v>702.12900000000002</v>
      </c>
      <c r="T316" s="26">
        <v>722.81799999999998</v>
      </c>
      <c r="U316" s="26">
        <v>736.42700000000002</v>
      </c>
      <c r="V316" s="26">
        <v>737.96199999999999</v>
      </c>
    </row>
    <row r="317" spans="1:22" ht="12.75" customHeight="1">
      <c r="A317" s="14">
        <v>311</v>
      </c>
      <c r="B317" s="14" t="s">
        <v>428</v>
      </c>
      <c r="C317" s="14" t="s">
        <v>1121</v>
      </c>
      <c r="D317" s="14" t="s">
        <v>1056</v>
      </c>
      <c r="E317" s="14"/>
      <c r="F317" s="14"/>
      <c r="G317" s="14" t="s">
        <v>635</v>
      </c>
      <c r="H317" s="14" t="s">
        <v>1122</v>
      </c>
      <c r="I317" s="26">
        <v>1499.7190000000001</v>
      </c>
      <c r="J317" s="26">
        <v>1606.011</v>
      </c>
      <c r="K317" s="26">
        <v>1631.05</v>
      </c>
      <c r="L317" s="26">
        <v>1671.6189999999999</v>
      </c>
      <c r="M317" s="26">
        <v>1700.23</v>
      </c>
      <c r="N317" s="26">
        <v>1756.173</v>
      </c>
      <c r="O317" s="26">
        <v>1789.8889999999999</v>
      </c>
      <c r="P317" s="26">
        <v>1902.75</v>
      </c>
      <c r="Q317" s="26">
        <v>1901.4349999999999</v>
      </c>
      <c r="R317" s="26">
        <v>1820.704</v>
      </c>
      <c r="S317" s="26">
        <v>1869.527</v>
      </c>
      <c r="T317" s="26">
        <v>1935.3230000000001</v>
      </c>
      <c r="U317" s="26">
        <v>1957.7049999999999</v>
      </c>
      <c r="V317" s="26">
        <v>1965.9829999999999</v>
      </c>
    </row>
    <row r="318" spans="1:22" ht="12.75" customHeight="1">
      <c r="A318" s="14">
        <v>312</v>
      </c>
      <c r="B318" s="14" t="s">
        <v>429</v>
      </c>
      <c r="C318" s="14" t="s">
        <v>1123</v>
      </c>
      <c r="D318" s="14" t="s">
        <v>1056</v>
      </c>
      <c r="E318" s="14"/>
      <c r="F318" s="14"/>
      <c r="G318" s="14" t="s">
        <v>635</v>
      </c>
      <c r="H318" s="14" t="s">
        <v>1124</v>
      </c>
      <c r="I318" s="26">
        <v>1619.1130000000001</v>
      </c>
      <c r="J318" s="26">
        <v>1632.106</v>
      </c>
      <c r="K318" s="26">
        <v>1670.26</v>
      </c>
      <c r="L318" s="26">
        <v>1684.0039999999999</v>
      </c>
      <c r="M318" s="26">
        <v>1745.5340000000001</v>
      </c>
      <c r="N318" s="26">
        <v>1792.0619999999999</v>
      </c>
      <c r="O318" s="26">
        <v>1856.806</v>
      </c>
      <c r="P318" s="26">
        <v>1982.4570000000001</v>
      </c>
      <c r="Q318" s="26">
        <v>2005.732</v>
      </c>
      <c r="R318" s="26">
        <v>1906.989</v>
      </c>
      <c r="S318" s="26">
        <v>1976.258</v>
      </c>
      <c r="T318" s="26">
        <v>2451.6370000000002</v>
      </c>
      <c r="U318" s="26">
        <v>2405.1640000000002</v>
      </c>
      <c r="V318" s="26">
        <v>2364.5459999999998</v>
      </c>
    </row>
    <row r="319" spans="1:22" ht="12.75" customHeight="1">
      <c r="A319" s="14">
        <v>313</v>
      </c>
      <c r="B319" s="14" t="s">
        <v>430</v>
      </c>
      <c r="C319" s="14" t="s">
        <v>1125</v>
      </c>
      <c r="D319" s="14" t="s">
        <v>1056</v>
      </c>
      <c r="E319" s="14"/>
      <c r="F319" s="14"/>
      <c r="G319" s="14" t="s">
        <v>635</v>
      </c>
      <c r="H319" s="14" t="s">
        <v>1126</v>
      </c>
      <c r="I319" s="26">
        <v>1445.8969999999999</v>
      </c>
      <c r="J319" s="26">
        <v>1471.644</v>
      </c>
      <c r="K319" s="26">
        <v>1520.492</v>
      </c>
      <c r="L319" s="26">
        <v>1563.7570000000001</v>
      </c>
      <c r="M319" s="26">
        <v>1641.4590000000001</v>
      </c>
      <c r="N319" s="26">
        <v>1701.067</v>
      </c>
      <c r="O319" s="26">
        <v>1697.99</v>
      </c>
      <c r="P319" s="26">
        <v>1835.568</v>
      </c>
      <c r="Q319" s="26">
        <v>1858.5519999999999</v>
      </c>
      <c r="R319" s="26">
        <v>1763.058</v>
      </c>
      <c r="S319" s="26">
        <v>1837.942</v>
      </c>
      <c r="T319" s="26">
        <v>1835.5229999999999</v>
      </c>
      <c r="U319" s="26">
        <v>1875.047</v>
      </c>
      <c r="V319" s="26">
        <v>1917.0260000000001</v>
      </c>
    </row>
    <row r="320" spans="1:22" ht="12.75" customHeight="1">
      <c r="A320" s="14">
        <v>314</v>
      </c>
      <c r="B320" s="14" t="s">
        <v>431</v>
      </c>
      <c r="C320" s="14" t="s">
        <v>1127</v>
      </c>
      <c r="D320" s="14" t="s">
        <v>1056</v>
      </c>
      <c r="E320" s="14"/>
      <c r="F320" s="14" t="s">
        <v>632</v>
      </c>
      <c r="G320" s="14"/>
      <c r="H320" s="14" t="s">
        <v>1128</v>
      </c>
      <c r="I320" s="26">
        <v>17346.924999999999</v>
      </c>
      <c r="J320" s="26">
        <v>17453.787</v>
      </c>
      <c r="K320" s="26">
        <v>18174.481</v>
      </c>
      <c r="L320" s="26">
        <v>18381.886999999999</v>
      </c>
      <c r="M320" s="26">
        <v>19063.453000000001</v>
      </c>
      <c r="N320" s="26">
        <v>19664.028999999999</v>
      </c>
      <c r="O320" s="26">
        <v>20370.896000000001</v>
      </c>
      <c r="P320" s="26">
        <v>21599.718000000001</v>
      </c>
      <c r="Q320" s="26">
        <v>22159.637999999999</v>
      </c>
      <c r="R320" s="26">
        <v>21739.182000000001</v>
      </c>
      <c r="S320" s="26">
        <v>23288.748</v>
      </c>
      <c r="T320" s="26">
        <v>23567.439999999999</v>
      </c>
      <c r="U320" s="26">
        <v>23483.314999999999</v>
      </c>
      <c r="V320" s="26">
        <v>23556.71</v>
      </c>
    </row>
    <row r="321" spans="1:22" ht="12.75" customHeight="1">
      <c r="A321" s="14">
        <v>315</v>
      </c>
      <c r="B321" s="14" t="s">
        <v>432</v>
      </c>
      <c r="C321" s="14" t="s">
        <v>1129</v>
      </c>
      <c r="D321" s="14" t="s">
        <v>1056</v>
      </c>
      <c r="E321" s="14"/>
      <c r="F321" s="14"/>
      <c r="G321" s="14" t="s">
        <v>635</v>
      </c>
      <c r="H321" s="14" t="s">
        <v>433</v>
      </c>
      <c r="I321" s="26">
        <v>1877.356</v>
      </c>
      <c r="J321" s="26">
        <v>1850.796</v>
      </c>
      <c r="K321" s="26">
        <v>1882.7950000000001</v>
      </c>
      <c r="L321" s="26">
        <v>1919.4559999999999</v>
      </c>
      <c r="M321" s="26">
        <v>1969.6189999999999</v>
      </c>
      <c r="N321" s="26">
        <v>2116.297</v>
      </c>
      <c r="O321" s="26">
        <v>2305.75</v>
      </c>
      <c r="P321" s="26">
        <v>2279.181</v>
      </c>
      <c r="Q321" s="26">
        <v>2335.232</v>
      </c>
      <c r="R321" s="26">
        <v>2282.7130000000002</v>
      </c>
      <c r="S321" s="26">
        <v>3077.2689999999998</v>
      </c>
      <c r="T321" s="26">
        <v>2561.5259999999998</v>
      </c>
      <c r="U321" s="26">
        <v>2563.13</v>
      </c>
      <c r="V321" s="26">
        <v>2556.8150000000001</v>
      </c>
    </row>
    <row r="322" spans="1:22" ht="12.75" customHeight="1">
      <c r="A322" s="14">
        <v>316</v>
      </c>
      <c r="B322" s="14" t="s">
        <v>434</v>
      </c>
      <c r="C322" s="14" t="s">
        <v>1130</v>
      </c>
      <c r="D322" s="14" t="s">
        <v>1056</v>
      </c>
      <c r="E322" s="14"/>
      <c r="F322" s="14"/>
      <c r="G322" s="14" t="s">
        <v>635</v>
      </c>
      <c r="H322" s="14" t="s">
        <v>435</v>
      </c>
      <c r="I322" s="26">
        <v>3692.7460000000001</v>
      </c>
      <c r="J322" s="26">
        <v>3785.1529999999998</v>
      </c>
      <c r="K322" s="26">
        <v>4014.5070000000001</v>
      </c>
      <c r="L322" s="26">
        <v>4156.2190000000001</v>
      </c>
      <c r="M322" s="26">
        <v>4378.241</v>
      </c>
      <c r="N322" s="26">
        <v>4471.6040000000003</v>
      </c>
      <c r="O322" s="26">
        <v>4604.7259999999997</v>
      </c>
      <c r="P322" s="26">
        <v>4970.1409999999996</v>
      </c>
      <c r="Q322" s="26">
        <v>5110.9059999999999</v>
      </c>
      <c r="R322" s="26">
        <v>5126.2889999999998</v>
      </c>
      <c r="S322" s="26">
        <v>5357.848</v>
      </c>
      <c r="T322" s="26">
        <v>5513.3239999999996</v>
      </c>
      <c r="U322" s="26">
        <v>5457.451</v>
      </c>
      <c r="V322" s="26">
        <v>5503.9939999999997</v>
      </c>
    </row>
    <row r="323" spans="1:22" ht="12.75" customHeight="1">
      <c r="A323" s="14">
        <v>317</v>
      </c>
      <c r="B323" s="14" t="s">
        <v>436</v>
      </c>
      <c r="C323" s="14" t="s">
        <v>1131</v>
      </c>
      <c r="D323" s="14" t="s">
        <v>1056</v>
      </c>
      <c r="E323" s="14"/>
      <c r="F323" s="14"/>
      <c r="G323" s="14" t="s">
        <v>635</v>
      </c>
      <c r="H323" s="14" t="s">
        <v>437</v>
      </c>
      <c r="I323" s="26">
        <v>942.92399999999998</v>
      </c>
      <c r="J323" s="26">
        <v>916.97799999999995</v>
      </c>
      <c r="K323" s="26">
        <v>969.57799999999997</v>
      </c>
      <c r="L323" s="26">
        <v>919.65599999999995</v>
      </c>
      <c r="M323" s="26">
        <v>943.38</v>
      </c>
      <c r="N323" s="26">
        <v>966.54499999999996</v>
      </c>
      <c r="O323" s="26">
        <v>999.39300000000003</v>
      </c>
      <c r="P323" s="26">
        <v>1100.8699999999999</v>
      </c>
      <c r="Q323" s="26">
        <v>1090.7470000000001</v>
      </c>
      <c r="R323" s="26">
        <v>1036.489</v>
      </c>
      <c r="S323" s="26">
        <v>1086.3420000000001</v>
      </c>
      <c r="T323" s="26">
        <v>1143.856</v>
      </c>
      <c r="U323" s="26">
        <v>1138.8130000000001</v>
      </c>
      <c r="V323" s="26">
        <v>1153.095</v>
      </c>
    </row>
    <row r="324" spans="1:22" ht="12.75" customHeight="1">
      <c r="A324" s="14">
        <v>318</v>
      </c>
      <c r="B324" s="14" t="s">
        <v>438</v>
      </c>
      <c r="C324" s="14" t="s">
        <v>1132</v>
      </c>
      <c r="D324" s="14" t="s">
        <v>1056</v>
      </c>
      <c r="E324" s="14"/>
      <c r="F324" s="14"/>
      <c r="G324" s="14" t="s">
        <v>635</v>
      </c>
      <c r="H324" s="14" t="s">
        <v>439</v>
      </c>
      <c r="I324" s="26">
        <v>796.70899999999995</v>
      </c>
      <c r="J324" s="26">
        <v>793.96400000000006</v>
      </c>
      <c r="K324" s="26">
        <v>837.57899999999995</v>
      </c>
      <c r="L324" s="26">
        <v>827.601</v>
      </c>
      <c r="M324" s="26">
        <v>909.51599999999996</v>
      </c>
      <c r="N324" s="26">
        <v>946.48099999999999</v>
      </c>
      <c r="O324" s="26">
        <v>922.79100000000005</v>
      </c>
      <c r="P324" s="26">
        <v>958.82899999999995</v>
      </c>
      <c r="Q324" s="26">
        <v>984.71299999999997</v>
      </c>
      <c r="R324" s="26">
        <v>939.19100000000003</v>
      </c>
      <c r="S324" s="26">
        <v>997.27599999999995</v>
      </c>
      <c r="T324" s="26">
        <v>1012.866</v>
      </c>
      <c r="U324" s="26">
        <v>1014.561</v>
      </c>
      <c r="V324" s="26">
        <v>1015.712</v>
      </c>
    </row>
    <row r="325" spans="1:22" ht="12.75" customHeight="1">
      <c r="A325" s="14">
        <v>319</v>
      </c>
      <c r="B325" s="14" t="s">
        <v>440</v>
      </c>
      <c r="C325" s="14" t="s">
        <v>1133</v>
      </c>
      <c r="D325" s="14" t="s">
        <v>1056</v>
      </c>
      <c r="E325" s="14"/>
      <c r="F325" s="14"/>
      <c r="G325" s="14" t="s">
        <v>635</v>
      </c>
      <c r="H325" s="14" t="s">
        <v>441</v>
      </c>
      <c r="I325" s="26">
        <v>757.73800000000006</v>
      </c>
      <c r="J325" s="26">
        <v>798.66600000000005</v>
      </c>
      <c r="K325" s="26">
        <v>791.35299999999995</v>
      </c>
      <c r="L325" s="26">
        <v>787.92499999999995</v>
      </c>
      <c r="M325" s="26">
        <v>767.22400000000005</v>
      </c>
      <c r="N325" s="26">
        <v>806.05700000000002</v>
      </c>
      <c r="O325" s="26">
        <v>836.05499999999995</v>
      </c>
      <c r="P325" s="26">
        <v>909.87800000000004</v>
      </c>
      <c r="Q325" s="26">
        <v>944.91200000000003</v>
      </c>
      <c r="R325" s="26">
        <v>885.15599999999995</v>
      </c>
      <c r="S325" s="26">
        <v>931.81600000000003</v>
      </c>
      <c r="T325" s="26">
        <v>944.24599999999998</v>
      </c>
      <c r="U325" s="26">
        <v>920.60599999999999</v>
      </c>
      <c r="V325" s="26">
        <v>892.26900000000001</v>
      </c>
    </row>
    <row r="326" spans="1:22" ht="12.75" customHeight="1">
      <c r="A326" s="14">
        <v>320</v>
      </c>
      <c r="B326" s="14" t="s">
        <v>442</v>
      </c>
      <c r="C326" s="14" t="s">
        <v>1134</v>
      </c>
      <c r="D326" s="14" t="s">
        <v>1056</v>
      </c>
      <c r="E326" s="14"/>
      <c r="F326" s="14"/>
      <c r="G326" s="14" t="s">
        <v>635</v>
      </c>
      <c r="H326" s="14" t="s">
        <v>443</v>
      </c>
      <c r="I326" s="26">
        <v>1438.454</v>
      </c>
      <c r="J326" s="26">
        <v>1442.463</v>
      </c>
      <c r="K326" s="26">
        <v>1506.3040000000001</v>
      </c>
      <c r="L326" s="26">
        <v>1516.1220000000001</v>
      </c>
      <c r="M326" s="26">
        <v>1572.1669999999999</v>
      </c>
      <c r="N326" s="26">
        <v>1619.4659999999999</v>
      </c>
      <c r="O326" s="26">
        <v>1649.895</v>
      </c>
      <c r="P326" s="26">
        <v>1774.2239999999999</v>
      </c>
      <c r="Q326" s="26">
        <v>1824.5920000000001</v>
      </c>
      <c r="R326" s="26">
        <v>1766.923</v>
      </c>
      <c r="S326" s="26">
        <v>1762.4739999999999</v>
      </c>
      <c r="T326" s="26">
        <v>1828.223</v>
      </c>
      <c r="U326" s="26">
        <v>1833.6990000000001</v>
      </c>
      <c r="V326" s="26">
        <v>1857.886</v>
      </c>
    </row>
    <row r="327" spans="1:22" ht="12.75" customHeight="1">
      <c r="A327" s="14">
        <v>321</v>
      </c>
      <c r="B327" s="14" t="s">
        <v>444</v>
      </c>
      <c r="C327" s="14" t="s">
        <v>1135</v>
      </c>
      <c r="D327" s="14" t="s">
        <v>1056</v>
      </c>
      <c r="E327" s="14"/>
      <c r="F327" s="14"/>
      <c r="G327" s="14" t="s">
        <v>635</v>
      </c>
      <c r="H327" s="14" t="s">
        <v>445</v>
      </c>
      <c r="I327" s="26">
        <v>1235.182</v>
      </c>
      <c r="J327" s="26">
        <v>1207.0809999999999</v>
      </c>
      <c r="K327" s="26">
        <v>1255.963</v>
      </c>
      <c r="L327" s="26">
        <v>1268.9190000000001</v>
      </c>
      <c r="M327" s="26">
        <v>1338.605</v>
      </c>
      <c r="N327" s="26">
        <v>1362.8109999999999</v>
      </c>
      <c r="O327" s="26">
        <v>1375.365</v>
      </c>
      <c r="P327" s="26">
        <v>1445.4190000000001</v>
      </c>
      <c r="Q327" s="26">
        <v>1488</v>
      </c>
      <c r="R327" s="26">
        <v>1502.4259999999999</v>
      </c>
      <c r="S327" s="26">
        <v>1557.9169999999999</v>
      </c>
      <c r="T327" s="26">
        <v>1587.81</v>
      </c>
      <c r="U327" s="26">
        <v>1570.5309999999999</v>
      </c>
      <c r="V327" s="26">
        <v>1593.6849999999999</v>
      </c>
    </row>
    <row r="328" spans="1:22" ht="12.75" customHeight="1">
      <c r="A328" s="14">
        <v>322</v>
      </c>
      <c r="B328" s="14" t="s">
        <v>446</v>
      </c>
      <c r="C328" s="14" t="s">
        <v>1136</v>
      </c>
      <c r="D328" s="14" t="s">
        <v>1056</v>
      </c>
      <c r="E328" s="14"/>
      <c r="F328" s="14"/>
      <c r="G328" s="14" t="s">
        <v>635</v>
      </c>
      <c r="H328" s="14" t="s">
        <v>447</v>
      </c>
      <c r="I328" s="26">
        <v>1914.934</v>
      </c>
      <c r="J328" s="26">
        <v>1902.643</v>
      </c>
      <c r="K328" s="26">
        <v>1946.8820000000001</v>
      </c>
      <c r="L328" s="26">
        <v>1986.627</v>
      </c>
      <c r="M328" s="26">
        <v>2055.67</v>
      </c>
      <c r="N328" s="26">
        <v>2122.7559999999999</v>
      </c>
      <c r="O328" s="26">
        <v>2185.3049999999998</v>
      </c>
      <c r="P328" s="26">
        <v>2315.143</v>
      </c>
      <c r="Q328" s="26">
        <v>2299.998</v>
      </c>
      <c r="R328" s="26">
        <v>2235.194</v>
      </c>
      <c r="S328" s="26">
        <v>2336.047</v>
      </c>
      <c r="T328" s="26">
        <v>2470.86</v>
      </c>
      <c r="U328" s="26">
        <v>2439.0520000000001</v>
      </c>
      <c r="V328" s="26">
        <v>2391.9520000000002</v>
      </c>
    </row>
    <row r="329" spans="1:22" ht="12.75" customHeight="1">
      <c r="A329" s="14">
        <v>323</v>
      </c>
      <c r="B329" s="14" t="s">
        <v>448</v>
      </c>
      <c r="C329" s="14" t="s">
        <v>1137</v>
      </c>
      <c r="D329" s="14" t="s">
        <v>1056</v>
      </c>
      <c r="E329" s="14"/>
      <c r="F329" s="14"/>
      <c r="G329" s="14" t="s">
        <v>635</v>
      </c>
      <c r="H329" s="14" t="s">
        <v>1138</v>
      </c>
      <c r="I329" s="26">
        <v>543.18899999999996</v>
      </c>
      <c r="J329" s="26">
        <v>555.44500000000005</v>
      </c>
      <c r="K329" s="26">
        <v>599.92200000000003</v>
      </c>
      <c r="L329" s="26">
        <v>603.21199999999999</v>
      </c>
      <c r="M329" s="26">
        <v>612.00699999999995</v>
      </c>
      <c r="N329" s="26">
        <v>644.30100000000004</v>
      </c>
      <c r="O329" s="26">
        <v>672.64300000000003</v>
      </c>
      <c r="P329" s="26">
        <v>709.86400000000003</v>
      </c>
      <c r="Q329" s="26">
        <v>733.19100000000003</v>
      </c>
      <c r="R329" s="26">
        <v>716.02499999999998</v>
      </c>
      <c r="S329" s="26">
        <v>724.26800000000003</v>
      </c>
      <c r="T329" s="26">
        <v>785.00400000000002</v>
      </c>
      <c r="U329" s="26">
        <v>791.46600000000001</v>
      </c>
      <c r="V329" s="26">
        <v>807.20299999999997</v>
      </c>
    </row>
    <row r="330" spans="1:22" ht="12.75" customHeight="1">
      <c r="A330" s="14">
        <v>324</v>
      </c>
      <c r="B330" s="14" t="s">
        <v>449</v>
      </c>
      <c r="C330" s="14" t="s">
        <v>1139</v>
      </c>
      <c r="D330" s="14" t="s">
        <v>1056</v>
      </c>
      <c r="E330" s="14"/>
      <c r="F330" s="14"/>
      <c r="G330" s="14" t="s">
        <v>635</v>
      </c>
      <c r="H330" s="14" t="s">
        <v>1140</v>
      </c>
      <c r="I330" s="26">
        <v>1346.269</v>
      </c>
      <c r="J330" s="26">
        <v>1394.4159999999999</v>
      </c>
      <c r="K330" s="26">
        <v>1393.0329999999999</v>
      </c>
      <c r="L330" s="26">
        <v>1405.0740000000001</v>
      </c>
      <c r="M330" s="26">
        <v>1461.7190000000001</v>
      </c>
      <c r="N330" s="26">
        <v>1497.5730000000001</v>
      </c>
      <c r="O330" s="26">
        <v>1546.404</v>
      </c>
      <c r="P330" s="26">
        <v>1626.0309999999999</v>
      </c>
      <c r="Q330" s="26">
        <v>1702.5329999999999</v>
      </c>
      <c r="R330" s="26">
        <v>1652.97</v>
      </c>
      <c r="S330" s="26">
        <v>1725.145</v>
      </c>
      <c r="T330" s="26">
        <v>1730.229</v>
      </c>
      <c r="U330" s="26">
        <v>1705.9749999999999</v>
      </c>
      <c r="V330" s="26">
        <v>1727.9829999999999</v>
      </c>
    </row>
    <row r="331" spans="1:22" ht="12.75" customHeight="1">
      <c r="A331" s="14">
        <v>325</v>
      </c>
      <c r="B331" s="14" t="s">
        <v>450</v>
      </c>
      <c r="C331" s="14" t="s">
        <v>1141</v>
      </c>
      <c r="D331" s="14" t="s">
        <v>1056</v>
      </c>
      <c r="E331" s="14"/>
      <c r="F331" s="14"/>
      <c r="G331" s="14" t="s">
        <v>635</v>
      </c>
      <c r="H331" s="14" t="s">
        <v>1142</v>
      </c>
      <c r="I331" s="26">
        <v>1231.434</v>
      </c>
      <c r="J331" s="26">
        <v>1251.5630000000001</v>
      </c>
      <c r="K331" s="26">
        <v>1294.0930000000001</v>
      </c>
      <c r="L331" s="26">
        <v>1352.809</v>
      </c>
      <c r="M331" s="26">
        <v>1370.31</v>
      </c>
      <c r="N331" s="26">
        <v>1365.808</v>
      </c>
      <c r="O331" s="26">
        <v>1435.492</v>
      </c>
      <c r="P331" s="26">
        <v>1532.579</v>
      </c>
      <c r="Q331" s="26">
        <v>1610.827</v>
      </c>
      <c r="R331" s="26">
        <v>1620.0119999999999</v>
      </c>
      <c r="S331" s="26">
        <v>1706.155</v>
      </c>
      <c r="T331" s="26">
        <v>1814.115</v>
      </c>
      <c r="U331" s="26">
        <v>1794.347</v>
      </c>
      <c r="V331" s="26">
        <v>1872.4169999999999</v>
      </c>
    </row>
    <row r="332" spans="1:22" ht="12.75" customHeight="1">
      <c r="A332" s="14">
        <v>326</v>
      </c>
      <c r="B332" s="14" t="s">
        <v>451</v>
      </c>
      <c r="C332" s="14" t="s">
        <v>1143</v>
      </c>
      <c r="D332" s="14" t="s">
        <v>1056</v>
      </c>
      <c r="E332" s="14"/>
      <c r="F332" s="14"/>
      <c r="G332" s="14" t="s">
        <v>635</v>
      </c>
      <c r="H332" s="14" t="s">
        <v>1144</v>
      </c>
      <c r="I332" s="26">
        <v>1569.99</v>
      </c>
      <c r="J332" s="26">
        <v>1554.6189999999999</v>
      </c>
      <c r="K332" s="26">
        <v>1682.472</v>
      </c>
      <c r="L332" s="26">
        <v>1638.2670000000001</v>
      </c>
      <c r="M332" s="26">
        <v>1684.9949999999999</v>
      </c>
      <c r="N332" s="26">
        <v>1744.33</v>
      </c>
      <c r="O332" s="26">
        <v>1837.077</v>
      </c>
      <c r="P332" s="26">
        <v>1977.559</v>
      </c>
      <c r="Q332" s="26">
        <v>2033.989</v>
      </c>
      <c r="R332" s="26">
        <v>1975.7950000000001</v>
      </c>
      <c r="S332" s="26">
        <v>2026.19</v>
      </c>
      <c r="T332" s="26">
        <v>2175.3820000000001</v>
      </c>
      <c r="U332" s="26">
        <v>2253.6849999999999</v>
      </c>
      <c r="V332" s="26">
        <v>2183.6999999999998</v>
      </c>
    </row>
    <row r="333" spans="1:22" ht="24.75" customHeight="1">
      <c r="A333" s="14">
        <v>327</v>
      </c>
      <c r="B333" s="15" t="s">
        <v>452</v>
      </c>
      <c r="C333" s="15" t="s">
        <v>1145</v>
      </c>
      <c r="D333" s="15" t="s">
        <v>1146</v>
      </c>
      <c r="E333" s="14" t="s">
        <v>629</v>
      </c>
      <c r="F333" s="14"/>
      <c r="G333" s="14"/>
      <c r="H333" s="15" t="s">
        <v>1147</v>
      </c>
      <c r="I333" s="25">
        <v>17582.37</v>
      </c>
      <c r="J333" s="25">
        <v>18370.778999999999</v>
      </c>
      <c r="K333" s="25">
        <v>19006.105</v>
      </c>
      <c r="L333" s="25">
        <v>19742.217000000001</v>
      </c>
      <c r="M333" s="25">
        <v>20421.571</v>
      </c>
      <c r="N333" s="25">
        <v>20816.386999999999</v>
      </c>
      <c r="O333" s="25">
        <v>21374.63</v>
      </c>
      <c r="P333" s="25">
        <v>22158.543000000001</v>
      </c>
      <c r="Q333" s="25">
        <v>22566.045999999998</v>
      </c>
      <c r="R333" s="25">
        <v>22433.484</v>
      </c>
      <c r="S333" s="25">
        <v>23320.819</v>
      </c>
      <c r="T333" s="25">
        <v>23884.115000000002</v>
      </c>
      <c r="U333" s="25">
        <v>24180.117999999999</v>
      </c>
      <c r="V333" s="25">
        <v>25162.463</v>
      </c>
    </row>
    <row r="334" spans="1:22" ht="12.75" customHeight="1">
      <c r="A334" s="14">
        <v>328</v>
      </c>
      <c r="B334" s="14" t="s">
        <v>453</v>
      </c>
      <c r="C334" s="14" t="s">
        <v>1148</v>
      </c>
      <c r="D334" s="14" t="s">
        <v>1146</v>
      </c>
      <c r="E334" s="14"/>
      <c r="F334" s="14" t="s">
        <v>632</v>
      </c>
      <c r="G334" s="14"/>
      <c r="H334" s="14" t="s">
        <v>1149</v>
      </c>
      <c r="I334" s="26">
        <v>6430.777</v>
      </c>
      <c r="J334" s="26">
        <v>6631.0590000000002</v>
      </c>
      <c r="K334" s="26">
        <v>6968.96</v>
      </c>
      <c r="L334" s="26">
        <v>7212.8710000000001</v>
      </c>
      <c r="M334" s="26">
        <v>7479.5439999999999</v>
      </c>
      <c r="N334" s="26">
        <v>7704.1769999999997</v>
      </c>
      <c r="O334" s="26">
        <v>7885.3969999999999</v>
      </c>
      <c r="P334" s="26">
        <v>8173.61</v>
      </c>
      <c r="Q334" s="26">
        <v>8222.6569999999992</v>
      </c>
      <c r="R334" s="26">
        <v>8107.14</v>
      </c>
      <c r="S334" s="26">
        <v>8405.0149999999994</v>
      </c>
      <c r="T334" s="26">
        <v>8594.491</v>
      </c>
      <c r="U334" s="26">
        <v>8665.33</v>
      </c>
      <c r="V334" s="26">
        <v>8962.5869999999995</v>
      </c>
    </row>
    <row r="335" spans="1:22" ht="12.75" customHeight="1">
      <c r="A335" s="14">
        <v>329</v>
      </c>
      <c r="B335" s="14" t="s">
        <v>454</v>
      </c>
      <c r="C335" s="14" t="s">
        <v>1150</v>
      </c>
      <c r="D335" s="14" t="s">
        <v>1146</v>
      </c>
      <c r="E335" s="14"/>
      <c r="F335" s="14"/>
      <c r="G335" s="14" t="s">
        <v>635</v>
      </c>
      <c r="H335" s="14" t="s">
        <v>455</v>
      </c>
      <c r="I335" s="26">
        <v>1011.545</v>
      </c>
      <c r="J335" s="26">
        <v>1041.3679999999999</v>
      </c>
      <c r="K335" s="26">
        <v>1139.3409999999999</v>
      </c>
      <c r="L335" s="26">
        <v>1273.7070000000001</v>
      </c>
      <c r="M335" s="26">
        <v>1304.54</v>
      </c>
      <c r="N335" s="26">
        <v>1305.4760000000001</v>
      </c>
      <c r="O335" s="26">
        <v>1284.1559999999999</v>
      </c>
      <c r="P335" s="26">
        <v>1290.7729999999999</v>
      </c>
      <c r="Q335" s="26">
        <v>1257.5519999999999</v>
      </c>
      <c r="R335" s="26">
        <v>1293.7059999999999</v>
      </c>
      <c r="S335" s="26">
        <v>1427.5160000000001</v>
      </c>
      <c r="T335" s="26">
        <v>1471.6849999999999</v>
      </c>
      <c r="U335" s="26">
        <v>1478.76</v>
      </c>
      <c r="V335" s="26">
        <v>1594.3130000000001</v>
      </c>
    </row>
    <row r="336" spans="1:22" ht="12.75" customHeight="1">
      <c r="A336" s="14">
        <v>330</v>
      </c>
      <c r="B336" s="14" t="s">
        <v>456</v>
      </c>
      <c r="C336" s="14" t="s">
        <v>1151</v>
      </c>
      <c r="D336" s="14" t="s">
        <v>1146</v>
      </c>
      <c r="E336" s="14"/>
      <c r="F336" s="14"/>
      <c r="G336" s="14" t="s">
        <v>635</v>
      </c>
      <c r="H336" s="14" t="s">
        <v>1152</v>
      </c>
      <c r="I336" s="26">
        <v>463.07799999999997</v>
      </c>
      <c r="J336" s="26">
        <v>477.08600000000001</v>
      </c>
      <c r="K336" s="26">
        <v>502.79599999999999</v>
      </c>
      <c r="L336" s="26">
        <v>510.58199999999999</v>
      </c>
      <c r="M336" s="26">
        <v>556.37400000000002</v>
      </c>
      <c r="N336" s="26">
        <v>572.995</v>
      </c>
      <c r="O336" s="26">
        <v>577.79300000000001</v>
      </c>
      <c r="P336" s="26">
        <v>585.68499999999995</v>
      </c>
      <c r="Q336" s="26">
        <v>598.26800000000003</v>
      </c>
      <c r="R336" s="26">
        <v>590.50599999999997</v>
      </c>
      <c r="S336" s="26">
        <v>601.79300000000001</v>
      </c>
      <c r="T336" s="26">
        <v>603.726</v>
      </c>
      <c r="U336" s="26">
        <v>632.27</v>
      </c>
      <c r="V336" s="26">
        <v>647.66099999999994</v>
      </c>
    </row>
    <row r="337" spans="1:22" ht="12.75" customHeight="1">
      <c r="A337" s="14">
        <v>331</v>
      </c>
      <c r="B337" s="14" t="s">
        <v>457</v>
      </c>
      <c r="C337" s="14" t="s">
        <v>1153</v>
      </c>
      <c r="D337" s="14" t="s">
        <v>1146</v>
      </c>
      <c r="E337" s="14"/>
      <c r="F337" s="14"/>
      <c r="G337" s="14" t="s">
        <v>635</v>
      </c>
      <c r="H337" s="14" t="s">
        <v>1154</v>
      </c>
      <c r="I337" s="26">
        <v>556.57100000000003</v>
      </c>
      <c r="J337" s="26">
        <v>571.72500000000002</v>
      </c>
      <c r="K337" s="26">
        <v>583.78200000000004</v>
      </c>
      <c r="L337" s="26">
        <v>585.58699999999999</v>
      </c>
      <c r="M337" s="26">
        <v>606.11800000000005</v>
      </c>
      <c r="N337" s="26">
        <v>623.82899999999995</v>
      </c>
      <c r="O337" s="26">
        <v>654.88800000000003</v>
      </c>
      <c r="P337" s="26">
        <v>663.79499999999996</v>
      </c>
      <c r="Q337" s="26">
        <v>668.93100000000004</v>
      </c>
      <c r="R337" s="26">
        <v>637.50699999999995</v>
      </c>
      <c r="S337" s="26">
        <v>636.30499999999995</v>
      </c>
      <c r="T337" s="26">
        <v>669.16399999999999</v>
      </c>
      <c r="U337" s="26">
        <v>634.17899999999997</v>
      </c>
      <c r="V337" s="26">
        <v>674.37900000000002</v>
      </c>
    </row>
    <row r="338" spans="1:22" ht="12.75" customHeight="1">
      <c r="A338" s="14">
        <v>332</v>
      </c>
      <c r="B338" s="14" t="s">
        <v>458</v>
      </c>
      <c r="C338" s="14" t="s">
        <v>1155</v>
      </c>
      <c r="D338" s="14" t="s">
        <v>1146</v>
      </c>
      <c r="E338" s="14"/>
      <c r="F338" s="14"/>
      <c r="G338" s="14" t="s">
        <v>635</v>
      </c>
      <c r="H338" s="14" t="s">
        <v>1156</v>
      </c>
      <c r="I338" s="26">
        <v>609.54200000000003</v>
      </c>
      <c r="J338" s="26">
        <v>626.43799999999999</v>
      </c>
      <c r="K338" s="26">
        <v>670.52499999999998</v>
      </c>
      <c r="L338" s="26">
        <v>688.11099999999999</v>
      </c>
      <c r="M338" s="26">
        <v>730.62300000000005</v>
      </c>
      <c r="N338" s="26">
        <v>752.63</v>
      </c>
      <c r="O338" s="26">
        <v>767.47699999999998</v>
      </c>
      <c r="P338" s="26">
        <v>816.51199999999994</v>
      </c>
      <c r="Q338" s="26">
        <v>813.16</v>
      </c>
      <c r="R338" s="26">
        <v>802.94799999999998</v>
      </c>
      <c r="S338" s="26">
        <v>845.351</v>
      </c>
      <c r="T338" s="26">
        <v>898.51099999999997</v>
      </c>
      <c r="U338" s="26">
        <v>910.54</v>
      </c>
      <c r="V338" s="26">
        <v>874.83199999999999</v>
      </c>
    </row>
    <row r="339" spans="1:22" ht="12.75" customHeight="1">
      <c r="A339" s="14">
        <v>333</v>
      </c>
      <c r="B339" s="14" t="s">
        <v>459</v>
      </c>
      <c r="C339" s="14" t="s">
        <v>1157</v>
      </c>
      <c r="D339" s="14" t="s">
        <v>1146</v>
      </c>
      <c r="E339" s="14"/>
      <c r="F339" s="14"/>
      <c r="G339" s="14" t="s">
        <v>635</v>
      </c>
      <c r="H339" s="14" t="s">
        <v>1158</v>
      </c>
      <c r="I339" s="26">
        <v>319.43900000000002</v>
      </c>
      <c r="J339" s="26">
        <v>332.35</v>
      </c>
      <c r="K339" s="26">
        <v>349.07600000000002</v>
      </c>
      <c r="L339" s="26">
        <v>360.90199999999999</v>
      </c>
      <c r="M339" s="26">
        <v>368.60399999999998</v>
      </c>
      <c r="N339" s="26">
        <v>378.50400000000002</v>
      </c>
      <c r="O339" s="26">
        <v>380.21699999999998</v>
      </c>
      <c r="P339" s="26">
        <v>395.41199999999998</v>
      </c>
      <c r="Q339" s="26">
        <v>413.113</v>
      </c>
      <c r="R339" s="26">
        <v>412.28500000000003</v>
      </c>
      <c r="S339" s="26">
        <v>421.98599999999999</v>
      </c>
      <c r="T339" s="26">
        <v>431.221</v>
      </c>
      <c r="U339" s="26">
        <v>441.334</v>
      </c>
      <c r="V339" s="26">
        <v>471.65499999999997</v>
      </c>
    </row>
    <row r="340" spans="1:22" ht="12.75" customHeight="1">
      <c r="A340" s="14">
        <v>334</v>
      </c>
      <c r="B340" s="14" t="s">
        <v>460</v>
      </c>
      <c r="C340" s="14" t="s">
        <v>1159</v>
      </c>
      <c r="D340" s="14" t="s">
        <v>1146</v>
      </c>
      <c r="E340" s="14"/>
      <c r="F340" s="14"/>
      <c r="G340" s="14" t="s">
        <v>635</v>
      </c>
      <c r="H340" s="14" t="s">
        <v>1160</v>
      </c>
      <c r="I340" s="26">
        <v>274.98200000000003</v>
      </c>
      <c r="J340" s="26">
        <v>290.17899999999997</v>
      </c>
      <c r="K340" s="26">
        <v>307.93</v>
      </c>
      <c r="L340" s="26">
        <v>311.56200000000001</v>
      </c>
      <c r="M340" s="26">
        <v>316.459</v>
      </c>
      <c r="N340" s="26">
        <v>326.322</v>
      </c>
      <c r="O340" s="26">
        <v>333.43799999999999</v>
      </c>
      <c r="P340" s="26">
        <v>350.06799999999998</v>
      </c>
      <c r="Q340" s="26">
        <v>360.91300000000001</v>
      </c>
      <c r="R340" s="26">
        <v>348.60700000000003</v>
      </c>
      <c r="S340" s="26">
        <v>355.39100000000002</v>
      </c>
      <c r="T340" s="26">
        <v>341.25400000000002</v>
      </c>
      <c r="U340" s="26">
        <v>350.62700000000001</v>
      </c>
      <c r="V340" s="26">
        <v>359.55</v>
      </c>
    </row>
    <row r="341" spans="1:22" ht="12.75" customHeight="1">
      <c r="A341" s="14">
        <v>335</v>
      </c>
      <c r="B341" s="14" t="s">
        <v>461</v>
      </c>
      <c r="C341" s="14" t="s">
        <v>1161</v>
      </c>
      <c r="D341" s="14" t="s">
        <v>1146</v>
      </c>
      <c r="E341" s="14"/>
      <c r="F341" s="14"/>
      <c r="G341" s="14" t="s">
        <v>635</v>
      </c>
      <c r="H341" s="14" t="s">
        <v>1162</v>
      </c>
      <c r="I341" s="26">
        <v>757.23400000000004</v>
      </c>
      <c r="J341" s="26">
        <v>804.65899999999999</v>
      </c>
      <c r="K341" s="26">
        <v>811.81600000000003</v>
      </c>
      <c r="L341" s="26">
        <v>825.64</v>
      </c>
      <c r="M341" s="26">
        <v>849.64700000000005</v>
      </c>
      <c r="N341" s="26">
        <v>893.30399999999997</v>
      </c>
      <c r="O341" s="26">
        <v>933.98099999999999</v>
      </c>
      <c r="P341" s="26">
        <v>1026.181</v>
      </c>
      <c r="Q341" s="26">
        <v>1000.576</v>
      </c>
      <c r="R341" s="26">
        <v>961.77700000000004</v>
      </c>
      <c r="S341" s="26">
        <v>1003.46</v>
      </c>
      <c r="T341" s="26">
        <v>1024.5139999999999</v>
      </c>
      <c r="U341" s="26">
        <v>1044.3219999999999</v>
      </c>
      <c r="V341" s="26">
        <v>1072.355</v>
      </c>
    </row>
    <row r="342" spans="1:22" ht="12.75" customHeight="1">
      <c r="A342" s="14">
        <v>336</v>
      </c>
      <c r="B342" s="14" t="s">
        <v>462</v>
      </c>
      <c r="C342" s="14" t="s">
        <v>1163</v>
      </c>
      <c r="D342" s="14" t="s">
        <v>1146</v>
      </c>
      <c r="E342" s="14"/>
      <c r="F342" s="14"/>
      <c r="G342" s="14" t="s">
        <v>635</v>
      </c>
      <c r="H342" s="14" t="s">
        <v>1164</v>
      </c>
      <c r="I342" s="26">
        <v>742.56299999999999</v>
      </c>
      <c r="J342" s="26">
        <v>738.01499999999999</v>
      </c>
      <c r="K342" s="26">
        <v>779.47</v>
      </c>
      <c r="L342" s="26">
        <v>785.65200000000004</v>
      </c>
      <c r="M342" s="26">
        <v>798.62699999999995</v>
      </c>
      <c r="N342" s="26">
        <v>829.78</v>
      </c>
      <c r="O342" s="26">
        <v>864.53099999999995</v>
      </c>
      <c r="P342" s="26">
        <v>884.86</v>
      </c>
      <c r="Q342" s="26">
        <v>901.88300000000004</v>
      </c>
      <c r="R342" s="26">
        <v>879.56600000000003</v>
      </c>
      <c r="S342" s="26">
        <v>904.67100000000005</v>
      </c>
      <c r="T342" s="26">
        <v>917.255</v>
      </c>
      <c r="U342" s="26">
        <v>929.779</v>
      </c>
      <c r="V342" s="26">
        <v>959.03800000000001</v>
      </c>
    </row>
    <row r="343" spans="1:22" ht="12.75" customHeight="1">
      <c r="A343" s="14">
        <v>337</v>
      </c>
      <c r="B343" s="14" t="s">
        <v>463</v>
      </c>
      <c r="C343" s="14" t="s">
        <v>1165</v>
      </c>
      <c r="D343" s="14" t="s">
        <v>1146</v>
      </c>
      <c r="E343" s="14"/>
      <c r="F343" s="14"/>
      <c r="G343" s="14" t="s">
        <v>635</v>
      </c>
      <c r="H343" s="14" t="s">
        <v>464</v>
      </c>
      <c r="I343" s="26">
        <v>402.209</v>
      </c>
      <c r="J343" s="26">
        <v>403.38299999999998</v>
      </c>
      <c r="K343" s="26">
        <v>418.81099999999998</v>
      </c>
      <c r="L343" s="26">
        <v>441.30700000000002</v>
      </c>
      <c r="M343" s="26">
        <v>481.702</v>
      </c>
      <c r="N343" s="26">
        <v>497.101</v>
      </c>
      <c r="O343" s="26">
        <v>523.19200000000001</v>
      </c>
      <c r="P343" s="26">
        <v>547.02200000000005</v>
      </c>
      <c r="Q343" s="26">
        <v>571.44600000000003</v>
      </c>
      <c r="R343" s="26">
        <v>566.82299999999998</v>
      </c>
      <c r="S343" s="26">
        <v>589.61599999999999</v>
      </c>
      <c r="T343" s="26">
        <v>590.09799999999996</v>
      </c>
      <c r="U343" s="26">
        <v>567.89300000000003</v>
      </c>
      <c r="V343" s="26">
        <v>578.26099999999997</v>
      </c>
    </row>
    <row r="344" spans="1:22" ht="12.75" customHeight="1">
      <c r="A344" s="14">
        <v>338</v>
      </c>
      <c r="B344" s="14" t="s">
        <v>465</v>
      </c>
      <c r="C344" s="14" t="s">
        <v>1166</v>
      </c>
      <c r="D344" s="14" t="s">
        <v>1146</v>
      </c>
      <c r="E344" s="14"/>
      <c r="F344" s="14"/>
      <c r="G344" s="14" t="s">
        <v>635</v>
      </c>
      <c r="H344" s="14" t="s">
        <v>466</v>
      </c>
      <c r="I344" s="26">
        <v>433.09199999999998</v>
      </c>
      <c r="J344" s="26">
        <v>432.76799999999997</v>
      </c>
      <c r="K344" s="26">
        <v>460.98399999999998</v>
      </c>
      <c r="L344" s="26">
        <v>457.83100000000002</v>
      </c>
      <c r="M344" s="26">
        <v>467.07499999999999</v>
      </c>
      <c r="N344" s="26">
        <v>484.45600000000002</v>
      </c>
      <c r="O344" s="26">
        <v>498.97199999999998</v>
      </c>
      <c r="P344" s="26">
        <v>520.15599999999995</v>
      </c>
      <c r="Q344" s="26">
        <v>530.96199999999999</v>
      </c>
      <c r="R344" s="26">
        <v>527.95299999999997</v>
      </c>
      <c r="S344" s="26">
        <v>533.63</v>
      </c>
      <c r="T344" s="26">
        <v>530.90899999999999</v>
      </c>
      <c r="U344" s="26">
        <v>531.31700000000001</v>
      </c>
      <c r="V344" s="26">
        <v>550.82000000000005</v>
      </c>
    </row>
    <row r="345" spans="1:22" s="1" customFormat="1" ht="12.75" customHeight="1">
      <c r="A345" s="14">
        <v>339</v>
      </c>
      <c r="B345" s="14" t="s">
        <v>467</v>
      </c>
      <c r="C345" s="14" t="s">
        <v>1167</v>
      </c>
      <c r="D345" s="14" t="s">
        <v>1146</v>
      </c>
      <c r="E345" s="14"/>
      <c r="F345" s="14"/>
      <c r="G345" s="14" t="s">
        <v>635</v>
      </c>
      <c r="H345" s="14" t="s">
        <v>468</v>
      </c>
      <c r="I345" s="26">
        <v>860.52200000000005</v>
      </c>
      <c r="J345" s="26">
        <v>913.08799999999997</v>
      </c>
      <c r="K345" s="26">
        <v>944.42899999999997</v>
      </c>
      <c r="L345" s="26">
        <v>971.99</v>
      </c>
      <c r="M345" s="26">
        <v>999.77499999999998</v>
      </c>
      <c r="N345" s="26">
        <v>1039.78</v>
      </c>
      <c r="O345" s="26">
        <v>1066.752</v>
      </c>
      <c r="P345" s="26">
        <v>1093.146</v>
      </c>
      <c r="Q345" s="26">
        <v>1105.8530000000001</v>
      </c>
      <c r="R345" s="26">
        <v>1085.462</v>
      </c>
      <c r="S345" s="26">
        <v>1085.296</v>
      </c>
      <c r="T345" s="26">
        <v>1116.154</v>
      </c>
      <c r="U345" s="26">
        <v>1144.309</v>
      </c>
      <c r="V345" s="26">
        <v>1179.723</v>
      </c>
    </row>
    <row r="346" spans="1:22" ht="12.75" customHeight="1">
      <c r="A346" s="14">
        <v>340</v>
      </c>
      <c r="B346" s="14" t="s">
        <v>469</v>
      </c>
      <c r="C346" s="14" t="s">
        <v>1168</v>
      </c>
      <c r="D346" s="14" t="s">
        <v>1146</v>
      </c>
      <c r="E346" s="14"/>
      <c r="F346" s="14" t="s">
        <v>632</v>
      </c>
      <c r="G346" s="14"/>
      <c r="H346" s="14" t="s">
        <v>1169</v>
      </c>
      <c r="I346" s="26">
        <v>1894.5550000000001</v>
      </c>
      <c r="J346" s="26">
        <v>2015.575</v>
      </c>
      <c r="K346" s="26">
        <v>2085.413</v>
      </c>
      <c r="L346" s="26">
        <v>2197.7240000000002</v>
      </c>
      <c r="M346" s="26">
        <v>2223.7199999999998</v>
      </c>
      <c r="N346" s="26">
        <v>2291.2579999999998</v>
      </c>
      <c r="O346" s="26">
        <v>2372.2930000000001</v>
      </c>
      <c r="P346" s="26">
        <v>2423.163</v>
      </c>
      <c r="Q346" s="26">
        <v>2502.5569999999998</v>
      </c>
      <c r="R346" s="26">
        <v>2541.5300000000002</v>
      </c>
      <c r="S346" s="26">
        <v>2528.4319999999998</v>
      </c>
      <c r="T346" s="26">
        <v>2656.739</v>
      </c>
      <c r="U346" s="26">
        <v>2692.1889999999999</v>
      </c>
      <c r="V346" s="26">
        <v>2787.913</v>
      </c>
    </row>
    <row r="347" spans="1:22" ht="12.75" customHeight="1">
      <c r="A347" s="14">
        <v>341</v>
      </c>
      <c r="B347" s="14" t="s">
        <v>470</v>
      </c>
      <c r="C347" s="14" t="s">
        <v>1170</v>
      </c>
      <c r="D347" s="14" t="s">
        <v>1146</v>
      </c>
      <c r="E347" s="14"/>
      <c r="F347" s="14"/>
      <c r="G347" s="14" t="s">
        <v>635</v>
      </c>
      <c r="H347" s="14" t="s">
        <v>471</v>
      </c>
      <c r="I347" s="26">
        <v>524.45699999999999</v>
      </c>
      <c r="J347" s="26">
        <v>572.77200000000005</v>
      </c>
      <c r="K347" s="26">
        <v>571.99699999999996</v>
      </c>
      <c r="L347" s="26">
        <v>639</v>
      </c>
      <c r="M347" s="26">
        <v>631.827</v>
      </c>
      <c r="N347" s="26">
        <v>642.57899999999995</v>
      </c>
      <c r="O347" s="26">
        <v>679.75099999999998</v>
      </c>
      <c r="P347" s="26">
        <v>675.15800000000002</v>
      </c>
      <c r="Q347" s="26">
        <v>706.03599999999994</v>
      </c>
      <c r="R347" s="26">
        <v>684.88300000000004</v>
      </c>
      <c r="S347" s="26">
        <v>687.59400000000005</v>
      </c>
      <c r="T347" s="26">
        <v>702.98299999999995</v>
      </c>
      <c r="U347" s="26">
        <v>708.62199999999996</v>
      </c>
      <c r="V347" s="26">
        <v>726.06299999999999</v>
      </c>
    </row>
    <row r="348" spans="1:22" ht="12.75" customHeight="1">
      <c r="A348" s="14">
        <v>342</v>
      </c>
      <c r="B348" s="14" t="s">
        <v>472</v>
      </c>
      <c r="C348" s="14" t="s">
        <v>1171</v>
      </c>
      <c r="D348" s="14" t="s">
        <v>1146</v>
      </c>
      <c r="E348" s="14"/>
      <c r="F348" s="14"/>
      <c r="G348" s="14" t="s">
        <v>635</v>
      </c>
      <c r="H348" s="14" t="s">
        <v>1172</v>
      </c>
      <c r="I348" s="26">
        <v>407.59199999999998</v>
      </c>
      <c r="J348" s="26">
        <v>424.22699999999998</v>
      </c>
      <c r="K348" s="26">
        <v>447.16500000000002</v>
      </c>
      <c r="L348" s="26">
        <v>461.52100000000002</v>
      </c>
      <c r="M348" s="26">
        <v>477.79300000000001</v>
      </c>
      <c r="N348" s="26">
        <v>494.46100000000001</v>
      </c>
      <c r="O348" s="26">
        <v>504.34500000000003</v>
      </c>
      <c r="P348" s="26">
        <v>516.11099999999999</v>
      </c>
      <c r="Q348" s="26">
        <v>530.61800000000005</v>
      </c>
      <c r="R348" s="26">
        <v>530.399</v>
      </c>
      <c r="S348" s="26">
        <v>536.76800000000003</v>
      </c>
      <c r="T348" s="26">
        <v>558.22400000000005</v>
      </c>
      <c r="U348" s="26">
        <v>562.08000000000004</v>
      </c>
      <c r="V348" s="26">
        <v>572.70500000000004</v>
      </c>
    </row>
    <row r="349" spans="1:22" ht="12.75" customHeight="1">
      <c r="A349" s="14">
        <v>343</v>
      </c>
      <c r="B349" s="14" t="s">
        <v>473</v>
      </c>
      <c r="C349" s="14" t="s">
        <v>1173</v>
      </c>
      <c r="D349" s="14" t="s">
        <v>1146</v>
      </c>
      <c r="E349" s="14"/>
      <c r="F349" s="14"/>
      <c r="G349" s="14" t="s">
        <v>635</v>
      </c>
      <c r="H349" s="14" t="s">
        <v>474</v>
      </c>
      <c r="I349" s="26">
        <v>354.036</v>
      </c>
      <c r="J349" s="26">
        <v>370.38400000000001</v>
      </c>
      <c r="K349" s="26">
        <v>394.28100000000001</v>
      </c>
      <c r="L349" s="26">
        <v>408.31</v>
      </c>
      <c r="M349" s="26">
        <v>408.51299999999998</v>
      </c>
      <c r="N349" s="26">
        <v>431.91800000000001</v>
      </c>
      <c r="O349" s="26">
        <v>451.137</v>
      </c>
      <c r="P349" s="26">
        <v>459.62099999999998</v>
      </c>
      <c r="Q349" s="26">
        <v>464.87700000000001</v>
      </c>
      <c r="R349" s="26">
        <v>478.00599999999997</v>
      </c>
      <c r="S349" s="26">
        <v>478.31299999999999</v>
      </c>
      <c r="T349" s="26">
        <v>499.15499999999997</v>
      </c>
      <c r="U349" s="26">
        <v>507.85</v>
      </c>
      <c r="V349" s="26">
        <v>528.83199999999999</v>
      </c>
    </row>
    <row r="350" spans="1:22" ht="12.75" customHeight="1">
      <c r="A350" s="14">
        <v>344</v>
      </c>
      <c r="B350" s="14" t="s">
        <v>475</v>
      </c>
      <c r="C350" s="14" t="s">
        <v>1174</v>
      </c>
      <c r="D350" s="14" t="s">
        <v>1146</v>
      </c>
      <c r="E350" s="14"/>
      <c r="F350" s="14"/>
      <c r="G350" s="14" t="s">
        <v>635</v>
      </c>
      <c r="H350" s="14" t="s">
        <v>1175</v>
      </c>
      <c r="I350" s="26">
        <v>226.03399999999999</v>
      </c>
      <c r="J350" s="26">
        <v>237.261</v>
      </c>
      <c r="K350" s="26">
        <v>249.161</v>
      </c>
      <c r="L350" s="26">
        <v>250.12799999999999</v>
      </c>
      <c r="M350" s="26">
        <v>252.74199999999999</v>
      </c>
      <c r="N350" s="26">
        <v>256.60700000000003</v>
      </c>
      <c r="O350" s="26">
        <v>263.12799999999999</v>
      </c>
      <c r="P350" s="26">
        <v>272.86700000000002</v>
      </c>
      <c r="Q350" s="26">
        <v>274.20100000000002</v>
      </c>
      <c r="R350" s="26">
        <v>260.26499999999999</v>
      </c>
      <c r="S350" s="26">
        <v>265.19299999999998</v>
      </c>
      <c r="T350" s="26">
        <v>270.28800000000001</v>
      </c>
      <c r="U350" s="26">
        <v>266.50599999999997</v>
      </c>
      <c r="V350" s="26">
        <v>269.95499999999998</v>
      </c>
    </row>
    <row r="351" spans="1:22" ht="12.75" customHeight="1">
      <c r="A351" s="14">
        <v>345</v>
      </c>
      <c r="B351" s="14" t="s">
        <v>476</v>
      </c>
      <c r="C351" s="14" t="s">
        <v>1176</v>
      </c>
      <c r="D351" s="14" t="s">
        <v>1146</v>
      </c>
      <c r="E351" s="14"/>
      <c r="F351" s="14"/>
      <c r="G351" s="14" t="s">
        <v>635</v>
      </c>
      <c r="H351" s="14" t="s">
        <v>1177</v>
      </c>
      <c r="I351" s="26">
        <v>382.43599999999998</v>
      </c>
      <c r="J351" s="26">
        <v>410.93099999999998</v>
      </c>
      <c r="K351" s="26">
        <v>422.80900000000003</v>
      </c>
      <c r="L351" s="26">
        <v>438.76499999999999</v>
      </c>
      <c r="M351" s="26">
        <v>452.84500000000003</v>
      </c>
      <c r="N351" s="26">
        <v>465.69299999999998</v>
      </c>
      <c r="O351" s="26">
        <v>473.93200000000002</v>
      </c>
      <c r="P351" s="26">
        <v>499.40600000000001</v>
      </c>
      <c r="Q351" s="26">
        <v>526.82500000000005</v>
      </c>
      <c r="R351" s="26">
        <v>587.97699999999998</v>
      </c>
      <c r="S351" s="26">
        <v>560.56399999999996</v>
      </c>
      <c r="T351" s="26">
        <v>626.08900000000006</v>
      </c>
      <c r="U351" s="26">
        <v>647.13099999999997</v>
      </c>
      <c r="V351" s="26">
        <v>690.35799999999995</v>
      </c>
    </row>
    <row r="352" spans="1:22" ht="12.75" customHeight="1">
      <c r="A352" s="14">
        <v>346</v>
      </c>
      <c r="B352" s="14" t="s">
        <v>477</v>
      </c>
      <c r="C352" s="14" t="s">
        <v>1178</v>
      </c>
      <c r="D352" s="14" t="s">
        <v>1146</v>
      </c>
      <c r="E352" s="14"/>
      <c r="F352" s="14" t="s">
        <v>632</v>
      </c>
      <c r="G352" s="14"/>
      <c r="H352" s="14" t="s">
        <v>1179</v>
      </c>
      <c r="I352" s="26">
        <v>9257.0380000000005</v>
      </c>
      <c r="J352" s="26">
        <v>9724.1450000000004</v>
      </c>
      <c r="K352" s="26">
        <v>9951.732</v>
      </c>
      <c r="L352" s="26">
        <v>10331.621999999999</v>
      </c>
      <c r="M352" s="26">
        <v>10718.307000000001</v>
      </c>
      <c r="N352" s="26">
        <v>10820.951999999999</v>
      </c>
      <c r="O352" s="26">
        <v>11116.94</v>
      </c>
      <c r="P352" s="26">
        <v>11561.77</v>
      </c>
      <c r="Q352" s="26">
        <v>11840.832</v>
      </c>
      <c r="R352" s="26">
        <v>11784.814</v>
      </c>
      <c r="S352" s="26">
        <v>12387.371999999999</v>
      </c>
      <c r="T352" s="26">
        <v>12632.885</v>
      </c>
      <c r="U352" s="26">
        <v>12822.599</v>
      </c>
      <c r="V352" s="26">
        <v>13411.963</v>
      </c>
    </row>
    <row r="353" spans="1:22" ht="12.75" customHeight="1">
      <c r="A353" s="14">
        <v>347</v>
      </c>
      <c r="B353" s="14" t="s">
        <v>478</v>
      </c>
      <c r="C353" s="14" t="s">
        <v>1180</v>
      </c>
      <c r="D353" s="14" t="s">
        <v>1146</v>
      </c>
      <c r="E353" s="14"/>
      <c r="F353" s="14"/>
      <c r="G353" s="14" t="s">
        <v>635</v>
      </c>
      <c r="H353" s="14" t="s">
        <v>479</v>
      </c>
      <c r="I353" s="26">
        <v>174.88300000000001</v>
      </c>
      <c r="J353" s="26">
        <v>187.303</v>
      </c>
      <c r="K353" s="26">
        <v>187.679</v>
      </c>
      <c r="L353" s="26">
        <v>189.90100000000001</v>
      </c>
      <c r="M353" s="26">
        <v>178.4</v>
      </c>
      <c r="N353" s="26">
        <v>192.59800000000001</v>
      </c>
      <c r="O353" s="26">
        <v>193.47900000000001</v>
      </c>
      <c r="P353" s="26">
        <v>209.80600000000001</v>
      </c>
      <c r="Q353" s="26">
        <v>220.18100000000001</v>
      </c>
      <c r="R353" s="26">
        <v>208.45400000000001</v>
      </c>
      <c r="S353" s="26">
        <v>211.71199999999999</v>
      </c>
      <c r="T353" s="26">
        <v>218.52799999999999</v>
      </c>
      <c r="U353" s="26">
        <v>237.232</v>
      </c>
      <c r="V353" s="26">
        <v>247.68899999999999</v>
      </c>
    </row>
    <row r="354" spans="1:22" ht="12.75" customHeight="1">
      <c r="A354" s="14">
        <v>348</v>
      </c>
      <c r="B354" s="14" t="s">
        <v>480</v>
      </c>
      <c r="C354" s="14" t="s">
        <v>1181</v>
      </c>
      <c r="D354" s="14" t="s">
        <v>1146</v>
      </c>
      <c r="E354" s="14"/>
      <c r="F354" s="14"/>
      <c r="G354" s="14" t="s">
        <v>635</v>
      </c>
      <c r="H354" s="14" t="s">
        <v>481</v>
      </c>
      <c r="I354" s="26">
        <v>586.12099999999998</v>
      </c>
      <c r="J354" s="26">
        <v>609.31600000000003</v>
      </c>
      <c r="K354" s="26">
        <v>640.75199999999995</v>
      </c>
      <c r="L354" s="26">
        <v>680.14499999999998</v>
      </c>
      <c r="M354" s="26">
        <v>734.62599999999998</v>
      </c>
      <c r="N354" s="26">
        <v>748.495</v>
      </c>
      <c r="O354" s="26">
        <v>764.95299999999997</v>
      </c>
      <c r="P354" s="26">
        <v>766.86800000000005</v>
      </c>
      <c r="Q354" s="26">
        <v>788.91499999999996</v>
      </c>
      <c r="R354" s="26">
        <v>785.76599999999996</v>
      </c>
      <c r="S354" s="26">
        <v>790.31500000000005</v>
      </c>
      <c r="T354" s="26">
        <v>794.98400000000004</v>
      </c>
      <c r="U354" s="26">
        <v>826.84100000000001</v>
      </c>
      <c r="V354" s="26">
        <v>851.68299999999999</v>
      </c>
    </row>
    <row r="355" spans="1:22" ht="12.75" customHeight="1">
      <c r="A355" s="14">
        <v>349</v>
      </c>
      <c r="B355" s="14" t="s">
        <v>482</v>
      </c>
      <c r="C355" s="14" t="s">
        <v>1182</v>
      </c>
      <c r="D355" s="14" t="s">
        <v>1146</v>
      </c>
      <c r="E355" s="14"/>
      <c r="F355" s="14"/>
      <c r="G355" s="14" t="s">
        <v>635</v>
      </c>
      <c r="H355" s="14" t="s">
        <v>483</v>
      </c>
      <c r="I355" s="26">
        <v>240.87899999999999</v>
      </c>
      <c r="J355" s="26">
        <v>252.90899999999999</v>
      </c>
      <c r="K355" s="26">
        <v>266.149</v>
      </c>
      <c r="L355" s="26">
        <v>329.90899999999999</v>
      </c>
      <c r="M355" s="26">
        <v>360.47500000000002</v>
      </c>
      <c r="N355" s="26">
        <v>378.22800000000001</v>
      </c>
      <c r="O355" s="26">
        <v>394.6</v>
      </c>
      <c r="P355" s="26">
        <v>411.91699999999997</v>
      </c>
      <c r="Q355" s="26">
        <v>353.387</v>
      </c>
      <c r="R355" s="26">
        <v>394.12400000000002</v>
      </c>
      <c r="S355" s="26">
        <v>379.84300000000002</v>
      </c>
      <c r="T355" s="26">
        <v>398.23899999999998</v>
      </c>
      <c r="U355" s="26">
        <v>389.94600000000003</v>
      </c>
      <c r="V355" s="26">
        <v>411.28100000000001</v>
      </c>
    </row>
    <row r="356" spans="1:22" ht="12.75" customHeight="1">
      <c r="A356" s="14">
        <v>350</v>
      </c>
      <c r="B356" s="14" t="s">
        <v>484</v>
      </c>
      <c r="C356" s="14" t="s">
        <v>1183</v>
      </c>
      <c r="D356" s="14" t="s">
        <v>1146</v>
      </c>
      <c r="E356" s="14"/>
      <c r="F356" s="14"/>
      <c r="G356" s="14" t="s">
        <v>635</v>
      </c>
      <c r="H356" s="14" t="s">
        <v>485</v>
      </c>
      <c r="I356" s="26">
        <v>815.98900000000003</v>
      </c>
      <c r="J356" s="26">
        <v>876.346</v>
      </c>
      <c r="K356" s="26">
        <v>900.548</v>
      </c>
      <c r="L356" s="26">
        <v>899.65</v>
      </c>
      <c r="M356" s="26">
        <v>1038.6479999999999</v>
      </c>
      <c r="N356" s="26">
        <v>926.51199999999994</v>
      </c>
      <c r="O356" s="26">
        <v>1018.088</v>
      </c>
      <c r="P356" s="26">
        <v>1010.958</v>
      </c>
      <c r="Q356" s="26">
        <v>1064.104</v>
      </c>
      <c r="R356" s="26">
        <v>1032.412</v>
      </c>
      <c r="S356" s="26">
        <v>1059.711</v>
      </c>
      <c r="T356" s="26">
        <v>1065.7159999999999</v>
      </c>
      <c r="U356" s="26">
        <v>1002.893</v>
      </c>
      <c r="V356" s="26">
        <v>1039.251</v>
      </c>
    </row>
    <row r="357" spans="1:22" ht="12.75" customHeight="1">
      <c r="A357" s="14">
        <v>351</v>
      </c>
      <c r="B357" s="14" t="s">
        <v>486</v>
      </c>
      <c r="C357" s="14" t="s">
        <v>1184</v>
      </c>
      <c r="D357" s="14" t="s">
        <v>1146</v>
      </c>
      <c r="E357" s="14"/>
      <c r="F357" s="14"/>
      <c r="G357" s="14" t="s">
        <v>635</v>
      </c>
      <c r="H357" s="14" t="s">
        <v>487</v>
      </c>
      <c r="I357" s="26">
        <v>1747.7180000000001</v>
      </c>
      <c r="J357" s="26">
        <v>1990.1990000000001</v>
      </c>
      <c r="K357" s="26">
        <v>1855.8240000000001</v>
      </c>
      <c r="L357" s="26">
        <v>1955.223</v>
      </c>
      <c r="M357" s="26">
        <v>2053.9540000000002</v>
      </c>
      <c r="N357" s="26">
        <v>2067.0410000000002</v>
      </c>
      <c r="O357" s="26">
        <v>2033.1980000000001</v>
      </c>
      <c r="P357" s="26">
        <v>2152.431</v>
      </c>
      <c r="Q357" s="26">
        <v>2139.1889999999999</v>
      </c>
      <c r="R357" s="26">
        <v>2219.4920000000002</v>
      </c>
      <c r="S357" s="26">
        <v>2502.0949999999998</v>
      </c>
      <c r="T357" s="26">
        <v>2549.2280000000001</v>
      </c>
      <c r="U357" s="26">
        <v>2539.8270000000002</v>
      </c>
      <c r="V357" s="26">
        <v>2682.8879999999999</v>
      </c>
    </row>
    <row r="358" spans="1:22" ht="12.75" customHeight="1">
      <c r="A358" s="14">
        <v>352</v>
      </c>
      <c r="B358" s="14" t="s">
        <v>488</v>
      </c>
      <c r="C358" s="14" t="s">
        <v>1185</v>
      </c>
      <c r="D358" s="14" t="s">
        <v>1146</v>
      </c>
      <c r="E358" s="14"/>
      <c r="F358" s="14"/>
      <c r="G358" s="14" t="s">
        <v>635</v>
      </c>
      <c r="H358" s="14" t="s">
        <v>489</v>
      </c>
      <c r="I358" s="26">
        <v>287.161</v>
      </c>
      <c r="J358" s="26">
        <v>306.50099999999998</v>
      </c>
      <c r="K358" s="26">
        <v>297.33</v>
      </c>
      <c r="L358" s="26">
        <v>311.10500000000002</v>
      </c>
      <c r="M358" s="26">
        <v>316.267</v>
      </c>
      <c r="N358" s="26">
        <v>321.834</v>
      </c>
      <c r="O358" s="26">
        <v>328.83300000000003</v>
      </c>
      <c r="P358" s="26">
        <v>333.11500000000001</v>
      </c>
      <c r="Q358" s="26">
        <v>336.37</v>
      </c>
      <c r="R358" s="26">
        <v>334.99400000000003</v>
      </c>
      <c r="S358" s="26">
        <v>338.55099999999999</v>
      </c>
      <c r="T358" s="26">
        <v>348.71600000000001</v>
      </c>
      <c r="U358" s="26">
        <v>355.28300000000002</v>
      </c>
      <c r="V358" s="26">
        <v>384.51900000000001</v>
      </c>
    </row>
    <row r="359" spans="1:22" ht="12.75" customHeight="1">
      <c r="A359" s="14">
        <v>353</v>
      </c>
      <c r="B359" s="14" t="s">
        <v>490</v>
      </c>
      <c r="C359" s="14" t="s">
        <v>1186</v>
      </c>
      <c r="D359" s="14" t="s">
        <v>1146</v>
      </c>
      <c r="E359" s="14"/>
      <c r="F359" s="14"/>
      <c r="G359" s="14" t="s">
        <v>635</v>
      </c>
      <c r="H359" s="14" t="s">
        <v>491</v>
      </c>
      <c r="I359" s="26">
        <v>199.90700000000001</v>
      </c>
      <c r="J359" s="26">
        <v>194.10599999999999</v>
      </c>
      <c r="K359" s="26">
        <v>201.267</v>
      </c>
      <c r="L359" s="26">
        <v>219.53700000000001</v>
      </c>
      <c r="M359" s="26">
        <v>240.208</v>
      </c>
      <c r="N359" s="26">
        <v>252.33799999999999</v>
      </c>
      <c r="O359" s="26">
        <v>253.95099999999999</v>
      </c>
      <c r="P359" s="26">
        <v>267.42700000000002</v>
      </c>
      <c r="Q359" s="26">
        <v>264.51400000000001</v>
      </c>
      <c r="R359" s="26">
        <v>265.084</v>
      </c>
      <c r="S359" s="26">
        <v>284.93599999999998</v>
      </c>
      <c r="T359" s="26">
        <v>248.61099999999999</v>
      </c>
      <c r="U359" s="26">
        <v>262.29500000000002</v>
      </c>
      <c r="V359" s="26">
        <v>263.46600000000001</v>
      </c>
    </row>
    <row r="360" spans="1:22" ht="12.75" customHeight="1">
      <c r="A360" s="14">
        <v>354</v>
      </c>
      <c r="B360" s="14" t="s">
        <v>492</v>
      </c>
      <c r="C360" s="14" t="s">
        <v>1187</v>
      </c>
      <c r="D360" s="14" t="s">
        <v>1146</v>
      </c>
      <c r="E360" s="14"/>
      <c r="F360" s="14"/>
      <c r="G360" s="14" t="s">
        <v>635</v>
      </c>
      <c r="H360" s="14" t="s">
        <v>493</v>
      </c>
      <c r="I360" s="26">
        <v>245.619</v>
      </c>
      <c r="J360" s="26">
        <v>235.21</v>
      </c>
      <c r="K360" s="26">
        <v>239.87299999999999</v>
      </c>
      <c r="L360" s="26">
        <v>258.87799999999999</v>
      </c>
      <c r="M360" s="26">
        <v>283.60599999999999</v>
      </c>
      <c r="N360" s="26">
        <v>295.28699999999998</v>
      </c>
      <c r="O360" s="26">
        <v>296.99299999999999</v>
      </c>
      <c r="P360" s="26">
        <v>309.41000000000003</v>
      </c>
      <c r="Q360" s="26">
        <v>348.78800000000001</v>
      </c>
      <c r="R360" s="26">
        <v>368.21600000000001</v>
      </c>
      <c r="S360" s="26">
        <v>369.78100000000001</v>
      </c>
      <c r="T360" s="26">
        <v>387.18200000000002</v>
      </c>
      <c r="U360" s="26">
        <v>403.67099999999999</v>
      </c>
      <c r="V360" s="26">
        <v>435.33300000000003</v>
      </c>
    </row>
    <row r="361" spans="1:22" ht="12.75" customHeight="1">
      <c r="A361" s="14">
        <v>355</v>
      </c>
      <c r="B361" s="14" t="s">
        <v>494</v>
      </c>
      <c r="C361" s="14" t="s">
        <v>1188</v>
      </c>
      <c r="D361" s="14" t="s">
        <v>1146</v>
      </c>
      <c r="E361" s="14"/>
      <c r="F361" s="14"/>
      <c r="G361" s="14" t="s">
        <v>635</v>
      </c>
      <c r="H361" s="14" t="s">
        <v>495</v>
      </c>
      <c r="I361" s="26">
        <v>318.29500000000002</v>
      </c>
      <c r="J361" s="26">
        <v>341.68700000000001</v>
      </c>
      <c r="K361" s="26">
        <v>363.69499999999999</v>
      </c>
      <c r="L361" s="26">
        <v>407.25900000000001</v>
      </c>
      <c r="M361" s="26">
        <v>392.09399999999999</v>
      </c>
      <c r="N361" s="26">
        <v>406.66</v>
      </c>
      <c r="O361" s="26">
        <v>404.298</v>
      </c>
      <c r="P361" s="26">
        <v>409.29700000000003</v>
      </c>
      <c r="Q361" s="26">
        <v>439.96499999999997</v>
      </c>
      <c r="R361" s="26">
        <v>421.48599999999999</v>
      </c>
      <c r="S361" s="26">
        <v>429.71899999999999</v>
      </c>
      <c r="T361" s="26">
        <v>463.40300000000002</v>
      </c>
      <c r="U361" s="26">
        <v>461.99099999999999</v>
      </c>
      <c r="V361" s="26">
        <v>494.303</v>
      </c>
    </row>
    <row r="362" spans="1:22" ht="12.75" customHeight="1">
      <c r="A362" s="14">
        <v>356</v>
      </c>
      <c r="B362" s="14" t="s">
        <v>496</v>
      </c>
      <c r="C362" s="14" t="s">
        <v>1189</v>
      </c>
      <c r="D362" s="14" t="s">
        <v>1146</v>
      </c>
      <c r="E362" s="14"/>
      <c r="F362" s="14"/>
      <c r="G362" s="14" t="s">
        <v>635</v>
      </c>
      <c r="H362" s="14" t="s">
        <v>497</v>
      </c>
      <c r="I362" s="26">
        <v>142.90600000000001</v>
      </c>
      <c r="J362" s="26">
        <v>156.809</v>
      </c>
      <c r="K362" s="26">
        <v>169.929</v>
      </c>
      <c r="L362" s="26">
        <v>168.86699999999999</v>
      </c>
      <c r="M362" s="26">
        <v>172.45400000000001</v>
      </c>
      <c r="N362" s="26">
        <v>170.35599999999999</v>
      </c>
      <c r="O362" s="26">
        <v>178.18299999999999</v>
      </c>
      <c r="P362" s="26">
        <v>182.12799999999999</v>
      </c>
      <c r="Q362" s="26">
        <v>183.751</v>
      </c>
      <c r="R362" s="26">
        <v>163.691</v>
      </c>
      <c r="S362" s="26">
        <v>167.125</v>
      </c>
      <c r="T362" s="26">
        <v>164.80099999999999</v>
      </c>
      <c r="U362" s="26">
        <v>172.21199999999999</v>
      </c>
      <c r="V362" s="26">
        <v>181.38300000000001</v>
      </c>
    </row>
    <row r="363" spans="1:22" ht="12.75" customHeight="1">
      <c r="A363" s="14">
        <v>357</v>
      </c>
      <c r="B363" s="14" t="s">
        <v>498</v>
      </c>
      <c r="C363" s="14" t="s">
        <v>1190</v>
      </c>
      <c r="D363" s="14" t="s">
        <v>1146</v>
      </c>
      <c r="E363" s="14"/>
      <c r="F363" s="14"/>
      <c r="G363" s="14" t="s">
        <v>635</v>
      </c>
      <c r="H363" s="14" t="s">
        <v>1191</v>
      </c>
      <c r="I363" s="26">
        <v>738.72900000000004</v>
      </c>
      <c r="J363" s="26">
        <v>670.41300000000001</v>
      </c>
      <c r="K363" s="26">
        <v>710.572</v>
      </c>
      <c r="L363" s="26">
        <v>728.399</v>
      </c>
      <c r="M363" s="26">
        <v>683.73599999999999</v>
      </c>
      <c r="N363" s="26">
        <v>696.28300000000002</v>
      </c>
      <c r="O363" s="26">
        <v>715.73599999999999</v>
      </c>
      <c r="P363" s="26">
        <v>752.75300000000004</v>
      </c>
      <c r="Q363" s="26">
        <v>781.50199999999995</v>
      </c>
      <c r="R363" s="26">
        <v>784.85400000000004</v>
      </c>
      <c r="S363" s="26">
        <v>829.65599999999995</v>
      </c>
      <c r="T363" s="26">
        <v>927.25300000000004</v>
      </c>
      <c r="U363" s="26">
        <v>954.59100000000001</v>
      </c>
      <c r="V363" s="26">
        <v>940.29600000000005</v>
      </c>
    </row>
    <row r="364" spans="1:22" ht="12.75" customHeight="1">
      <c r="A364" s="14">
        <v>358</v>
      </c>
      <c r="B364" s="14" t="s">
        <v>499</v>
      </c>
      <c r="C364" s="14" t="s">
        <v>1192</v>
      </c>
      <c r="D364" s="14" t="s">
        <v>1146</v>
      </c>
      <c r="E364" s="14"/>
      <c r="F364" s="14"/>
      <c r="G364" s="14" t="s">
        <v>635</v>
      </c>
      <c r="H364" s="14" t="s">
        <v>1193</v>
      </c>
      <c r="I364" s="26">
        <v>509.33100000000002</v>
      </c>
      <c r="J364" s="26">
        <v>529.89099999999996</v>
      </c>
      <c r="K364" s="26">
        <v>572.11699999999996</v>
      </c>
      <c r="L364" s="26">
        <v>586.10799999999995</v>
      </c>
      <c r="M364" s="26">
        <v>579.74099999999999</v>
      </c>
      <c r="N364" s="26">
        <v>603.05399999999997</v>
      </c>
      <c r="O364" s="26">
        <v>616.05899999999997</v>
      </c>
      <c r="P364" s="26">
        <v>635.25599999999997</v>
      </c>
      <c r="Q364" s="26">
        <v>653.21900000000005</v>
      </c>
      <c r="R364" s="26">
        <v>648.92600000000004</v>
      </c>
      <c r="S364" s="26">
        <v>674.31200000000001</v>
      </c>
      <c r="T364" s="26">
        <v>656.04899999999998</v>
      </c>
      <c r="U364" s="26">
        <v>682.596</v>
      </c>
      <c r="V364" s="26">
        <v>720.01499999999999</v>
      </c>
    </row>
    <row r="365" spans="1:22" ht="12.75" customHeight="1">
      <c r="A365" s="14">
        <v>359</v>
      </c>
      <c r="B365" s="14" t="s">
        <v>500</v>
      </c>
      <c r="C365" s="14" t="s">
        <v>1194</v>
      </c>
      <c r="D365" s="14" t="s">
        <v>1146</v>
      </c>
      <c r="E365" s="14"/>
      <c r="F365" s="14"/>
      <c r="G365" s="14" t="s">
        <v>635</v>
      </c>
      <c r="H365" s="14" t="s">
        <v>501</v>
      </c>
      <c r="I365" s="26">
        <v>249.69</v>
      </c>
      <c r="J365" s="26">
        <v>267.88600000000002</v>
      </c>
      <c r="K365" s="26">
        <v>279.017</v>
      </c>
      <c r="L365" s="26">
        <v>293.35000000000002</v>
      </c>
      <c r="M365" s="26">
        <v>297.19400000000002</v>
      </c>
      <c r="N365" s="26">
        <v>296.54300000000001</v>
      </c>
      <c r="O365" s="26">
        <v>320.05500000000001</v>
      </c>
      <c r="P365" s="26">
        <v>323.517</v>
      </c>
      <c r="Q365" s="26">
        <v>334.678</v>
      </c>
      <c r="R365" s="26">
        <v>326.79599999999999</v>
      </c>
      <c r="S365" s="26">
        <v>352.27300000000002</v>
      </c>
      <c r="T365" s="26">
        <v>350.834</v>
      </c>
      <c r="U365" s="26">
        <v>361.726</v>
      </c>
      <c r="V365" s="26">
        <v>375.85899999999998</v>
      </c>
    </row>
    <row r="366" spans="1:22" ht="12.75" customHeight="1">
      <c r="A366" s="14">
        <v>360</v>
      </c>
      <c r="B366" s="14" t="s">
        <v>502</v>
      </c>
      <c r="C366" s="14" t="s">
        <v>1195</v>
      </c>
      <c r="D366" s="14" t="s">
        <v>1146</v>
      </c>
      <c r="E366" s="14"/>
      <c r="F366" s="14"/>
      <c r="G366" s="14" t="s">
        <v>635</v>
      </c>
      <c r="H366" s="14" t="s">
        <v>1196</v>
      </c>
      <c r="I366" s="26">
        <v>394.35399999999998</v>
      </c>
      <c r="J366" s="26">
        <v>425.66399999999999</v>
      </c>
      <c r="K366" s="26">
        <v>437.92599999999999</v>
      </c>
      <c r="L366" s="26">
        <v>453.72800000000001</v>
      </c>
      <c r="M366" s="26">
        <v>493.74900000000002</v>
      </c>
      <c r="N366" s="26">
        <v>500.49299999999999</v>
      </c>
      <c r="O366" s="26">
        <v>513.86</v>
      </c>
      <c r="P366" s="26">
        <v>557.29499999999996</v>
      </c>
      <c r="Q366" s="26">
        <v>573.64</v>
      </c>
      <c r="R366" s="26">
        <v>572.93799999999999</v>
      </c>
      <c r="S366" s="26">
        <v>608.83900000000006</v>
      </c>
      <c r="T366" s="26">
        <v>611.69299999999998</v>
      </c>
      <c r="U366" s="26">
        <v>633.07899999999995</v>
      </c>
      <c r="V366" s="26">
        <v>670.17700000000002</v>
      </c>
    </row>
    <row r="367" spans="1:22" ht="12.75" customHeight="1">
      <c r="A367" s="14">
        <v>361</v>
      </c>
      <c r="B367" s="14" t="s">
        <v>503</v>
      </c>
      <c r="C367" s="14" t="s">
        <v>1197</v>
      </c>
      <c r="D367" s="14" t="s">
        <v>1146</v>
      </c>
      <c r="E367" s="14"/>
      <c r="F367" s="14"/>
      <c r="G367" s="14" t="s">
        <v>635</v>
      </c>
      <c r="H367" s="14" t="s">
        <v>504</v>
      </c>
      <c r="I367" s="26">
        <v>343.65199999999999</v>
      </c>
      <c r="J367" s="26">
        <v>354.81599999999997</v>
      </c>
      <c r="K367" s="26">
        <v>385.93</v>
      </c>
      <c r="L367" s="26">
        <v>395.90800000000002</v>
      </c>
      <c r="M367" s="26">
        <v>399.46499999999997</v>
      </c>
      <c r="N367" s="26">
        <v>415.83</v>
      </c>
      <c r="O367" s="26">
        <v>425.70800000000003</v>
      </c>
      <c r="P367" s="26">
        <v>443.904</v>
      </c>
      <c r="Q367" s="26">
        <v>464.53699999999998</v>
      </c>
      <c r="R367" s="26">
        <v>461.07</v>
      </c>
      <c r="S367" s="26">
        <v>475.53300000000002</v>
      </c>
      <c r="T367" s="26">
        <v>500.23200000000003</v>
      </c>
      <c r="U367" s="26">
        <v>522.52499999999998</v>
      </c>
      <c r="V367" s="26">
        <v>556.76199999999994</v>
      </c>
    </row>
    <row r="368" spans="1:22" ht="12.75" customHeight="1">
      <c r="A368" s="14">
        <v>362</v>
      </c>
      <c r="B368" s="14" t="s">
        <v>505</v>
      </c>
      <c r="C368" s="14" t="s">
        <v>1198</v>
      </c>
      <c r="D368" s="14" t="s">
        <v>1146</v>
      </c>
      <c r="E368" s="14"/>
      <c r="F368" s="14"/>
      <c r="G368" s="14" t="s">
        <v>635</v>
      </c>
      <c r="H368" s="14" t="s">
        <v>1199</v>
      </c>
      <c r="I368" s="26">
        <v>232.727</v>
      </c>
      <c r="J368" s="26">
        <v>242.74600000000001</v>
      </c>
      <c r="K368" s="26">
        <v>250.83799999999999</v>
      </c>
      <c r="L368" s="26">
        <v>261.75</v>
      </c>
      <c r="M368" s="26">
        <v>267.39499999999998</v>
      </c>
      <c r="N368" s="26">
        <v>277.03300000000002</v>
      </c>
      <c r="O368" s="26">
        <v>286.79700000000003</v>
      </c>
      <c r="P368" s="26">
        <v>291.863</v>
      </c>
      <c r="Q368" s="26">
        <v>302.08300000000003</v>
      </c>
      <c r="R368" s="26">
        <v>297.17399999999998</v>
      </c>
      <c r="S368" s="26">
        <v>315.14</v>
      </c>
      <c r="T368" s="26">
        <v>319.09500000000003</v>
      </c>
      <c r="U368" s="26">
        <v>321.32299999999998</v>
      </c>
      <c r="V368" s="26">
        <v>322.85899999999998</v>
      </c>
    </row>
    <row r="369" spans="1:22" ht="12.75" customHeight="1">
      <c r="A369" s="14">
        <v>363</v>
      </c>
      <c r="B369" s="14" t="s">
        <v>506</v>
      </c>
      <c r="C369" s="14" t="s">
        <v>1200</v>
      </c>
      <c r="D369" s="14" t="s">
        <v>1146</v>
      </c>
      <c r="E369" s="14"/>
      <c r="F369" s="14"/>
      <c r="G369" s="14" t="s">
        <v>635</v>
      </c>
      <c r="H369" s="14" t="s">
        <v>1201</v>
      </c>
      <c r="I369" s="26">
        <v>396.94</v>
      </c>
      <c r="J369" s="26">
        <v>402.94200000000001</v>
      </c>
      <c r="K369" s="26">
        <v>422.63499999999999</v>
      </c>
      <c r="L369" s="26">
        <v>428.99599999999998</v>
      </c>
      <c r="M369" s="26">
        <v>443.84199999999998</v>
      </c>
      <c r="N369" s="26">
        <v>455.65600000000001</v>
      </c>
      <c r="O369" s="26">
        <v>481.79</v>
      </c>
      <c r="P369" s="26">
        <v>485.01499999999999</v>
      </c>
      <c r="Q369" s="26">
        <v>497.34699999999998</v>
      </c>
      <c r="R369" s="26">
        <v>494.73500000000001</v>
      </c>
      <c r="S369" s="26">
        <v>504.01</v>
      </c>
      <c r="T369" s="26">
        <v>523.53200000000004</v>
      </c>
      <c r="U369" s="26">
        <v>555.19299999999998</v>
      </c>
      <c r="V369" s="26">
        <v>572.95000000000005</v>
      </c>
    </row>
    <row r="370" spans="1:22" ht="12.75" customHeight="1">
      <c r="A370" s="14">
        <v>364</v>
      </c>
      <c r="B370" s="14" t="s">
        <v>507</v>
      </c>
      <c r="C370" s="14" t="s">
        <v>1202</v>
      </c>
      <c r="D370" s="14" t="s">
        <v>1146</v>
      </c>
      <c r="E370" s="14"/>
      <c r="F370" s="14"/>
      <c r="G370" s="14" t="s">
        <v>635</v>
      </c>
      <c r="H370" s="14" t="s">
        <v>508</v>
      </c>
      <c r="I370" s="26">
        <v>475.42200000000003</v>
      </c>
      <c r="J370" s="26">
        <v>489.62299999999999</v>
      </c>
      <c r="K370" s="26">
        <v>555.34699999999998</v>
      </c>
      <c r="L370" s="26">
        <v>567.64200000000005</v>
      </c>
      <c r="M370" s="26">
        <v>585.88300000000004</v>
      </c>
      <c r="N370" s="26">
        <v>551.91600000000005</v>
      </c>
      <c r="O370" s="26">
        <v>563.82299999999998</v>
      </c>
      <c r="P370" s="26">
        <v>608.26300000000003</v>
      </c>
      <c r="Q370" s="26">
        <v>624.94899999999996</v>
      </c>
      <c r="R370" s="26">
        <v>609.66399999999999</v>
      </c>
      <c r="S370" s="26">
        <v>620.97699999999998</v>
      </c>
      <c r="T370" s="26">
        <v>595.58000000000004</v>
      </c>
      <c r="U370" s="26">
        <v>612.28099999999995</v>
      </c>
      <c r="V370" s="26">
        <v>635.09299999999996</v>
      </c>
    </row>
    <row r="371" spans="1:22" ht="12.75" customHeight="1">
      <c r="A371" s="14">
        <v>365</v>
      </c>
      <c r="B371" s="14" t="s">
        <v>509</v>
      </c>
      <c r="C371" s="14" t="s">
        <v>1203</v>
      </c>
      <c r="D371" s="14" t="s">
        <v>1146</v>
      </c>
      <c r="E371" s="14"/>
      <c r="F371" s="14"/>
      <c r="G371" s="14" t="s">
        <v>635</v>
      </c>
      <c r="H371" s="14" t="s">
        <v>1204</v>
      </c>
      <c r="I371" s="26">
        <v>867.23699999999997</v>
      </c>
      <c r="J371" s="26">
        <v>885.68899999999996</v>
      </c>
      <c r="K371" s="26">
        <v>898.70699999999999</v>
      </c>
      <c r="L371" s="26">
        <v>880.17899999999997</v>
      </c>
      <c r="M371" s="26">
        <v>876.94600000000003</v>
      </c>
      <c r="N371" s="26">
        <v>933.952</v>
      </c>
      <c r="O371" s="26">
        <v>970.12</v>
      </c>
      <c r="P371" s="26">
        <v>1038.7570000000001</v>
      </c>
      <c r="Q371" s="26">
        <v>1095.6659999999999</v>
      </c>
      <c r="R371" s="26">
        <v>1026.6010000000001</v>
      </c>
      <c r="S371" s="26">
        <v>1112.808</v>
      </c>
      <c r="T371" s="26">
        <v>1137.8579999999999</v>
      </c>
      <c r="U371" s="26">
        <v>1140.7760000000001</v>
      </c>
      <c r="V371" s="26">
        <v>1244.2929999999999</v>
      </c>
    </row>
    <row r="372" spans="1:22" ht="12.75" customHeight="1">
      <c r="A372" s="14">
        <v>366</v>
      </c>
      <c r="B372" s="14" t="s">
        <v>510</v>
      </c>
      <c r="C372" s="14" t="s">
        <v>1205</v>
      </c>
      <c r="D372" s="14" t="s">
        <v>1146</v>
      </c>
      <c r="E372" s="14"/>
      <c r="F372" s="14"/>
      <c r="G372" s="14" t="s">
        <v>635</v>
      </c>
      <c r="H372" s="14" t="s">
        <v>1206</v>
      </c>
      <c r="I372" s="26">
        <v>289.47800000000001</v>
      </c>
      <c r="J372" s="26">
        <v>304.089</v>
      </c>
      <c r="K372" s="26">
        <v>315.59699999999998</v>
      </c>
      <c r="L372" s="26">
        <v>315.08800000000002</v>
      </c>
      <c r="M372" s="26">
        <v>319.62400000000002</v>
      </c>
      <c r="N372" s="26">
        <v>330.84300000000002</v>
      </c>
      <c r="O372" s="26">
        <v>356.416</v>
      </c>
      <c r="P372" s="26">
        <v>371.79</v>
      </c>
      <c r="Q372" s="26">
        <v>374.04700000000003</v>
      </c>
      <c r="R372" s="26">
        <v>368.33699999999999</v>
      </c>
      <c r="S372" s="26">
        <v>360.036</v>
      </c>
      <c r="T372" s="26">
        <v>371.351</v>
      </c>
      <c r="U372" s="26">
        <v>386.31799999999998</v>
      </c>
      <c r="V372" s="26">
        <v>381.863</v>
      </c>
    </row>
    <row r="373" spans="1:22" ht="24.75" customHeight="1">
      <c r="A373" s="14">
        <v>367</v>
      </c>
      <c r="B373" s="15" t="s">
        <v>511</v>
      </c>
      <c r="C373" s="15" t="s">
        <v>1207</v>
      </c>
      <c r="D373" s="15" t="s">
        <v>1208</v>
      </c>
      <c r="E373" s="14" t="s">
        <v>629</v>
      </c>
      <c r="F373" s="14" t="s">
        <v>632</v>
      </c>
      <c r="G373" s="14"/>
      <c r="H373" s="15" t="s">
        <v>512</v>
      </c>
      <c r="I373" s="25">
        <v>6122.2659999999996</v>
      </c>
      <c r="J373" s="25">
        <v>5927.3310000000001</v>
      </c>
      <c r="K373" s="25">
        <v>6012.317</v>
      </c>
      <c r="L373" s="25">
        <v>6068.1779999999999</v>
      </c>
      <c r="M373" s="25">
        <v>6157.1390000000001</v>
      </c>
      <c r="N373" s="25">
        <v>6397.8670000000002</v>
      </c>
      <c r="O373" s="25">
        <v>6430.7030000000004</v>
      </c>
      <c r="P373" s="25">
        <v>6688.43</v>
      </c>
      <c r="Q373" s="25">
        <v>6741.0519999999997</v>
      </c>
      <c r="R373" s="25">
        <v>6243.1019999999999</v>
      </c>
      <c r="S373" s="25">
        <v>6459.3379999999997</v>
      </c>
      <c r="T373" s="25">
        <v>6553.8609999999999</v>
      </c>
      <c r="U373" s="25">
        <v>6581.866</v>
      </c>
      <c r="V373" s="25">
        <v>6642.9210000000003</v>
      </c>
    </row>
    <row r="374" spans="1:22" ht="12.75" customHeight="1">
      <c r="A374" s="14">
        <v>368</v>
      </c>
      <c r="B374" s="14" t="s">
        <v>513</v>
      </c>
      <c r="C374" s="14" t="s">
        <v>1209</v>
      </c>
      <c r="D374" s="14" t="s">
        <v>1208</v>
      </c>
      <c r="E374" s="14"/>
      <c r="F374" s="14"/>
      <c r="G374" s="14" t="s">
        <v>635</v>
      </c>
      <c r="H374" s="14" t="s">
        <v>1210</v>
      </c>
      <c r="I374" s="26">
        <v>2556.886</v>
      </c>
      <c r="J374" s="26">
        <v>2545.33</v>
      </c>
      <c r="K374" s="26">
        <v>2522.8000000000002</v>
      </c>
      <c r="L374" s="26">
        <v>2619.0430000000001</v>
      </c>
      <c r="M374" s="26">
        <v>2669.4450000000002</v>
      </c>
      <c r="N374" s="26">
        <v>2830.895</v>
      </c>
      <c r="O374" s="26">
        <v>2803.35</v>
      </c>
      <c r="P374" s="26">
        <v>3035.5920000000001</v>
      </c>
      <c r="Q374" s="26">
        <v>3141.63</v>
      </c>
      <c r="R374" s="26">
        <v>2932.4760000000001</v>
      </c>
      <c r="S374" s="26">
        <v>2965.83</v>
      </c>
      <c r="T374" s="26">
        <v>3034.2139999999999</v>
      </c>
      <c r="U374" s="26">
        <v>2978.0540000000001</v>
      </c>
      <c r="V374" s="26">
        <v>2965.163</v>
      </c>
    </row>
    <row r="375" spans="1:22" ht="12.75" customHeight="1">
      <c r="A375" s="14">
        <v>369</v>
      </c>
      <c r="B375" s="14" t="s">
        <v>514</v>
      </c>
      <c r="C375" s="14" t="s">
        <v>1211</v>
      </c>
      <c r="D375" s="14" t="s">
        <v>1208</v>
      </c>
      <c r="E375" s="14"/>
      <c r="F375" s="14"/>
      <c r="G375" s="14" t="s">
        <v>635</v>
      </c>
      <c r="H375" s="14" t="s">
        <v>1212</v>
      </c>
      <c r="I375" s="26">
        <v>440.39600000000002</v>
      </c>
      <c r="J375" s="26">
        <v>429.37299999999999</v>
      </c>
      <c r="K375" s="26">
        <v>441.28800000000001</v>
      </c>
      <c r="L375" s="26">
        <v>452.31200000000001</v>
      </c>
      <c r="M375" s="26">
        <v>498.154</v>
      </c>
      <c r="N375" s="26">
        <v>530.69899999999996</v>
      </c>
      <c r="O375" s="26">
        <v>550.33199999999999</v>
      </c>
      <c r="P375" s="26">
        <v>568.63099999999997</v>
      </c>
      <c r="Q375" s="26">
        <v>547.67999999999995</v>
      </c>
      <c r="R375" s="26">
        <v>502.62</v>
      </c>
      <c r="S375" s="26">
        <v>519.16099999999994</v>
      </c>
      <c r="T375" s="26">
        <v>513.41200000000003</v>
      </c>
      <c r="U375" s="26">
        <v>567.53200000000004</v>
      </c>
      <c r="V375" s="26">
        <v>599.00699999999995</v>
      </c>
    </row>
    <row r="376" spans="1:22" ht="12.75" customHeight="1">
      <c r="A376" s="14">
        <v>370</v>
      </c>
      <c r="B376" s="14" t="s">
        <v>515</v>
      </c>
      <c r="C376" s="14" t="s">
        <v>1213</v>
      </c>
      <c r="D376" s="14" t="s">
        <v>1208</v>
      </c>
      <c r="E376" s="14"/>
      <c r="F376" s="14"/>
      <c r="G376" s="14" t="s">
        <v>635</v>
      </c>
      <c r="H376" s="14" t="s">
        <v>1214</v>
      </c>
      <c r="I376" s="26">
        <v>683.41399999999999</v>
      </c>
      <c r="J376" s="26">
        <v>642.38400000000001</v>
      </c>
      <c r="K376" s="26">
        <v>677.05799999999999</v>
      </c>
      <c r="L376" s="26">
        <v>678.69200000000001</v>
      </c>
      <c r="M376" s="26">
        <v>655.21699999999998</v>
      </c>
      <c r="N376" s="26">
        <v>663.19500000000005</v>
      </c>
      <c r="O376" s="26">
        <v>677.07</v>
      </c>
      <c r="P376" s="26">
        <v>673.47900000000004</v>
      </c>
      <c r="Q376" s="26">
        <v>628.89599999999996</v>
      </c>
      <c r="R376" s="26">
        <v>589.44000000000005</v>
      </c>
      <c r="S376" s="26">
        <v>628.39400000000001</v>
      </c>
      <c r="T376" s="26">
        <v>629.78700000000003</v>
      </c>
      <c r="U376" s="26">
        <v>633.38499999999999</v>
      </c>
      <c r="V376" s="26">
        <v>648.274</v>
      </c>
    </row>
    <row r="377" spans="1:22" ht="12.75" customHeight="1">
      <c r="A377" s="14">
        <v>371</v>
      </c>
      <c r="B377" s="14" t="s">
        <v>516</v>
      </c>
      <c r="C377" s="14" t="s">
        <v>1215</v>
      </c>
      <c r="D377" s="14" t="s">
        <v>1208</v>
      </c>
      <c r="E377" s="14"/>
      <c r="F377" s="14"/>
      <c r="G377" s="14" t="s">
        <v>635</v>
      </c>
      <c r="H377" s="14" t="s">
        <v>1216</v>
      </c>
      <c r="I377" s="26">
        <v>1113.1179999999999</v>
      </c>
      <c r="J377" s="26">
        <v>1045.337</v>
      </c>
      <c r="K377" s="26">
        <v>1063.7349999999999</v>
      </c>
      <c r="L377" s="26">
        <v>1044.2539999999999</v>
      </c>
      <c r="M377" s="26">
        <v>1046.4860000000001</v>
      </c>
      <c r="N377" s="26">
        <v>1059.348</v>
      </c>
      <c r="O377" s="26">
        <v>1091.626</v>
      </c>
      <c r="P377" s="26">
        <v>1125.3720000000001</v>
      </c>
      <c r="Q377" s="26">
        <v>1119.5319999999999</v>
      </c>
      <c r="R377" s="26">
        <v>994.65800000000002</v>
      </c>
      <c r="S377" s="26">
        <v>1042.421</v>
      </c>
      <c r="T377" s="26">
        <v>1049.875</v>
      </c>
      <c r="U377" s="26">
        <v>1059.194</v>
      </c>
      <c r="V377" s="26">
        <v>1070.9000000000001</v>
      </c>
    </row>
    <row r="378" spans="1:22" ht="12.75" customHeight="1">
      <c r="A378" s="14">
        <v>372</v>
      </c>
      <c r="B378" s="14" t="s">
        <v>517</v>
      </c>
      <c r="C378" s="14" t="s">
        <v>1217</v>
      </c>
      <c r="D378" s="14" t="s">
        <v>1208</v>
      </c>
      <c r="E378" s="14"/>
      <c r="F378" s="14"/>
      <c r="G378" s="14" t="s">
        <v>635</v>
      </c>
      <c r="H378" s="14" t="s">
        <v>518</v>
      </c>
      <c r="I378" s="26">
        <v>838.04200000000003</v>
      </c>
      <c r="J378" s="26">
        <v>800.39300000000003</v>
      </c>
      <c r="K378" s="26">
        <v>829.35500000000002</v>
      </c>
      <c r="L378" s="26">
        <v>832.11900000000003</v>
      </c>
      <c r="M378" s="26">
        <v>844.93100000000004</v>
      </c>
      <c r="N378" s="26">
        <v>862.20399999999995</v>
      </c>
      <c r="O378" s="26">
        <v>858.7</v>
      </c>
      <c r="P378" s="26">
        <v>849.12900000000002</v>
      </c>
      <c r="Q378" s="26">
        <v>866.70299999999997</v>
      </c>
      <c r="R378" s="26">
        <v>798.851</v>
      </c>
      <c r="S378" s="26">
        <v>866.01400000000001</v>
      </c>
      <c r="T378" s="26">
        <v>884.54700000000003</v>
      </c>
      <c r="U378" s="26">
        <v>885.24400000000003</v>
      </c>
      <c r="V378" s="26">
        <v>890.71699999999998</v>
      </c>
    </row>
    <row r="379" spans="1:22" ht="12.75" customHeight="1">
      <c r="A379" s="14">
        <v>373</v>
      </c>
      <c r="B379" s="14" t="s">
        <v>519</v>
      </c>
      <c r="C379" s="14" t="s">
        <v>1218</v>
      </c>
      <c r="D379" s="14" t="s">
        <v>1208</v>
      </c>
      <c r="E379" s="14"/>
      <c r="F379" s="14"/>
      <c r="G379" s="14" t="s">
        <v>635</v>
      </c>
      <c r="H379" s="14" t="s">
        <v>1219</v>
      </c>
      <c r="I379" s="26">
        <v>490.41</v>
      </c>
      <c r="J379" s="26">
        <v>464.51299999999998</v>
      </c>
      <c r="K379" s="26">
        <v>478.07799999999997</v>
      </c>
      <c r="L379" s="26">
        <v>441.75900000000001</v>
      </c>
      <c r="M379" s="26">
        <v>442.90600000000001</v>
      </c>
      <c r="N379" s="26">
        <v>451.52600000000001</v>
      </c>
      <c r="O379" s="26">
        <v>449.62700000000001</v>
      </c>
      <c r="P379" s="26">
        <v>436.22699999999998</v>
      </c>
      <c r="Q379" s="26">
        <v>436.60899999999998</v>
      </c>
      <c r="R379" s="26">
        <v>425.05799999999999</v>
      </c>
      <c r="S379" s="26">
        <v>437.52</v>
      </c>
      <c r="T379" s="26">
        <v>442.02499999999998</v>
      </c>
      <c r="U379" s="26">
        <v>458.45600000000002</v>
      </c>
      <c r="V379" s="26">
        <v>468.858</v>
      </c>
    </row>
    <row r="380" spans="1:22" ht="24.75" customHeight="1">
      <c r="A380" s="14">
        <v>374</v>
      </c>
      <c r="B380" s="15" t="s">
        <v>520</v>
      </c>
      <c r="C380" s="15" t="s">
        <v>1220</v>
      </c>
      <c r="D380" s="15" t="s">
        <v>1221</v>
      </c>
      <c r="E380" s="14" t="s">
        <v>629</v>
      </c>
      <c r="F380" s="14"/>
      <c r="G380" s="14"/>
      <c r="H380" s="15" t="s">
        <v>1222</v>
      </c>
      <c r="I380" s="25">
        <v>14574.439</v>
      </c>
      <c r="J380" s="25">
        <v>15648.842000000001</v>
      </c>
      <c r="K380" s="25">
        <v>16963.582999999999</v>
      </c>
      <c r="L380" s="25">
        <v>17598.093000000001</v>
      </c>
      <c r="M380" s="25">
        <v>17794.594000000001</v>
      </c>
      <c r="N380" s="25">
        <v>18121.701000000001</v>
      </c>
      <c r="O380" s="25">
        <v>18605.553</v>
      </c>
      <c r="P380" s="25">
        <v>19352.123</v>
      </c>
      <c r="Q380" s="25">
        <v>19614.965</v>
      </c>
      <c r="R380" s="25">
        <v>18822.635999999999</v>
      </c>
      <c r="S380" s="25">
        <v>19504.417000000001</v>
      </c>
      <c r="T380" s="25">
        <v>20083.153999999999</v>
      </c>
      <c r="U380" s="25">
        <v>20635.050999999999</v>
      </c>
      <c r="V380" s="25">
        <v>21191.501</v>
      </c>
    </row>
    <row r="381" spans="1:22" ht="12.75" customHeight="1">
      <c r="A381" s="14">
        <v>375</v>
      </c>
      <c r="B381" s="14" t="s">
        <v>521</v>
      </c>
      <c r="C381" s="14" t="s">
        <v>1223</v>
      </c>
      <c r="D381" s="14" t="s">
        <v>1221</v>
      </c>
      <c r="E381" s="14"/>
      <c r="F381" s="14" t="s">
        <v>632</v>
      </c>
      <c r="G381" s="14"/>
      <c r="H381" s="14" t="s">
        <v>1224</v>
      </c>
      <c r="I381" s="26">
        <v>5752.0050000000001</v>
      </c>
      <c r="J381" s="26">
        <v>6160.5990000000002</v>
      </c>
      <c r="K381" s="26">
        <v>6579.143</v>
      </c>
      <c r="L381" s="26">
        <v>6787.9740000000002</v>
      </c>
      <c r="M381" s="26">
        <v>6894.8339999999998</v>
      </c>
      <c r="N381" s="26">
        <v>7042.5039999999999</v>
      </c>
      <c r="O381" s="26">
        <v>7151.268</v>
      </c>
      <c r="P381" s="26">
        <v>7485.3389999999999</v>
      </c>
      <c r="Q381" s="26">
        <v>7617.96</v>
      </c>
      <c r="R381" s="26">
        <v>7362.3059999999996</v>
      </c>
      <c r="S381" s="26">
        <v>7592.8029999999999</v>
      </c>
      <c r="T381" s="26">
        <v>7767.18</v>
      </c>
      <c r="U381" s="26">
        <v>8008.3320000000003</v>
      </c>
      <c r="V381" s="26">
        <v>8210.5490000000009</v>
      </c>
    </row>
    <row r="382" spans="1:22" ht="12.75" customHeight="1">
      <c r="A382" s="14">
        <v>376</v>
      </c>
      <c r="B382" s="14" t="s">
        <v>522</v>
      </c>
      <c r="C382" s="14" t="s">
        <v>1225</v>
      </c>
      <c r="D382" s="14" t="s">
        <v>1221</v>
      </c>
      <c r="E382" s="14"/>
      <c r="F382" s="14"/>
      <c r="G382" s="14" t="s">
        <v>635</v>
      </c>
      <c r="H382" s="14" t="s">
        <v>523</v>
      </c>
      <c r="I382" s="26">
        <v>2842.2939999999999</v>
      </c>
      <c r="J382" s="26">
        <v>2990.1089999999999</v>
      </c>
      <c r="K382" s="26">
        <v>3212.9059999999999</v>
      </c>
      <c r="L382" s="26">
        <v>3264.9749999999999</v>
      </c>
      <c r="M382" s="26">
        <v>3237.643</v>
      </c>
      <c r="N382" s="26">
        <v>3311.7020000000002</v>
      </c>
      <c r="O382" s="26">
        <v>3408.4160000000002</v>
      </c>
      <c r="P382" s="26">
        <v>3612.6350000000002</v>
      </c>
      <c r="Q382" s="26">
        <v>3651.9349999999999</v>
      </c>
      <c r="R382" s="26">
        <v>3579.201</v>
      </c>
      <c r="S382" s="26">
        <v>3789.5439999999999</v>
      </c>
      <c r="T382" s="26">
        <v>3823.2220000000002</v>
      </c>
      <c r="U382" s="26">
        <v>3934.0459999999998</v>
      </c>
      <c r="V382" s="26">
        <v>4041.578</v>
      </c>
    </row>
    <row r="383" spans="1:22" ht="12.75" customHeight="1">
      <c r="A383" s="14">
        <v>377</v>
      </c>
      <c r="B383" s="14" t="s">
        <v>524</v>
      </c>
      <c r="C383" s="14" t="s">
        <v>1226</v>
      </c>
      <c r="D383" s="14" t="s">
        <v>1221</v>
      </c>
      <c r="E383" s="14"/>
      <c r="F383" s="14"/>
      <c r="G383" s="14" t="s">
        <v>635</v>
      </c>
      <c r="H383" s="14" t="s">
        <v>1306</v>
      </c>
      <c r="I383" s="26">
        <v>857.61900000000003</v>
      </c>
      <c r="J383" s="26">
        <v>971.18</v>
      </c>
      <c r="K383" s="26">
        <v>1022.928</v>
      </c>
      <c r="L383" s="26">
        <v>1059.2329999999999</v>
      </c>
      <c r="M383" s="26">
        <v>1082.623</v>
      </c>
      <c r="N383" s="26">
        <v>1173.037</v>
      </c>
      <c r="O383" s="26">
        <v>1186.6130000000001</v>
      </c>
      <c r="P383" s="26">
        <v>1232.183</v>
      </c>
      <c r="Q383" s="26">
        <v>1252.6279999999999</v>
      </c>
      <c r="R383" s="26">
        <v>1174.8620000000001</v>
      </c>
      <c r="S383" s="26">
        <v>1162.8579999999999</v>
      </c>
      <c r="T383" s="26">
        <v>1219.365</v>
      </c>
      <c r="U383" s="26">
        <v>1250.136</v>
      </c>
      <c r="V383" s="26">
        <v>1296.4839999999999</v>
      </c>
    </row>
    <row r="384" spans="1:22" ht="12.75" customHeight="1">
      <c r="A384" s="14">
        <v>378</v>
      </c>
      <c r="B384" s="14" t="s">
        <v>525</v>
      </c>
      <c r="C384" s="14" t="s">
        <v>1227</v>
      </c>
      <c r="D384" s="14" t="s">
        <v>1221</v>
      </c>
      <c r="E384" s="14"/>
      <c r="F384" s="14"/>
      <c r="G384" s="14" t="s">
        <v>635</v>
      </c>
      <c r="H384" s="14" t="s">
        <v>1307</v>
      </c>
      <c r="I384" s="26">
        <v>743.23900000000003</v>
      </c>
      <c r="J384" s="26">
        <v>796.15499999999997</v>
      </c>
      <c r="K384" s="26">
        <v>832.83199999999999</v>
      </c>
      <c r="L384" s="26">
        <v>854.26599999999996</v>
      </c>
      <c r="M384" s="26">
        <v>876.61199999999997</v>
      </c>
      <c r="N384" s="26">
        <v>884.96900000000005</v>
      </c>
      <c r="O384" s="26">
        <v>884.553</v>
      </c>
      <c r="P384" s="26">
        <v>941.86400000000003</v>
      </c>
      <c r="Q384" s="26">
        <v>966.48500000000001</v>
      </c>
      <c r="R384" s="26">
        <v>936.99699999999996</v>
      </c>
      <c r="S384" s="26">
        <v>941.12199999999996</v>
      </c>
      <c r="T384" s="26">
        <v>948.90200000000004</v>
      </c>
      <c r="U384" s="26">
        <v>991.01199999999994</v>
      </c>
      <c r="V384" s="26">
        <v>998.84299999999996</v>
      </c>
    </row>
    <row r="385" spans="1:22" s="1" customFormat="1" ht="12.75" customHeight="1">
      <c r="A385" s="14">
        <v>379</v>
      </c>
      <c r="B385" s="14" t="s">
        <v>526</v>
      </c>
      <c r="C385" s="14" t="s">
        <v>1228</v>
      </c>
      <c r="D385" s="14" t="s">
        <v>1221</v>
      </c>
      <c r="E385" s="14"/>
      <c r="F385" s="14"/>
      <c r="G385" s="14" t="s">
        <v>635</v>
      </c>
      <c r="H385" s="14" t="s">
        <v>1308</v>
      </c>
      <c r="I385" s="26">
        <v>702.72299999999996</v>
      </c>
      <c r="J385" s="26">
        <v>744.00400000000002</v>
      </c>
      <c r="K385" s="26">
        <v>779.99800000000005</v>
      </c>
      <c r="L385" s="26">
        <v>825.38300000000004</v>
      </c>
      <c r="M385" s="26">
        <v>877.85799999999995</v>
      </c>
      <c r="N385" s="26">
        <v>881.96100000000001</v>
      </c>
      <c r="O385" s="26">
        <v>886.04200000000003</v>
      </c>
      <c r="P385" s="26">
        <v>898.97900000000004</v>
      </c>
      <c r="Q385" s="26">
        <v>936.76700000000005</v>
      </c>
      <c r="R385" s="26">
        <v>892.13499999999999</v>
      </c>
      <c r="S385" s="26">
        <v>917.17</v>
      </c>
      <c r="T385" s="26">
        <v>950.10400000000004</v>
      </c>
      <c r="U385" s="26">
        <v>989.94200000000001</v>
      </c>
      <c r="V385" s="26">
        <v>1005.6559999999999</v>
      </c>
    </row>
    <row r="386" spans="1:22" ht="12.75" customHeight="1">
      <c r="A386" s="14">
        <v>380</v>
      </c>
      <c r="B386" s="14" t="s">
        <v>527</v>
      </c>
      <c r="C386" s="14" t="s">
        <v>1229</v>
      </c>
      <c r="D386" s="14" t="s">
        <v>1221</v>
      </c>
      <c r="E386" s="14"/>
      <c r="F386" s="14"/>
      <c r="G386" s="14" t="s">
        <v>635</v>
      </c>
      <c r="H386" s="14" t="s">
        <v>1309</v>
      </c>
      <c r="I386" s="26">
        <v>606.13</v>
      </c>
      <c r="J386" s="26">
        <v>659.15099999999995</v>
      </c>
      <c r="K386" s="26">
        <v>730.47900000000004</v>
      </c>
      <c r="L386" s="26">
        <v>784.11699999999996</v>
      </c>
      <c r="M386" s="26">
        <v>820.09799999999996</v>
      </c>
      <c r="N386" s="26">
        <v>790.83500000000004</v>
      </c>
      <c r="O386" s="26">
        <v>785.64400000000001</v>
      </c>
      <c r="P386" s="26">
        <v>799.678</v>
      </c>
      <c r="Q386" s="26">
        <v>810.14400000000001</v>
      </c>
      <c r="R386" s="26">
        <v>779.11099999999999</v>
      </c>
      <c r="S386" s="26">
        <v>782.10900000000004</v>
      </c>
      <c r="T386" s="26">
        <v>825.58699999999999</v>
      </c>
      <c r="U386" s="26">
        <v>843.19500000000005</v>
      </c>
      <c r="V386" s="26">
        <v>867.98800000000006</v>
      </c>
    </row>
    <row r="387" spans="1:22" ht="12.75" customHeight="1">
      <c r="A387" s="14">
        <v>381</v>
      </c>
      <c r="B387" s="14" t="s">
        <v>528</v>
      </c>
      <c r="C387" s="14" t="s">
        <v>1230</v>
      </c>
      <c r="D387" s="14" t="s">
        <v>1221</v>
      </c>
      <c r="E387" s="14"/>
      <c r="F387" s="14" t="s">
        <v>632</v>
      </c>
      <c r="G387" s="14"/>
      <c r="H387" s="14" t="s">
        <v>1231</v>
      </c>
      <c r="I387" s="26">
        <v>4763.4139999999998</v>
      </c>
      <c r="J387" s="26">
        <v>5092.2460000000001</v>
      </c>
      <c r="K387" s="26">
        <v>5640.1329999999998</v>
      </c>
      <c r="L387" s="26">
        <v>5883.0969999999998</v>
      </c>
      <c r="M387" s="26">
        <v>6052.6270000000004</v>
      </c>
      <c r="N387" s="26">
        <v>6110.67</v>
      </c>
      <c r="O387" s="26">
        <v>6387.9319999999998</v>
      </c>
      <c r="P387" s="26">
        <v>6620.6559999999999</v>
      </c>
      <c r="Q387" s="26">
        <v>6605.232</v>
      </c>
      <c r="R387" s="26">
        <v>6363.4260000000004</v>
      </c>
      <c r="S387" s="26">
        <v>6581.7120000000004</v>
      </c>
      <c r="T387" s="26">
        <v>6722.5789999999997</v>
      </c>
      <c r="U387" s="26">
        <v>6678.3810000000003</v>
      </c>
      <c r="V387" s="26">
        <v>6788.3670000000002</v>
      </c>
    </row>
    <row r="388" spans="1:22" ht="12.75" customHeight="1">
      <c r="A388" s="14">
        <v>382</v>
      </c>
      <c r="B388" s="14" t="s">
        <v>529</v>
      </c>
      <c r="C388" s="14" t="s">
        <v>1232</v>
      </c>
      <c r="D388" s="14" t="s">
        <v>1221</v>
      </c>
      <c r="E388" s="14"/>
      <c r="F388" s="14"/>
      <c r="G388" s="14" t="s">
        <v>635</v>
      </c>
      <c r="H388" s="14" t="s">
        <v>530</v>
      </c>
      <c r="I388" s="26">
        <v>1227.8050000000001</v>
      </c>
      <c r="J388" s="26">
        <v>1272.549</v>
      </c>
      <c r="K388" s="26">
        <v>1369.4010000000001</v>
      </c>
      <c r="L388" s="26">
        <v>1396.43</v>
      </c>
      <c r="M388" s="26">
        <v>1444.0250000000001</v>
      </c>
      <c r="N388" s="26">
        <v>1482.9559999999999</v>
      </c>
      <c r="O388" s="26">
        <v>1645.5940000000001</v>
      </c>
      <c r="P388" s="26">
        <v>1741.6469999999999</v>
      </c>
      <c r="Q388" s="26">
        <v>1607.537</v>
      </c>
      <c r="R388" s="26">
        <v>1537.1610000000001</v>
      </c>
      <c r="S388" s="26">
        <v>1610.1089999999999</v>
      </c>
      <c r="T388" s="26">
        <v>1636.921</v>
      </c>
      <c r="U388" s="26">
        <v>1696.1659999999999</v>
      </c>
      <c r="V388" s="26">
        <v>1751.6790000000001</v>
      </c>
    </row>
    <row r="389" spans="1:22" ht="12.75" customHeight="1">
      <c r="A389" s="14">
        <v>383</v>
      </c>
      <c r="B389" s="14" t="s">
        <v>531</v>
      </c>
      <c r="C389" s="14" t="s">
        <v>1233</v>
      </c>
      <c r="D389" s="14" t="s">
        <v>1221</v>
      </c>
      <c r="E389" s="14"/>
      <c r="F389" s="14"/>
      <c r="G389" s="14" t="s">
        <v>635</v>
      </c>
      <c r="H389" s="14" t="s">
        <v>532</v>
      </c>
      <c r="I389" s="26">
        <v>921.96600000000001</v>
      </c>
      <c r="J389" s="26">
        <v>1035.7529999999999</v>
      </c>
      <c r="K389" s="26">
        <v>1222.002</v>
      </c>
      <c r="L389" s="26">
        <v>1266.7349999999999</v>
      </c>
      <c r="M389" s="26">
        <v>1288.213</v>
      </c>
      <c r="N389" s="26">
        <v>1302.9739999999999</v>
      </c>
      <c r="O389" s="26">
        <v>1298.0540000000001</v>
      </c>
      <c r="P389" s="26">
        <v>1224.771</v>
      </c>
      <c r="Q389" s="26">
        <v>1234.6769999999999</v>
      </c>
      <c r="R389" s="26">
        <v>1204.8820000000001</v>
      </c>
      <c r="S389" s="26">
        <v>1210.4159999999999</v>
      </c>
      <c r="T389" s="26">
        <v>1197.797</v>
      </c>
      <c r="U389" s="26">
        <v>1187.366</v>
      </c>
      <c r="V389" s="26">
        <v>1196.7329999999999</v>
      </c>
    </row>
    <row r="390" spans="1:22" ht="12.75" customHeight="1">
      <c r="A390" s="14">
        <v>384</v>
      </c>
      <c r="B390" s="14" t="s">
        <v>533</v>
      </c>
      <c r="C390" s="14" t="s">
        <v>1234</v>
      </c>
      <c r="D390" s="14" t="s">
        <v>1221</v>
      </c>
      <c r="E390" s="14"/>
      <c r="F390" s="14"/>
      <c r="G390" s="14" t="s">
        <v>635</v>
      </c>
      <c r="H390" s="14" t="s">
        <v>1310</v>
      </c>
      <c r="I390" s="26">
        <v>848.56399999999996</v>
      </c>
      <c r="J390" s="26">
        <v>911.024</v>
      </c>
      <c r="K390" s="26">
        <v>1045.627</v>
      </c>
      <c r="L390" s="26">
        <v>1100.433</v>
      </c>
      <c r="M390" s="26">
        <v>1122.191</v>
      </c>
      <c r="N390" s="26">
        <v>1168.2170000000001</v>
      </c>
      <c r="O390" s="26">
        <v>1223.576</v>
      </c>
      <c r="P390" s="26">
        <v>1313.9549999999999</v>
      </c>
      <c r="Q390" s="26">
        <v>1407.759</v>
      </c>
      <c r="R390" s="26">
        <v>1337.1030000000001</v>
      </c>
      <c r="S390" s="26">
        <v>1396.2449999999999</v>
      </c>
      <c r="T390" s="26">
        <v>1463.2059999999999</v>
      </c>
      <c r="U390" s="26">
        <v>1358.354</v>
      </c>
      <c r="V390" s="26">
        <v>1363.1869999999999</v>
      </c>
    </row>
    <row r="391" spans="1:22" ht="12.75" customHeight="1">
      <c r="A391" s="14">
        <v>385</v>
      </c>
      <c r="B391" s="14" t="s">
        <v>534</v>
      </c>
      <c r="C391" s="14" t="s">
        <v>1235</v>
      </c>
      <c r="D391" s="14" t="s">
        <v>1221</v>
      </c>
      <c r="E391" s="14"/>
      <c r="F391" s="14"/>
      <c r="G391" s="14" t="s">
        <v>635</v>
      </c>
      <c r="H391" s="14" t="s">
        <v>535</v>
      </c>
      <c r="I391" s="26">
        <v>660.21900000000005</v>
      </c>
      <c r="J391" s="26">
        <v>720.50400000000002</v>
      </c>
      <c r="K391" s="26">
        <v>782.20699999999999</v>
      </c>
      <c r="L391" s="26">
        <v>809.19200000000001</v>
      </c>
      <c r="M391" s="26">
        <v>840.024</v>
      </c>
      <c r="N391" s="26">
        <v>834.94600000000003</v>
      </c>
      <c r="O391" s="26">
        <v>858.59100000000001</v>
      </c>
      <c r="P391" s="26">
        <v>914.33399999999995</v>
      </c>
      <c r="Q391" s="26">
        <v>929.34</v>
      </c>
      <c r="R391" s="26">
        <v>895.25099999999998</v>
      </c>
      <c r="S391" s="26">
        <v>900.84900000000005</v>
      </c>
      <c r="T391" s="26">
        <v>942.64400000000001</v>
      </c>
      <c r="U391" s="26">
        <v>949.46400000000006</v>
      </c>
      <c r="V391" s="26">
        <v>983.51499999999999</v>
      </c>
    </row>
    <row r="392" spans="1:22" s="1" customFormat="1" ht="12.75" customHeight="1">
      <c r="A392" s="14">
        <v>386</v>
      </c>
      <c r="B392" s="14" t="s">
        <v>536</v>
      </c>
      <c r="C392" s="14" t="s">
        <v>1236</v>
      </c>
      <c r="D392" s="14" t="s">
        <v>1221</v>
      </c>
      <c r="E392" s="14"/>
      <c r="F392" s="14"/>
      <c r="G392" s="14" t="s">
        <v>635</v>
      </c>
      <c r="H392" s="14" t="s">
        <v>1311</v>
      </c>
      <c r="I392" s="26">
        <v>1104.8599999999999</v>
      </c>
      <c r="J392" s="26">
        <v>1152.4159999999999</v>
      </c>
      <c r="K392" s="26">
        <v>1220.896</v>
      </c>
      <c r="L392" s="26">
        <v>1310.307</v>
      </c>
      <c r="M392" s="26">
        <v>1358.174</v>
      </c>
      <c r="N392" s="26">
        <v>1321.577</v>
      </c>
      <c r="O392" s="26">
        <v>1362.117</v>
      </c>
      <c r="P392" s="26">
        <v>1425.9490000000001</v>
      </c>
      <c r="Q392" s="26">
        <v>1425.9179999999999</v>
      </c>
      <c r="R392" s="26">
        <v>1389.029</v>
      </c>
      <c r="S392" s="26">
        <v>1464.0920000000001</v>
      </c>
      <c r="T392" s="26">
        <v>1482.0119999999999</v>
      </c>
      <c r="U392" s="26">
        <v>1487.03</v>
      </c>
      <c r="V392" s="26">
        <v>1493.2529999999999</v>
      </c>
    </row>
    <row r="393" spans="1:22" ht="12.75" customHeight="1">
      <c r="A393" s="14">
        <v>387</v>
      </c>
      <c r="B393" s="14" t="s">
        <v>537</v>
      </c>
      <c r="C393" s="14" t="s">
        <v>1237</v>
      </c>
      <c r="D393" s="14" t="s">
        <v>1221</v>
      </c>
      <c r="E393" s="14"/>
      <c r="F393" s="14" t="s">
        <v>632</v>
      </c>
      <c r="G393" s="14"/>
      <c r="H393" s="14" t="s">
        <v>1238</v>
      </c>
      <c r="I393" s="26">
        <v>4059.0189999999998</v>
      </c>
      <c r="J393" s="26">
        <v>4395.9989999999998</v>
      </c>
      <c r="K393" s="26">
        <v>4744.308</v>
      </c>
      <c r="L393" s="26">
        <v>4927.0219999999999</v>
      </c>
      <c r="M393" s="26">
        <v>4847.1310000000003</v>
      </c>
      <c r="N393" s="26">
        <v>4968.5290000000005</v>
      </c>
      <c r="O393" s="26">
        <v>5066.3540000000003</v>
      </c>
      <c r="P393" s="26">
        <v>5246.1270000000004</v>
      </c>
      <c r="Q393" s="26">
        <v>5391.7740000000003</v>
      </c>
      <c r="R393" s="26">
        <v>5096.9040000000005</v>
      </c>
      <c r="S393" s="26">
        <v>5329.8980000000001</v>
      </c>
      <c r="T393" s="26">
        <v>5593.3959999999997</v>
      </c>
      <c r="U393" s="26">
        <v>5948.3370000000004</v>
      </c>
      <c r="V393" s="26">
        <v>6192.5860000000002</v>
      </c>
    </row>
    <row r="394" spans="1:22" ht="12.75" customHeight="1">
      <c r="A394" s="14">
        <v>388</v>
      </c>
      <c r="B394" s="14" t="s">
        <v>538</v>
      </c>
      <c r="C394" s="14" t="s">
        <v>1239</v>
      </c>
      <c r="D394" s="14" t="s">
        <v>1221</v>
      </c>
      <c r="E394" s="14"/>
      <c r="F394" s="14"/>
      <c r="G394" s="14" t="s">
        <v>635</v>
      </c>
      <c r="H394" s="14" t="s">
        <v>539</v>
      </c>
      <c r="I394" s="26">
        <v>2781.1990000000001</v>
      </c>
      <c r="J394" s="26">
        <v>3000.0509999999999</v>
      </c>
      <c r="K394" s="26">
        <v>3243.3829999999998</v>
      </c>
      <c r="L394" s="26">
        <v>3337.6219999999998</v>
      </c>
      <c r="M394" s="26">
        <v>3299.8780000000002</v>
      </c>
      <c r="N394" s="26">
        <v>3340.9119999999998</v>
      </c>
      <c r="O394" s="26">
        <v>3456.951</v>
      </c>
      <c r="P394" s="26">
        <v>3588.7730000000001</v>
      </c>
      <c r="Q394" s="26">
        <v>3651.317</v>
      </c>
      <c r="R394" s="26">
        <v>3484.6309999999999</v>
      </c>
      <c r="S394" s="26">
        <v>3685.6930000000002</v>
      </c>
      <c r="T394" s="26">
        <v>3881.09</v>
      </c>
      <c r="U394" s="26">
        <v>4170.3909999999996</v>
      </c>
      <c r="V394" s="26">
        <v>4332.6210000000001</v>
      </c>
    </row>
    <row r="395" spans="1:22" ht="12.75" customHeight="1">
      <c r="A395" s="14">
        <v>389</v>
      </c>
      <c r="B395" s="14" t="s">
        <v>540</v>
      </c>
      <c r="C395" s="14" t="s">
        <v>1240</v>
      </c>
      <c r="D395" s="14" t="s">
        <v>1221</v>
      </c>
      <c r="E395" s="14"/>
      <c r="F395" s="14"/>
      <c r="G395" s="14" t="s">
        <v>635</v>
      </c>
      <c r="H395" s="14" t="s">
        <v>1312</v>
      </c>
      <c r="I395" s="26">
        <v>718.31700000000001</v>
      </c>
      <c r="J395" s="26">
        <v>800.55700000000002</v>
      </c>
      <c r="K395" s="26">
        <v>870.32799999999997</v>
      </c>
      <c r="L395" s="26">
        <v>936.89499999999998</v>
      </c>
      <c r="M395" s="26">
        <v>900.30700000000002</v>
      </c>
      <c r="N395" s="26">
        <v>963.85799999999995</v>
      </c>
      <c r="O395" s="26">
        <v>963.13699999999994</v>
      </c>
      <c r="P395" s="26">
        <v>981.60699999999997</v>
      </c>
      <c r="Q395" s="26">
        <v>984.05600000000004</v>
      </c>
      <c r="R395" s="26">
        <v>882.01499999999999</v>
      </c>
      <c r="S395" s="26">
        <v>904.12300000000005</v>
      </c>
      <c r="T395" s="26">
        <v>937.96900000000005</v>
      </c>
      <c r="U395" s="26">
        <v>976.63</v>
      </c>
      <c r="V395" s="26">
        <v>1064.7550000000001</v>
      </c>
    </row>
    <row r="396" spans="1:22" ht="12.75" customHeight="1">
      <c r="A396" s="14">
        <v>390</v>
      </c>
      <c r="B396" s="14" t="s">
        <v>541</v>
      </c>
      <c r="C396" s="14" t="s">
        <v>1241</v>
      </c>
      <c r="D396" s="14" t="s">
        <v>1221</v>
      </c>
      <c r="E396" s="14"/>
      <c r="F396" s="14"/>
      <c r="G396" s="14" t="s">
        <v>635</v>
      </c>
      <c r="H396" s="14" t="s">
        <v>1313</v>
      </c>
      <c r="I396" s="26">
        <v>559.50300000000004</v>
      </c>
      <c r="J396" s="26">
        <v>595.39099999999996</v>
      </c>
      <c r="K396" s="26">
        <v>630.59699999999998</v>
      </c>
      <c r="L396" s="26">
        <v>652.505</v>
      </c>
      <c r="M396" s="26">
        <v>646.94600000000003</v>
      </c>
      <c r="N396" s="26">
        <v>663.75900000000001</v>
      </c>
      <c r="O396" s="26">
        <v>646.26599999999996</v>
      </c>
      <c r="P396" s="26">
        <v>675.74699999999996</v>
      </c>
      <c r="Q396" s="26">
        <v>756.4</v>
      </c>
      <c r="R396" s="26">
        <v>730.25699999999995</v>
      </c>
      <c r="S396" s="26">
        <v>740.08100000000002</v>
      </c>
      <c r="T396" s="26">
        <v>774.33699999999999</v>
      </c>
      <c r="U396" s="26">
        <v>801.31600000000003</v>
      </c>
      <c r="V396" s="26">
        <v>795.21</v>
      </c>
    </row>
    <row r="397" spans="1:22" ht="24.75" customHeight="1">
      <c r="A397" s="14">
        <v>391</v>
      </c>
      <c r="B397" s="15" t="s">
        <v>542</v>
      </c>
      <c r="C397" s="15" t="s">
        <v>1242</v>
      </c>
      <c r="D397" s="15" t="s">
        <v>1243</v>
      </c>
      <c r="E397" s="14" t="s">
        <v>629</v>
      </c>
      <c r="F397" s="14" t="s">
        <v>632</v>
      </c>
      <c r="G397" s="14"/>
      <c r="H397" s="15" t="s">
        <v>543</v>
      </c>
      <c r="I397" s="25">
        <v>7372.58</v>
      </c>
      <c r="J397" s="25">
        <v>7441.0690000000004</v>
      </c>
      <c r="K397" s="25">
        <v>7919.8720000000003</v>
      </c>
      <c r="L397" s="25">
        <v>8022.6009999999997</v>
      </c>
      <c r="M397" s="25">
        <v>8235.7389999999996</v>
      </c>
      <c r="N397" s="25">
        <v>8388.3119999999999</v>
      </c>
      <c r="O397" s="25">
        <v>8730.4449999999997</v>
      </c>
      <c r="P397" s="25">
        <v>9175.1939999999995</v>
      </c>
      <c r="Q397" s="25">
        <v>9451.0259999999998</v>
      </c>
      <c r="R397" s="25">
        <v>9319.93</v>
      </c>
      <c r="S397" s="25">
        <v>9738.8340000000007</v>
      </c>
      <c r="T397" s="25">
        <v>9766.8050000000003</v>
      </c>
      <c r="U397" s="25">
        <v>9861.9850000000006</v>
      </c>
      <c r="V397" s="25">
        <v>9907.5550000000003</v>
      </c>
    </row>
    <row r="398" spans="1:22" ht="12.75" customHeight="1">
      <c r="A398" s="14">
        <v>392</v>
      </c>
      <c r="B398" s="14" t="s">
        <v>544</v>
      </c>
      <c r="C398" s="14" t="s">
        <v>1244</v>
      </c>
      <c r="D398" s="14" t="s">
        <v>1243</v>
      </c>
      <c r="E398" s="14"/>
      <c r="F398" s="14"/>
      <c r="G398" s="14" t="s">
        <v>635</v>
      </c>
      <c r="H398" s="14" t="s">
        <v>545</v>
      </c>
      <c r="I398" s="26">
        <v>294.05399999999997</v>
      </c>
      <c r="J398" s="26">
        <v>294.68799999999999</v>
      </c>
      <c r="K398" s="26">
        <v>325.29700000000003</v>
      </c>
      <c r="L398" s="26">
        <v>345.9</v>
      </c>
      <c r="M398" s="26">
        <v>367.589</v>
      </c>
      <c r="N398" s="26">
        <v>382.75099999999998</v>
      </c>
      <c r="O398" s="26">
        <v>416.48599999999999</v>
      </c>
      <c r="P398" s="26">
        <v>425.73599999999999</v>
      </c>
      <c r="Q398" s="26">
        <v>440.58300000000003</v>
      </c>
      <c r="R398" s="26">
        <v>434.75799999999998</v>
      </c>
      <c r="S398" s="26">
        <v>453.125</v>
      </c>
      <c r="T398" s="26">
        <v>458.61200000000002</v>
      </c>
      <c r="U398" s="26">
        <v>455.49</v>
      </c>
      <c r="V398" s="26">
        <v>445.21199999999999</v>
      </c>
    </row>
    <row r="399" spans="1:22" ht="12.75" customHeight="1">
      <c r="A399" s="14">
        <v>393</v>
      </c>
      <c r="B399" s="14" t="s">
        <v>546</v>
      </c>
      <c r="C399" s="14" t="s">
        <v>1245</v>
      </c>
      <c r="D399" s="14" t="s">
        <v>1243</v>
      </c>
      <c r="E399" s="14"/>
      <c r="F399" s="14"/>
      <c r="G399" s="14" t="s">
        <v>635</v>
      </c>
      <c r="H399" s="14" t="s">
        <v>547</v>
      </c>
      <c r="I399" s="26">
        <v>1011.703</v>
      </c>
      <c r="J399" s="26">
        <v>1018.342</v>
      </c>
      <c r="K399" s="26">
        <v>1076.1199999999999</v>
      </c>
      <c r="L399" s="26">
        <v>1082.479</v>
      </c>
      <c r="M399" s="26">
        <v>1183.365</v>
      </c>
      <c r="N399" s="26">
        <v>1236.3889999999999</v>
      </c>
      <c r="O399" s="26">
        <v>1220.2</v>
      </c>
      <c r="P399" s="26">
        <v>1302.3679999999999</v>
      </c>
      <c r="Q399" s="26">
        <v>1343.0640000000001</v>
      </c>
      <c r="R399" s="26">
        <v>1316.893</v>
      </c>
      <c r="S399" s="26">
        <v>1385.2070000000001</v>
      </c>
      <c r="T399" s="26">
        <v>1387.5319999999999</v>
      </c>
      <c r="U399" s="26">
        <v>1390.5229999999999</v>
      </c>
      <c r="V399" s="26">
        <v>1406.1369999999999</v>
      </c>
    </row>
    <row r="400" spans="1:22" ht="12.75" customHeight="1">
      <c r="A400" s="14">
        <v>394</v>
      </c>
      <c r="B400" s="14" t="s">
        <v>548</v>
      </c>
      <c r="C400" s="14" t="s">
        <v>1246</v>
      </c>
      <c r="D400" s="14" t="s">
        <v>1243</v>
      </c>
      <c r="E400" s="14"/>
      <c r="F400" s="14"/>
      <c r="G400" s="14" t="s">
        <v>635</v>
      </c>
      <c r="H400" s="14" t="s">
        <v>1314</v>
      </c>
      <c r="I400" s="26">
        <v>993.81200000000001</v>
      </c>
      <c r="J400" s="26">
        <v>1059.646</v>
      </c>
      <c r="K400" s="26">
        <v>1111.29</v>
      </c>
      <c r="L400" s="26">
        <v>1099.884</v>
      </c>
      <c r="M400" s="26">
        <v>1181.567</v>
      </c>
      <c r="N400" s="26">
        <v>1220.655</v>
      </c>
      <c r="O400" s="26">
        <v>1271.941</v>
      </c>
      <c r="P400" s="26">
        <v>1325.4179999999999</v>
      </c>
      <c r="Q400" s="26">
        <v>1416.5830000000001</v>
      </c>
      <c r="R400" s="26">
        <v>1509.415</v>
      </c>
      <c r="S400" s="26">
        <v>1557.8530000000001</v>
      </c>
      <c r="T400" s="26">
        <v>1522.925</v>
      </c>
      <c r="U400" s="26">
        <v>1557.1849999999999</v>
      </c>
      <c r="V400" s="26">
        <v>1583.143</v>
      </c>
    </row>
    <row r="401" spans="1:22" ht="12.75" customHeight="1">
      <c r="A401" s="14">
        <v>395</v>
      </c>
      <c r="B401" s="14" t="s">
        <v>549</v>
      </c>
      <c r="C401" s="14" t="s">
        <v>1247</v>
      </c>
      <c r="D401" s="14" t="s">
        <v>1243</v>
      </c>
      <c r="E401" s="14"/>
      <c r="F401" s="14"/>
      <c r="G401" s="14" t="s">
        <v>635</v>
      </c>
      <c r="H401" s="14" t="s">
        <v>550</v>
      </c>
      <c r="I401" s="26">
        <v>252.89699999999999</v>
      </c>
      <c r="J401" s="26">
        <v>268.36399999999998</v>
      </c>
      <c r="K401" s="26">
        <v>274.76400000000001</v>
      </c>
      <c r="L401" s="26">
        <v>288.54199999999997</v>
      </c>
      <c r="M401" s="26">
        <v>263.13299999999998</v>
      </c>
      <c r="N401" s="26">
        <v>267.54199999999997</v>
      </c>
      <c r="O401" s="26">
        <v>281.00799999999998</v>
      </c>
      <c r="P401" s="26">
        <v>285.755</v>
      </c>
      <c r="Q401" s="26">
        <v>295.34399999999999</v>
      </c>
      <c r="R401" s="26">
        <v>289.35399999999998</v>
      </c>
      <c r="S401" s="26">
        <v>310.34199999999998</v>
      </c>
      <c r="T401" s="26">
        <v>322.084</v>
      </c>
      <c r="U401" s="26">
        <v>326.459</v>
      </c>
      <c r="V401" s="26">
        <v>324.02300000000002</v>
      </c>
    </row>
    <row r="402" spans="1:22" ht="12.75" customHeight="1">
      <c r="A402" s="14">
        <v>396</v>
      </c>
      <c r="B402" s="14" t="s">
        <v>551</v>
      </c>
      <c r="C402" s="14" t="s">
        <v>1248</v>
      </c>
      <c r="D402" s="14" t="s">
        <v>1243</v>
      </c>
      <c r="E402" s="14"/>
      <c r="F402" s="14"/>
      <c r="G402" s="14" t="s">
        <v>635</v>
      </c>
      <c r="H402" s="14" t="s">
        <v>1315</v>
      </c>
      <c r="I402" s="26">
        <v>540.96699999999998</v>
      </c>
      <c r="J402" s="26">
        <v>543.68799999999999</v>
      </c>
      <c r="K402" s="26">
        <v>598.93799999999999</v>
      </c>
      <c r="L402" s="26">
        <v>695.17</v>
      </c>
      <c r="M402" s="26">
        <v>573.23500000000001</v>
      </c>
      <c r="N402" s="26">
        <v>596.154</v>
      </c>
      <c r="O402" s="26">
        <v>625.08000000000004</v>
      </c>
      <c r="P402" s="26">
        <v>654.077</v>
      </c>
      <c r="Q402" s="26">
        <v>657.42600000000004</v>
      </c>
      <c r="R402" s="26">
        <v>660.84299999999996</v>
      </c>
      <c r="S402" s="26">
        <v>669.29300000000001</v>
      </c>
      <c r="T402" s="26">
        <v>679.81399999999996</v>
      </c>
      <c r="U402" s="26">
        <v>690.505</v>
      </c>
      <c r="V402" s="26">
        <v>669.91700000000003</v>
      </c>
    </row>
    <row r="403" spans="1:22" ht="12.75" customHeight="1">
      <c r="A403" s="14">
        <v>397</v>
      </c>
      <c r="B403" s="14" t="s">
        <v>552</v>
      </c>
      <c r="C403" s="14" t="s">
        <v>1249</v>
      </c>
      <c r="D403" s="14" t="s">
        <v>1243</v>
      </c>
      <c r="E403" s="14"/>
      <c r="F403" s="14"/>
      <c r="G403" s="14" t="s">
        <v>635</v>
      </c>
      <c r="H403" s="14" t="s">
        <v>1316</v>
      </c>
      <c r="I403" s="26">
        <v>294.49200000000002</v>
      </c>
      <c r="J403" s="26">
        <v>296.346</v>
      </c>
      <c r="K403" s="26">
        <v>325.15300000000002</v>
      </c>
      <c r="L403" s="26">
        <v>333.23099999999999</v>
      </c>
      <c r="M403" s="26">
        <v>344.06400000000002</v>
      </c>
      <c r="N403" s="26">
        <v>343.822</v>
      </c>
      <c r="O403" s="26">
        <v>375.03100000000001</v>
      </c>
      <c r="P403" s="26">
        <v>413.024</v>
      </c>
      <c r="Q403" s="26">
        <v>417.63099999999997</v>
      </c>
      <c r="R403" s="26">
        <v>378.84699999999998</v>
      </c>
      <c r="S403" s="26">
        <v>398.15</v>
      </c>
      <c r="T403" s="26">
        <v>412.995</v>
      </c>
      <c r="U403" s="26">
        <v>390.64699999999999</v>
      </c>
      <c r="V403" s="26">
        <v>367.57400000000001</v>
      </c>
    </row>
    <row r="404" spans="1:22" ht="12.75" customHeight="1">
      <c r="A404" s="14">
        <v>398</v>
      </c>
      <c r="B404" s="14" t="s">
        <v>553</v>
      </c>
      <c r="C404" s="14" t="s">
        <v>1250</v>
      </c>
      <c r="D404" s="14" t="s">
        <v>1243</v>
      </c>
      <c r="E404" s="14"/>
      <c r="F404" s="14"/>
      <c r="G404" s="14" t="s">
        <v>635</v>
      </c>
      <c r="H404" s="14" t="s">
        <v>1317</v>
      </c>
      <c r="I404" s="26">
        <v>443.31</v>
      </c>
      <c r="J404" s="26">
        <v>455.62700000000001</v>
      </c>
      <c r="K404" s="26">
        <v>524.16499999999996</v>
      </c>
      <c r="L404" s="26">
        <v>536.33399999999995</v>
      </c>
      <c r="M404" s="26">
        <v>523.74</v>
      </c>
      <c r="N404" s="26">
        <v>526.82600000000002</v>
      </c>
      <c r="O404" s="26">
        <v>543.73400000000004</v>
      </c>
      <c r="P404" s="26">
        <v>581.59299999999996</v>
      </c>
      <c r="Q404" s="26">
        <v>608.13499999999999</v>
      </c>
      <c r="R404" s="26">
        <v>586.35799999999995</v>
      </c>
      <c r="S404" s="26">
        <v>607.72699999999998</v>
      </c>
      <c r="T404" s="26">
        <v>618.06100000000004</v>
      </c>
      <c r="U404" s="26">
        <v>638.91999999999996</v>
      </c>
      <c r="V404" s="26">
        <v>660.75300000000004</v>
      </c>
    </row>
    <row r="405" spans="1:22" ht="12.75" customHeight="1">
      <c r="A405" s="14">
        <v>399</v>
      </c>
      <c r="B405" s="14" t="s">
        <v>554</v>
      </c>
      <c r="C405" s="14" t="s">
        <v>1251</v>
      </c>
      <c r="D405" s="14" t="s">
        <v>1243</v>
      </c>
      <c r="E405" s="14"/>
      <c r="F405" s="14"/>
      <c r="G405" s="14" t="s">
        <v>635</v>
      </c>
      <c r="H405" s="14" t="s">
        <v>1252</v>
      </c>
      <c r="I405" s="26">
        <v>531.37</v>
      </c>
      <c r="J405" s="26">
        <v>504.38799999999998</v>
      </c>
      <c r="K405" s="26">
        <v>588.09299999999996</v>
      </c>
      <c r="L405" s="26">
        <v>540.31100000000004</v>
      </c>
      <c r="M405" s="26">
        <v>563.25</v>
      </c>
      <c r="N405" s="26">
        <v>565.82399999999996</v>
      </c>
      <c r="O405" s="26">
        <v>579.77300000000002</v>
      </c>
      <c r="P405" s="26">
        <v>590.01300000000003</v>
      </c>
      <c r="Q405" s="26">
        <v>619.6</v>
      </c>
      <c r="R405" s="26">
        <v>610.00699999999995</v>
      </c>
      <c r="S405" s="26">
        <v>643.774</v>
      </c>
      <c r="T405" s="26">
        <v>652.404</v>
      </c>
      <c r="U405" s="26">
        <v>658.45699999999999</v>
      </c>
      <c r="V405" s="26">
        <v>654.65700000000004</v>
      </c>
    </row>
    <row r="406" spans="1:22" ht="12.75" customHeight="1">
      <c r="A406" s="14">
        <v>400</v>
      </c>
      <c r="B406" s="14" t="s">
        <v>555</v>
      </c>
      <c r="C406" s="14" t="s">
        <v>1253</v>
      </c>
      <c r="D406" s="14" t="s">
        <v>1243</v>
      </c>
      <c r="E406" s="14"/>
      <c r="F406" s="14"/>
      <c r="G406" s="14" t="s">
        <v>635</v>
      </c>
      <c r="H406" s="14" t="s">
        <v>1318</v>
      </c>
      <c r="I406" s="26">
        <v>712.92499999999995</v>
      </c>
      <c r="J406" s="26">
        <v>710.93200000000002</v>
      </c>
      <c r="K406" s="26">
        <v>670.98800000000006</v>
      </c>
      <c r="L406" s="26">
        <v>666.84100000000001</v>
      </c>
      <c r="M406" s="26">
        <v>687.57899999999995</v>
      </c>
      <c r="N406" s="26">
        <v>710.87300000000005</v>
      </c>
      <c r="O406" s="26">
        <v>812.52599999999995</v>
      </c>
      <c r="P406" s="26">
        <v>835.81500000000005</v>
      </c>
      <c r="Q406" s="26">
        <v>807.99199999999996</v>
      </c>
      <c r="R406" s="26">
        <v>772.12699999999995</v>
      </c>
      <c r="S406" s="26">
        <v>796.05100000000004</v>
      </c>
      <c r="T406" s="26">
        <v>799.64400000000001</v>
      </c>
      <c r="U406" s="26">
        <v>806.78599999999994</v>
      </c>
      <c r="V406" s="26">
        <v>812.81500000000005</v>
      </c>
    </row>
    <row r="407" spans="1:22" ht="12.75" customHeight="1">
      <c r="A407" s="14">
        <v>401</v>
      </c>
      <c r="B407" s="14" t="s">
        <v>556</v>
      </c>
      <c r="C407" s="14" t="s">
        <v>1254</v>
      </c>
      <c r="D407" s="14" t="s">
        <v>1243</v>
      </c>
      <c r="E407" s="14"/>
      <c r="F407" s="14"/>
      <c r="G407" s="14" t="s">
        <v>635</v>
      </c>
      <c r="H407" s="14" t="s">
        <v>1319</v>
      </c>
      <c r="I407" s="26">
        <v>371.12299999999999</v>
      </c>
      <c r="J407" s="26">
        <v>373.35399999999998</v>
      </c>
      <c r="K407" s="26">
        <v>424.30799999999999</v>
      </c>
      <c r="L407" s="26">
        <v>393.48</v>
      </c>
      <c r="M407" s="26">
        <v>427.584</v>
      </c>
      <c r="N407" s="26">
        <v>447.32</v>
      </c>
      <c r="O407" s="26">
        <v>436.24599999999998</v>
      </c>
      <c r="P407" s="26">
        <v>451.91500000000002</v>
      </c>
      <c r="Q407" s="26">
        <v>452.45699999999999</v>
      </c>
      <c r="R407" s="26">
        <v>439.26400000000001</v>
      </c>
      <c r="S407" s="26">
        <v>517.37199999999996</v>
      </c>
      <c r="T407" s="26">
        <v>507.91399999999999</v>
      </c>
      <c r="U407" s="26">
        <v>452.81</v>
      </c>
      <c r="V407" s="26">
        <v>454.25400000000002</v>
      </c>
    </row>
    <row r="408" spans="1:22" ht="12.75" customHeight="1">
      <c r="A408" s="14">
        <v>402</v>
      </c>
      <c r="B408" s="14" t="s">
        <v>557</v>
      </c>
      <c r="C408" s="14" t="s">
        <v>1255</v>
      </c>
      <c r="D408" s="14" t="s">
        <v>1243</v>
      </c>
      <c r="E408" s="14"/>
      <c r="F408" s="14"/>
      <c r="G408" s="14" t="s">
        <v>635</v>
      </c>
      <c r="H408" s="14" t="s">
        <v>558</v>
      </c>
      <c r="I408" s="26">
        <v>693.66499999999996</v>
      </c>
      <c r="J408" s="26">
        <v>673.84299999999996</v>
      </c>
      <c r="K408" s="26">
        <v>681.30700000000002</v>
      </c>
      <c r="L408" s="26">
        <v>686.60299999999995</v>
      </c>
      <c r="M408" s="26">
        <v>698.87099999999998</v>
      </c>
      <c r="N408" s="26">
        <v>703.06</v>
      </c>
      <c r="O408" s="26">
        <v>736.58399999999995</v>
      </c>
      <c r="P408" s="26">
        <v>767.91600000000005</v>
      </c>
      <c r="Q408" s="26">
        <v>804.28399999999999</v>
      </c>
      <c r="R408" s="26">
        <v>767.47799999999995</v>
      </c>
      <c r="S408" s="26">
        <v>785.75300000000004</v>
      </c>
      <c r="T408" s="26">
        <v>798.62699999999995</v>
      </c>
      <c r="U408" s="26">
        <v>851.05600000000004</v>
      </c>
      <c r="V408" s="26">
        <v>881.35</v>
      </c>
    </row>
    <row r="409" spans="1:22" ht="12.75" customHeight="1">
      <c r="A409" s="14">
        <v>403</v>
      </c>
      <c r="B409" s="14" t="s">
        <v>559</v>
      </c>
      <c r="C409" s="14" t="s">
        <v>1256</v>
      </c>
      <c r="D409" s="14" t="s">
        <v>1243</v>
      </c>
      <c r="E409" s="14"/>
      <c r="F409" s="14"/>
      <c r="G409" s="14" t="s">
        <v>635</v>
      </c>
      <c r="H409" s="14" t="s">
        <v>560</v>
      </c>
      <c r="I409" s="26">
        <v>515.23099999999999</v>
      </c>
      <c r="J409" s="26">
        <v>539.99400000000003</v>
      </c>
      <c r="K409" s="26">
        <v>553.28399999999999</v>
      </c>
      <c r="L409" s="26">
        <v>595.57299999999998</v>
      </c>
      <c r="M409" s="26">
        <v>609.86900000000003</v>
      </c>
      <c r="N409" s="26">
        <v>617.57299999999998</v>
      </c>
      <c r="O409" s="26">
        <v>643.32399999999996</v>
      </c>
      <c r="P409" s="26">
        <v>714.78700000000003</v>
      </c>
      <c r="Q409" s="26">
        <v>724.08600000000001</v>
      </c>
      <c r="R409" s="26">
        <v>707</v>
      </c>
      <c r="S409" s="26">
        <v>728.14200000000005</v>
      </c>
      <c r="T409" s="26">
        <v>716.35699999999997</v>
      </c>
      <c r="U409" s="26">
        <v>747.95699999999999</v>
      </c>
      <c r="V409" s="26">
        <v>749.67100000000005</v>
      </c>
    </row>
    <row r="410" spans="1:22" ht="12.75" customHeight="1">
      <c r="A410" s="14">
        <v>404</v>
      </c>
      <c r="B410" s="14" t="s">
        <v>561</v>
      </c>
      <c r="C410" s="14" t="s">
        <v>1257</v>
      </c>
      <c r="D410" s="14" t="s">
        <v>1243</v>
      </c>
      <c r="E410" s="14"/>
      <c r="F410" s="14"/>
      <c r="G410" s="14" t="s">
        <v>635</v>
      </c>
      <c r="H410" s="14" t="s">
        <v>1320</v>
      </c>
      <c r="I410" s="26">
        <v>326.55799999999999</v>
      </c>
      <c r="J410" s="26">
        <v>317.48700000000002</v>
      </c>
      <c r="K410" s="26">
        <v>350.83300000000003</v>
      </c>
      <c r="L410" s="26">
        <v>359.47300000000001</v>
      </c>
      <c r="M410" s="26">
        <v>363.11599999999999</v>
      </c>
      <c r="N410" s="26">
        <v>358.399</v>
      </c>
      <c r="O410" s="26">
        <v>375.928</v>
      </c>
      <c r="P410" s="26">
        <v>376.95</v>
      </c>
      <c r="Q410" s="26">
        <v>397.18299999999999</v>
      </c>
      <c r="R410" s="26">
        <v>394.69799999999998</v>
      </c>
      <c r="S410" s="26">
        <v>411.19200000000001</v>
      </c>
      <c r="T410" s="26">
        <v>412.58800000000002</v>
      </c>
      <c r="U410" s="26">
        <v>417.63600000000002</v>
      </c>
      <c r="V410" s="26">
        <v>421.803</v>
      </c>
    </row>
    <row r="411" spans="1:22" ht="12.75" customHeight="1">
      <c r="A411" s="14">
        <v>405</v>
      </c>
      <c r="B411" s="14" t="s">
        <v>562</v>
      </c>
      <c r="C411" s="14" t="s">
        <v>1258</v>
      </c>
      <c r="D411" s="14" t="s">
        <v>1243</v>
      </c>
      <c r="E411" s="14"/>
      <c r="F411" s="14"/>
      <c r="G411" s="14" t="s">
        <v>635</v>
      </c>
      <c r="H411" s="14" t="s">
        <v>1321</v>
      </c>
      <c r="I411" s="26">
        <v>390.476</v>
      </c>
      <c r="J411" s="26">
        <v>384.36900000000003</v>
      </c>
      <c r="K411" s="26">
        <v>415.33199999999999</v>
      </c>
      <c r="L411" s="26">
        <v>398.78</v>
      </c>
      <c r="M411" s="26">
        <v>448.77800000000002</v>
      </c>
      <c r="N411" s="26">
        <v>411.125</v>
      </c>
      <c r="O411" s="26">
        <v>412.58300000000003</v>
      </c>
      <c r="P411" s="26">
        <v>449.83</v>
      </c>
      <c r="Q411" s="26">
        <v>466.65899999999999</v>
      </c>
      <c r="R411" s="26">
        <v>452.89</v>
      </c>
      <c r="S411" s="26">
        <v>474.85599999999999</v>
      </c>
      <c r="T411" s="26">
        <v>477.24700000000001</v>
      </c>
      <c r="U411" s="26">
        <v>477.553</v>
      </c>
      <c r="V411" s="26">
        <v>476.245</v>
      </c>
    </row>
    <row r="412" spans="1:22" ht="24.75" customHeight="1">
      <c r="A412" s="14">
        <v>406</v>
      </c>
      <c r="B412" s="15" t="s">
        <v>563</v>
      </c>
      <c r="C412" s="15" t="s">
        <v>1259</v>
      </c>
      <c r="D412" s="15" t="s">
        <v>1260</v>
      </c>
      <c r="E412" s="14" t="s">
        <v>629</v>
      </c>
      <c r="F412" s="14" t="s">
        <v>632</v>
      </c>
      <c r="G412" s="14"/>
      <c r="H412" s="15" t="s">
        <v>564</v>
      </c>
      <c r="I412" s="25">
        <v>15026.68</v>
      </c>
      <c r="J412" s="25">
        <v>15326.132</v>
      </c>
      <c r="K412" s="25">
        <v>15209.407999999999</v>
      </c>
      <c r="L412" s="25">
        <v>15484.960999999999</v>
      </c>
      <c r="M412" s="25">
        <v>15663.561</v>
      </c>
      <c r="N412" s="25">
        <v>15927.699000000001</v>
      </c>
      <c r="O412" s="25">
        <v>16136.394</v>
      </c>
      <c r="P412" s="25">
        <v>16648.697</v>
      </c>
      <c r="Q412" s="25">
        <v>16911.375</v>
      </c>
      <c r="R412" s="25">
        <v>16508.455000000002</v>
      </c>
      <c r="S412" s="25">
        <v>17484.310000000001</v>
      </c>
      <c r="T412" s="25">
        <v>17272.043000000001</v>
      </c>
      <c r="U412" s="25">
        <v>17795.963</v>
      </c>
      <c r="V412" s="25">
        <v>18227.967000000001</v>
      </c>
    </row>
    <row r="413" spans="1:22" ht="12.75" customHeight="1">
      <c r="A413" s="14">
        <v>407</v>
      </c>
      <c r="B413" s="14" t="s">
        <v>565</v>
      </c>
      <c r="C413" s="14" t="s">
        <v>1261</v>
      </c>
      <c r="D413" s="14" t="s">
        <v>1260</v>
      </c>
      <c r="E413" s="14"/>
      <c r="F413" s="14"/>
      <c r="G413" s="14" t="s">
        <v>635</v>
      </c>
      <c r="H413" s="14" t="s">
        <v>566</v>
      </c>
      <c r="I413" s="26">
        <v>418.28199999999998</v>
      </c>
      <c r="J413" s="26">
        <v>421.12599999999998</v>
      </c>
      <c r="K413" s="26">
        <v>462.87700000000001</v>
      </c>
      <c r="L413" s="26">
        <v>473.32600000000002</v>
      </c>
      <c r="M413" s="26">
        <v>471.44499999999999</v>
      </c>
      <c r="N413" s="26">
        <v>534.98199999999997</v>
      </c>
      <c r="O413" s="26">
        <v>549.01700000000005</v>
      </c>
      <c r="P413" s="26">
        <v>543.42700000000002</v>
      </c>
      <c r="Q413" s="26">
        <v>583.14200000000005</v>
      </c>
      <c r="R413" s="26">
        <v>576.75300000000004</v>
      </c>
      <c r="S413" s="26">
        <v>611.47799999999995</v>
      </c>
      <c r="T413" s="26">
        <v>636.00300000000004</v>
      </c>
      <c r="U413" s="26">
        <v>615.05499999999995</v>
      </c>
      <c r="V413" s="26">
        <v>649.93499999999995</v>
      </c>
    </row>
    <row r="414" spans="1:22" ht="12.75" customHeight="1">
      <c r="A414" s="14">
        <v>408</v>
      </c>
      <c r="B414" s="14" t="s">
        <v>567</v>
      </c>
      <c r="C414" s="14" t="s">
        <v>1262</v>
      </c>
      <c r="D414" s="14" t="s">
        <v>1260</v>
      </c>
      <c r="E414" s="14"/>
      <c r="F414" s="14"/>
      <c r="G414" s="14" t="s">
        <v>635</v>
      </c>
      <c r="H414" s="14" t="s">
        <v>1263</v>
      </c>
      <c r="I414" s="26">
        <v>2021.758</v>
      </c>
      <c r="J414" s="26">
        <v>1967.893</v>
      </c>
      <c r="K414" s="26">
        <v>1917.085</v>
      </c>
      <c r="L414" s="26">
        <v>1968.425</v>
      </c>
      <c r="M414" s="26">
        <v>1955.6969999999999</v>
      </c>
      <c r="N414" s="26">
        <v>1957.64</v>
      </c>
      <c r="O414" s="26">
        <v>2029.306</v>
      </c>
      <c r="P414" s="26">
        <v>2072.0859999999998</v>
      </c>
      <c r="Q414" s="26">
        <v>2091.87</v>
      </c>
      <c r="R414" s="26">
        <v>2086.1350000000002</v>
      </c>
      <c r="S414" s="26">
        <v>2191.0880000000002</v>
      </c>
      <c r="T414" s="26">
        <v>2220.502</v>
      </c>
      <c r="U414" s="26">
        <v>2181.6289999999999</v>
      </c>
      <c r="V414" s="26">
        <v>2201.9140000000002</v>
      </c>
    </row>
    <row r="415" spans="1:22" ht="12.75" customHeight="1">
      <c r="A415" s="14">
        <v>409</v>
      </c>
      <c r="B415" s="14" t="s">
        <v>568</v>
      </c>
      <c r="C415" s="14" t="s">
        <v>1264</v>
      </c>
      <c r="D415" s="14" t="s">
        <v>1260</v>
      </c>
      <c r="E415" s="14"/>
      <c r="F415" s="14"/>
      <c r="G415" s="14" t="s">
        <v>635</v>
      </c>
      <c r="H415" s="14" t="s">
        <v>1265</v>
      </c>
      <c r="I415" s="26">
        <v>1265.0250000000001</v>
      </c>
      <c r="J415" s="26">
        <v>1316.6890000000001</v>
      </c>
      <c r="K415" s="26">
        <v>1286.1679999999999</v>
      </c>
      <c r="L415" s="26">
        <v>1302.0619999999999</v>
      </c>
      <c r="M415" s="26">
        <v>1311.722</v>
      </c>
      <c r="N415" s="26">
        <v>1304.4359999999999</v>
      </c>
      <c r="O415" s="26">
        <v>1282.7670000000001</v>
      </c>
      <c r="P415" s="26">
        <v>1339.914</v>
      </c>
      <c r="Q415" s="26">
        <v>1390.799</v>
      </c>
      <c r="R415" s="26">
        <v>1349.9690000000001</v>
      </c>
      <c r="S415" s="26">
        <v>1399.943</v>
      </c>
      <c r="T415" s="26">
        <v>1405.48</v>
      </c>
      <c r="U415" s="26">
        <v>1438.8240000000001</v>
      </c>
      <c r="V415" s="26">
        <v>1477.6079999999999</v>
      </c>
    </row>
    <row r="416" spans="1:22" ht="12.75" customHeight="1">
      <c r="A416" s="14">
        <v>410</v>
      </c>
      <c r="B416" s="14" t="s">
        <v>569</v>
      </c>
      <c r="C416" s="14" t="s">
        <v>1266</v>
      </c>
      <c r="D416" s="14" t="s">
        <v>1260</v>
      </c>
      <c r="E416" s="14"/>
      <c r="F416" s="14"/>
      <c r="G416" s="14" t="s">
        <v>635</v>
      </c>
      <c r="H416" s="14" t="s">
        <v>570</v>
      </c>
      <c r="I416" s="26">
        <v>394.88900000000001</v>
      </c>
      <c r="J416" s="26">
        <v>427.01900000000001</v>
      </c>
      <c r="K416" s="26">
        <v>446.68299999999999</v>
      </c>
      <c r="L416" s="26">
        <v>464.18</v>
      </c>
      <c r="M416" s="26">
        <v>474.803</v>
      </c>
      <c r="N416" s="26">
        <v>482.99400000000003</v>
      </c>
      <c r="O416" s="26">
        <v>478.64100000000002</v>
      </c>
      <c r="P416" s="26">
        <v>539.84100000000001</v>
      </c>
      <c r="Q416" s="26">
        <v>538.93799999999999</v>
      </c>
      <c r="R416" s="26">
        <v>543.86500000000001</v>
      </c>
      <c r="S416" s="26">
        <v>594.75800000000004</v>
      </c>
      <c r="T416" s="26">
        <v>550.22699999999998</v>
      </c>
      <c r="U416" s="26">
        <v>567.60599999999999</v>
      </c>
      <c r="V416" s="26">
        <v>583.77599999999995</v>
      </c>
    </row>
    <row r="417" spans="1:22" ht="12.75" customHeight="1">
      <c r="A417" s="14">
        <v>411</v>
      </c>
      <c r="B417" s="14" t="s">
        <v>571</v>
      </c>
      <c r="C417" s="14" t="s">
        <v>1267</v>
      </c>
      <c r="D417" s="14" t="s">
        <v>1260</v>
      </c>
      <c r="E417" s="14"/>
      <c r="F417" s="14"/>
      <c r="G417" s="14" t="s">
        <v>635</v>
      </c>
      <c r="H417" s="14" t="s">
        <v>1336</v>
      </c>
      <c r="I417" s="26">
        <v>652.29499999999996</v>
      </c>
      <c r="J417" s="26">
        <v>680.61300000000006</v>
      </c>
      <c r="K417" s="26">
        <v>697.072</v>
      </c>
      <c r="L417" s="26">
        <v>711.18600000000004</v>
      </c>
      <c r="M417" s="26">
        <v>735.12900000000002</v>
      </c>
      <c r="N417" s="26">
        <v>687.86699999999996</v>
      </c>
      <c r="O417" s="26">
        <v>666.67700000000002</v>
      </c>
      <c r="P417" s="26">
        <v>678.97</v>
      </c>
      <c r="Q417" s="26">
        <v>685.68299999999999</v>
      </c>
      <c r="R417" s="26">
        <v>667.42399999999998</v>
      </c>
      <c r="S417" s="26">
        <v>686.61500000000001</v>
      </c>
      <c r="T417" s="26">
        <v>699.23699999999997</v>
      </c>
      <c r="U417" s="26">
        <v>716.11</v>
      </c>
      <c r="V417" s="26">
        <v>722.69799999999998</v>
      </c>
    </row>
    <row r="418" spans="1:22" ht="12.75" customHeight="1">
      <c r="A418" s="14">
        <v>412</v>
      </c>
      <c r="B418" s="14" t="s">
        <v>572</v>
      </c>
      <c r="C418" s="14" t="s">
        <v>1268</v>
      </c>
      <c r="D418" s="14" t="s">
        <v>1260</v>
      </c>
      <c r="E418" s="14"/>
      <c r="F418" s="14"/>
      <c r="G418" s="14" t="s">
        <v>635</v>
      </c>
      <c r="H418" s="14" t="s">
        <v>1337</v>
      </c>
      <c r="I418" s="26">
        <v>834.75599999999997</v>
      </c>
      <c r="J418" s="26">
        <v>846.404</v>
      </c>
      <c r="K418" s="26">
        <v>829.94399999999996</v>
      </c>
      <c r="L418" s="26">
        <v>846.971</v>
      </c>
      <c r="M418" s="26">
        <v>854.21600000000001</v>
      </c>
      <c r="N418" s="26">
        <v>870.93399999999997</v>
      </c>
      <c r="O418" s="26">
        <v>891.66899999999998</v>
      </c>
      <c r="P418" s="26">
        <v>941.06100000000004</v>
      </c>
      <c r="Q418" s="26">
        <v>861.63499999999999</v>
      </c>
      <c r="R418" s="26">
        <v>856.48</v>
      </c>
      <c r="S418" s="26">
        <v>901.327</v>
      </c>
      <c r="T418" s="26">
        <v>898.779</v>
      </c>
      <c r="U418" s="26">
        <v>953.29100000000005</v>
      </c>
      <c r="V418" s="26">
        <v>1022.558</v>
      </c>
    </row>
    <row r="419" spans="1:22" ht="12.75" customHeight="1">
      <c r="A419" s="14">
        <v>413</v>
      </c>
      <c r="B419" s="14" t="s">
        <v>573</v>
      </c>
      <c r="C419" s="14" t="s">
        <v>1269</v>
      </c>
      <c r="D419" s="14" t="s">
        <v>1260</v>
      </c>
      <c r="E419" s="14"/>
      <c r="F419" s="14"/>
      <c r="G419" s="14" t="s">
        <v>635</v>
      </c>
      <c r="H419" s="14" t="s">
        <v>1338</v>
      </c>
      <c r="I419" s="26">
        <v>1065.759</v>
      </c>
      <c r="J419" s="26">
        <v>1114.7270000000001</v>
      </c>
      <c r="K419" s="26">
        <v>1100.7080000000001</v>
      </c>
      <c r="L419" s="26">
        <v>1097.9659999999999</v>
      </c>
      <c r="M419" s="26">
        <v>1119.0139999999999</v>
      </c>
      <c r="N419" s="26">
        <v>1063.566</v>
      </c>
      <c r="O419" s="26">
        <v>1045.414</v>
      </c>
      <c r="P419" s="26">
        <v>1069.578</v>
      </c>
      <c r="Q419" s="26">
        <v>1093.2059999999999</v>
      </c>
      <c r="R419" s="26">
        <v>1053.0309999999999</v>
      </c>
      <c r="S419" s="26">
        <v>1109.3440000000001</v>
      </c>
      <c r="T419" s="26">
        <v>1098.6120000000001</v>
      </c>
      <c r="U419" s="26">
        <v>1118.05</v>
      </c>
      <c r="V419" s="26">
        <v>1129.3679999999999</v>
      </c>
    </row>
    <row r="420" spans="1:22" ht="12.75" customHeight="1">
      <c r="A420" s="14">
        <v>414</v>
      </c>
      <c r="B420" s="14" t="s">
        <v>574</v>
      </c>
      <c r="C420" s="14" t="s">
        <v>1270</v>
      </c>
      <c r="D420" s="14" t="s">
        <v>1260</v>
      </c>
      <c r="E420" s="14"/>
      <c r="F420" s="14"/>
      <c r="G420" s="14" t="s">
        <v>635</v>
      </c>
      <c r="H420" s="14" t="s">
        <v>1339</v>
      </c>
      <c r="I420" s="26">
        <v>900.03899999999999</v>
      </c>
      <c r="J420" s="26">
        <v>912.38699999999994</v>
      </c>
      <c r="K420" s="26">
        <v>933.91499999999996</v>
      </c>
      <c r="L420" s="26">
        <v>944.04399999999998</v>
      </c>
      <c r="M420" s="26">
        <v>915.83399999999995</v>
      </c>
      <c r="N420" s="26">
        <v>937.678</v>
      </c>
      <c r="O420" s="26">
        <v>941.80200000000002</v>
      </c>
      <c r="P420" s="26">
        <v>989.47699999999998</v>
      </c>
      <c r="Q420" s="26">
        <v>991.16</v>
      </c>
      <c r="R420" s="26">
        <v>958.74199999999996</v>
      </c>
      <c r="S420" s="26">
        <v>1004.226</v>
      </c>
      <c r="T420" s="26">
        <v>983.98900000000003</v>
      </c>
      <c r="U420" s="26">
        <v>1018.226</v>
      </c>
      <c r="V420" s="26">
        <v>1066.345</v>
      </c>
    </row>
    <row r="421" spans="1:22" ht="12.75" customHeight="1">
      <c r="A421" s="14">
        <v>415</v>
      </c>
      <c r="B421" s="14" t="s">
        <v>575</v>
      </c>
      <c r="C421" s="14" t="s">
        <v>1271</v>
      </c>
      <c r="D421" s="14" t="s">
        <v>1260</v>
      </c>
      <c r="E421" s="14"/>
      <c r="F421" s="14"/>
      <c r="G421" s="14" t="s">
        <v>635</v>
      </c>
      <c r="H421" s="14" t="s">
        <v>1340</v>
      </c>
      <c r="I421" s="26">
        <v>1566.942</v>
      </c>
      <c r="J421" s="26">
        <v>1600.89</v>
      </c>
      <c r="K421" s="26">
        <v>1550.557</v>
      </c>
      <c r="L421" s="26">
        <v>1581.299</v>
      </c>
      <c r="M421" s="26">
        <v>1590.3779999999999</v>
      </c>
      <c r="N421" s="26">
        <v>1611.9849999999999</v>
      </c>
      <c r="O421" s="26">
        <v>1662.9949999999999</v>
      </c>
      <c r="P421" s="26">
        <v>1720.636</v>
      </c>
      <c r="Q421" s="26">
        <v>1705.9680000000001</v>
      </c>
      <c r="R421" s="26">
        <v>1664.2840000000001</v>
      </c>
      <c r="S421" s="26">
        <v>1748.1420000000001</v>
      </c>
      <c r="T421" s="26">
        <v>1697.277</v>
      </c>
      <c r="U421" s="26">
        <v>1749.11</v>
      </c>
      <c r="V421" s="26">
        <v>1852.451</v>
      </c>
    </row>
    <row r="422" spans="1:22" ht="12.75" customHeight="1">
      <c r="A422" s="14">
        <v>416</v>
      </c>
      <c r="B422" s="14" t="s">
        <v>576</v>
      </c>
      <c r="C422" s="14" t="s">
        <v>1272</v>
      </c>
      <c r="D422" s="14" t="s">
        <v>1260</v>
      </c>
      <c r="E422" s="14"/>
      <c r="F422" s="14"/>
      <c r="G422" s="14" t="s">
        <v>635</v>
      </c>
      <c r="H422" s="14" t="s">
        <v>1341</v>
      </c>
      <c r="I422" s="26">
        <v>573.23500000000001</v>
      </c>
      <c r="J422" s="26">
        <v>529.55399999999997</v>
      </c>
      <c r="K422" s="26">
        <v>546.04399999999998</v>
      </c>
      <c r="L422" s="26">
        <v>548.17899999999997</v>
      </c>
      <c r="M422" s="26">
        <v>545.774</v>
      </c>
      <c r="N422" s="26">
        <v>561.23800000000006</v>
      </c>
      <c r="O422" s="26">
        <v>572.29200000000003</v>
      </c>
      <c r="P422" s="26">
        <v>568.24</v>
      </c>
      <c r="Q422" s="26">
        <v>591.32500000000005</v>
      </c>
      <c r="R422" s="26">
        <v>557.29600000000005</v>
      </c>
      <c r="S422" s="26">
        <v>570.41700000000003</v>
      </c>
      <c r="T422" s="26">
        <v>586.93399999999997</v>
      </c>
      <c r="U422" s="26">
        <v>608.19100000000003</v>
      </c>
      <c r="V422" s="26">
        <v>620.4</v>
      </c>
    </row>
    <row r="423" spans="1:22" ht="12.75" customHeight="1">
      <c r="A423" s="14">
        <v>417</v>
      </c>
      <c r="B423" s="14" t="s">
        <v>577</v>
      </c>
      <c r="C423" s="14" t="s">
        <v>1273</v>
      </c>
      <c r="D423" s="14" t="s">
        <v>1260</v>
      </c>
      <c r="E423" s="14"/>
      <c r="F423" s="14"/>
      <c r="G423" s="14" t="s">
        <v>635</v>
      </c>
      <c r="H423" s="14" t="s">
        <v>1342</v>
      </c>
      <c r="I423" s="26">
        <v>993.505</v>
      </c>
      <c r="J423" s="26">
        <v>1028.277</v>
      </c>
      <c r="K423" s="26">
        <v>1083.8620000000001</v>
      </c>
      <c r="L423" s="26">
        <v>1099.6389999999999</v>
      </c>
      <c r="M423" s="26">
        <v>1132.4849999999999</v>
      </c>
      <c r="N423" s="26">
        <v>1180.6990000000001</v>
      </c>
      <c r="O423" s="26">
        <v>1212.6690000000001</v>
      </c>
      <c r="P423" s="26">
        <v>1282.915</v>
      </c>
      <c r="Q423" s="26">
        <v>1375.74</v>
      </c>
      <c r="R423" s="26">
        <v>1342.309</v>
      </c>
      <c r="S423" s="26">
        <v>1418.8230000000001</v>
      </c>
      <c r="T423" s="26">
        <v>1451.2049999999999</v>
      </c>
      <c r="U423" s="26">
        <v>1510.2909999999999</v>
      </c>
      <c r="V423" s="26">
        <v>1553.9670000000001</v>
      </c>
    </row>
    <row r="424" spans="1:22" ht="12.75" customHeight="1">
      <c r="A424" s="14">
        <v>418</v>
      </c>
      <c r="B424" s="14" t="s">
        <v>578</v>
      </c>
      <c r="C424" s="14" t="s">
        <v>1274</v>
      </c>
      <c r="D424" s="14" t="s">
        <v>1260</v>
      </c>
      <c r="E424" s="14"/>
      <c r="F424" s="14"/>
      <c r="G424" s="14" t="s">
        <v>635</v>
      </c>
      <c r="H424" s="14" t="s">
        <v>1343</v>
      </c>
      <c r="I424" s="26">
        <v>931.10699999999997</v>
      </c>
      <c r="J424" s="26">
        <v>913.69899999999996</v>
      </c>
      <c r="K424" s="26">
        <v>902.43299999999999</v>
      </c>
      <c r="L424" s="26">
        <v>940.66800000000001</v>
      </c>
      <c r="M424" s="26">
        <v>970.61199999999997</v>
      </c>
      <c r="N424" s="26">
        <v>989.37900000000002</v>
      </c>
      <c r="O424" s="26">
        <v>1029.95</v>
      </c>
      <c r="P424" s="26">
        <v>1072.5630000000001</v>
      </c>
      <c r="Q424" s="26">
        <v>1126.3030000000001</v>
      </c>
      <c r="R424" s="26">
        <v>1102.008</v>
      </c>
      <c r="S424" s="26">
        <v>1052.1980000000001</v>
      </c>
      <c r="T424" s="26">
        <v>1055.6690000000001</v>
      </c>
      <c r="U424" s="26">
        <v>1105.4929999999999</v>
      </c>
      <c r="V424" s="26">
        <v>1138.251</v>
      </c>
    </row>
    <row r="425" spans="1:22" ht="12.75" customHeight="1">
      <c r="A425" s="14">
        <v>419</v>
      </c>
      <c r="B425" s="14" t="s">
        <v>579</v>
      </c>
      <c r="C425" s="14" t="s">
        <v>1275</v>
      </c>
      <c r="D425" s="14" t="s">
        <v>1260</v>
      </c>
      <c r="E425" s="14"/>
      <c r="F425" s="14"/>
      <c r="G425" s="14" t="s">
        <v>635</v>
      </c>
      <c r="H425" s="14" t="s">
        <v>1344</v>
      </c>
      <c r="I425" s="26">
        <v>1493.28</v>
      </c>
      <c r="J425" s="26">
        <v>1520.5239999999999</v>
      </c>
      <c r="K425" s="26">
        <v>1449.1849999999999</v>
      </c>
      <c r="L425" s="26">
        <v>1468.171</v>
      </c>
      <c r="M425" s="26">
        <v>1471.6559999999999</v>
      </c>
      <c r="N425" s="26">
        <v>1492.9059999999999</v>
      </c>
      <c r="O425" s="26">
        <v>1575.6780000000001</v>
      </c>
      <c r="P425" s="26">
        <v>1588.5329999999999</v>
      </c>
      <c r="Q425" s="26">
        <v>1621.5730000000001</v>
      </c>
      <c r="R425" s="26">
        <v>1520.3810000000001</v>
      </c>
      <c r="S425" s="26">
        <v>1627.087</v>
      </c>
      <c r="T425" s="26">
        <v>1621.347</v>
      </c>
      <c r="U425" s="26">
        <v>1678.777</v>
      </c>
      <c r="V425" s="26">
        <v>1773.8130000000001</v>
      </c>
    </row>
    <row r="426" spans="1:22" ht="12.75" customHeight="1">
      <c r="A426" s="14">
        <v>420</v>
      </c>
      <c r="B426" s="14" t="s">
        <v>580</v>
      </c>
      <c r="C426" s="14" t="s">
        <v>1276</v>
      </c>
      <c r="D426" s="14" t="s">
        <v>1260</v>
      </c>
      <c r="E426" s="14"/>
      <c r="F426" s="14"/>
      <c r="G426" s="14" t="s">
        <v>635</v>
      </c>
      <c r="H426" s="14" t="s">
        <v>1345</v>
      </c>
      <c r="I426" s="26">
        <v>905.601</v>
      </c>
      <c r="J426" s="26">
        <v>999.84299999999996</v>
      </c>
      <c r="K426" s="26">
        <v>907.03800000000001</v>
      </c>
      <c r="L426" s="26">
        <v>926.44100000000003</v>
      </c>
      <c r="M426" s="26">
        <v>898.25599999999997</v>
      </c>
      <c r="N426" s="26">
        <v>943.38699999999994</v>
      </c>
      <c r="O426" s="26">
        <v>896.59299999999996</v>
      </c>
      <c r="P426" s="26">
        <v>922.84400000000005</v>
      </c>
      <c r="Q426" s="26">
        <v>915.23699999999997</v>
      </c>
      <c r="R426" s="26">
        <v>870.42200000000003</v>
      </c>
      <c r="S426" s="26">
        <v>1019.801</v>
      </c>
      <c r="T426" s="26">
        <v>841.30200000000002</v>
      </c>
      <c r="U426" s="26">
        <v>845.10400000000004</v>
      </c>
      <c r="V426" s="26">
        <v>861.61800000000005</v>
      </c>
    </row>
    <row r="427" spans="1:22" ht="12.75" customHeight="1">
      <c r="A427" s="14">
        <v>421</v>
      </c>
      <c r="B427" s="14" t="s">
        <v>581</v>
      </c>
      <c r="C427" s="14" t="s">
        <v>1277</v>
      </c>
      <c r="D427" s="14" t="s">
        <v>1260</v>
      </c>
      <c r="E427" s="14"/>
      <c r="F427" s="14"/>
      <c r="G427" s="14" t="s">
        <v>635</v>
      </c>
      <c r="H427" s="14" t="s">
        <v>1346</v>
      </c>
      <c r="I427" s="26">
        <v>1010.206</v>
      </c>
      <c r="J427" s="26">
        <v>1046.4849999999999</v>
      </c>
      <c r="K427" s="26">
        <v>1095.836</v>
      </c>
      <c r="L427" s="26">
        <v>1112.404</v>
      </c>
      <c r="M427" s="26">
        <v>1216.538</v>
      </c>
      <c r="N427" s="26">
        <v>1308.01</v>
      </c>
      <c r="O427" s="26">
        <v>1300.923</v>
      </c>
      <c r="P427" s="26">
        <v>1318.6130000000001</v>
      </c>
      <c r="Q427" s="26">
        <v>1338.796</v>
      </c>
      <c r="R427" s="26">
        <v>1359.356</v>
      </c>
      <c r="S427" s="26">
        <v>1549.0630000000001</v>
      </c>
      <c r="T427" s="26">
        <v>1525.48</v>
      </c>
      <c r="U427" s="26">
        <v>1690.2059999999999</v>
      </c>
      <c r="V427" s="26">
        <v>1573.2650000000001</v>
      </c>
    </row>
    <row r="428" spans="1:22" ht="24.75" customHeight="1">
      <c r="A428" s="14">
        <v>422</v>
      </c>
      <c r="B428" s="15" t="s">
        <v>582</v>
      </c>
      <c r="C428" s="15" t="s">
        <v>1278</v>
      </c>
      <c r="D428" s="15" t="s">
        <v>1279</v>
      </c>
      <c r="E428" s="14" t="s">
        <v>629</v>
      </c>
      <c r="F428" s="14" t="s">
        <v>632</v>
      </c>
      <c r="G428" s="14"/>
      <c r="H428" s="15" t="s">
        <v>583</v>
      </c>
      <c r="I428" s="25">
        <v>7161.6989999999996</v>
      </c>
      <c r="J428" s="25">
        <v>7508.28</v>
      </c>
      <c r="K428" s="25">
        <v>7699.0720000000001</v>
      </c>
      <c r="L428" s="25">
        <v>7973.24</v>
      </c>
      <c r="M428" s="25">
        <v>8014.835</v>
      </c>
      <c r="N428" s="25">
        <v>8058.07</v>
      </c>
      <c r="O428" s="25">
        <v>8449.1450000000004</v>
      </c>
      <c r="P428" s="25">
        <v>8806.9599999999991</v>
      </c>
      <c r="Q428" s="25">
        <v>8841.8799999999992</v>
      </c>
      <c r="R428" s="25">
        <v>8703.6740000000009</v>
      </c>
      <c r="S428" s="25">
        <v>9058.1260000000002</v>
      </c>
      <c r="T428" s="25">
        <v>9419.5959999999995</v>
      </c>
      <c r="U428" s="25">
        <v>9634.9590000000007</v>
      </c>
      <c r="V428" s="25">
        <v>9819.0319999999992</v>
      </c>
    </row>
    <row r="429" spans="1:22" ht="12.75" customHeight="1">
      <c r="A429" s="14">
        <v>423</v>
      </c>
      <c r="B429" s="14" t="s">
        <v>584</v>
      </c>
      <c r="C429" s="14" t="s">
        <v>1280</v>
      </c>
      <c r="D429" s="14" t="s">
        <v>1279</v>
      </c>
      <c r="E429" s="14"/>
      <c r="F429" s="14"/>
      <c r="G429" s="14" t="s">
        <v>635</v>
      </c>
      <c r="H429" s="14" t="s">
        <v>585</v>
      </c>
      <c r="I429" s="26">
        <v>1259.954</v>
      </c>
      <c r="J429" s="26">
        <v>1224.7460000000001</v>
      </c>
      <c r="K429" s="26">
        <v>1171.25</v>
      </c>
      <c r="L429" s="26">
        <v>1206.105</v>
      </c>
      <c r="M429" s="26">
        <v>1212.999</v>
      </c>
      <c r="N429" s="26">
        <v>1200.5</v>
      </c>
      <c r="O429" s="26">
        <v>1395.5740000000001</v>
      </c>
      <c r="P429" s="26">
        <v>1431.48</v>
      </c>
      <c r="Q429" s="26">
        <v>1341.3920000000001</v>
      </c>
      <c r="R429" s="26">
        <v>1314.2429999999999</v>
      </c>
      <c r="S429" s="26">
        <v>1419.981</v>
      </c>
      <c r="T429" s="26">
        <v>1493.588</v>
      </c>
      <c r="U429" s="26">
        <v>1538.8409999999999</v>
      </c>
      <c r="V429" s="26">
        <v>1553.95</v>
      </c>
    </row>
    <row r="430" spans="1:22" ht="12.75" customHeight="1">
      <c r="A430" s="14">
        <v>424</v>
      </c>
      <c r="B430" s="14" t="s">
        <v>586</v>
      </c>
      <c r="C430" s="14" t="s">
        <v>1281</v>
      </c>
      <c r="D430" s="14" t="s">
        <v>1279</v>
      </c>
      <c r="E430" s="14"/>
      <c r="F430" s="14"/>
      <c r="G430" s="14" t="s">
        <v>635</v>
      </c>
      <c r="H430" s="14" t="s">
        <v>587</v>
      </c>
      <c r="I430" s="26">
        <v>467.57100000000003</v>
      </c>
      <c r="J430" s="26">
        <v>457.31700000000001</v>
      </c>
      <c r="K430" s="26">
        <v>495.43299999999999</v>
      </c>
      <c r="L430" s="26">
        <v>538.99800000000005</v>
      </c>
      <c r="M430" s="26">
        <v>489.38099999999997</v>
      </c>
      <c r="N430" s="26">
        <v>456.12900000000002</v>
      </c>
      <c r="O430" s="26">
        <v>461.91699999999997</v>
      </c>
      <c r="P430" s="26">
        <v>492.80799999999999</v>
      </c>
      <c r="Q430" s="26">
        <v>494.654</v>
      </c>
      <c r="R430" s="26">
        <v>497.39699999999999</v>
      </c>
      <c r="S430" s="26">
        <v>503.23599999999999</v>
      </c>
      <c r="T430" s="26">
        <v>510.05399999999997</v>
      </c>
      <c r="U430" s="26">
        <v>502.15499999999997</v>
      </c>
      <c r="V430" s="26">
        <v>483.92</v>
      </c>
    </row>
    <row r="431" spans="1:22" ht="12.75" customHeight="1">
      <c r="A431" s="14">
        <v>425</v>
      </c>
      <c r="B431" s="14" t="s">
        <v>588</v>
      </c>
      <c r="C431" s="14" t="s">
        <v>1282</v>
      </c>
      <c r="D431" s="14" t="s">
        <v>1279</v>
      </c>
      <c r="E431" s="14"/>
      <c r="F431" s="14"/>
      <c r="G431" s="14" t="s">
        <v>635</v>
      </c>
      <c r="H431" s="14" t="s">
        <v>589</v>
      </c>
      <c r="I431" s="26">
        <v>552.32899999999995</v>
      </c>
      <c r="J431" s="26">
        <v>697.07100000000003</v>
      </c>
      <c r="K431" s="26">
        <v>599.66600000000005</v>
      </c>
      <c r="L431" s="26">
        <v>677.90899999999999</v>
      </c>
      <c r="M431" s="26">
        <v>597.15200000000004</v>
      </c>
      <c r="N431" s="26">
        <v>583.49400000000003</v>
      </c>
      <c r="O431" s="26">
        <v>606.60500000000002</v>
      </c>
      <c r="P431" s="26">
        <v>632.89599999999996</v>
      </c>
      <c r="Q431" s="26">
        <v>629.95600000000002</v>
      </c>
      <c r="R431" s="26">
        <v>618.24599999999998</v>
      </c>
      <c r="S431" s="26">
        <v>689.48199999999997</v>
      </c>
      <c r="T431" s="26">
        <v>715.49400000000003</v>
      </c>
      <c r="U431" s="26">
        <v>769.97400000000005</v>
      </c>
      <c r="V431" s="26">
        <v>836.26099999999997</v>
      </c>
    </row>
    <row r="432" spans="1:22" ht="12.75" customHeight="1">
      <c r="A432" s="14">
        <v>426</v>
      </c>
      <c r="B432" s="14" t="s">
        <v>590</v>
      </c>
      <c r="C432" s="14" t="s">
        <v>1283</v>
      </c>
      <c r="D432" s="14" t="s">
        <v>1279</v>
      </c>
      <c r="E432" s="14"/>
      <c r="F432" s="14"/>
      <c r="G432" s="14" t="s">
        <v>635</v>
      </c>
      <c r="H432" s="14" t="s">
        <v>591</v>
      </c>
      <c r="I432" s="26">
        <v>223.66200000000001</v>
      </c>
      <c r="J432" s="26">
        <v>232.27099999999999</v>
      </c>
      <c r="K432" s="26">
        <v>232.178</v>
      </c>
      <c r="L432" s="26">
        <v>235.68700000000001</v>
      </c>
      <c r="M432" s="26">
        <v>232.256</v>
      </c>
      <c r="N432" s="26">
        <v>226.78800000000001</v>
      </c>
      <c r="O432" s="26">
        <v>227.59299999999999</v>
      </c>
      <c r="P432" s="26">
        <v>229.17400000000001</v>
      </c>
      <c r="Q432" s="26">
        <v>214.756</v>
      </c>
      <c r="R432" s="26">
        <v>206.90100000000001</v>
      </c>
      <c r="S432" s="26">
        <v>216.82400000000001</v>
      </c>
      <c r="T432" s="26">
        <v>216.864</v>
      </c>
      <c r="U432" s="26">
        <v>205.47300000000001</v>
      </c>
      <c r="V432" s="26">
        <v>204.13300000000001</v>
      </c>
    </row>
    <row r="433" spans="1:22" ht="12.75" customHeight="1">
      <c r="A433" s="14">
        <v>427</v>
      </c>
      <c r="B433" s="14" t="s">
        <v>592</v>
      </c>
      <c r="C433" s="14" t="s">
        <v>1284</v>
      </c>
      <c r="D433" s="14" t="s">
        <v>1279</v>
      </c>
      <c r="E433" s="14"/>
      <c r="F433" s="14"/>
      <c r="G433" s="14" t="s">
        <v>635</v>
      </c>
      <c r="H433" s="14" t="s">
        <v>593</v>
      </c>
      <c r="I433" s="26">
        <v>245.62200000000001</v>
      </c>
      <c r="J433" s="26">
        <v>240.59399999999999</v>
      </c>
      <c r="K433" s="26">
        <v>247.15899999999999</v>
      </c>
      <c r="L433" s="26">
        <v>256.60599999999999</v>
      </c>
      <c r="M433" s="26">
        <v>268.08600000000001</v>
      </c>
      <c r="N433" s="26">
        <v>271.63099999999997</v>
      </c>
      <c r="O433" s="26">
        <v>284.048</v>
      </c>
      <c r="P433" s="26">
        <v>283.71699999999998</v>
      </c>
      <c r="Q433" s="26">
        <v>300.85199999999998</v>
      </c>
      <c r="R433" s="26">
        <v>317.80399999999997</v>
      </c>
      <c r="S433" s="26">
        <v>334.23500000000001</v>
      </c>
      <c r="T433" s="26">
        <v>363.52499999999998</v>
      </c>
      <c r="U433" s="26">
        <v>378.52800000000002</v>
      </c>
      <c r="V433" s="26">
        <v>396.91899999999998</v>
      </c>
    </row>
    <row r="434" spans="1:22" ht="12.75" customHeight="1">
      <c r="A434" s="14">
        <v>428</v>
      </c>
      <c r="B434" s="14" t="s">
        <v>594</v>
      </c>
      <c r="C434" s="14" t="s">
        <v>1285</v>
      </c>
      <c r="D434" s="14" t="s">
        <v>1279</v>
      </c>
      <c r="E434" s="14"/>
      <c r="F434" s="14"/>
      <c r="G434" s="14" t="s">
        <v>635</v>
      </c>
      <c r="H434" s="14" t="s">
        <v>1322</v>
      </c>
      <c r="I434" s="26">
        <v>197.78299999999999</v>
      </c>
      <c r="J434" s="26">
        <v>206.91200000000001</v>
      </c>
      <c r="K434" s="26">
        <v>240.17400000000001</v>
      </c>
      <c r="L434" s="26">
        <v>253.77199999999999</v>
      </c>
      <c r="M434" s="26">
        <v>267.791</v>
      </c>
      <c r="N434" s="26">
        <v>268.387</v>
      </c>
      <c r="O434" s="26">
        <v>290.42200000000003</v>
      </c>
      <c r="P434" s="26">
        <v>329.17500000000001</v>
      </c>
      <c r="Q434" s="26">
        <v>344.255</v>
      </c>
      <c r="R434" s="26">
        <v>347.06</v>
      </c>
      <c r="S434" s="26">
        <v>343.00799999999998</v>
      </c>
      <c r="T434" s="26">
        <v>392.35700000000003</v>
      </c>
      <c r="U434" s="26">
        <v>409.34699999999998</v>
      </c>
      <c r="V434" s="26">
        <v>420.911</v>
      </c>
    </row>
    <row r="435" spans="1:22" ht="12.75" customHeight="1">
      <c r="A435" s="14">
        <v>429</v>
      </c>
      <c r="B435" s="14" t="s">
        <v>595</v>
      </c>
      <c r="C435" s="14" t="s">
        <v>1286</v>
      </c>
      <c r="D435" s="14" t="s">
        <v>1279</v>
      </c>
      <c r="E435" s="14"/>
      <c r="F435" s="14"/>
      <c r="G435" s="14" t="s">
        <v>635</v>
      </c>
      <c r="H435" s="14" t="s">
        <v>1323</v>
      </c>
      <c r="I435" s="26">
        <v>257.315</v>
      </c>
      <c r="J435" s="26">
        <v>264.82299999999998</v>
      </c>
      <c r="K435" s="26">
        <v>273.49</v>
      </c>
      <c r="L435" s="26">
        <v>280.77199999999999</v>
      </c>
      <c r="M435" s="26">
        <v>280.98899999999998</v>
      </c>
      <c r="N435" s="26">
        <v>283.93</v>
      </c>
      <c r="O435" s="26">
        <v>295.358</v>
      </c>
      <c r="P435" s="26">
        <v>317.72800000000001</v>
      </c>
      <c r="Q435" s="26">
        <v>329.08600000000001</v>
      </c>
      <c r="R435" s="26">
        <v>319.22500000000002</v>
      </c>
      <c r="S435" s="26">
        <v>311.15499999999997</v>
      </c>
      <c r="T435" s="26">
        <v>309.77600000000001</v>
      </c>
      <c r="U435" s="26">
        <v>321.173</v>
      </c>
      <c r="V435" s="26">
        <v>321.71300000000002</v>
      </c>
    </row>
    <row r="436" spans="1:22" ht="12.75" customHeight="1">
      <c r="A436" s="14">
        <v>430</v>
      </c>
      <c r="B436" s="14" t="s">
        <v>596</v>
      </c>
      <c r="C436" s="14" t="s">
        <v>1287</v>
      </c>
      <c r="D436" s="14" t="s">
        <v>1279</v>
      </c>
      <c r="E436" s="14"/>
      <c r="F436" s="14"/>
      <c r="G436" s="14" t="s">
        <v>635</v>
      </c>
      <c r="H436" s="14" t="s">
        <v>597</v>
      </c>
      <c r="I436" s="26">
        <v>301.38600000000002</v>
      </c>
      <c r="J436" s="26">
        <v>313.81900000000002</v>
      </c>
      <c r="K436" s="26">
        <v>334.02699999999999</v>
      </c>
      <c r="L436" s="26">
        <v>333.24200000000002</v>
      </c>
      <c r="M436" s="26">
        <v>342.69099999999997</v>
      </c>
      <c r="N436" s="26">
        <v>349.303</v>
      </c>
      <c r="O436" s="26">
        <v>326.83600000000001</v>
      </c>
      <c r="P436" s="26">
        <v>333.10899999999998</v>
      </c>
      <c r="Q436" s="26">
        <v>384.52600000000001</v>
      </c>
      <c r="R436" s="26">
        <v>379.02699999999999</v>
      </c>
      <c r="S436" s="26">
        <v>375.38</v>
      </c>
      <c r="T436" s="26">
        <v>384.94900000000001</v>
      </c>
      <c r="U436" s="26">
        <v>386.48599999999999</v>
      </c>
      <c r="V436" s="26">
        <v>421.24</v>
      </c>
    </row>
    <row r="437" spans="1:22" ht="12.75" customHeight="1">
      <c r="A437" s="14">
        <v>431</v>
      </c>
      <c r="B437" s="14" t="s">
        <v>598</v>
      </c>
      <c r="C437" s="14" t="s">
        <v>1288</v>
      </c>
      <c r="D437" s="14" t="s">
        <v>1279</v>
      </c>
      <c r="E437" s="14"/>
      <c r="F437" s="14"/>
      <c r="G437" s="14" t="s">
        <v>635</v>
      </c>
      <c r="H437" s="14" t="s">
        <v>599</v>
      </c>
      <c r="I437" s="26">
        <v>222.81</v>
      </c>
      <c r="J437" s="26">
        <v>226.04400000000001</v>
      </c>
      <c r="K437" s="26">
        <v>241.49299999999999</v>
      </c>
      <c r="L437" s="26">
        <v>246.982</v>
      </c>
      <c r="M437" s="26">
        <v>252.97800000000001</v>
      </c>
      <c r="N437" s="26">
        <v>250.62899999999999</v>
      </c>
      <c r="O437" s="26">
        <v>250.79300000000001</v>
      </c>
      <c r="P437" s="26">
        <v>256.39100000000002</v>
      </c>
      <c r="Q437" s="26">
        <v>255.78399999999999</v>
      </c>
      <c r="R437" s="26">
        <v>253.31700000000001</v>
      </c>
      <c r="S437" s="26">
        <v>266.036</v>
      </c>
      <c r="T437" s="26">
        <v>259.25299999999999</v>
      </c>
      <c r="U437" s="26">
        <v>262.685</v>
      </c>
      <c r="V437" s="26">
        <v>268.17500000000001</v>
      </c>
    </row>
    <row r="438" spans="1:22" ht="12.75" customHeight="1">
      <c r="A438" s="14">
        <v>432</v>
      </c>
      <c r="B438" s="14" t="s">
        <v>600</v>
      </c>
      <c r="C438" s="14" t="s">
        <v>1289</v>
      </c>
      <c r="D438" s="14" t="s">
        <v>1279</v>
      </c>
      <c r="E438" s="14"/>
      <c r="F438" s="14"/>
      <c r="G438" s="14" t="s">
        <v>635</v>
      </c>
      <c r="H438" s="14" t="s">
        <v>1324</v>
      </c>
      <c r="I438" s="26">
        <v>413.71800000000002</v>
      </c>
      <c r="J438" s="26">
        <v>437.37</v>
      </c>
      <c r="K438" s="26">
        <v>473.91899999999998</v>
      </c>
      <c r="L438" s="26">
        <v>455.274</v>
      </c>
      <c r="M438" s="26">
        <v>493.41699999999997</v>
      </c>
      <c r="N438" s="26">
        <v>509.58300000000003</v>
      </c>
      <c r="O438" s="26">
        <v>479.48</v>
      </c>
      <c r="P438" s="26">
        <v>460.54700000000003</v>
      </c>
      <c r="Q438" s="26">
        <v>453.91899999999998</v>
      </c>
      <c r="R438" s="26">
        <v>449.07799999999997</v>
      </c>
      <c r="S438" s="26">
        <v>465.19099999999997</v>
      </c>
      <c r="T438" s="26">
        <v>461.03899999999999</v>
      </c>
      <c r="U438" s="26">
        <v>452.58699999999999</v>
      </c>
      <c r="V438" s="26">
        <v>452.20800000000003</v>
      </c>
    </row>
    <row r="439" spans="1:22" ht="12.75" customHeight="1">
      <c r="A439" s="14">
        <v>433</v>
      </c>
      <c r="B439" s="14" t="s">
        <v>601</v>
      </c>
      <c r="C439" s="14" t="s">
        <v>1290</v>
      </c>
      <c r="D439" s="14" t="s">
        <v>1279</v>
      </c>
      <c r="E439" s="14"/>
      <c r="F439" s="14"/>
      <c r="G439" s="14" t="s">
        <v>635</v>
      </c>
      <c r="H439" s="14" t="s">
        <v>1325</v>
      </c>
      <c r="I439" s="26">
        <v>378.80599999999998</v>
      </c>
      <c r="J439" s="26">
        <v>383.42500000000001</v>
      </c>
      <c r="K439" s="26">
        <v>390.07400000000001</v>
      </c>
      <c r="L439" s="26">
        <v>422.38900000000001</v>
      </c>
      <c r="M439" s="26">
        <v>445.81400000000002</v>
      </c>
      <c r="N439" s="26">
        <v>449.18099999999998</v>
      </c>
      <c r="O439" s="26">
        <v>471.59699999999998</v>
      </c>
      <c r="P439" s="26">
        <v>490.928</v>
      </c>
      <c r="Q439" s="26">
        <v>495.464</v>
      </c>
      <c r="R439" s="26">
        <v>463.25</v>
      </c>
      <c r="S439" s="26">
        <v>461.99200000000002</v>
      </c>
      <c r="T439" s="26">
        <v>521.678</v>
      </c>
      <c r="U439" s="26">
        <v>542.97900000000004</v>
      </c>
      <c r="V439" s="26">
        <v>553.22199999999998</v>
      </c>
    </row>
    <row r="440" spans="1:22" s="1" customFormat="1" ht="12.75" customHeight="1">
      <c r="A440" s="14">
        <v>434</v>
      </c>
      <c r="B440" s="14" t="s">
        <v>602</v>
      </c>
      <c r="C440" s="14" t="s">
        <v>1291</v>
      </c>
      <c r="D440" s="14" t="s">
        <v>1279</v>
      </c>
      <c r="E440" s="14"/>
      <c r="F440" s="14"/>
      <c r="G440" s="14" t="s">
        <v>635</v>
      </c>
      <c r="H440" s="14" t="s">
        <v>1326</v>
      </c>
      <c r="I440" s="26">
        <v>184.59399999999999</v>
      </c>
      <c r="J440" s="26">
        <v>190.535</v>
      </c>
      <c r="K440" s="26">
        <v>209.07900000000001</v>
      </c>
      <c r="L440" s="26">
        <v>209.774</v>
      </c>
      <c r="M440" s="26">
        <v>209.84299999999999</v>
      </c>
      <c r="N440" s="26">
        <v>217.54499999999999</v>
      </c>
      <c r="O440" s="26">
        <v>215.55</v>
      </c>
      <c r="P440" s="26">
        <v>236.58099999999999</v>
      </c>
      <c r="Q440" s="26">
        <v>229.14699999999999</v>
      </c>
      <c r="R440" s="26">
        <v>234.292</v>
      </c>
      <c r="S440" s="26">
        <v>241.81700000000001</v>
      </c>
      <c r="T440" s="26">
        <v>241.24199999999999</v>
      </c>
      <c r="U440" s="26">
        <v>248.04</v>
      </c>
      <c r="V440" s="26">
        <v>259.76400000000001</v>
      </c>
    </row>
    <row r="441" spans="1:22" ht="12.75" customHeight="1">
      <c r="A441" s="14">
        <v>435</v>
      </c>
      <c r="B441" s="14" t="s">
        <v>603</v>
      </c>
      <c r="C441" s="14" t="s">
        <v>1292</v>
      </c>
      <c r="D441" s="14" t="s">
        <v>1279</v>
      </c>
      <c r="E441" s="14"/>
      <c r="F441" s="14"/>
      <c r="G441" s="14" t="s">
        <v>635</v>
      </c>
      <c r="H441" s="14" t="s">
        <v>1327</v>
      </c>
      <c r="I441" s="26">
        <v>140.15799999999999</v>
      </c>
      <c r="J441" s="26">
        <v>145.584</v>
      </c>
      <c r="K441" s="26">
        <v>164.732</v>
      </c>
      <c r="L441" s="26">
        <v>163.70699999999999</v>
      </c>
      <c r="M441" s="26">
        <v>179.821</v>
      </c>
      <c r="N441" s="26">
        <v>195.61500000000001</v>
      </c>
      <c r="O441" s="26">
        <v>215.90199999999999</v>
      </c>
      <c r="P441" s="26">
        <v>226.09299999999999</v>
      </c>
      <c r="Q441" s="26">
        <v>222.084</v>
      </c>
      <c r="R441" s="26">
        <v>232.73099999999999</v>
      </c>
      <c r="S441" s="26">
        <v>227.958</v>
      </c>
      <c r="T441" s="26">
        <v>231.15100000000001</v>
      </c>
      <c r="U441" s="26">
        <v>229.98699999999999</v>
      </c>
      <c r="V441" s="26">
        <v>230.084</v>
      </c>
    </row>
    <row r="442" spans="1:22" ht="12.75" customHeight="1">
      <c r="A442" s="14">
        <v>436</v>
      </c>
      <c r="B442" s="14" t="s">
        <v>604</v>
      </c>
      <c r="C442" s="14" t="s">
        <v>1293</v>
      </c>
      <c r="D442" s="14" t="s">
        <v>1279</v>
      </c>
      <c r="E442" s="14"/>
      <c r="F442" s="14"/>
      <c r="G442" s="14" t="s">
        <v>635</v>
      </c>
      <c r="H442" s="14" t="s">
        <v>605</v>
      </c>
      <c r="I442" s="26">
        <v>241.59700000000001</v>
      </c>
      <c r="J442" s="26">
        <v>256.42599999999999</v>
      </c>
      <c r="K442" s="26">
        <v>271.83600000000001</v>
      </c>
      <c r="L442" s="26">
        <v>286.35899999999998</v>
      </c>
      <c r="M442" s="26">
        <v>307.71699999999998</v>
      </c>
      <c r="N442" s="26">
        <v>302.154</v>
      </c>
      <c r="O442" s="26">
        <v>317.39600000000002</v>
      </c>
      <c r="P442" s="26">
        <v>346.86200000000002</v>
      </c>
      <c r="Q442" s="26">
        <v>375.517</v>
      </c>
      <c r="R442" s="26">
        <v>377.44099999999997</v>
      </c>
      <c r="S442" s="26">
        <v>379.89600000000002</v>
      </c>
      <c r="T442" s="26">
        <v>385.95299999999997</v>
      </c>
      <c r="U442" s="26">
        <v>413.38799999999998</v>
      </c>
      <c r="V442" s="26">
        <v>413.81</v>
      </c>
    </row>
    <row r="443" spans="1:22" ht="12.75" customHeight="1">
      <c r="A443" s="14">
        <v>437</v>
      </c>
      <c r="B443" s="14" t="s">
        <v>606</v>
      </c>
      <c r="C443" s="14" t="s">
        <v>1294</v>
      </c>
      <c r="D443" s="14" t="s">
        <v>1279</v>
      </c>
      <c r="E443" s="14"/>
      <c r="F443" s="14"/>
      <c r="G443" s="14" t="s">
        <v>635</v>
      </c>
      <c r="H443" s="14" t="s">
        <v>1328</v>
      </c>
      <c r="I443" s="26">
        <v>183.85599999999999</v>
      </c>
      <c r="J443" s="26">
        <v>195.32499999999999</v>
      </c>
      <c r="K443" s="26">
        <v>224.25299999999999</v>
      </c>
      <c r="L443" s="26">
        <v>219.59</v>
      </c>
      <c r="M443" s="26">
        <v>203.05699999999999</v>
      </c>
      <c r="N443" s="26">
        <v>219.554</v>
      </c>
      <c r="O443" s="26">
        <v>232.14400000000001</v>
      </c>
      <c r="P443" s="26">
        <v>257.37599999999998</v>
      </c>
      <c r="Q443" s="26">
        <v>256.55900000000003</v>
      </c>
      <c r="R443" s="26">
        <v>251.51900000000001</v>
      </c>
      <c r="S443" s="26">
        <v>249.50800000000001</v>
      </c>
      <c r="T443" s="26">
        <v>273.96800000000002</v>
      </c>
      <c r="U443" s="26">
        <v>283.95999999999998</v>
      </c>
      <c r="V443" s="26">
        <v>286.35199999999998</v>
      </c>
    </row>
    <row r="444" spans="1:22" ht="12.75" customHeight="1">
      <c r="A444" s="14">
        <v>438</v>
      </c>
      <c r="B444" s="14" t="s">
        <v>607</v>
      </c>
      <c r="C444" s="14" t="s">
        <v>1295</v>
      </c>
      <c r="D444" s="14" t="s">
        <v>1279</v>
      </c>
      <c r="E444" s="14"/>
      <c r="F444" s="14"/>
      <c r="G444" s="14" t="s">
        <v>635</v>
      </c>
      <c r="H444" s="14" t="s">
        <v>1329</v>
      </c>
      <c r="I444" s="26">
        <v>131.738</v>
      </c>
      <c r="J444" s="26">
        <v>151.75200000000001</v>
      </c>
      <c r="K444" s="26">
        <v>154.83199999999999</v>
      </c>
      <c r="L444" s="26">
        <v>157.73500000000001</v>
      </c>
      <c r="M444" s="26">
        <v>177.53299999999999</v>
      </c>
      <c r="N444" s="26">
        <v>180.334</v>
      </c>
      <c r="O444" s="26">
        <v>184.64</v>
      </c>
      <c r="P444" s="26">
        <v>203.68199999999999</v>
      </c>
      <c r="Q444" s="26">
        <v>210.108</v>
      </c>
      <c r="R444" s="26">
        <v>198.881</v>
      </c>
      <c r="S444" s="26">
        <v>211.45099999999999</v>
      </c>
      <c r="T444" s="26">
        <v>227.26400000000001</v>
      </c>
      <c r="U444" s="26">
        <v>225.011</v>
      </c>
      <c r="V444" s="26">
        <v>227.29900000000001</v>
      </c>
    </row>
    <row r="445" spans="1:22" ht="12.75" customHeight="1">
      <c r="A445" s="14">
        <v>439</v>
      </c>
      <c r="B445" s="14" t="s">
        <v>608</v>
      </c>
      <c r="C445" s="14" t="s">
        <v>1296</v>
      </c>
      <c r="D445" s="14" t="s">
        <v>1279</v>
      </c>
      <c r="E445" s="14"/>
      <c r="F445" s="14"/>
      <c r="G445" s="14" t="s">
        <v>635</v>
      </c>
      <c r="H445" s="14" t="s">
        <v>1330</v>
      </c>
      <c r="I445" s="26">
        <v>311.45499999999998</v>
      </c>
      <c r="J445" s="26">
        <v>339.791</v>
      </c>
      <c r="K445" s="26">
        <v>359.21600000000001</v>
      </c>
      <c r="L445" s="26">
        <v>361.63400000000001</v>
      </c>
      <c r="M445" s="26">
        <v>373.05</v>
      </c>
      <c r="N445" s="26">
        <v>382.62400000000002</v>
      </c>
      <c r="O445" s="26">
        <v>412.75299999999999</v>
      </c>
      <c r="P445" s="26">
        <v>413.04</v>
      </c>
      <c r="Q445" s="26">
        <v>420.03500000000003</v>
      </c>
      <c r="R445" s="26">
        <v>420.81099999999998</v>
      </c>
      <c r="S445" s="26">
        <v>432.19</v>
      </c>
      <c r="T445" s="26">
        <v>449.74</v>
      </c>
      <c r="U445" s="26">
        <v>442.90600000000001</v>
      </c>
      <c r="V445" s="26">
        <v>448.56400000000002</v>
      </c>
    </row>
    <row r="446" spans="1:22" ht="12.75" customHeight="1">
      <c r="A446" s="14">
        <v>440</v>
      </c>
      <c r="B446" s="14" t="s">
        <v>609</v>
      </c>
      <c r="C446" s="14" t="s">
        <v>1297</v>
      </c>
      <c r="D446" s="14" t="s">
        <v>1279</v>
      </c>
      <c r="E446" s="14"/>
      <c r="F446" s="14"/>
      <c r="G446" s="14" t="s">
        <v>635</v>
      </c>
      <c r="H446" s="14" t="s">
        <v>610</v>
      </c>
      <c r="I446" s="26">
        <v>182.74</v>
      </c>
      <c r="J446" s="26">
        <v>203.488</v>
      </c>
      <c r="K446" s="26">
        <v>212.029</v>
      </c>
      <c r="L446" s="26">
        <v>223.173</v>
      </c>
      <c r="M446" s="26">
        <v>229.74100000000001</v>
      </c>
      <c r="N446" s="26">
        <v>262.17700000000002</v>
      </c>
      <c r="O446" s="26">
        <v>282.35300000000001</v>
      </c>
      <c r="P446" s="26">
        <v>292.96100000000001</v>
      </c>
      <c r="Q446" s="26">
        <v>287.06299999999999</v>
      </c>
      <c r="R446" s="26">
        <v>281.06700000000001</v>
      </c>
      <c r="S446" s="26">
        <v>293.16399999999999</v>
      </c>
      <c r="T446" s="26">
        <v>328.54199999999997</v>
      </c>
      <c r="U446" s="26">
        <v>306.77600000000001</v>
      </c>
      <c r="V446" s="26">
        <v>310.66699999999997</v>
      </c>
    </row>
    <row r="447" spans="1:22" ht="12.75" customHeight="1">
      <c r="A447" s="14">
        <v>441</v>
      </c>
      <c r="B447" s="14" t="s">
        <v>611</v>
      </c>
      <c r="C447" s="14" t="s">
        <v>1298</v>
      </c>
      <c r="D447" s="14" t="s">
        <v>1279</v>
      </c>
      <c r="E447" s="14"/>
      <c r="F447" s="14"/>
      <c r="G447" s="14" t="s">
        <v>635</v>
      </c>
      <c r="H447" s="14" t="s">
        <v>612</v>
      </c>
      <c r="I447" s="26">
        <v>211.089</v>
      </c>
      <c r="J447" s="26">
        <v>229.529</v>
      </c>
      <c r="K447" s="26">
        <v>238.1</v>
      </c>
      <c r="L447" s="26">
        <v>246.16</v>
      </c>
      <c r="M447" s="26">
        <v>236.60300000000001</v>
      </c>
      <c r="N447" s="26">
        <v>247.65799999999999</v>
      </c>
      <c r="O447" s="26">
        <v>268.56200000000001</v>
      </c>
      <c r="P447" s="26">
        <v>298.976</v>
      </c>
      <c r="Q447" s="26">
        <v>324.92</v>
      </c>
      <c r="R447" s="26">
        <v>306.77600000000001</v>
      </c>
      <c r="S447" s="26">
        <v>337.76299999999998</v>
      </c>
      <c r="T447" s="26">
        <v>344.84699999999998</v>
      </c>
      <c r="U447" s="26">
        <v>359.60700000000003</v>
      </c>
      <c r="V447" s="26">
        <v>369.28199999999998</v>
      </c>
    </row>
    <row r="448" spans="1:22" ht="12.75" customHeight="1">
      <c r="A448" s="14">
        <v>442</v>
      </c>
      <c r="B448" s="14" t="s">
        <v>613</v>
      </c>
      <c r="C448" s="14" t="s">
        <v>1299</v>
      </c>
      <c r="D448" s="14" t="s">
        <v>1279</v>
      </c>
      <c r="E448" s="14"/>
      <c r="F448" s="14"/>
      <c r="G448" s="14" t="s">
        <v>635</v>
      </c>
      <c r="H448" s="14" t="s">
        <v>1331</v>
      </c>
      <c r="I448" s="26">
        <v>295.28899999999999</v>
      </c>
      <c r="J448" s="26">
        <v>304.92700000000002</v>
      </c>
      <c r="K448" s="26">
        <v>322.65199999999999</v>
      </c>
      <c r="L448" s="26">
        <v>325.45299999999997</v>
      </c>
      <c r="M448" s="26">
        <v>325.59800000000001</v>
      </c>
      <c r="N448" s="26">
        <v>314.17899999999997</v>
      </c>
      <c r="O448" s="26">
        <v>321.94099999999997</v>
      </c>
      <c r="P448" s="26">
        <v>338.51600000000002</v>
      </c>
      <c r="Q448" s="26">
        <v>334.86099999999999</v>
      </c>
      <c r="R448" s="26">
        <v>329.81799999999998</v>
      </c>
      <c r="S448" s="26">
        <v>334.327</v>
      </c>
      <c r="T448" s="26">
        <v>319.41000000000003</v>
      </c>
      <c r="U448" s="26">
        <v>326.322</v>
      </c>
      <c r="V448" s="26">
        <v>338.46699999999998</v>
      </c>
    </row>
    <row r="449" spans="1:22" ht="12.75" customHeight="1">
      <c r="A449" s="14">
        <v>443</v>
      </c>
      <c r="B449" s="14" t="s">
        <v>614</v>
      </c>
      <c r="C449" s="14" t="s">
        <v>1300</v>
      </c>
      <c r="D449" s="14" t="s">
        <v>1279</v>
      </c>
      <c r="E449" s="14"/>
      <c r="F449" s="14"/>
      <c r="G449" s="14" t="s">
        <v>635</v>
      </c>
      <c r="H449" s="14" t="s">
        <v>1332</v>
      </c>
      <c r="I449" s="26">
        <v>249.27099999999999</v>
      </c>
      <c r="J449" s="26">
        <v>264.60199999999998</v>
      </c>
      <c r="K449" s="26">
        <v>274.67200000000003</v>
      </c>
      <c r="L449" s="26">
        <v>288.75799999999998</v>
      </c>
      <c r="M449" s="26">
        <v>289.66000000000003</v>
      </c>
      <c r="N449" s="26">
        <v>298.31599999999997</v>
      </c>
      <c r="O449" s="26">
        <v>312.69499999999999</v>
      </c>
      <c r="P449" s="26">
        <v>361.11099999999999</v>
      </c>
      <c r="Q449" s="26">
        <v>330.851</v>
      </c>
      <c r="R449" s="26">
        <v>320.90199999999999</v>
      </c>
      <c r="S449" s="26">
        <v>341.32299999999998</v>
      </c>
      <c r="T449" s="26">
        <v>336.61500000000001</v>
      </c>
      <c r="U449" s="26">
        <v>339.36399999999998</v>
      </c>
      <c r="V449" s="26">
        <v>332.017</v>
      </c>
    </row>
    <row r="450" spans="1:22" ht="12.75" customHeight="1">
      <c r="A450" s="14">
        <v>444</v>
      </c>
      <c r="B450" s="14" t="s">
        <v>615</v>
      </c>
      <c r="C450" s="14" t="s">
        <v>1301</v>
      </c>
      <c r="D450" s="14" t="s">
        <v>1279</v>
      </c>
      <c r="E450" s="14"/>
      <c r="F450" s="14"/>
      <c r="G450" s="14" t="s">
        <v>635</v>
      </c>
      <c r="H450" s="14" t="s">
        <v>616</v>
      </c>
      <c r="I450" s="26">
        <v>198.35900000000001</v>
      </c>
      <c r="J450" s="26">
        <v>208.726</v>
      </c>
      <c r="K450" s="26">
        <v>215.51400000000001</v>
      </c>
      <c r="L450" s="26">
        <v>234.97900000000001</v>
      </c>
      <c r="M450" s="26">
        <v>237.63800000000001</v>
      </c>
      <c r="N450" s="26">
        <v>217.46899999999999</v>
      </c>
      <c r="O450" s="26">
        <v>205.84700000000001</v>
      </c>
      <c r="P450" s="26">
        <v>191.76499999999999</v>
      </c>
      <c r="Q450" s="26">
        <v>199.08799999999999</v>
      </c>
      <c r="R450" s="26">
        <v>193.875</v>
      </c>
      <c r="S450" s="26">
        <v>234.90700000000001</v>
      </c>
      <c r="T450" s="26">
        <v>232.82599999999999</v>
      </c>
      <c r="U450" s="26">
        <v>241.61199999999999</v>
      </c>
      <c r="V450" s="26">
        <v>233.15</v>
      </c>
    </row>
    <row r="451" spans="1:22" ht="12.75" customHeight="1">
      <c r="A451" s="14">
        <v>445</v>
      </c>
      <c r="B451" s="14" t="s">
        <v>617</v>
      </c>
      <c r="C451" s="14" t="s">
        <v>1302</v>
      </c>
      <c r="D451" s="14" t="s">
        <v>1279</v>
      </c>
      <c r="E451" s="14"/>
      <c r="F451" s="14"/>
      <c r="G451" s="14" t="s">
        <v>635</v>
      </c>
      <c r="H451" s="14" t="s">
        <v>618</v>
      </c>
      <c r="I451" s="26">
        <v>310.59500000000003</v>
      </c>
      <c r="J451" s="26">
        <v>333.20299999999997</v>
      </c>
      <c r="K451" s="26">
        <v>353.29399999999998</v>
      </c>
      <c r="L451" s="26">
        <v>348.18200000000002</v>
      </c>
      <c r="M451" s="26">
        <v>361.02</v>
      </c>
      <c r="N451" s="26">
        <v>370.89</v>
      </c>
      <c r="O451" s="26">
        <v>389.13900000000001</v>
      </c>
      <c r="P451" s="26">
        <v>382.04399999999998</v>
      </c>
      <c r="Q451" s="26">
        <v>407.00200000000001</v>
      </c>
      <c r="R451" s="26">
        <v>390.01400000000001</v>
      </c>
      <c r="S451" s="26">
        <v>387.30099999999999</v>
      </c>
      <c r="T451" s="26">
        <v>419.46100000000001</v>
      </c>
      <c r="U451" s="26">
        <v>447.76</v>
      </c>
      <c r="V451" s="26">
        <v>456.92599999999999</v>
      </c>
    </row>
    <row r="452" spans="1:22" ht="24.75" customHeight="1">
      <c r="A452" s="14">
        <v>446</v>
      </c>
      <c r="B452" s="15" t="s">
        <v>0</v>
      </c>
      <c r="C452" s="15" t="s">
        <v>1303</v>
      </c>
      <c r="D452" s="15" t="s">
        <v>1304</v>
      </c>
      <c r="E452" s="14">
        <v>0</v>
      </c>
      <c r="F452" s="14"/>
      <c r="G452" s="14"/>
      <c r="H452" s="15" t="s">
        <v>1305</v>
      </c>
      <c r="I452" s="25">
        <v>498540</v>
      </c>
      <c r="J452" s="25">
        <v>518723</v>
      </c>
      <c r="K452" s="25">
        <v>534497</v>
      </c>
      <c r="L452" s="25">
        <v>541563</v>
      </c>
      <c r="M452" s="25">
        <v>554978</v>
      </c>
      <c r="N452" s="25">
        <v>565451</v>
      </c>
      <c r="O452" s="25">
        <v>583200</v>
      </c>
      <c r="P452" s="25">
        <v>611448</v>
      </c>
      <c r="Q452" s="25">
        <v>621666</v>
      </c>
      <c r="R452" s="25">
        <v>603373</v>
      </c>
      <c r="S452" s="25">
        <v>619875</v>
      </c>
      <c r="T452" s="25">
        <v>636593</v>
      </c>
      <c r="U452" s="25">
        <v>640357</v>
      </c>
      <c r="V452" s="25">
        <v>654807</v>
      </c>
    </row>
  </sheetData>
  <autoFilter ref="A6:H452"/>
  <conditionalFormatting sqref="C217:C222 K4:V4 I6:V452">
    <cfRule type="cellIs" dxfId="149" priority="9" stopIfTrue="1" operator="equal">
      <formula>"."</formula>
    </cfRule>
    <cfRule type="cellIs" dxfId="148" priority="10" stopIfTrue="1" operator="equal">
      <formula>"..."</formula>
    </cfRule>
  </conditionalFormatting>
  <conditionalFormatting sqref="I5:U5">
    <cfRule type="cellIs" dxfId="147" priority="7" stopIfTrue="1" operator="equal">
      <formula>"."</formula>
    </cfRule>
    <cfRule type="cellIs" dxfId="146" priority="8" stopIfTrue="1" operator="equal">
      <formula>"..."</formula>
    </cfRule>
  </conditionalFormatting>
  <conditionalFormatting sqref="V5">
    <cfRule type="cellIs" dxfId="145" priority="5" stopIfTrue="1" operator="equal">
      <formula>"."</formula>
    </cfRule>
    <cfRule type="cellIs" dxfId="144" priority="6" stopIfTrue="1" operator="equal">
      <formula>"..."</formula>
    </cfRule>
  </conditionalFormatting>
  <conditionalFormatting sqref="H4:J4">
    <cfRule type="cellIs" dxfId="143" priority="1" stopIfTrue="1" operator="equal">
      <formula>"."</formula>
    </cfRule>
    <cfRule type="cellIs" dxfId="142"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1370</v>
      </c>
      <c r="I1" s="2"/>
      <c r="J1" s="2"/>
      <c r="K1" s="2"/>
      <c r="L1" s="2"/>
      <c r="M1" s="2"/>
      <c r="N1" s="2"/>
      <c r="O1" s="2"/>
      <c r="P1" s="2"/>
      <c r="Q1" s="2"/>
      <c r="R1" s="2"/>
      <c r="S1" s="2"/>
      <c r="T1" s="2"/>
      <c r="U1" s="2"/>
      <c r="V1" s="2"/>
    </row>
    <row r="2" spans="1:22" ht="9" customHeight="1">
      <c r="A2" s="21" t="s">
        <v>1371</v>
      </c>
      <c r="I2" s="2"/>
      <c r="J2" s="2"/>
      <c r="K2" s="2"/>
      <c r="L2" s="2"/>
      <c r="M2" s="2"/>
      <c r="N2" s="2"/>
      <c r="O2" s="2"/>
      <c r="P2" s="2"/>
      <c r="Q2" s="2"/>
      <c r="R2" s="2"/>
      <c r="S2" s="2"/>
      <c r="T2" s="2"/>
      <c r="U2" s="2"/>
      <c r="V2" s="2"/>
    </row>
    <row r="3" spans="1:22" ht="9" customHeight="1">
      <c r="A3" s="21" t="s">
        <v>1350</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49517.635000000002</v>
      </c>
      <c r="J7" s="25">
        <v>51444.58</v>
      </c>
      <c r="K7" s="25">
        <v>53507.822</v>
      </c>
      <c r="L7" s="25">
        <v>54335.743999999999</v>
      </c>
      <c r="M7" s="25">
        <v>55271.610999999997</v>
      </c>
      <c r="N7" s="25">
        <v>56268.171000000002</v>
      </c>
      <c r="O7" s="25">
        <v>57373.201000000001</v>
      </c>
      <c r="P7" s="25">
        <v>58245.171999999999</v>
      </c>
      <c r="Q7" s="25">
        <v>59857.885000000002</v>
      </c>
      <c r="R7" s="25">
        <v>61627.34</v>
      </c>
      <c r="S7" s="25">
        <v>63577.728999999999</v>
      </c>
      <c r="T7" s="25">
        <v>65413.440999999999</v>
      </c>
      <c r="U7" s="25">
        <v>67036.759000000005</v>
      </c>
      <c r="V7" s="25">
        <v>69177.546000000002</v>
      </c>
    </row>
    <row r="8" spans="1:22" ht="12.75" customHeight="1">
      <c r="A8" s="14">
        <v>2</v>
      </c>
      <c r="B8" s="14" t="s">
        <v>2</v>
      </c>
      <c r="C8" s="14" t="s">
        <v>631</v>
      </c>
      <c r="D8" s="14" t="s">
        <v>628</v>
      </c>
      <c r="E8" s="14"/>
      <c r="F8" s="14" t="s">
        <v>632</v>
      </c>
      <c r="G8" s="14"/>
      <c r="H8" s="14" t="s">
        <v>633</v>
      </c>
      <c r="I8" s="26">
        <v>17704.719000000001</v>
      </c>
      <c r="J8" s="26">
        <v>18364.053</v>
      </c>
      <c r="K8" s="26">
        <v>19088.087</v>
      </c>
      <c r="L8" s="26">
        <v>19441.165000000001</v>
      </c>
      <c r="M8" s="26">
        <v>19808.457999999999</v>
      </c>
      <c r="N8" s="26">
        <v>20179.192999999999</v>
      </c>
      <c r="O8" s="26">
        <v>20644.257000000001</v>
      </c>
      <c r="P8" s="26">
        <v>20904.095000000001</v>
      </c>
      <c r="Q8" s="26">
        <v>21546.066999999999</v>
      </c>
      <c r="R8" s="26">
        <v>22158.079000000002</v>
      </c>
      <c r="S8" s="26">
        <v>22825.006000000001</v>
      </c>
      <c r="T8" s="26">
        <v>23495.552</v>
      </c>
      <c r="U8" s="26">
        <v>24076.931</v>
      </c>
      <c r="V8" s="26">
        <v>24895.712</v>
      </c>
    </row>
    <row r="9" spans="1:22" ht="12.75" customHeight="1">
      <c r="A9" s="14">
        <v>3</v>
      </c>
      <c r="B9" s="14" t="s">
        <v>3</v>
      </c>
      <c r="C9" s="14" t="s">
        <v>634</v>
      </c>
      <c r="D9" s="14" t="s">
        <v>628</v>
      </c>
      <c r="E9" s="14"/>
      <c r="F9" s="14"/>
      <c r="G9" s="14" t="s">
        <v>635</v>
      </c>
      <c r="H9" s="14" t="s">
        <v>1333</v>
      </c>
      <c r="I9" s="26">
        <v>5216.0410000000002</v>
      </c>
      <c r="J9" s="26">
        <v>5374.7479999999996</v>
      </c>
      <c r="K9" s="26">
        <v>5580.8249999999998</v>
      </c>
      <c r="L9" s="26">
        <v>5697.8639999999996</v>
      </c>
      <c r="M9" s="26">
        <v>5834.2330000000002</v>
      </c>
      <c r="N9" s="26">
        <v>5923.7730000000001</v>
      </c>
      <c r="O9" s="26">
        <v>6078.6040000000003</v>
      </c>
      <c r="P9" s="26">
        <v>6143.6189999999997</v>
      </c>
      <c r="Q9" s="26">
        <v>6292.6270000000004</v>
      </c>
      <c r="R9" s="26">
        <v>6491.1189999999997</v>
      </c>
      <c r="S9" s="26">
        <v>6712.7250000000004</v>
      </c>
      <c r="T9" s="26">
        <v>6932.66</v>
      </c>
      <c r="U9" s="26">
        <v>7184.9870000000001</v>
      </c>
      <c r="V9" s="26">
        <v>7515.2280000000001</v>
      </c>
    </row>
    <row r="10" spans="1:22" ht="12.75" customHeight="1">
      <c r="A10" s="14">
        <v>4</v>
      </c>
      <c r="B10" s="14" t="s">
        <v>4</v>
      </c>
      <c r="C10" s="14" t="s">
        <v>636</v>
      </c>
      <c r="D10" s="14" t="s">
        <v>628</v>
      </c>
      <c r="E10" s="14"/>
      <c r="F10" s="14"/>
      <c r="G10" s="14" t="s">
        <v>635</v>
      </c>
      <c r="H10" s="14" t="s">
        <v>637</v>
      </c>
      <c r="I10" s="26">
        <v>1267.03</v>
      </c>
      <c r="J10" s="26">
        <v>1329.4380000000001</v>
      </c>
      <c r="K10" s="26">
        <v>1374.432</v>
      </c>
      <c r="L10" s="26">
        <v>1394.527</v>
      </c>
      <c r="M10" s="26">
        <v>1433.16</v>
      </c>
      <c r="N10" s="26">
        <v>1487.7180000000001</v>
      </c>
      <c r="O10" s="26">
        <v>1521.7670000000001</v>
      </c>
      <c r="P10" s="26">
        <v>1543.3610000000001</v>
      </c>
      <c r="Q10" s="26">
        <v>1617.7090000000001</v>
      </c>
      <c r="R10" s="26">
        <v>1644.8530000000001</v>
      </c>
      <c r="S10" s="26">
        <v>1701.5730000000001</v>
      </c>
      <c r="T10" s="26">
        <v>1756.47</v>
      </c>
      <c r="U10" s="26">
        <v>1774.915</v>
      </c>
      <c r="V10" s="26">
        <v>1807.12</v>
      </c>
    </row>
    <row r="11" spans="1:22" ht="12.75" customHeight="1">
      <c r="A11" s="14">
        <v>5</v>
      </c>
      <c r="B11" s="14" t="s">
        <v>5</v>
      </c>
      <c r="C11" s="14" t="s">
        <v>638</v>
      </c>
      <c r="D11" s="14" t="s">
        <v>628</v>
      </c>
      <c r="E11" s="14"/>
      <c r="F11" s="14"/>
      <c r="G11" s="14" t="s">
        <v>635</v>
      </c>
      <c r="H11" s="14" t="s">
        <v>639</v>
      </c>
      <c r="I11" s="26">
        <v>1734.1120000000001</v>
      </c>
      <c r="J11" s="26">
        <v>1804.751</v>
      </c>
      <c r="K11" s="26">
        <v>1878.915</v>
      </c>
      <c r="L11" s="26">
        <v>1918.7370000000001</v>
      </c>
      <c r="M11" s="26">
        <v>1956.749</v>
      </c>
      <c r="N11" s="26">
        <v>1996.9359999999999</v>
      </c>
      <c r="O11" s="26">
        <v>2043.5740000000001</v>
      </c>
      <c r="P11" s="26">
        <v>2072.2600000000002</v>
      </c>
      <c r="Q11" s="26">
        <v>2169.078</v>
      </c>
      <c r="R11" s="26">
        <v>2222.3440000000001</v>
      </c>
      <c r="S11" s="26">
        <v>2311.7660000000001</v>
      </c>
      <c r="T11" s="26">
        <v>2377.81</v>
      </c>
      <c r="U11" s="26">
        <v>2425.6790000000001</v>
      </c>
      <c r="V11" s="26">
        <v>2522.1480000000001</v>
      </c>
    </row>
    <row r="12" spans="1:22" ht="12.75" customHeight="1">
      <c r="A12" s="14">
        <v>6</v>
      </c>
      <c r="B12" s="14" t="s">
        <v>6</v>
      </c>
      <c r="C12" s="14" t="s">
        <v>640</v>
      </c>
      <c r="D12" s="14" t="s">
        <v>628</v>
      </c>
      <c r="E12" s="14"/>
      <c r="F12" s="14"/>
      <c r="G12" s="14" t="s">
        <v>635</v>
      </c>
      <c r="H12" s="14" t="s">
        <v>641</v>
      </c>
      <c r="I12" s="26">
        <v>947.19200000000001</v>
      </c>
      <c r="J12" s="26">
        <v>979.69500000000005</v>
      </c>
      <c r="K12" s="26">
        <v>1023.336</v>
      </c>
      <c r="L12" s="26">
        <v>1042.433</v>
      </c>
      <c r="M12" s="26">
        <v>1052.3820000000001</v>
      </c>
      <c r="N12" s="26">
        <v>1058.9190000000001</v>
      </c>
      <c r="O12" s="26">
        <v>1077.7360000000001</v>
      </c>
      <c r="P12" s="26">
        <v>1085.2619999999999</v>
      </c>
      <c r="Q12" s="26">
        <v>1123.4490000000001</v>
      </c>
      <c r="R12" s="26">
        <v>1153.413</v>
      </c>
      <c r="S12" s="26">
        <v>1182.453</v>
      </c>
      <c r="T12" s="26">
        <v>1203.107</v>
      </c>
      <c r="U12" s="26">
        <v>1234.9829999999999</v>
      </c>
      <c r="V12" s="26">
        <v>1273.6369999999999</v>
      </c>
    </row>
    <row r="13" spans="1:22" ht="12.75" customHeight="1">
      <c r="A13" s="14">
        <v>7</v>
      </c>
      <c r="B13" s="14" t="s">
        <v>7</v>
      </c>
      <c r="C13" s="14" t="s">
        <v>642</v>
      </c>
      <c r="D13" s="14" t="s">
        <v>628</v>
      </c>
      <c r="E13" s="14"/>
      <c r="F13" s="14"/>
      <c r="G13" s="14" t="s">
        <v>635</v>
      </c>
      <c r="H13" s="14" t="s">
        <v>643</v>
      </c>
      <c r="I13" s="26">
        <v>1731.133</v>
      </c>
      <c r="J13" s="26">
        <v>1823.1489999999999</v>
      </c>
      <c r="K13" s="26">
        <v>1915.3520000000001</v>
      </c>
      <c r="L13" s="26">
        <v>1944.7919999999999</v>
      </c>
      <c r="M13" s="26">
        <v>1992.2149999999999</v>
      </c>
      <c r="N13" s="26">
        <v>2007.4639999999999</v>
      </c>
      <c r="O13" s="26">
        <v>2070.5050000000001</v>
      </c>
      <c r="P13" s="26">
        <v>2109.7530000000002</v>
      </c>
      <c r="Q13" s="26">
        <v>2187.8870000000002</v>
      </c>
      <c r="R13" s="26">
        <v>2239.7060000000001</v>
      </c>
      <c r="S13" s="26">
        <v>2309.616</v>
      </c>
      <c r="T13" s="26">
        <v>2361.643</v>
      </c>
      <c r="U13" s="26">
        <v>2422.7170000000001</v>
      </c>
      <c r="V13" s="26">
        <v>2496.4160000000002</v>
      </c>
    </row>
    <row r="14" spans="1:22" ht="12.75" customHeight="1">
      <c r="A14" s="14">
        <v>8</v>
      </c>
      <c r="B14" s="14" t="s">
        <v>8</v>
      </c>
      <c r="C14" s="14" t="s">
        <v>644</v>
      </c>
      <c r="D14" s="14" t="s">
        <v>628</v>
      </c>
      <c r="E14" s="14"/>
      <c r="F14" s="14"/>
      <c r="G14" s="14" t="s">
        <v>635</v>
      </c>
      <c r="H14" s="14" t="s">
        <v>9</v>
      </c>
      <c r="I14" s="26">
        <v>1454.5509999999999</v>
      </c>
      <c r="J14" s="26">
        <v>1523.133</v>
      </c>
      <c r="K14" s="26">
        <v>1595.624</v>
      </c>
      <c r="L14" s="26">
        <v>1626.1010000000001</v>
      </c>
      <c r="M14" s="26">
        <v>1649.213</v>
      </c>
      <c r="N14" s="26">
        <v>1681.8889999999999</v>
      </c>
      <c r="O14" s="26">
        <v>1722.1010000000001</v>
      </c>
      <c r="P14" s="26">
        <v>1737.76</v>
      </c>
      <c r="Q14" s="26">
        <v>1815.345</v>
      </c>
      <c r="R14" s="26">
        <v>1857.6669999999999</v>
      </c>
      <c r="S14" s="26">
        <v>1892.4690000000001</v>
      </c>
      <c r="T14" s="26">
        <v>1932.8779999999999</v>
      </c>
      <c r="U14" s="26">
        <v>1970.7339999999999</v>
      </c>
      <c r="V14" s="26">
        <v>2036.595</v>
      </c>
    </row>
    <row r="15" spans="1:22" ht="12.75" customHeight="1">
      <c r="A15" s="14">
        <v>9</v>
      </c>
      <c r="B15" s="14" t="s">
        <v>10</v>
      </c>
      <c r="C15" s="14" t="s">
        <v>645</v>
      </c>
      <c r="D15" s="14" t="s">
        <v>628</v>
      </c>
      <c r="E15" s="14"/>
      <c r="F15" s="14"/>
      <c r="G15" s="14" t="s">
        <v>635</v>
      </c>
      <c r="H15" s="14" t="s">
        <v>11</v>
      </c>
      <c r="I15" s="26">
        <v>847.36</v>
      </c>
      <c r="J15" s="26">
        <v>888.88199999999995</v>
      </c>
      <c r="K15" s="26">
        <v>913.48400000000004</v>
      </c>
      <c r="L15" s="26">
        <v>914.88900000000001</v>
      </c>
      <c r="M15" s="26">
        <v>931.54200000000003</v>
      </c>
      <c r="N15" s="26">
        <v>936.36199999999997</v>
      </c>
      <c r="O15" s="26">
        <v>955.19</v>
      </c>
      <c r="P15" s="26">
        <v>986.37</v>
      </c>
      <c r="Q15" s="26">
        <v>1011.081</v>
      </c>
      <c r="R15" s="26">
        <v>1043.078</v>
      </c>
      <c r="S15" s="26">
        <v>1084</v>
      </c>
      <c r="T15" s="26">
        <v>1136.943</v>
      </c>
      <c r="U15" s="26">
        <v>1154.405</v>
      </c>
      <c r="V15" s="26">
        <v>1203.9849999999999</v>
      </c>
    </row>
    <row r="16" spans="1:22" ht="12.75" customHeight="1">
      <c r="A16" s="14">
        <v>10</v>
      </c>
      <c r="B16" s="14" t="s">
        <v>12</v>
      </c>
      <c r="C16" s="14" t="s">
        <v>646</v>
      </c>
      <c r="D16" s="14" t="s">
        <v>628</v>
      </c>
      <c r="E16" s="14"/>
      <c r="F16" s="14"/>
      <c r="G16" s="14" t="s">
        <v>635</v>
      </c>
      <c r="H16" s="14" t="s">
        <v>13</v>
      </c>
      <c r="I16" s="26">
        <v>843.53599999999994</v>
      </c>
      <c r="J16" s="26">
        <v>875.47900000000004</v>
      </c>
      <c r="K16" s="26">
        <v>912.89400000000001</v>
      </c>
      <c r="L16" s="26">
        <v>931.11599999999999</v>
      </c>
      <c r="M16" s="26">
        <v>942.60500000000002</v>
      </c>
      <c r="N16" s="26">
        <v>952.04700000000003</v>
      </c>
      <c r="O16" s="26">
        <v>976.02800000000002</v>
      </c>
      <c r="P16" s="26">
        <v>992.89300000000003</v>
      </c>
      <c r="Q16" s="26">
        <v>1050.2819999999999</v>
      </c>
      <c r="R16" s="26">
        <v>1079.4359999999999</v>
      </c>
      <c r="S16" s="26">
        <v>1109.3440000000001</v>
      </c>
      <c r="T16" s="26">
        <v>1155.58</v>
      </c>
      <c r="U16" s="26">
        <v>1187.8800000000001</v>
      </c>
      <c r="V16" s="26">
        <v>1225.441</v>
      </c>
    </row>
    <row r="17" spans="1:22" ht="12.75" customHeight="1">
      <c r="A17" s="14">
        <v>11</v>
      </c>
      <c r="B17" s="14" t="s">
        <v>14</v>
      </c>
      <c r="C17" s="14" t="s">
        <v>647</v>
      </c>
      <c r="D17" s="14" t="s">
        <v>628</v>
      </c>
      <c r="E17" s="14"/>
      <c r="F17" s="14"/>
      <c r="G17" s="14" t="s">
        <v>635</v>
      </c>
      <c r="H17" s="14" t="s">
        <v>15</v>
      </c>
      <c r="I17" s="26">
        <v>349.48500000000001</v>
      </c>
      <c r="J17" s="26">
        <v>367.21</v>
      </c>
      <c r="K17" s="26">
        <v>387.00299999999999</v>
      </c>
      <c r="L17" s="26">
        <v>396.30700000000002</v>
      </c>
      <c r="M17" s="26">
        <v>400.13</v>
      </c>
      <c r="N17" s="26">
        <v>407.30799999999999</v>
      </c>
      <c r="O17" s="26">
        <v>416.77600000000001</v>
      </c>
      <c r="P17" s="26">
        <v>419.33199999999999</v>
      </c>
      <c r="Q17" s="26">
        <v>431.17500000000001</v>
      </c>
      <c r="R17" s="26">
        <v>446.608</v>
      </c>
      <c r="S17" s="26">
        <v>460.46800000000002</v>
      </c>
      <c r="T17" s="26">
        <v>476.55799999999999</v>
      </c>
      <c r="U17" s="26">
        <v>487.23599999999999</v>
      </c>
      <c r="V17" s="26">
        <v>506.00900000000001</v>
      </c>
    </row>
    <row r="18" spans="1:22" ht="12.75" customHeight="1">
      <c r="A18" s="14">
        <v>12</v>
      </c>
      <c r="B18" s="14" t="s">
        <v>16</v>
      </c>
      <c r="C18" s="14" t="s">
        <v>648</v>
      </c>
      <c r="D18" s="14" t="s">
        <v>628</v>
      </c>
      <c r="E18" s="14"/>
      <c r="F18" s="14"/>
      <c r="G18" s="14" t="s">
        <v>635</v>
      </c>
      <c r="H18" s="14" t="s">
        <v>649</v>
      </c>
      <c r="I18" s="26">
        <v>725.00900000000001</v>
      </c>
      <c r="J18" s="26">
        <v>755.34</v>
      </c>
      <c r="K18" s="26">
        <v>776.43700000000001</v>
      </c>
      <c r="L18" s="26">
        <v>786.05700000000002</v>
      </c>
      <c r="M18" s="26">
        <v>795.16600000000005</v>
      </c>
      <c r="N18" s="26">
        <v>797.54700000000003</v>
      </c>
      <c r="O18" s="26">
        <v>817.61500000000001</v>
      </c>
      <c r="P18" s="26">
        <v>819.82600000000002</v>
      </c>
      <c r="Q18" s="26">
        <v>843.654</v>
      </c>
      <c r="R18" s="26">
        <v>860.60599999999999</v>
      </c>
      <c r="S18" s="26">
        <v>883.81700000000001</v>
      </c>
      <c r="T18" s="26">
        <v>910.11599999999999</v>
      </c>
      <c r="U18" s="26">
        <v>921.572</v>
      </c>
      <c r="V18" s="26">
        <v>948.19100000000003</v>
      </c>
    </row>
    <row r="19" spans="1:22" ht="12.75" customHeight="1">
      <c r="A19" s="14">
        <v>13</v>
      </c>
      <c r="B19" s="14" t="s">
        <v>17</v>
      </c>
      <c r="C19" s="14" t="s">
        <v>650</v>
      </c>
      <c r="D19" s="14" t="s">
        <v>628</v>
      </c>
      <c r="E19" s="14"/>
      <c r="F19" s="14"/>
      <c r="G19" s="14" t="s">
        <v>635</v>
      </c>
      <c r="H19" s="14" t="s">
        <v>18</v>
      </c>
      <c r="I19" s="26">
        <v>795.19500000000005</v>
      </c>
      <c r="J19" s="26">
        <v>793.47400000000005</v>
      </c>
      <c r="K19" s="26">
        <v>806.06299999999999</v>
      </c>
      <c r="L19" s="26">
        <v>837.90700000000004</v>
      </c>
      <c r="M19" s="26">
        <v>830.43600000000004</v>
      </c>
      <c r="N19" s="26">
        <v>875.00099999999998</v>
      </c>
      <c r="O19" s="26">
        <v>842.90899999999999</v>
      </c>
      <c r="P19" s="26">
        <v>856.21699999999998</v>
      </c>
      <c r="Q19" s="26">
        <v>787.23699999999997</v>
      </c>
      <c r="R19" s="26">
        <v>825.87300000000005</v>
      </c>
      <c r="S19" s="26">
        <v>842.22299999999996</v>
      </c>
      <c r="T19" s="26">
        <v>867.36099999999999</v>
      </c>
      <c r="U19" s="26">
        <v>882.625</v>
      </c>
      <c r="V19" s="26">
        <v>869.57899999999995</v>
      </c>
    </row>
    <row r="20" spans="1:22" ht="12.75" customHeight="1">
      <c r="A20" s="14">
        <v>14</v>
      </c>
      <c r="B20" s="14" t="s">
        <v>19</v>
      </c>
      <c r="C20" s="14" t="s">
        <v>651</v>
      </c>
      <c r="D20" s="14" t="s">
        <v>628</v>
      </c>
      <c r="E20" s="14"/>
      <c r="F20" s="14"/>
      <c r="G20" s="14" t="s">
        <v>635</v>
      </c>
      <c r="H20" s="14" t="s">
        <v>652</v>
      </c>
      <c r="I20" s="26">
        <v>478.767</v>
      </c>
      <c r="J20" s="26">
        <v>498.47199999999998</v>
      </c>
      <c r="K20" s="26">
        <v>518.44399999999996</v>
      </c>
      <c r="L20" s="26">
        <v>522.96299999999997</v>
      </c>
      <c r="M20" s="26">
        <v>532.92999999999995</v>
      </c>
      <c r="N20" s="26">
        <v>547.54200000000003</v>
      </c>
      <c r="O20" s="26">
        <v>562.98099999999999</v>
      </c>
      <c r="P20" s="26">
        <v>558.93700000000001</v>
      </c>
      <c r="Q20" s="26">
        <v>570.65</v>
      </c>
      <c r="R20" s="26">
        <v>590.48599999999999</v>
      </c>
      <c r="S20" s="26">
        <v>605.495</v>
      </c>
      <c r="T20" s="26">
        <v>619.97400000000005</v>
      </c>
      <c r="U20" s="26">
        <v>634.67100000000005</v>
      </c>
      <c r="V20" s="26">
        <v>646.28399999999999</v>
      </c>
    </row>
    <row r="21" spans="1:22" ht="12.75" customHeight="1">
      <c r="A21" s="14">
        <v>15</v>
      </c>
      <c r="B21" s="14" t="s">
        <v>20</v>
      </c>
      <c r="C21" s="14" t="s">
        <v>653</v>
      </c>
      <c r="D21" s="14" t="s">
        <v>628</v>
      </c>
      <c r="E21" s="14"/>
      <c r="F21" s="14"/>
      <c r="G21" s="14" t="s">
        <v>635</v>
      </c>
      <c r="H21" s="14" t="s">
        <v>21</v>
      </c>
      <c r="I21" s="26">
        <v>1315.308</v>
      </c>
      <c r="J21" s="26">
        <v>1350.2819999999999</v>
      </c>
      <c r="K21" s="26">
        <v>1405.278</v>
      </c>
      <c r="L21" s="26">
        <v>1427.472</v>
      </c>
      <c r="M21" s="26">
        <v>1457.6969999999999</v>
      </c>
      <c r="N21" s="26">
        <v>1506.6869999999999</v>
      </c>
      <c r="O21" s="26">
        <v>1558.471</v>
      </c>
      <c r="P21" s="26">
        <v>1578.5050000000001</v>
      </c>
      <c r="Q21" s="26">
        <v>1645.894</v>
      </c>
      <c r="R21" s="26">
        <v>1702.8889999999999</v>
      </c>
      <c r="S21" s="26">
        <v>1729.058</v>
      </c>
      <c r="T21" s="26">
        <v>1764.453</v>
      </c>
      <c r="U21" s="26">
        <v>1794.529</v>
      </c>
      <c r="V21" s="26">
        <v>1845.078</v>
      </c>
    </row>
    <row r="22" spans="1:22" ht="12.75" customHeight="1">
      <c r="A22" s="14">
        <v>16</v>
      </c>
      <c r="B22" s="14" t="s">
        <v>22</v>
      </c>
      <c r="C22" s="14" t="s">
        <v>654</v>
      </c>
      <c r="D22" s="14" t="s">
        <v>628</v>
      </c>
      <c r="E22" s="14"/>
      <c r="F22" s="14" t="s">
        <v>632</v>
      </c>
      <c r="G22" s="14"/>
      <c r="H22" s="14" t="s">
        <v>655</v>
      </c>
      <c r="I22" s="26">
        <v>13117.376</v>
      </c>
      <c r="J22" s="26">
        <v>13590.977000000001</v>
      </c>
      <c r="K22" s="26">
        <v>14131.716</v>
      </c>
      <c r="L22" s="26">
        <v>14342.972</v>
      </c>
      <c r="M22" s="26">
        <v>14547.041999999999</v>
      </c>
      <c r="N22" s="26">
        <v>14799.356</v>
      </c>
      <c r="O22" s="26">
        <v>15041.737999999999</v>
      </c>
      <c r="P22" s="26">
        <v>15293.833000000001</v>
      </c>
      <c r="Q22" s="26">
        <v>15636.75</v>
      </c>
      <c r="R22" s="26">
        <v>16085.425999999999</v>
      </c>
      <c r="S22" s="26">
        <v>16630.281999999999</v>
      </c>
      <c r="T22" s="26">
        <v>17102.962</v>
      </c>
      <c r="U22" s="26">
        <v>17481.888999999999</v>
      </c>
      <c r="V22" s="26">
        <v>18059.989000000001</v>
      </c>
    </row>
    <row r="23" spans="1:22" ht="12.75" customHeight="1">
      <c r="A23" s="14">
        <v>17</v>
      </c>
      <c r="B23" s="14" t="s">
        <v>23</v>
      </c>
      <c r="C23" s="14" t="s">
        <v>656</v>
      </c>
      <c r="D23" s="14" t="s">
        <v>628</v>
      </c>
      <c r="E23" s="14"/>
      <c r="F23" s="14"/>
      <c r="G23" s="14" t="s">
        <v>635</v>
      </c>
      <c r="H23" s="14" t="s">
        <v>24</v>
      </c>
      <c r="I23" s="26">
        <v>411.911</v>
      </c>
      <c r="J23" s="26">
        <v>437.78899999999999</v>
      </c>
      <c r="K23" s="26">
        <v>450.34899999999999</v>
      </c>
      <c r="L23" s="26">
        <v>451.68400000000003</v>
      </c>
      <c r="M23" s="26">
        <v>462.779</v>
      </c>
      <c r="N23" s="26">
        <v>475.33199999999999</v>
      </c>
      <c r="O23" s="26">
        <v>485.428</v>
      </c>
      <c r="P23" s="26">
        <v>490.27499999999998</v>
      </c>
      <c r="Q23" s="26">
        <v>510.94600000000003</v>
      </c>
      <c r="R23" s="26">
        <v>514.35900000000004</v>
      </c>
      <c r="S23" s="26">
        <v>528.476</v>
      </c>
      <c r="T23" s="26">
        <v>539.74599999999998</v>
      </c>
      <c r="U23" s="26">
        <v>551.96600000000001</v>
      </c>
      <c r="V23" s="26">
        <v>563.10699999999997</v>
      </c>
    </row>
    <row r="24" spans="1:22" ht="12.75" customHeight="1">
      <c r="A24" s="14">
        <v>18</v>
      </c>
      <c r="B24" s="14" t="s">
        <v>25</v>
      </c>
      <c r="C24" s="14" t="s">
        <v>657</v>
      </c>
      <c r="D24" s="14" t="s">
        <v>628</v>
      </c>
      <c r="E24" s="14"/>
      <c r="F24" s="14"/>
      <c r="G24" s="14" t="s">
        <v>635</v>
      </c>
      <c r="H24" s="14" t="s">
        <v>26</v>
      </c>
      <c r="I24" s="26">
        <v>2492.9749999999999</v>
      </c>
      <c r="J24" s="26">
        <v>2580.98</v>
      </c>
      <c r="K24" s="26">
        <v>2658.6950000000002</v>
      </c>
      <c r="L24" s="26">
        <v>2741.3409999999999</v>
      </c>
      <c r="M24" s="26">
        <v>2804.8809999999999</v>
      </c>
      <c r="N24" s="26">
        <v>2879.7240000000002</v>
      </c>
      <c r="O24" s="26">
        <v>2901.7759999999998</v>
      </c>
      <c r="P24" s="26">
        <v>2987.701</v>
      </c>
      <c r="Q24" s="26">
        <v>3051.0889999999999</v>
      </c>
      <c r="R24" s="26">
        <v>3112.2510000000002</v>
      </c>
      <c r="S24" s="26">
        <v>3183.1019999999999</v>
      </c>
      <c r="T24" s="26">
        <v>3293.3040000000001</v>
      </c>
      <c r="U24" s="26">
        <v>3364.297</v>
      </c>
      <c r="V24" s="26">
        <v>3450.4850000000001</v>
      </c>
    </row>
    <row r="25" spans="1:22" ht="12.75" customHeight="1">
      <c r="A25" s="14">
        <v>19</v>
      </c>
      <c r="B25" s="14" t="s">
        <v>27</v>
      </c>
      <c r="C25" s="14" t="s">
        <v>658</v>
      </c>
      <c r="D25" s="14" t="s">
        <v>628</v>
      </c>
      <c r="E25" s="14"/>
      <c r="F25" s="14"/>
      <c r="G25" s="14" t="s">
        <v>635</v>
      </c>
      <c r="H25" s="14" t="s">
        <v>28</v>
      </c>
      <c r="I25" s="26">
        <v>1344.116</v>
      </c>
      <c r="J25" s="26">
        <v>1419.71</v>
      </c>
      <c r="K25" s="26">
        <v>1489.66</v>
      </c>
      <c r="L25" s="26">
        <v>1537.5360000000001</v>
      </c>
      <c r="M25" s="26">
        <v>1547.921</v>
      </c>
      <c r="N25" s="26">
        <v>1579.42</v>
      </c>
      <c r="O25" s="26">
        <v>1662.191</v>
      </c>
      <c r="P25" s="26">
        <v>1659.2809999999999</v>
      </c>
      <c r="Q25" s="26">
        <v>1680.2539999999999</v>
      </c>
      <c r="R25" s="26">
        <v>1731.489</v>
      </c>
      <c r="S25" s="26">
        <v>1780.193</v>
      </c>
      <c r="T25" s="26">
        <v>1820.758</v>
      </c>
      <c r="U25" s="26">
        <v>1840.105</v>
      </c>
      <c r="V25" s="26">
        <v>1886.5840000000001</v>
      </c>
    </row>
    <row r="26" spans="1:22" ht="12.75" customHeight="1">
      <c r="A26" s="14">
        <v>20</v>
      </c>
      <c r="B26" s="14" t="s">
        <v>29</v>
      </c>
      <c r="C26" s="14" t="s">
        <v>659</v>
      </c>
      <c r="D26" s="14" t="s">
        <v>628</v>
      </c>
      <c r="E26" s="14"/>
      <c r="F26" s="14"/>
      <c r="G26" s="14" t="s">
        <v>635</v>
      </c>
      <c r="H26" s="14" t="s">
        <v>660</v>
      </c>
      <c r="I26" s="26">
        <v>742.94500000000005</v>
      </c>
      <c r="J26" s="26">
        <v>774.64800000000002</v>
      </c>
      <c r="K26" s="26">
        <v>805.25199999999995</v>
      </c>
      <c r="L26" s="26">
        <v>811.81</v>
      </c>
      <c r="M26" s="26">
        <v>826.36500000000001</v>
      </c>
      <c r="N26" s="26">
        <v>838.80600000000004</v>
      </c>
      <c r="O26" s="26">
        <v>856.59</v>
      </c>
      <c r="P26" s="26">
        <v>861.70299999999997</v>
      </c>
      <c r="Q26" s="26">
        <v>878.00099999999998</v>
      </c>
      <c r="R26" s="26">
        <v>897.37400000000002</v>
      </c>
      <c r="S26" s="26">
        <v>927.97299999999996</v>
      </c>
      <c r="T26" s="26">
        <v>953.28899999999999</v>
      </c>
      <c r="U26" s="26">
        <v>953.95500000000004</v>
      </c>
      <c r="V26" s="26">
        <v>966.94299999999998</v>
      </c>
    </row>
    <row r="27" spans="1:22" ht="12.75" customHeight="1">
      <c r="A27" s="14">
        <v>21</v>
      </c>
      <c r="B27" s="14" t="s">
        <v>30</v>
      </c>
      <c r="C27" s="14" t="s">
        <v>661</v>
      </c>
      <c r="D27" s="14" t="s">
        <v>628</v>
      </c>
      <c r="E27" s="14"/>
      <c r="F27" s="14"/>
      <c r="G27" s="14" t="s">
        <v>635</v>
      </c>
      <c r="H27" s="14" t="s">
        <v>31</v>
      </c>
      <c r="I27" s="26">
        <v>1521.181</v>
      </c>
      <c r="J27" s="26">
        <v>1565.5360000000001</v>
      </c>
      <c r="K27" s="26">
        <v>1636.0340000000001</v>
      </c>
      <c r="L27" s="26">
        <v>1635.6310000000001</v>
      </c>
      <c r="M27" s="26">
        <v>1635.867</v>
      </c>
      <c r="N27" s="26">
        <v>1673.0350000000001</v>
      </c>
      <c r="O27" s="26">
        <v>1695.2149999999999</v>
      </c>
      <c r="P27" s="26">
        <v>1758.461</v>
      </c>
      <c r="Q27" s="26">
        <v>1814.9110000000001</v>
      </c>
      <c r="R27" s="26">
        <v>1914.1469999999999</v>
      </c>
      <c r="S27" s="26">
        <v>1993.1310000000001</v>
      </c>
      <c r="T27" s="26">
        <v>2069.0279999999998</v>
      </c>
      <c r="U27" s="26">
        <v>2139.3510000000001</v>
      </c>
      <c r="V27" s="26">
        <v>2200.0700000000002</v>
      </c>
    </row>
    <row r="28" spans="1:22" ht="12.75" customHeight="1">
      <c r="A28" s="14">
        <v>22</v>
      </c>
      <c r="B28" s="14" t="s">
        <v>32</v>
      </c>
      <c r="C28" s="14" t="s">
        <v>662</v>
      </c>
      <c r="D28" s="14" t="s">
        <v>628</v>
      </c>
      <c r="E28" s="14"/>
      <c r="F28" s="14"/>
      <c r="G28" s="14" t="s">
        <v>635</v>
      </c>
      <c r="H28" s="14" t="s">
        <v>1334</v>
      </c>
      <c r="I28" s="26">
        <v>1834.116</v>
      </c>
      <c r="J28" s="26">
        <v>1896.422</v>
      </c>
      <c r="K28" s="26">
        <v>1968.52</v>
      </c>
      <c r="L28" s="26">
        <v>1984.4829999999999</v>
      </c>
      <c r="M28" s="26">
        <v>2020.933</v>
      </c>
      <c r="N28" s="26">
        <v>2037.798</v>
      </c>
      <c r="O28" s="26">
        <v>2058.7860000000001</v>
      </c>
      <c r="P28" s="26">
        <v>2084.3560000000002</v>
      </c>
      <c r="Q28" s="26">
        <v>2122.297</v>
      </c>
      <c r="R28" s="26">
        <v>2186.8029999999999</v>
      </c>
      <c r="S28" s="26">
        <v>2267.8220000000001</v>
      </c>
      <c r="T28" s="26">
        <v>2336.8620000000001</v>
      </c>
      <c r="U28" s="26">
        <v>2424.8319999999999</v>
      </c>
      <c r="V28" s="26">
        <v>2561.6750000000002</v>
      </c>
    </row>
    <row r="29" spans="1:22" ht="12.75" customHeight="1">
      <c r="A29" s="14">
        <v>23</v>
      </c>
      <c r="B29" s="14" t="s">
        <v>33</v>
      </c>
      <c r="C29" s="14" t="s">
        <v>663</v>
      </c>
      <c r="D29" s="14" t="s">
        <v>628</v>
      </c>
      <c r="E29" s="14"/>
      <c r="F29" s="14"/>
      <c r="G29" s="14" t="s">
        <v>635</v>
      </c>
      <c r="H29" s="14" t="s">
        <v>34</v>
      </c>
      <c r="I29" s="26">
        <v>785.68600000000004</v>
      </c>
      <c r="J29" s="26">
        <v>788.32500000000005</v>
      </c>
      <c r="K29" s="26">
        <v>787.88699999999994</v>
      </c>
      <c r="L29" s="26">
        <v>770.98699999999997</v>
      </c>
      <c r="M29" s="26">
        <v>790.74900000000002</v>
      </c>
      <c r="N29" s="26">
        <v>822.04100000000005</v>
      </c>
      <c r="O29" s="26">
        <v>815.17</v>
      </c>
      <c r="P29" s="26">
        <v>839.83900000000006</v>
      </c>
      <c r="Q29" s="26">
        <v>821.74099999999999</v>
      </c>
      <c r="R29" s="26">
        <v>839.43499999999995</v>
      </c>
      <c r="S29" s="26">
        <v>847.67899999999997</v>
      </c>
      <c r="T29" s="26">
        <v>853.75699999999995</v>
      </c>
      <c r="U29" s="26">
        <v>865.74099999999999</v>
      </c>
      <c r="V29" s="26">
        <v>954.57100000000003</v>
      </c>
    </row>
    <row r="30" spans="1:22" ht="12.75" customHeight="1">
      <c r="A30" s="14">
        <v>24</v>
      </c>
      <c r="B30" s="14" t="s">
        <v>35</v>
      </c>
      <c r="C30" s="14" t="s">
        <v>664</v>
      </c>
      <c r="D30" s="14" t="s">
        <v>628</v>
      </c>
      <c r="E30" s="14"/>
      <c r="F30" s="14"/>
      <c r="G30" s="14" t="s">
        <v>635</v>
      </c>
      <c r="H30" s="14" t="s">
        <v>36</v>
      </c>
      <c r="I30" s="26">
        <v>1597.877</v>
      </c>
      <c r="J30" s="26">
        <v>1684.894</v>
      </c>
      <c r="K30" s="26">
        <v>1777.721</v>
      </c>
      <c r="L30" s="26">
        <v>1804.5319999999999</v>
      </c>
      <c r="M30" s="26">
        <v>1835.86</v>
      </c>
      <c r="N30" s="26">
        <v>1837.2349999999999</v>
      </c>
      <c r="O30" s="26">
        <v>1883.2529999999999</v>
      </c>
      <c r="P30" s="26">
        <v>1903.1130000000001</v>
      </c>
      <c r="Q30" s="26">
        <v>2005.0440000000001</v>
      </c>
      <c r="R30" s="26">
        <v>2047.7529999999999</v>
      </c>
      <c r="S30" s="26">
        <v>2158.826</v>
      </c>
      <c r="T30" s="26">
        <v>2238.5149999999999</v>
      </c>
      <c r="U30" s="26">
        <v>2289.5729999999999</v>
      </c>
      <c r="V30" s="26">
        <v>2408.3960000000002</v>
      </c>
    </row>
    <row r="31" spans="1:22" ht="12.75" customHeight="1">
      <c r="A31" s="14">
        <v>25</v>
      </c>
      <c r="B31" s="14" t="s">
        <v>37</v>
      </c>
      <c r="C31" s="14" t="s">
        <v>665</v>
      </c>
      <c r="D31" s="14" t="s">
        <v>628</v>
      </c>
      <c r="E31" s="14"/>
      <c r="F31" s="14"/>
      <c r="G31" s="14" t="s">
        <v>635</v>
      </c>
      <c r="H31" s="14" t="s">
        <v>38</v>
      </c>
      <c r="I31" s="26">
        <v>686.11900000000003</v>
      </c>
      <c r="J31" s="26">
        <v>706.28300000000002</v>
      </c>
      <c r="K31" s="26">
        <v>738.77300000000002</v>
      </c>
      <c r="L31" s="26">
        <v>748.15899999999999</v>
      </c>
      <c r="M31" s="26">
        <v>758.7</v>
      </c>
      <c r="N31" s="26">
        <v>774.274</v>
      </c>
      <c r="O31" s="26">
        <v>785.36099999999999</v>
      </c>
      <c r="P31" s="26">
        <v>809.50400000000002</v>
      </c>
      <c r="Q31" s="26">
        <v>822.947</v>
      </c>
      <c r="R31" s="26">
        <v>854.07299999999998</v>
      </c>
      <c r="S31" s="26">
        <v>885.03899999999999</v>
      </c>
      <c r="T31" s="26">
        <v>896.34199999999998</v>
      </c>
      <c r="U31" s="26">
        <v>921.26700000000005</v>
      </c>
      <c r="V31" s="26">
        <v>962.34500000000003</v>
      </c>
    </row>
    <row r="32" spans="1:22" ht="12.75" customHeight="1">
      <c r="A32" s="14">
        <v>26</v>
      </c>
      <c r="B32" s="14" t="s">
        <v>39</v>
      </c>
      <c r="C32" s="14" t="s">
        <v>666</v>
      </c>
      <c r="D32" s="14" t="s">
        <v>628</v>
      </c>
      <c r="E32" s="14"/>
      <c r="F32" s="14"/>
      <c r="G32" s="14" t="s">
        <v>635</v>
      </c>
      <c r="H32" s="14" t="s">
        <v>667</v>
      </c>
      <c r="I32" s="26">
        <v>694.33399999999995</v>
      </c>
      <c r="J32" s="26">
        <v>702.93700000000001</v>
      </c>
      <c r="K32" s="26">
        <v>736.19399999999996</v>
      </c>
      <c r="L32" s="26">
        <v>754.66200000000003</v>
      </c>
      <c r="M32" s="26">
        <v>754.40099999999995</v>
      </c>
      <c r="N32" s="26">
        <v>774.70699999999999</v>
      </c>
      <c r="O32" s="26">
        <v>767.86699999999996</v>
      </c>
      <c r="P32" s="26">
        <v>764.60699999999997</v>
      </c>
      <c r="Q32" s="26">
        <v>785.37599999999998</v>
      </c>
      <c r="R32" s="26">
        <v>809.61099999999999</v>
      </c>
      <c r="S32" s="26">
        <v>832.79700000000003</v>
      </c>
      <c r="T32" s="26">
        <v>856.76</v>
      </c>
      <c r="U32" s="26">
        <v>876.66200000000003</v>
      </c>
      <c r="V32" s="26">
        <v>834.16600000000005</v>
      </c>
    </row>
    <row r="33" spans="1:22" ht="12.75" customHeight="1">
      <c r="A33" s="14">
        <v>27</v>
      </c>
      <c r="B33" s="14" t="s">
        <v>40</v>
      </c>
      <c r="C33" s="14" t="s">
        <v>668</v>
      </c>
      <c r="D33" s="14" t="s">
        <v>628</v>
      </c>
      <c r="E33" s="14"/>
      <c r="F33" s="14"/>
      <c r="G33" s="14" t="s">
        <v>635</v>
      </c>
      <c r="H33" s="14" t="s">
        <v>41</v>
      </c>
      <c r="I33" s="26">
        <v>478.24700000000001</v>
      </c>
      <c r="J33" s="26">
        <v>507.18799999999999</v>
      </c>
      <c r="K33" s="26">
        <v>532.53499999999997</v>
      </c>
      <c r="L33" s="26">
        <v>547.5</v>
      </c>
      <c r="M33" s="26">
        <v>543.36800000000005</v>
      </c>
      <c r="N33" s="26">
        <v>546.00800000000004</v>
      </c>
      <c r="O33" s="26">
        <v>558.77700000000004</v>
      </c>
      <c r="P33" s="26">
        <v>561.83399999999995</v>
      </c>
      <c r="Q33" s="26">
        <v>574.89400000000001</v>
      </c>
      <c r="R33" s="26">
        <v>589.52099999999996</v>
      </c>
      <c r="S33" s="26">
        <v>604.33299999999997</v>
      </c>
      <c r="T33" s="26">
        <v>627.779</v>
      </c>
      <c r="U33" s="26">
        <v>630.245</v>
      </c>
      <c r="V33" s="26">
        <v>642.36300000000006</v>
      </c>
    </row>
    <row r="34" spans="1:22" ht="12.75" customHeight="1">
      <c r="A34" s="14">
        <v>28</v>
      </c>
      <c r="B34" s="14" t="s">
        <v>42</v>
      </c>
      <c r="C34" s="14" t="s">
        <v>669</v>
      </c>
      <c r="D34" s="14" t="s">
        <v>628</v>
      </c>
      <c r="E34" s="14"/>
      <c r="F34" s="14"/>
      <c r="G34" s="14" t="s">
        <v>635</v>
      </c>
      <c r="H34" s="14" t="s">
        <v>670</v>
      </c>
      <c r="I34" s="26">
        <v>527.86900000000003</v>
      </c>
      <c r="J34" s="26">
        <v>526.26499999999999</v>
      </c>
      <c r="K34" s="26">
        <v>550.096</v>
      </c>
      <c r="L34" s="26">
        <v>554.64700000000005</v>
      </c>
      <c r="M34" s="26">
        <v>565.21799999999996</v>
      </c>
      <c r="N34" s="26">
        <v>560.976</v>
      </c>
      <c r="O34" s="26">
        <v>571.32399999999996</v>
      </c>
      <c r="P34" s="26">
        <v>573.15899999999999</v>
      </c>
      <c r="Q34" s="26">
        <v>569.25</v>
      </c>
      <c r="R34" s="26">
        <v>588.61099999999999</v>
      </c>
      <c r="S34" s="26">
        <v>620.91200000000003</v>
      </c>
      <c r="T34" s="26">
        <v>616.82299999999998</v>
      </c>
      <c r="U34" s="26">
        <v>623.89400000000001</v>
      </c>
      <c r="V34" s="26">
        <v>629.28200000000004</v>
      </c>
    </row>
    <row r="35" spans="1:22" ht="12.75" customHeight="1">
      <c r="A35" s="14">
        <v>29</v>
      </c>
      <c r="B35" s="14" t="s">
        <v>43</v>
      </c>
      <c r="C35" s="14" t="s">
        <v>671</v>
      </c>
      <c r="D35" s="14" t="s">
        <v>628</v>
      </c>
      <c r="E35" s="14"/>
      <c r="F35" s="14" t="s">
        <v>632</v>
      </c>
      <c r="G35" s="14"/>
      <c r="H35" s="14" t="s">
        <v>672</v>
      </c>
      <c r="I35" s="26">
        <v>10003.441000000001</v>
      </c>
      <c r="J35" s="26">
        <v>10480.67</v>
      </c>
      <c r="K35" s="26">
        <v>10945.413</v>
      </c>
      <c r="L35" s="26">
        <v>11101.466</v>
      </c>
      <c r="M35" s="26">
        <v>11309.271000000001</v>
      </c>
      <c r="N35" s="26">
        <v>11468.411</v>
      </c>
      <c r="O35" s="26">
        <v>11681.172</v>
      </c>
      <c r="P35" s="26">
        <v>11830.666999999999</v>
      </c>
      <c r="Q35" s="26">
        <v>12254.453</v>
      </c>
      <c r="R35" s="26">
        <v>12617.768</v>
      </c>
      <c r="S35" s="26">
        <v>13012.106</v>
      </c>
      <c r="T35" s="26">
        <v>13446.144</v>
      </c>
      <c r="U35" s="26">
        <v>13825.971</v>
      </c>
      <c r="V35" s="26">
        <v>14276.418</v>
      </c>
    </row>
    <row r="36" spans="1:22" ht="12.75" customHeight="1">
      <c r="A36" s="14">
        <v>30</v>
      </c>
      <c r="B36" s="14" t="s">
        <v>44</v>
      </c>
      <c r="C36" s="14" t="s">
        <v>673</v>
      </c>
      <c r="D36" s="14" t="s">
        <v>628</v>
      </c>
      <c r="E36" s="14"/>
      <c r="F36" s="14"/>
      <c r="G36" s="14" t="s">
        <v>635</v>
      </c>
      <c r="H36" s="14" t="s">
        <v>45</v>
      </c>
      <c r="I36" s="26">
        <v>1995.605</v>
      </c>
      <c r="J36" s="26">
        <v>2121.5</v>
      </c>
      <c r="K36" s="26">
        <v>2222.9699999999998</v>
      </c>
      <c r="L36" s="26">
        <v>2238.1959999999999</v>
      </c>
      <c r="M36" s="26">
        <v>2293.5630000000001</v>
      </c>
      <c r="N36" s="26">
        <v>2346.4270000000001</v>
      </c>
      <c r="O36" s="26">
        <v>2393.482</v>
      </c>
      <c r="P36" s="26">
        <v>2478.1190000000001</v>
      </c>
      <c r="Q36" s="26">
        <v>2552.5230000000001</v>
      </c>
      <c r="R36" s="26">
        <v>2645.4319999999998</v>
      </c>
      <c r="S36" s="26">
        <v>2767.2379999999998</v>
      </c>
      <c r="T36" s="26">
        <v>2863.6529999999998</v>
      </c>
      <c r="U36" s="26">
        <v>2981.7570000000001</v>
      </c>
      <c r="V36" s="26">
        <v>3066.34</v>
      </c>
    </row>
    <row r="37" spans="1:22" ht="12.75" customHeight="1">
      <c r="A37" s="14">
        <v>31</v>
      </c>
      <c r="B37" s="14" t="s">
        <v>46</v>
      </c>
      <c r="C37" s="14" t="s">
        <v>674</v>
      </c>
      <c r="D37" s="14" t="s">
        <v>628</v>
      </c>
      <c r="E37" s="14"/>
      <c r="F37" s="14"/>
      <c r="G37" s="14" t="s">
        <v>635</v>
      </c>
      <c r="H37" s="14" t="s">
        <v>675</v>
      </c>
      <c r="I37" s="26">
        <v>902.9</v>
      </c>
      <c r="J37" s="26">
        <v>935.94299999999998</v>
      </c>
      <c r="K37" s="26">
        <v>972.43100000000004</v>
      </c>
      <c r="L37" s="26">
        <v>979.84299999999996</v>
      </c>
      <c r="M37" s="26">
        <v>1004.071</v>
      </c>
      <c r="N37" s="26">
        <v>1007.282</v>
      </c>
      <c r="O37" s="26">
        <v>1036.4090000000001</v>
      </c>
      <c r="P37" s="26">
        <v>1036.5989999999999</v>
      </c>
      <c r="Q37" s="26">
        <v>1089.6420000000001</v>
      </c>
      <c r="R37" s="26">
        <v>1113.2249999999999</v>
      </c>
      <c r="S37" s="26">
        <v>1126.704</v>
      </c>
      <c r="T37" s="26">
        <v>1192.2360000000001</v>
      </c>
      <c r="U37" s="26">
        <v>1218.443</v>
      </c>
      <c r="V37" s="26">
        <v>1250.5309999999999</v>
      </c>
    </row>
    <row r="38" spans="1:22" ht="12.75" customHeight="1">
      <c r="A38" s="14">
        <v>32</v>
      </c>
      <c r="B38" s="14" t="s">
        <v>47</v>
      </c>
      <c r="C38" s="14" t="s">
        <v>676</v>
      </c>
      <c r="D38" s="14" t="s">
        <v>628</v>
      </c>
      <c r="E38" s="14"/>
      <c r="F38" s="14"/>
      <c r="G38" s="14" t="s">
        <v>635</v>
      </c>
      <c r="H38" s="14" t="s">
        <v>677</v>
      </c>
      <c r="I38" s="26">
        <v>590.78099999999995</v>
      </c>
      <c r="J38" s="26">
        <v>623.36500000000001</v>
      </c>
      <c r="K38" s="26">
        <v>654.38</v>
      </c>
      <c r="L38" s="26">
        <v>663.34699999999998</v>
      </c>
      <c r="M38" s="26">
        <v>668.74199999999996</v>
      </c>
      <c r="N38" s="26">
        <v>683.90300000000002</v>
      </c>
      <c r="O38" s="26">
        <v>689.56600000000003</v>
      </c>
      <c r="P38" s="26">
        <v>685.56600000000003</v>
      </c>
      <c r="Q38" s="26">
        <v>714.32100000000003</v>
      </c>
      <c r="R38" s="26">
        <v>731.01400000000001</v>
      </c>
      <c r="S38" s="26">
        <v>763.50300000000004</v>
      </c>
      <c r="T38" s="26">
        <v>796.26300000000003</v>
      </c>
      <c r="U38" s="26">
        <v>821.47</v>
      </c>
      <c r="V38" s="26">
        <v>878.62</v>
      </c>
    </row>
    <row r="39" spans="1:22" ht="12.75" customHeight="1">
      <c r="A39" s="14">
        <v>33</v>
      </c>
      <c r="B39" s="14" t="s">
        <v>48</v>
      </c>
      <c r="C39" s="14" t="s">
        <v>678</v>
      </c>
      <c r="D39" s="14" t="s">
        <v>628</v>
      </c>
      <c r="E39" s="14"/>
      <c r="F39" s="14"/>
      <c r="G39" s="14" t="s">
        <v>635</v>
      </c>
      <c r="H39" s="14" t="s">
        <v>49</v>
      </c>
      <c r="I39" s="26">
        <v>1810.4649999999999</v>
      </c>
      <c r="J39" s="26">
        <v>1900.36</v>
      </c>
      <c r="K39" s="26">
        <v>1988.4670000000001</v>
      </c>
      <c r="L39" s="26">
        <v>2037.78</v>
      </c>
      <c r="M39" s="26">
        <v>2091.6759999999999</v>
      </c>
      <c r="N39" s="26">
        <v>2112.8649999999998</v>
      </c>
      <c r="O39" s="26">
        <v>2102.8510000000001</v>
      </c>
      <c r="P39" s="26">
        <v>2104.0830000000001</v>
      </c>
      <c r="Q39" s="26">
        <v>2224.4929999999999</v>
      </c>
      <c r="R39" s="26">
        <v>2299.0439999999999</v>
      </c>
      <c r="S39" s="26">
        <v>2375.3359999999998</v>
      </c>
      <c r="T39" s="26">
        <v>2441.84</v>
      </c>
      <c r="U39" s="26">
        <v>2518.9490000000001</v>
      </c>
      <c r="V39" s="26">
        <v>2641.0030000000002</v>
      </c>
    </row>
    <row r="40" spans="1:22" ht="12.75" customHeight="1">
      <c r="A40" s="14">
        <v>34</v>
      </c>
      <c r="B40" s="14" t="s">
        <v>50</v>
      </c>
      <c r="C40" s="14" t="s">
        <v>679</v>
      </c>
      <c r="D40" s="14" t="s">
        <v>628</v>
      </c>
      <c r="E40" s="14"/>
      <c r="F40" s="14"/>
      <c r="G40" s="14" t="s">
        <v>635</v>
      </c>
      <c r="H40" s="14" t="s">
        <v>680</v>
      </c>
      <c r="I40" s="26">
        <v>579.65200000000004</v>
      </c>
      <c r="J40" s="26">
        <v>602.00800000000004</v>
      </c>
      <c r="K40" s="26">
        <v>617.60799999999995</v>
      </c>
      <c r="L40" s="26">
        <v>630.15899999999999</v>
      </c>
      <c r="M40" s="26">
        <v>635.10199999999998</v>
      </c>
      <c r="N40" s="26">
        <v>629.923</v>
      </c>
      <c r="O40" s="26">
        <v>638.53499999999997</v>
      </c>
      <c r="P40" s="26">
        <v>666.58199999999999</v>
      </c>
      <c r="Q40" s="26">
        <v>682.20100000000002</v>
      </c>
      <c r="R40" s="26">
        <v>698.90899999999999</v>
      </c>
      <c r="S40" s="26">
        <v>724.88800000000003</v>
      </c>
      <c r="T40" s="26">
        <v>749.47799999999995</v>
      </c>
      <c r="U40" s="26">
        <v>746.20500000000004</v>
      </c>
      <c r="V40" s="26">
        <v>763.59799999999996</v>
      </c>
    </row>
    <row r="41" spans="1:22" ht="12.75" customHeight="1">
      <c r="A41" s="14">
        <v>35</v>
      </c>
      <c r="B41" s="14" t="s">
        <v>51</v>
      </c>
      <c r="C41" s="14" t="s">
        <v>681</v>
      </c>
      <c r="D41" s="14" t="s">
        <v>628</v>
      </c>
      <c r="E41" s="14"/>
      <c r="F41" s="14"/>
      <c r="G41" s="14" t="s">
        <v>635</v>
      </c>
      <c r="H41" s="14" t="s">
        <v>52</v>
      </c>
      <c r="I41" s="26">
        <v>895.17899999999997</v>
      </c>
      <c r="J41" s="26">
        <v>930.66600000000005</v>
      </c>
      <c r="K41" s="26">
        <v>980.49400000000003</v>
      </c>
      <c r="L41" s="26">
        <v>985.01099999999997</v>
      </c>
      <c r="M41" s="26">
        <v>994.38499999999999</v>
      </c>
      <c r="N41" s="26">
        <v>1005.657</v>
      </c>
      <c r="O41" s="26">
        <v>1019.551</v>
      </c>
      <c r="P41" s="26">
        <v>1028.452</v>
      </c>
      <c r="Q41" s="26">
        <v>1061.78</v>
      </c>
      <c r="R41" s="26">
        <v>1102.6030000000001</v>
      </c>
      <c r="S41" s="26">
        <v>1136.29</v>
      </c>
      <c r="T41" s="26">
        <v>1176.2809999999999</v>
      </c>
      <c r="U41" s="26">
        <v>1197.6949999999999</v>
      </c>
      <c r="V41" s="26">
        <v>1203.433</v>
      </c>
    </row>
    <row r="42" spans="1:22" ht="12.75" customHeight="1">
      <c r="A42" s="14">
        <v>36</v>
      </c>
      <c r="B42" s="14" t="s">
        <v>53</v>
      </c>
      <c r="C42" s="14" t="s">
        <v>682</v>
      </c>
      <c r="D42" s="14" t="s">
        <v>628</v>
      </c>
      <c r="E42" s="14"/>
      <c r="F42" s="14"/>
      <c r="G42" s="14" t="s">
        <v>635</v>
      </c>
      <c r="H42" s="14" t="s">
        <v>683</v>
      </c>
      <c r="I42" s="26">
        <v>450.50700000000001</v>
      </c>
      <c r="J42" s="26">
        <v>459.57900000000001</v>
      </c>
      <c r="K42" s="26">
        <v>473.267</v>
      </c>
      <c r="L42" s="26">
        <v>485.47199999999998</v>
      </c>
      <c r="M42" s="26">
        <v>492.27</v>
      </c>
      <c r="N42" s="26">
        <v>515.846</v>
      </c>
      <c r="O42" s="26">
        <v>542.82000000000005</v>
      </c>
      <c r="P42" s="26">
        <v>557.34799999999996</v>
      </c>
      <c r="Q42" s="26">
        <v>567.46600000000001</v>
      </c>
      <c r="R42" s="26">
        <v>578.35500000000002</v>
      </c>
      <c r="S42" s="26">
        <v>592.21799999999996</v>
      </c>
      <c r="T42" s="26">
        <v>605.649</v>
      </c>
      <c r="U42" s="26">
        <v>632.24699999999996</v>
      </c>
      <c r="V42" s="26">
        <v>636.21900000000005</v>
      </c>
    </row>
    <row r="43" spans="1:22" ht="12.75" customHeight="1">
      <c r="A43" s="14">
        <v>37</v>
      </c>
      <c r="B43" s="14" t="s">
        <v>54</v>
      </c>
      <c r="C43" s="14" t="s">
        <v>684</v>
      </c>
      <c r="D43" s="14" t="s">
        <v>628</v>
      </c>
      <c r="E43" s="14"/>
      <c r="F43" s="14"/>
      <c r="G43" s="14" t="s">
        <v>635</v>
      </c>
      <c r="H43" s="14" t="s">
        <v>685</v>
      </c>
      <c r="I43" s="26">
        <v>1246.8040000000001</v>
      </c>
      <c r="J43" s="26">
        <v>1308.3699999999999</v>
      </c>
      <c r="K43" s="26">
        <v>1372.027</v>
      </c>
      <c r="L43" s="26">
        <v>1390.9670000000001</v>
      </c>
      <c r="M43" s="26">
        <v>1412.3309999999999</v>
      </c>
      <c r="N43" s="26">
        <v>1425.6379999999999</v>
      </c>
      <c r="O43" s="26">
        <v>1485.6120000000001</v>
      </c>
      <c r="P43" s="26">
        <v>1496.3340000000001</v>
      </c>
      <c r="Q43" s="26">
        <v>1528.617</v>
      </c>
      <c r="R43" s="26">
        <v>1579.5119999999999</v>
      </c>
      <c r="S43" s="26">
        <v>1612.1279999999999</v>
      </c>
      <c r="T43" s="26">
        <v>1679.16</v>
      </c>
      <c r="U43" s="26">
        <v>1720.2059999999999</v>
      </c>
      <c r="V43" s="26">
        <v>1794.1849999999999</v>
      </c>
    </row>
    <row r="44" spans="1:22" ht="12.75" customHeight="1">
      <c r="A44" s="14">
        <v>38</v>
      </c>
      <c r="B44" s="14" t="s">
        <v>55</v>
      </c>
      <c r="C44" s="14" t="s">
        <v>686</v>
      </c>
      <c r="D44" s="14" t="s">
        <v>628</v>
      </c>
      <c r="E44" s="14"/>
      <c r="F44" s="14"/>
      <c r="G44" s="14" t="s">
        <v>635</v>
      </c>
      <c r="H44" s="14" t="s">
        <v>687</v>
      </c>
      <c r="I44" s="26">
        <v>893.09100000000001</v>
      </c>
      <c r="J44" s="26">
        <v>931.33399999999995</v>
      </c>
      <c r="K44" s="26">
        <v>975.08299999999997</v>
      </c>
      <c r="L44" s="26">
        <v>997.62300000000005</v>
      </c>
      <c r="M44" s="26">
        <v>1014.366</v>
      </c>
      <c r="N44" s="26">
        <v>1033.232</v>
      </c>
      <c r="O44" s="26">
        <v>1048.223</v>
      </c>
      <c r="P44" s="26">
        <v>1061.8399999999999</v>
      </c>
      <c r="Q44" s="26">
        <v>1089.4970000000001</v>
      </c>
      <c r="R44" s="26">
        <v>1108.924</v>
      </c>
      <c r="S44" s="26">
        <v>1121.317</v>
      </c>
      <c r="T44" s="26">
        <v>1119.1420000000001</v>
      </c>
      <c r="U44" s="26">
        <v>1145.6500000000001</v>
      </c>
      <c r="V44" s="26">
        <v>1178.067</v>
      </c>
    </row>
    <row r="45" spans="1:22" ht="12.75" customHeight="1">
      <c r="A45" s="14">
        <v>39</v>
      </c>
      <c r="B45" s="14" t="s">
        <v>56</v>
      </c>
      <c r="C45" s="14" t="s">
        <v>688</v>
      </c>
      <c r="D45" s="14" t="s">
        <v>628</v>
      </c>
      <c r="E45" s="14"/>
      <c r="F45" s="14"/>
      <c r="G45" s="14" t="s">
        <v>635</v>
      </c>
      <c r="H45" s="14" t="s">
        <v>689</v>
      </c>
      <c r="I45" s="26">
        <v>638.45699999999999</v>
      </c>
      <c r="J45" s="26">
        <v>667.54499999999996</v>
      </c>
      <c r="K45" s="26">
        <v>688.68600000000004</v>
      </c>
      <c r="L45" s="26">
        <v>693.06799999999998</v>
      </c>
      <c r="M45" s="26">
        <v>702.76499999999999</v>
      </c>
      <c r="N45" s="26">
        <v>707.63800000000003</v>
      </c>
      <c r="O45" s="26">
        <v>724.12300000000005</v>
      </c>
      <c r="P45" s="26">
        <v>715.74400000000003</v>
      </c>
      <c r="Q45" s="26">
        <v>743.91399999999999</v>
      </c>
      <c r="R45" s="26">
        <v>760.75099999999998</v>
      </c>
      <c r="S45" s="26">
        <v>792.48500000000001</v>
      </c>
      <c r="T45" s="26">
        <v>822.44200000000001</v>
      </c>
      <c r="U45" s="26">
        <v>843.35</v>
      </c>
      <c r="V45" s="26">
        <v>864.42200000000003</v>
      </c>
    </row>
    <row r="46" spans="1:22" ht="12.75" customHeight="1">
      <c r="A46" s="14">
        <v>40</v>
      </c>
      <c r="B46" s="14" t="s">
        <v>57</v>
      </c>
      <c r="C46" s="14" t="s">
        <v>690</v>
      </c>
      <c r="D46" s="14" t="s">
        <v>628</v>
      </c>
      <c r="E46" s="14"/>
      <c r="F46" s="14" t="s">
        <v>632</v>
      </c>
      <c r="G46" s="14"/>
      <c r="H46" s="14" t="s">
        <v>691</v>
      </c>
      <c r="I46" s="26">
        <v>8692.1</v>
      </c>
      <c r="J46" s="26">
        <v>9008.8760000000002</v>
      </c>
      <c r="K46" s="26">
        <v>9342.6049999999996</v>
      </c>
      <c r="L46" s="26">
        <v>9450.1380000000008</v>
      </c>
      <c r="M46" s="26">
        <v>9606.8420000000006</v>
      </c>
      <c r="N46" s="26">
        <v>9821.2129999999997</v>
      </c>
      <c r="O46" s="26">
        <v>10006.038</v>
      </c>
      <c r="P46" s="26">
        <v>10216.579</v>
      </c>
      <c r="Q46" s="26">
        <v>10420.614</v>
      </c>
      <c r="R46" s="26">
        <v>10766.067999999999</v>
      </c>
      <c r="S46" s="26">
        <v>11110.334999999999</v>
      </c>
      <c r="T46" s="26">
        <v>11368.782999999999</v>
      </c>
      <c r="U46" s="26">
        <v>11651.967000000001</v>
      </c>
      <c r="V46" s="26">
        <v>11945.427</v>
      </c>
    </row>
    <row r="47" spans="1:22" ht="12.75" customHeight="1">
      <c r="A47" s="14">
        <v>41</v>
      </c>
      <c r="B47" s="14" t="s">
        <v>58</v>
      </c>
      <c r="C47" s="14" t="s">
        <v>692</v>
      </c>
      <c r="D47" s="14" t="s">
        <v>628</v>
      </c>
      <c r="E47" s="14"/>
      <c r="F47" s="14"/>
      <c r="G47" s="14" t="s">
        <v>635</v>
      </c>
      <c r="H47" s="14" t="s">
        <v>693</v>
      </c>
      <c r="I47" s="26">
        <v>1199.268</v>
      </c>
      <c r="J47" s="26">
        <v>1247.239</v>
      </c>
      <c r="K47" s="26">
        <v>1275.549</v>
      </c>
      <c r="L47" s="26">
        <v>1279.472</v>
      </c>
      <c r="M47" s="26">
        <v>1289.5250000000001</v>
      </c>
      <c r="N47" s="26">
        <v>1295.7650000000001</v>
      </c>
      <c r="O47" s="26">
        <v>1341.5920000000001</v>
      </c>
      <c r="P47" s="26">
        <v>1362.511</v>
      </c>
      <c r="Q47" s="26">
        <v>1417.8630000000001</v>
      </c>
      <c r="R47" s="26">
        <v>1455.1369999999999</v>
      </c>
      <c r="S47" s="26">
        <v>1493.527</v>
      </c>
      <c r="T47" s="26">
        <v>1525.0170000000001</v>
      </c>
      <c r="U47" s="26">
        <v>1560.6980000000001</v>
      </c>
      <c r="V47" s="26">
        <v>1587.7560000000001</v>
      </c>
    </row>
    <row r="48" spans="1:22" ht="12.75" customHeight="1">
      <c r="A48" s="14">
        <v>42</v>
      </c>
      <c r="B48" s="14" t="s">
        <v>59</v>
      </c>
      <c r="C48" s="14" t="s">
        <v>694</v>
      </c>
      <c r="D48" s="14" t="s">
        <v>628</v>
      </c>
      <c r="E48" s="14"/>
      <c r="F48" s="14"/>
      <c r="G48" s="14" t="s">
        <v>635</v>
      </c>
      <c r="H48" s="14" t="s">
        <v>60</v>
      </c>
      <c r="I48" s="26">
        <v>1284.8430000000001</v>
      </c>
      <c r="J48" s="26">
        <v>1390.7850000000001</v>
      </c>
      <c r="K48" s="26">
        <v>1461.8130000000001</v>
      </c>
      <c r="L48" s="26">
        <v>1456.2909999999999</v>
      </c>
      <c r="M48" s="26">
        <v>1471.2719999999999</v>
      </c>
      <c r="N48" s="26">
        <v>1494.4010000000001</v>
      </c>
      <c r="O48" s="26">
        <v>1524.2339999999999</v>
      </c>
      <c r="P48" s="26">
        <v>1535.48</v>
      </c>
      <c r="Q48" s="26">
        <v>1587.2929999999999</v>
      </c>
      <c r="R48" s="26">
        <v>1644.5250000000001</v>
      </c>
      <c r="S48" s="26">
        <v>1699.732</v>
      </c>
      <c r="T48" s="26">
        <v>1770.972</v>
      </c>
      <c r="U48" s="26">
        <v>1835.7619999999999</v>
      </c>
      <c r="V48" s="26">
        <v>1902.0160000000001</v>
      </c>
    </row>
    <row r="49" spans="1:22" ht="12.75" customHeight="1">
      <c r="A49" s="14">
        <v>43</v>
      </c>
      <c r="B49" s="14" t="s">
        <v>61</v>
      </c>
      <c r="C49" s="14" t="s">
        <v>695</v>
      </c>
      <c r="D49" s="14" t="s">
        <v>628</v>
      </c>
      <c r="E49" s="14"/>
      <c r="F49" s="14"/>
      <c r="G49" s="14" t="s">
        <v>635</v>
      </c>
      <c r="H49" s="14" t="s">
        <v>62</v>
      </c>
      <c r="I49" s="26">
        <v>733.54300000000001</v>
      </c>
      <c r="J49" s="26">
        <v>752.05</v>
      </c>
      <c r="K49" s="26">
        <v>772.54300000000001</v>
      </c>
      <c r="L49" s="26">
        <v>783.16899999999998</v>
      </c>
      <c r="M49" s="26">
        <v>788.64099999999996</v>
      </c>
      <c r="N49" s="26">
        <v>792.33600000000001</v>
      </c>
      <c r="O49" s="26">
        <v>810.80799999999999</v>
      </c>
      <c r="P49" s="26">
        <v>817.37599999999998</v>
      </c>
      <c r="Q49" s="26">
        <v>824.37</v>
      </c>
      <c r="R49" s="26">
        <v>847.447</v>
      </c>
      <c r="S49" s="26">
        <v>869.69500000000005</v>
      </c>
      <c r="T49" s="26">
        <v>892.36300000000006</v>
      </c>
      <c r="U49" s="26">
        <v>891.35599999999999</v>
      </c>
      <c r="V49" s="26">
        <v>903.32100000000003</v>
      </c>
    </row>
    <row r="50" spans="1:22" ht="12.75" customHeight="1">
      <c r="A50" s="14">
        <v>44</v>
      </c>
      <c r="B50" s="14" t="s">
        <v>63</v>
      </c>
      <c r="C50" s="14" t="s">
        <v>696</v>
      </c>
      <c r="D50" s="14" t="s">
        <v>628</v>
      </c>
      <c r="E50" s="14"/>
      <c r="F50" s="14"/>
      <c r="G50" s="14" t="s">
        <v>635</v>
      </c>
      <c r="H50" s="14" t="s">
        <v>1335</v>
      </c>
      <c r="I50" s="26">
        <v>1204.6880000000001</v>
      </c>
      <c r="J50" s="26">
        <v>1208.884</v>
      </c>
      <c r="K50" s="26">
        <v>1255.5340000000001</v>
      </c>
      <c r="L50" s="26">
        <v>1290.704</v>
      </c>
      <c r="M50" s="26">
        <v>1321.56</v>
      </c>
      <c r="N50" s="26">
        <v>1393.33</v>
      </c>
      <c r="O50" s="26">
        <v>1395.867</v>
      </c>
      <c r="P50" s="26">
        <v>1483.9059999999999</v>
      </c>
      <c r="Q50" s="26">
        <v>1441.883</v>
      </c>
      <c r="R50" s="26">
        <v>1500.269</v>
      </c>
      <c r="S50" s="26">
        <v>1500.3710000000001</v>
      </c>
      <c r="T50" s="26">
        <v>1543.184</v>
      </c>
      <c r="U50" s="26">
        <v>1572.92</v>
      </c>
      <c r="V50" s="26">
        <v>1674.89</v>
      </c>
    </row>
    <row r="51" spans="1:22" ht="12.75" customHeight="1">
      <c r="A51" s="14">
        <v>45</v>
      </c>
      <c r="B51" s="14" t="s">
        <v>64</v>
      </c>
      <c r="C51" s="14" t="s">
        <v>697</v>
      </c>
      <c r="D51" s="14" t="s">
        <v>628</v>
      </c>
      <c r="E51" s="14"/>
      <c r="F51" s="14"/>
      <c r="G51" s="14" t="s">
        <v>635</v>
      </c>
      <c r="H51" s="14" t="s">
        <v>65</v>
      </c>
      <c r="I51" s="26">
        <v>530.39800000000002</v>
      </c>
      <c r="J51" s="26">
        <v>546.54999999999995</v>
      </c>
      <c r="K51" s="26">
        <v>566.54300000000001</v>
      </c>
      <c r="L51" s="26">
        <v>578.48500000000001</v>
      </c>
      <c r="M51" s="26">
        <v>601.33100000000002</v>
      </c>
      <c r="N51" s="26">
        <v>613.89400000000001</v>
      </c>
      <c r="O51" s="26">
        <v>624.94399999999996</v>
      </c>
      <c r="P51" s="26">
        <v>631.23599999999999</v>
      </c>
      <c r="Q51" s="26">
        <v>657.86300000000006</v>
      </c>
      <c r="R51" s="26">
        <v>672.37800000000004</v>
      </c>
      <c r="S51" s="26">
        <v>696.28499999999997</v>
      </c>
      <c r="T51" s="26">
        <v>723.69799999999998</v>
      </c>
      <c r="U51" s="26">
        <v>744.45100000000002</v>
      </c>
      <c r="V51" s="26">
        <v>766.45799999999997</v>
      </c>
    </row>
    <row r="52" spans="1:22" ht="12.75" customHeight="1">
      <c r="A52" s="14">
        <v>46</v>
      </c>
      <c r="B52" s="14" t="s">
        <v>66</v>
      </c>
      <c r="C52" s="14" t="s">
        <v>698</v>
      </c>
      <c r="D52" s="14" t="s">
        <v>628</v>
      </c>
      <c r="E52" s="14"/>
      <c r="F52" s="14"/>
      <c r="G52" s="14" t="s">
        <v>635</v>
      </c>
      <c r="H52" s="14" t="s">
        <v>699</v>
      </c>
      <c r="I52" s="26">
        <v>815.971</v>
      </c>
      <c r="J52" s="26">
        <v>849.80399999999997</v>
      </c>
      <c r="K52" s="26">
        <v>871.28399999999999</v>
      </c>
      <c r="L52" s="26">
        <v>892.95600000000002</v>
      </c>
      <c r="M52" s="26">
        <v>901.16499999999996</v>
      </c>
      <c r="N52" s="26">
        <v>933.928</v>
      </c>
      <c r="O52" s="26">
        <v>948.39</v>
      </c>
      <c r="P52" s="26">
        <v>962.96299999999997</v>
      </c>
      <c r="Q52" s="26">
        <v>976.03099999999995</v>
      </c>
      <c r="R52" s="26">
        <v>1015.3680000000001</v>
      </c>
      <c r="S52" s="26">
        <v>1054.2449999999999</v>
      </c>
      <c r="T52" s="26">
        <v>1080.316</v>
      </c>
      <c r="U52" s="26">
        <v>1102.4939999999999</v>
      </c>
      <c r="V52" s="26">
        <v>1092.9649999999999</v>
      </c>
    </row>
    <row r="53" spans="1:22" ht="12.75" customHeight="1">
      <c r="A53" s="14">
        <v>47</v>
      </c>
      <c r="B53" s="14" t="s">
        <v>67</v>
      </c>
      <c r="C53" s="14" t="s">
        <v>700</v>
      </c>
      <c r="D53" s="14" t="s">
        <v>628</v>
      </c>
      <c r="E53" s="14"/>
      <c r="F53" s="14"/>
      <c r="G53" s="14" t="s">
        <v>635</v>
      </c>
      <c r="H53" s="14" t="s">
        <v>68</v>
      </c>
      <c r="I53" s="26">
        <v>834.08100000000002</v>
      </c>
      <c r="J53" s="26">
        <v>884.02300000000002</v>
      </c>
      <c r="K53" s="26">
        <v>939.71</v>
      </c>
      <c r="L53" s="26">
        <v>952.86199999999997</v>
      </c>
      <c r="M53" s="26">
        <v>986.97799999999995</v>
      </c>
      <c r="N53" s="26">
        <v>983.73099999999999</v>
      </c>
      <c r="O53" s="26">
        <v>1021.716</v>
      </c>
      <c r="P53" s="26">
        <v>1046.6600000000001</v>
      </c>
      <c r="Q53" s="26">
        <v>1107.566</v>
      </c>
      <c r="R53" s="26">
        <v>1131.7190000000001</v>
      </c>
      <c r="S53" s="26">
        <v>1213.318</v>
      </c>
      <c r="T53" s="26">
        <v>1199.71</v>
      </c>
      <c r="U53" s="26">
        <v>1241.432</v>
      </c>
      <c r="V53" s="26">
        <v>1287.9690000000001</v>
      </c>
    </row>
    <row r="54" spans="1:22" ht="12.75" customHeight="1">
      <c r="A54" s="14">
        <v>48</v>
      </c>
      <c r="B54" s="14" t="s">
        <v>69</v>
      </c>
      <c r="C54" s="14" t="s">
        <v>701</v>
      </c>
      <c r="D54" s="14" t="s">
        <v>628</v>
      </c>
      <c r="E54" s="14"/>
      <c r="F54" s="14"/>
      <c r="G54" s="14" t="s">
        <v>635</v>
      </c>
      <c r="H54" s="14" t="s">
        <v>702</v>
      </c>
      <c r="I54" s="26">
        <v>1329.143</v>
      </c>
      <c r="J54" s="26">
        <v>1392.18</v>
      </c>
      <c r="K54" s="26">
        <v>1451.8240000000001</v>
      </c>
      <c r="L54" s="26">
        <v>1466.4849999999999</v>
      </c>
      <c r="M54" s="26">
        <v>1482.5740000000001</v>
      </c>
      <c r="N54" s="26">
        <v>1497.472</v>
      </c>
      <c r="O54" s="26">
        <v>1510.492</v>
      </c>
      <c r="P54" s="26">
        <v>1527.2840000000001</v>
      </c>
      <c r="Q54" s="26">
        <v>1581.8810000000001</v>
      </c>
      <c r="R54" s="26">
        <v>1632.7260000000001</v>
      </c>
      <c r="S54" s="26">
        <v>1709.605</v>
      </c>
      <c r="T54" s="26">
        <v>1748.087</v>
      </c>
      <c r="U54" s="26">
        <v>1813.298</v>
      </c>
      <c r="V54" s="26">
        <v>1870.502</v>
      </c>
    </row>
    <row r="55" spans="1:22" ht="12.75" customHeight="1">
      <c r="A55" s="14">
        <v>49</v>
      </c>
      <c r="B55" s="14" t="s">
        <v>70</v>
      </c>
      <c r="C55" s="14" t="s">
        <v>703</v>
      </c>
      <c r="D55" s="14" t="s">
        <v>628</v>
      </c>
      <c r="E55" s="14"/>
      <c r="F55" s="14"/>
      <c r="G55" s="14" t="s">
        <v>635</v>
      </c>
      <c r="H55" s="14" t="s">
        <v>704</v>
      </c>
      <c r="I55" s="26">
        <v>760.16499999999996</v>
      </c>
      <c r="J55" s="26">
        <v>737.36099999999999</v>
      </c>
      <c r="K55" s="26">
        <v>747.80499999999995</v>
      </c>
      <c r="L55" s="26">
        <v>749.71400000000006</v>
      </c>
      <c r="M55" s="26">
        <v>763.79600000000005</v>
      </c>
      <c r="N55" s="26">
        <v>816.35599999999999</v>
      </c>
      <c r="O55" s="26">
        <v>827.995</v>
      </c>
      <c r="P55" s="26">
        <v>849.16300000000001</v>
      </c>
      <c r="Q55" s="26">
        <v>825.86500000000001</v>
      </c>
      <c r="R55" s="26">
        <v>866.5</v>
      </c>
      <c r="S55" s="26">
        <v>873.55700000000002</v>
      </c>
      <c r="T55" s="26">
        <v>885.43600000000004</v>
      </c>
      <c r="U55" s="26">
        <v>889.55499999999995</v>
      </c>
      <c r="V55" s="26">
        <v>859.55</v>
      </c>
    </row>
    <row r="56" spans="1:22" s="1" customFormat="1" ht="24.75" customHeight="1">
      <c r="A56" s="14">
        <v>50</v>
      </c>
      <c r="B56" s="15" t="s">
        <v>71</v>
      </c>
      <c r="C56" s="15" t="s">
        <v>705</v>
      </c>
      <c r="D56" s="15" t="s">
        <v>706</v>
      </c>
      <c r="E56" s="14" t="s">
        <v>629</v>
      </c>
      <c r="F56" s="14"/>
      <c r="G56" s="14"/>
      <c r="H56" s="15" t="s">
        <v>707</v>
      </c>
      <c r="I56" s="25">
        <v>61486.667999999998</v>
      </c>
      <c r="J56" s="25">
        <v>63585.951999999997</v>
      </c>
      <c r="K56" s="25">
        <v>66189.758000000002</v>
      </c>
      <c r="L56" s="25">
        <v>67215.770999999993</v>
      </c>
      <c r="M56" s="25">
        <v>68121.168000000005</v>
      </c>
      <c r="N56" s="25">
        <v>68731.053</v>
      </c>
      <c r="O56" s="25">
        <v>69022.767999999996</v>
      </c>
      <c r="P56" s="25">
        <v>70945.857000000004</v>
      </c>
      <c r="Q56" s="25">
        <v>73321.17</v>
      </c>
      <c r="R56" s="25">
        <v>75796.698000000004</v>
      </c>
      <c r="S56" s="25">
        <v>78529.866999999998</v>
      </c>
      <c r="T56" s="25">
        <v>80955.455000000002</v>
      </c>
      <c r="U56" s="25">
        <v>82853.558000000005</v>
      </c>
      <c r="V56" s="25">
        <v>86171.400999999998</v>
      </c>
    </row>
    <row r="57" spans="1:22" ht="12.75" customHeight="1">
      <c r="A57" s="14">
        <v>51</v>
      </c>
      <c r="B57" s="14" t="s">
        <v>72</v>
      </c>
      <c r="C57" s="14" t="s">
        <v>708</v>
      </c>
      <c r="D57" s="14" t="s">
        <v>706</v>
      </c>
      <c r="E57" s="14"/>
      <c r="F57" s="14" t="s">
        <v>632</v>
      </c>
      <c r="G57" s="14"/>
      <c r="H57" s="14" t="s">
        <v>709</v>
      </c>
      <c r="I57" s="26">
        <v>24859.800999999999</v>
      </c>
      <c r="J57" s="26">
        <v>25500.813999999998</v>
      </c>
      <c r="K57" s="26">
        <v>26355.948</v>
      </c>
      <c r="L57" s="26">
        <v>26899.085999999999</v>
      </c>
      <c r="M57" s="26">
        <v>27196.367999999999</v>
      </c>
      <c r="N57" s="26">
        <v>27399.955000000002</v>
      </c>
      <c r="O57" s="26">
        <v>27506.701000000001</v>
      </c>
      <c r="P57" s="26">
        <v>28255.952000000001</v>
      </c>
      <c r="Q57" s="26">
        <v>29122.153999999999</v>
      </c>
      <c r="R57" s="26">
        <v>30197.513999999999</v>
      </c>
      <c r="S57" s="26">
        <v>31425.007000000001</v>
      </c>
      <c r="T57" s="26">
        <v>32088.448</v>
      </c>
      <c r="U57" s="26">
        <v>32832.824000000001</v>
      </c>
      <c r="V57" s="26">
        <v>34322.821000000004</v>
      </c>
    </row>
    <row r="58" spans="1:22" ht="12.75" customHeight="1">
      <c r="A58" s="14">
        <v>52</v>
      </c>
      <c r="B58" s="14" t="s">
        <v>73</v>
      </c>
      <c r="C58" s="14" t="s">
        <v>710</v>
      </c>
      <c r="D58" s="14" t="s">
        <v>706</v>
      </c>
      <c r="E58" s="14"/>
      <c r="F58" s="14"/>
      <c r="G58" s="14" t="s">
        <v>635</v>
      </c>
      <c r="H58" s="14" t="s">
        <v>74</v>
      </c>
      <c r="I58" s="26">
        <v>907.31</v>
      </c>
      <c r="J58" s="26">
        <v>790.07399999999996</v>
      </c>
      <c r="K58" s="26">
        <v>788.81299999999999</v>
      </c>
      <c r="L58" s="26">
        <v>797.95899999999995</v>
      </c>
      <c r="M58" s="26">
        <v>810.90800000000002</v>
      </c>
      <c r="N58" s="26">
        <v>825.91399999999999</v>
      </c>
      <c r="O58" s="26">
        <v>836.73199999999997</v>
      </c>
      <c r="P58" s="26">
        <v>874.74599999999998</v>
      </c>
      <c r="Q58" s="26">
        <v>909.798</v>
      </c>
      <c r="R58" s="26">
        <v>978.61199999999997</v>
      </c>
      <c r="S58" s="26">
        <v>1029.213</v>
      </c>
      <c r="T58" s="26">
        <v>1034.6220000000001</v>
      </c>
      <c r="U58" s="26">
        <v>1070.028</v>
      </c>
      <c r="V58" s="26">
        <v>1115.7170000000001</v>
      </c>
    </row>
    <row r="59" spans="1:22" ht="12.75" customHeight="1">
      <c r="A59" s="14">
        <v>53</v>
      </c>
      <c r="B59" s="14" t="s">
        <v>75</v>
      </c>
      <c r="C59" s="14" t="s">
        <v>711</v>
      </c>
      <c r="D59" s="14" t="s">
        <v>706</v>
      </c>
      <c r="E59" s="14"/>
      <c r="F59" s="14"/>
      <c r="G59" s="14" t="s">
        <v>635</v>
      </c>
      <c r="H59" s="14" t="s">
        <v>712</v>
      </c>
      <c r="I59" s="26">
        <v>12226.313</v>
      </c>
      <c r="J59" s="26">
        <v>12553.957</v>
      </c>
      <c r="K59" s="26">
        <v>12894.787</v>
      </c>
      <c r="L59" s="26">
        <v>13214.585999999999</v>
      </c>
      <c r="M59" s="26">
        <v>13195.977000000001</v>
      </c>
      <c r="N59" s="26">
        <v>13217.966</v>
      </c>
      <c r="O59" s="26">
        <v>13247.343999999999</v>
      </c>
      <c r="P59" s="26">
        <v>13488.467000000001</v>
      </c>
      <c r="Q59" s="26">
        <v>13843.004000000001</v>
      </c>
      <c r="R59" s="26">
        <v>14377.929</v>
      </c>
      <c r="S59" s="26">
        <v>14809.147999999999</v>
      </c>
      <c r="T59" s="26">
        <v>15127.121999999999</v>
      </c>
      <c r="U59" s="26">
        <v>15417.275</v>
      </c>
      <c r="V59" s="26">
        <v>16339.14</v>
      </c>
    </row>
    <row r="60" spans="1:22" ht="12.75" customHeight="1">
      <c r="A60" s="14">
        <v>54</v>
      </c>
      <c r="B60" s="14" t="s">
        <v>76</v>
      </c>
      <c r="C60" s="14" t="s">
        <v>713</v>
      </c>
      <c r="D60" s="14" t="s">
        <v>706</v>
      </c>
      <c r="E60" s="14"/>
      <c r="F60" s="14"/>
      <c r="G60" s="14" t="s">
        <v>635</v>
      </c>
      <c r="H60" s="14" t="s">
        <v>77</v>
      </c>
      <c r="I60" s="26">
        <v>505.45</v>
      </c>
      <c r="J60" s="26">
        <v>521.46400000000006</v>
      </c>
      <c r="K60" s="26">
        <v>556.68100000000004</v>
      </c>
      <c r="L60" s="26">
        <v>570.11599999999999</v>
      </c>
      <c r="M60" s="26">
        <v>586.73099999999999</v>
      </c>
      <c r="N60" s="26">
        <v>604.66499999999996</v>
      </c>
      <c r="O60" s="26">
        <v>621.02200000000005</v>
      </c>
      <c r="P60" s="26">
        <v>643.904</v>
      </c>
      <c r="Q60" s="26">
        <v>648.17700000000002</v>
      </c>
      <c r="R60" s="26">
        <v>683.45</v>
      </c>
      <c r="S60" s="26">
        <v>724.10500000000002</v>
      </c>
      <c r="T60" s="26">
        <v>762.26199999999994</v>
      </c>
      <c r="U60" s="26">
        <v>786.67899999999997</v>
      </c>
      <c r="V60" s="26">
        <v>818.26800000000003</v>
      </c>
    </row>
    <row r="61" spans="1:22" ht="12.75" customHeight="1">
      <c r="A61" s="14">
        <v>55</v>
      </c>
      <c r="B61" s="14" t="s">
        <v>78</v>
      </c>
      <c r="C61" s="14" t="s">
        <v>714</v>
      </c>
      <c r="D61" s="14" t="s">
        <v>706</v>
      </c>
      <c r="E61" s="14"/>
      <c r="F61" s="14"/>
      <c r="G61" s="14" t="s">
        <v>635</v>
      </c>
      <c r="H61" s="14" t="s">
        <v>715</v>
      </c>
      <c r="I61" s="26">
        <v>369.15199999999999</v>
      </c>
      <c r="J61" s="26">
        <v>393.31599999999997</v>
      </c>
      <c r="K61" s="26">
        <v>414.14400000000001</v>
      </c>
      <c r="L61" s="26">
        <v>413.87200000000001</v>
      </c>
      <c r="M61" s="26">
        <v>424.08499999999998</v>
      </c>
      <c r="N61" s="26">
        <v>433.88600000000002</v>
      </c>
      <c r="O61" s="26">
        <v>431.02499999999998</v>
      </c>
      <c r="P61" s="26">
        <v>445.38200000000001</v>
      </c>
      <c r="Q61" s="26">
        <v>463.88400000000001</v>
      </c>
      <c r="R61" s="26">
        <v>484.17200000000003</v>
      </c>
      <c r="S61" s="26">
        <v>493.62900000000002</v>
      </c>
      <c r="T61" s="26">
        <v>515.30200000000002</v>
      </c>
      <c r="U61" s="26">
        <v>530.31899999999996</v>
      </c>
      <c r="V61" s="26">
        <v>546.76700000000005</v>
      </c>
    </row>
    <row r="62" spans="1:22" ht="12.75" customHeight="1">
      <c r="A62" s="14">
        <v>56</v>
      </c>
      <c r="B62" s="14" t="s">
        <v>79</v>
      </c>
      <c r="C62" s="14" t="s">
        <v>716</v>
      </c>
      <c r="D62" s="14" t="s">
        <v>706</v>
      </c>
      <c r="E62" s="14"/>
      <c r="F62" s="14"/>
      <c r="G62" s="14" t="s">
        <v>635</v>
      </c>
      <c r="H62" s="14" t="s">
        <v>717</v>
      </c>
      <c r="I62" s="26">
        <v>556.60599999999999</v>
      </c>
      <c r="J62" s="26">
        <v>562.22699999999998</v>
      </c>
      <c r="K62" s="26">
        <v>583.024</v>
      </c>
      <c r="L62" s="26">
        <v>597.399</v>
      </c>
      <c r="M62" s="26">
        <v>609.57799999999997</v>
      </c>
      <c r="N62" s="26">
        <v>599.38</v>
      </c>
      <c r="O62" s="26">
        <v>620.63599999999997</v>
      </c>
      <c r="P62" s="26">
        <v>640.51</v>
      </c>
      <c r="Q62" s="26">
        <v>677.93799999999999</v>
      </c>
      <c r="R62" s="26">
        <v>681.32399999999996</v>
      </c>
      <c r="S62" s="26">
        <v>721.6</v>
      </c>
      <c r="T62" s="26">
        <v>732.33299999999997</v>
      </c>
      <c r="U62" s="26">
        <v>754.46600000000001</v>
      </c>
      <c r="V62" s="26">
        <v>779.57600000000002</v>
      </c>
    </row>
    <row r="63" spans="1:22" ht="12.75" customHeight="1">
      <c r="A63" s="14">
        <v>57</v>
      </c>
      <c r="B63" s="14" t="s">
        <v>80</v>
      </c>
      <c r="C63" s="14" t="s">
        <v>718</v>
      </c>
      <c r="D63" s="14" t="s">
        <v>706</v>
      </c>
      <c r="E63" s="14"/>
      <c r="F63" s="14"/>
      <c r="G63" s="14" t="s">
        <v>635</v>
      </c>
      <c r="H63" s="14" t="s">
        <v>719</v>
      </c>
      <c r="I63" s="26">
        <v>504.38799999999998</v>
      </c>
      <c r="J63" s="26">
        <v>524.80499999999995</v>
      </c>
      <c r="K63" s="26">
        <v>524.11</v>
      </c>
      <c r="L63" s="26">
        <v>512.279</v>
      </c>
      <c r="M63" s="26">
        <v>523.97199999999998</v>
      </c>
      <c r="N63" s="26">
        <v>526.66999999999996</v>
      </c>
      <c r="O63" s="26">
        <v>532.24699999999996</v>
      </c>
      <c r="P63" s="26">
        <v>541.72199999999998</v>
      </c>
      <c r="Q63" s="26">
        <v>563.221</v>
      </c>
      <c r="R63" s="26">
        <v>572.154</v>
      </c>
      <c r="S63" s="26">
        <v>575.596</v>
      </c>
      <c r="T63" s="26">
        <v>611.50900000000001</v>
      </c>
      <c r="U63" s="26">
        <v>619.71400000000006</v>
      </c>
      <c r="V63" s="26">
        <v>640.20699999999999</v>
      </c>
    </row>
    <row r="64" spans="1:22" ht="12.75" customHeight="1">
      <c r="A64" s="14">
        <v>58</v>
      </c>
      <c r="B64" s="14" t="s">
        <v>81</v>
      </c>
      <c r="C64" s="14" t="s">
        <v>720</v>
      </c>
      <c r="D64" s="14" t="s">
        <v>706</v>
      </c>
      <c r="E64" s="14"/>
      <c r="F64" s="14"/>
      <c r="G64" s="14" t="s">
        <v>635</v>
      </c>
      <c r="H64" s="14" t="s">
        <v>721</v>
      </c>
      <c r="I64" s="26">
        <v>421.70100000000002</v>
      </c>
      <c r="J64" s="26">
        <v>458.08800000000002</v>
      </c>
      <c r="K64" s="26">
        <v>491.57799999999997</v>
      </c>
      <c r="L64" s="26">
        <v>510.238</v>
      </c>
      <c r="M64" s="26">
        <v>529.024</v>
      </c>
      <c r="N64" s="26">
        <v>531.25400000000002</v>
      </c>
      <c r="O64" s="26">
        <v>527.59699999999998</v>
      </c>
      <c r="P64" s="26">
        <v>532.13199999999995</v>
      </c>
      <c r="Q64" s="26">
        <v>555.19500000000005</v>
      </c>
      <c r="R64" s="26">
        <v>571.76400000000001</v>
      </c>
      <c r="S64" s="26">
        <v>602.55600000000004</v>
      </c>
      <c r="T64" s="26">
        <v>635.83199999999999</v>
      </c>
      <c r="U64" s="26">
        <v>654.60299999999995</v>
      </c>
      <c r="V64" s="26">
        <v>677.89200000000005</v>
      </c>
    </row>
    <row r="65" spans="1:22" ht="12.75" customHeight="1">
      <c r="A65" s="14">
        <v>59</v>
      </c>
      <c r="B65" s="14" t="s">
        <v>82</v>
      </c>
      <c r="C65" s="14" t="s">
        <v>722</v>
      </c>
      <c r="D65" s="14" t="s">
        <v>706</v>
      </c>
      <c r="E65" s="14"/>
      <c r="F65" s="14"/>
      <c r="G65" s="14" t="s">
        <v>635</v>
      </c>
      <c r="H65" s="14" t="s">
        <v>723</v>
      </c>
      <c r="I65" s="26">
        <v>358.12700000000001</v>
      </c>
      <c r="J65" s="26">
        <v>390.45499999999998</v>
      </c>
      <c r="K65" s="26">
        <v>414.04</v>
      </c>
      <c r="L65" s="26">
        <v>424.96800000000002</v>
      </c>
      <c r="M65" s="26">
        <v>433.61599999999999</v>
      </c>
      <c r="N65" s="26">
        <v>433.73</v>
      </c>
      <c r="O65" s="26">
        <v>437.81299999999999</v>
      </c>
      <c r="P65" s="26">
        <v>456.28100000000001</v>
      </c>
      <c r="Q65" s="26">
        <v>481.29399999999998</v>
      </c>
      <c r="R65" s="26">
        <v>498.93200000000002</v>
      </c>
      <c r="S65" s="26">
        <v>530.22500000000002</v>
      </c>
      <c r="T65" s="26">
        <v>554.01099999999997</v>
      </c>
      <c r="U65" s="26">
        <v>558.70399999999995</v>
      </c>
      <c r="V65" s="26">
        <v>577.04300000000001</v>
      </c>
    </row>
    <row r="66" spans="1:22" ht="12.75" customHeight="1">
      <c r="A66" s="14">
        <v>60</v>
      </c>
      <c r="B66" s="14" t="s">
        <v>83</v>
      </c>
      <c r="C66" s="14" t="s">
        <v>724</v>
      </c>
      <c r="D66" s="14" t="s">
        <v>706</v>
      </c>
      <c r="E66" s="14"/>
      <c r="F66" s="14"/>
      <c r="G66" s="14" t="s">
        <v>635</v>
      </c>
      <c r="H66" s="14" t="s">
        <v>725</v>
      </c>
      <c r="I66" s="26">
        <v>368.80500000000001</v>
      </c>
      <c r="J66" s="26">
        <v>388.15100000000001</v>
      </c>
      <c r="K66" s="26">
        <v>401.51900000000001</v>
      </c>
      <c r="L66" s="26">
        <v>425.565</v>
      </c>
      <c r="M66" s="26">
        <v>434.185</v>
      </c>
      <c r="N66" s="26">
        <v>449.54199999999997</v>
      </c>
      <c r="O66" s="26">
        <v>435.48599999999999</v>
      </c>
      <c r="P66" s="26">
        <v>452.84100000000001</v>
      </c>
      <c r="Q66" s="26">
        <v>474.21199999999999</v>
      </c>
      <c r="R66" s="26">
        <v>498.988</v>
      </c>
      <c r="S66" s="26">
        <v>503.86700000000002</v>
      </c>
      <c r="T66" s="26">
        <v>537.60599999999999</v>
      </c>
      <c r="U66" s="26">
        <v>546.99800000000005</v>
      </c>
      <c r="V66" s="26">
        <v>588.16899999999998</v>
      </c>
    </row>
    <row r="67" spans="1:22" ht="12.75" customHeight="1">
      <c r="A67" s="14">
        <v>61</v>
      </c>
      <c r="B67" s="14" t="s">
        <v>84</v>
      </c>
      <c r="C67" s="14" t="s">
        <v>726</v>
      </c>
      <c r="D67" s="14" t="s">
        <v>706</v>
      </c>
      <c r="E67" s="14"/>
      <c r="F67" s="14"/>
      <c r="G67" s="14" t="s">
        <v>635</v>
      </c>
      <c r="H67" s="14" t="s">
        <v>727</v>
      </c>
      <c r="I67" s="26">
        <v>549.65800000000002</v>
      </c>
      <c r="J67" s="26">
        <v>491.51600000000002</v>
      </c>
      <c r="K67" s="26">
        <v>524.05499999999995</v>
      </c>
      <c r="L67" s="26">
        <v>519.47900000000004</v>
      </c>
      <c r="M67" s="26">
        <v>533.43600000000004</v>
      </c>
      <c r="N67" s="26">
        <v>543.34199999999998</v>
      </c>
      <c r="O67" s="26">
        <v>538.827</v>
      </c>
      <c r="P67" s="26">
        <v>555.08299999999997</v>
      </c>
      <c r="Q67" s="26">
        <v>573.37800000000004</v>
      </c>
      <c r="R67" s="26">
        <v>586.87800000000004</v>
      </c>
      <c r="S67" s="26">
        <v>607.82299999999998</v>
      </c>
      <c r="T67" s="26">
        <v>611.56899999999996</v>
      </c>
      <c r="U67" s="26">
        <v>638.27599999999995</v>
      </c>
      <c r="V67" s="26">
        <v>663.92499999999995</v>
      </c>
    </row>
    <row r="68" spans="1:22" ht="12.75" customHeight="1">
      <c r="A68" s="14">
        <v>62</v>
      </c>
      <c r="B68" s="14" t="s">
        <v>85</v>
      </c>
      <c r="C68" s="14" t="s">
        <v>728</v>
      </c>
      <c r="D68" s="14" t="s">
        <v>706</v>
      </c>
      <c r="E68" s="14"/>
      <c r="F68" s="14"/>
      <c r="G68" s="14" t="s">
        <v>635</v>
      </c>
      <c r="H68" s="14" t="s">
        <v>729</v>
      </c>
      <c r="I68" s="26">
        <v>645.73800000000006</v>
      </c>
      <c r="J68" s="26">
        <v>676.9</v>
      </c>
      <c r="K68" s="26">
        <v>709.447</v>
      </c>
      <c r="L68" s="26">
        <v>724.51199999999994</v>
      </c>
      <c r="M68" s="26">
        <v>730.56899999999996</v>
      </c>
      <c r="N68" s="26">
        <v>729.44500000000005</v>
      </c>
      <c r="O68" s="26">
        <v>713.78200000000004</v>
      </c>
      <c r="P68" s="26">
        <v>741.66899999999998</v>
      </c>
      <c r="Q68" s="26">
        <v>776.51199999999994</v>
      </c>
      <c r="R68" s="26">
        <v>799.91099999999994</v>
      </c>
      <c r="S68" s="26">
        <v>844.596</v>
      </c>
      <c r="T68" s="26">
        <v>884.67399999999998</v>
      </c>
      <c r="U68" s="26">
        <v>894.13699999999994</v>
      </c>
      <c r="V68" s="26">
        <v>934.96100000000001</v>
      </c>
    </row>
    <row r="69" spans="1:22" ht="12.75" customHeight="1">
      <c r="A69" s="14">
        <v>63</v>
      </c>
      <c r="B69" s="14" t="s">
        <v>86</v>
      </c>
      <c r="C69" s="14" t="s">
        <v>730</v>
      </c>
      <c r="D69" s="14" t="s">
        <v>706</v>
      </c>
      <c r="E69" s="14"/>
      <c r="F69" s="14"/>
      <c r="G69" s="14" t="s">
        <v>635</v>
      </c>
      <c r="H69" s="14" t="s">
        <v>731</v>
      </c>
      <c r="I69" s="26">
        <v>640.12599999999998</v>
      </c>
      <c r="J69" s="26">
        <v>662.31500000000005</v>
      </c>
      <c r="K69" s="26">
        <v>702.846</v>
      </c>
      <c r="L69" s="26">
        <v>718.50900000000001</v>
      </c>
      <c r="M69" s="26">
        <v>736.94</v>
      </c>
      <c r="N69" s="26">
        <v>767.99900000000002</v>
      </c>
      <c r="O69" s="26">
        <v>751.375</v>
      </c>
      <c r="P69" s="26">
        <v>769.08399999999995</v>
      </c>
      <c r="Q69" s="26">
        <v>779.21500000000003</v>
      </c>
      <c r="R69" s="26">
        <v>806.07500000000005</v>
      </c>
      <c r="S69" s="26">
        <v>847.12800000000004</v>
      </c>
      <c r="T69" s="26">
        <v>844.83799999999997</v>
      </c>
      <c r="U69" s="26">
        <v>876.82600000000002</v>
      </c>
      <c r="V69" s="26">
        <v>903.48400000000004</v>
      </c>
    </row>
    <row r="70" spans="1:22" ht="12.75" customHeight="1">
      <c r="A70" s="14">
        <v>64</v>
      </c>
      <c r="B70" s="14" t="s">
        <v>87</v>
      </c>
      <c r="C70" s="14" t="s">
        <v>732</v>
      </c>
      <c r="D70" s="14" t="s">
        <v>706</v>
      </c>
      <c r="E70" s="14"/>
      <c r="F70" s="14"/>
      <c r="G70" s="14" t="s">
        <v>635</v>
      </c>
      <c r="H70" s="14" t="s">
        <v>733</v>
      </c>
      <c r="I70" s="26">
        <v>609.86400000000003</v>
      </c>
      <c r="J70" s="26">
        <v>589.88900000000001</v>
      </c>
      <c r="K70" s="26">
        <v>596.52599999999995</v>
      </c>
      <c r="L70" s="26">
        <v>599.54999999999995</v>
      </c>
      <c r="M70" s="26">
        <v>605.72799999999995</v>
      </c>
      <c r="N70" s="26">
        <v>591.21199999999999</v>
      </c>
      <c r="O70" s="26">
        <v>597.54300000000001</v>
      </c>
      <c r="P70" s="26">
        <v>620.91499999999996</v>
      </c>
      <c r="Q70" s="26">
        <v>627.38599999999997</v>
      </c>
      <c r="R70" s="26">
        <v>654.16999999999996</v>
      </c>
      <c r="S70" s="26">
        <v>735.04</v>
      </c>
      <c r="T70" s="26">
        <v>703.13699999999994</v>
      </c>
      <c r="U70" s="26">
        <v>742.18399999999997</v>
      </c>
      <c r="V70" s="26">
        <v>756.35</v>
      </c>
    </row>
    <row r="71" spans="1:22" ht="12.75" customHeight="1">
      <c r="A71" s="14">
        <v>65</v>
      </c>
      <c r="B71" s="14" t="s">
        <v>88</v>
      </c>
      <c r="C71" s="14" t="s">
        <v>734</v>
      </c>
      <c r="D71" s="14" t="s">
        <v>706</v>
      </c>
      <c r="E71" s="14"/>
      <c r="F71" s="14"/>
      <c r="G71" s="14" t="s">
        <v>635</v>
      </c>
      <c r="H71" s="14" t="s">
        <v>735</v>
      </c>
      <c r="I71" s="26">
        <v>636.78700000000003</v>
      </c>
      <c r="J71" s="26">
        <v>633.35799999999995</v>
      </c>
      <c r="K71" s="26">
        <v>652.72299999999996</v>
      </c>
      <c r="L71" s="26">
        <v>669.65800000000002</v>
      </c>
      <c r="M71" s="26">
        <v>695.24699999999996</v>
      </c>
      <c r="N71" s="26">
        <v>689.13099999999997</v>
      </c>
      <c r="O71" s="26">
        <v>682.01900000000001</v>
      </c>
      <c r="P71" s="26">
        <v>701.24599999999998</v>
      </c>
      <c r="Q71" s="26">
        <v>727.69100000000003</v>
      </c>
      <c r="R71" s="26">
        <v>756.63900000000001</v>
      </c>
      <c r="S71" s="26">
        <v>812.91499999999996</v>
      </c>
      <c r="T71" s="26">
        <v>770.649</v>
      </c>
      <c r="U71" s="26">
        <v>771.899</v>
      </c>
      <c r="V71" s="26">
        <v>750.61599999999999</v>
      </c>
    </row>
    <row r="72" spans="1:22" ht="12.75" customHeight="1">
      <c r="A72" s="14">
        <v>66</v>
      </c>
      <c r="B72" s="14" t="s">
        <v>89</v>
      </c>
      <c r="C72" s="14" t="s">
        <v>736</v>
      </c>
      <c r="D72" s="14" t="s">
        <v>706</v>
      </c>
      <c r="E72" s="14"/>
      <c r="F72" s="14"/>
      <c r="G72" s="14" t="s">
        <v>635</v>
      </c>
      <c r="H72" s="14" t="s">
        <v>737</v>
      </c>
      <c r="I72" s="26">
        <v>409.45600000000002</v>
      </c>
      <c r="J72" s="26">
        <v>430.84699999999998</v>
      </c>
      <c r="K72" s="26">
        <v>451.32299999999998</v>
      </c>
      <c r="L72" s="26">
        <v>458.54899999999998</v>
      </c>
      <c r="M72" s="26">
        <v>476.471</v>
      </c>
      <c r="N72" s="26">
        <v>481.21</v>
      </c>
      <c r="O72" s="26">
        <v>484.36599999999999</v>
      </c>
      <c r="P72" s="26">
        <v>495.613</v>
      </c>
      <c r="Q72" s="26">
        <v>525.10500000000002</v>
      </c>
      <c r="R72" s="26">
        <v>528.67999999999995</v>
      </c>
      <c r="S72" s="26">
        <v>531.423</v>
      </c>
      <c r="T72" s="26">
        <v>556.476</v>
      </c>
      <c r="U72" s="26">
        <v>559.05899999999997</v>
      </c>
      <c r="V72" s="26">
        <v>557.84500000000003</v>
      </c>
    </row>
    <row r="73" spans="1:22" ht="12.75" customHeight="1">
      <c r="A73" s="14">
        <v>67</v>
      </c>
      <c r="B73" s="14" t="s">
        <v>90</v>
      </c>
      <c r="C73" s="14" t="s">
        <v>738</v>
      </c>
      <c r="D73" s="14" t="s">
        <v>706</v>
      </c>
      <c r="E73" s="14"/>
      <c r="F73" s="14"/>
      <c r="G73" s="14" t="s">
        <v>635</v>
      </c>
      <c r="H73" s="14" t="s">
        <v>739</v>
      </c>
      <c r="I73" s="26">
        <v>359.72399999999999</v>
      </c>
      <c r="J73" s="26">
        <v>378.01799999999997</v>
      </c>
      <c r="K73" s="26">
        <v>396.48399999999998</v>
      </c>
      <c r="L73" s="26">
        <v>405.67399999999998</v>
      </c>
      <c r="M73" s="26">
        <v>415.18</v>
      </c>
      <c r="N73" s="26">
        <v>408.52600000000001</v>
      </c>
      <c r="O73" s="26">
        <v>420.233</v>
      </c>
      <c r="P73" s="26">
        <v>434.62700000000001</v>
      </c>
      <c r="Q73" s="26">
        <v>453.851</v>
      </c>
      <c r="R73" s="26">
        <v>467.75200000000001</v>
      </c>
      <c r="S73" s="26">
        <v>489.65100000000001</v>
      </c>
      <c r="T73" s="26">
        <v>512.654</v>
      </c>
      <c r="U73" s="26">
        <v>517.68600000000004</v>
      </c>
      <c r="V73" s="26">
        <v>541.05200000000002</v>
      </c>
    </row>
    <row r="74" spans="1:22" ht="12.75" customHeight="1">
      <c r="A74" s="14">
        <v>68</v>
      </c>
      <c r="B74" s="14" t="s">
        <v>91</v>
      </c>
      <c r="C74" s="14" t="s">
        <v>740</v>
      </c>
      <c r="D74" s="14" t="s">
        <v>706</v>
      </c>
      <c r="E74" s="14"/>
      <c r="F74" s="14"/>
      <c r="G74" s="14" t="s">
        <v>635</v>
      </c>
      <c r="H74" s="14" t="s">
        <v>92</v>
      </c>
      <c r="I74" s="26">
        <v>1398.1030000000001</v>
      </c>
      <c r="J74" s="26">
        <v>1504.8879999999999</v>
      </c>
      <c r="K74" s="26">
        <v>1521.0920000000001</v>
      </c>
      <c r="L74" s="26">
        <v>1536.8969999999999</v>
      </c>
      <c r="M74" s="26">
        <v>1562.4010000000001</v>
      </c>
      <c r="N74" s="26">
        <v>1605.596</v>
      </c>
      <c r="O74" s="26">
        <v>1632.143</v>
      </c>
      <c r="P74" s="26">
        <v>1731.3810000000001</v>
      </c>
      <c r="Q74" s="26">
        <v>1769.68</v>
      </c>
      <c r="R74" s="26">
        <v>1859.211</v>
      </c>
      <c r="S74" s="26">
        <v>1986.7159999999999</v>
      </c>
      <c r="T74" s="26">
        <v>2003.123</v>
      </c>
      <c r="U74" s="26">
        <v>2054.2860000000001</v>
      </c>
      <c r="V74" s="26">
        <v>2127.1019999999999</v>
      </c>
    </row>
    <row r="75" spans="1:22" ht="12.75" customHeight="1">
      <c r="A75" s="14">
        <v>69</v>
      </c>
      <c r="B75" s="14" t="s">
        <v>93</v>
      </c>
      <c r="C75" s="14" t="s">
        <v>741</v>
      </c>
      <c r="D75" s="14" t="s">
        <v>706</v>
      </c>
      <c r="E75" s="14"/>
      <c r="F75" s="14"/>
      <c r="G75" s="14" t="s">
        <v>635</v>
      </c>
      <c r="H75" s="14" t="s">
        <v>742</v>
      </c>
      <c r="I75" s="26">
        <v>353.76299999999998</v>
      </c>
      <c r="J75" s="26">
        <v>369.685</v>
      </c>
      <c r="K75" s="26">
        <v>382.96</v>
      </c>
      <c r="L75" s="26">
        <v>388.88400000000001</v>
      </c>
      <c r="M75" s="26">
        <v>401.98399999999998</v>
      </c>
      <c r="N75" s="26">
        <v>404.61799999999999</v>
      </c>
      <c r="O75" s="26">
        <v>405.82499999999999</v>
      </c>
      <c r="P75" s="26">
        <v>424.18400000000003</v>
      </c>
      <c r="Q75" s="26">
        <v>447.63900000000001</v>
      </c>
      <c r="R75" s="26">
        <v>459.55200000000002</v>
      </c>
      <c r="S75" s="26">
        <v>486.57400000000001</v>
      </c>
      <c r="T75" s="26">
        <v>495.93299999999999</v>
      </c>
      <c r="U75" s="26">
        <v>504.28300000000002</v>
      </c>
      <c r="V75" s="26">
        <v>528.75699999999995</v>
      </c>
    </row>
    <row r="76" spans="1:22" ht="12.75" customHeight="1">
      <c r="A76" s="14">
        <v>70</v>
      </c>
      <c r="B76" s="14" t="s">
        <v>94</v>
      </c>
      <c r="C76" s="14" t="s">
        <v>743</v>
      </c>
      <c r="D76" s="14" t="s">
        <v>706</v>
      </c>
      <c r="E76" s="14"/>
      <c r="F76" s="14"/>
      <c r="G76" s="14" t="s">
        <v>635</v>
      </c>
      <c r="H76" s="14" t="s">
        <v>744</v>
      </c>
      <c r="I76" s="26">
        <v>392.73099999999999</v>
      </c>
      <c r="J76" s="26">
        <v>387.61799999999999</v>
      </c>
      <c r="K76" s="26">
        <v>405.59199999999998</v>
      </c>
      <c r="L76" s="26">
        <v>416.35599999999999</v>
      </c>
      <c r="M76" s="26">
        <v>426.16399999999999</v>
      </c>
      <c r="N76" s="26">
        <v>428.39100000000002</v>
      </c>
      <c r="O76" s="26">
        <v>431.59199999999998</v>
      </c>
      <c r="P76" s="26">
        <v>453.78300000000002</v>
      </c>
      <c r="Q76" s="26">
        <v>478.89800000000002</v>
      </c>
      <c r="R76" s="26">
        <v>498.21300000000002</v>
      </c>
      <c r="S76" s="26">
        <v>532.50599999999997</v>
      </c>
      <c r="T76" s="26">
        <v>530.65</v>
      </c>
      <c r="U76" s="26">
        <v>551.41899999999998</v>
      </c>
      <c r="V76" s="26">
        <v>555.51</v>
      </c>
    </row>
    <row r="77" spans="1:22" ht="12.75" customHeight="1">
      <c r="A77" s="14">
        <v>71</v>
      </c>
      <c r="B77" s="14" t="s">
        <v>95</v>
      </c>
      <c r="C77" s="14" t="s">
        <v>745</v>
      </c>
      <c r="D77" s="14" t="s">
        <v>706</v>
      </c>
      <c r="E77" s="14"/>
      <c r="F77" s="14"/>
      <c r="G77" s="14" t="s">
        <v>635</v>
      </c>
      <c r="H77" s="14" t="s">
        <v>96</v>
      </c>
      <c r="I77" s="26">
        <v>917.03599999999994</v>
      </c>
      <c r="J77" s="26">
        <v>966.88499999999999</v>
      </c>
      <c r="K77" s="26">
        <v>1028.4359999999999</v>
      </c>
      <c r="L77" s="26">
        <v>1030.3889999999999</v>
      </c>
      <c r="M77" s="26">
        <v>1053.0989999999999</v>
      </c>
      <c r="N77" s="26">
        <v>1069.972</v>
      </c>
      <c r="O77" s="26">
        <v>1081.2360000000001</v>
      </c>
      <c r="P77" s="26">
        <v>1127.758</v>
      </c>
      <c r="Q77" s="26">
        <v>1163.3209999999999</v>
      </c>
      <c r="R77" s="26">
        <v>1168.548</v>
      </c>
      <c r="S77" s="26">
        <v>1193.079</v>
      </c>
      <c r="T77" s="26">
        <v>1254.8620000000001</v>
      </c>
      <c r="U77" s="26">
        <v>1295.6379999999999</v>
      </c>
      <c r="V77" s="26">
        <v>1345.4860000000001</v>
      </c>
    </row>
    <row r="78" spans="1:22" ht="12.75" customHeight="1">
      <c r="A78" s="14">
        <v>72</v>
      </c>
      <c r="B78" s="14" t="s">
        <v>97</v>
      </c>
      <c r="C78" s="14" t="s">
        <v>746</v>
      </c>
      <c r="D78" s="14" t="s">
        <v>706</v>
      </c>
      <c r="E78" s="14"/>
      <c r="F78" s="14"/>
      <c r="G78" s="14" t="s">
        <v>635</v>
      </c>
      <c r="H78" s="14" t="s">
        <v>747</v>
      </c>
      <c r="I78" s="26">
        <v>565.83900000000006</v>
      </c>
      <c r="J78" s="26">
        <v>628.47900000000004</v>
      </c>
      <c r="K78" s="26">
        <v>649.26300000000003</v>
      </c>
      <c r="L78" s="26">
        <v>672.13400000000001</v>
      </c>
      <c r="M78" s="26">
        <v>688.74300000000005</v>
      </c>
      <c r="N78" s="26">
        <v>715.58699999999999</v>
      </c>
      <c r="O78" s="26">
        <v>724.596</v>
      </c>
      <c r="P78" s="26">
        <v>735.68600000000004</v>
      </c>
      <c r="Q78" s="26">
        <v>757.43399999999997</v>
      </c>
      <c r="R78" s="26">
        <v>786.72299999999996</v>
      </c>
      <c r="S78" s="26">
        <v>835.91300000000001</v>
      </c>
      <c r="T78" s="26">
        <v>823.95899999999995</v>
      </c>
      <c r="U78" s="26">
        <v>844.50199999999995</v>
      </c>
      <c r="V78" s="26">
        <v>880.23800000000006</v>
      </c>
    </row>
    <row r="79" spans="1:22" ht="12.75" customHeight="1">
      <c r="A79" s="14">
        <v>73</v>
      </c>
      <c r="B79" s="14" t="s">
        <v>98</v>
      </c>
      <c r="C79" s="14" t="s">
        <v>748</v>
      </c>
      <c r="D79" s="14" t="s">
        <v>706</v>
      </c>
      <c r="E79" s="14"/>
      <c r="F79" s="14"/>
      <c r="G79" s="14" t="s">
        <v>635</v>
      </c>
      <c r="H79" s="14" t="s">
        <v>749</v>
      </c>
      <c r="I79" s="26">
        <v>668.21100000000001</v>
      </c>
      <c r="J79" s="26">
        <v>688.11199999999997</v>
      </c>
      <c r="K79" s="26">
        <v>720.71699999999998</v>
      </c>
      <c r="L79" s="26">
        <v>734.51800000000003</v>
      </c>
      <c r="M79" s="26">
        <v>749.51800000000003</v>
      </c>
      <c r="N79" s="26">
        <v>758.28800000000001</v>
      </c>
      <c r="O79" s="26">
        <v>762.70100000000002</v>
      </c>
      <c r="P79" s="26">
        <v>791.78499999999997</v>
      </c>
      <c r="Q79" s="26">
        <v>816.86</v>
      </c>
      <c r="R79" s="26">
        <v>845.05</v>
      </c>
      <c r="S79" s="26">
        <v>862.904</v>
      </c>
      <c r="T79" s="26">
        <v>903.07500000000005</v>
      </c>
      <c r="U79" s="26">
        <v>930.33600000000001</v>
      </c>
      <c r="V79" s="26">
        <v>957.31100000000004</v>
      </c>
    </row>
    <row r="80" spans="1:22" ht="12.75" customHeight="1">
      <c r="A80" s="14">
        <v>74</v>
      </c>
      <c r="B80" s="14" t="s">
        <v>99</v>
      </c>
      <c r="C80" s="14" t="s">
        <v>750</v>
      </c>
      <c r="D80" s="14" t="s">
        <v>706</v>
      </c>
      <c r="E80" s="14"/>
      <c r="F80" s="14"/>
      <c r="G80" s="14" t="s">
        <v>635</v>
      </c>
      <c r="H80" s="14" t="s">
        <v>751</v>
      </c>
      <c r="I80" s="26">
        <v>494.91300000000001</v>
      </c>
      <c r="J80" s="26">
        <v>509.767</v>
      </c>
      <c r="K80" s="26">
        <v>545.78800000000001</v>
      </c>
      <c r="L80" s="26">
        <v>556.995</v>
      </c>
      <c r="M80" s="26">
        <v>572.81200000000001</v>
      </c>
      <c r="N80" s="26">
        <v>583.63099999999997</v>
      </c>
      <c r="O80" s="26">
        <v>590.56100000000004</v>
      </c>
      <c r="P80" s="26">
        <v>597.15300000000002</v>
      </c>
      <c r="Q80" s="26">
        <v>608.46100000000001</v>
      </c>
      <c r="R80" s="26">
        <v>632.78700000000003</v>
      </c>
      <c r="S80" s="26">
        <v>668.8</v>
      </c>
      <c r="T80" s="26">
        <v>682.25</v>
      </c>
      <c r="U80" s="26">
        <v>713.50699999999995</v>
      </c>
      <c r="V80" s="26">
        <v>737.40499999999997</v>
      </c>
    </row>
    <row r="81" spans="1:22" ht="12.75" customHeight="1">
      <c r="A81" s="14">
        <v>75</v>
      </c>
      <c r="B81" s="14" t="s">
        <v>100</v>
      </c>
      <c r="C81" s="14" t="s">
        <v>752</v>
      </c>
      <c r="D81" s="14" t="s">
        <v>706</v>
      </c>
      <c r="E81" s="14"/>
      <c r="F81" s="14" t="s">
        <v>632</v>
      </c>
      <c r="G81" s="14"/>
      <c r="H81" s="14" t="s">
        <v>753</v>
      </c>
      <c r="I81" s="26">
        <v>4879.6620000000003</v>
      </c>
      <c r="J81" s="26">
        <v>5079.143</v>
      </c>
      <c r="K81" s="26">
        <v>5347.1090000000004</v>
      </c>
      <c r="L81" s="26">
        <v>5366.2520000000004</v>
      </c>
      <c r="M81" s="26">
        <v>5483.5249999999996</v>
      </c>
      <c r="N81" s="26">
        <v>5522.3419999999996</v>
      </c>
      <c r="O81" s="26">
        <v>5516.0469999999996</v>
      </c>
      <c r="P81" s="26">
        <v>5694.1670000000004</v>
      </c>
      <c r="Q81" s="26">
        <v>5911.7560000000003</v>
      </c>
      <c r="R81" s="26">
        <v>6122.2759999999998</v>
      </c>
      <c r="S81" s="26">
        <v>6329.9769999999999</v>
      </c>
      <c r="T81" s="26">
        <v>6514.1729999999998</v>
      </c>
      <c r="U81" s="26">
        <v>6749.9350000000004</v>
      </c>
      <c r="V81" s="26">
        <v>7018.424</v>
      </c>
    </row>
    <row r="82" spans="1:22" ht="12.75" customHeight="1">
      <c r="A82" s="14">
        <v>76</v>
      </c>
      <c r="B82" s="14" t="s">
        <v>101</v>
      </c>
      <c r="C82" s="14" t="s">
        <v>754</v>
      </c>
      <c r="D82" s="14" t="s">
        <v>706</v>
      </c>
      <c r="E82" s="14"/>
      <c r="F82" s="14"/>
      <c r="G82" s="14" t="s">
        <v>635</v>
      </c>
      <c r="H82" s="14" t="s">
        <v>102</v>
      </c>
      <c r="I82" s="26">
        <v>697.80799999999999</v>
      </c>
      <c r="J82" s="26">
        <v>702.36900000000003</v>
      </c>
      <c r="K82" s="26">
        <v>742.04100000000005</v>
      </c>
      <c r="L82" s="26">
        <v>751.66</v>
      </c>
      <c r="M82" s="26">
        <v>792.279</v>
      </c>
      <c r="N82" s="26">
        <v>799.41700000000003</v>
      </c>
      <c r="O82" s="26">
        <v>784.01400000000001</v>
      </c>
      <c r="P82" s="26">
        <v>805.14200000000005</v>
      </c>
      <c r="Q82" s="26">
        <v>829.06299999999999</v>
      </c>
      <c r="R82" s="26">
        <v>880.53499999999997</v>
      </c>
      <c r="S82" s="26">
        <v>880.16700000000003</v>
      </c>
      <c r="T82" s="26">
        <v>916.49199999999996</v>
      </c>
      <c r="U82" s="26">
        <v>999.87699999999995</v>
      </c>
      <c r="V82" s="26">
        <v>1048.5309999999999</v>
      </c>
    </row>
    <row r="83" spans="1:22" ht="12.75" customHeight="1">
      <c r="A83" s="14">
        <v>77</v>
      </c>
      <c r="B83" s="14" t="s">
        <v>103</v>
      </c>
      <c r="C83" s="14" t="s">
        <v>755</v>
      </c>
      <c r="D83" s="14" t="s">
        <v>706</v>
      </c>
      <c r="E83" s="14"/>
      <c r="F83" s="14"/>
      <c r="G83" s="14" t="s">
        <v>635</v>
      </c>
      <c r="H83" s="14" t="s">
        <v>104</v>
      </c>
      <c r="I83" s="26">
        <v>557.88499999999999</v>
      </c>
      <c r="J83" s="26">
        <v>579.25400000000002</v>
      </c>
      <c r="K83" s="26">
        <v>596.34799999999996</v>
      </c>
      <c r="L83" s="26">
        <v>613.13599999999997</v>
      </c>
      <c r="M83" s="26">
        <v>613.66999999999996</v>
      </c>
      <c r="N83" s="26">
        <v>617.37699999999995</v>
      </c>
      <c r="O83" s="26">
        <v>631.36300000000006</v>
      </c>
      <c r="P83" s="26">
        <v>642.18600000000004</v>
      </c>
      <c r="Q83" s="26">
        <v>671.149</v>
      </c>
      <c r="R83" s="26">
        <v>694.71600000000001</v>
      </c>
      <c r="S83" s="26">
        <v>713.18200000000002</v>
      </c>
      <c r="T83" s="26">
        <v>760.755</v>
      </c>
      <c r="U83" s="26">
        <v>768.14300000000003</v>
      </c>
      <c r="V83" s="26">
        <v>807.40800000000002</v>
      </c>
    </row>
    <row r="84" spans="1:22" ht="12.75" customHeight="1">
      <c r="A84" s="14">
        <v>78</v>
      </c>
      <c r="B84" s="14" t="s">
        <v>105</v>
      </c>
      <c r="C84" s="14" t="s">
        <v>756</v>
      </c>
      <c r="D84" s="14" t="s">
        <v>706</v>
      </c>
      <c r="E84" s="14"/>
      <c r="F84" s="14"/>
      <c r="G84" s="14" t="s">
        <v>635</v>
      </c>
      <c r="H84" s="14" t="s">
        <v>106</v>
      </c>
      <c r="I84" s="26">
        <v>370.58</v>
      </c>
      <c r="J84" s="26">
        <v>385.65800000000002</v>
      </c>
      <c r="K84" s="26">
        <v>409.53699999999998</v>
      </c>
      <c r="L84" s="26">
        <v>415.35599999999999</v>
      </c>
      <c r="M84" s="26">
        <v>422.89400000000001</v>
      </c>
      <c r="N84" s="26">
        <v>435.25400000000002</v>
      </c>
      <c r="O84" s="26">
        <v>439.459</v>
      </c>
      <c r="P84" s="26">
        <v>449.62200000000001</v>
      </c>
      <c r="Q84" s="26">
        <v>455.98700000000002</v>
      </c>
      <c r="R84" s="26">
        <v>476.15800000000002</v>
      </c>
      <c r="S84" s="26">
        <v>505.16899999999998</v>
      </c>
      <c r="T84" s="26">
        <v>516.92999999999995</v>
      </c>
      <c r="U84" s="26">
        <v>528.42200000000003</v>
      </c>
      <c r="V84" s="26">
        <v>561.25099999999998</v>
      </c>
    </row>
    <row r="85" spans="1:22" ht="12.75" customHeight="1">
      <c r="A85" s="14">
        <v>79</v>
      </c>
      <c r="B85" s="14" t="s">
        <v>107</v>
      </c>
      <c r="C85" s="14" t="s">
        <v>757</v>
      </c>
      <c r="D85" s="14" t="s">
        <v>706</v>
      </c>
      <c r="E85" s="14"/>
      <c r="F85" s="14"/>
      <c r="G85" s="14" t="s">
        <v>635</v>
      </c>
      <c r="H85" s="14" t="s">
        <v>758</v>
      </c>
      <c r="I85" s="26">
        <v>540.024</v>
      </c>
      <c r="J85" s="26">
        <v>543.79999999999995</v>
      </c>
      <c r="K85" s="26">
        <v>579.62300000000005</v>
      </c>
      <c r="L85" s="26">
        <v>572.51900000000001</v>
      </c>
      <c r="M85" s="26">
        <v>581.83000000000004</v>
      </c>
      <c r="N85" s="26">
        <v>595.803</v>
      </c>
      <c r="O85" s="26">
        <v>593.43600000000004</v>
      </c>
      <c r="P85" s="26">
        <v>613.97500000000002</v>
      </c>
      <c r="Q85" s="26">
        <v>640.85699999999997</v>
      </c>
      <c r="R85" s="26">
        <v>661.86400000000003</v>
      </c>
      <c r="S85" s="26">
        <v>675.38</v>
      </c>
      <c r="T85" s="26">
        <v>681.71199999999999</v>
      </c>
      <c r="U85" s="26">
        <v>711.44</v>
      </c>
      <c r="V85" s="26">
        <v>725.697</v>
      </c>
    </row>
    <row r="86" spans="1:22" ht="12.75" customHeight="1">
      <c r="A86" s="14">
        <v>80</v>
      </c>
      <c r="B86" s="14" t="s">
        <v>108</v>
      </c>
      <c r="C86" s="14" t="s">
        <v>759</v>
      </c>
      <c r="D86" s="14" t="s">
        <v>706</v>
      </c>
      <c r="E86" s="14"/>
      <c r="F86" s="14"/>
      <c r="G86" s="14" t="s">
        <v>635</v>
      </c>
      <c r="H86" s="14" t="s">
        <v>760</v>
      </c>
      <c r="I86" s="26">
        <v>292.30500000000001</v>
      </c>
      <c r="J86" s="26">
        <v>307.49900000000002</v>
      </c>
      <c r="K86" s="26">
        <v>322.541</v>
      </c>
      <c r="L86" s="26">
        <v>321.64499999999998</v>
      </c>
      <c r="M86" s="26">
        <v>334.084</v>
      </c>
      <c r="N86" s="26">
        <v>327.02</v>
      </c>
      <c r="O86" s="26">
        <v>321.298</v>
      </c>
      <c r="P86" s="26">
        <v>341.68700000000001</v>
      </c>
      <c r="Q86" s="26">
        <v>354.51900000000001</v>
      </c>
      <c r="R86" s="26">
        <v>368.05599999999998</v>
      </c>
      <c r="S86" s="26">
        <v>378.666</v>
      </c>
      <c r="T86" s="26">
        <v>387.04899999999998</v>
      </c>
      <c r="U86" s="26">
        <v>389.02100000000002</v>
      </c>
      <c r="V86" s="26">
        <v>413.23099999999999</v>
      </c>
    </row>
    <row r="87" spans="1:22" ht="12.75" customHeight="1">
      <c r="A87" s="14">
        <v>81</v>
      </c>
      <c r="B87" s="14" t="s">
        <v>109</v>
      </c>
      <c r="C87" s="14" t="s">
        <v>761</v>
      </c>
      <c r="D87" s="14" t="s">
        <v>706</v>
      </c>
      <c r="E87" s="14"/>
      <c r="F87" s="14"/>
      <c r="G87" s="14" t="s">
        <v>635</v>
      </c>
      <c r="H87" s="14" t="s">
        <v>762</v>
      </c>
      <c r="I87" s="26">
        <v>353.96800000000002</v>
      </c>
      <c r="J87" s="26">
        <v>370.02300000000002</v>
      </c>
      <c r="K87" s="26">
        <v>392.35500000000002</v>
      </c>
      <c r="L87" s="26">
        <v>391.71</v>
      </c>
      <c r="M87" s="26">
        <v>402.94200000000001</v>
      </c>
      <c r="N87" s="26">
        <v>399.49200000000002</v>
      </c>
      <c r="O87" s="26">
        <v>396.06900000000002</v>
      </c>
      <c r="P87" s="26">
        <v>412.75</v>
      </c>
      <c r="Q87" s="26">
        <v>431.00099999999998</v>
      </c>
      <c r="R87" s="26">
        <v>446.86500000000001</v>
      </c>
      <c r="S87" s="26">
        <v>475.54500000000002</v>
      </c>
      <c r="T87" s="26">
        <v>492.43099999999998</v>
      </c>
      <c r="U87" s="26">
        <v>490.47899999999998</v>
      </c>
      <c r="V87" s="26">
        <v>510.69299999999998</v>
      </c>
    </row>
    <row r="88" spans="1:22" ht="12.75" customHeight="1">
      <c r="A88" s="14">
        <v>82</v>
      </c>
      <c r="B88" s="14" t="s">
        <v>110</v>
      </c>
      <c r="C88" s="14" t="s">
        <v>763</v>
      </c>
      <c r="D88" s="14" t="s">
        <v>706</v>
      </c>
      <c r="E88" s="14"/>
      <c r="F88" s="14"/>
      <c r="G88" s="14" t="s">
        <v>635</v>
      </c>
      <c r="H88" s="14" t="s">
        <v>111</v>
      </c>
      <c r="I88" s="26">
        <v>267.45</v>
      </c>
      <c r="J88" s="26">
        <v>293.78899999999999</v>
      </c>
      <c r="K88" s="26">
        <v>306.37299999999999</v>
      </c>
      <c r="L88" s="26">
        <v>297.39400000000001</v>
      </c>
      <c r="M88" s="26">
        <v>302.19</v>
      </c>
      <c r="N88" s="26">
        <v>305.73599999999999</v>
      </c>
      <c r="O88" s="26">
        <v>309.512</v>
      </c>
      <c r="P88" s="26">
        <v>328.029</v>
      </c>
      <c r="Q88" s="26">
        <v>339.78800000000001</v>
      </c>
      <c r="R88" s="26">
        <v>350.428</v>
      </c>
      <c r="S88" s="26">
        <v>374.68299999999999</v>
      </c>
      <c r="T88" s="26">
        <v>390.35700000000003</v>
      </c>
      <c r="U88" s="26">
        <v>392.80399999999997</v>
      </c>
      <c r="V88" s="26">
        <v>409.20100000000002</v>
      </c>
    </row>
    <row r="89" spans="1:22" ht="12.75" customHeight="1">
      <c r="A89" s="14">
        <v>83</v>
      </c>
      <c r="B89" s="14" t="s">
        <v>112</v>
      </c>
      <c r="C89" s="14" t="s">
        <v>764</v>
      </c>
      <c r="D89" s="14" t="s">
        <v>706</v>
      </c>
      <c r="E89" s="14"/>
      <c r="F89" s="14"/>
      <c r="G89" s="14" t="s">
        <v>635</v>
      </c>
      <c r="H89" s="14" t="s">
        <v>113</v>
      </c>
      <c r="I89" s="26">
        <v>593.91</v>
      </c>
      <c r="J89" s="26">
        <v>639.971</v>
      </c>
      <c r="K89" s="26">
        <v>668.274</v>
      </c>
      <c r="L89" s="26">
        <v>660.03599999999994</v>
      </c>
      <c r="M89" s="26">
        <v>662.88</v>
      </c>
      <c r="N89" s="26">
        <v>660.37</v>
      </c>
      <c r="O89" s="26">
        <v>656.17600000000004</v>
      </c>
      <c r="P89" s="26">
        <v>673.17399999999998</v>
      </c>
      <c r="Q89" s="26">
        <v>698.50699999999995</v>
      </c>
      <c r="R89" s="26">
        <v>705.94200000000001</v>
      </c>
      <c r="S89" s="26">
        <v>722.71</v>
      </c>
      <c r="T89" s="26">
        <v>749.36400000000003</v>
      </c>
      <c r="U89" s="26">
        <v>828.43</v>
      </c>
      <c r="V89" s="26">
        <v>850.47</v>
      </c>
    </row>
    <row r="90" spans="1:22" ht="12.75" customHeight="1">
      <c r="A90" s="14">
        <v>84</v>
      </c>
      <c r="B90" s="14" t="s">
        <v>114</v>
      </c>
      <c r="C90" s="14" t="s">
        <v>765</v>
      </c>
      <c r="D90" s="14" t="s">
        <v>706</v>
      </c>
      <c r="E90" s="14"/>
      <c r="F90" s="14"/>
      <c r="G90" s="14" t="s">
        <v>635</v>
      </c>
      <c r="H90" s="14" t="s">
        <v>766</v>
      </c>
      <c r="I90" s="26">
        <v>305.30700000000002</v>
      </c>
      <c r="J90" s="26">
        <v>313.84100000000001</v>
      </c>
      <c r="K90" s="26">
        <v>325.48099999999999</v>
      </c>
      <c r="L90" s="26">
        <v>324.834</v>
      </c>
      <c r="M90" s="26">
        <v>330.952</v>
      </c>
      <c r="N90" s="26">
        <v>332.91</v>
      </c>
      <c r="O90" s="26">
        <v>331.08199999999999</v>
      </c>
      <c r="P90" s="26">
        <v>339.04399999999998</v>
      </c>
      <c r="Q90" s="26">
        <v>348.101</v>
      </c>
      <c r="R90" s="26">
        <v>359.536</v>
      </c>
      <c r="S90" s="26">
        <v>366.74900000000002</v>
      </c>
      <c r="T90" s="26">
        <v>379.67200000000003</v>
      </c>
      <c r="U90" s="26">
        <v>388.76499999999999</v>
      </c>
      <c r="V90" s="26">
        <v>403.76299999999998</v>
      </c>
    </row>
    <row r="91" spans="1:22" ht="12.75" customHeight="1">
      <c r="A91" s="14">
        <v>85</v>
      </c>
      <c r="B91" s="14" t="s">
        <v>115</v>
      </c>
      <c r="C91" s="14" t="s">
        <v>767</v>
      </c>
      <c r="D91" s="14" t="s">
        <v>706</v>
      </c>
      <c r="E91" s="14"/>
      <c r="F91" s="14"/>
      <c r="G91" s="14" t="s">
        <v>635</v>
      </c>
      <c r="H91" s="14" t="s">
        <v>768</v>
      </c>
      <c r="I91" s="26">
        <v>387.31</v>
      </c>
      <c r="J91" s="26">
        <v>406.44299999999998</v>
      </c>
      <c r="K91" s="26">
        <v>430.41199999999998</v>
      </c>
      <c r="L91" s="26">
        <v>434.02300000000002</v>
      </c>
      <c r="M91" s="26">
        <v>440.37099999999998</v>
      </c>
      <c r="N91" s="26">
        <v>445.97699999999998</v>
      </c>
      <c r="O91" s="26">
        <v>450.46899999999999</v>
      </c>
      <c r="P91" s="26">
        <v>461.43700000000001</v>
      </c>
      <c r="Q91" s="26">
        <v>483.19400000000002</v>
      </c>
      <c r="R91" s="26">
        <v>497.40699999999998</v>
      </c>
      <c r="S91" s="26">
        <v>507.00599999999997</v>
      </c>
      <c r="T91" s="26">
        <v>521.74099999999999</v>
      </c>
      <c r="U91" s="26">
        <v>523.08199999999999</v>
      </c>
      <c r="V91" s="26">
        <v>529.19200000000001</v>
      </c>
    </row>
    <row r="92" spans="1:22" ht="12.75" customHeight="1">
      <c r="A92" s="14">
        <v>86</v>
      </c>
      <c r="B92" s="14" t="s">
        <v>116</v>
      </c>
      <c r="C92" s="14" t="s">
        <v>769</v>
      </c>
      <c r="D92" s="14" t="s">
        <v>706</v>
      </c>
      <c r="E92" s="14"/>
      <c r="F92" s="14"/>
      <c r="G92" s="14" t="s">
        <v>635</v>
      </c>
      <c r="H92" s="14" t="s">
        <v>770</v>
      </c>
      <c r="I92" s="26">
        <v>266.91000000000003</v>
      </c>
      <c r="J92" s="26">
        <v>280.30099999999999</v>
      </c>
      <c r="K92" s="26">
        <v>303.03699999999998</v>
      </c>
      <c r="L92" s="26">
        <v>308.63600000000002</v>
      </c>
      <c r="M92" s="26">
        <v>313.29700000000003</v>
      </c>
      <c r="N92" s="26">
        <v>313.5</v>
      </c>
      <c r="O92" s="26">
        <v>317.822</v>
      </c>
      <c r="P92" s="26">
        <v>327.89600000000002</v>
      </c>
      <c r="Q92" s="26">
        <v>340.83800000000002</v>
      </c>
      <c r="R92" s="26">
        <v>349.22800000000001</v>
      </c>
      <c r="S92" s="26">
        <v>391.13099999999997</v>
      </c>
      <c r="T92" s="26">
        <v>365.03300000000002</v>
      </c>
      <c r="U92" s="26">
        <v>369.43400000000003</v>
      </c>
      <c r="V92" s="26">
        <v>384.995</v>
      </c>
    </row>
    <row r="93" spans="1:22" ht="12.75" customHeight="1">
      <c r="A93" s="14">
        <v>87</v>
      </c>
      <c r="B93" s="14" t="s">
        <v>117</v>
      </c>
      <c r="C93" s="14" t="s">
        <v>771</v>
      </c>
      <c r="D93" s="14" t="s">
        <v>706</v>
      </c>
      <c r="E93" s="14"/>
      <c r="F93" s="14"/>
      <c r="G93" s="14" t="s">
        <v>635</v>
      </c>
      <c r="H93" s="14" t="s">
        <v>772</v>
      </c>
      <c r="I93" s="26">
        <v>246.20500000000001</v>
      </c>
      <c r="J93" s="26">
        <v>256.19499999999999</v>
      </c>
      <c r="K93" s="26">
        <v>271.08699999999999</v>
      </c>
      <c r="L93" s="26">
        <v>275.303</v>
      </c>
      <c r="M93" s="26">
        <v>286.13600000000002</v>
      </c>
      <c r="N93" s="26">
        <v>289.48599999999999</v>
      </c>
      <c r="O93" s="26">
        <v>285.34699999999998</v>
      </c>
      <c r="P93" s="26">
        <v>299.22500000000002</v>
      </c>
      <c r="Q93" s="26">
        <v>318.75200000000001</v>
      </c>
      <c r="R93" s="26">
        <v>331.541</v>
      </c>
      <c r="S93" s="26">
        <v>339.589</v>
      </c>
      <c r="T93" s="26">
        <v>352.637</v>
      </c>
      <c r="U93" s="26">
        <v>360.03800000000001</v>
      </c>
      <c r="V93" s="26">
        <v>373.99200000000002</v>
      </c>
    </row>
    <row r="94" spans="1:22" ht="12.75" customHeight="1">
      <c r="A94" s="14">
        <v>88</v>
      </c>
      <c r="B94" s="14" t="s">
        <v>118</v>
      </c>
      <c r="C94" s="14" t="s">
        <v>773</v>
      </c>
      <c r="D94" s="14" t="s">
        <v>706</v>
      </c>
      <c r="E94" s="14"/>
      <c r="F94" s="14" t="s">
        <v>632</v>
      </c>
      <c r="G94" s="14"/>
      <c r="H94" s="14" t="s">
        <v>774</v>
      </c>
      <c r="I94" s="26">
        <v>4895.951</v>
      </c>
      <c r="J94" s="26">
        <v>5120.2839999999997</v>
      </c>
      <c r="K94" s="26">
        <v>5386.5290000000005</v>
      </c>
      <c r="L94" s="26">
        <v>5452.4840000000004</v>
      </c>
      <c r="M94" s="26">
        <v>5461.6120000000001</v>
      </c>
      <c r="N94" s="26">
        <v>5536.1120000000001</v>
      </c>
      <c r="O94" s="26">
        <v>5544.6210000000001</v>
      </c>
      <c r="P94" s="26">
        <v>5691.7460000000001</v>
      </c>
      <c r="Q94" s="26">
        <v>5867.7420000000002</v>
      </c>
      <c r="R94" s="26">
        <v>6078.1080000000002</v>
      </c>
      <c r="S94" s="26">
        <v>6262.7</v>
      </c>
      <c r="T94" s="26">
        <v>6435.0110000000004</v>
      </c>
      <c r="U94" s="26">
        <v>6564.48</v>
      </c>
      <c r="V94" s="26">
        <v>6792.3770000000004</v>
      </c>
    </row>
    <row r="95" spans="1:22" ht="12.75" customHeight="1">
      <c r="A95" s="14">
        <v>89</v>
      </c>
      <c r="B95" s="14" t="s">
        <v>119</v>
      </c>
      <c r="C95" s="14" t="s">
        <v>775</v>
      </c>
      <c r="D95" s="14" t="s">
        <v>706</v>
      </c>
      <c r="E95" s="14"/>
      <c r="F95" s="14"/>
      <c r="G95" s="14" t="s">
        <v>635</v>
      </c>
      <c r="H95" s="14" t="s">
        <v>120</v>
      </c>
      <c r="I95" s="26">
        <v>408.94299999999998</v>
      </c>
      <c r="J95" s="26">
        <v>389.62599999999998</v>
      </c>
      <c r="K95" s="26">
        <v>404.59199999999998</v>
      </c>
      <c r="L95" s="26">
        <v>418.73099999999999</v>
      </c>
      <c r="M95" s="26">
        <v>428.39499999999998</v>
      </c>
      <c r="N95" s="26">
        <v>438.44400000000002</v>
      </c>
      <c r="O95" s="26">
        <v>432.1</v>
      </c>
      <c r="P95" s="26">
        <v>435.64699999999999</v>
      </c>
      <c r="Q95" s="26">
        <v>466.99200000000002</v>
      </c>
      <c r="R95" s="26">
        <v>488.47899999999998</v>
      </c>
      <c r="S95" s="26">
        <v>498.13</v>
      </c>
      <c r="T95" s="26">
        <v>484.56400000000002</v>
      </c>
      <c r="U95" s="26">
        <v>509.71800000000002</v>
      </c>
      <c r="V95" s="26">
        <v>516.49300000000005</v>
      </c>
    </row>
    <row r="96" spans="1:22" ht="12.75" customHeight="1">
      <c r="A96" s="14">
        <v>90</v>
      </c>
      <c r="B96" s="14" t="s">
        <v>121</v>
      </c>
      <c r="C96" s="14" t="s">
        <v>776</v>
      </c>
      <c r="D96" s="14" t="s">
        <v>706</v>
      </c>
      <c r="E96" s="14"/>
      <c r="F96" s="14"/>
      <c r="G96" s="14" t="s">
        <v>635</v>
      </c>
      <c r="H96" s="14" t="s">
        <v>122</v>
      </c>
      <c r="I96" s="26">
        <v>1535.527</v>
      </c>
      <c r="J96" s="26">
        <v>1622.8679999999999</v>
      </c>
      <c r="K96" s="26">
        <v>1708.4069999999999</v>
      </c>
      <c r="L96" s="26">
        <v>1730.87</v>
      </c>
      <c r="M96" s="26">
        <v>1732.2270000000001</v>
      </c>
      <c r="N96" s="26">
        <v>1729.5409999999999</v>
      </c>
      <c r="O96" s="26">
        <v>1752.799</v>
      </c>
      <c r="P96" s="26">
        <v>1780</v>
      </c>
      <c r="Q96" s="26">
        <v>1824.4749999999999</v>
      </c>
      <c r="R96" s="26">
        <v>1895.9639999999999</v>
      </c>
      <c r="S96" s="26">
        <v>1903.0530000000001</v>
      </c>
      <c r="T96" s="26">
        <v>1994.3720000000001</v>
      </c>
      <c r="U96" s="26">
        <v>2066.2550000000001</v>
      </c>
      <c r="V96" s="26">
        <v>2170.4690000000001</v>
      </c>
    </row>
    <row r="97" spans="1:22" ht="12.75" customHeight="1">
      <c r="A97" s="14">
        <v>91</v>
      </c>
      <c r="B97" s="14" t="s">
        <v>123</v>
      </c>
      <c r="C97" s="14" t="s">
        <v>777</v>
      </c>
      <c r="D97" s="14" t="s">
        <v>706</v>
      </c>
      <c r="E97" s="14"/>
      <c r="F97" s="14"/>
      <c r="G97" s="14" t="s">
        <v>635</v>
      </c>
      <c r="H97" s="14" t="s">
        <v>778</v>
      </c>
      <c r="I97" s="26">
        <v>353.91199999999998</v>
      </c>
      <c r="J97" s="26">
        <v>365.267</v>
      </c>
      <c r="K97" s="26">
        <v>375.524</v>
      </c>
      <c r="L97" s="26">
        <v>374.80799999999999</v>
      </c>
      <c r="M97" s="26">
        <v>353.92</v>
      </c>
      <c r="N97" s="26">
        <v>392.822</v>
      </c>
      <c r="O97" s="26">
        <v>393.19799999999998</v>
      </c>
      <c r="P97" s="26">
        <v>415.96</v>
      </c>
      <c r="Q97" s="26">
        <v>425.39499999999998</v>
      </c>
      <c r="R97" s="26">
        <v>439.63</v>
      </c>
      <c r="S97" s="26">
        <v>448.10700000000003</v>
      </c>
      <c r="T97" s="26">
        <v>459.34399999999999</v>
      </c>
      <c r="U97" s="26">
        <v>450.19</v>
      </c>
      <c r="V97" s="26">
        <v>458.62</v>
      </c>
    </row>
    <row r="98" spans="1:22" ht="12.75" customHeight="1">
      <c r="A98" s="14">
        <v>92</v>
      </c>
      <c r="B98" s="14" t="s">
        <v>124</v>
      </c>
      <c r="C98" s="14" t="s">
        <v>779</v>
      </c>
      <c r="D98" s="14" t="s">
        <v>706</v>
      </c>
      <c r="E98" s="14"/>
      <c r="F98" s="14"/>
      <c r="G98" s="14" t="s">
        <v>635</v>
      </c>
      <c r="H98" s="14" t="s">
        <v>780</v>
      </c>
      <c r="I98" s="26">
        <v>273.68400000000003</v>
      </c>
      <c r="J98" s="26">
        <v>298.50400000000002</v>
      </c>
      <c r="K98" s="26">
        <v>335.45</v>
      </c>
      <c r="L98" s="26">
        <v>361.37599999999998</v>
      </c>
      <c r="M98" s="26">
        <v>342.87</v>
      </c>
      <c r="N98" s="26">
        <v>331.63099999999997</v>
      </c>
      <c r="O98" s="26">
        <v>328.80599999999998</v>
      </c>
      <c r="P98" s="26">
        <v>341.71499999999997</v>
      </c>
      <c r="Q98" s="26">
        <v>351.65600000000001</v>
      </c>
      <c r="R98" s="26">
        <v>369.43299999999999</v>
      </c>
      <c r="S98" s="26">
        <v>387.63600000000002</v>
      </c>
      <c r="T98" s="26">
        <v>392.23700000000002</v>
      </c>
      <c r="U98" s="26">
        <v>389.125</v>
      </c>
      <c r="V98" s="26">
        <v>401.351</v>
      </c>
    </row>
    <row r="99" spans="1:22" ht="12.75" customHeight="1">
      <c r="A99" s="14">
        <v>93</v>
      </c>
      <c r="B99" s="14" t="s">
        <v>125</v>
      </c>
      <c r="C99" s="14" t="s">
        <v>781</v>
      </c>
      <c r="D99" s="14" t="s">
        <v>706</v>
      </c>
      <c r="E99" s="14"/>
      <c r="F99" s="14"/>
      <c r="G99" s="14" t="s">
        <v>635</v>
      </c>
      <c r="H99" s="14" t="s">
        <v>782</v>
      </c>
      <c r="I99" s="26">
        <v>485.14299999999997</v>
      </c>
      <c r="J99" s="26">
        <v>522.39</v>
      </c>
      <c r="K99" s="26">
        <v>542.81500000000005</v>
      </c>
      <c r="L99" s="26">
        <v>533.76800000000003</v>
      </c>
      <c r="M99" s="26">
        <v>548.99599999999998</v>
      </c>
      <c r="N99" s="26">
        <v>557.84100000000001</v>
      </c>
      <c r="O99" s="26">
        <v>569.09299999999996</v>
      </c>
      <c r="P99" s="26">
        <v>591.39499999999998</v>
      </c>
      <c r="Q99" s="26">
        <v>605.44899999999996</v>
      </c>
      <c r="R99" s="26">
        <v>627.78800000000001</v>
      </c>
      <c r="S99" s="26">
        <v>667.09299999999996</v>
      </c>
      <c r="T99" s="26">
        <v>676.77499999999998</v>
      </c>
      <c r="U99" s="26">
        <v>674.923</v>
      </c>
      <c r="V99" s="26">
        <v>686.86699999999996</v>
      </c>
    </row>
    <row r="100" spans="1:22" ht="12.75" customHeight="1">
      <c r="A100" s="14">
        <v>94</v>
      </c>
      <c r="B100" s="14" t="s">
        <v>126</v>
      </c>
      <c r="C100" s="14" t="s">
        <v>783</v>
      </c>
      <c r="D100" s="14" t="s">
        <v>706</v>
      </c>
      <c r="E100" s="14"/>
      <c r="F100" s="14"/>
      <c r="G100" s="14" t="s">
        <v>635</v>
      </c>
      <c r="H100" s="14" t="s">
        <v>784</v>
      </c>
      <c r="I100" s="26">
        <v>360.48899999999998</v>
      </c>
      <c r="J100" s="26">
        <v>373.62</v>
      </c>
      <c r="K100" s="26">
        <v>395.88</v>
      </c>
      <c r="L100" s="26">
        <v>404.23099999999999</v>
      </c>
      <c r="M100" s="26">
        <v>412.16800000000001</v>
      </c>
      <c r="N100" s="26">
        <v>424.99099999999999</v>
      </c>
      <c r="O100" s="26">
        <v>423.392</v>
      </c>
      <c r="P100" s="26">
        <v>448.91</v>
      </c>
      <c r="Q100" s="26">
        <v>490.50200000000001</v>
      </c>
      <c r="R100" s="26">
        <v>507.01600000000002</v>
      </c>
      <c r="S100" s="26">
        <v>522.08699999999999</v>
      </c>
      <c r="T100" s="26">
        <v>544.65099999999995</v>
      </c>
      <c r="U100" s="26">
        <v>558.62599999999998</v>
      </c>
      <c r="V100" s="26">
        <v>579.93200000000002</v>
      </c>
    </row>
    <row r="101" spans="1:22" ht="12.75" customHeight="1">
      <c r="A101" s="14">
        <v>95</v>
      </c>
      <c r="B101" s="14" t="s">
        <v>127</v>
      </c>
      <c r="C101" s="14" t="s">
        <v>785</v>
      </c>
      <c r="D101" s="14" t="s">
        <v>706</v>
      </c>
      <c r="E101" s="14"/>
      <c r="F101" s="14"/>
      <c r="G101" s="14" t="s">
        <v>635</v>
      </c>
      <c r="H101" s="14" t="s">
        <v>786</v>
      </c>
      <c r="I101" s="26">
        <v>310.13499999999999</v>
      </c>
      <c r="J101" s="26">
        <v>314.35500000000002</v>
      </c>
      <c r="K101" s="26">
        <v>327.61</v>
      </c>
      <c r="L101" s="26">
        <v>330.46</v>
      </c>
      <c r="M101" s="26">
        <v>337.30799999999999</v>
      </c>
      <c r="N101" s="26">
        <v>332.40899999999999</v>
      </c>
      <c r="O101" s="26">
        <v>332.24</v>
      </c>
      <c r="P101" s="26">
        <v>336.04199999999997</v>
      </c>
      <c r="Q101" s="26">
        <v>335.399</v>
      </c>
      <c r="R101" s="26">
        <v>340.59100000000001</v>
      </c>
      <c r="S101" s="26">
        <v>348.79399999999998</v>
      </c>
      <c r="T101" s="26">
        <v>366.97300000000001</v>
      </c>
      <c r="U101" s="26">
        <v>363.81599999999997</v>
      </c>
      <c r="V101" s="26">
        <v>372.53800000000001</v>
      </c>
    </row>
    <row r="102" spans="1:22" ht="12.75" customHeight="1">
      <c r="A102" s="14">
        <v>96</v>
      </c>
      <c r="B102" s="14" t="s">
        <v>128</v>
      </c>
      <c r="C102" s="14" t="s">
        <v>787</v>
      </c>
      <c r="D102" s="14" t="s">
        <v>706</v>
      </c>
      <c r="E102" s="14"/>
      <c r="F102" s="14"/>
      <c r="G102" s="14" t="s">
        <v>635</v>
      </c>
      <c r="H102" s="14" t="s">
        <v>129</v>
      </c>
      <c r="I102" s="26">
        <v>385.31099999999998</v>
      </c>
      <c r="J102" s="26">
        <v>413.38200000000001</v>
      </c>
      <c r="K102" s="26">
        <v>434.17200000000003</v>
      </c>
      <c r="L102" s="26">
        <v>425.32799999999997</v>
      </c>
      <c r="M102" s="26">
        <v>416.94099999999997</v>
      </c>
      <c r="N102" s="26">
        <v>428.81700000000001</v>
      </c>
      <c r="O102" s="26">
        <v>428.48899999999998</v>
      </c>
      <c r="P102" s="26">
        <v>436.29399999999998</v>
      </c>
      <c r="Q102" s="26">
        <v>450.09</v>
      </c>
      <c r="R102" s="26">
        <v>451.37799999999999</v>
      </c>
      <c r="S102" s="26">
        <v>476.637</v>
      </c>
      <c r="T102" s="26">
        <v>505.28899999999999</v>
      </c>
      <c r="U102" s="26">
        <v>520.94899999999996</v>
      </c>
      <c r="V102" s="26">
        <v>547.75900000000001</v>
      </c>
    </row>
    <row r="103" spans="1:22" ht="12.75" customHeight="1">
      <c r="A103" s="14">
        <v>97</v>
      </c>
      <c r="B103" s="14" t="s">
        <v>130</v>
      </c>
      <c r="C103" s="14" t="s">
        <v>788</v>
      </c>
      <c r="D103" s="14" t="s">
        <v>706</v>
      </c>
      <c r="E103" s="14"/>
      <c r="F103" s="14"/>
      <c r="G103" s="14" t="s">
        <v>635</v>
      </c>
      <c r="H103" s="14" t="s">
        <v>789</v>
      </c>
      <c r="I103" s="26">
        <v>543.16099999999994</v>
      </c>
      <c r="J103" s="26">
        <v>570.87099999999998</v>
      </c>
      <c r="K103" s="26">
        <v>604.32000000000005</v>
      </c>
      <c r="L103" s="26">
        <v>613.63800000000003</v>
      </c>
      <c r="M103" s="26">
        <v>624.30499999999995</v>
      </c>
      <c r="N103" s="26">
        <v>627.22400000000005</v>
      </c>
      <c r="O103" s="26">
        <v>617.08900000000006</v>
      </c>
      <c r="P103" s="26">
        <v>632.06100000000004</v>
      </c>
      <c r="Q103" s="26">
        <v>638.60799999999995</v>
      </c>
      <c r="R103" s="26">
        <v>669.62800000000004</v>
      </c>
      <c r="S103" s="26">
        <v>722.654</v>
      </c>
      <c r="T103" s="26">
        <v>718.07</v>
      </c>
      <c r="U103" s="26">
        <v>732.774</v>
      </c>
      <c r="V103" s="26">
        <v>752.20500000000004</v>
      </c>
    </row>
    <row r="104" spans="1:22" ht="12.75" customHeight="1">
      <c r="A104" s="14">
        <v>98</v>
      </c>
      <c r="B104" s="14" t="s">
        <v>131</v>
      </c>
      <c r="C104" s="14" t="s">
        <v>790</v>
      </c>
      <c r="D104" s="14" t="s">
        <v>706</v>
      </c>
      <c r="E104" s="14"/>
      <c r="F104" s="14"/>
      <c r="G104" s="14" t="s">
        <v>635</v>
      </c>
      <c r="H104" s="14" t="s">
        <v>791</v>
      </c>
      <c r="I104" s="26">
        <v>239.64599999999999</v>
      </c>
      <c r="J104" s="26">
        <v>249.40100000000001</v>
      </c>
      <c r="K104" s="26">
        <v>257.75900000000001</v>
      </c>
      <c r="L104" s="26">
        <v>259.274</v>
      </c>
      <c r="M104" s="26">
        <v>264.48200000000003</v>
      </c>
      <c r="N104" s="26">
        <v>272.392</v>
      </c>
      <c r="O104" s="26">
        <v>267.41500000000002</v>
      </c>
      <c r="P104" s="26">
        <v>273.72199999999998</v>
      </c>
      <c r="Q104" s="26">
        <v>279.17599999999999</v>
      </c>
      <c r="R104" s="26">
        <v>288.20100000000002</v>
      </c>
      <c r="S104" s="26">
        <v>288.50900000000001</v>
      </c>
      <c r="T104" s="26">
        <v>292.73599999999999</v>
      </c>
      <c r="U104" s="26">
        <v>298.10399999999998</v>
      </c>
      <c r="V104" s="26">
        <v>306.14299999999997</v>
      </c>
    </row>
    <row r="105" spans="1:22" ht="12.75" customHeight="1">
      <c r="A105" s="14">
        <v>99</v>
      </c>
      <c r="B105" s="14" t="s">
        <v>132</v>
      </c>
      <c r="C105" s="14" t="s">
        <v>792</v>
      </c>
      <c r="D105" s="14" t="s">
        <v>706</v>
      </c>
      <c r="E105" s="14"/>
      <c r="F105" s="14" t="s">
        <v>632</v>
      </c>
      <c r="G105" s="14"/>
      <c r="H105" s="14" t="s">
        <v>793</v>
      </c>
      <c r="I105" s="26">
        <v>5027.3559999999998</v>
      </c>
      <c r="J105" s="26">
        <v>5211.4120000000003</v>
      </c>
      <c r="K105" s="26">
        <v>5368.8239999999996</v>
      </c>
      <c r="L105" s="26">
        <v>5402.0649999999996</v>
      </c>
      <c r="M105" s="26">
        <v>5408.3950000000004</v>
      </c>
      <c r="N105" s="26">
        <v>5542.4530000000004</v>
      </c>
      <c r="O105" s="26">
        <v>5525.1629999999996</v>
      </c>
      <c r="P105" s="26">
        <v>5656.027</v>
      </c>
      <c r="Q105" s="26">
        <v>5872.1009999999997</v>
      </c>
      <c r="R105" s="26">
        <v>6010.6040000000003</v>
      </c>
      <c r="S105" s="26">
        <v>6188.9</v>
      </c>
      <c r="T105" s="26">
        <v>6498.1450000000004</v>
      </c>
      <c r="U105" s="26">
        <v>6643.1229999999996</v>
      </c>
      <c r="V105" s="26">
        <v>6842.3029999999999</v>
      </c>
    </row>
    <row r="106" spans="1:22" ht="12.75" customHeight="1">
      <c r="A106" s="14">
        <v>100</v>
      </c>
      <c r="B106" s="14" t="s">
        <v>133</v>
      </c>
      <c r="C106" s="14" t="s">
        <v>794</v>
      </c>
      <c r="D106" s="14" t="s">
        <v>706</v>
      </c>
      <c r="E106" s="14"/>
      <c r="F106" s="14"/>
      <c r="G106" s="14" t="s">
        <v>635</v>
      </c>
      <c r="H106" s="14" t="s">
        <v>134</v>
      </c>
      <c r="I106" s="26">
        <v>766.06100000000004</v>
      </c>
      <c r="J106" s="26">
        <v>767.327</v>
      </c>
      <c r="K106" s="26">
        <v>787.78</v>
      </c>
      <c r="L106" s="26">
        <v>781.96500000000003</v>
      </c>
      <c r="M106" s="26">
        <v>733.25599999999997</v>
      </c>
      <c r="N106" s="26">
        <v>791.10699999999997</v>
      </c>
      <c r="O106" s="26">
        <v>797.649</v>
      </c>
      <c r="P106" s="26">
        <v>807.69899999999996</v>
      </c>
      <c r="Q106" s="26">
        <v>845.14</v>
      </c>
      <c r="R106" s="26">
        <v>879.45100000000002</v>
      </c>
      <c r="S106" s="26">
        <v>914.19600000000003</v>
      </c>
      <c r="T106" s="26">
        <v>955.51499999999999</v>
      </c>
      <c r="U106" s="26">
        <v>988.33399999999995</v>
      </c>
      <c r="V106" s="26">
        <v>1019.835</v>
      </c>
    </row>
    <row r="107" spans="1:22" ht="12.75" customHeight="1">
      <c r="A107" s="14">
        <v>101</v>
      </c>
      <c r="B107" s="14" t="s">
        <v>135</v>
      </c>
      <c r="C107" s="14" t="s">
        <v>795</v>
      </c>
      <c r="D107" s="14" t="s">
        <v>706</v>
      </c>
      <c r="E107" s="14"/>
      <c r="F107" s="14"/>
      <c r="G107" s="14" t="s">
        <v>635</v>
      </c>
      <c r="H107" s="14" t="s">
        <v>136</v>
      </c>
      <c r="I107" s="26">
        <v>1052.7919999999999</v>
      </c>
      <c r="J107" s="26">
        <v>1065.537</v>
      </c>
      <c r="K107" s="26">
        <v>1095.309</v>
      </c>
      <c r="L107" s="26">
        <v>1111.539</v>
      </c>
      <c r="M107" s="26">
        <v>1098.8430000000001</v>
      </c>
      <c r="N107" s="26">
        <v>1118.127</v>
      </c>
      <c r="O107" s="26">
        <v>1061.9449999999999</v>
      </c>
      <c r="P107" s="26">
        <v>1076.4649999999999</v>
      </c>
      <c r="Q107" s="26">
        <v>1116.778</v>
      </c>
      <c r="R107" s="26">
        <v>1140.713</v>
      </c>
      <c r="S107" s="26">
        <v>1171.933</v>
      </c>
      <c r="T107" s="26">
        <v>1259.338</v>
      </c>
      <c r="U107" s="26">
        <v>1284.7560000000001</v>
      </c>
      <c r="V107" s="26">
        <v>1336.251</v>
      </c>
    </row>
    <row r="108" spans="1:22" ht="12.75" customHeight="1">
      <c r="A108" s="14">
        <v>102</v>
      </c>
      <c r="B108" s="14" t="s">
        <v>137</v>
      </c>
      <c r="C108" s="14" t="s">
        <v>796</v>
      </c>
      <c r="D108" s="14" t="s">
        <v>706</v>
      </c>
      <c r="E108" s="14"/>
      <c r="F108" s="14"/>
      <c r="G108" s="14" t="s">
        <v>635</v>
      </c>
      <c r="H108" s="14" t="s">
        <v>138</v>
      </c>
      <c r="I108" s="26">
        <v>375.84300000000002</v>
      </c>
      <c r="J108" s="26">
        <v>383.45299999999997</v>
      </c>
      <c r="K108" s="26">
        <v>397.42399999999998</v>
      </c>
      <c r="L108" s="26">
        <v>399.83199999999999</v>
      </c>
      <c r="M108" s="26">
        <v>409.76400000000001</v>
      </c>
      <c r="N108" s="26">
        <v>411.762</v>
      </c>
      <c r="O108" s="26">
        <v>413.94099999999997</v>
      </c>
      <c r="P108" s="26">
        <v>427.17899999999997</v>
      </c>
      <c r="Q108" s="26">
        <v>433.63299999999998</v>
      </c>
      <c r="R108" s="26">
        <v>455.18400000000003</v>
      </c>
      <c r="S108" s="26">
        <v>439.99299999999999</v>
      </c>
      <c r="T108" s="26">
        <v>460.17</v>
      </c>
      <c r="U108" s="26">
        <v>480.49099999999999</v>
      </c>
      <c r="V108" s="26">
        <v>493.32499999999999</v>
      </c>
    </row>
    <row r="109" spans="1:22" ht="12.75" customHeight="1">
      <c r="A109" s="14">
        <v>103</v>
      </c>
      <c r="B109" s="14" t="s">
        <v>139</v>
      </c>
      <c r="C109" s="14" t="s">
        <v>797</v>
      </c>
      <c r="D109" s="14" t="s">
        <v>706</v>
      </c>
      <c r="E109" s="14"/>
      <c r="F109" s="14"/>
      <c r="G109" s="14" t="s">
        <v>635</v>
      </c>
      <c r="H109" s="14" t="s">
        <v>140</v>
      </c>
      <c r="I109" s="26">
        <v>401.35500000000002</v>
      </c>
      <c r="J109" s="26">
        <v>410.05</v>
      </c>
      <c r="K109" s="26">
        <v>410.32900000000001</v>
      </c>
      <c r="L109" s="26">
        <v>415.06</v>
      </c>
      <c r="M109" s="26">
        <v>402.15100000000001</v>
      </c>
      <c r="N109" s="26">
        <v>414.98899999999998</v>
      </c>
      <c r="O109" s="26">
        <v>423.29300000000001</v>
      </c>
      <c r="P109" s="26">
        <v>431.024</v>
      </c>
      <c r="Q109" s="26">
        <v>429.39499999999998</v>
      </c>
      <c r="R109" s="26">
        <v>448.69299999999998</v>
      </c>
      <c r="S109" s="26">
        <v>470.77100000000002</v>
      </c>
      <c r="T109" s="26">
        <v>490.54300000000001</v>
      </c>
      <c r="U109" s="26">
        <v>498.49700000000001</v>
      </c>
      <c r="V109" s="26">
        <v>522.08799999999997</v>
      </c>
    </row>
    <row r="110" spans="1:22" ht="12.75" customHeight="1">
      <c r="A110" s="14">
        <v>104</v>
      </c>
      <c r="B110" s="14" t="s">
        <v>141</v>
      </c>
      <c r="C110" s="14" t="s">
        <v>798</v>
      </c>
      <c r="D110" s="14" t="s">
        <v>706</v>
      </c>
      <c r="E110" s="14"/>
      <c r="F110" s="14"/>
      <c r="G110" s="14" t="s">
        <v>635</v>
      </c>
      <c r="H110" s="14" t="s">
        <v>142</v>
      </c>
      <c r="I110" s="26">
        <v>317.37700000000001</v>
      </c>
      <c r="J110" s="26">
        <v>337.40600000000001</v>
      </c>
      <c r="K110" s="26">
        <v>347.084</v>
      </c>
      <c r="L110" s="26">
        <v>348.94200000000001</v>
      </c>
      <c r="M110" s="26">
        <v>371.61500000000001</v>
      </c>
      <c r="N110" s="26">
        <v>381.50200000000001</v>
      </c>
      <c r="O110" s="26">
        <v>395.96</v>
      </c>
      <c r="P110" s="26">
        <v>405.577</v>
      </c>
      <c r="Q110" s="26">
        <v>426.19499999999999</v>
      </c>
      <c r="R110" s="26">
        <v>436.10399999999998</v>
      </c>
      <c r="S110" s="26">
        <v>461.077</v>
      </c>
      <c r="T110" s="26">
        <v>485.47199999999998</v>
      </c>
      <c r="U110" s="26">
        <v>506.625</v>
      </c>
      <c r="V110" s="26">
        <v>501.07799999999997</v>
      </c>
    </row>
    <row r="111" spans="1:22" ht="12.75" customHeight="1">
      <c r="A111" s="14">
        <v>105</v>
      </c>
      <c r="B111" s="14" t="s">
        <v>143</v>
      </c>
      <c r="C111" s="14" t="s">
        <v>799</v>
      </c>
      <c r="D111" s="14" t="s">
        <v>706</v>
      </c>
      <c r="E111" s="14"/>
      <c r="F111" s="14"/>
      <c r="G111" s="14" t="s">
        <v>635</v>
      </c>
      <c r="H111" s="14" t="s">
        <v>144</v>
      </c>
      <c r="I111" s="26">
        <v>217.541</v>
      </c>
      <c r="J111" s="26">
        <v>236.67400000000001</v>
      </c>
      <c r="K111" s="26">
        <v>245.85400000000001</v>
      </c>
      <c r="L111" s="26">
        <v>250.01499999999999</v>
      </c>
      <c r="M111" s="26">
        <v>254.49</v>
      </c>
      <c r="N111" s="26">
        <v>258.60700000000003</v>
      </c>
      <c r="O111" s="26">
        <v>262.404</v>
      </c>
      <c r="P111" s="26">
        <v>269.64800000000002</v>
      </c>
      <c r="Q111" s="26">
        <v>282.60000000000002</v>
      </c>
      <c r="R111" s="26">
        <v>281.93099999999998</v>
      </c>
      <c r="S111" s="26">
        <v>279.92200000000003</v>
      </c>
      <c r="T111" s="26">
        <v>298.40300000000002</v>
      </c>
      <c r="U111" s="26">
        <v>298.98200000000003</v>
      </c>
      <c r="V111" s="26">
        <v>310.90699999999998</v>
      </c>
    </row>
    <row r="112" spans="1:22" ht="12.75" customHeight="1">
      <c r="A112" s="14">
        <v>106</v>
      </c>
      <c r="B112" s="14" t="s">
        <v>145</v>
      </c>
      <c r="C112" s="14" t="s">
        <v>800</v>
      </c>
      <c r="D112" s="14" t="s">
        <v>706</v>
      </c>
      <c r="E112" s="14"/>
      <c r="F112" s="14"/>
      <c r="G112" s="14" t="s">
        <v>635</v>
      </c>
      <c r="H112" s="14" t="s">
        <v>146</v>
      </c>
      <c r="I112" s="26">
        <v>180.858</v>
      </c>
      <c r="J112" s="26">
        <v>191.93600000000001</v>
      </c>
      <c r="K112" s="26">
        <v>198.30500000000001</v>
      </c>
      <c r="L112" s="26">
        <v>206.20699999999999</v>
      </c>
      <c r="M112" s="26">
        <v>204.99299999999999</v>
      </c>
      <c r="N112" s="26">
        <v>206.85</v>
      </c>
      <c r="O112" s="26">
        <v>203.553</v>
      </c>
      <c r="P112" s="26">
        <v>211.73</v>
      </c>
      <c r="Q112" s="26">
        <v>223.37</v>
      </c>
      <c r="R112" s="26">
        <v>228.749</v>
      </c>
      <c r="S112" s="26">
        <v>258.05</v>
      </c>
      <c r="T112" s="26">
        <v>256.64</v>
      </c>
      <c r="U112" s="26">
        <v>256.64699999999999</v>
      </c>
      <c r="V112" s="26">
        <v>275.60599999999999</v>
      </c>
    </row>
    <row r="113" spans="1:22" ht="12.75" customHeight="1">
      <c r="A113" s="14">
        <v>107</v>
      </c>
      <c r="B113" s="14" t="s">
        <v>147</v>
      </c>
      <c r="C113" s="14" t="s">
        <v>801</v>
      </c>
      <c r="D113" s="14" t="s">
        <v>706</v>
      </c>
      <c r="E113" s="14"/>
      <c r="F113" s="14"/>
      <c r="G113" s="14" t="s">
        <v>635</v>
      </c>
      <c r="H113" s="14" t="s">
        <v>802</v>
      </c>
      <c r="I113" s="26">
        <v>297.22300000000001</v>
      </c>
      <c r="J113" s="26">
        <v>321.85300000000001</v>
      </c>
      <c r="K113" s="26">
        <v>327.83600000000001</v>
      </c>
      <c r="L113" s="26">
        <v>334.24299999999999</v>
      </c>
      <c r="M113" s="26">
        <v>344.64100000000002</v>
      </c>
      <c r="N113" s="26">
        <v>349.12400000000002</v>
      </c>
      <c r="O113" s="26">
        <v>351.38200000000001</v>
      </c>
      <c r="P113" s="26">
        <v>367.16</v>
      </c>
      <c r="Q113" s="26">
        <v>383.20100000000002</v>
      </c>
      <c r="R113" s="26">
        <v>395.661</v>
      </c>
      <c r="S113" s="26">
        <v>402.72699999999998</v>
      </c>
      <c r="T113" s="26">
        <v>421.77300000000002</v>
      </c>
      <c r="U113" s="26">
        <v>426.34699999999998</v>
      </c>
      <c r="V113" s="26">
        <v>431.35199999999998</v>
      </c>
    </row>
    <row r="114" spans="1:22" ht="12.75" customHeight="1">
      <c r="A114" s="14">
        <v>108</v>
      </c>
      <c r="B114" s="14" t="s">
        <v>148</v>
      </c>
      <c r="C114" s="14" t="s">
        <v>803</v>
      </c>
      <c r="D114" s="14" t="s">
        <v>706</v>
      </c>
      <c r="E114" s="14"/>
      <c r="F114" s="14"/>
      <c r="G114" s="14" t="s">
        <v>635</v>
      </c>
      <c r="H114" s="14" t="s">
        <v>149</v>
      </c>
      <c r="I114" s="26">
        <v>315.44499999999999</v>
      </c>
      <c r="J114" s="26">
        <v>338.06200000000001</v>
      </c>
      <c r="K114" s="26">
        <v>352.32100000000003</v>
      </c>
      <c r="L114" s="26">
        <v>351.25</v>
      </c>
      <c r="M114" s="26">
        <v>345.02800000000002</v>
      </c>
      <c r="N114" s="26">
        <v>353.17700000000002</v>
      </c>
      <c r="O114" s="26">
        <v>351.32499999999999</v>
      </c>
      <c r="P114" s="26">
        <v>356.779</v>
      </c>
      <c r="Q114" s="26">
        <v>368.18299999999999</v>
      </c>
      <c r="R114" s="26">
        <v>356.221</v>
      </c>
      <c r="S114" s="26">
        <v>356.32600000000002</v>
      </c>
      <c r="T114" s="26">
        <v>384.089</v>
      </c>
      <c r="U114" s="26">
        <v>394.74099999999999</v>
      </c>
      <c r="V114" s="26">
        <v>402.12599999999998</v>
      </c>
    </row>
    <row r="115" spans="1:22" ht="12.75" customHeight="1">
      <c r="A115" s="14">
        <v>109</v>
      </c>
      <c r="B115" s="14" t="s">
        <v>150</v>
      </c>
      <c r="C115" s="14" t="s">
        <v>804</v>
      </c>
      <c r="D115" s="14" t="s">
        <v>706</v>
      </c>
      <c r="E115" s="14"/>
      <c r="F115" s="14"/>
      <c r="G115" s="14" t="s">
        <v>635</v>
      </c>
      <c r="H115" s="14" t="s">
        <v>805</v>
      </c>
      <c r="I115" s="26">
        <v>247.102</v>
      </c>
      <c r="J115" s="26">
        <v>256.46899999999999</v>
      </c>
      <c r="K115" s="26">
        <v>266.36200000000002</v>
      </c>
      <c r="L115" s="26">
        <v>261.62400000000002</v>
      </c>
      <c r="M115" s="26">
        <v>268.584</v>
      </c>
      <c r="N115" s="26">
        <v>271.91899999999998</v>
      </c>
      <c r="O115" s="26">
        <v>269.00900000000001</v>
      </c>
      <c r="P115" s="26">
        <v>273.27499999999998</v>
      </c>
      <c r="Q115" s="26">
        <v>283.11599999999999</v>
      </c>
      <c r="R115" s="26">
        <v>290.387</v>
      </c>
      <c r="S115" s="26">
        <v>286.202</v>
      </c>
      <c r="T115" s="26">
        <v>293.44499999999999</v>
      </c>
      <c r="U115" s="26">
        <v>295.303</v>
      </c>
      <c r="V115" s="26">
        <v>302.38200000000001</v>
      </c>
    </row>
    <row r="116" spans="1:22" ht="12.75" customHeight="1">
      <c r="A116" s="14">
        <v>110</v>
      </c>
      <c r="B116" s="14" t="s">
        <v>151</v>
      </c>
      <c r="C116" s="14" t="s">
        <v>806</v>
      </c>
      <c r="D116" s="14" t="s">
        <v>706</v>
      </c>
      <c r="E116" s="14"/>
      <c r="F116" s="14"/>
      <c r="G116" s="14" t="s">
        <v>635</v>
      </c>
      <c r="H116" s="14" t="s">
        <v>807</v>
      </c>
      <c r="I116" s="26">
        <v>268.78300000000002</v>
      </c>
      <c r="J116" s="26">
        <v>281.13900000000001</v>
      </c>
      <c r="K116" s="26">
        <v>292.04599999999999</v>
      </c>
      <c r="L116" s="26">
        <v>294.24599999999998</v>
      </c>
      <c r="M116" s="26">
        <v>301.10300000000001</v>
      </c>
      <c r="N116" s="26">
        <v>305.61799999999999</v>
      </c>
      <c r="O116" s="26">
        <v>312.08</v>
      </c>
      <c r="P116" s="26">
        <v>323.59100000000001</v>
      </c>
      <c r="Q116" s="26">
        <v>338.72</v>
      </c>
      <c r="R116" s="26">
        <v>349.18599999999998</v>
      </c>
      <c r="S116" s="26">
        <v>356.334</v>
      </c>
      <c r="T116" s="26">
        <v>368.66399999999999</v>
      </c>
      <c r="U116" s="26">
        <v>377.79700000000003</v>
      </c>
      <c r="V116" s="26">
        <v>383.39100000000002</v>
      </c>
    </row>
    <row r="117" spans="1:22" ht="12.75" customHeight="1">
      <c r="A117" s="14">
        <v>111</v>
      </c>
      <c r="B117" s="14" t="s">
        <v>152</v>
      </c>
      <c r="C117" s="14" t="s">
        <v>808</v>
      </c>
      <c r="D117" s="14" t="s">
        <v>706</v>
      </c>
      <c r="E117" s="14"/>
      <c r="F117" s="14"/>
      <c r="G117" s="14" t="s">
        <v>635</v>
      </c>
      <c r="H117" s="14" t="s">
        <v>809</v>
      </c>
      <c r="I117" s="26">
        <v>274.12900000000002</v>
      </c>
      <c r="J117" s="26">
        <v>289.18400000000003</v>
      </c>
      <c r="K117" s="26">
        <v>304.28399999999999</v>
      </c>
      <c r="L117" s="26">
        <v>302.48899999999998</v>
      </c>
      <c r="M117" s="26">
        <v>312.911</v>
      </c>
      <c r="N117" s="26">
        <v>318.70299999999997</v>
      </c>
      <c r="O117" s="26">
        <v>321.69200000000001</v>
      </c>
      <c r="P117" s="26">
        <v>336.005</v>
      </c>
      <c r="Q117" s="26">
        <v>367.99400000000003</v>
      </c>
      <c r="R117" s="26">
        <v>362.97199999999998</v>
      </c>
      <c r="S117" s="26">
        <v>394.12200000000001</v>
      </c>
      <c r="T117" s="26">
        <v>415.44099999999997</v>
      </c>
      <c r="U117" s="26">
        <v>423.87400000000002</v>
      </c>
      <c r="V117" s="26">
        <v>436.06400000000002</v>
      </c>
    </row>
    <row r="118" spans="1:22" ht="12.75" customHeight="1">
      <c r="A118" s="14">
        <v>112</v>
      </c>
      <c r="B118" s="14" t="s">
        <v>153</v>
      </c>
      <c r="C118" s="14" t="s">
        <v>810</v>
      </c>
      <c r="D118" s="14" t="s">
        <v>706</v>
      </c>
      <c r="E118" s="14"/>
      <c r="F118" s="14"/>
      <c r="G118" s="14" t="s">
        <v>635</v>
      </c>
      <c r="H118" s="14" t="s">
        <v>811</v>
      </c>
      <c r="I118" s="26">
        <v>312.84699999999998</v>
      </c>
      <c r="J118" s="26">
        <v>332.322</v>
      </c>
      <c r="K118" s="26">
        <v>343.89</v>
      </c>
      <c r="L118" s="26">
        <v>344.65300000000002</v>
      </c>
      <c r="M118" s="26">
        <v>361.01600000000002</v>
      </c>
      <c r="N118" s="26">
        <v>360.96800000000002</v>
      </c>
      <c r="O118" s="26">
        <v>360.93</v>
      </c>
      <c r="P118" s="26">
        <v>369.89499999999998</v>
      </c>
      <c r="Q118" s="26">
        <v>373.77600000000001</v>
      </c>
      <c r="R118" s="26">
        <v>385.35199999999998</v>
      </c>
      <c r="S118" s="26">
        <v>397.24700000000001</v>
      </c>
      <c r="T118" s="26">
        <v>408.65199999999999</v>
      </c>
      <c r="U118" s="26">
        <v>410.72899999999998</v>
      </c>
      <c r="V118" s="26">
        <v>427.89800000000002</v>
      </c>
    </row>
    <row r="119" spans="1:22" ht="12.75" customHeight="1">
      <c r="A119" s="14">
        <v>113</v>
      </c>
      <c r="B119" s="14" t="s">
        <v>154</v>
      </c>
      <c r="C119" s="14" t="s">
        <v>812</v>
      </c>
      <c r="D119" s="14" t="s">
        <v>706</v>
      </c>
      <c r="E119" s="14"/>
      <c r="F119" s="14" t="s">
        <v>632</v>
      </c>
      <c r="G119" s="14"/>
      <c r="H119" s="14" t="s">
        <v>813</v>
      </c>
      <c r="I119" s="26">
        <v>8028.674</v>
      </c>
      <c r="J119" s="26">
        <v>8371.2530000000006</v>
      </c>
      <c r="K119" s="26">
        <v>8787.1769999999997</v>
      </c>
      <c r="L119" s="26">
        <v>8897.0069999999996</v>
      </c>
      <c r="M119" s="26">
        <v>9111.4369999999999</v>
      </c>
      <c r="N119" s="26">
        <v>9173.51</v>
      </c>
      <c r="O119" s="26">
        <v>9322.2129999999997</v>
      </c>
      <c r="P119" s="26">
        <v>9593.6939999999995</v>
      </c>
      <c r="Q119" s="26">
        <v>9969.2160000000003</v>
      </c>
      <c r="R119" s="26">
        <v>10323.465</v>
      </c>
      <c r="S119" s="26">
        <v>10578.507</v>
      </c>
      <c r="T119" s="26">
        <v>11043.584000000001</v>
      </c>
      <c r="U119" s="26">
        <v>11288.995000000001</v>
      </c>
      <c r="V119" s="26">
        <v>11741.811</v>
      </c>
    </row>
    <row r="120" spans="1:22" ht="12.75" customHeight="1">
      <c r="A120" s="14">
        <v>114</v>
      </c>
      <c r="B120" s="14" t="s">
        <v>155</v>
      </c>
      <c r="C120" s="14" t="s">
        <v>814</v>
      </c>
      <c r="D120" s="14" t="s">
        <v>706</v>
      </c>
      <c r="E120" s="14"/>
      <c r="F120" s="14"/>
      <c r="G120" s="14" t="s">
        <v>635</v>
      </c>
      <c r="H120" s="14" t="s">
        <v>156</v>
      </c>
      <c r="I120" s="26">
        <v>458.22800000000001</v>
      </c>
      <c r="J120" s="26">
        <v>458.15699999999998</v>
      </c>
      <c r="K120" s="26">
        <v>484.76600000000002</v>
      </c>
      <c r="L120" s="26">
        <v>491.89800000000002</v>
      </c>
      <c r="M120" s="26">
        <v>496.39</v>
      </c>
      <c r="N120" s="26">
        <v>509.97399999999999</v>
      </c>
      <c r="O120" s="26">
        <v>507.41899999999998</v>
      </c>
      <c r="P120" s="26">
        <v>522.50400000000002</v>
      </c>
      <c r="Q120" s="26">
        <v>537.98699999999997</v>
      </c>
      <c r="R120" s="26">
        <v>560.33600000000001</v>
      </c>
      <c r="S120" s="26">
        <v>584.46900000000005</v>
      </c>
      <c r="T120" s="26">
        <v>621.90300000000002</v>
      </c>
      <c r="U120" s="26">
        <v>643.31399999999996</v>
      </c>
      <c r="V120" s="26">
        <v>666.02300000000002</v>
      </c>
    </row>
    <row r="121" spans="1:22" ht="12.75" customHeight="1">
      <c r="A121" s="14">
        <v>115</v>
      </c>
      <c r="B121" s="14" t="s">
        <v>157</v>
      </c>
      <c r="C121" s="14" t="s">
        <v>815</v>
      </c>
      <c r="D121" s="14" t="s">
        <v>706</v>
      </c>
      <c r="E121" s="14"/>
      <c r="F121" s="14"/>
      <c r="G121" s="14" t="s">
        <v>635</v>
      </c>
      <c r="H121" s="14" t="s">
        <v>158</v>
      </c>
      <c r="I121" s="26">
        <v>982.21799999999996</v>
      </c>
      <c r="J121" s="26">
        <v>1028.73</v>
      </c>
      <c r="K121" s="26">
        <v>1071.8330000000001</v>
      </c>
      <c r="L121" s="26">
        <v>1085.492</v>
      </c>
      <c r="M121" s="26">
        <v>1098.105</v>
      </c>
      <c r="N121" s="26">
        <v>1109.0989999999999</v>
      </c>
      <c r="O121" s="26">
        <v>1146.9059999999999</v>
      </c>
      <c r="P121" s="26">
        <v>1154.2929999999999</v>
      </c>
      <c r="Q121" s="26">
        <v>1214.578</v>
      </c>
      <c r="R121" s="26">
        <v>1272.5129999999999</v>
      </c>
      <c r="S121" s="26">
        <v>1320.9169999999999</v>
      </c>
      <c r="T121" s="26">
        <v>1381.249</v>
      </c>
      <c r="U121" s="26">
        <v>1429.4829999999999</v>
      </c>
      <c r="V121" s="26">
        <v>1503.297</v>
      </c>
    </row>
    <row r="122" spans="1:22" ht="12.75" customHeight="1">
      <c r="A122" s="14">
        <v>116</v>
      </c>
      <c r="B122" s="14" t="s">
        <v>159</v>
      </c>
      <c r="C122" s="14" t="s">
        <v>816</v>
      </c>
      <c r="D122" s="14" t="s">
        <v>706</v>
      </c>
      <c r="E122" s="14"/>
      <c r="F122" s="14"/>
      <c r="G122" s="14" t="s">
        <v>635</v>
      </c>
      <c r="H122" s="14" t="s">
        <v>160</v>
      </c>
      <c r="I122" s="26">
        <v>509.71600000000001</v>
      </c>
      <c r="J122" s="26">
        <v>546.827</v>
      </c>
      <c r="K122" s="26">
        <v>566.98599999999999</v>
      </c>
      <c r="L122" s="26">
        <v>581.78899999999999</v>
      </c>
      <c r="M122" s="26">
        <v>604.11099999999999</v>
      </c>
      <c r="N122" s="26">
        <v>609.54300000000001</v>
      </c>
      <c r="O122" s="26">
        <v>597.62599999999998</v>
      </c>
      <c r="P122" s="26">
        <v>610.81799999999998</v>
      </c>
      <c r="Q122" s="26">
        <v>633.04</v>
      </c>
      <c r="R122" s="26">
        <v>657.43499999999995</v>
      </c>
      <c r="S122" s="26">
        <v>684.90800000000002</v>
      </c>
      <c r="T122" s="26">
        <v>721.68200000000002</v>
      </c>
      <c r="U122" s="26">
        <v>721.88400000000001</v>
      </c>
      <c r="V122" s="26">
        <v>770.29899999999998</v>
      </c>
    </row>
    <row r="123" spans="1:22" ht="12.75" customHeight="1">
      <c r="A123" s="14">
        <v>117</v>
      </c>
      <c r="B123" s="14" t="s">
        <v>161</v>
      </c>
      <c r="C123" s="14" t="s">
        <v>817</v>
      </c>
      <c r="D123" s="14" t="s">
        <v>706</v>
      </c>
      <c r="E123" s="14"/>
      <c r="F123" s="14"/>
      <c r="G123" s="14" t="s">
        <v>635</v>
      </c>
      <c r="H123" s="14" t="s">
        <v>162</v>
      </c>
      <c r="I123" s="26">
        <v>3086.85</v>
      </c>
      <c r="J123" s="26">
        <v>3195.297</v>
      </c>
      <c r="K123" s="26">
        <v>3376.5120000000002</v>
      </c>
      <c r="L123" s="26">
        <v>3377.7829999999999</v>
      </c>
      <c r="M123" s="26">
        <v>3446.886</v>
      </c>
      <c r="N123" s="26">
        <v>3434.4360000000001</v>
      </c>
      <c r="O123" s="26">
        <v>3522.6759999999999</v>
      </c>
      <c r="P123" s="26">
        <v>3632.933</v>
      </c>
      <c r="Q123" s="26">
        <v>3760.049</v>
      </c>
      <c r="R123" s="26">
        <v>3923.0360000000001</v>
      </c>
      <c r="S123" s="26">
        <v>3986.1909999999998</v>
      </c>
      <c r="T123" s="26">
        <v>4159.0990000000002</v>
      </c>
      <c r="U123" s="26">
        <v>4260.3410000000003</v>
      </c>
      <c r="V123" s="26">
        <v>4472.12</v>
      </c>
    </row>
    <row r="124" spans="1:22" ht="12.75" customHeight="1">
      <c r="A124" s="14">
        <v>118</v>
      </c>
      <c r="B124" s="14" t="s">
        <v>163</v>
      </c>
      <c r="C124" s="14" t="s">
        <v>818</v>
      </c>
      <c r="D124" s="14" t="s">
        <v>706</v>
      </c>
      <c r="E124" s="14"/>
      <c r="F124" s="14"/>
      <c r="G124" s="14" t="s">
        <v>635</v>
      </c>
      <c r="H124" s="14" t="s">
        <v>164</v>
      </c>
      <c r="I124" s="26">
        <v>181.393</v>
      </c>
      <c r="J124" s="26">
        <v>190.79599999999999</v>
      </c>
      <c r="K124" s="26">
        <v>199.97800000000001</v>
      </c>
      <c r="L124" s="26">
        <v>203.50700000000001</v>
      </c>
      <c r="M124" s="26">
        <v>209.93899999999999</v>
      </c>
      <c r="N124" s="26">
        <v>205.809</v>
      </c>
      <c r="O124" s="26">
        <v>200.35900000000001</v>
      </c>
      <c r="P124" s="26">
        <v>209.792</v>
      </c>
      <c r="Q124" s="26">
        <v>215.52699999999999</v>
      </c>
      <c r="R124" s="26">
        <v>222.69300000000001</v>
      </c>
      <c r="S124" s="26">
        <v>222.20699999999999</v>
      </c>
      <c r="T124" s="26">
        <v>236.32</v>
      </c>
      <c r="U124" s="26">
        <v>238.185</v>
      </c>
      <c r="V124" s="26">
        <v>248.3</v>
      </c>
    </row>
    <row r="125" spans="1:22" ht="12.75" customHeight="1">
      <c r="A125" s="14">
        <v>119</v>
      </c>
      <c r="B125" s="14" t="s">
        <v>165</v>
      </c>
      <c r="C125" s="14" t="s">
        <v>819</v>
      </c>
      <c r="D125" s="14" t="s">
        <v>706</v>
      </c>
      <c r="E125" s="14"/>
      <c r="F125" s="14"/>
      <c r="G125" s="14" t="s">
        <v>635</v>
      </c>
      <c r="H125" s="14" t="s">
        <v>166</v>
      </c>
      <c r="I125" s="26">
        <v>522.20699999999999</v>
      </c>
      <c r="J125" s="26">
        <v>547.91700000000003</v>
      </c>
      <c r="K125" s="26">
        <v>578.20100000000002</v>
      </c>
      <c r="L125" s="26">
        <v>589.66700000000003</v>
      </c>
      <c r="M125" s="26">
        <v>604.971</v>
      </c>
      <c r="N125" s="26">
        <v>609.37599999999998</v>
      </c>
      <c r="O125" s="26">
        <v>610.30799999999999</v>
      </c>
      <c r="P125" s="26">
        <v>624.11099999999999</v>
      </c>
      <c r="Q125" s="26">
        <v>646.60400000000004</v>
      </c>
      <c r="R125" s="26">
        <v>664.76700000000005</v>
      </c>
      <c r="S125" s="26">
        <v>689.40099999999995</v>
      </c>
      <c r="T125" s="26">
        <v>717.12800000000004</v>
      </c>
      <c r="U125" s="26">
        <v>730.31299999999999</v>
      </c>
      <c r="V125" s="26">
        <v>751.55799999999999</v>
      </c>
    </row>
    <row r="126" spans="1:22" ht="12.75" customHeight="1">
      <c r="A126" s="14">
        <v>120</v>
      </c>
      <c r="B126" s="14" t="s">
        <v>167</v>
      </c>
      <c r="C126" s="14" t="s">
        <v>820</v>
      </c>
      <c r="D126" s="14" t="s">
        <v>706</v>
      </c>
      <c r="E126" s="14"/>
      <c r="F126" s="14"/>
      <c r="G126" s="14" t="s">
        <v>635</v>
      </c>
      <c r="H126" s="14" t="s">
        <v>821</v>
      </c>
      <c r="I126" s="26">
        <v>283.94299999999998</v>
      </c>
      <c r="J126" s="26">
        <v>306.392</v>
      </c>
      <c r="K126" s="26">
        <v>329.67</v>
      </c>
      <c r="L126" s="26">
        <v>338.52</v>
      </c>
      <c r="M126" s="26">
        <v>351.15300000000002</v>
      </c>
      <c r="N126" s="26">
        <v>361.34399999999999</v>
      </c>
      <c r="O126" s="26">
        <v>369.43400000000003</v>
      </c>
      <c r="P126" s="26">
        <v>388.18299999999999</v>
      </c>
      <c r="Q126" s="26">
        <v>402.30099999999999</v>
      </c>
      <c r="R126" s="26">
        <v>416.37599999999998</v>
      </c>
      <c r="S126" s="26">
        <v>421.95699999999999</v>
      </c>
      <c r="T126" s="26">
        <v>443.08</v>
      </c>
      <c r="U126" s="26">
        <v>449.37299999999999</v>
      </c>
      <c r="V126" s="26">
        <v>462.84399999999999</v>
      </c>
    </row>
    <row r="127" spans="1:22" ht="12.75" customHeight="1">
      <c r="A127" s="14">
        <v>121</v>
      </c>
      <c r="B127" s="14" t="s">
        <v>168</v>
      </c>
      <c r="C127" s="14" t="s">
        <v>822</v>
      </c>
      <c r="D127" s="14" t="s">
        <v>706</v>
      </c>
      <c r="E127" s="14"/>
      <c r="F127" s="14"/>
      <c r="G127" s="14" t="s">
        <v>635</v>
      </c>
      <c r="H127" s="14" t="s">
        <v>169</v>
      </c>
      <c r="I127" s="26">
        <v>325.50900000000001</v>
      </c>
      <c r="J127" s="26">
        <v>351.65300000000002</v>
      </c>
      <c r="K127" s="26">
        <v>364.78</v>
      </c>
      <c r="L127" s="26">
        <v>385.55500000000001</v>
      </c>
      <c r="M127" s="26">
        <v>412.98700000000002</v>
      </c>
      <c r="N127" s="26">
        <v>431.06700000000001</v>
      </c>
      <c r="O127" s="26">
        <v>453.84199999999998</v>
      </c>
      <c r="P127" s="26">
        <v>470.04599999999999</v>
      </c>
      <c r="Q127" s="26">
        <v>496.596</v>
      </c>
      <c r="R127" s="26">
        <v>494.63</v>
      </c>
      <c r="S127" s="26">
        <v>469.15300000000002</v>
      </c>
      <c r="T127" s="26">
        <v>500.654</v>
      </c>
      <c r="U127" s="26">
        <v>505.13299999999998</v>
      </c>
      <c r="V127" s="26">
        <v>511.32400000000001</v>
      </c>
    </row>
    <row r="128" spans="1:22" ht="12.75" customHeight="1">
      <c r="A128" s="14">
        <v>122</v>
      </c>
      <c r="B128" s="14" t="s">
        <v>170</v>
      </c>
      <c r="C128" s="14" t="s">
        <v>823</v>
      </c>
      <c r="D128" s="14" t="s">
        <v>706</v>
      </c>
      <c r="E128" s="14"/>
      <c r="F128" s="14"/>
      <c r="G128" s="14" t="s">
        <v>635</v>
      </c>
      <c r="H128" s="14" t="s">
        <v>824</v>
      </c>
      <c r="I128" s="26">
        <v>557.61</v>
      </c>
      <c r="J128" s="26">
        <v>587.6</v>
      </c>
      <c r="K128" s="26">
        <v>613.39800000000002</v>
      </c>
      <c r="L128" s="26">
        <v>620.87800000000004</v>
      </c>
      <c r="M128" s="26">
        <v>641.13</v>
      </c>
      <c r="N128" s="26">
        <v>639.39300000000003</v>
      </c>
      <c r="O128" s="26">
        <v>650.84199999999998</v>
      </c>
      <c r="P128" s="26">
        <v>671.79700000000003</v>
      </c>
      <c r="Q128" s="26">
        <v>701.06</v>
      </c>
      <c r="R128" s="26">
        <v>718.16700000000003</v>
      </c>
      <c r="S128" s="26">
        <v>737.32</v>
      </c>
      <c r="T128" s="26">
        <v>782.67700000000002</v>
      </c>
      <c r="U128" s="26">
        <v>798.41</v>
      </c>
      <c r="V128" s="26">
        <v>820.49699999999996</v>
      </c>
    </row>
    <row r="129" spans="1:22" ht="12.75" customHeight="1">
      <c r="A129" s="14">
        <v>123</v>
      </c>
      <c r="B129" s="14" t="s">
        <v>171</v>
      </c>
      <c r="C129" s="14" t="s">
        <v>825</v>
      </c>
      <c r="D129" s="14" t="s">
        <v>706</v>
      </c>
      <c r="E129" s="14"/>
      <c r="F129" s="14"/>
      <c r="G129" s="14" t="s">
        <v>635</v>
      </c>
      <c r="H129" s="14" t="s">
        <v>826</v>
      </c>
      <c r="I129" s="26">
        <v>351.49</v>
      </c>
      <c r="J129" s="26">
        <v>358.73099999999999</v>
      </c>
      <c r="K129" s="26">
        <v>374.59699999999998</v>
      </c>
      <c r="L129" s="26">
        <v>379.16</v>
      </c>
      <c r="M129" s="26">
        <v>385.387</v>
      </c>
      <c r="N129" s="26">
        <v>393.64499999999998</v>
      </c>
      <c r="O129" s="26">
        <v>392.245</v>
      </c>
      <c r="P129" s="26">
        <v>406.66399999999999</v>
      </c>
      <c r="Q129" s="26">
        <v>424.50200000000001</v>
      </c>
      <c r="R129" s="26">
        <v>432.09</v>
      </c>
      <c r="S129" s="26">
        <v>430.55599999999998</v>
      </c>
      <c r="T129" s="26">
        <v>446.53199999999998</v>
      </c>
      <c r="U129" s="26">
        <v>468.21</v>
      </c>
      <c r="V129" s="26">
        <v>486.37200000000001</v>
      </c>
    </row>
    <row r="130" spans="1:22" ht="12.75" customHeight="1">
      <c r="A130" s="14">
        <v>124</v>
      </c>
      <c r="B130" s="14" t="s">
        <v>172</v>
      </c>
      <c r="C130" s="14" t="s">
        <v>827</v>
      </c>
      <c r="D130" s="14" t="s">
        <v>706</v>
      </c>
      <c r="E130" s="14"/>
      <c r="F130" s="14"/>
      <c r="G130" s="14" t="s">
        <v>635</v>
      </c>
      <c r="H130" s="14" t="s">
        <v>828</v>
      </c>
      <c r="I130" s="26">
        <v>422.16800000000001</v>
      </c>
      <c r="J130" s="26">
        <v>434.78300000000002</v>
      </c>
      <c r="K130" s="26">
        <v>447.83600000000001</v>
      </c>
      <c r="L130" s="26">
        <v>460.51100000000002</v>
      </c>
      <c r="M130" s="26">
        <v>483.322</v>
      </c>
      <c r="N130" s="26">
        <v>486.78199999999998</v>
      </c>
      <c r="O130" s="26">
        <v>486.459</v>
      </c>
      <c r="P130" s="26">
        <v>511.84699999999998</v>
      </c>
      <c r="Q130" s="26">
        <v>530.36599999999999</v>
      </c>
      <c r="R130" s="26">
        <v>542.35299999999995</v>
      </c>
      <c r="S130" s="26">
        <v>593.30700000000002</v>
      </c>
      <c r="T130" s="26">
        <v>582.03599999999994</v>
      </c>
      <c r="U130" s="26">
        <v>583.64400000000001</v>
      </c>
      <c r="V130" s="26">
        <v>577.77700000000004</v>
      </c>
    </row>
    <row r="131" spans="1:22" ht="12.75" customHeight="1">
      <c r="A131" s="14">
        <v>125</v>
      </c>
      <c r="B131" s="14" t="s">
        <v>173</v>
      </c>
      <c r="C131" s="14" t="s">
        <v>829</v>
      </c>
      <c r="D131" s="14" t="s">
        <v>706</v>
      </c>
      <c r="E131" s="14"/>
      <c r="F131" s="14"/>
      <c r="G131" s="14" t="s">
        <v>635</v>
      </c>
      <c r="H131" s="14" t="s">
        <v>830</v>
      </c>
      <c r="I131" s="26">
        <v>347.34199999999998</v>
      </c>
      <c r="J131" s="26">
        <v>364.37</v>
      </c>
      <c r="K131" s="26">
        <v>378.62</v>
      </c>
      <c r="L131" s="26">
        <v>382.24700000000001</v>
      </c>
      <c r="M131" s="26">
        <v>377.05599999999998</v>
      </c>
      <c r="N131" s="26">
        <v>383.04199999999997</v>
      </c>
      <c r="O131" s="26">
        <v>384.09699999999998</v>
      </c>
      <c r="P131" s="26">
        <v>390.70600000000002</v>
      </c>
      <c r="Q131" s="26">
        <v>406.60599999999999</v>
      </c>
      <c r="R131" s="26">
        <v>419.06900000000002</v>
      </c>
      <c r="S131" s="26">
        <v>438.12099999999998</v>
      </c>
      <c r="T131" s="26">
        <v>451.22399999999999</v>
      </c>
      <c r="U131" s="26">
        <v>460.70499999999998</v>
      </c>
      <c r="V131" s="26">
        <v>471.4</v>
      </c>
    </row>
    <row r="132" spans="1:22" ht="12.75" customHeight="1">
      <c r="A132" s="14">
        <v>126</v>
      </c>
      <c r="B132" s="14" t="s">
        <v>174</v>
      </c>
      <c r="C132" s="14" t="s">
        <v>831</v>
      </c>
      <c r="D132" s="14" t="s">
        <v>706</v>
      </c>
      <c r="E132" s="14"/>
      <c r="F132" s="14" t="s">
        <v>632</v>
      </c>
      <c r="G132" s="14"/>
      <c r="H132" s="14" t="s">
        <v>832</v>
      </c>
      <c r="I132" s="26">
        <v>6079.5169999999998</v>
      </c>
      <c r="J132" s="26">
        <v>6308.4830000000002</v>
      </c>
      <c r="K132" s="26">
        <v>6594.3320000000003</v>
      </c>
      <c r="L132" s="26">
        <v>6698.5010000000002</v>
      </c>
      <c r="M132" s="26">
        <v>6797.9049999999997</v>
      </c>
      <c r="N132" s="26">
        <v>6830.0630000000001</v>
      </c>
      <c r="O132" s="26">
        <v>6862.5510000000004</v>
      </c>
      <c r="P132" s="26">
        <v>7049.8810000000003</v>
      </c>
      <c r="Q132" s="26">
        <v>7298.6279999999997</v>
      </c>
      <c r="R132" s="26">
        <v>7510.4279999999999</v>
      </c>
      <c r="S132" s="26">
        <v>7794.6580000000004</v>
      </c>
      <c r="T132" s="26">
        <v>8090.1840000000002</v>
      </c>
      <c r="U132" s="26">
        <v>8241.7039999999997</v>
      </c>
      <c r="V132" s="26">
        <v>8558.7999999999993</v>
      </c>
    </row>
    <row r="133" spans="1:22" ht="12.75" customHeight="1">
      <c r="A133" s="14">
        <v>127</v>
      </c>
      <c r="B133" s="14" t="s">
        <v>175</v>
      </c>
      <c r="C133" s="14" t="s">
        <v>833</v>
      </c>
      <c r="D133" s="14" t="s">
        <v>706</v>
      </c>
      <c r="E133" s="14"/>
      <c r="F133" s="14"/>
      <c r="G133" s="14" t="s">
        <v>635</v>
      </c>
      <c r="H133" s="14" t="s">
        <v>176</v>
      </c>
      <c r="I133" s="26">
        <v>496.65899999999999</v>
      </c>
      <c r="J133" s="26">
        <v>537.41200000000003</v>
      </c>
      <c r="K133" s="26">
        <v>554.63300000000004</v>
      </c>
      <c r="L133" s="26">
        <v>560.43899999999996</v>
      </c>
      <c r="M133" s="26">
        <v>578.71400000000006</v>
      </c>
      <c r="N133" s="26">
        <v>581.375</v>
      </c>
      <c r="O133" s="26">
        <v>582.58600000000001</v>
      </c>
      <c r="P133" s="26">
        <v>595.79899999999998</v>
      </c>
      <c r="Q133" s="26">
        <v>619.33000000000004</v>
      </c>
      <c r="R133" s="26">
        <v>645.33900000000006</v>
      </c>
      <c r="S133" s="26">
        <v>670.83500000000004</v>
      </c>
      <c r="T133" s="26">
        <v>699.87800000000004</v>
      </c>
      <c r="U133" s="26">
        <v>687.89</v>
      </c>
      <c r="V133" s="26">
        <v>719.67600000000004</v>
      </c>
    </row>
    <row r="134" spans="1:22" ht="12.75" customHeight="1">
      <c r="A134" s="14">
        <v>128</v>
      </c>
      <c r="B134" s="14" t="s">
        <v>177</v>
      </c>
      <c r="C134" s="14" t="s">
        <v>834</v>
      </c>
      <c r="D134" s="14" t="s">
        <v>706</v>
      </c>
      <c r="E134" s="14"/>
      <c r="F134" s="14"/>
      <c r="G134" s="14" t="s">
        <v>635</v>
      </c>
      <c r="H134" s="14" t="s">
        <v>178</v>
      </c>
      <c r="I134" s="26">
        <v>502.642</v>
      </c>
      <c r="J134" s="26">
        <v>531.41399999999999</v>
      </c>
      <c r="K134" s="26">
        <v>550.02599999999995</v>
      </c>
      <c r="L134" s="26">
        <v>567.39599999999996</v>
      </c>
      <c r="M134" s="26">
        <v>574.29399999999998</v>
      </c>
      <c r="N134" s="26">
        <v>568.50699999999995</v>
      </c>
      <c r="O134" s="26">
        <v>580.54300000000001</v>
      </c>
      <c r="P134" s="26">
        <v>592.97500000000002</v>
      </c>
      <c r="Q134" s="26">
        <v>613.60699999999997</v>
      </c>
      <c r="R134" s="26">
        <v>626.23</v>
      </c>
      <c r="S134" s="26">
        <v>665.04</v>
      </c>
      <c r="T134" s="26">
        <v>709.68299999999999</v>
      </c>
      <c r="U134" s="26">
        <v>722.02</v>
      </c>
      <c r="V134" s="26">
        <v>749.05499999999995</v>
      </c>
    </row>
    <row r="135" spans="1:22" ht="12.75" customHeight="1">
      <c r="A135" s="14">
        <v>129</v>
      </c>
      <c r="B135" s="14" t="s">
        <v>179</v>
      </c>
      <c r="C135" s="14" t="s">
        <v>835</v>
      </c>
      <c r="D135" s="14" t="s">
        <v>706</v>
      </c>
      <c r="E135" s="14"/>
      <c r="F135" s="14"/>
      <c r="G135" s="14" t="s">
        <v>635</v>
      </c>
      <c r="H135" s="14" t="s">
        <v>180</v>
      </c>
      <c r="I135" s="26">
        <v>1634.6310000000001</v>
      </c>
      <c r="J135" s="26">
        <v>1646.259</v>
      </c>
      <c r="K135" s="26">
        <v>1742.4069999999999</v>
      </c>
      <c r="L135" s="26">
        <v>1765.845</v>
      </c>
      <c r="M135" s="26">
        <v>1780.566</v>
      </c>
      <c r="N135" s="26">
        <v>1773.202</v>
      </c>
      <c r="O135" s="26">
        <v>1806.68</v>
      </c>
      <c r="P135" s="26">
        <v>1833.386</v>
      </c>
      <c r="Q135" s="26">
        <v>1889.7460000000001</v>
      </c>
      <c r="R135" s="26">
        <v>1999.0029999999999</v>
      </c>
      <c r="S135" s="26">
        <v>2078.721</v>
      </c>
      <c r="T135" s="26">
        <v>2162.4609999999998</v>
      </c>
      <c r="U135" s="26">
        <v>2198.3249999999998</v>
      </c>
      <c r="V135" s="26">
        <v>2326.5390000000002</v>
      </c>
    </row>
    <row r="136" spans="1:22" ht="12.75" customHeight="1">
      <c r="A136" s="14">
        <v>130</v>
      </c>
      <c r="B136" s="14" t="s">
        <v>181</v>
      </c>
      <c r="C136" s="14" t="s">
        <v>836</v>
      </c>
      <c r="D136" s="14" t="s">
        <v>706</v>
      </c>
      <c r="E136" s="14"/>
      <c r="F136" s="14"/>
      <c r="G136" s="14" t="s">
        <v>635</v>
      </c>
      <c r="H136" s="14" t="s">
        <v>182</v>
      </c>
      <c r="I136" s="26">
        <v>330.51100000000002</v>
      </c>
      <c r="J136" s="26">
        <v>354.03899999999999</v>
      </c>
      <c r="K136" s="26">
        <v>370.01400000000001</v>
      </c>
      <c r="L136" s="26">
        <v>376.15899999999999</v>
      </c>
      <c r="M136" s="26">
        <v>392.2</v>
      </c>
      <c r="N136" s="26">
        <v>401.64499999999998</v>
      </c>
      <c r="O136" s="26">
        <v>404.125</v>
      </c>
      <c r="P136" s="26">
        <v>415.35500000000002</v>
      </c>
      <c r="Q136" s="26">
        <v>434.54599999999999</v>
      </c>
      <c r="R136" s="26">
        <v>444.96800000000002</v>
      </c>
      <c r="S136" s="26">
        <v>447.4</v>
      </c>
      <c r="T136" s="26">
        <v>459.69099999999997</v>
      </c>
      <c r="U136" s="26">
        <v>461.47300000000001</v>
      </c>
      <c r="V136" s="26">
        <v>472.96600000000001</v>
      </c>
    </row>
    <row r="137" spans="1:22" ht="12.75" customHeight="1">
      <c r="A137" s="14">
        <v>131</v>
      </c>
      <c r="B137" s="14" t="s">
        <v>183</v>
      </c>
      <c r="C137" s="14" t="s">
        <v>837</v>
      </c>
      <c r="D137" s="14" t="s">
        <v>706</v>
      </c>
      <c r="E137" s="14"/>
      <c r="F137" s="14"/>
      <c r="G137" s="14" t="s">
        <v>635</v>
      </c>
      <c r="H137" s="14" t="s">
        <v>838</v>
      </c>
      <c r="I137" s="26">
        <v>704.90300000000002</v>
      </c>
      <c r="J137" s="26">
        <v>690.45399999999995</v>
      </c>
      <c r="K137" s="26">
        <v>692.74199999999996</v>
      </c>
      <c r="L137" s="26">
        <v>696.93100000000004</v>
      </c>
      <c r="M137" s="26">
        <v>690.80499999999995</v>
      </c>
      <c r="N137" s="26">
        <v>699.68200000000002</v>
      </c>
      <c r="O137" s="26">
        <v>697.53200000000004</v>
      </c>
      <c r="P137" s="26">
        <v>742.23900000000003</v>
      </c>
      <c r="Q137" s="26">
        <v>751.16200000000003</v>
      </c>
      <c r="R137" s="26">
        <v>724.74</v>
      </c>
      <c r="S137" s="26">
        <v>765.35</v>
      </c>
      <c r="T137" s="26">
        <v>806.22699999999998</v>
      </c>
      <c r="U137" s="26">
        <v>839.50400000000002</v>
      </c>
      <c r="V137" s="26">
        <v>890.06500000000005</v>
      </c>
    </row>
    <row r="138" spans="1:22" ht="12.75" customHeight="1">
      <c r="A138" s="14">
        <v>132</v>
      </c>
      <c r="B138" s="14" t="s">
        <v>184</v>
      </c>
      <c r="C138" s="14" t="s">
        <v>839</v>
      </c>
      <c r="D138" s="14" t="s">
        <v>706</v>
      </c>
      <c r="E138" s="14"/>
      <c r="F138" s="14"/>
      <c r="G138" s="14" t="s">
        <v>635</v>
      </c>
      <c r="H138" s="14" t="s">
        <v>840</v>
      </c>
      <c r="I138" s="26">
        <v>405.00200000000001</v>
      </c>
      <c r="J138" s="26">
        <v>432.53199999999998</v>
      </c>
      <c r="K138" s="26">
        <v>457.40100000000001</v>
      </c>
      <c r="L138" s="26">
        <v>464.74200000000002</v>
      </c>
      <c r="M138" s="26">
        <v>478.78199999999998</v>
      </c>
      <c r="N138" s="26">
        <v>485.46300000000002</v>
      </c>
      <c r="O138" s="26">
        <v>470.709</v>
      </c>
      <c r="P138" s="26">
        <v>464.42500000000001</v>
      </c>
      <c r="Q138" s="26">
        <v>476.79700000000003</v>
      </c>
      <c r="R138" s="26">
        <v>487.57400000000001</v>
      </c>
      <c r="S138" s="26">
        <v>495.464</v>
      </c>
      <c r="T138" s="26">
        <v>513.55899999999997</v>
      </c>
      <c r="U138" s="26">
        <v>521.09500000000003</v>
      </c>
      <c r="V138" s="26">
        <v>531.12</v>
      </c>
    </row>
    <row r="139" spans="1:22" ht="12.75" customHeight="1">
      <c r="A139" s="14">
        <v>133</v>
      </c>
      <c r="B139" s="14" t="s">
        <v>185</v>
      </c>
      <c r="C139" s="14" t="s">
        <v>841</v>
      </c>
      <c r="D139" s="14" t="s">
        <v>706</v>
      </c>
      <c r="E139" s="14"/>
      <c r="F139" s="14"/>
      <c r="G139" s="14" t="s">
        <v>635</v>
      </c>
      <c r="H139" s="14" t="s">
        <v>842</v>
      </c>
      <c r="I139" s="26">
        <v>301.59100000000001</v>
      </c>
      <c r="J139" s="26">
        <v>313.21300000000002</v>
      </c>
      <c r="K139" s="26">
        <v>331.29199999999997</v>
      </c>
      <c r="L139" s="26">
        <v>316.35300000000001</v>
      </c>
      <c r="M139" s="26">
        <v>295.94600000000003</v>
      </c>
      <c r="N139" s="26">
        <v>284.55500000000001</v>
      </c>
      <c r="O139" s="26">
        <v>279.98</v>
      </c>
      <c r="P139" s="26">
        <v>286.774</v>
      </c>
      <c r="Q139" s="26">
        <v>295.58999999999997</v>
      </c>
      <c r="R139" s="26">
        <v>303.43200000000002</v>
      </c>
      <c r="S139" s="26">
        <v>308.45999999999998</v>
      </c>
      <c r="T139" s="26">
        <v>322.23</v>
      </c>
      <c r="U139" s="26">
        <v>326.553</v>
      </c>
      <c r="V139" s="26">
        <v>337.66</v>
      </c>
    </row>
    <row r="140" spans="1:22" ht="12.75" customHeight="1">
      <c r="A140" s="14">
        <v>134</v>
      </c>
      <c r="B140" s="14" t="s">
        <v>186</v>
      </c>
      <c r="C140" s="14" t="s">
        <v>843</v>
      </c>
      <c r="D140" s="14" t="s">
        <v>706</v>
      </c>
      <c r="E140" s="14"/>
      <c r="F140" s="14"/>
      <c r="G140" s="14" t="s">
        <v>635</v>
      </c>
      <c r="H140" s="14" t="s">
        <v>844</v>
      </c>
      <c r="I140" s="26">
        <v>315.07799999999997</v>
      </c>
      <c r="J140" s="26">
        <v>338.69600000000003</v>
      </c>
      <c r="K140" s="26">
        <v>356.012</v>
      </c>
      <c r="L140" s="26">
        <v>366.92200000000003</v>
      </c>
      <c r="M140" s="26">
        <v>386.51799999999997</v>
      </c>
      <c r="N140" s="26">
        <v>388.94600000000003</v>
      </c>
      <c r="O140" s="26">
        <v>402.23700000000002</v>
      </c>
      <c r="P140" s="26">
        <v>429.88600000000002</v>
      </c>
      <c r="Q140" s="26">
        <v>452.86799999999999</v>
      </c>
      <c r="R140" s="26">
        <v>469.26100000000002</v>
      </c>
      <c r="S140" s="26">
        <v>495.72500000000002</v>
      </c>
      <c r="T140" s="26">
        <v>500.34399999999999</v>
      </c>
      <c r="U140" s="26">
        <v>519.923</v>
      </c>
      <c r="V140" s="26">
        <v>536.03899999999999</v>
      </c>
    </row>
    <row r="141" spans="1:22" ht="12.75" customHeight="1">
      <c r="A141" s="14">
        <v>135</v>
      </c>
      <c r="B141" s="14" t="s">
        <v>187</v>
      </c>
      <c r="C141" s="14" t="s">
        <v>845</v>
      </c>
      <c r="D141" s="14" t="s">
        <v>706</v>
      </c>
      <c r="E141" s="14"/>
      <c r="F141" s="14"/>
      <c r="G141" s="14" t="s">
        <v>635</v>
      </c>
      <c r="H141" s="14" t="s">
        <v>846</v>
      </c>
      <c r="I141" s="26">
        <v>376.66</v>
      </c>
      <c r="J141" s="26">
        <v>392.49900000000002</v>
      </c>
      <c r="K141" s="26">
        <v>407.62900000000002</v>
      </c>
      <c r="L141" s="26">
        <v>413.30399999999997</v>
      </c>
      <c r="M141" s="26">
        <v>423.73200000000003</v>
      </c>
      <c r="N141" s="26">
        <v>424.81099999999998</v>
      </c>
      <c r="O141" s="26">
        <v>425.72199999999998</v>
      </c>
      <c r="P141" s="26">
        <v>448.13</v>
      </c>
      <c r="Q141" s="26">
        <v>465.40100000000001</v>
      </c>
      <c r="R141" s="26">
        <v>475.99599999999998</v>
      </c>
      <c r="S141" s="26">
        <v>482.48899999999998</v>
      </c>
      <c r="T141" s="26">
        <v>507.36099999999999</v>
      </c>
      <c r="U141" s="26">
        <v>511.25799999999998</v>
      </c>
      <c r="V141" s="26">
        <v>524.00900000000001</v>
      </c>
    </row>
    <row r="142" spans="1:22" ht="12.75" customHeight="1">
      <c r="A142" s="14">
        <v>136</v>
      </c>
      <c r="B142" s="14" t="s">
        <v>188</v>
      </c>
      <c r="C142" s="14" t="s">
        <v>847</v>
      </c>
      <c r="D142" s="14" t="s">
        <v>706</v>
      </c>
      <c r="E142" s="14"/>
      <c r="F142" s="14"/>
      <c r="G142" s="14" t="s">
        <v>635</v>
      </c>
      <c r="H142" s="14" t="s">
        <v>848</v>
      </c>
      <c r="I142" s="26">
        <v>404.66500000000002</v>
      </c>
      <c r="J142" s="26">
        <v>428.584</v>
      </c>
      <c r="K142" s="26">
        <v>443.32499999999999</v>
      </c>
      <c r="L142" s="26">
        <v>451.60700000000003</v>
      </c>
      <c r="M142" s="26">
        <v>457.28100000000001</v>
      </c>
      <c r="N142" s="26">
        <v>461.45600000000002</v>
      </c>
      <c r="O142" s="26">
        <v>467.41</v>
      </c>
      <c r="P142" s="26">
        <v>478.94499999999999</v>
      </c>
      <c r="Q142" s="26">
        <v>500.50700000000001</v>
      </c>
      <c r="R142" s="26">
        <v>509.101</v>
      </c>
      <c r="S142" s="26">
        <v>524.33900000000006</v>
      </c>
      <c r="T142" s="26">
        <v>533.721</v>
      </c>
      <c r="U142" s="26">
        <v>535.20799999999997</v>
      </c>
      <c r="V142" s="26">
        <v>557.79999999999995</v>
      </c>
    </row>
    <row r="143" spans="1:22" ht="12.75" customHeight="1">
      <c r="A143" s="14">
        <v>137</v>
      </c>
      <c r="B143" s="14" t="s">
        <v>189</v>
      </c>
      <c r="C143" s="14" t="s">
        <v>849</v>
      </c>
      <c r="D143" s="14" t="s">
        <v>706</v>
      </c>
      <c r="E143" s="14"/>
      <c r="F143" s="14"/>
      <c r="G143" s="14" t="s">
        <v>635</v>
      </c>
      <c r="H143" s="14" t="s">
        <v>190</v>
      </c>
      <c r="I143" s="26">
        <v>256.315</v>
      </c>
      <c r="J143" s="26">
        <v>269.67399999999998</v>
      </c>
      <c r="K143" s="26">
        <v>281.73399999999998</v>
      </c>
      <c r="L143" s="26">
        <v>292.21100000000001</v>
      </c>
      <c r="M143" s="26">
        <v>296.858</v>
      </c>
      <c r="N143" s="26">
        <v>299.50299999999999</v>
      </c>
      <c r="O143" s="26">
        <v>299.048</v>
      </c>
      <c r="P143" s="26">
        <v>308.39100000000002</v>
      </c>
      <c r="Q143" s="26">
        <v>317.11099999999999</v>
      </c>
      <c r="R143" s="26">
        <v>324.33100000000002</v>
      </c>
      <c r="S143" s="26">
        <v>324.81400000000002</v>
      </c>
      <c r="T143" s="26">
        <v>338.07799999999997</v>
      </c>
      <c r="U143" s="26">
        <v>341.82299999999998</v>
      </c>
      <c r="V143" s="26">
        <v>346.00400000000002</v>
      </c>
    </row>
    <row r="144" spans="1:22" ht="12.75" customHeight="1">
      <c r="A144" s="14">
        <v>138</v>
      </c>
      <c r="B144" s="14" t="s">
        <v>191</v>
      </c>
      <c r="C144" s="14" t="s">
        <v>850</v>
      </c>
      <c r="D144" s="14" t="s">
        <v>706</v>
      </c>
      <c r="E144" s="14"/>
      <c r="F144" s="14"/>
      <c r="G144" s="14" t="s">
        <v>635</v>
      </c>
      <c r="H144" s="14" t="s">
        <v>192</v>
      </c>
      <c r="I144" s="26">
        <v>350.86</v>
      </c>
      <c r="J144" s="26">
        <v>373.70699999999999</v>
      </c>
      <c r="K144" s="26">
        <v>407.11700000000002</v>
      </c>
      <c r="L144" s="26">
        <v>426.59199999999998</v>
      </c>
      <c r="M144" s="26">
        <v>442.209</v>
      </c>
      <c r="N144" s="26">
        <v>460.91800000000001</v>
      </c>
      <c r="O144" s="26">
        <v>445.97899999999998</v>
      </c>
      <c r="P144" s="26">
        <v>453.57600000000002</v>
      </c>
      <c r="Q144" s="26">
        <v>481.96300000000002</v>
      </c>
      <c r="R144" s="26">
        <v>500.45299999999997</v>
      </c>
      <c r="S144" s="26">
        <v>536.02099999999996</v>
      </c>
      <c r="T144" s="26">
        <v>536.95100000000002</v>
      </c>
      <c r="U144" s="26">
        <v>576.63199999999995</v>
      </c>
      <c r="V144" s="26">
        <v>567.86699999999996</v>
      </c>
    </row>
    <row r="145" spans="1:22" ht="12.75" customHeight="1">
      <c r="A145" s="14">
        <v>139</v>
      </c>
      <c r="B145" s="14" t="s">
        <v>193</v>
      </c>
      <c r="C145" s="14" t="s">
        <v>851</v>
      </c>
      <c r="D145" s="14" t="s">
        <v>706</v>
      </c>
      <c r="E145" s="14"/>
      <c r="F145" s="14" t="s">
        <v>632</v>
      </c>
      <c r="G145" s="14"/>
      <c r="H145" s="14" t="s">
        <v>852</v>
      </c>
      <c r="I145" s="26">
        <v>7715.7150000000001</v>
      </c>
      <c r="J145" s="26">
        <v>7994.5640000000003</v>
      </c>
      <c r="K145" s="26">
        <v>8349.84</v>
      </c>
      <c r="L145" s="26">
        <v>8500.3729999999996</v>
      </c>
      <c r="M145" s="26">
        <v>8661.9249999999993</v>
      </c>
      <c r="N145" s="26">
        <v>8726.6200000000008</v>
      </c>
      <c r="O145" s="26">
        <v>8745.4660000000003</v>
      </c>
      <c r="P145" s="26">
        <v>9004.3940000000002</v>
      </c>
      <c r="Q145" s="26">
        <v>9279.5769999999993</v>
      </c>
      <c r="R145" s="26">
        <v>9554.2980000000007</v>
      </c>
      <c r="S145" s="26">
        <v>9950.1229999999996</v>
      </c>
      <c r="T145" s="26">
        <v>10285.912</v>
      </c>
      <c r="U145" s="26">
        <v>10532.496999999999</v>
      </c>
      <c r="V145" s="26">
        <v>10894.865</v>
      </c>
    </row>
    <row r="146" spans="1:22" ht="12.75" customHeight="1">
      <c r="A146" s="14">
        <v>140</v>
      </c>
      <c r="B146" s="14" t="s">
        <v>194</v>
      </c>
      <c r="C146" s="14" t="s">
        <v>853</v>
      </c>
      <c r="D146" s="14" t="s">
        <v>706</v>
      </c>
      <c r="E146" s="14"/>
      <c r="F146" s="14"/>
      <c r="G146" s="14" t="s">
        <v>635</v>
      </c>
      <c r="H146" s="14" t="s">
        <v>195</v>
      </c>
      <c r="I146" s="26">
        <v>2093.6390000000001</v>
      </c>
      <c r="J146" s="26">
        <v>2150.3969999999999</v>
      </c>
      <c r="K146" s="26">
        <v>2243.0320000000002</v>
      </c>
      <c r="L146" s="26">
        <v>2302.1990000000001</v>
      </c>
      <c r="M146" s="26">
        <v>2353.11</v>
      </c>
      <c r="N146" s="26">
        <v>2367.4279999999999</v>
      </c>
      <c r="O146" s="26">
        <v>2363.085</v>
      </c>
      <c r="P146" s="26">
        <v>2420.85</v>
      </c>
      <c r="Q146" s="26">
        <v>2489.0810000000001</v>
      </c>
      <c r="R146" s="26">
        <v>2577.2049999999999</v>
      </c>
      <c r="S146" s="26">
        <v>2668.3760000000002</v>
      </c>
      <c r="T146" s="26">
        <v>2782.5</v>
      </c>
      <c r="U146" s="26">
        <v>2872.2260000000001</v>
      </c>
      <c r="V146" s="26">
        <v>3011.8389999999999</v>
      </c>
    </row>
    <row r="147" spans="1:22" ht="12.75" customHeight="1">
      <c r="A147" s="14">
        <v>141</v>
      </c>
      <c r="B147" s="14" t="s">
        <v>196</v>
      </c>
      <c r="C147" s="14" t="s">
        <v>854</v>
      </c>
      <c r="D147" s="14" t="s">
        <v>706</v>
      </c>
      <c r="E147" s="14"/>
      <c r="F147" s="14"/>
      <c r="G147" s="14" t="s">
        <v>635</v>
      </c>
      <c r="H147" s="14" t="s">
        <v>197</v>
      </c>
      <c r="I147" s="26">
        <v>348.642</v>
      </c>
      <c r="J147" s="26">
        <v>331.048</v>
      </c>
      <c r="K147" s="26">
        <v>342.93</v>
      </c>
      <c r="L147" s="26">
        <v>349.07600000000002</v>
      </c>
      <c r="M147" s="26">
        <v>358.44499999999999</v>
      </c>
      <c r="N147" s="26">
        <v>371.83800000000002</v>
      </c>
      <c r="O147" s="26">
        <v>371.96199999999999</v>
      </c>
      <c r="P147" s="26">
        <v>384.37599999999998</v>
      </c>
      <c r="Q147" s="26">
        <v>383.97399999999999</v>
      </c>
      <c r="R147" s="26">
        <v>413.589</v>
      </c>
      <c r="S147" s="26">
        <v>441.92500000000001</v>
      </c>
      <c r="T147" s="26">
        <v>420.35</v>
      </c>
      <c r="U147" s="26">
        <v>433.738</v>
      </c>
      <c r="V147" s="26">
        <v>447.54</v>
      </c>
    </row>
    <row r="148" spans="1:22" ht="12.75" customHeight="1">
      <c r="A148" s="14">
        <v>142</v>
      </c>
      <c r="B148" s="14" t="s">
        <v>198</v>
      </c>
      <c r="C148" s="14" t="s">
        <v>855</v>
      </c>
      <c r="D148" s="14" t="s">
        <v>706</v>
      </c>
      <c r="E148" s="14"/>
      <c r="F148" s="14"/>
      <c r="G148" s="14" t="s">
        <v>635</v>
      </c>
      <c r="H148" s="14" t="s">
        <v>199</v>
      </c>
      <c r="I148" s="26">
        <v>441.71100000000001</v>
      </c>
      <c r="J148" s="26">
        <v>457.94499999999999</v>
      </c>
      <c r="K148" s="26">
        <v>478.2</v>
      </c>
      <c r="L148" s="26">
        <v>489.85700000000003</v>
      </c>
      <c r="M148" s="26">
        <v>502.97500000000002</v>
      </c>
      <c r="N148" s="26">
        <v>504.28899999999999</v>
      </c>
      <c r="O148" s="26">
        <v>522.38599999999997</v>
      </c>
      <c r="P148" s="26">
        <v>542.779</v>
      </c>
      <c r="Q148" s="26">
        <v>556.22699999999998</v>
      </c>
      <c r="R148" s="26">
        <v>576.66300000000001</v>
      </c>
      <c r="S148" s="26">
        <v>604.16999999999996</v>
      </c>
      <c r="T148" s="26">
        <v>621.66700000000003</v>
      </c>
      <c r="U148" s="26">
        <v>641.78800000000001</v>
      </c>
      <c r="V148" s="26">
        <v>662.94299999999998</v>
      </c>
    </row>
    <row r="149" spans="1:22" ht="12.75" customHeight="1">
      <c r="A149" s="14">
        <v>143</v>
      </c>
      <c r="B149" s="14" t="s">
        <v>200</v>
      </c>
      <c r="C149" s="14" t="s">
        <v>856</v>
      </c>
      <c r="D149" s="14" t="s">
        <v>706</v>
      </c>
      <c r="E149" s="14"/>
      <c r="F149" s="14"/>
      <c r="G149" s="14" t="s">
        <v>635</v>
      </c>
      <c r="H149" s="14" t="s">
        <v>201</v>
      </c>
      <c r="I149" s="26">
        <v>271.49599999999998</v>
      </c>
      <c r="J149" s="26">
        <v>284.142</v>
      </c>
      <c r="K149" s="26">
        <v>297.02300000000002</v>
      </c>
      <c r="L149" s="26">
        <v>302.44600000000003</v>
      </c>
      <c r="M149" s="26">
        <v>305.59800000000001</v>
      </c>
      <c r="N149" s="26">
        <v>304.55399999999997</v>
      </c>
      <c r="O149" s="26">
        <v>308.30099999999999</v>
      </c>
      <c r="P149" s="26">
        <v>319.95800000000003</v>
      </c>
      <c r="Q149" s="26">
        <v>325.69299999999998</v>
      </c>
      <c r="R149" s="26">
        <v>339.66300000000001</v>
      </c>
      <c r="S149" s="26">
        <v>356.04700000000003</v>
      </c>
      <c r="T149" s="26">
        <v>362.86799999999999</v>
      </c>
      <c r="U149" s="26">
        <v>374.57799999999997</v>
      </c>
      <c r="V149" s="26">
        <v>389.72800000000001</v>
      </c>
    </row>
    <row r="150" spans="1:22" ht="12.75" customHeight="1">
      <c r="A150" s="14">
        <v>144</v>
      </c>
      <c r="B150" s="14" t="s">
        <v>202</v>
      </c>
      <c r="C150" s="14" t="s">
        <v>857</v>
      </c>
      <c r="D150" s="14" t="s">
        <v>706</v>
      </c>
      <c r="E150" s="14"/>
      <c r="F150" s="14"/>
      <c r="G150" s="14" t="s">
        <v>635</v>
      </c>
      <c r="H150" s="14" t="s">
        <v>858</v>
      </c>
      <c r="I150" s="26">
        <v>300.49799999999999</v>
      </c>
      <c r="J150" s="26">
        <v>318.62200000000001</v>
      </c>
      <c r="K150" s="26">
        <v>341.57299999999998</v>
      </c>
      <c r="L150" s="26">
        <v>337.79899999999998</v>
      </c>
      <c r="M150" s="26">
        <v>348.70400000000001</v>
      </c>
      <c r="N150" s="26">
        <v>353.92099999999999</v>
      </c>
      <c r="O150" s="26">
        <v>353.79700000000003</v>
      </c>
      <c r="P150" s="26">
        <v>370.57499999999999</v>
      </c>
      <c r="Q150" s="26">
        <v>383.29</v>
      </c>
      <c r="R150" s="26">
        <v>393.11700000000002</v>
      </c>
      <c r="S150" s="26">
        <v>401.14800000000002</v>
      </c>
      <c r="T150" s="26">
        <v>416.66899999999998</v>
      </c>
      <c r="U150" s="26">
        <v>424.41899999999998</v>
      </c>
      <c r="V150" s="26">
        <v>444.61099999999999</v>
      </c>
    </row>
    <row r="151" spans="1:22" ht="12.75" customHeight="1">
      <c r="A151" s="14">
        <v>145</v>
      </c>
      <c r="B151" s="14" t="s">
        <v>203</v>
      </c>
      <c r="C151" s="14" t="s">
        <v>859</v>
      </c>
      <c r="D151" s="14" t="s">
        <v>706</v>
      </c>
      <c r="E151" s="14"/>
      <c r="F151" s="14"/>
      <c r="G151" s="14" t="s">
        <v>635</v>
      </c>
      <c r="H151" s="14" t="s">
        <v>204</v>
      </c>
      <c r="I151" s="26">
        <v>661.92899999999997</v>
      </c>
      <c r="J151" s="26">
        <v>677.25800000000004</v>
      </c>
      <c r="K151" s="26">
        <v>708.75699999999995</v>
      </c>
      <c r="L151" s="26">
        <v>761.01099999999997</v>
      </c>
      <c r="M151" s="26">
        <v>790.58299999999997</v>
      </c>
      <c r="N151" s="26">
        <v>815.79</v>
      </c>
      <c r="O151" s="26">
        <v>828.38599999999997</v>
      </c>
      <c r="P151" s="26">
        <v>871.44500000000005</v>
      </c>
      <c r="Q151" s="26">
        <v>890.46500000000003</v>
      </c>
      <c r="R151" s="26">
        <v>909.37199999999996</v>
      </c>
      <c r="S151" s="26">
        <v>938.08799999999997</v>
      </c>
      <c r="T151" s="26">
        <v>996.029</v>
      </c>
      <c r="U151" s="26">
        <v>1010.878</v>
      </c>
      <c r="V151" s="26">
        <v>1009.7140000000001</v>
      </c>
    </row>
    <row r="152" spans="1:22" ht="12.75" customHeight="1">
      <c r="A152" s="14">
        <v>146</v>
      </c>
      <c r="B152" s="14" t="s">
        <v>205</v>
      </c>
      <c r="C152" s="14" t="s">
        <v>860</v>
      </c>
      <c r="D152" s="14" t="s">
        <v>706</v>
      </c>
      <c r="E152" s="14"/>
      <c r="F152" s="14"/>
      <c r="G152" s="14" t="s">
        <v>635</v>
      </c>
      <c r="H152" s="14" t="s">
        <v>861</v>
      </c>
      <c r="I152" s="26">
        <v>311.88799999999998</v>
      </c>
      <c r="J152" s="26">
        <v>333.72899999999998</v>
      </c>
      <c r="K152" s="26">
        <v>345.94299999999998</v>
      </c>
      <c r="L152" s="26">
        <v>349.25200000000001</v>
      </c>
      <c r="M152" s="26">
        <v>360.73500000000001</v>
      </c>
      <c r="N152" s="26">
        <v>357.95600000000002</v>
      </c>
      <c r="O152" s="26">
        <v>363.51600000000002</v>
      </c>
      <c r="P152" s="26">
        <v>381.65600000000001</v>
      </c>
      <c r="Q152" s="26">
        <v>396.05599999999998</v>
      </c>
      <c r="R152" s="26">
        <v>405.35199999999998</v>
      </c>
      <c r="S152" s="26">
        <v>431.79199999999997</v>
      </c>
      <c r="T152" s="26">
        <v>444.46100000000001</v>
      </c>
      <c r="U152" s="26">
        <v>444.75400000000002</v>
      </c>
      <c r="V152" s="26">
        <v>476.13400000000001</v>
      </c>
    </row>
    <row r="153" spans="1:22" ht="12.75" customHeight="1">
      <c r="A153" s="14">
        <v>147</v>
      </c>
      <c r="B153" s="14" t="s">
        <v>206</v>
      </c>
      <c r="C153" s="14" t="s">
        <v>862</v>
      </c>
      <c r="D153" s="14" t="s">
        <v>706</v>
      </c>
      <c r="E153" s="14"/>
      <c r="F153" s="14"/>
      <c r="G153" s="14" t="s">
        <v>635</v>
      </c>
      <c r="H153" s="14" t="s">
        <v>863</v>
      </c>
      <c r="I153" s="26">
        <v>604.22299999999996</v>
      </c>
      <c r="J153" s="26">
        <v>600.53599999999994</v>
      </c>
      <c r="K153" s="26">
        <v>667.82399999999996</v>
      </c>
      <c r="L153" s="26">
        <v>697.19500000000005</v>
      </c>
      <c r="M153" s="26">
        <v>700.10599999999999</v>
      </c>
      <c r="N153" s="26">
        <v>681.39</v>
      </c>
      <c r="O153" s="26">
        <v>664.46500000000003</v>
      </c>
      <c r="P153" s="26">
        <v>671.54200000000003</v>
      </c>
      <c r="Q153" s="26">
        <v>681.91800000000001</v>
      </c>
      <c r="R153" s="26">
        <v>696.51700000000005</v>
      </c>
      <c r="S153" s="26">
        <v>735.08900000000006</v>
      </c>
      <c r="T153" s="26">
        <v>772.13199999999995</v>
      </c>
      <c r="U153" s="26">
        <v>805.88699999999994</v>
      </c>
      <c r="V153" s="26">
        <v>840.64400000000001</v>
      </c>
    </row>
    <row r="154" spans="1:22" ht="12.75" customHeight="1">
      <c r="A154" s="14">
        <v>148</v>
      </c>
      <c r="B154" s="14" t="s">
        <v>207</v>
      </c>
      <c r="C154" s="14" t="s">
        <v>864</v>
      </c>
      <c r="D154" s="14" t="s">
        <v>706</v>
      </c>
      <c r="E154" s="14"/>
      <c r="F154" s="14"/>
      <c r="G154" s="14" t="s">
        <v>635</v>
      </c>
      <c r="H154" s="14" t="s">
        <v>865</v>
      </c>
      <c r="I154" s="26">
        <v>446.10899999999998</v>
      </c>
      <c r="J154" s="26">
        <v>478.69600000000003</v>
      </c>
      <c r="K154" s="26">
        <v>491.03</v>
      </c>
      <c r="L154" s="26">
        <v>501.38499999999999</v>
      </c>
      <c r="M154" s="26">
        <v>521.827</v>
      </c>
      <c r="N154" s="26">
        <v>526.20600000000002</v>
      </c>
      <c r="O154" s="26">
        <v>517.12300000000005</v>
      </c>
      <c r="P154" s="26">
        <v>529.899</v>
      </c>
      <c r="Q154" s="26">
        <v>557.94899999999996</v>
      </c>
      <c r="R154" s="26">
        <v>575.24900000000002</v>
      </c>
      <c r="S154" s="26">
        <v>607.56799999999998</v>
      </c>
      <c r="T154" s="26">
        <v>630.08000000000004</v>
      </c>
      <c r="U154" s="26">
        <v>642.11800000000005</v>
      </c>
      <c r="V154" s="26">
        <v>669.94899999999996</v>
      </c>
    </row>
    <row r="155" spans="1:22" ht="12.75" customHeight="1">
      <c r="A155" s="14">
        <v>149</v>
      </c>
      <c r="B155" s="14" t="s">
        <v>208</v>
      </c>
      <c r="C155" s="14" t="s">
        <v>866</v>
      </c>
      <c r="D155" s="14" t="s">
        <v>706</v>
      </c>
      <c r="E155" s="14"/>
      <c r="F155" s="14"/>
      <c r="G155" s="14" t="s">
        <v>635</v>
      </c>
      <c r="H155" s="14" t="s">
        <v>867</v>
      </c>
      <c r="I155" s="26">
        <v>295.13600000000002</v>
      </c>
      <c r="J155" s="26">
        <v>308.96800000000002</v>
      </c>
      <c r="K155" s="26">
        <v>311.07600000000002</v>
      </c>
      <c r="L155" s="26">
        <v>318.07</v>
      </c>
      <c r="M155" s="26">
        <v>322.65699999999998</v>
      </c>
      <c r="N155" s="26">
        <v>323.52999999999997</v>
      </c>
      <c r="O155" s="26">
        <v>325.26100000000002</v>
      </c>
      <c r="P155" s="26">
        <v>337.43599999999998</v>
      </c>
      <c r="Q155" s="26">
        <v>351.87599999999998</v>
      </c>
      <c r="R155" s="26">
        <v>354.839</v>
      </c>
      <c r="S155" s="26">
        <v>367.84399999999999</v>
      </c>
      <c r="T155" s="26">
        <v>391.22199999999998</v>
      </c>
      <c r="U155" s="26">
        <v>387.24400000000003</v>
      </c>
      <c r="V155" s="26">
        <v>396.64299999999997</v>
      </c>
    </row>
    <row r="156" spans="1:22" ht="12.75" customHeight="1">
      <c r="A156" s="14">
        <v>150</v>
      </c>
      <c r="B156" s="14" t="s">
        <v>209</v>
      </c>
      <c r="C156" s="14" t="s">
        <v>868</v>
      </c>
      <c r="D156" s="14" t="s">
        <v>706</v>
      </c>
      <c r="E156" s="14"/>
      <c r="F156" s="14"/>
      <c r="G156" s="14" t="s">
        <v>635</v>
      </c>
      <c r="H156" s="14" t="s">
        <v>869</v>
      </c>
      <c r="I156" s="26">
        <v>433.971</v>
      </c>
      <c r="J156" s="26">
        <v>472.44900000000001</v>
      </c>
      <c r="K156" s="26">
        <v>505.24900000000002</v>
      </c>
      <c r="L156" s="26">
        <v>503.96800000000002</v>
      </c>
      <c r="M156" s="26">
        <v>500.58100000000002</v>
      </c>
      <c r="N156" s="26">
        <v>508.19900000000001</v>
      </c>
      <c r="O156" s="26">
        <v>516.60299999999995</v>
      </c>
      <c r="P156" s="26">
        <v>527.80200000000002</v>
      </c>
      <c r="Q156" s="26">
        <v>551.52800000000002</v>
      </c>
      <c r="R156" s="26">
        <v>563.50300000000004</v>
      </c>
      <c r="S156" s="26">
        <v>585.6</v>
      </c>
      <c r="T156" s="26">
        <v>597.79600000000005</v>
      </c>
      <c r="U156" s="26">
        <v>609.77499999999998</v>
      </c>
      <c r="V156" s="26">
        <v>629.41700000000003</v>
      </c>
    </row>
    <row r="157" spans="1:22" ht="12.75" customHeight="1">
      <c r="A157" s="14">
        <v>151</v>
      </c>
      <c r="B157" s="14" t="s">
        <v>210</v>
      </c>
      <c r="C157" s="14" t="s">
        <v>870</v>
      </c>
      <c r="D157" s="14" t="s">
        <v>706</v>
      </c>
      <c r="E157" s="14"/>
      <c r="F157" s="14"/>
      <c r="G157" s="14" t="s">
        <v>635</v>
      </c>
      <c r="H157" s="14" t="s">
        <v>871</v>
      </c>
      <c r="I157" s="26">
        <v>522.40700000000004</v>
      </c>
      <c r="J157" s="26">
        <v>539.26599999999996</v>
      </c>
      <c r="K157" s="26">
        <v>538.08900000000006</v>
      </c>
      <c r="L157" s="26">
        <v>504.017</v>
      </c>
      <c r="M157" s="26">
        <v>493.13400000000001</v>
      </c>
      <c r="N157" s="26">
        <v>502.53300000000002</v>
      </c>
      <c r="O157" s="26">
        <v>498.81200000000001</v>
      </c>
      <c r="P157" s="26">
        <v>490.35399999999998</v>
      </c>
      <c r="Q157" s="26">
        <v>513.91399999999999</v>
      </c>
      <c r="R157" s="26">
        <v>519.87699999999995</v>
      </c>
      <c r="S157" s="26">
        <v>535.625</v>
      </c>
      <c r="T157" s="26">
        <v>557.66800000000001</v>
      </c>
      <c r="U157" s="26">
        <v>564.73900000000003</v>
      </c>
      <c r="V157" s="26">
        <v>570.28099999999995</v>
      </c>
    </row>
    <row r="158" spans="1:22" ht="12.75" customHeight="1">
      <c r="A158" s="14">
        <v>152</v>
      </c>
      <c r="B158" s="14" t="s">
        <v>211</v>
      </c>
      <c r="C158" s="14" t="s">
        <v>872</v>
      </c>
      <c r="D158" s="14" t="s">
        <v>706</v>
      </c>
      <c r="E158" s="14"/>
      <c r="F158" s="14"/>
      <c r="G158" s="14" t="s">
        <v>635</v>
      </c>
      <c r="H158" s="14" t="s">
        <v>873</v>
      </c>
      <c r="I158" s="26">
        <v>428.346</v>
      </c>
      <c r="J158" s="26">
        <v>470.18200000000002</v>
      </c>
      <c r="K158" s="26">
        <v>483.17899999999997</v>
      </c>
      <c r="L158" s="26">
        <v>488.68599999999998</v>
      </c>
      <c r="M158" s="26">
        <v>499.209</v>
      </c>
      <c r="N158" s="26">
        <v>498.43299999999999</v>
      </c>
      <c r="O158" s="26">
        <v>500.05700000000002</v>
      </c>
      <c r="P158" s="26">
        <v>520.72400000000005</v>
      </c>
      <c r="Q158" s="26">
        <v>540.29399999999998</v>
      </c>
      <c r="R158" s="26">
        <v>585.678</v>
      </c>
      <c r="S158" s="26">
        <v>622.16800000000001</v>
      </c>
      <c r="T158" s="26">
        <v>628.66300000000001</v>
      </c>
      <c r="U158" s="26">
        <v>646.76400000000001</v>
      </c>
      <c r="V158" s="26">
        <v>639.41</v>
      </c>
    </row>
    <row r="159" spans="1:22" ht="12.75" customHeight="1">
      <c r="A159" s="14">
        <v>153</v>
      </c>
      <c r="B159" s="14" t="s">
        <v>212</v>
      </c>
      <c r="C159" s="14" t="s">
        <v>874</v>
      </c>
      <c r="D159" s="14" t="s">
        <v>706</v>
      </c>
      <c r="E159" s="14"/>
      <c r="F159" s="14"/>
      <c r="G159" s="14" t="s">
        <v>635</v>
      </c>
      <c r="H159" s="14" t="s">
        <v>875</v>
      </c>
      <c r="I159" s="26">
        <v>555.72</v>
      </c>
      <c r="J159" s="26">
        <v>571.32600000000002</v>
      </c>
      <c r="K159" s="26">
        <v>595.93499999999995</v>
      </c>
      <c r="L159" s="26">
        <v>595.41200000000003</v>
      </c>
      <c r="M159" s="26">
        <v>604.26099999999997</v>
      </c>
      <c r="N159" s="26">
        <v>610.553</v>
      </c>
      <c r="O159" s="26">
        <v>611.71199999999999</v>
      </c>
      <c r="P159" s="26">
        <v>634.99800000000005</v>
      </c>
      <c r="Q159" s="26">
        <v>657.31200000000001</v>
      </c>
      <c r="R159" s="26">
        <v>643.67399999999998</v>
      </c>
      <c r="S159" s="26">
        <v>654.68299999999999</v>
      </c>
      <c r="T159" s="26">
        <v>663.80700000000002</v>
      </c>
      <c r="U159" s="26">
        <v>673.58900000000006</v>
      </c>
      <c r="V159" s="26">
        <v>706.01199999999994</v>
      </c>
    </row>
    <row r="160" spans="1:22" s="1" customFormat="1" ht="24.75" customHeight="1">
      <c r="A160" s="14">
        <v>154</v>
      </c>
      <c r="B160" s="15" t="s">
        <v>213</v>
      </c>
      <c r="C160" s="15" t="s">
        <v>876</v>
      </c>
      <c r="D160" s="15" t="s">
        <v>877</v>
      </c>
      <c r="E160" s="14" t="s">
        <v>629</v>
      </c>
      <c r="F160" s="14" t="s">
        <v>632</v>
      </c>
      <c r="G160" s="14" t="s">
        <v>635</v>
      </c>
      <c r="H160" s="15" t="s">
        <v>214</v>
      </c>
      <c r="I160" s="25">
        <v>22474.364000000001</v>
      </c>
      <c r="J160" s="25">
        <v>22739.16</v>
      </c>
      <c r="K160" s="25">
        <v>23316.85</v>
      </c>
      <c r="L160" s="25">
        <v>23123.444</v>
      </c>
      <c r="M160" s="25">
        <v>23309.574000000001</v>
      </c>
      <c r="N160" s="25">
        <v>23889.78</v>
      </c>
      <c r="O160" s="25">
        <v>24149.222000000002</v>
      </c>
      <c r="P160" s="25">
        <v>24578.593000000001</v>
      </c>
      <c r="Q160" s="25">
        <v>25975.832999999999</v>
      </c>
      <c r="R160" s="25">
        <v>26755.120999999999</v>
      </c>
      <c r="S160" s="25">
        <v>27933.595000000001</v>
      </c>
      <c r="T160" s="25">
        <v>28956.585999999999</v>
      </c>
      <c r="U160" s="25">
        <v>29928.136999999999</v>
      </c>
      <c r="V160" s="25">
        <v>31076.78</v>
      </c>
    </row>
    <row r="161" spans="1:22" s="1" customFormat="1" ht="24.75" customHeight="1">
      <c r="A161" s="14">
        <v>155</v>
      </c>
      <c r="B161" s="15" t="s">
        <v>215</v>
      </c>
      <c r="C161" s="15" t="s">
        <v>878</v>
      </c>
      <c r="D161" s="15" t="s">
        <v>879</v>
      </c>
      <c r="E161" s="14" t="s">
        <v>629</v>
      </c>
      <c r="F161" s="14" t="s">
        <v>632</v>
      </c>
      <c r="G161" s="14"/>
      <c r="H161" s="15" t="s">
        <v>216</v>
      </c>
      <c r="I161" s="25">
        <v>11912.325999999999</v>
      </c>
      <c r="J161" s="25">
        <v>12174.503000000001</v>
      </c>
      <c r="K161" s="25">
        <v>12377.592000000001</v>
      </c>
      <c r="L161" s="25">
        <v>12340.517</v>
      </c>
      <c r="M161" s="25">
        <v>12557.17</v>
      </c>
      <c r="N161" s="25">
        <v>12520.272000000001</v>
      </c>
      <c r="O161" s="25">
        <v>12690.816999999999</v>
      </c>
      <c r="P161" s="25">
        <v>12916.553</v>
      </c>
      <c r="Q161" s="25">
        <v>13501.088</v>
      </c>
      <c r="R161" s="25">
        <v>13956.482</v>
      </c>
      <c r="S161" s="25">
        <v>14238.405000000001</v>
      </c>
      <c r="T161" s="25">
        <v>14431.815000000001</v>
      </c>
      <c r="U161" s="25">
        <v>14841.566999999999</v>
      </c>
      <c r="V161" s="25">
        <v>15288.807000000001</v>
      </c>
    </row>
    <row r="162" spans="1:22" ht="12.75" customHeight="1">
      <c r="A162" s="14">
        <v>156</v>
      </c>
      <c r="B162" s="14" t="s">
        <v>217</v>
      </c>
      <c r="C162" s="18">
        <v>12051</v>
      </c>
      <c r="D162" s="14" t="s">
        <v>879</v>
      </c>
      <c r="E162" s="14"/>
      <c r="F162" s="14"/>
      <c r="G162" s="14" t="s">
        <v>635</v>
      </c>
      <c r="H162" s="14" t="s">
        <v>218</v>
      </c>
      <c r="I162" s="26">
        <v>460.67599999999999</v>
      </c>
      <c r="J162" s="26">
        <v>474.86200000000002</v>
      </c>
      <c r="K162" s="26">
        <v>503.654</v>
      </c>
      <c r="L162" s="26">
        <v>534.529</v>
      </c>
      <c r="M162" s="26">
        <v>538.67100000000005</v>
      </c>
      <c r="N162" s="26">
        <v>536.45000000000005</v>
      </c>
      <c r="O162" s="26">
        <v>534.80899999999997</v>
      </c>
      <c r="P162" s="26">
        <v>529.976</v>
      </c>
      <c r="Q162" s="26">
        <v>555.52200000000005</v>
      </c>
      <c r="R162" s="26">
        <v>586.12900000000002</v>
      </c>
      <c r="S162" s="26">
        <v>605.05999999999995</v>
      </c>
      <c r="T162" s="26">
        <v>606.28499999999997</v>
      </c>
      <c r="U162" s="26">
        <v>635.21299999999997</v>
      </c>
      <c r="V162" s="26">
        <v>666.34400000000005</v>
      </c>
    </row>
    <row r="163" spans="1:22" ht="12.75" customHeight="1">
      <c r="A163" s="14">
        <v>157</v>
      </c>
      <c r="B163" s="14" t="s">
        <v>219</v>
      </c>
      <c r="C163" s="18">
        <v>12052</v>
      </c>
      <c r="D163" s="14" t="s">
        <v>879</v>
      </c>
      <c r="E163" s="14"/>
      <c r="F163" s="14"/>
      <c r="G163" s="14" t="s">
        <v>635</v>
      </c>
      <c r="H163" s="14" t="s">
        <v>220</v>
      </c>
      <c r="I163" s="26">
        <v>1076.3589999999999</v>
      </c>
      <c r="J163" s="26">
        <v>1111.9010000000001</v>
      </c>
      <c r="K163" s="26">
        <v>1081.2280000000001</v>
      </c>
      <c r="L163" s="26">
        <v>1089.8499999999999</v>
      </c>
      <c r="M163" s="26">
        <v>1119.9059999999999</v>
      </c>
      <c r="N163" s="26">
        <v>1091.4860000000001</v>
      </c>
      <c r="O163" s="26">
        <v>1082.1880000000001</v>
      </c>
      <c r="P163" s="26">
        <v>1088.92</v>
      </c>
      <c r="Q163" s="26">
        <v>1128.925</v>
      </c>
      <c r="R163" s="26">
        <v>1131.941</v>
      </c>
      <c r="S163" s="26">
        <v>1144.5429999999999</v>
      </c>
      <c r="T163" s="26">
        <v>1153.9649999999999</v>
      </c>
      <c r="U163" s="26">
        <v>1162.664</v>
      </c>
      <c r="V163" s="26">
        <v>1178.6569999999999</v>
      </c>
    </row>
    <row r="164" spans="1:22" ht="12.75" customHeight="1">
      <c r="A164" s="14">
        <v>158</v>
      </c>
      <c r="B164" s="14" t="s">
        <v>221</v>
      </c>
      <c r="C164" s="18">
        <v>12053</v>
      </c>
      <c r="D164" s="14" t="s">
        <v>879</v>
      </c>
      <c r="E164" s="14"/>
      <c r="F164" s="14"/>
      <c r="G164" s="14" t="s">
        <v>635</v>
      </c>
      <c r="H164" s="14" t="s">
        <v>222</v>
      </c>
      <c r="I164" s="26">
        <v>787.01</v>
      </c>
      <c r="J164" s="26">
        <v>797.55700000000002</v>
      </c>
      <c r="K164" s="26">
        <v>801.41600000000005</v>
      </c>
      <c r="L164" s="26">
        <v>791.19600000000003</v>
      </c>
      <c r="M164" s="26">
        <v>821.245</v>
      </c>
      <c r="N164" s="26">
        <v>803.81</v>
      </c>
      <c r="O164" s="26">
        <v>793.92</v>
      </c>
      <c r="P164" s="26">
        <v>788.66499999999996</v>
      </c>
      <c r="Q164" s="26">
        <v>820.44399999999996</v>
      </c>
      <c r="R164" s="26">
        <v>819.68799999999999</v>
      </c>
      <c r="S164" s="26">
        <v>819.40800000000002</v>
      </c>
      <c r="T164" s="26">
        <v>820.63099999999997</v>
      </c>
      <c r="U164" s="26">
        <v>835.91</v>
      </c>
      <c r="V164" s="26">
        <v>853.721</v>
      </c>
    </row>
    <row r="165" spans="1:22" ht="12.75" customHeight="1">
      <c r="A165" s="14">
        <v>159</v>
      </c>
      <c r="B165" s="14" t="s">
        <v>223</v>
      </c>
      <c r="C165" s="18">
        <v>12054</v>
      </c>
      <c r="D165" s="14" t="s">
        <v>879</v>
      </c>
      <c r="E165" s="14"/>
      <c r="F165" s="14"/>
      <c r="G165" s="14" t="s">
        <v>635</v>
      </c>
      <c r="H165" s="14" t="s">
        <v>224</v>
      </c>
      <c r="I165" s="26">
        <v>1646.1220000000001</v>
      </c>
      <c r="J165" s="26">
        <v>1638.125</v>
      </c>
      <c r="K165" s="26">
        <v>1662.3689999999999</v>
      </c>
      <c r="L165" s="26">
        <v>1688.73</v>
      </c>
      <c r="M165" s="26">
        <v>1742.5640000000001</v>
      </c>
      <c r="N165" s="26">
        <v>1727.942</v>
      </c>
      <c r="O165" s="26">
        <v>1767.097</v>
      </c>
      <c r="P165" s="26">
        <v>1880.875</v>
      </c>
      <c r="Q165" s="26">
        <v>1989.374</v>
      </c>
      <c r="R165" s="26">
        <v>2094.471</v>
      </c>
      <c r="S165" s="26">
        <v>2140.23</v>
      </c>
      <c r="T165" s="26">
        <v>2194.8609999999999</v>
      </c>
      <c r="U165" s="26">
        <v>2209.529</v>
      </c>
      <c r="V165" s="26">
        <v>2241.8960000000002</v>
      </c>
    </row>
    <row r="166" spans="1:22" ht="12.75" customHeight="1">
      <c r="A166" s="14">
        <v>160</v>
      </c>
      <c r="B166" s="14" t="s">
        <v>225</v>
      </c>
      <c r="C166" s="18">
        <v>12060</v>
      </c>
      <c r="D166" s="14" t="s">
        <v>879</v>
      </c>
      <c r="E166" s="14"/>
      <c r="F166" s="14"/>
      <c r="G166" s="14" t="s">
        <v>635</v>
      </c>
      <c r="H166" s="14" t="s">
        <v>880</v>
      </c>
      <c r="I166" s="26">
        <v>786.26</v>
      </c>
      <c r="J166" s="26">
        <v>813.702</v>
      </c>
      <c r="K166" s="26">
        <v>805.42600000000004</v>
      </c>
      <c r="L166" s="26">
        <v>809.45399999999995</v>
      </c>
      <c r="M166" s="26">
        <v>827.50699999999995</v>
      </c>
      <c r="N166" s="26">
        <v>832.00300000000004</v>
      </c>
      <c r="O166" s="26">
        <v>825.55600000000004</v>
      </c>
      <c r="P166" s="26">
        <v>833.40700000000004</v>
      </c>
      <c r="Q166" s="26">
        <v>871.08100000000002</v>
      </c>
      <c r="R166" s="26">
        <v>915.57899999999995</v>
      </c>
      <c r="S166" s="26">
        <v>943.053</v>
      </c>
      <c r="T166" s="26">
        <v>967.54200000000003</v>
      </c>
      <c r="U166" s="26">
        <v>1000.986</v>
      </c>
      <c r="V166" s="26">
        <v>1019.421</v>
      </c>
    </row>
    <row r="167" spans="1:22" ht="12.75" customHeight="1">
      <c r="A167" s="14">
        <v>161</v>
      </c>
      <c r="B167" s="14" t="s">
        <v>226</v>
      </c>
      <c r="C167" s="18">
        <v>12061</v>
      </c>
      <c r="D167" s="14" t="s">
        <v>879</v>
      </c>
      <c r="E167" s="14"/>
      <c r="F167" s="14"/>
      <c r="G167" s="14" t="s">
        <v>635</v>
      </c>
      <c r="H167" s="14" t="s">
        <v>881</v>
      </c>
      <c r="I167" s="26">
        <v>603.34900000000005</v>
      </c>
      <c r="J167" s="26">
        <v>644.71699999999998</v>
      </c>
      <c r="K167" s="26">
        <v>664.49699999999996</v>
      </c>
      <c r="L167" s="26">
        <v>671.07500000000005</v>
      </c>
      <c r="M167" s="26">
        <v>675.30899999999997</v>
      </c>
      <c r="N167" s="26">
        <v>688.64800000000002</v>
      </c>
      <c r="O167" s="26">
        <v>728.15499999999997</v>
      </c>
      <c r="P167" s="26">
        <v>754.74199999999996</v>
      </c>
      <c r="Q167" s="26">
        <v>798.84299999999996</v>
      </c>
      <c r="R167" s="26">
        <v>821.87800000000004</v>
      </c>
      <c r="S167" s="26">
        <v>784.70399999999995</v>
      </c>
      <c r="T167" s="26">
        <v>791.31700000000001</v>
      </c>
      <c r="U167" s="26">
        <v>810.12199999999996</v>
      </c>
      <c r="V167" s="26">
        <v>838.77099999999996</v>
      </c>
    </row>
    <row r="168" spans="1:22" ht="12.75" customHeight="1">
      <c r="A168" s="14">
        <v>162</v>
      </c>
      <c r="B168" s="14" t="s">
        <v>227</v>
      </c>
      <c r="C168" s="18">
        <v>12062</v>
      </c>
      <c r="D168" s="14" t="s">
        <v>879</v>
      </c>
      <c r="E168" s="14"/>
      <c r="F168" s="14"/>
      <c r="G168" s="14" t="s">
        <v>635</v>
      </c>
      <c r="H168" s="14" t="s">
        <v>882</v>
      </c>
      <c r="I168" s="26">
        <v>445.10700000000003</v>
      </c>
      <c r="J168" s="26">
        <v>428.04700000000003</v>
      </c>
      <c r="K168" s="26">
        <v>434.52499999999998</v>
      </c>
      <c r="L168" s="26">
        <v>449.55599999999998</v>
      </c>
      <c r="M168" s="26">
        <v>460.94200000000001</v>
      </c>
      <c r="N168" s="26">
        <v>518.36199999999997</v>
      </c>
      <c r="O168" s="26">
        <v>507.20100000000002</v>
      </c>
      <c r="P168" s="26">
        <v>503.29700000000003</v>
      </c>
      <c r="Q168" s="26">
        <v>515.36199999999997</v>
      </c>
      <c r="R168" s="26">
        <v>539.41</v>
      </c>
      <c r="S168" s="26">
        <v>555.03899999999999</v>
      </c>
      <c r="T168" s="26">
        <v>561.08399999999995</v>
      </c>
      <c r="U168" s="26">
        <v>562.23</v>
      </c>
      <c r="V168" s="26">
        <v>558.77800000000002</v>
      </c>
    </row>
    <row r="169" spans="1:22" ht="12.75" customHeight="1">
      <c r="A169" s="14">
        <v>163</v>
      </c>
      <c r="B169" s="14" t="s">
        <v>228</v>
      </c>
      <c r="C169" s="18">
        <v>12063</v>
      </c>
      <c r="D169" s="14" t="s">
        <v>879</v>
      </c>
      <c r="E169" s="14"/>
      <c r="F169" s="14"/>
      <c r="G169" s="14" t="s">
        <v>635</v>
      </c>
      <c r="H169" s="14" t="s">
        <v>883</v>
      </c>
      <c r="I169" s="26">
        <v>460.25900000000001</v>
      </c>
      <c r="J169" s="26">
        <v>471.77100000000002</v>
      </c>
      <c r="K169" s="26">
        <v>485.76900000000001</v>
      </c>
      <c r="L169" s="26">
        <v>485.18900000000002</v>
      </c>
      <c r="M169" s="26">
        <v>483.18200000000002</v>
      </c>
      <c r="N169" s="26">
        <v>479.07799999999997</v>
      </c>
      <c r="O169" s="26">
        <v>472.589</v>
      </c>
      <c r="P169" s="26">
        <v>474.48200000000003</v>
      </c>
      <c r="Q169" s="26">
        <v>491.40600000000001</v>
      </c>
      <c r="R169" s="26">
        <v>514.85400000000004</v>
      </c>
      <c r="S169" s="26">
        <v>529.774</v>
      </c>
      <c r="T169" s="26">
        <v>548.13599999999997</v>
      </c>
      <c r="U169" s="26">
        <v>573.30200000000002</v>
      </c>
      <c r="V169" s="26">
        <v>581.89599999999996</v>
      </c>
    </row>
    <row r="170" spans="1:22" ht="12.75" customHeight="1">
      <c r="A170" s="14">
        <v>164</v>
      </c>
      <c r="B170" s="14" t="s">
        <v>229</v>
      </c>
      <c r="C170" s="18">
        <v>12064</v>
      </c>
      <c r="D170" s="14" t="s">
        <v>879</v>
      </c>
      <c r="E170" s="14"/>
      <c r="F170" s="14"/>
      <c r="G170" s="14" t="s">
        <v>635</v>
      </c>
      <c r="H170" s="14" t="s">
        <v>884</v>
      </c>
      <c r="I170" s="26">
        <v>702.10199999999998</v>
      </c>
      <c r="J170" s="26">
        <v>719.41700000000003</v>
      </c>
      <c r="K170" s="26">
        <v>752.92200000000003</v>
      </c>
      <c r="L170" s="26">
        <v>753.173</v>
      </c>
      <c r="M170" s="26">
        <v>764.92600000000004</v>
      </c>
      <c r="N170" s="26">
        <v>763.57</v>
      </c>
      <c r="O170" s="26">
        <v>744.48099999999999</v>
      </c>
      <c r="P170" s="26">
        <v>739.60799999999995</v>
      </c>
      <c r="Q170" s="26">
        <v>812.94399999999996</v>
      </c>
      <c r="R170" s="26">
        <v>839.30399999999997</v>
      </c>
      <c r="S170" s="26">
        <v>838.96600000000001</v>
      </c>
      <c r="T170" s="26">
        <v>839.63099999999997</v>
      </c>
      <c r="U170" s="26">
        <v>843.64499999999998</v>
      </c>
      <c r="V170" s="26">
        <v>871.11400000000003</v>
      </c>
    </row>
    <row r="171" spans="1:22" s="1" customFormat="1" ht="12.75" customHeight="1">
      <c r="A171" s="14">
        <v>165</v>
      </c>
      <c r="B171" s="14" t="s">
        <v>230</v>
      </c>
      <c r="C171" s="18">
        <v>12065</v>
      </c>
      <c r="D171" s="14" t="s">
        <v>879</v>
      </c>
      <c r="E171" s="14"/>
      <c r="F171" s="14"/>
      <c r="G171" s="14" t="s">
        <v>635</v>
      </c>
      <c r="H171" s="14" t="s">
        <v>885</v>
      </c>
      <c r="I171" s="26">
        <v>633.27499999999998</v>
      </c>
      <c r="J171" s="26">
        <v>638.26</v>
      </c>
      <c r="K171" s="26">
        <v>643.69100000000003</v>
      </c>
      <c r="L171" s="26">
        <v>653.02700000000004</v>
      </c>
      <c r="M171" s="26">
        <v>678.08799999999997</v>
      </c>
      <c r="N171" s="26">
        <v>679.26800000000003</v>
      </c>
      <c r="O171" s="26">
        <v>686.68100000000004</v>
      </c>
      <c r="P171" s="26">
        <v>709.16399999999999</v>
      </c>
      <c r="Q171" s="26">
        <v>749.35</v>
      </c>
      <c r="R171" s="26">
        <v>798.92700000000002</v>
      </c>
      <c r="S171" s="26">
        <v>847.28700000000003</v>
      </c>
      <c r="T171" s="26">
        <v>867.96</v>
      </c>
      <c r="U171" s="26">
        <v>927.33399999999995</v>
      </c>
      <c r="V171" s="26">
        <v>1004.294</v>
      </c>
    </row>
    <row r="172" spans="1:22" ht="12.75" customHeight="1">
      <c r="A172" s="14">
        <v>166</v>
      </c>
      <c r="B172" s="14" t="s">
        <v>231</v>
      </c>
      <c r="C172" s="18">
        <v>12066</v>
      </c>
      <c r="D172" s="14" t="s">
        <v>879</v>
      </c>
      <c r="E172" s="14"/>
      <c r="F172" s="14"/>
      <c r="G172" s="14" t="s">
        <v>635</v>
      </c>
      <c r="H172" s="14" t="s">
        <v>886</v>
      </c>
      <c r="I172" s="26">
        <v>432.84100000000001</v>
      </c>
      <c r="J172" s="26">
        <v>459.82900000000001</v>
      </c>
      <c r="K172" s="26">
        <v>464.69</v>
      </c>
      <c r="L172" s="26">
        <v>455.483</v>
      </c>
      <c r="M172" s="26">
        <v>468.13299999999998</v>
      </c>
      <c r="N172" s="26">
        <v>470.58100000000002</v>
      </c>
      <c r="O172" s="26">
        <v>469.12400000000002</v>
      </c>
      <c r="P172" s="26">
        <v>469.53500000000003</v>
      </c>
      <c r="Q172" s="26">
        <v>497.411</v>
      </c>
      <c r="R172" s="26">
        <v>509.608</v>
      </c>
      <c r="S172" s="26">
        <v>522.98199999999997</v>
      </c>
      <c r="T172" s="26">
        <v>536.69200000000001</v>
      </c>
      <c r="U172" s="26">
        <v>562.94500000000005</v>
      </c>
      <c r="V172" s="26">
        <v>575.10199999999998</v>
      </c>
    </row>
    <row r="173" spans="1:22" ht="12.75" customHeight="1">
      <c r="A173" s="14">
        <v>167</v>
      </c>
      <c r="B173" s="14" t="s">
        <v>232</v>
      </c>
      <c r="C173" s="18">
        <v>12067</v>
      </c>
      <c r="D173" s="14" t="s">
        <v>879</v>
      </c>
      <c r="E173" s="14"/>
      <c r="F173" s="14"/>
      <c r="G173" s="14" t="s">
        <v>635</v>
      </c>
      <c r="H173" s="14" t="s">
        <v>887</v>
      </c>
      <c r="I173" s="26">
        <v>736.45100000000002</v>
      </c>
      <c r="J173" s="26">
        <v>765.14700000000005</v>
      </c>
      <c r="K173" s="26">
        <v>795.10799999999995</v>
      </c>
      <c r="L173" s="26">
        <v>756.60400000000004</v>
      </c>
      <c r="M173" s="26">
        <v>777.61599999999999</v>
      </c>
      <c r="N173" s="26">
        <v>769.83100000000002</v>
      </c>
      <c r="O173" s="26">
        <v>795.17899999999997</v>
      </c>
      <c r="P173" s="26">
        <v>791.25099999999998</v>
      </c>
      <c r="Q173" s="26">
        <v>821.07600000000002</v>
      </c>
      <c r="R173" s="26">
        <v>849.28099999999995</v>
      </c>
      <c r="S173" s="26">
        <v>881.83299999999997</v>
      </c>
      <c r="T173" s="26">
        <v>896.83500000000004</v>
      </c>
      <c r="U173" s="26">
        <v>939.86</v>
      </c>
      <c r="V173" s="26">
        <v>954.60699999999997</v>
      </c>
    </row>
    <row r="174" spans="1:22" ht="12.75" customHeight="1">
      <c r="A174" s="14">
        <v>168</v>
      </c>
      <c r="B174" s="14" t="s">
        <v>233</v>
      </c>
      <c r="C174" s="18">
        <v>12068</v>
      </c>
      <c r="D174" s="14" t="s">
        <v>879</v>
      </c>
      <c r="E174" s="14"/>
      <c r="F174" s="14"/>
      <c r="G174" s="14" t="s">
        <v>635</v>
      </c>
      <c r="H174" s="14" t="s">
        <v>888</v>
      </c>
      <c r="I174" s="26">
        <v>488.03500000000003</v>
      </c>
      <c r="J174" s="26">
        <v>515.24800000000005</v>
      </c>
      <c r="K174" s="26">
        <v>530.99300000000005</v>
      </c>
      <c r="L174" s="26">
        <v>527.39300000000003</v>
      </c>
      <c r="M174" s="26">
        <v>524.31200000000001</v>
      </c>
      <c r="N174" s="26">
        <v>495.98</v>
      </c>
      <c r="O174" s="26">
        <v>517.654</v>
      </c>
      <c r="P174" s="26">
        <v>517.26700000000005</v>
      </c>
      <c r="Q174" s="26">
        <v>545.94100000000003</v>
      </c>
      <c r="R174" s="26">
        <v>574.40300000000002</v>
      </c>
      <c r="S174" s="26">
        <v>588.13900000000001</v>
      </c>
      <c r="T174" s="26">
        <v>590.16200000000003</v>
      </c>
      <c r="U174" s="26">
        <v>619.00099999999998</v>
      </c>
      <c r="V174" s="26">
        <v>647.29200000000003</v>
      </c>
    </row>
    <row r="175" spans="1:22" ht="12.75" customHeight="1">
      <c r="A175" s="14">
        <v>169</v>
      </c>
      <c r="B175" s="14" t="s">
        <v>234</v>
      </c>
      <c r="C175" s="18">
        <v>12069</v>
      </c>
      <c r="D175" s="14" t="s">
        <v>879</v>
      </c>
      <c r="E175" s="14"/>
      <c r="F175" s="14"/>
      <c r="G175" s="14" t="s">
        <v>635</v>
      </c>
      <c r="H175" s="14" t="s">
        <v>889</v>
      </c>
      <c r="I175" s="26">
        <v>774.33399999999995</v>
      </c>
      <c r="J175" s="26">
        <v>756.61699999999996</v>
      </c>
      <c r="K175" s="26">
        <v>746.01800000000003</v>
      </c>
      <c r="L175" s="26">
        <v>732.93399999999997</v>
      </c>
      <c r="M175" s="26">
        <v>746.06899999999996</v>
      </c>
      <c r="N175" s="26">
        <v>778.89300000000003</v>
      </c>
      <c r="O175" s="26">
        <v>771.12</v>
      </c>
      <c r="P175" s="26">
        <v>798.11500000000001</v>
      </c>
      <c r="Q175" s="26">
        <v>839.524</v>
      </c>
      <c r="R175" s="26">
        <v>855.77</v>
      </c>
      <c r="S175" s="26">
        <v>882.36300000000006</v>
      </c>
      <c r="T175" s="26">
        <v>896.13400000000001</v>
      </c>
      <c r="U175" s="26">
        <v>931.22299999999996</v>
      </c>
      <c r="V175" s="26">
        <v>966.66300000000001</v>
      </c>
    </row>
    <row r="176" spans="1:22" ht="12.75" customHeight="1">
      <c r="A176" s="14">
        <v>170</v>
      </c>
      <c r="B176" s="14" t="s">
        <v>235</v>
      </c>
      <c r="C176" s="18">
        <v>12070</v>
      </c>
      <c r="D176" s="14" t="s">
        <v>879</v>
      </c>
      <c r="E176" s="14"/>
      <c r="F176" s="14"/>
      <c r="G176" s="14" t="s">
        <v>635</v>
      </c>
      <c r="H176" s="14" t="s">
        <v>890</v>
      </c>
      <c r="I176" s="26">
        <v>338.94499999999999</v>
      </c>
      <c r="J176" s="26">
        <v>354.41300000000001</v>
      </c>
      <c r="K176" s="26">
        <v>369.726</v>
      </c>
      <c r="L176" s="26">
        <v>344.37599999999998</v>
      </c>
      <c r="M176" s="26">
        <v>345.93599999999998</v>
      </c>
      <c r="N176" s="26">
        <v>332.52300000000002</v>
      </c>
      <c r="O176" s="26">
        <v>343.70499999999998</v>
      </c>
      <c r="P176" s="26">
        <v>334.75200000000001</v>
      </c>
      <c r="Q176" s="26">
        <v>356.51900000000001</v>
      </c>
      <c r="R176" s="26">
        <v>359.59800000000001</v>
      </c>
      <c r="S176" s="26">
        <v>371.72300000000001</v>
      </c>
      <c r="T176" s="26">
        <v>391.839</v>
      </c>
      <c r="U176" s="26">
        <v>408.41399999999999</v>
      </c>
      <c r="V176" s="26">
        <v>401.45499999999998</v>
      </c>
    </row>
    <row r="177" spans="1:22" ht="12.75" customHeight="1">
      <c r="A177" s="14">
        <v>171</v>
      </c>
      <c r="B177" s="14" t="s">
        <v>236</v>
      </c>
      <c r="C177" s="18">
        <v>12071</v>
      </c>
      <c r="D177" s="14" t="s">
        <v>879</v>
      </c>
      <c r="E177" s="14"/>
      <c r="F177" s="14"/>
      <c r="G177" s="14" t="s">
        <v>635</v>
      </c>
      <c r="H177" s="14" t="s">
        <v>891</v>
      </c>
      <c r="I177" s="26">
        <v>409.11799999999999</v>
      </c>
      <c r="J177" s="26">
        <v>449.38</v>
      </c>
      <c r="K177" s="26">
        <v>461.81299999999999</v>
      </c>
      <c r="L177" s="26">
        <v>449.98399999999998</v>
      </c>
      <c r="M177" s="26">
        <v>456.66199999999998</v>
      </c>
      <c r="N177" s="26">
        <v>442.73899999999998</v>
      </c>
      <c r="O177" s="26">
        <v>447.70499999999998</v>
      </c>
      <c r="P177" s="26">
        <v>446.64499999999998</v>
      </c>
      <c r="Q177" s="26">
        <v>472.58499999999998</v>
      </c>
      <c r="R177" s="26">
        <v>487.30700000000002</v>
      </c>
      <c r="S177" s="26">
        <v>497.26799999999997</v>
      </c>
      <c r="T177" s="26">
        <v>481.73399999999998</v>
      </c>
      <c r="U177" s="26">
        <v>490.53</v>
      </c>
      <c r="V177" s="26">
        <v>486.71300000000002</v>
      </c>
    </row>
    <row r="178" spans="1:22" ht="12.75" customHeight="1">
      <c r="A178" s="14">
        <v>172</v>
      </c>
      <c r="B178" s="14" t="s">
        <v>237</v>
      </c>
      <c r="C178" s="18">
        <v>12072</v>
      </c>
      <c r="D178" s="14" t="s">
        <v>879</v>
      </c>
      <c r="E178" s="14"/>
      <c r="F178" s="14"/>
      <c r="G178" s="14" t="s">
        <v>635</v>
      </c>
      <c r="H178" s="14" t="s">
        <v>892</v>
      </c>
      <c r="I178" s="26">
        <v>528.17399999999998</v>
      </c>
      <c r="J178" s="26">
        <v>532.15</v>
      </c>
      <c r="K178" s="26">
        <v>558.03899999999999</v>
      </c>
      <c r="L178" s="26">
        <v>574.17200000000003</v>
      </c>
      <c r="M178" s="26">
        <v>565.50099999999998</v>
      </c>
      <c r="N178" s="26">
        <v>548.85299999999995</v>
      </c>
      <c r="O178" s="26">
        <v>555.86900000000003</v>
      </c>
      <c r="P178" s="26">
        <v>565.81700000000001</v>
      </c>
      <c r="Q178" s="26">
        <v>592.93499999999995</v>
      </c>
      <c r="R178" s="26">
        <v>610.447</v>
      </c>
      <c r="S178" s="26">
        <v>629.31500000000005</v>
      </c>
      <c r="T178" s="26">
        <v>632.49900000000002</v>
      </c>
      <c r="U178" s="26">
        <v>653.76099999999997</v>
      </c>
      <c r="V178" s="26">
        <v>748.48800000000006</v>
      </c>
    </row>
    <row r="179" spans="1:22" ht="12.75" customHeight="1">
      <c r="A179" s="14">
        <v>173</v>
      </c>
      <c r="B179" s="14" t="s">
        <v>238</v>
      </c>
      <c r="C179" s="18">
        <v>12073</v>
      </c>
      <c r="D179" s="14" t="s">
        <v>879</v>
      </c>
      <c r="E179" s="14"/>
      <c r="F179" s="14"/>
      <c r="G179" s="14" t="s">
        <v>635</v>
      </c>
      <c r="H179" s="14" t="s">
        <v>893</v>
      </c>
      <c r="I179" s="26">
        <v>603.90899999999999</v>
      </c>
      <c r="J179" s="26">
        <v>603.36</v>
      </c>
      <c r="K179" s="26">
        <v>615.70799999999997</v>
      </c>
      <c r="L179" s="26">
        <v>573.79200000000003</v>
      </c>
      <c r="M179" s="26">
        <v>560.601</v>
      </c>
      <c r="N179" s="26">
        <v>560.255</v>
      </c>
      <c r="O179" s="26">
        <v>647.78399999999999</v>
      </c>
      <c r="P179" s="26">
        <v>690.03499999999997</v>
      </c>
      <c r="Q179" s="26">
        <v>641.846</v>
      </c>
      <c r="R179" s="26">
        <v>647.88699999999994</v>
      </c>
      <c r="S179" s="26">
        <v>656.71799999999996</v>
      </c>
      <c r="T179" s="26">
        <v>654.50800000000004</v>
      </c>
      <c r="U179" s="26">
        <v>674.89800000000002</v>
      </c>
      <c r="V179" s="26">
        <v>693.59500000000003</v>
      </c>
    </row>
    <row r="180" spans="1:22" ht="24.75" customHeight="1">
      <c r="A180" s="14">
        <v>174</v>
      </c>
      <c r="B180" s="15" t="s">
        <v>239</v>
      </c>
      <c r="C180" s="15" t="s">
        <v>894</v>
      </c>
      <c r="D180" s="15" t="s">
        <v>895</v>
      </c>
      <c r="E180" s="14" t="s">
        <v>629</v>
      </c>
      <c r="F180" s="14" t="s">
        <v>632</v>
      </c>
      <c r="G180" s="14"/>
      <c r="H180" s="15" t="s">
        <v>240</v>
      </c>
      <c r="I180" s="25">
        <v>4054.7040000000002</v>
      </c>
      <c r="J180" s="25">
        <v>4092.9659999999999</v>
      </c>
      <c r="K180" s="25">
        <v>4168.942</v>
      </c>
      <c r="L180" s="25">
        <v>4233.1940000000004</v>
      </c>
      <c r="M180" s="25">
        <v>4273.5140000000001</v>
      </c>
      <c r="N180" s="25">
        <v>4389.9790000000003</v>
      </c>
      <c r="O180" s="25">
        <v>4543.2619999999997</v>
      </c>
      <c r="P180" s="25">
        <v>4656.9470000000001</v>
      </c>
      <c r="Q180" s="25">
        <v>4890.7280000000001</v>
      </c>
      <c r="R180" s="25">
        <v>4859.3140000000003</v>
      </c>
      <c r="S180" s="25">
        <v>5099.0379999999996</v>
      </c>
      <c r="T180" s="25">
        <v>5256.5839999999998</v>
      </c>
      <c r="U180" s="25">
        <v>5367.4290000000001</v>
      </c>
      <c r="V180" s="25">
        <v>5458.5460000000003</v>
      </c>
    </row>
    <row r="181" spans="1:22" ht="12.75" customHeight="1">
      <c r="A181" s="14">
        <v>175</v>
      </c>
      <c r="B181" s="14" t="s">
        <v>241</v>
      </c>
      <c r="C181" s="14" t="s">
        <v>896</v>
      </c>
      <c r="D181" s="14" t="s">
        <v>895</v>
      </c>
      <c r="E181" s="14"/>
      <c r="F181" s="14"/>
      <c r="G181" s="14" t="s">
        <v>635</v>
      </c>
      <c r="H181" s="14" t="s">
        <v>242</v>
      </c>
      <c r="I181" s="26">
        <v>3555.6660000000002</v>
      </c>
      <c r="J181" s="26">
        <v>3600.085</v>
      </c>
      <c r="K181" s="26">
        <v>3674.48</v>
      </c>
      <c r="L181" s="26">
        <v>3719.58</v>
      </c>
      <c r="M181" s="26">
        <v>3762.4580000000001</v>
      </c>
      <c r="N181" s="26">
        <v>3785.4940000000001</v>
      </c>
      <c r="O181" s="26">
        <v>3939.241</v>
      </c>
      <c r="P181" s="26">
        <v>4058.4430000000002</v>
      </c>
      <c r="Q181" s="26">
        <v>4041.59</v>
      </c>
      <c r="R181" s="26">
        <v>3981.85</v>
      </c>
      <c r="S181" s="26">
        <v>4171.6859999999997</v>
      </c>
      <c r="T181" s="26">
        <v>4267.8649999999998</v>
      </c>
      <c r="U181" s="26">
        <v>4372.4040000000005</v>
      </c>
      <c r="V181" s="26">
        <v>4489.6769999999997</v>
      </c>
    </row>
    <row r="182" spans="1:22" ht="12.75" customHeight="1">
      <c r="A182" s="14">
        <v>176</v>
      </c>
      <c r="B182" s="14" t="s">
        <v>243</v>
      </c>
      <c r="C182" s="14" t="s">
        <v>897</v>
      </c>
      <c r="D182" s="14" t="s">
        <v>895</v>
      </c>
      <c r="E182" s="14"/>
      <c r="F182" s="14"/>
      <c r="G182" s="14" t="s">
        <v>635</v>
      </c>
      <c r="H182" s="14" t="s">
        <v>244</v>
      </c>
      <c r="I182" s="26">
        <v>499.03800000000001</v>
      </c>
      <c r="J182" s="26">
        <v>492.88099999999997</v>
      </c>
      <c r="K182" s="26">
        <v>494.46199999999999</v>
      </c>
      <c r="L182" s="26">
        <v>513.61400000000003</v>
      </c>
      <c r="M182" s="26">
        <v>511.05599999999998</v>
      </c>
      <c r="N182" s="26">
        <v>604.48500000000001</v>
      </c>
      <c r="O182" s="26">
        <v>604.02099999999996</v>
      </c>
      <c r="P182" s="26">
        <v>598.50400000000002</v>
      </c>
      <c r="Q182" s="26">
        <v>849.13800000000003</v>
      </c>
      <c r="R182" s="26">
        <v>877.46400000000006</v>
      </c>
      <c r="S182" s="26">
        <v>927.35199999999998</v>
      </c>
      <c r="T182" s="26">
        <v>988.71900000000005</v>
      </c>
      <c r="U182" s="26">
        <v>995.02499999999998</v>
      </c>
      <c r="V182" s="26">
        <v>968.86900000000003</v>
      </c>
    </row>
    <row r="183" spans="1:22" ht="24.75" customHeight="1">
      <c r="A183" s="14">
        <v>177</v>
      </c>
      <c r="B183" s="15" t="s">
        <v>245</v>
      </c>
      <c r="C183" s="15" t="s">
        <v>898</v>
      </c>
      <c r="D183" s="15" t="s">
        <v>899</v>
      </c>
      <c r="E183" s="14" t="s">
        <v>629</v>
      </c>
      <c r="F183" s="14" t="s">
        <v>632</v>
      </c>
      <c r="G183" s="14" t="s">
        <v>635</v>
      </c>
      <c r="H183" s="15" t="s">
        <v>246</v>
      </c>
      <c r="I183" s="25">
        <v>11667.253000000001</v>
      </c>
      <c r="J183" s="25">
        <v>11951.486000000001</v>
      </c>
      <c r="K183" s="25">
        <v>12333.043</v>
      </c>
      <c r="L183" s="25">
        <v>12284.295</v>
      </c>
      <c r="M183" s="25">
        <v>12500.448</v>
      </c>
      <c r="N183" s="25">
        <v>12917.438</v>
      </c>
      <c r="O183" s="25">
        <v>13126.808999999999</v>
      </c>
      <c r="P183" s="25">
        <v>13225.575000000001</v>
      </c>
      <c r="Q183" s="25">
        <v>13628.963</v>
      </c>
      <c r="R183" s="25">
        <v>14192.601000000001</v>
      </c>
      <c r="S183" s="25">
        <v>14644.127</v>
      </c>
      <c r="T183" s="25">
        <v>15057.573</v>
      </c>
      <c r="U183" s="25">
        <v>15603.605</v>
      </c>
      <c r="V183" s="25">
        <v>16183.385</v>
      </c>
    </row>
    <row r="184" spans="1:22" s="1" customFormat="1" ht="24.75" customHeight="1">
      <c r="A184" s="14">
        <v>178</v>
      </c>
      <c r="B184" s="15" t="s">
        <v>247</v>
      </c>
      <c r="C184" s="15" t="s">
        <v>900</v>
      </c>
      <c r="D184" s="15" t="s">
        <v>901</v>
      </c>
      <c r="E184" s="14" t="s">
        <v>629</v>
      </c>
      <c r="F184" s="14"/>
      <c r="G184" s="14"/>
      <c r="H184" s="15" t="s">
        <v>902</v>
      </c>
      <c r="I184" s="25">
        <v>31164.458999999999</v>
      </c>
      <c r="J184" s="25">
        <v>31888.705000000002</v>
      </c>
      <c r="K184" s="25">
        <v>33297.175999999999</v>
      </c>
      <c r="L184" s="25">
        <v>33666.648000000001</v>
      </c>
      <c r="M184" s="25">
        <v>34335.294000000002</v>
      </c>
      <c r="N184" s="25">
        <v>34407.932999999997</v>
      </c>
      <c r="O184" s="25">
        <v>35330.707000000002</v>
      </c>
      <c r="P184" s="25">
        <v>35333.798999999999</v>
      </c>
      <c r="Q184" s="25">
        <v>36589.307999999997</v>
      </c>
      <c r="R184" s="25">
        <v>37161.387999999999</v>
      </c>
      <c r="S184" s="25">
        <v>38543.944000000003</v>
      </c>
      <c r="T184" s="25">
        <v>39976.983999999997</v>
      </c>
      <c r="U184" s="25">
        <v>41772.252999999997</v>
      </c>
      <c r="V184" s="25">
        <v>43331.391000000003</v>
      </c>
    </row>
    <row r="185" spans="1:22" s="1" customFormat="1" ht="12.75" customHeight="1">
      <c r="A185" s="14">
        <v>179</v>
      </c>
      <c r="B185" s="14" t="s">
        <v>248</v>
      </c>
      <c r="C185" s="14" t="s">
        <v>903</v>
      </c>
      <c r="D185" s="14" t="s">
        <v>901</v>
      </c>
      <c r="E185" s="14"/>
      <c r="F185" s="14" t="s">
        <v>632</v>
      </c>
      <c r="G185" s="14"/>
      <c r="H185" s="14" t="s">
        <v>904</v>
      </c>
      <c r="I185" s="26">
        <v>18859.687999999998</v>
      </c>
      <c r="J185" s="26">
        <v>19440.055</v>
      </c>
      <c r="K185" s="26">
        <v>20353.050999999999</v>
      </c>
      <c r="L185" s="26">
        <v>20705.576000000001</v>
      </c>
      <c r="M185" s="26">
        <v>21132.769</v>
      </c>
      <c r="N185" s="26">
        <v>21129.06</v>
      </c>
      <c r="O185" s="26">
        <v>21813.203000000001</v>
      </c>
      <c r="P185" s="26">
        <v>21891.402999999998</v>
      </c>
      <c r="Q185" s="26">
        <v>22880.768</v>
      </c>
      <c r="R185" s="26">
        <v>23059.383000000002</v>
      </c>
      <c r="S185" s="26">
        <v>23946.678</v>
      </c>
      <c r="T185" s="26">
        <v>25048.272000000001</v>
      </c>
      <c r="U185" s="26">
        <v>26240.603999999999</v>
      </c>
      <c r="V185" s="26">
        <v>27320.452000000001</v>
      </c>
    </row>
    <row r="186" spans="1:22" ht="12.75" customHeight="1">
      <c r="A186" s="14">
        <v>180</v>
      </c>
      <c r="B186" s="14" t="s">
        <v>249</v>
      </c>
      <c r="C186" s="14" t="s">
        <v>905</v>
      </c>
      <c r="D186" s="14" t="s">
        <v>901</v>
      </c>
      <c r="E186" s="14"/>
      <c r="F186" s="14"/>
      <c r="G186" s="14" t="s">
        <v>635</v>
      </c>
      <c r="H186" s="14" t="s">
        <v>906</v>
      </c>
      <c r="I186" s="26">
        <v>1707.4190000000001</v>
      </c>
      <c r="J186" s="26">
        <v>1742.277</v>
      </c>
      <c r="K186" s="26">
        <v>1793.7529999999999</v>
      </c>
      <c r="L186" s="26">
        <v>1634.567</v>
      </c>
      <c r="M186" s="26">
        <v>1608.6669999999999</v>
      </c>
      <c r="N186" s="26">
        <v>1618.69</v>
      </c>
      <c r="O186" s="26">
        <v>1617.242</v>
      </c>
      <c r="P186" s="26">
        <v>1636.086</v>
      </c>
      <c r="Q186" s="26">
        <v>1687.231</v>
      </c>
      <c r="R186" s="26">
        <v>1727.172</v>
      </c>
      <c r="S186" s="26">
        <v>1772.8910000000001</v>
      </c>
      <c r="T186" s="26">
        <v>1874.1780000000001</v>
      </c>
      <c r="U186" s="26">
        <v>1948.6849999999999</v>
      </c>
      <c r="V186" s="26">
        <v>2012.78</v>
      </c>
    </row>
    <row r="187" spans="1:22" ht="12.75" customHeight="1">
      <c r="A187" s="14">
        <v>181</v>
      </c>
      <c r="B187" s="14" t="s">
        <v>250</v>
      </c>
      <c r="C187" s="14" t="s">
        <v>907</v>
      </c>
      <c r="D187" s="14" t="s">
        <v>901</v>
      </c>
      <c r="E187" s="14"/>
      <c r="F187" s="14"/>
      <c r="G187" s="14" t="s">
        <v>635</v>
      </c>
      <c r="H187" s="14" t="s">
        <v>251</v>
      </c>
      <c r="I187" s="26">
        <v>5086.6009999999997</v>
      </c>
      <c r="J187" s="26">
        <v>5216.6350000000002</v>
      </c>
      <c r="K187" s="26">
        <v>5547.7370000000001</v>
      </c>
      <c r="L187" s="26">
        <v>5466.2960000000003</v>
      </c>
      <c r="M187" s="26">
        <v>5548.384</v>
      </c>
      <c r="N187" s="26">
        <v>5395.6310000000003</v>
      </c>
      <c r="O187" s="26">
        <v>5542.6210000000001</v>
      </c>
      <c r="P187" s="26">
        <v>5589.9110000000001</v>
      </c>
      <c r="Q187" s="26">
        <v>6089.7070000000003</v>
      </c>
      <c r="R187" s="26">
        <v>6187.2129999999997</v>
      </c>
      <c r="S187" s="26">
        <v>6438.47</v>
      </c>
      <c r="T187" s="26">
        <v>6811.0460000000003</v>
      </c>
      <c r="U187" s="26">
        <v>7181.7529999999997</v>
      </c>
      <c r="V187" s="26">
        <v>7485.7979999999998</v>
      </c>
    </row>
    <row r="188" spans="1:22" ht="12.75" customHeight="1">
      <c r="A188" s="14">
        <v>182</v>
      </c>
      <c r="B188" s="14" t="s">
        <v>252</v>
      </c>
      <c r="C188" s="14" t="s">
        <v>908</v>
      </c>
      <c r="D188" s="14" t="s">
        <v>901</v>
      </c>
      <c r="E188" s="14"/>
      <c r="F188" s="14"/>
      <c r="G188" s="14" t="s">
        <v>635</v>
      </c>
      <c r="H188" s="14" t="s">
        <v>253</v>
      </c>
      <c r="I188" s="26">
        <v>692.89499999999998</v>
      </c>
      <c r="J188" s="26">
        <v>691.68799999999999</v>
      </c>
      <c r="K188" s="26">
        <v>673.00099999999998</v>
      </c>
      <c r="L188" s="26">
        <v>717.81299999999999</v>
      </c>
      <c r="M188" s="26">
        <v>739.94799999999998</v>
      </c>
      <c r="N188" s="26">
        <v>755.38400000000001</v>
      </c>
      <c r="O188" s="26">
        <v>766.51700000000005</v>
      </c>
      <c r="P188" s="26">
        <v>779.82399999999996</v>
      </c>
      <c r="Q188" s="26">
        <v>776.00300000000004</v>
      </c>
      <c r="R188" s="26">
        <v>786.79100000000005</v>
      </c>
      <c r="S188" s="26">
        <v>844.08799999999997</v>
      </c>
      <c r="T188" s="26">
        <v>858.928</v>
      </c>
      <c r="U188" s="26">
        <v>891.91300000000001</v>
      </c>
      <c r="V188" s="26">
        <v>923.072</v>
      </c>
    </row>
    <row r="189" spans="1:22" ht="12.75" customHeight="1">
      <c r="A189" s="14">
        <v>183</v>
      </c>
      <c r="B189" s="14" t="s">
        <v>254</v>
      </c>
      <c r="C189" s="14" t="s">
        <v>909</v>
      </c>
      <c r="D189" s="14" t="s">
        <v>901</v>
      </c>
      <c r="E189" s="14"/>
      <c r="F189" s="14"/>
      <c r="G189" s="14" t="s">
        <v>635</v>
      </c>
      <c r="H189" s="14" t="s">
        <v>910</v>
      </c>
      <c r="I189" s="26">
        <v>3117.8159999999998</v>
      </c>
      <c r="J189" s="26">
        <v>3230.395</v>
      </c>
      <c r="K189" s="26">
        <v>3339.15</v>
      </c>
      <c r="L189" s="26">
        <v>3395.4520000000002</v>
      </c>
      <c r="M189" s="26">
        <v>3494.0819999999999</v>
      </c>
      <c r="N189" s="26">
        <v>3528.556</v>
      </c>
      <c r="O189" s="26">
        <v>3711.4270000000001</v>
      </c>
      <c r="P189" s="26">
        <v>3727.904</v>
      </c>
      <c r="Q189" s="26">
        <v>3916.5520000000001</v>
      </c>
      <c r="R189" s="26">
        <v>3811.9319999999998</v>
      </c>
      <c r="S189" s="26">
        <v>3902.6619999999998</v>
      </c>
      <c r="T189" s="26">
        <v>4245.2259999999997</v>
      </c>
      <c r="U189" s="26">
        <v>4478.7299999999996</v>
      </c>
      <c r="V189" s="26">
        <v>4702.6049999999996</v>
      </c>
    </row>
    <row r="190" spans="1:22" ht="12.75" customHeight="1">
      <c r="A190" s="14">
        <v>184</v>
      </c>
      <c r="B190" s="14" t="s">
        <v>255</v>
      </c>
      <c r="C190" s="14" t="s">
        <v>911</v>
      </c>
      <c r="D190" s="14" t="s">
        <v>901</v>
      </c>
      <c r="E190" s="14"/>
      <c r="F190" s="14"/>
      <c r="G190" s="14" t="s">
        <v>635</v>
      </c>
      <c r="H190" s="14" t="s">
        <v>912</v>
      </c>
      <c r="I190" s="26">
        <v>848.452</v>
      </c>
      <c r="J190" s="26">
        <v>877.97299999999996</v>
      </c>
      <c r="K190" s="26">
        <v>911.08399999999995</v>
      </c>
      <c r="L190" s="26">
        <v>964.93700000000001</v>
      </c>
      <c r="M190" s="26">
        <v>995.572</v>
      </c>
      <c r="N190" s="26">
        <v>1000.225</v>
      </c>
      <c r="O190" s="26">
        <v>1015.8920000000001</v>
      </c>
      <c r="P190" s="26">
        <v>1013.782</v>
      </c>
      <c r="Q190" s="26">
        <v>1028.3699999999999</v>
      </c>
      <c r="R190" s="26">
        <v>1035.576</v>
      </c>
      <c r="S190" s="26">
        <v>1088.7280000000001</v>
      </c>
      <c r="T190" s="26">
        <v>1116.721</v>
      </c>
      <c r="U190" s="26">
        <v>1166.8810000000001</v>
      </c>
      <c r="V190" s="26">
        <v>1211.95</v>
      </c>
    </row>
    <row r="191" spans="1:22" ht="12.75" customHeight="1">
      <c r="A191" s="14">
        <v>185</v>
      </c>
      <c r="B191" s="14" t="s">
        <v>256</v>
      </c>
      <c r="C191" s="14" t="s">
        <v>913</v>
      </c>
      <c r="D191" s="14" t="s">
        <v>901</v>
      </c>
      <c r="E191" s="14"/>
      <c r="F191" s="14"/>
      <c r="G191" s="14" t="s">
        <v>635</v>
      </c>
      <c r="H191" s="14" t="s">
        <v>914</v>
      </c>
      <c r="I191" s="26">
        <v>802.101</v>
      </c>
      <c r="J191" s="26">
        <v>842.77</v>
      </c>
      <c r="K191" s="26">
        <v>882.42200000000003</v>
      </c>
      <c r="L191" s="26">
        <v>922.97900000000004</v>
      </c>
      <c r="M191" s="26">
        <v>963.88499999999999</v>
      </c>
      <c r="N191" s="26">
        <v>958.43100000000004</v>
      </c>
      <c r="O191" s="26">
        <v>999.66399999999999</v>
      </c>
      <c r="P191" s="26">
        <v>1001.923</v>
      </c>
      <c r="Q191" s="26">
        <v>1012.751</v>
      </c>
      <c r="R191" s="26">
        <v>1014.603</v>
      </c>
      <c r="S191" s="26">
        <v>1060.489</v>
      </c>
      <c r="T191" s="26">
        <v>1101.095</v>
      </c>
      <c r="U191" s="26">
        <v>1154.4549999999999</v>
      </c>
      <c r="V191" s="26">
        <v>1211.7729999999999</v>
      </c>
    </row>
    <row r="192" spans="1:22" ht="12.75" customHeight="1">
      <c r="A192" s="14">
        <v>186</v>
      </c>
      <c r="B192" s="14" t="s">
        <v>257</v>
      </c>
      <c r="C192" s="14" t="s">
        <v>915</v>
      </c>
      <c r="D192" s="14" t="s">
        <v>901</v>
      </c>
      <c r="E192" s="14"/>
      <c r="F192" s="14"/>
      <c r="G192" s="14" t="s">
        <v>635</v>
      </c>
      <c r="H192" s="14" t="s">
        <v>916</v>
      </c>
      <c r="I192" s="26">
        <v>706.20299999999997</v>
      </c>
      <c r="J192" s="26">
        <v>709.95100000000002</v>
      </c>
      <c r="K192" s="26">
        <v>727.505</v>
      </c>
      <c r="L192" s="26">
        <v>813.83699999999999</v>
      </c>
      <c r="M192" s="26">
        <v>822.95</v>
      </c>
      <c r="N192" s="26">
        <v>837.28700000000003</v>
      </c>
      <c r="O192" s="26">
        <v>873.82600000000002</v>
      </c>
      <c r="P192" s="26">
        <v>870.31700000000001</v>
      </c>
      <c r="Q192" s="26">
        <v>898.77</v>
      </c>
      <c r="R192" s="26">
        <v>907.77499999999998</v>
      </c>
      <c r="S192" s="26">
        <v>957.40800000000002</v>
      </c>
      <c r="T192" s="26">
        <v>991.73299999999995</v>
      </c>
      <c r="U192" s="26">
        <v>1042.902</v>
      </c>
      <c r="V192" s="26">
        <v>1091.662</v>
      </c>
    </row>
    <row r="193" spans="1:22" ht="12.75" customHeight="1">
      <c r="A193" s="14">
        <v>187</v>
      </c>
      <c r="B193" s="14" t="s">
        <v>258</v>
      </c>
      <c r="C193" s="14" t="s">
        <v>917</v>
      </c>
      <c r="D193" s="14" t="s">
        <v>901</v>
      </c>
      <c r="E193" s="14"/>
      <c r="F193" s="14"/>
      <c r="G193" s="14" t="s">
        <v>635</v>
      </c>
      <c r="H193" s="14" t="s">
        <v>259</v>
      </c>
      <c r="I193" s="26">
        <v>915.28099999999995</v>
      </c>
      <c r="J193" s="26">
        <v>956.03200000000004</v>
      </c>
      <c r="K193" s="26">
        <v>997.29899999999998</v>
      </c>
      <c r="L193" s="26">
        <v>1012.99</v>
      </c>
      <c r="M193" s="26">
        <v>1045.711</v>
      </c>
      <c r="N193" s="26">
        <v>1076.7239999999999</v>
      </c>
      <c r="O193" s="26">
        <v>1126.0129999999999</v>
      </c>
      <c r="P193" s="26">
        <v>1137.4580000000001</v>
      </c>
      <c r="Q193" s="26">
        <v>1159.595</v>
      </c>
      <c r="R193" s="26">
        <v>1165.3430000000001</v>
      </c>
      <c r="S193" s="26">
        <v>1233.606</v>
      </c>
      <c r="T193" s="26">
        <v>1280.0840000000001</v>
      </c>
      <c r="U193" s="26">
        <v>1334.6179999999999</v>
      </c>
      <c r="V193" s="26">
        <v>1362.1790000000001</v>
      </c>
    </row>
    <row r="194" spans="1:22" ht="12.75" customHeight="1">
      <c r="A194" s="14">
        <v>188</v>
      </c>
      <c r="B194" s="14" t="s">
        <v>260</v>
      </c>
      <c r="C194" s="14" t="s">
        <v>918</v>
      </c>
      <c r="D194" s="14" t="s">
        <v>901</v>
      </c>
      <c r="E194" s="14"/>
      <c r="F194" s="14"/>
      <c r="G194" s="14" t="s">
        <v>635</v>
      </c>
      <c r="H194" s="14" t="s">
        <v>261</v>
      </c>
      <c r="I194" s="26">
        <v>1268.5160000000001</v>
      </c>
      <c r="J194" s="26">
        <v>1304.558</v>
      </c>
      <c r="K194" s="26">
        <v>1367.5640000000001</v>
      </c>
      <c r="L194" s="26">
        <v>1490.8679999999999</v>
      </c>
      <c r="M194" s="26">
        <v>1523.8430000000001</v>
      </c>
      <c r="N194" s="26">
        <v>1559.7049999999999</v>
      </c>
      <c r="O194" s="26">
        <v>1614.0909999999999</v>
      </c>
      <c r="P194" s="26">
        <v>1636.8910000000001</v>
      </c>
      <c r="Q194" s="26">
        <v>1674.7360000000001</v>
      </c>
      <c r="R194" s="26">
        <v>1703.432</v>
      </c>
      <c r="S194" s="26">
        <v>1750.789</v>
      </c>
      <c r="T194" s="26">
        <v>1801.067</v>
      </c>
      <c r="U194" s="26">
        <v>1860.1980000000001</v>
      </c>
      <c r="V194" s="26">
        <v>1936.0219999999999</v>
      </c>
    </row>
    <row r="195" spans="1:22" ht="12.75" customHeight="1">
      <c r="A195" s="14">
        <v>189</v>
      </c>
      <c r="B195" s="14" t="s">
        <v>262</v>
      </c>
      <c r="C195" s="14" t="s">
        <v>919</v>
      </c>
      <c r="D195" s="14" t="s">
        <v>901</v>
      </c>
      <c r="E195" s="14"/>
      <c r="F195" s="14"/>
      <c r="G195" s="14" t="s">
        <v>635</v>
      </c>
      <c r="H195" s="14" t="s">
        <v>263</v>
      </c>
      <c r="I195" s="26">
        <v>859.32500000000005</v>
      </c>
      <c r="J195" s="26">
        <v>899.79499999999996</v>
      </c>
      <c r="K195" s="26">
        <v>918.327</v>
      </c>
      <c r="L195" s="26">
        <v>958.93600000000004</v>
      </c>
      <c r="M195" s="26">
        <v>997.14599999999996</v>
      </c>
      <c r="N195" s="26">
        <v>1011.82</v>
      </c>
      <c r="O195" s="26">
        <v>1023.7859999999999</v>
      </c>
      <c r="P195" s="26">
        <v>1014.57</v>
      </c>
      <c r="Q195" s="26">
        <v>1078.3320000000001</v>
      </c>
      <c r="R195" s="26">
        <v>1113.2950000000001</v>
      </c>
      <c r="S195" s="26">
        <v>1134.5309999999999</v>
      </c>
      <c r="T195" s="26">
        <v>1019.6319999999999</v>
      </c>
      <c r="U195" s="26">
        <v>1084.539</v>
      </c>
      <c r="V195" s="26">
        <v>1127.529</v>
      </c>
    </row>
    <row r="196" spans="1:22" ht="12.75" customHeight="1">
      <c r="A196" s="14">
        <v>190</v>
      </c>
      <c r="B196" s="14" t="s">
        <v>264</v>
      </c>
      <c r="C196" s="14" t="s">
        <v>920</v>
      </c>
      <c r="D196" s="14" t="s">
        <v>901</v>
      </c>
      <c r="E196" s="14"/>
      <c r="F196" s="14"/>
      <c r="G196" s="14" t="s">
        <v>635</v>
      </c>
      <c r="H196" s="14" t="s">
        <v>265</v>
      </c>
      <c r="I196" s="26">
        <v>317.77100000000002</v>
      </c>
      <c r="J196" s="26">
        <v>330.50799999999998</v>
      </c>
      <c r="K196" s="26">
        <v>346.87599999999998</v>
      </c>
      <c r="L196" s="26">
        <v>373.17200000000003</v>
      </c>
      <c r="M196" s="26">
        <v>386.59300000000002</v>
      </c>
      <c r="N196" s="26">
        <v>376.15800000000002</v>
      </c>
      <c r="O196" s="26">
        <v>379.572</v>
      </c>
      <c r="P196" s="26">
        <v>383.589</v>
      </c>
      <c r="Q196" s="26">
        <v>394.19400000000002</v>
      </c>
      <c r="R196" s="26">
        <v>397.50099999999998</v>
      </c>
      <c r="S196" s="26">
        <v>404.24</v>
      </c>
      <c r="T196" s="26">
        <v>423.85199999999998</v>
      </c>
      <c r="U196" s="26">
        <v>447.67099999999999</v>
      </c>
      <c r="V196" s="26">
        <v>462.78500000000003</v>
      </c>
    </row>
    <row r="197" spans="1:22" ht="12.75" customHeight="1">
      <c r="A197" s="14">
        <v>191</v>
      </c>
      <c r="B197" s="14" t="s">
        <v>266</v>
      </c>
      <c r="C197" s="14" t="s">
        <v>921</v>
      </c>
      <c r="D197" s="14" t="s">
        <v>901</v>
      </c>
      <c r="E197" s="14"/>
      <c r="F197" s="14"/>
      <c r="G197" s="14" t="s">
        <v>635</v>
      </c>
      <c r="H197" s="14" t="s">
        <v>267</v>
      </c>
      <c r="I197" s="26">
        <v>818.37599999999998</v>
      </c>
      <c r="J197" s="26">
        <v>857.46900000000005</v>
      </c>
      <c r="K197" s="26">
        <v>1002.917</v>
      </c>
      <c r="L197" s="26">
        <v>1037.2370000000001</v>
      </c>
      <c r="M197" s="26">
        <v>1049.93</v>
      </c>
      <c r="N197" s="26">
        <v>1050.94</v>
      </c>
      <c r="O197" s="26">
        <v>1113.941</v>
      </c>
      <c r="P197" s="26">
        <v>1104.4469999999999</v>
      </c>
      <c r="Q197" s="26">
        <v>1130.914</v>
      </c>
      <c r="R197" s="26">
        <v>1151.145</v>
      </c>
      <c r="S197" s="26">
        <v>1199.366</v>
      </c>
      <c r="T197" s="26">
        <v>1283.9169999999999</v>
      </c>
      <c r="U197" s="26">
        <v>1320.1089999999999</v>
      </c>
      <c r="V197" s="26">
        <v>1375.787</v>
      </c>
    </row>
    <row r="198" spans="1:22" ht="12.75" customHeight="1">
      <c r="A198" s="14">
        <v>192</v>
      </c>
      <c r="B198" s="14" t="s">
        <v>268</v>
      </c>
      <c r="C198" s="14" t="s">
        <v>922</v>
      </c>
      <c r="D198" s="14" t="s">
        <v>901</v>
      </c>
      <c r="E198" s="14"/>
      <c r="F198" s="14"/>
      <c r="G198" s="14" t="s">
        <v>635</v>
      </c>
      <c r="H198" s="14" t="s">
        <v>269</v>
      </c>
      <c r="I198" s="26">
        <v>707.97500000000002</v>
      </c>
      <c r="J198" s="26">
        <v>718.01199999999994</v>
      </c>
      <c r="K198" s="26">
        <v>731.90800000000002</v>
      </c>
      <c r="L198" s="26">
        <v>708.16200000000003</v>
      </c>
      <c r="M198" s="26">
        <v>720.40599999999995</v>
      </c>
      <c r="N198" s="26">
        <v>718.54200000000003</v>
      </c>
      <c r="O198" s="26">
        <v>734.39700000000005</v>
      </c>
      <c r="P198" s="26">
        <v>721.35500000000002</v>
      </c>
      <c r="Q198" s="26">
        <v>727.38400000000001</v>
      </c>
      <c r="R198" s="26">
        <v>729.35599999999999</v>
      </c>
      <c r="S198" s="26">
        <v>772.86500000000001</v>
      </c>
      <c r="T198" s="26">
        <v>797.83199999999999</v>
      </c>
      <c r="U198" s="26">
        <v>826.09500000000003</v>
      </c>
      <c r="V198" s="26">
        <v>855.44899999999996</v>
      </c>
    </row>
    <row r="199" spans="1:22" ht="12.75" customHeight="1">
      <c r="A199" s="14">
        <v>193</v>
      </c>
      <c r="B199" s="14" t="s">
        <v>270</v>
      </c>
      <c r="C199" s="14" t="s">
        <v>923</v>
      </c>
      <c r="D199" s="14" t="s">
        <v>901</v>
      </c>
      <c r="E199" s="14"/>
      <c r="F199" s="14"/>
      <c r="G199" s="14" t="s">
        <v>635</v>
      </c>
      <c r="H199" s="14" t="s">
        <v>271</v>
      </c>
      <c r="I199" s="26">
        <v>1010.956</v>
      </c>
      <c r="J199" s="26">
        <v>1061.9929999999999</v>
      </c>
      <c r="K199" s="26">
        <v>1113.5060000000001</v>
      </c>
      <c r="L199" s="26">
        <v>1208.329</v>
      </c>
      <c r="M199" s="26">
        <v>1235.6510000000001</v>
      </c>
      <c r="N199" s="26">
        <v>1240.9659999999999</v>
      </c>
      <c r="O199" s="26">
        <v>1294.2159999999999</v>
      </c>
      <c r="P199" s="26">
        <v>1273.345</v>
      </c>
      <c r="Q199" s="26">
        <v>1306.2280000000001</v>
      </c>
      <c r="R199" s="26">
        <v>1328.2470000000001</v>
      </c>
      <c r="S199" s="26">
        <v>1386.5440000000001</v>
      </c>
      <c r="T199" s="26">
        <v>1442.961</v>
      </c>
      <c r="U199" s="26">
        <v>1502.058</v>
      </c>
      <c r="V199" s="26">
        <v>1561.0609999999999</v>
      </c>
    </row>
    <row r="200" spans="1:22" ht="12.75" customHeight="1">
      <c r="A200" s="14">
        <v>194</v>
      </c>
      <c r="B200" s="14" t="s">
        <v>272</v>
      </c>
      <c r="C200" s="14" t="s">
        <v>924</v>
      </c>
      <c r="D200" s="14" t="s">
        <v>901</v>
      </c>
      <c r="E200" s="14"/>
      <c r="F200" s="14" t="s">
        <v>632</v>
      </c>
      <c r="G200" s="14"/>
      <c r="H200" s="14" t="s">
        <v>925</v>
      </c>
      <c r="I200" s="26">
        <v>5500.5029999999997</v>
      </c>
      <c r="J200" s="26">
        <v>5597.8639999999996</v>
      </c>
      <c r="K200" s="26">
        <v>5825.4610000000002</v>
      </c>
      <c r="L200" s="26">
        <v>5716.5209999999997</v>
      </c>
      <c r="M200" s="26">
        <v>5799.8419999999996</v>
      </c>
      <c r="N200" s="26">
        <v>5777.1419999999998</v>
      </c>
      <c r="O200" s="26">
        <v>5934.1289999999999</v>
      </c>
      <c r="P200" s="26">
        <v>5900.2269999999999</v>
      </c>
      <c r="Q200" s="26">
        <v>6061.5510000000004</v>
      </c>
      <c r="R200" s="26">
        <v>6232.8609999999999</v>
      </c>
      <c r="S200" s="26">
        <v>6467.5129999999999</v>
      </c>
      <c r="T200" s="26">
        <v>6629.4970000000003</v>
      </c>
      <c r="U200" s="26">
        <v>6918.6030000000001</v>
      </c>
      <c r="V200" s="26">
        <v>7149.0069999999996</v>
      </c>
    </row>
    <row r="201" spans="1:22" ht="12.75" customHeight="1">
      <c r="A201" s="14">
        <v>195</v>
      </c>
      <c r="B201" s="14" t="s">
        <v>273</v>
      </c>
      <c r="C201" s="14" t="s">
        <v>926</v>
      </c>
      <c r="D201" s="14" t="s">
        <v>901</v>
      </c>
      <c r="E201" s="14"/>
      <c r="F201" s="14"/>
      <c r="G201" s="14" t="s">
        <v>635</v>
      </c>
      <c r="H201" s="14" t="s">
        <v>274</v>
      </c>
      <c r="I201" s="26">
        <v>1675.616</v>
      </c>
      <c r="J201" s="26">
        <v>1704.0219999999999</v>
      </c>
      <c r="K201" s="26">
        <v>1776.68</v>
      </c>
      <c r="L201" s="26">
        <v>1647.491</v>
      </c>
      <c r="M201" s="26">
        <v>1686.16</v>
      </c>
      <c r="N201" s="26">
        <v>1663.489</v>
      </c>
      <c r="O201" s="26">
        <v>1699.3</v>
      </c>
      <c r="P201" s="26">
        <v>1687.896</v>
      </c>
      <c r="Q201" s="26">
        <v>1755.731</v>
      </c>
      <c r="R201" s="26">
        <v>1792.7860000000001</v>
      </c>
      <c r="S201" s="26">
        <v>1838.365</v>
      </c>
      <c r="T201" s="26">
        <v>1910.1030000000001</v>
      </c>
      <c r="U201" s="26">
        <v>1992.3230000000001</v>
      </c>
      <c r="V201" s="26">
        <v>2067.0500000000002</v>
      </c>
    </row>
    <row r="202" spans="1:22" ht="12.75" customHeight="1">
      <c r="A202" s="14">
        <v>196</v>
      </c>
      <c r="B202" s="14" t="s">
        <v>275</v>
      </c>
      <c r="C202" s="14" t="s">
        <v>927</v>
      </c>
      <c r="D202" s="14" t="s">
        <v>901</v>
      </c>
      <c r="E202" s="14"/>
      <c r="F202" s="14"/>
      <c r="G202" s="14" t="s">
        <v>635</v>
      </c>
      <c r="H202" s="14" t="s">
        <v>276</v>
      </c>
      <c r="I202" s="26">
        <v>933.07399999999996</v>
      </c>
      <c r="J202" s="26">
        <v>964.85699999999997</v>
      </c>
      <c r="K202" s="26">
        <v>1010.349</v>
      </c>
      <c r="L202" s="26">
        <v>1115.3150000000001</v>
      </c>
      <c r="M202" s="26">
        <v>1136.8610000000001</v>
      </c>
      <c r="N202" s="26">
        <v>1127.2449999999999</v>
      </c>
      <c r="O202" s="26">
        <v>1159.0619999999999</v>
      </c>
      <c r="P202" s="26">
        <v>1147.4949999999999</v>
      </c>
      <c r="Q202" s="26">
        <v>1189.528</v>
      </c>
      <c r="R202" s="26">
        <v>1233.2950000000001</v>
      </c>
      <c r="S202" s="26">
        <v>1279.7429999999999</v>
      </c>
      <c r="T202" s="26">
        <v>1305.7260000000001</v>
      </c>
      <c r="U202" s="26">
        <v>1379.0319999999999</v>
      </c>
      <c r="V202" s="26">
        <v>1436.2470000000001</v>
      </c>
    </row>
    <row r="203" spans="1:22" ht="12.75" customHeight="1">
      <c r="A203" s="14">
        <v>197</v>
      </c>
      <c r="B203" s="14" t="s">
        <v>277</v>
      </c>
      <c r="C203" s="14" t="s">
        <v>928</v>
      </c>
      <c r="D203" s="14" t="s">
        <v>901</v>
      </c>
      <c r="E203" s="14"/>
      <c r="F203" s="14"/>
      <c r="G203" s="14" t="s">
        <v>635</v>
      </c>
      <c r="H203" s="14" t="s">
        <v>929</v>
      </c>
      <c r="I203" s="26">
        <v>673.40499999999997</v>
      </c>
      <c r="J203" s="26">
        <v>709.947</v>
      </c>
      <c r="K203" s="26">
        <v>744.34199999999998</v>
      </c>
      <c r="L203" s="26">
        <v>786.38800000000003</v>
      </c>
      <c r="M203" s="26">
        <v>813.86900000000003</v>
      </c>
      <c r="N203" s="26">
        <v>801.90300000000002</v>
      </c>
      <c r="O203" s="26">
        <v>824.43799999999999</v>
      </c>
      <c r="P203" s="26">
        <v>818.154</v>
      </c>
      <c r="Q203" s="26">
        <v>829.529</v>
      </c>
      <c r="R203" s="26">
        <v>848.86300000000006</v>
      </c>
      <c r="S203" s="26">
        <v>877.30200000000002</v>
      </c>
      <c r="T203" s="26">
        <v>912.13300000000004</v>
      </c>
      <c r="U203" s="26">
        <v>965.03200000000004</v>
      </c>
      <c r="V203" s="26">
        <v>1010.89</v>
      </c>
    </row>
    <row r="204" spans="1:22" ht="12.75" customHeight="1">
      <c r="A204" s="14">
        <v>198</v>
      </c>
      <c r="B204" s="14" t="s">
        <v>278</v>
      </c>
      <c r="C204" s="14" t="s">
        <v>930</v>
      </c>
      <c r="D204" s="14" t="s">
        <v>901</v>
      </c>
      <c r="E204" s="14"/>
      <c r="F204" s="14"/>
      <c r="G204" s="14" t="s">
        <v>635</v>
      </c>
      <c r="H204" s="14" t="s">
        <v>931</v>
      </c>
      <c r="I204" s="26">
        <v>1680.5530000000001</v>
      </c>
      <c r="J204" s="26">
        <v>1663.58</v>
      </c>
      <c r="K204" s="26">
        <v>1702.771</v>
      </c>
      <c r="L204" s="26">
        <v>1567.576</v>
      </c>
      <c r="M204" s="26">
        <v>1564.386</v>
      </c>
      <c r="N204" s="26">
        <v>1602.684</v>
      </c>
      <c r="O204" s="26">
        <v>1651.2550000000001</v>
      </c>
      <c r="P204" s="26">
        <v>1662.6379999999999</v>
      </c>
      <c r="Q204" s="26">
        <v>1691.9480000000001</v>
      </c>
      <c r="R204" s="26">
        <v>1770.9380000000001</v>
      </c>
      <c r="S204" s="26">
        <v>1860.999</v>
      </c>
      <c r="T204" s="26">
        <v>1879.3710000000001</v>
      </c>
      <c r="U204" s="26">
        <v>1934.6690000000001</v>
      </c>
      <c r="V204" s="26">
        <v>1968.335</v>
      </c>
    </row>
    <row r="205" spans="1:22" ht="12.75" customHeight="1">
      <c r="A205" s="14">
        <v>199</v>
      </c>
      <c r="B205" s="14" t="s">
        <v>279</v>
      </c>
      <c r="C205" s="14" t="s">
        <v>932</v>
      </c>
      <c r="D205" s="14" t="s">
        <v>901</v>
      </c>
      <c r="E205" s="14"/>
      <c r="F205" s="14"/>
      <c r="G205" s="14" t="s">
        <v>635</v>
      </c>
      <c r="H205" s="14" t="s">
        <v>280</v>
      </c>
      <c r="I205" s="26">
        <v>537.85400000000004</v>
      </c>
      <c r="J205" s="26">
        <v>555.45799999999997</v>
      </c>
      <c r="K205" s="26">
        <v>591.31799999999998</v>
      </c>
      <c r="L205" s="26">
        <v>599.75099999999998</v>
      </c>
      <c r="M205" s="26">
        <v>598.56600000000003</v>
      </c>
      <c r="N205" s="26">
        <v>581.82000000000005</v>
      </c>
      <c r="O205" s="26">
        <v>600.07299999999998</v>
      </c>
      <c r="P205" s="26">
        <v>584.04600000000005</v>
      </c>
      <c r="Q205" s="26">
        <v>594.81600000000003</v>
      </c>
      <c r="R205" s="26">
        <v>586.97900000000004</v>
      </c>
      <c r="S205" s="26">
        <v>611.10500000000002</v>
      </c>
      <c r="T205" s="26">
        <v>622.16300000000001</v>
      </c>
      <c r="U205" s="26">
        <v>647.54700000000003</v>
      </c>
      <c r="V205" s="26">
        <v>666.48599999999999</v>
      </c>
    </row>
    <row r="206" spans="1:22" ht="12.75" customHeight="1">
      <c r="A206" s="14">
        <v>200</v>
      </c>
      <c r="B206" s="14" t="s">
        <v>281</v>
      </c>
      <c r="C206" s="14" t="s">
        <v>933</v>
      </c>
      <c r="D206" s="14" t="s">
        <v>901</v>
      </c>
      <c r="E206" s="14"/>
      <c r="F206" s="14" t="s">
        <v>632</v>
      </c>
      <c r="G206" s="14"/>
      <c r="H206" s="14" t="s">
        <v>934</v>
      </c>
      <c r="I206" s="26">
        <v>6804.27</v>
      </c>
      <c r="J206" s="26">
        <v>6850.7879999999996</v>
      </c>
      <c r="K206" s="26">
        <v>7118.66</v>
      </c>
      <c r="L206" s="26">
        <v>7244.5519999999997</v>
      </c>
      <c r="M206" s="26">
        <v>7402.6840000000002</v>
      </c>
      <c r="N206" s="26">
        <v>7501.7280000000001</v>
      </c>
      <c r="O206" s="26">
        <v>7583.3789999999999</v>
      </c>
      <c r="P206" s="26">
        <v>7542.1710000000003</v>
      </c>
      <c r="Q206" s="26">
        <v>7646.9889999999996</v>
      </c>
      <c r="R206" s="26">
        <v>7869.1440000000002</v>
      </c>
      <c r="S206" s="26">
        <v>8129.7520000000004</v>
      </c>
      <c r="T206" s="26">
        <v>8299.2150000000001</v>
      </c>
      <c r="U206" s="26">
        <v>8613.0460000000003</v>
      </c>
      <c r="V206" s="26">
        <v>8861.9320000000007</v>
      </c>
    </row>
    <row r="207" spans="1:22" ht="12.75" customHeight="1">
      <c r="A207" s="14">
        <v>201</v>
      </c>
      <c r="B207" s="14" t="s">
        <v>282</v>
      </c>
      <c r="C207" s="14" t="s">
        <v>935</v>
      </c>
      <c r="D207" s="14" t="s">
        <v>901</v>
      </c>
      <c r="E207" s="14"/>
      <c r="F207" s="14"/>
      <c r="G207" s="14" t="s">
        <v>635</v>
      </c>
      <c r="H207" s="14" t="s">
        <v>936</v>
      </c>
      <c r="I207" s="26">
        <v>1841.8040000000001</v>
      </c>
      <c r="J207" s="26">
        <v>1875.21</v>
      </c>
      <c r="K207" s="26">
        <v>1950.62</v>
      </c>
      <c r="L207" s="26">
        <v>1929.3520000000001</v>
      </c>
      <c r="M207" s="26">
        <v>1962.635</v>
      </c>
      <c r="N207" s="26">
        <v>1971.22</v>
      </c>
      <c r="O207" s="26">
        <v>2027.289</v>
      </c>
      <c r="P207" s="26">
        <v>2052.7739999999999</v>
      </c>
      <c r="Q207" s="26">
        <v>2115.5030000000002</v>
      </c>
      <c r="R207" s="26">
        <v>2173.8870000000002</v>
      </c>
      <c r="S207" s="26">
        <v>2245.5970000000002</v>
      </c>
      <c r="T207" s="26">
        <v>2301.5889999999999</v>
      </c>
      <c r="U207" s="26">
        <v>2395.498</v>
      </c>
      <c r="V207" s="26">
        <v>2457.393</v>
      </c>
    </row>
    <row r="208" spans="1:22" ht="12.75" customHeight="1">
      <c r="A208" s="14">
        <v>202</v>
      </c>
      <c r="B208" s="14" t="s">
        <v>283</v>
      </c>
      <c r="C208" s="14" t="s">
        <v>937</v>
      </c>
      <c r="D208" s="14" t="s">
        <v>901</v>
      </c>
      <c r="E208" s="14"/>
      <c r="F208" s="14"/>
      <c r="G208" s="14" t="s">
        <v>635</v>
      </c>
      <c r="H208" s="14" t="s">
        <v>938</v>
      </c>
      <c r="I208" s="26">
        <v>992.22799999999995</v>
      </c>
      <c r="J208" s="26">
        <v>1023.876</v>
      </c>
      <c r="K208" s="26">
        <v>1054.48</v>
      </c>
      <c r="L208" s="26">
        <v>1111.377</v>
      </c>
      <c r="M208" s="26">
        <v>1134.3810000000001</v>
      </c>
      <c r="N208" s="26">
        <v>1143.6510000000001</v>
      </c>
      <c r="O208" s="26">
        <v>1175.0930000000001</v>
      </c>
      <c r="P208" s="26">
        <v>1183.9570000000001</v>
      </c>
      <c r="Q208" s="26">
        <v>1215.2460000000001</v>
      </c>
      <c r="R208" s="26">
        <v>1226.019</v>
      </c>
      <c r="S208" s="26">
        <v>1277.5239999999999</v>
      </c>
      <c r="T208" s="26">
        <v>1342.317</v>
      </c>
      <c r="U208" s="26">
        <v>1414.316</v>
      </c>
      <c r="V208" s="26">
        <v>1487.673</v>
      </c>
    </row>
    <row r="209" spans="1:22" ht="12.75" customHeight="1">
      <c r="A209" s="14">
        <v>203</v>
      </c>
      <c r="B209" s="14" t="s">
        <v>284</v>
      </c>
      <c r="C209" s="14" t="s">
        <v>939</v>
      </c>
      <c r="D209" s="14" t="s">
        <v>901</v>
      </c>
      <c r="E209" s="14"/>
      <c r="F209" s="14"/>
      <c r="G209" s="14" t="s">
        <v>635</v>
      </c>
      <c r="H209" s="14" t="s">
        <v>940</v>
      </c>
      <c r="I209" s="26">
        <v>620.08799999999997</v>
      </c>
      <c r="J209" s="26">
        <v>652.20000000000005</v>
      </c>
      <c r="K209" s="26">
        <v>655.89</v>
      </c>
      <c r="L209" s="26">
        <v>654.71199999999999</v>
      </c>
      <c r="M209" s="26">
        <v>666.476</v>
      </c>
      <c r="N209" s="26">
        <v>633.99300000000005</v>
      </c>
      <c r="O209" s="26">
        <v>645.95299999999997</v>
      </c>
      <c r="P209" s="26">
        <v>651.91499999999996</v>
      </c>
      <c r="Q209" s="26">
        <v>669.14700000000005</v>
      </c>
      <c r="R209" s="26">
        <v>699.61</v>
      </c>
      <c r="S209" s="26">
        <v>728.86800000000005</v>
      </c>
      <c r="T209" s="26">
        <v>738.34100000000001</v>
      </c>
      <c r="U209" s="26">
        <v>756.49800000000005</v>
      </c>
      <c r="V209" s="26">
        <v>787.96900000000005</v>
      </c>
    </row>
    <row r="210" spans="1:22" ht="12.75" customHeight="1">
      <c r="A210" s="14">
        <v>204</v>
      </c>
      <c r="B210" s="14" t="s">
        <v>285</v>
      </c>
      <c r="C210" s="14" t="s">
        <v>941</v>
      </c>
      <c r="D210" s="14" t="s">
        <v>901</v>
      </c>
      <c r="E210" s="14"/>
      <c r="F210" s="14"/>
      <c r="G210" s="14" t="s">
        <v>635</v>
      </c>
      <c r="H210" s="14" t="s">
        <v>286</v>
      </c>
      <c r="I210" s="26">
        <v>805.13699999999994</v>
      </c>
      <c r="J210" s="26">
        <v>804.96299999999997</v>
      </c>
      <c r="K210" s="26">
        <v>850.88900000000001</v>
      </c>
      <c r="L210" s="26">
        <v>860.87199999999996</v>
      </c>
      <c r="M210" s="26">
        <v>893.35</v>
      </c>
      <c r="N210" s="26">
        <v>902.25699999999995</v>
      </c>
      <c r="O210" s="26">
        <v>909.3</v>
      </c>
      <c r="P210" s="26">
        <v>862.82600000000002</v>
      </c>
      <c r="Q210" s="26">
        <v>858.38599999999997</v>
      </c>
      <c r="R210" s="26">
        <v>865.03499999999997</v>
      </c>
      <c r="S210" s="26">
        <v>907.66399999999999</v>
      </c>
      <c r="T210" s="26">
        <v>941.21100000000001</v>
      </c>
      <c r="U210" s="26">
        <v>967.15700000000004</v>
      </c>
      <c r="V210" s="26">
        <v>1000.807</v>
      </c>
    </row>
    <row r="211" spans="1:22" ht="12.75" customHeight="1">
      <c r="A211" s="14">
        <v>205</v>
      </c>
      <c r="B211" s="14" t="s">
        <v>287</v>
      </c>
      <c r="C211" s="14" t="s">
        <v>942</v>
      </c>
      <c r="D211" s="14" t="s">
        <v>901</v>
      </c>
      <c r="E211" s="14"/>
      <c r="F211" s="14"/>
      <c r="G211" s="14" t="s">
        <v>635</v>
      </c>
      <c r="H211" s="14" t="s">
        <v>288</v>
      </c>
      <c r="I211" s="26">
        <v>1004.222</v>
      </c>
      <c r="J211" s="26">
        <v>959.49400000000003</v>
      </c>
      <c r="K211" s="26">
        <v>984.31100000000004</v>
      </c>
      <c r="L211" s="26">
        <v>1049.404</v>
      </c>
      <c r="M211" s="26">
        <v>1108.3050000000001</v>
      </c>
      <c r="N211" s="26">
        <v>1182.7760000000001</v>
      </c>
      <c r="O211" s="26">
        <v>1162.9369999999999</v>
      </c>
      <c r="P211" s="26">
        <v>1166.827</v>
      </c>
      <c r="Q211" s="26">
        <v>1189.258</v>
      </c>
      <c r="R211" s="26">
        <v>1209.732</v>
      </c>
      <c r="S211" s="26">
        <v>1259.0250000000001</v>
      </c>
      <c r="T211" s="26">
        <v>1224.93</v>
      </c>
      <c r="U211" s="26">
        <v>1244.7850000000001</v>
      </c>
      <c r="V211" s="26">
        <v>1230.1669999999999</v>
      </c>
    </row>
    <row r="212" spans="1:22" ht="12.75" customHeight="1">
      <c r="A212" s="14">
        <v>206</v>
      </c>
      <c r="B212" s="14" t="s">
        <v>289</v>
      </c>
      <c r="C212" s="14" t="s">
        <v>943</v>
      </c>
      <c r="D212" s="14" t="s">
        <v>901</v>
      </c>
      <c r="E212" s="14"/>
      <c r="F212" s="14"/>
      <c r="G212" s="14" t="s">
        <v>635</v>
      </c>
      <c r="H212" s="14" t="s">
        <v>944</v>
      </c>
      <c r="I212" s="26">
        <v>969.32</v>
      </c>
      <c r="J212" s="26">
        <v>988.50900000000001</v>
      </c>
      <c r="K212" s="26">
        <v>1039.335</v>
      </c>
      <c r="L212" s="26">
        <v>1035.7429999999999</v>
      </c>
      <c r="M212" s="26">
        <v>1024.0039999999999</v>
      </c>
      <c r="N212" s="26">
        <v>1033.8309999999999</v>
      </c>
      <c r="O212" s="26">
        <v>1051.731</v>
      </c>
      <c r="P212" s="26">
        <v>1035.886</v>
      </c>
      <c r="Q212" s="26">
        <v>1011.122</v>
      </c>
      <c r="R212" s="26">
        <v>1094.3150000000001</v>
      </c>
      <c r="S212" s="26">
        <v>1096.9949999999999</v>
      </c>
      <c r="T212" s="26">
        <v>1114.3030000000001</v>
      </c>
      <c r="U212" s="26">
        <v>1146.7719999999999</v>
      </c>
      <c r="V212" s="26">
        <v>1195.5920000000001</v>
      </c>
    </row>
    <row r="213" spans="1:22" ht="12.75" customHeight="1">
      <c r="A213" s="14">
        <v>207</v>
      </c>
      <c r="B213" s="14" t="s">
        <v>290</v>
      </c>
      <c r="C213" s="14" t="s">
        <v>945</v>
      </c>
      <c r="D213" s="14" t="s">
        <v>901</v>
      </c>
      <c r="E213" s="14"/>
      <c r="F213" s="14"/>
      <c r="G213" s="14" t="s">
        <v>635</v>
      </c>
      <c r="H213" s="14" t="s">
        <v>291</v>
      </c>
      <c r="I213" s="26">
        <v>571.471</v>
      </c>
      <c r="J213" s="26">
        <v>546.53700000000003</v>
      </c>
      <c r="K213" s="26">
        <v>583.13599999999997</v>
      </c>
      <c r="L213" s="26">
        <v>603.09100000000001</v>
      </c>
      <c r="M213" s="26">
        <v>613.53399999999999</v>
      </c>
      <c r="N213" s="26">
        <v>634</v>
      </c>
      <c r="O213" s="26">
        <v>611.07600000000002</v>
      </c>
      <c r="P213" s="26">
        <v>587.98599999999999</v>
      </c>
      <c r="Q213" s="26">
        <v>588.327</v>
      </c>
      <c r="R213" s="26">
        <v>600.54499999999996</v>
      </c>
      <c r="S213" s="26">
        <v>614.07799999999997</v>
      </c>
      <c r="T213" s="26">
        <v>636.524</v>
      </c>
      <c r="U213" s="26">
        <v>688.02</v>
      </c>
      <c r="V213" s="26">
        <v>702.32899999999995</v>
      </c>
    </row>
    <row r="214" spans="1:22" ht="24.75" customHeight="1">
      <c r="A214" s="14">
        <v>208</v>
      </c>
      <c r="B214" s="15" t="s">
        <v>292</v>
      </c>
      <c r="C214" s="15" t="s">
        <v>946</v>
      </c>
      <c r="D214" s="15" t="s">
        <v>947</v>
      </c>
      <c r="E214" s="14" t="s">
        <v>629</v>
      </c>
      <c r="F214" s="14" t="s">
        <v>632</v>
      </c>
      <c r="G214" s="14"/>
      <c r="H214" s="15" t="s">
        <v>293</v>
      </c>
      <c r="I214" s="25">
        <v>8545.4580000000005</v>
      </c>
      <c r="J214" s="25">
        <v>8643.5110000000004</v>
      </c>
      <c r="K214" s="25">
        <v>8859.3430000000008</v>
      </c>
      <c r="L214" s="25">
        <v>9052.1360000000004</v>
      </c>
      <c r="M214" s="25">
        <v>9233.2890000000007</v>
      </c>
      <c r="N214" s="25">
        <v>9389.9220000000005</v>
      </c>
      <c r="O214" s="25">
        <v>9437.9719999999998</v>
      </c>
      <c r="P214" s="25">
        <v>9534.6329999999998</v>
      </c>
      <c r="Q214" s="25">
        <v>9989.6820000000007</v>
      </c>
      <c r="R214" s="25">
        <v>10188.239</v>
      </c>
      <c r="S214" s="25">
        <v>10537.656999999999</v>
      </c>
      <c r="T214" s="25">
        <v>10738.870999999999</v>
      </c>
      <c r="U214" s="25">
        <v>11148.052</v>
      </c>
      <c r="V214" s="25">
        <v>11242.088</v>
      </c>
    </row>
    <row r="215" spans="1:22" s="1" customFormat="1" ht="12.75" customHeight="1">
      <c r="A215" s="14">
        <v>209</v>
      </c>
      <c r="B215" s="14" t="s">
        <v>294</v>
      </c>
      <c r="C215" s="14" t="s">
        <v>948</v>
      </c>
      <c r="D215" s="14" t="s">
        <v>947</v>
      </c>
      <c r="E215" s="14"/>
      <c r="F215" s="14"/>
      <c r="G215" s="14" t="s">
        <v>635</v>
      </c>
      <c r="H215" s="14" t="s">
        <v>949</v>
      </c>
      <c r="I215" s="26">
        <v>1433.3579999999999</v>
      </c>
      <c r="J215" s="26">
        <v>1456.394</v>
      </c>
      <c r="K215" s="26">
        <v>1480.1669999999999</v>
      </c>
      <c r="L215" s="26">
        <v>1516.76</v>
      </c>
      <c r="M215" s="26">
        <v>1575.798</v>
      </c>
      <c r="N215" s="26">
        <v>1634.8820000000001</v>
      </c>
      <c r="O215" s="26">
        <v>1616.684</v>
      </c>
      <c r="P215" s="26">
        <v>1696.41</v>
      </c>
      <c r="Q215" s="26">
        <v>1744.905</v>
      </c>
      <c r="R215" s="26">
        <v>1778.423</v>
      </c>
      <c r="S215" s="26">
        <v>1836.3309999999999</v>
      </c>
      <c r="T215" s="26">
        <v>1924.6869999999999</v>
      </c>
      <c r="U215" s="26">
        <v>2083.0039999999999</v>
      </c>
      <c r="V215" s="26">
        <v>2100.8560000000002</v>
      </c>
    </row>
    <row r="216" spans="1:22" ht="12.75" customHeight="1">
      <c r="A216" s="14">
        <v>210</v>
      </c>
      <c r="B216" s="14" t="s">
        <v>295</v>
      </c>
      <c r="C216" s="14" t="s">
        <v>950</v>
      </c>
      <c r="D216" s="14" t="s">
        <v>947</v>
      </c>
      <c r="E216" s="14"/>
      <c r="F216" s="14"/>
      <c r="G216" s="14" t="s">
        <v>635</v>
      </c>
      <c r="H216" s="14" t="s">
        <v>951</v>
      </c>
      <c r="I216" s="26">
        <v>898.77099999999996</v>
      </c>
      <c r="J216" s="26">
        <v>922.19299999999998</v>
      </c>
      <c r="K216" s="26">
        <v>927.51099999999997</v>
      </c>
      <c r="L216" s="26">
        <v>952.41099999999994</v>
      </c>
      <c r="M216" s="26">
        <v>981.45</v>
      </c>
      <c r="N216" s="26">
        <v>1017.73</v>
      </c>
      <c r="O216" s="26">
        <v>1026.55</v>
      </c>
      <c r="P216" s="26">
        <v>985.81700000000001</v>
      </c>
      <c r="Q216" s="26">
        <v>1123.126</v>
      </c>
      <c r="R216" s="26">
        <v>1157.0229999999999</v>
      </c>
      <c r="S216" s="26">
        <v>1186.723</v>
      </c>
      <c r="T216" s="26">
        <v>1242.6859999999999</v>
      </c>
      <c r="U216" s="26">
        <v>1273.971</v>
      </c>
      <c r="V216" s="26">
        <v>1284.729</v>
      </c>
    </row>
    <row r="217" spans="1:22" ht="12.75" customHeight="1">
      <c r="A217" s="14">
        <v>211</v>
      </c>
      <c r="B217" s="14" t="s">
        <v>296</v>
      </c>
      <c r="C217" s="20" t="s">
        <v>952</v>
      </c>
      <c r="D217" s="14" t="s">
        <v>947</v>
      </c>
      <c r="E217" s="14"/>
      <c r="F217" s="14"/>
      <c r="G217" s="14" t="s">
        <v>635</v>
      </c>
      <c r="H217" s="14" t="s">
        <v>953</v>
      </c>
      <c r="I217" s="26">
        <v>1518.5940000000001</v>
      </c>
      <c r="J217" s="26">
        <v>1541.787</v>
      </c>
      <c r="K217" s="26">
        <v>1598.136</v>
      </c>
      <c r="L217" s="26">
        <v>1642.269</v>
      </c>
      <c r="M217" s="26">
        <v>1657.922</v>
      </c>
      <c r="N217" s="26">
        <v>1655.663</v>
      </c>
      <c r="O217" s="26">
        <v>1670.585</v>
      </c>
      <c r="P217" s="26">
        <v>1656.414</v>
      </c>
      <c r="Q217" s="26">
        <v>1687.7629999999999</v>
      </c>
      <c r="R217" s="26">
        <v>1688.279</v>
      </c>
      <c r="S217" s="26">
        <v>1747.807</v>
      </c>
      <c r="T217" s="26">
        <v>1776.799</v>
      </c>
      <c r="U217" s="26">
        <v>1831.903</v>
      </c>
      <c r="V217" s="26">
        <v>1822.1279999999999</v>
      </c>
    </row>
    <row r="218" spans="1:22" ht="12.75" customHeight="1">
      <c r="A218" s="14">
        <v>212</v>
      </c>
      <c r="B218" s="14" t="s">
        <v>297</v>
      </c>
      <c r="C218" s="20" t="s">
        <v>954</v>
      </c>
      <c r="D218" s="14" t="s">
        <v>947</v>
      </c>
      <c r="E218" s="14"/>
      <c r="F218" s="14"/>
      <c r="G218" s="14" t="s">
        <v>635</v>
      </c>
      <c r="H218" s="14" t="s">
        <v>298</v>
      </c>
      <c r="I218" s="26">
        <v>860.952</v>
      </c>
      <c r="J218" s="26">
        <v>859.51800000000003</v>
      </c>
      <c r="K218" s="26">
        <v>889.56</v>
      </c>
      <c r="L218" s="26">
        <v>901.13699999999994</v>
      </c>
      <c r="M218" s="26">
        <v>927.29600000000005</v>
      </c>
      <c r="N218" s="26">
        <v>906.27499999999998</v>
      </c>
      <c r="O218" s="26">
        <v>925.24199999999996</v>
      </c>
      <c r="P218" s="26">
        <v>910.39599999999996</v>
      </c>
      <c r="Q218" s="26">
        <v>939.779</v>
      </c>
      <c r="R218" s="26">
        <v>971.96</v>
      </c>
      <c r="S218" s="26">
        <v>1027.771</v>
      </c>
      <c r="T218" s="26">
        <v>1073.9849999999999</v>
      </c>
      <c r="U218" s="26">
        <v>1049.4480000000001</v>
      </c>
      <c r="V218" s="26">
        <v>1094.039</v>
      </c>
    </row>
    <row r="219" spans="1:22" ht="12.75" customHeight="1">
      <c r="A219" s="14">
        <v>213</v>
      </c>
      <c r="B219" s="14" t="s">
        <v>299</v>
      </c>
      <c r="C219" s="20" t="s">
        <v>955</v>
      </c>
      <c r="D219" s="14" t="s">
        <v>947</v>
      </c>
      <c r="E219" s="14"/>
      <c r="F219" s="14"/>
      <c r="G219" s="14" t="s">
        <v>635</v>
      </c>
      <c r="H219" s="14" t="s">
        <v>956</v>
      </c>
      <c r="I219" s="26">
        <v>1224.1510000000001</v>
      </c>
      <c r="J219" s="26">
        <v>1237.307</v>
      </c>
      <c r="K219" s="26">
        <v>1272.857</v>
      </c>
      <c r="L219" s="26">
        <v>1322.039</v>
      </c>
      <c r="M219" s="26">
        <v>1346.856</v>
      </c>
      <c r="N219" s="26">
        <v>1367.9670000000001</v>
      </c>
      <c r="O219" s="26">
        <v>1390.117</v>
      </c>
      <c r="P219" s="26">
        <v>1401.249</v>
      </c>
      <c r="Q219" s="26">
        <v>1435.7449999999999</v>
      </c>
      <c r="R219" s="26">
        <v>1479.318</v>
      </c>
      <c r="S219" s="26">
        <v>1517.0619999999999</v>
      </c>
      <c r="T219" s="26">
        <v>1504.239</v>
      </c>
      <c r="U219" s="26">
        <v>1552.1980000000001</v>
      </c>
      <c r="V219" s="26">
        <v>1551.847</v>
      </c>
    </row>
    <row r="220" spans="1:22" ht="12.75" customHeight="1">
      <c r="A220" s="14">
        <v>214</v>
      </c>
      <c r="B220" s="14" t="s">
        <v>300</v>
      </c>
      <c r="C220" s="20" t="s">
        <v>957</v>
      </c>
      <c r="D220" s="14" t="s">
        <v>947</v>
      </c>
      <c r="E220" s="14"/>
      <c r="F220" s="14"/>
      <c r="G220" s="14" t="s">
        <v>635</v>
      </c>
      <c r="H220" s="14" t="s">
        <v>958</v>
      </c>
      <c r="I220" s="26">
        <v>478.40499999999997</v>
      </c>
      <c r="J220" s="26">
        <v>515.50300000000004</v>
      </c>
      <c r="K220" s="26">
        <v>541.81700000000001</v>
      </c>
      <c r="L220" s="26">
        <v>548.93600000000004</v>
      </c>
      <c r="M220" s="26">
        <v>561.96500000000003</v>
      </c>
      <c r="N220" s="26">
        <v>561.31399999999996</v>
      </c>
      <c r="O220" s="26">
        <v>563.80200000000002</v>
      </c>
      <c r="P220" s="26">
        <v>575.31799999999998</v>
      </c>
      <c r="Q220" s="26">
        <v>682.56399999999996</v>
      </c>
      <c r="R220" s="26">
        <v>694.54200000000003</v>
      </c>
      <c r="S220" s="26">
        <v>710.64700000000005</v>
      </c>
      <c r="T220" s="26">
        <v>682.029</v>
      </c>
      <c r="U220" s="26">
        <v>700.78899999999999</v>
      </c>
      <c r="V220" s="26">
        <v>708.99900000000002</v>
      </c>
    </row>
    <row r="221" spans="1:22" ht="12.75" customHeight="1">
      <c r="A221" s="14">
        <v>215</v>
      </c>
      <c r="B221" s="14" t="s">
        <v>301</v>
      </c>
      <c r="C221" s="20" t="s">
        <v>959</v>
      </c>
      <c r="D221" s="14" t="s">
        <v>947</v>
      </c>
      <c r="E221" s="14"/>
      <c r="F221" s="14"/>
      <c r="G221" s="14" t="s">
        <v>635</v>
      </c>
      <c r="H221" s="14" t="s">
        <v>960</v>
      </c>
      <c r="I221" s="26">
        <v>1391.2729999999999</v>
      </c>
      <c r="J221" s="26">
        <v>1380.7090000000001</v>
      </c>
      <c r="K221" s="26">
        <v>1401.722</v>
      </c>
      <c r="L221" s="26">
        <v>1408.575</v>
      </c>
      <c r="M221" s="26">
        <v>1404.655</v>
      </c>
      <c r="N221" s="26">
        <v>1431.6579999999999</v>
      </c>
      <c r="O221" s="26">
        <v>1433.3869999999999</v>
      </c>
      <c r="P221" s="26">
        <v>1494.029</v>
      </c>
      <c r="Q221" s="26">
        <v>1512.192</v>
      </c>
      <c r="R221" s="26">
        <v>1551.72</v>
      </c>
      <c r="S221" s="26">
        <v>1608.9580000000001</v>
      </c>
      <c r="T221" s="26">
        <v>1610.529</v>
      </c>
      <c r="U221" s="26">
        <v>1664.59</v>
      </c>
      <c r="V221" s="26">
        <v>1689.0309999999999</v>
      </c>
    </row>
    <row r="222" spans="1:22" ht="12.75" customHeight="1">
      <c r="A222" s="14">
        <v>216</v>
      </c>
      <c r="B222" s="14" t="s">
        <v>302</v>
      </c>
      <c r="C222" s="20" t="s">
        <v>961</v>
      </c>
      <c r="D222" s="14" t="s">
        <v>947</v>
      </c>
      <c r="E222" s="14"/>
      <c r="F222" s="14"/>
      <c r="G222" s="14" t="s">
        <v>635</v>
      </c>
      <c r="H222" s="14" t="s">
        <v>962</v>
      </c>
      <c r="I222" s="26">
        <v>739.95699999999999</v>
      </c>
      <c r="J222" s="26">
        <v>730.09900000000005</v>
      </c>
      <c r="K222" s="26">
        <v>747.57100000000003</v>
      </c>
      <c r="L222" s="26">
        <v>760.01</v>
      </c>
      <c r="M222" s="26">
        <v>777.34799999999996</v>
      </c>
      <c r="N222" s="26">
        <v>814.43399999999997</v>
      </c>
      <c r="O222" s="26">
        <v>811.60599999999999</v>
      </c>
      <c r="P222" s="26">
        <v>815.00099999999998</v>
      </c>
      <c r="Q222" s="26">
        <v>863.60799999999995</v>
      </c>
      <c r="R222" s="26">
        <v>866.97400000000005</v>
      </c>
      <c r="S222" s="26">
        <v>902.35900000000004</v>
      </c>
      <c r="T222" s="26">
        <v>923.91700000000003</v>
      </c>
      <c r="U222" s="26">
        <v>992.15099999999995</v>
      </c>
      <c r="V222" s="26">
        <v>990.46</v>
      </c>
    </row>
    <row r="223" spans="1:22" ht="24.75" customHeight="1">
      <c r="A223" s="14">
        <v>217</v>
      </c>
      <c r="B223" s="15" t="s">
        <v>303</v>
      </c>
      <c r="C223" s="15" t="s">
        <v>963</v>
      </c>
      <c r="D223" s="15" t="s">
        <v>964</v>
      </c>
      <c r="E223" s="14" t="s">
        <v>629</v>
      </c>
      <c r="F223" s="14"/>
      <c r="G223" s="14"/>
      <c r="H223" s="15" t="s">
        <v>965</v>
      </c>
      <c r="I223" s="25">
        <v>38051.809000000001</v>
      </c>
      <c r="J223" s="25">
        <v>38711.006999999998</v>
      </c>
      <c r="K223" s="25">
        <v>39885.953999999998</v>
      </c>
      <c r="L223" s="25">
        <v>40436.389000000003</v>
      </c>
      <c r="M223" s="25">
        <v>41586.987999999998</v>
      </c>
      <c r="N223" s="25">
        <v>41325.535000000003</v>
      </c>
      <c r="O223" s="25">
        <v>42485.451999999997</v>
      </c>
      <c r="P223" s="25">
        <v>43406.652000000002</v>
      </c>
      <c r="Q223" s="25">
        <v>44868.326000000001</v>
      </c>
      <c r="R223" s="25">
        <v>46193.222999999998</v>
      </c>
      <c r="S223" s="25">
        <v>47075.66</v>
      </c>
      <c r="T223" s="25">
        <v>48988.580999999998</v>
      </c>
      <c r="U223" s="25">
        <v>50842.347999999998</v>
      </c>
      <c r="V223" s="25">
        <v>52667.120999999999</v>
      </c>
    </row>
    <row r="224" spans="1:22" ht="12.75" customHeight="1">
      <c r="A224" s="14">
        <v>218</v>
      </c>
      <c r="B224" s="14" t="s">
        <v>304</v>
      </c>
      <c r="C224" s="14" t="s">
        <v>966</v>
      </c>
      <c r="D224" s="14" t="s">
        <v>964</v>
      </c>
      <c r="E224" s="14"/>
      <c r="F224" s="14" t="s">
        <v>632</v>
      </c>
      <c r="G224" s="14"/>
      <c r="H224" s="14" t="s">
        <v>967</v>
      </c>
      <c r="I224" s="26">
        <v>7690.9459999999999</v>
      </c>
      <c r="J224" s="26">
        <v>7838.4809999999998</v>
      </c>
      <c r="K224" s="26">
        <v>8083.42</v>
      </c>
      <c r="L224" s="26">
        <v>8062.6390000000001</v>
      </c>
      <c r="M224" s="26">
        <v>8343.6170000000002</v>
      </c>
      <c r="N224" s="26">
        <v>8365.5429999999997</v>
      </c>
      <c r="O224" s="26">
        <v>8572.9349999999995</v>
      </c>
      <c r="P224" s="26">
        <v>8695.5490000000009</v>
      </c>
      <c r="Q224" s="26">
        <v>8892.5460000000003</v>
      </c>
      <c r="R224" s="26">
        <v>8967.1759999999995</v>
      </c>
      <c r="S224" s="26">
        <v>9112.4179999999997</v>
      </c>
      <c r="T224" s="26">
        <v>9644.3340000000007</v>
      </c>
      <c r="U224" s="26">
        <v>10078.409</v>
      </c>
      <c r="V224" s="26">
        <v>10446.513000000001</v>
      </c>
    </row>
    <row r="225" spans="1:22" ht="12.75" customHeight="1">
      <c r="A225" s="14">
        <v>219</v>
      </c>
      <c r="B225" s="14" t="s">
        <v>305</v>
      </c>
      <c r="C225" s="14" t="s">
        <v>968</v>
      </c>
      <c r="D225" s="14" t="s">
        <v>964</v>
      </c>
      <c r="E225" s="14"/>
      <c r="F225" s="14"/>
      <c r="G225" s="14" t="s">
        <v>635</v>
      </c>
      <c r="H225" s="14" t="s">
        <v>306</v>
      </c>
      <c r="I225" s="26">
        <v>1740.7619999999999</v>
      </c>
      <c r="J225" s="26">
        <v>1761.14</v>
      </c>
      <c r="K225" s="26">
        <v>1785.7090000000001</v>
      </c>
      <c r="L225" s="26">
        <v>1797.82</v>
      </c>
      <c r="M225" s="26">
        <v>1837.3109999999999</v>
      </c>
      <c r="N225" s="26">
        <v>1774.884</v>
      </c>
      <c r="O225" s="26">
        <v>1845.9390000000001</v>
      </c>
      <c r="P225" s="26">
        <v>1909.8230000000001</v>
      </c>
      <c r="Q225" s="26">
        <v>2006.83</v>
      </c>
      <c r="R225" s="26">
        <v>2024.1120000000001</v>
      </c>
      <c r="S225" s="26">
        <v>2043.8720000000001</v>
      </c>
      <c r="T225" s="26">
        <v>2140.069</v>
      </c>
      <c r="U225" s="26">
        <v>2214.3690000000001</v>
      </c>
      <c r="V225" s="26">
        <v>2330.3850000000002</v>
      </c>
    </row>
    <row r="226" spans="1:22" ht="12.75" customHeight="1">
      <c r="A226" s="14">
        <v>220</v>
      </c>
      <c r="B226" s="14" t="s">
        <v>307</v>
      </c>
      <c r="C226" s="14" t="s">
        <v>969</v>
      </c>
      <c r="D226" s="14" t="s">
        <v>964</v>
      </c>
      <c r="E226" s="14"/>
      <c r="F226" s="14"/>
      <c r="G226" s="14" t="s">
        <v>635</v>
      </c>
      <c r="H226" s="14" t="s">
        <v>308</v>
      </c>
      <c r="I226" s="26">
        <v>437.721</v>
      </c>
      <c r="J226" s="26">
        <v>445.23599999999999</v>
      </c>
      <c r="K226" s="26">
        <v>461.14</v>
      </c>
      <c r="L226" s="26">
        <v>455.827</v>
      </c>
      <c r="M226" s="26">
        <v>460.529</v>
      </c>
      <c r="N226" s="26">
        <v>439.86200000000002</v>
      </c>
      <c r="O226" s="26">
        <v>448.21100000000001</v>
      </c>
      <c r="P226" s="26">
        <v>463.84</v>
      </c>
      <c r="Q226" s="26">
        <v>478.69</v>
      </c>
      <c r="R226" s="26">
        <v>483.69099999999997</v>
      </c>
      <c r="S226" s="26">
        <v>467.084</v>
      </c>
      <c r="T226" s="26">
        <v>491.75299999999999</v>
      </c>
      <c r="U226" s="26">
        <v>515.01599999999996</v>
      </c>
      <c r="V226" s="26">
        <v>549.096</v>
      </c>
    </row>
    <row r="227" spans="1:22" ht="12.75" customHeight="1">
      <c r="A227" s="14">
        <v>221</v>
      </c>
      <c r="B227" s="14" t="s">
        <v>309</v>
      </c>
      <c r="C227" s="14" t="s">
        <v>970</v>
      </c>
      <c r="D227" s="14" t="s">
        <v>964</v>
      </c>
      <c r="E227" s="14"/>
      <c r="F227" s="14"/>
      <c r="G227" s="14" t="s">
        <v>635</v>
      </c>
      <c r="H227" s="14" t="s">
        <v>310</v>
      </c>
      <c r="I227" s="26">
        <v>575.61500000000001</v>
      </c>
      <c r="J227" s="26">
        <v>601.00699999999995</v>
      </c>
      <c r="K227" s="26">
        <v>655.73199999999997</v>
      </c>
      <c r="L227" s="26">
        <v>627.01900000000001</v>
      </c>
      <c r="M227" s="26">
        <v>668.48</v>
      </c>
      <c r="N227" s="26">
        <v>840.83</v>
      </c>
      <c r="O227" s="26">
        <v>881.62800000000004</v>
      </c>
      <c r="P227" s="26">
        <v>877.24400000000003</v>
      </c>
      <c r="Q227" s="26">
        <v>671.6</v>
      </c>
      <c r="R227" s="26">
        <v>686.00699999999995</v>
      </c>
      <c r="S227" s="26">
        <v>697.43499999999995</v>
      </c>
      <c r="T227" s="26">
        <v>752.149</v>
      </c>
      <c r="U227" s="26">
        <v>815.54499999999996</v>
      </c>
      <c r="V227" s="26">
        <v>832.34299999999996</v>
      </c>
    </row>
    <row r="228" spans="1:22" ht="12.75" customHeight="1">
      <c r="A228" s="14">
        <v>222</v>
      </c>
      <c r="B228" s="14" t="s">
        <v>311</v>
      </c>
      <c r="C228" s="14" t="s">
        <v>971</v>
      </c>
      <c r="D228" s="14" t="s">
        <v>964</v>
      </c>
      <c r="E228" s="14"/>
      <c r="F228" s="14"/>
      <c r="G228" s="14" t="s">
        <v>635</v>
      </c>
      <c r="H228" s="14" t="s">
        <v>972</v>
      </c>
      <c r="I228" s="26">
        <v>515.90700000000004</v>
      </c>
      <c r="J228" s="26">
        <v>507.16699999999997</v>
      </c>
      <c r="K228" s="26">
        <v>548.82399999999996</v>
      </c>
      <c r="L228" s="26">
        <v>530.44799999999998</v>
      </c>
      <c r="M228" s="26">
        <v>558.77200000000005</v>
      </c>
      <c r="N228" s="26">
        <v>576.02200000000005</v>
      </c>
      <c r="O228" s="26">
        <v>575.03499999999997</v>
      </c>
      <c r="P228" s="26">
        <v>561.00599999999997</v>
      </c>
      <c r="Q228" s="26">
        <v>594.86199999999997</v>
      </c>
      <c r="R228" s="26">
        <v>589.779</v>
      </c>
      <c r="S228" s="26">
        <v>598.91399999999999</v>
      </c>
      <c r="T228" s="26">
        <v>628.971</v>
      </c>
      <c r="U228" s="26">
        <v>665.58600000000001</v>
      </c>
      <c r="V228" s="26">
        <v>679.13900000000001</v>
      </c>
    </row>
    <row r="229" spans="1:22" ht="12.75" customHeight="1">
      <c r="A229" s="14">
        <v>223</v>
      </c>
      <c r="B229" s="14" t="s">
        <v>312</v>
      </c>
      <c r="C229" s="14" t="s">
        <v>973</v>
      </c>
      <c r="D229" s="14" t="s">
        <v>964</v>
      </c>
      <c r="E229" s="14"/>
      <c r="F229" s="14"/>
      <c r="G229" s="14" t="s">
        <v>635</v>
      </c>
      <c r="H229" s="14" t="s">
        <v>974</v>
      </c>
      <c r="I229" s="26">
        <v>1727.0329999999999</v>
      </c>
      <c r="J229" s="26">
        <v>1764.53</v>
      </c>
      <c r="K229" s="26">
        <v>1795.068</v>
      </c>
      <c r="L229" s="26">
        <v>1828.0530000000001</v>
      </c>
      <c r="M229" s="26">
        <v>1899.9739999999999</v>
      </c>
      <c r="N229" s="26">
        <v>1854.2550000000001</v>
      </c>
      <c r="O229" s="26">
        <v>1895.242</v>
      </c>
      <c r="P229" s="26">
        <v>1906.33</v>
      </c>
      <c r="Q229" s="26">
        <v>1989.0260000000001</v>
      </c>
      <c r="R229" s="26">
        <v>2040.903</v>
      </c>
      <c r="S229" s="26">
        <v>2104.5419999999999</v>
      </c>
      <c r="T229" s="26">
        <v>2267.3679999999999</v>
      </c>
      <c r="U229" s="26">
        <v>2375.5929999999998</v>
      </c>
      <c r="V229" s="26">
        <v>2453.2689999999998</v>
      </c>
    </row>
    <row r="230" spans="1:22" ht="12.75" customHeight="1">
      <c r="A230" s="14">
        <v>224</v>
      </c>
      <c r="B230" s="14" t="s">
        <v>313</v>
      </c>
      <c r="C230" s="14" t="s">
        <v>975</v>
      </c>
      <c r="D230" s="14" t="s">
        <v>964</v>
      </c>
      <c r="E230" s="14"/>
      <c r="F230" s="14"/>
      <c r="G230" s="14" t="s">
        <v>635</v>
      </c>
      <c r="H230" s="14" t="s">
        <v>976</v>
      </c>
      <c r="I230" s="26">
        <v>723.79499999999996</v>
      </c>
      <c r="J230" s="26">
        <v>732.37300000000005</v>
      </c>
      <c r="K230" s="26">
        <v>766.78800000000001</v>
      </c>
      <c r="L230" s="26">
        <v>762.70799999999997</v>
      </c>
      <c r="M230" s="26">
        <v>781.16</v>
      </c>
      <c r="N230" s="26">
        <v>773.50800000000004</v>
      </c>
      <c r="O230" s="26">
        <v>784.01700000000005</v>
      </c>
      <c r="P230" s="26">
        <v>777.51300000000003</v>
      </c>
      <c r="Q230" s="26">
        <v>818.96500000000003</v>
      </c>
      <c r="R230" s="26">
        <v>808.673</v>
      </c>
      <c r="S230" s="26">
        <v>812.25900000000001</v>
      </c>
      <c r="T230" s="26">
        <v>856.38</v>
      </c>
      <c r="U230" s="26">
        <v>875.24400000000003</v>
      </c>
      <c r="V230" s="26">
        <v>901.65899999999999</v>
      </c>
    </row>
    <row r="231" spans="1:22" ht="12.75" customHeight="1">
      <c r="A231" s="14">
        <v>225</v>
      </c>
      <c r="B231" s="14" t="s">
        <v>314</v>
      </c>
      <c r="C231" s="14" t="s">
        <v>977</v>
      </c>
      <c r="D231" s="14" t="s">
        <v>964</v>
      </c>
      <c r="E231" s="14"/>
      <c r="F231" s="14"/>
      <c r="G231" s="14" t="s">
        <v>635</v>
      </c>
      <c r="H231" s="14" t="s">
        <v>978</v>
      </c>
      <c r="I231" s="26">
        <v>320.95699999999999</v>
      </c>
      <c r="J231" s="26">
        <v>329.02300000000002</v>
      </c>
      <c r="K231" s="26">
        <v>330.43599999999998</v>
      </c>
      <c r="L231" s="26">
        <v>331.25299999999999</v>
      </c>
      <c r="M231" s="26">
        <v>342.22300000000001</v>
      </c>
      <c r="N231" s="26">
        <v>337.45600000000002</v>
      </c>
      <c r="O231" s="26">
        <v>339.9</v>
      </c>
      <c r="P231" s="26">
        <v>346.90499999999997</v>
      </c>
      <c r="Q231" s="26">
        <v>377.15800000000002</v>
      </c>
      <c r="R231" s="26">
        <v>382.98399999999998</v>
      </c>
      <c r="S231" s="26">
        <v>393.30500000000001</v>
      </c>
      <c r="T231" s="26">
        <v>411.459</v>
      </c>
      <c r="U231" s="26">
        <v>426.214</v>
      </c>
      <c r="V231" s="26">
        <v>441.82799999999997</v>
      </c>
    </row>
    <row r="232" spans="1:22" ht="12.75" customHeight="1">
      <c r="A232" s="14">
        <v>226</v>
      </c>
      <c r="B232" s="14" t="s">
        <v>315</v>
      </c>
      <c r="C232" s="14" t="s">
        <v>979</v>
      </c>
      <c r="D232" s="14" t="s">
        <v>964</v>
      </c>
      <c r="E232" s="14"/>
      <c r="F232" s="14"/>
      <c r="G232" s="14" t="s">
        <v>635</v>
      </c>
      <c r="H232" s="14" t="s">
        <v>980</v>
      </c>
      <c r="I232" s="26">
        <v>531.90300000000002</v>
      </c>
      <c r="J232" s="26">
        <v>543.81899999999996</v>
      </c>
      <c r="K232" s="26">
        <v>554.399</v>
      </c>
      <c r="L232" s="26">
        <v>550.53200000000004</v>
      </c>
      <c r="M232" s="26">
        <v>568.471</v>
      </c>
      <c r="N232" s="26">
        <v>572.38</v>
      </c>
      <c r="O232" s="26">
        <v>582.69100000000003</v>
      </c>
      <c r="P232" s="26">
        <v>592.45000000000005</v>
      </c>
      <c r="Q232" s="26">
        <v>638.58399999999995</v>
      </c>
      <c r="R232" s="26">
        <v>635.35299999999995</v>
      </c>
      <c r="S232" s="26">
        <v>637.90899999999999</v>
      </c>
      <c r="T232" s="26">
        <v>670.31600000000003</v>
      </c>
      <c r="U232" s="26">
        <v>697.49300000000005</v>
      </c>
      <c r="V232" s="26">
        <v>720.50599999999997</v>
      </c>
    </row>
    <row r="233" spans="1:22" ht="12.75" customHeight="1">
      <c r="A233" s="14">
        <v>227</v>
      </c>
      <c r="B233" s="14" t="s">
        <v>316</v>
      </c>
      <c r="C233" s="14" t="s">
        <v>981</v>
      </c>
      <c r="D233" s="14" t="s">
        <v>964</v>
      </c>
      <c r="E233" s="14"/>
      <c r="F233" s="14"/>
      <c r="G233" s="14" t="s">
        <v>635</v>
      </c>
      <c r="H233" s="14" t="s">
        <v>982</v>
      </c>
      <c r="I233" s="26">
        <v>338.45499999999998</v>
      </c>
      <c r="J233" s="26">
        <v>344.65300000000002</v>
      </c>
      <c r="K233" s="26">
        <v>368.34199999999998</v>
      </c>
      <c r="L233" s="26">
        <v>352.654</v>
      </c>
      <c r="M233" s="26">
        <v>357.75200000000001</v>
      </c>
      <c r="N233" s="26">
        <v>339.98500000000001</v>
      </c>
      <c r="O233" s="26">
        <v>342.79</v>
      </c>
      <c r="P233" s="26">
        <v>346.41399999999999</v>
      </c>
      <c r="Q233" s="26">
        <v>366.94099999999997</v>
      </c>
      <c r="R233" s="26">
        <v>369.43400000000003</v>
      </c>
      <c r="S233" s="26">
        <v>384.91399999999999</v>
      </c>
      <c r="T233" s="26">
        <v>395.58</v>
      </c>
      <c r="U233" s="26">
        <v>412.637</v>
      </c>
      <c r="V233" s="26">
        <v>425.62299999999999</v>
      </c>
    </row>
    <row r="234" spans="1:22" s="1" customFormat="1" ht="12.75" customHeight="1">
      <c r="A234" s="14">
        <v>228</v>
      </c>
      <c r="B234" s="14" t="s">
        <v>317</v>
      </c>
      <c r="C234" s="14" t="s">
        <v>983</v>
      </c>
      <c r="D234" s="14" t="s">
        <v>964</v>
      </c>
      <c r="E234" s="14"/>
      <c r="F234" s="14"/>
      <c r="G234" s="14" t="s">
        <v>635</v>
      </c>
      <c r="H234" s="14" t="s">
        <v>984</v>
      </c>
      <c r="I234" s="26">
        <v>378.66</v>
      </c>
      <c r="J234" s="26">
        <v>390.88799999999998</v>
      </c>
      <c r="K234" s="26">
        <v>389.99400000000003</v>
      </c>
      <c r="L234" s="26">
        <v>391.23700000000002</v>
      </c>
      <c r="M234" s="26">
        <v>417.18900000000002</v>
      </c>
      <c r="N234" s="26">
        <v>415.64299999999997</v>
      </c>
      <c r="O234" s="26">
        <v>433.33699999999999</v>
      </c>
      <c r="P234" s="26">
        <v>459.37900000000002</v>
      </c>
      <c r="Q234" s="26">
        <v>468.90800000000002</v>
      </c>
      <c r="R234" s="26">
        <v>467.18200000000002</v>
      </c>
      <c r="S234" s="26">
        <v>472.69499999999999</v>
      </c>
      <c r="T234" s="26">
        <v>493.43700000000001</v>
      </c>
      <c r="U234" s="26">
        <v>522.80999999999995</v>
      </c>
      <c r="V234" s="26">
        <v>538.25800000000004</v>
      </c>
    </row>
    <row r="235" spans="1:22" ht="12.75" customHeight="1">
      <c r="A235" s="14">
        <v>229</v>
      </c>
      <c r="B235" s="14" t="s">
        <v>318</v>
      </c>
      <c r="C235" s="14" t="s">
        <v>985</v>
      </c>
      <c r="D235" s="14" t="s">
        <v>964</v>
      </c>
      <c r="E235" s="14"/>
      <c r="F235" s="14"/>
      <c r="G235" s="14" t="s">
        <v>635</v>
      </c>
      <c r="H235" s="14" t="s">
        <v>986</v>
      </c>
      <c r="I235" s="26">
        <v>400.13900000000001</v>
      </c>
      <c r="J235" s="26">
        <v>418.64299999999997</v>
      </c>
      <c r="K235" s="26">
        <v>426.988</v>
      </c>
      <c r="L235" s="26">
        <v>435.089</v>
      </c>
      <c r="M235" s="26">
        <v>451.75799999999998</v>
      </c>
      <c r="N235" s="26">
        <v>440.71800000000002</v>
      </c>
      <c r="O235" s="26">
        <v>444.14299999999997</v>
      </c>
      <c r="P235" s="26">
        <v>454.64499999999998</v>
      </c>
      <c r="Q235" s="26">
        <v>480.983</v>
      </c>
      <c r="R235" s="26">
        <v>479.05700000000002</v>
      </c>
      <c r="S235" s="26">
        <v>499.488</v>
      </c>
      <c r="T235" s="26">
        <v>536.851</v>
      </c>
      <c r="U235" s="26">
        <v>557.90300000000002</v>
      </c>
      <c r="V235" s="26">
        <v>574.40700000000004</v>
      </c>
    </row>
    <row r="236" spans="1:22" ht="12.75" customHeight="1">
      <c r="A236" s="14">
        <v>230</v>
      </c>
      <c r="B236" s="14" t="s">
        <v>319</v>
      </c>
      <c r="C236" s="14" t="s">
        <v>987</v>
      </c>
      <c r="D236" s="14" t="s">
        <v>964</v>
      </c>
      <c r="E236" s="14"/>
      <c r="F236" s="14" t="s">
        <v>632</v>
      </c>
      <c r="G236" s="14"/>
      <c r="H236" s="14" t="s">
        <v>988</v>
      </c>
      <c r="I236" s="26">
        <v>12013.968000000001</v>
      </c>
      <c r="J236" s="26">
        <v>12164.581</v>
      </c>
      <c r="K236" s="26">
        <v>12625.563</v>
      </c>
      <c r="L236" s="26">
        <v>12754.331</v>
      </c>
      <c r="M236" s="26">
        <v>13157.583000000001</v>
      </c>
      <c r="N236" s="26">
        <v>13029.235000000001</v>
      </c>
      <c r="O236" s="26">
        <v>13467.918</v>
      </c>
      <c r="P236" s="26">
        <v>13648.968999999999</v>
      </c>
      <c r="Q236" s="26">
        <v>14003.954</v>
      </c>
      <c r="R236" s="26">
        <v>14294.083000000001</v>
      </c>
      <c r="S236" s="26">
        <v>14657.028</v>
      </c>
      <c r="T236" s="26">
        <v>15185.147000000001</v>
      </c>
      <c r="U236" s="26">
        <v>15738.097</v>
      </c>
      <c r="V236" s="26">
        <v>16318.776</v>
      </c>
    </row>
    <row r="237" spans="1:22" ht="12.75" customHeight="1">
      <c r="A237" s="14">
        <v>231</v>
      </c>
      <c r="B237" s="14" t="s">
        <v>320</v>
      </c>
      <c r="C237" s="14" t="s">
        <v>989</v>
      </c>
      <c r="D237" s="14" t="s">
        <v>964</v>
      </c>
      <c r="E237" s="14"/>
      <c r="F237" s="14"/>
      <c r="G237" s="14" t="s">
        <v>635</v>
      </c>
      <c r="H237" s="14" t="s">
        <v>990</v>
      </c>
      <c r="I237" s="26">
        <v>728.35599999999999</v>
      </c>
      <c r="J237" s="26">
        <v>740.92600000000004</v>
      </c>
      <c r="K237" s="26">
        <v>741.20600000000002</v>
      </c>
      <c r="L237" s="26">
        <v>772.697</v>
      </c>
      <c r="M237" s="26">
        <v>782.76400000000001</v>
      </c>
      <c r="N237" s="26">
        <v>767.63300000000004</v>
      </c>
      <c r="O237" s="26">
        <v>775.18600000000004</v>
      </c>
      <c r="P237" s="26">
        <v>795.70500000000004</v>
      </c>
      <c r="Q237" s="26">
        <v>845.92200000000003</v>
      </c>
      <c r="R237" s="26">
        <v>866.88099999999997</v>
      </c>
      <c r="S237" s="26">
        <v>879.19600000000003</v>
      </c>
      <c r="T237" s="26">
        <v>921.9</v>
      </c>
      <c r="U237" s="26">
        <v>952.48299999999995</v>
      </c>
      <c r="V237" s="26">
        <v>989.93</v>
      </c>
    </row>
    <row r="238" spans="1:22" ht="12.75" customHeight="1">
      <c r="A238" s="14">
        <v>232</v>
      </c>
      <c r="B238" s="14" t="s">
        <v>321</v>
      </c>
      <c r="C238" s="14" t="s">
        <v>991</v>
      </c>
      <c r="D238" s="14" t="s">
        <v>964</v>
      </c>
      <c r="E238" s="14"/>
      <c r="F238" s="14"/>
      <c r="G238" s="14" t="s">
        <v>635</v>
      </c>
      <c r="H238" s="14" t="s">
        <v>992</v>
      </c>
      <c r="I238" s="26">
        <v>807.59900000000005</v>
      </c>
      <c r="J238" s="26">
        <v>820.73699999999997</v>
      </c>
      <c r="K238" s="26">
        <v>833.91200000000003</v>
      </c>
      <c r="L238" s="26">
        <v>822.34199999999998</v>
      </c>
      <c r="M238" s="26">
        <v>861.73299999999995</v>
      </c>
      <c r="N238" s="26">
        <v>863.48199999999997</v>
      </c>
      <c r="O238" s="26">
        <v>881.10400000000004</v>
      </c>
      <c r="P238" s="26">
        <v>902.96600000000001</v>
      </c>
      <c r="Q238" s="26">
        <v>951.68600000000004</v>
      </c>
      <c r="R238" s="26">
        <v>945.68899999999996</v>
      </c>
      <c r="S238" s="26">
        <v>968.28499999999997</v>
      </c>
      <c r="T238" s="26">
        <v>1020.677</v>
      </c>
      <c r="U238" s="26">
        <v>1076.2149999999999</v>
      </c>
      <c r="V238" s="26">
        <v>1096.607</v>
      </c>
    </row>
    <row r="239" spans="1:22" ht="12.75" customHeight="1">
      <c r="A239" s="14">
        <v>233</v>
      </c>
      <c r="B239" s="14" t="s">
        <v>322</v>
      </c>
      <c r="C239" s="14" t="s">
        <v>993</v>
      </c>
      <c r="D239" s="14" t="s">
        <v>964</v>
      </c>
      <c r="E239" s="14"/>
      <c r="F239" s="14"/>
      <c r="G239" s="14" t="s">
        <v>635</v>
      </c>
      <c r="H239" s="14" t="s">
        <v>994</v>
      </c>
      <c r="I239" s="26">
        <v>1402.145</v>
      </c>
      <c r="J239" s="26">
        <v>1434.2909999999999</v>
      </c>
      <c r="K239" s="26">
        <v>1482.6880000000001</v>
      </c>
      <c r="L239" s="26">
        <v>1480.4469999999999</v>
      </c>
      <c r="M239" s="26">
        <v>1532.155</v>
      </c>
      <c r="N239" s="26">
        <v>1508.39</v>
      </c>
      <c r="O239" s="26">
        <v>1519.9090000000001</v>
      </c>
      <c r="P239" s="26">
        <v>1530.0989999999999</v>
      </c>
      <c r="Q239" s="26">
        <v>1561.3630000000001</v>
      </c>
      <c r="R239" s="26">
        <v>1556.336</v>
      </c>
      <c r="S239" s="26">
        <v>1595.463</v>
      </c>
      <c r="T239" s="26">
        <v>1672.068</v>
      </c>
      <c r="U239" s="26">
        <v>1747.105</v>
      </c>
      <c r="V239" s="26">
        <v>1792.3219999999999</v>
      </c>
    </row>
    <row r="240" spans="1:22" ht="12.75" customHeight="1">
      <c r="A240" s="14">
        <v>234</v>
      </c>
      <c r="B240" s="14" t="s">
        <v>323</v>
      </c>
      <c r="C240" s="14" t="s">
        <v>995</v>
      </c>
      <c r="D240" s="14" t="s">
        <v>964</v>
      </c>
      <c r="E240" s="14"/>
      <c r="F240" s="14"/>
      <c r="G240" s="14" t="s">
        <v>635</v>
      </c>
      <c r="H240" s="14" t="s">
        <v>996</v>
      </c>
      <c r="I240" s="26">
        <v>294.625</v>
      </c>
      <c r="J240" s="26">
        <v>302.17</v>
      </c>
      <c r="K240" s="26">
        <v>314.61</v>
      </c>
      <c r="L240" s="26">
        <v>294.67700000000002</v>
      </c>
      <c r="M240" s="26">
        <v>297.81099999999998</v>
      </c>
      <c r="N240" s="26">
        <v>291.13600000000002</v>
      </c>
      <c r="O240" s="26">
        <v>287.85700000000003</v>
      </c>
      <c r="P240" s="26">
        <v>293.52199999999999</v>
      </c>
      <c r="Q240" s="26">
        <v>295.79000000000002</v>
      </c>
      <c r="R240" s="26">
        <v>312.613</v>
      </c>
      <c r="S240" s="26">
        <v>344.40800000000002</v>
      </c>
      <c r="T240" s="26">
        <v>320.24</v>
      </c>
      <c r="U240" s="26">
        <v>318.05200000000002</v>
      </c>
      <c r="V240" s="26">
        <v>319.05099999999999</v>
      </c>
    </row>
    <row r="241" spans="1:22" ht="12.75" customHeight="1">
      <c r="A241" s="14">
        <v>235</v>
      </c>
      <c r="B241" s="14" t="s">
        <v>324</v>
      </c>
      <c r="C241" s="14" t="s">
        <v>997</v>
      </c>
      <c r="D241" s="14" t="s">
        <v>964</v>
      </c>
      <c r="E241" s="14"/>
      <c r="F241" s="14"/>
      <c r="G241" s="14" t="s">
        <v>635</v>
      </c>
      <c r="H241" s="14" t="s">
        <v>998</v>
      </c>
      <c r="I241" s="26">
        <v>495.08100000000002</v>
      </c>
      <c r="J241" s="26">
        <v>505.70299999999997</v>
      </c>
      <c r="K241" s="26">
        <v>555.90899999999999</v>
      </c>
      <c r="L241" s="26">
        <v>529.09699999999998</v>
      </c>
      <c r="M241" s="26">
        <v>571.15899999999999</v>
      </c>
      <c r="N241" s="26">
        <v>602.64300000000003</v>
      </c>
      <c r="O241" s="26">
        <v>640.52499999999998</v>
      </c>
      <c r="P241" s="26">
        <v>648.005</v>
      </c>
      <c r="Q241" s="26">
        <v>630.25900000000001</v>
      </c>
      <c r="R241" s="26">
        <v>683.303</v>
      </c>
      <c r="S241" s="26">
        <v>695.95600000000002</v>
      </c>
      <c r="T241" s="26">
        <v>716.77</v>
      </c>
      <c r="U241" s="26">
        <v>740.47500000000002</v>
      </c>
      <c r="V241" s="26">
        <v>753.89599999999996</v>
      </c>
    </row>
    <row r="242" spans="1:22" ht="12.75" customHeight="1">
      <c r="A242" s="14">
        <v>236</v>
      </c>
      <c r="B242" s="14" t="s">
        <v>325</v>
      </c>
      <c r="C242" s="14" t="s">
        <v>999</v>
      </c>
      <c r="D242" s="14" t="s">
        <v>964</v>
      </c>
      <c r="E242" s="14"/>
      <c r="F242" s="14"/>
      <c r="G242" s="14" t="s">
        <v>635</v>
      </c>
      <c r="H242" s="14" t="s">
        <v>1000</v>
      </c>
      <c r="I242" s="26">
        <v>661.745</v>
      </c>
      <c r="J242" s="26">
        <v>675.98599999999999</v>
      </c>
      <c r="K242" s="26">
        <v>692.53800000000001</v>
      </c>
      <c r="L242" s="26">
        <v>718.61300000000006</v>
      </c>
      <c r="M242" s="26">
        <v>748.98800000000006</v>
      </c>
      <c r="N242" s="26">
        <v>741.40599999999995</v>
      </c>
      <c r="O242" s="26">
        <v>753.495</v>
      </c>
      <c r="P242" s="26">
        <v>772.84199999999998</v>
      </c>
      <c r="Q242" s="26">
        <v>816.32600000000002</v>
      </c>
      <c r="R242" s="26">
        <v>840.83100000000002</v>
      </c>
      <c r="S242" s="26">
        <v>855.428</v>
      </c>
      <c r="T242" s="26">
        <v>903.63499999999999</v>
      </c>
      <c r="U242" s="26">
        <v>930.79300000000001</v>
      </c>
      <c r="V242" s="26">
        <v>964.77700000000004</v>
      </c>
    </row>
    <row r="243" spans="1:22" ht="12.75" customHeight="1">
      <c r="A243" s="14">
        <v>237</v>
      </c>
      <c r="B243" s="14" t="s">
        <v>326</v>
      </c>
      <c r="C243" s="14" t="s">
        <v>1001</v>
      </c>
      <c r="D243" s="14" t="s">
        <v>964</v>
      </c>
      <c r="E243" s="14"/>
      <c r="F243" s="14"/>
      <c r="G243" s="14" t="s">
        <v>635</v>
      </c>
      <c r="H243" s="14" t="s">
        <v>1002</v>
      </c>
      <c r="I243" s="26">
        <v>7624.4179999999997</v>
      </c>
      <c r="J243" s="26">
        <v>7684.768</v>
      </c>
      <c r="K243" s="26">
        <v>8004.701</v>
      </c>
      <c r="L243" s="26">
        <v>8136.4570000000003</v>
      </c>
      <c r="M243" s="26">
        <v>8362.9740000000002</v>
      </c>
      <c r="N243" s="26">
        <v>8254.5450000000001</v>
      </c>
      <c r="O243" s="26">
        <v>8609.8420000000006</v>
      </c>
      <c r="P243" s="26">
        <v>8705.83</v>
      </c>
      <c r="Q243" s="26">
        <v>8902.607</v>
      </c>
      <c r="R243" s="26">
        <v>9088.4290000000001</v>
      </c>
      <c r="S243" s="26">
        <v>9318.2909999999993</v>
      </c>
      <c r="T243" s="26">
        <v>9629.8559999999998</v>
      </c>
      <c r="U243" s="26">
        <v>9972.9740000000002</v>
      </c>
      <c r="V243" s="26">
        <v>10402.191999999999</v>
      </c>
    </row>
    <row r="244" spans="1:22" ht="12.75" customHeight="1">
      <c r="A244" s="14">
        <v>238</v>
      </c>
      <c r="B244" s="14" t="s">
        <v>327</v>
      </c>
      <c r="C244" s="14" t="s">
        <v>1003</v>
      </c>
      <c r="D244" s="14" t="s">
        <v>964</v>
      </c>
      <c r="E244" s="14"/>
      <c r="F244" s="14" t="s">
        <v>632</v>
      </c>
      <c r="G244" s="14"/>
      <c r="H244" s="14" t="s">
        <v>1004</v>
      </c>
      <c r="I244" s="26">
        <v>7042.84</v>
      </c>
      <c r="J244" s="26">
        <v>7198.69</v>
      </c>
      <c r="K244" s="26">
        <v>7415.134</v>
      </c>
      <c r="L244" s="26">
        <v>7543.59</v>
      </c>
      <c r="M244" s="26">
        <v>7767.8680000000004</v>
      </c>
      <c r="N244" s="26">
        <v>7716.652</v>
      </c>
      <c r="O244" s="26">
        <v>7910.0969999999998</v>
      </c>
      <c r="P244" s="26">
        <v>8338.8169999999991</v>
      </c>
      <c r="Q244" s="26">
        <v>8520.8389999999999</v>
      </c>
      <c r="R244" s="26">
        <v>8988.9549999999999</v>
      </c>
      <c r="S244" s="26">
        <v>9159.64</v>
      </c>
      <c r="T244" s="26">
        <v>9574.0069999999996</v>
      </c>
      <c r="U244" s="26">
        <v>9827.277</v>
      </c>
      <c r="V244" s="26">
        <v>10115.82</v>
      </c>
    </row>
    <row r="245" spans="1:22" ht="12.75" customHeight="1">
      <c r="A245" s="14">
        <v>239</v>
      </c>
      <c r="B245" s="14" t="s">
        <v>328</v>
      </c>
      <c r="C245" s="14" t="s">
        <v>1005</v>
      </c>
      <c r="D245" s="14" t="s">
        <v>964</v>
      </c>
      <c r="E245" s="14"/>
      <c r="F245" s="14"/>
      <c r="G245" s="14" t="s">
        <v>635</v>
      </c>
      <c r="H245" s="14" t="s">
        <v>1006</v>
      </c>
      <c r="I245" s="26">
        <v>1013.07</v>
      </c>
      <c r="J245" s="26">
        <v>1023.622</v>
      </c>
      <c r="K245" s="26">
        <v>1043.2919999999999</v>
      </c>
      <c r="L245" s="26">
        <v>1091.8389999999999</v>
      </c>
      <c r="M245" s="26">
        <v>1104.075</v>
      </c>
      <c r="N245" s="26">
        <v>1082.0309999999999</v>
      </c>
      <c r="O245" s="26">
        <v>1111.296</v>
      </c>
      <c r="P245" s="26">
        <v>1140.2650000000001</v>
      </c>
      <c r="Q245" s="26">
        <v>1137.671</v>
      </c>
      <c r="R245" s="26">
        <v>1214.0070000000001</v>
      </c>
      <c r="S245" s="26">
        <v>1232.54</v>
      </c>
      <c r="T245" s="26">
        <v>1250.3150000000001</v>
      </c>
      <c r="U245" s="26">
        <v>1282.867</v>
      </c>
      <c r="V245" s="26">
        <v>1300.9960000000001</v>
      </c>
    </row>
    <row r="246" spans="1:22" ht="12.75" customHeight="1">
      <c r="A246" s="14">
        <v>240</v>
      </c>
      <c r="B246" s="14" t="s">
        <v>329</v>
      </c>
      <c r="C246" s="14" t="s">
        <v>1007</v>
      </c>
      <c r="D246" s="14" t="s">
        <v>964</v>
      </c>
      <c r="E246" s="14"/>
      <c r="F246" s="14"/>
      <c r="G246" s="14" t="s">
        <v>635</v>
      </c>
      <c r="H246" s="14" t="s">
        <v>1008</v>
      </c>
      <c r="I246" s="26">
        <v>724.18499999999995</v>
      </c>
      <c r="J246" s="26">
        <v>742.20600000000002</v>
      </c>
      <c r="K246" s="26">
        <v>743.30799999999999</v>
      </c>
      <c r="L246" s="26">
        <v>789.43899999999996</v>
      </c>
      <c r="M246" s="26">
        <v>807.64499999999998</v>
      </c>
      <c r="N246" s="26">
        <v>791.79499999999996</v>
      </c>
      <c r="O246" s="26">
        <v>812.60799999999995</v>
      </c>
      <c r="P246" s="26">
        <v>832.72799999999995</v>
      </c>
      <c r="Q246" s="26">
        <v>853.95100000000002</v>
      </c>
      <c r="R246" s="26">
        <v>901.97699999999998</v>
      </c>
      <c r="S246" s="26">
        <v>907.14</v>
      </c>
      <c r="T246" s="26">
        <v>953.01700000000005</v>
      </c>
      <c r="U246" s="26">
        <v>1011.448</v>
      </c>
      <c r="V246" s="26">
        <v>1042.7729999999999</v>
      </c>
    </row>
    <row r="247" spans="1:22" ht="12.75" customHeight="1">
      <c r="A247" s="14">
        <v>241</v>
      </c>
      <c r="B247" s="14" t="s">
        <v>330</v>
      </c>
      <c r="C247" s="14" t="s">
        <v>1009</v>
      </c>
      <c r="D247" s="14" t="s">
        <v>964</v>
      </c>
      <c r="E247" s="14"/>
      <c r="F247" s="14"/>
      <c r="G247" s="14" t="s">
        <v>635</v>
      </c>
      <c r="H247" s="14" t="s">
        <v>1010</v>
      </c>
      <c r="I247" s="26">
        <v>637.75800000000004</v>
      </c>
      <c r="J247" s="26">
        <v>657.82299999999998</v>
      </c>
      <c r="K247" s="26">
        <v>668.25699999999995</v>
      </c>
      <c r="L247" s="26">
        <v>672.52700000000004</v>
      </c>
      <c r="M247" s="26">
        <v>721.88599999999997</v>
      </c>
      <c r="N247" s="26">
        <v>728.38</v>
      </c>
      <c r="O247" s="26">
        <v>755.06500000000005</v>
      </c>
      <c r="P247" s="26">
        <v>778.322</v>
      </c>
      <c r="Q247" s="26">
        <v>845.29700000000003</v>
      </c>
      <c r="R247" s="26">
        <v>846.33299999999997</v>
      </c>
      <c r="S247" s="26">
        <v>857.63599999999997</v>
      </c>
      <c r="T247" s="26">
        <v>921.96500000000003</v>
      </c>
      <c r="U247" s="26">
        <v>978.14099999999996</v>
      </c>
      <c r="V247" s="26">
        <v>1029.825</v>
      </c>
    </row>
    <row r="248" spans="1:22" ht="12.75" customHeight="1">
      <c r="A248" s="14">
        <v>242</v>
      </c>
      <c r="B248" s="14" t="s">
        <v>331</v>
      </c>
      <c r="C248" s="14" t="s">
        <v>1011</v>
      </c>
      <c r="D248" s="14" t="s">
        <v>964</v>
      </c>
      <c r="E248" s="14"/>
      <c r="F248" s="14"/>
      <c r="G248" s="14" t="s">
        <v>635</v>
      </c>
      <c r="H248" s="14" t="s">
        <v>1012</v>
      </c>
      <c r="I248" s="26">
        <v>168.04599999999999</v>
      </c>
      <c r="J248" s="26">
        <v>170.41300000000001</v>
      </c>
      <c r="K248" s="26">
        <v>172.148</v>
      </c>
      <c r="L248" s="26">
        <v>172.14699999999999</v>
      </c>
      <c r="M248" s="26">
        <v>180.75399999999999</v>
      </c>
      <c r="N248" s="26">
        <v>181.072</v>
      </c>
      <c r="O248" s="26">
        <v>185.59299999999999</v>
      </c>
      <c r="P248" s="26">
        <v>189.08099999999999</v>
      </c>
      <c r="Q248" s="26">
        <v>203.04599999999999</v>
      </c>
      <c r="R248" s="26">
        <v>199.67400000000001</v>
      </c>
      <c r="S248" s="26">
        <v>205.126</v>
      </c>
      <c r="T248" s="26">
        <v>219.68899999999999</v>
      </c>
      <c r="U248" s="26">
        <v>229.15</v>
      </c>
      <c r="V248" s="26">
        <v>236.70099999999999</v>
      </c>
    </row>
    <row r="249" spans="1:22" ht="12.75" customHeight="1">
      <c r="A249" s="14">
        <v>243</v>
      </c>
      <c r="B249" s="14" t="s">
        <v>332</v>
      </c>
      <c r="C249" s="14" t="s">
        <v>1013</v>
      </c>
      <c r="D249" s="14" t="s">
        <v>964</v>
      </c>
      <c r="E249" s="14"/>
      <c r="F249" s="14"/>
      <c r="G249" s="14" t="s">
        <v>635</v>
      </c>
      <c r="H249" s="14" t="s">
        <v>333</v>
      </c>
      <c r="I249" s="26">
        <v>881.18</v>
      </c>
      <c r="J249" s="26">
        <v>915.07399999999996</v>
      </c>
      <c r="K249" s="26">
        <v>953.56100000000004</v>
      </c>
      <c r="L249" s="26">
        <v>952.23400000000004</v>
      </c>
      <c r="M249" s="26">
        <v>989.95399999999995</v>
      </c>
      <c r="N249" s="26">
        <v>996.577</v>
      </c>
      <c r="O249" s="26">
        <v>1003.375</v>
      </c>
      <c r="P249" s="26">
        <v>1059.9860000000001</v>
      </c>
      <c r="Q249" s="26">
        <v>1100</v>
      </c>
      <c r="R249" s="26">
        <v>1145.8779999999999</v>
      </c>
      <c r="S249" s="26">
        <v>1168.473</v>
      </c>
      <c r="T249" s="26">
        <v>1331.01</v>
      </c>
      <c r="U249" s="26">
        <v>1292.279</v>
      </c>
      <c r="V249" s="26">
        <v>1340.3019999999999</v>
      </c>
    </row>
    <row r="250" spans="1:22" ht="12.75" customHeight="1">
      <c r="A250" s="14">
        <v>244</v>
      </c>
      <c r="B250" s="14" t="s">
        <v>334</v>
      </c>
      <c r="C250" s="14" t="s">
        <v>1014</v>
      </c>
      <c r="D250" s="14" t="s">
        <v>964</v>
      </c>
      <c r="E250" s="14"/>
      <c r="F250" s="14"/>
      <c r="G250" s="14" t="s">
        <v>635</v>
      </c>
      <c r="H250" s="14" t="s">
        <v>1015</v>
      </c>
      <c r="I250" s="26">
        <v>432.93099999999998</v>
      </c>
      <c r="J250" s="26">
        <v>446.14600000000002</v>
      </c>
      <c r="K250" s="26">
        <v>474.245</v>
      </c>
      <c r="L250" s="26">
        <v>476.78500000000003</v>
      </c>
      <c r="M250" s="26">
        <v>485.23700000000002</v>
      </c>
      <c r="N250" s="26">
        <v>472.30799999999999</v>
      </c>
      <c r="O250" s="26">
        <v>475.04300000000001</v>
      </c>
      <c r="P250" s="26">
        <v>481.029</v>
      </c>
      <c r="Q250" s="26">
        <v>481.04599999999999</v>
      </c>
      <c r="R250" s="26">
        <v>519.69100000000003</v>
      </c>
      <c r="S250" s="26">
        <v>530.00199999999995</v>
      </c>
      <c r="T250" s="26">
        <v>540.81899999999996</v>
      </c>
      <c r="U250" s="26">
        <v>554.61599999999999</v>
      </c>
      <c r="V250" s="26">
        <v>558.85599999999999</v>
      </c>
    </row>
    <row r="251" spans="1:22" ht="12.75" customHeight="1">
      <c r="A251" s="14">
        <v>245</v>
      </c>
      <c r="B251" s="14" t="s">
        <v>335</v>
      </c>
      <c r="C251" s="14" t="s">
        <v>1016</v>
      </c>
      <c r="D251" s="14" t="s">
        <v>964</v>
      </c>
      <c r="E251" s="14"/>
      <c r="F251" s="14"/>
      <c r="G251" s="14" t="s">
        <v>635</v>
      </c>
      <c r="H251" s="14" t="s">
        <v>1017</v>
      </c>
      <c r="I251" s="26">
        <v>718.91600000000005</v>
      </c>
      <c r="J251" s="26">
        <v>741.51400000000001</v>
      </c>
      <c r="K251" s="26">
        <v>759.85699999999997</v>
      </c>
      <c r="L251" s="26">
        <v>756.91099999999994</v>
      </c>
      <c r="M251" s="26">
        <v>782.24699999999996</v>
      </c>
      <c r="N251" s="26">
        <v>791.36599999999999</v>
      </c>
      <c r="O251" s="26">
        <v>813.29399999999998</v>
      </c>
      <c r="P251" s="26">
        <v>971.62199999999996</v>
      </c>
      <c r="Q251" s="26">
        <v>956.36900000000003</v>
      </c>
      <c r="R251" s="26">
        <v>1076.114</v>
      </c>
      <c r="S251" s="26">
        <v>1114.3030000000001</v>
      </c>
      <c r="T251" s="26">
        <v>1108.0740000000001</v>
      </c>
      <c r="U251" s="26">
        <v>1116.376</v>
      </c>
      <c r="V251" s="26">
        <v>1126.672</v>
      </c>
    </row>
    <row r="252" spans="1:22" ht="12.75" customHeight="1">
      <c r="A252" s="14">
        <v>246</v>
      </c>
      <c r="B252" s="14" t="s">
        <v>336</v>
      </c>
      <c r="C252" s="14" t="s">
        <v>1018</v>
      </c>
      <c r="D252" s="14" t="s">
        <v>964</v>
      </c>
      <c r="E252" s="14"/>
      <c r="F252" s="14"/>
      <c r="G252" s="14" t="s">
        <v>635</v>
      </c>
      <c r="H252" s="14" t="s">
        <v>1019</v>
      </c>
      <c r="I252" s="26">
        <v>848.29499999999996</v>
      </c>
      <c r="J252" s="26">
        <v>862.91499999999996</v>
      </c>
      <c r="K252" s="26">
        <v>924.15099999999995</v>
      </c>
      <c r="L252" s="26">
        <v>982.255</v>
      </c>
      <c r="M252" s="26">
        <v>990.11</v>
      </c>
      <c r="N252" s="26">
        <v>957.87800000000004</v>
      </c>
      <c r="O252" s="26">
        <v>992.81600000000003</v>
      </c>
      <c r="P252" s="26">
        <v>1092.5909999999999</v>
      </c>
      <c r="Q252" s="26">
        <v>1044.596</v>
      </c>
      <c r="R252" s="26">
        <v>1170.623</v>
      </c>
      <c r="S252" s="26">
        <v>1187.0909999999999</v>
      </c>
      <c r="T252" s="26">
        <v>1176.3109999999999</v>
      </c>
      <c r="U252" s="26">
        <v>1186.2909999999999</v>
      </c>
      <c r="V252" s="26">
        <v>1224.557</v>
      </c>
    </row>
    <row r="253" spans="1:22" ht="12.75" customHeight="1">
      <c r="A253" s="14">
        <v>247</v>
      </c>
      <c r="B253" s="14" t="s">
        <v>337</v>
      </c>
      <c r="C253" s="14" t="s">
        <v>1020</v>
      </c>
      <c r="D253" s="14" t="s">
        <v>964</v>
      </c>
      <c r="E253" s="14"/>
      <c r="F253" s="14"/>
      <c r="G253" s="14" t="s">
        <v>635</v>
      </c>
      <c r="H253" s="14" t="s">
        <v>1021</v>
      </c>
      <c r="I253" s="26">
        <v>671.63800000000003</v>
      </c>
      <c r="J253" s="26">
        <v>680.78200000000004</v>
      </c>
      <c r="K253" s="26">
        <v>690.39599999999996</v>
      </c>
      <c r="L253" s="26">
        <v>688.85900000000004</v>
      </c>
      <c r="M253" s="26">
        <v>722.88099999999997</v>
      </c>
      <c r="N253" s="26">
        <v>738.21699999999998</v>
      </c>
      <c r="O253" s="26">
        <v>761.41200000000003</v>
      </c>
      <c r="P253" s="26">
        <v>770.95799999999997</v>
      </c>
      <c r="Q253" s="26">
        <v>799.27099999999996</v>
      </c>
      <c r="R253" s="26">
        <v>814.005</v>
      </c>
      <c r="S253" s="26">
        <v>836.803</v>
      </c>
      <c r="T253" s="26">
        <v>887.62400000000002</v>
      </c>
      <c r="U253" s="26">
        <v>927.99599999999998</v>
      </c>
      <c r="V253" s="26">
        <v>962.62699999999995</v>
      </c>
    </row>
    <row r="254" spans="1:22" ht="12.75" customHeight="1">
      <c r="A254" s="14">
        <v>248</v>
      </c>
      <c r="B254" s="14" t="s">
        <v>338</v>
      </c>
      <c r="C254" s="14" t="s">
        <v>1022</v>
      </c>
      <c r="D254" s="14" t="s">
        <v>964</v>
      </c>
      <c r="E254" s="14"/>
      <c r="F254" s="14"/>
      <c r="G254" s="14" t="s">
        <v>635</v>
      </c>
      <c r="H254" s="14" t="s">
        <v>1023</v>
      </c>
      <c r="I254" s="26">
        <v>441.74700000000001</v>
      </c>
      <c r="J254" s="26">
        <v>449.54700000000003</v>
      </c>
      <c r="K254" s="26">
        <v>456.80399999999997</v>
      </c>
      <c r="L254" s="26">
        <v>457.99200000000002</v>
      </c>
      <c r="M254" s="26">
        <v>478.42899999999997</v>
      </c>
      <c r="N254" s="26">
        <v>479.98899999999998</v>
      </c>
      <c r="O254" s="26">
        <v>494.19</v>
      </c>
      <c r="P254" s="26">
        <v>510.01400000000001</v>
      </c>
      <c r="Q254" s="26">
        <v>560.64700000000005</v>
      </c>
      <c r="R254" s="26">
        <v>558.69399999999996</v>
      </c>
      <c r="S254" s="26">
        <v>555.74800000000005</v>
      </c>
      <c r="T254" s="26">
        <v>588.97400000000005</v>
      </c>
      <c r="U254" s="26">
        <v>611.75300000000004</v>
      </c>
      <c r="V254" s="26">
        <v>626.08000000000004</v>
      </c>
    </row>
    <row r="255" spans="1:22" ht="12.75" customHeight="1">
      <c r="A255" s="14">
        <v>249</v>
      </c>
      <c r="B255" s="14" t="s">
        <v>339</v>
      </c>
      <c r="C255" s="14" t="s">
        <v>1024</v>
      </c>
      <c r="D255" s="14" t="s">
        <v>964</v>
      </c>
      <c r="E255" s="14"/>
      <c r="F255" s="14"/>
      <c r="G255" s="14" t="s">
        <v>635</v>
      </c>
      <c r="H255" s="14" t="s">
        <v>1025</v>
      </c>
      <c r="I255" s="26">
        <v>505.07499999999999</v>
      </c>
      <c r="J255" s="26">
        <v>508.64800000000002</v>
      </c>
      <c r="K255" s="26">
        <v>529.11599999999999</v>
      </c>
      <c r="L255" s="26">
        <v>502.60300000000001</v>
      </c>
      <c r="M255" s="26">
        <v>504.649</v>
      </c>
      <c r="N255" s="26">
        <v>497.04</v>
      </c>
      <c r="O255" s="26">
        <v>505.40499999999997</v>
      </c>
      <c r="P255" s="26">
        <v>512.22</v>
      </c>
      <c r="Q255" s="26">
        <v>538.94500000000005</v>
      </c>
      <c r="R255" s="26">
        <v>541.95799999999997</v>
      </c>
      <c r="S255" s="26">
        <v>564.77800000000002</v>
      </c>
      <c r="T255" s="26">
        <v>596.20899999999995</v>
      </c>
      <c r="U255" s="26">
        <v>636.35900000000004</v>
      </c>
      <c r="V255" s="26">
        <v>666.43100000000004</v>
      </c>
    </row>
    <row r="256" spans="1:22" ht="12.75" customHeight="1">
      <c r="A256" s="14">
        <v>250</v>
      </c>
      <c r="B256" s="14" t="s">
        <v>340</v>
      </c>
      <c r="C256" s="14" t="s">
        <v>1026</v>
      </c>
      <c r="D256" s="14" t="s">
        <v>964</v>
      </c>
      <c r="E256" s="14"/>
      <c r="F256" s="14" t="s">
        <v>632</v>
      </c>
      <c r="G256" s="14"/>
      <c r="H256" s="14" t="s">
        <v>1027</v>
      </c>
      <c r="I256" s="26">
        <v>11304.055</v>
      </c>
      <c r="J256" s="26">
        <v>11509.254999999999</v>
      </c>
      <c r="K256" s="26">
        <v>11761.837</v>
      </c>
      <c r="L256" s="26">
        <v>12075.829</v>
      </c>
      <c r="M256" s="26">
        <v>12317.92</v>
      </c>
      <c r="N256" s="26">
        <v>12214.105</v>
      </c>
      <c r="O256" s="26">
        <v>12534.503000000001</v>
      </c>
      <c r="P256" s="26">
        <v>12723.316999999999</v>
      </c>
      <c r="Q256" s="26">
        <v>13450.986999999999</v>
      </c>
      <c r="R256" s="26">
        <v>13943.009</v>
      </c>
      <c r="S256" s="26">
        <v>14146.575000000001</v>
      </c>
      <c r="T256" s="26">
        <v>14585.093000000001</v>
      </c>
      <c r="U256" s="26">
        <v>15198.564</v>
      </c>
      <c r="V256" s="26">
        <v>15786.012000000001</v>
      </c>
    </row>
    <row r="257" spans="1:22" ht="12.75" customHeight="1">
      <c r="A257" s="14">
        <v>251</v>
      </c>
      <c r="B257" s="14" t="s">
        <v>341</v>
      </c>
      <c r="C257" s="14" t="s">
        <v>1028</v>
      </c>
      <c r="D257" s="14" t="s">
        <v>964</v>
      </c>
      <c r="E257" s="14"/>
      <c r="F257" s="14"/>
      <c r="G257" s="14" t="s">
        <v>635</v>
      </c>
      <c r="H257" s="14" t="s">
        <v>342</v>
      </c>
      <c r="I257" s="26">
        <v>362.37099999999998</v>
      </c>
      <c r="J257" s="26">
        <v>373.02800000000002</v>
      </c>
      <c r="K257" s="26">
        <v>401.346</v>
      </c>
      <c r="L257" s="26">
        <v>384.108</v>
      </c>
      <c r="M257" s="26">
        <v>381.96499999999997</v>
      </c>
      <c r="N257" s="26">
        <v>382.262</v>
      </c>
      <c r="O257" s="26">
        <v>417.91199999999998</v>
      </c>
      <c r="P257" s="26">
        <v>458.226</v>
      </c>
      <c r="Q257" s="26">
        <v>424.93200000000002</v>
      </c>
      <c r="R257" s="26">
        <v>472.74799999999999</v>
      </c>
      <c r="S257" s="26">
        <v>477.64</v>
      </c>
      <c r="T257" s="26">
        <v>487.44600000000003</v>
      </c>
      <c r="U257" s="26">
        <v>499.74799999999999</v>
      </c>
      <c r="V257" s="26">
        <v>509.05700000000002</v>
      </c>
    </row>
    <row r="258" spans="1:22" ht="12.75" customHeight="1">
      <c r="A258" s="14">
        <v>252</v>
      </c>
      <c r="B258" s="14" t="s">
        <v>343</v>
      </c>
      <c r="C258" s="14" t="s">
        <v>1029</v>
      </c>
      <c r="D258" s="14" t="s">
        <v>964</v>
      </c>
      <c r="E258" s="14"/>
      <c r="F258" s="14"/>
      <c r="G258" s="14" t="s">
        <v>635</v>
      </c>
      <c r="H258" s="14" t="s">
        <v>344</v>
      </c>
      <c r="I258" s="26">
        <v>310.755</v>
      </c>
      <c r="J258" s="26">
        <v>313.73099999999999</v>
      </c>
      <c r="K258" s="26">
        <v>307.52999999999997</v>
      </c>
      <c r="L258" s="26">
        <v>298.11700000000002</v>
      </c>
      <c r="M258" s="26">
        <v>313.41899999999998</v>
      </c>
      <c r="N258" s="26">
        <v>310.93299999999999</v>
      </c>
      <c r="O258" s="26">
        <v>323.24</v>
      </c>
      <c r="P258" s="26">
        <v>320.90300000000002</v>
      </c>
      <c r="Q258" s="26">
        <v>330.084</v>
      </c>
      <c r="R258" s="26">
        <v>334.76900000000001</v>
      </c>
      <c r="S258" s="26">
        <v>344.70699999999999</v>
      </c>
      <c r="T258" s="26">
        <v>370.83600000000001</v>
      </c>
      <c r="U258" s="26">
        <v>380.88900000000001</v>
      </c>
      <c r="V258" s="26">
        <v>378.79199999999997</v>
      </c>
    </row>
    <row r="259" spans="1:22" ht="12.75" customHeight="1">
      <c r="A259" s="14">
        <v>253</v>
      </c>
      <c r="B259" s="14" t="s">
        <v>345</v>
      </c>
      <c r="C259" s="14" t="s">
        <v>1030</v>
      </c>
      <c r="D259" s="14" t="s">
        <v>964</v>
      </c>
      <c r="E259" s="14"/>
      <c r="F259" s="14"/>
      <c r="G259" s="14" t="s">
        <v>635</v>
      </c>
      <c r="H259" s="14" t="s">
        <v>346</v>
      </c>
      <c r="I259" s="26">
        <v>1510.509</v>
      </c>
      <c r="J259" s="26">
        <v>1540.6189999999999</v>
      </c>
      <c r="K259" s="26">
        <v>1606.251</v>
      </c>
      <c r="L259" s="26">
        <v>1680.914</v>
      </c>
      <c r="M259" s="26">
        <v>1704.7070000000001</v>
      </c>
      <c r="N259" s="26">
        <v>1649.2950000000001</v>
      </c>
      <c r="O259" s="26">
        <v>1704.787</v>
      </c>
      <c r="P259" s="26">
        <v>1723.6120000000001</v>
      </c>
      <c r="Q259" s="26">
        <v>1853.0319999999999</v>
      </c>
      <c r="R259" s="26">
        <v>1958.9359999999999</v>
      </c>
      <c r="S259" s="26">
        <v>1920.914</v>
      </c>
      <c r="T259" s="26">
        <v>1885.018</v>
      </c>
      <c r="U259" s="26">
        <v>1970.3989999999999</v>
      </c>
      <c r="V259" s="26">
        <v>2040.279</v>
      </c>
    </row>
    <row r="260" spans="1:22" ht="12.75" customHeight="1">
      <c r="A260" s="14">
        <v>254</v>
      </c>
      <c r="B260" s="14" t="s">
        <v>347</v>
      </c>
      <c r="C260" s="14" t="s">
        <v>1031</v>
      </c>
      <c r="D260" s="14" t="s">
        <v>964</v>
      </c>
      <c r="E260" s="14"/>
      <c r="F260" s="14"/>
      <c r="G260" s="14" t="s">
        <v>635</v>
      </c>
      <c r="H260" s="14" t="s">
        <v>348</v>
      </c>
      <c r="I260" s="26">
        <v>1254.81</v>
      </c>
      <c r="J260" s="26">
        <v>1275.1880000000001</v>
      </c>
      <c r="K260" s="26">
        <v>1324.6790000000001</v>
      </c>
      <c r="L260" s="26">
        <v>1334.4390000000001</v>
      </c>
      <c r="M260" s="26">
        <v>1373.6559999999999</v>
      </c>
      <c r="N260" s="26">
        <v>1369.22</v>
      </c>
      <c r="O260" s="26">
        <v>1415.9970000000001</v>
      </c>
      <c r="P260" s="26">
        <v>1469.5840000000001</v>
      </c>
      <c r="Q260" s="26">
        <v>1550.4739999999999</v>
      </c>
      <c r="R260" s="26">
        <v>1582.3489999999999</v>
      </c>
      <c r="S260" s="26">
        <v>1603.424</v>
      </c>
      <c r="T260" s="26">
        <v>1655.11</v>
      </c>
      <c r="U260" s="26">
        <v>1739.502</v>
      </c>
      <c r="V260" s="26">
        <v>1830.1859999999999</v>
      </c>
    </row>
    <row r="261" spans="1:22" ht="12.75" customHeight="1">
      <c r="A261" s="14">
        <v>255</v>
      </c>
      <c r="B261" s="14" t="s">
        <v>349</v>
      </c>
      <c r="C261" s="14" t="s">
        <v>1032</v>
      </c>
      <c r="D261" s="14" t="s">
        <v>964</v>
      </c>
      <c r="E261" s="14"/>
      <c r="F261" s="14"/>
      <c r="G261" s="14" t="s">
        <v>635</v>
      </c>
      <c r="H261" s="14" t="s">
        <v>350</v>
      </c>
      <c r="I261" s="26">
        <v>1063.4380000000001</v>
      </c>
      <c r="J261" s="26">
        <v>1032.019</v>
      </c>
      <c r="K261" s="26">
        <v>977.73</v>
      </c>
      <c r="L261" s="26">
        <v>1085.5820000000001</v>
      </c>
      <c r="M261" s="26">
        <v>1076.067</v>
      </c>
      <c r="N261" s="26">
        <v>1016.7140000000001</v>
      </c>
      <c r="O261" s="26">
        <v>1070.348</v>
      </c>
      <c r="P261" s="26">
        <v>1071.5650000000001</v>
      </c>
      <c r="Q261" s="26">
        <v>1091.54</v>
      </c>
      <c r="R261" s="26">
        <v>1173.616</v>
      </c>
      <c r="S261" s="26">
        <v>1175.598</v>
      </c>
      <c r="T261" s="26">
        <v>1172.537</v>
      </c>
      <c r="U261" s="26">
        <v>1175.4590000000001</v>
      </c>
      <c r="V261" s="26">
        <v>1209.5830000000001</v>
      </c>
    </row>
    <row r="262" spans="1:22" ht="12.75" customHeight="1">
      <c r="A262" s="14">
        <v>256</v>
      </c>
      <c r="B262" s="14" t="s">
        <v>351</v>
      </c>
      <c r="C262" s="14" t="s">
        <v>1033</v>
      </c>
      <c r="D262" s="14" t="s">
        <v>964</v>
      </c>
      <c r="E262" s="14"/>
      <c r="F262" s="14"/>
      <c r="G262" s="14" t="s">
        <v>635</v>
      </c>
      <c r="H262" s="14" t="s">
        <v>1034</v>
      </c>
      <c r="I262" s="26">
        <v>392.029</v>
      </c>
      <c r="J262" s="26">
        <v>401.63799999999998</v>
      </c>
      <c r="K262" s="26">
        <v>410.613</v>
      </c>
      <c r="L262" s="26">
        <v>424.77199999999999</v>
      </c>
      <c r="M262" s="26">
        <v>438.95100000000002</v>
      </c>
      <c r="N262" s="26">
        <v>442.875</v>
      </c>
      <c r="O262" s="26">
        <v>460.99700000000001</v>
      </c>
      <c r="P262" s="26">
        <v>467.267</v>
      </c>
      <c r="Q262" s="26">
        <v>489.01100000000002</v>
      </c>
      <c r="R262" s="26">
        <v>505.80799999999999</v>
      </c>
      <c r="S262" s="26">
        <v>525.16999999999996</v>
      </c>
      <c r="T262" s="26">
        <v>553.83600000000001</v>
      </c>
      <c r="U262" s="26">
        <v>575.14499999999998</v>
      </c>
      <c r="V262" s="26">
        <v>598.65800000000002</v>
      </c>
    </row>
    <row r="263" spans="1:22" ht="12.75" customHeight="1">
      <c r="A263" s="14">
        <v>257</v>
      </c>
      <c r="B263" s="14" t="s">
        <v>352</v>
      </c>
      <c r="C263" s="14" t="s">
        <v>1035</v>
      </c>
      <c r="D263" s="14" t="s">
        <v>964</v>
      </c>
      <c r="E263" s="14"/>
      <c r="F263" s="14"/>
      <c r="G263" s="14" t="s">
        <v>635</v>
      </c>
      <c r="H263" s="14" t="s">
        <v>1036</v>
      </c>
      <c r="I263" s="26">
        <v>686.31600000000003</v>
      </c>
      <c r="J263" s="26">
        <v>705.96199999999999</v>
      </c>
      <c r="K263" s="26">
        <v>715.67</v>
      </c>
      <c r="L263" s="26">
        <v>733.02300000000002</v>
      </c>
      <c r="M263" s="26">
        <v>745.05200000000002</v>
      </c>
      <c r="N263" s="26">
        <v>755.83600000000001</v>
      </c>
      <c r="O263" s="26">
        <v>769.83500000000004</v>
      </c>
      <c r="P263" s="26">
        <v>800.36199999999997</v>
      </c>
      <c r="Q263" s="26">
        <v>887.93100000000004</v>
      </c>
      <c r="R263" s="26">
        <v>894.697</v>
      </c>
      <c r="S263" s="26">
        <v>918.28599999999994</v>
      </c>
      <c r="T263" s="26">
        <v>954.39099999999996</v>
      </c>
      <c r="U263" s="26">
        <v>988.524</v>
      </c>
      <c r="V263" s="26">
        <v>1028.877</v>
      </c>
    </row>
    <row r="264" spans="1:22" ht="12.75" customHeight="1">
      <c r="A264" s="14">
        <v>258</v>
      </c>
      <c r="B264" s="14" t="s">
        <v>353</v>
      </c>
      <c r="C264" s="14" t="s">
        <v>1037</v>
      </c>
      <c r="D264" s="14" t="s">
        <v>964</v>
      </c>
      <c r="E264" s="14"/>
      <c r="F264" s="14"/>
      <c r="G264" s="14" t="s">
        <v>635</v>
      </c>
      <c r="H264" s="14" t="s">
        <v>1038</v>
      </c>
      <c r="I264" s="26">
        <v>438.25400000000002</v>
      </c>
      <c r="J264" s="26">
        <v>454.63600000000002</v>
      </c>
      <c r="K264" s="26">
        <v>464.06700000000001</v>
      </c>
      <c r="L264" s="26">
        <v>472.97</v>
      </c>
      <c r="M264" s="26">
        <v>500.12099999999998</v>
      </c>
      <c r="N264" s="26">
        <v>507.24599999999998</v>
      </c>
      <c r="O264" s="26">
        <v>520.226</v>
      </c>
      <c r="P264" s="26">
        <v>534.64</v>
      </c>
      <c r="Q264" s="26">
        <v>587.572</v>
      </c>
      <c r="R264" s="26">
        <v>613.44200000000001</v>
      </c>
      <c r="S264" s="26">
        <v>634.81200000000001</v>
      </c>
      <c r="T264" s="26">
        <v>649.64</v>
      </c>
      <c r="U264" s="26">
        <v>695.52499999999998</v>
      </c>
      <c r="V264" s="26">
        <v>720.221</v>
      </c>
    </row>
    <row r="265" spans="1:22" ht="12.75" customHeight="1">
      <c r="A265" s="14">
        <v>259</v>
      </c>
      <c r="B265" s="14" t="s">
        <v>354</v>
      </c>
      <c r="C265" s="14" t="s">
        <v>1039</v>
      </c>
      <c r="D265" s="14" t="s">
        <v>964</v>
      </c>
      <c r="E265" s="14"/>
      <c r="F265" s="14"/>
      <c r="G265" s="14" t="s">
        <v>635</v>
      </c>
      <c r="H265" s="14" t="s">
        <v>1040</v>
      </c>
      <c r="I265" s="26">
        <v>1215.971</v>
      </c>
      <c r="J265" s="26">
        <v>1266.8699999999999</v>
      </c>
      <c r="K265" s="26">
        <v>1320.329</v>
      </c>
      <c r="L265" s="26">
        <v>1304.9179999999999</v>
      </c>
      <c r="M265" s="26">
        <v>1315.336</v>
      </c>
      <c r="N265" s="26">
        <v>1329.527</v>
      </c>
      <c r="O265" s="26">
        <v>1356.0060000000001</v>
      </c>
      <c r="P265" s="26">
        <v>1359.8910000000001</v>
      </c>
      <c r="Q265" s="26">
        <v>1467.4090000000001</v>
      </c>
      <c r="R265" s="26">
        <v>1493.5650000000001</v>
      </c>
      <c r="S265" s="26">
        <v>1511.3489999999999</v>
      </c>
      <c r="T265" s="26">
        <v>1622.078</v>
      </c>
      <c r="U265" s="26">
        <v>1682.172</v>
      </c>
      <c r="V265" s="26">
        <v>1749.807</v>
      </c>
    </row>
    <row r="266" spans="1:22" ht="12.75" customHeight="1">
      <c r="A266" s="14">
        <v>260</v>
      </c>
      <c r="B266" s="14" t="s">
        <v>355</v>
      </c>
      <c r="C266" s="14" t="s">
        <v>1041</v>
      </c>
      <c r="D266" s="14" t="s">
        <v>964</v>
      </c>
      <c r="E266" s="14"/>
      <c r="F266" s="14"/>
      <c r="G266" s="14" t="s">
        <v>635</v>
      </c>
      <c r="H266" s="14" t="s">
        <v>1042</v>
      </c>
      <c r="I266" s="26">
        <v>556.16</v>
      </c>
      <c r="J266" s="26">
        <v>568.83699999999999</v>
      </c>
      <c r="K266" s="26">
        <v>575.697</v>
      </c>
      <c r="L266" s="26">
        <v>627.11500000000001</v>
      </c>
      <c r="M266" s="26">
        <v>589.72900000000004</v>
      </c>
      <c r="N266" s="26">
        <v>551.09500000000003</v>
      </c>
      <c r="O266" s="26">
        <v>530.31200000000001</v>
      </c>
      <c r="P266" s="26">
        <v>488.72199999999998</v>
      </c>
      <c r="Q266" s="26">
        <v>463.005</v>
      </c>
      <c r="R266" s="26">
        <v>518.65099999999995</v>
      </c>
      <c r="S266" s="26">
        <v>515.899</v>
      </c>
      <c r="T266" s="26">
        <v>530.41</v>
      </c>
      <c r="U266" s="26">
        <v>563.02200000000005</v>
      </c>
      <c r="V266" s="26">
        <v>597.93700000000001</v>
      </c>
    </row>
    <row r="267" spans="1:22" ht="12.75" customHeight="1">
      <c r="A267" s="14">
        <v>261</v>
      </c>
      <c r="B267" s="14" t="s">
        <v>356</v>
      </c>
      <c r="C267" s="14" t="s">
        <v>1043</v>
      </c>
      <c r="D267" s="14" t="s">
        <v>964</v>
      </c>
      <c r="E267" s="14"/>
      <c r="F267" s="14"/>
      <c r="G267" s="14" t="s">
        <v>635</v>
      </c>
      <c r="H267" s="14" t="s">
        <v>1044</v>
      </c>
      <c r="I267" s="26">
        <v>456.74</v>
      </c>
      <c r="J267" s="26">
        <v>464.87900000000002</v>
      </c>
      <c r="K267" s="26">
        <v>474.779</v>
      </c>
      <c r="L267" s="26">
        <v>472.86</v>
      </c>
      <c r="M267" s="26">
        <v>492.10500000000002</v>
      </c>
      <c r="N267" s="26">
        <v>486.96499999999997</v>
      </c>
      <c r="O267" s="26">
        <v>499.827</v>
      </c>
      <c r="P267" s="26">
        <v>508.87700000000001</v>
      </c>
      <c r="Q267" s="26">
        <v>548.55700000000002</v>
      </c>
      <c r="R267" s="26">
        <v>549.51199999999994</v>
      </c>
      <c r="S267" s="26">
        <v>570.75400000000002</v>
      </c>
      <c r="T267" s="26">
        <v>618.68799999999999</v>
      </c>
      <c r="U267" s="26">
        <v>645.99400000000003</v>
      </c>
      <c r="V267" s="26">
        <v>674.19399999999996</v>
      </c>
    </row>
    <row r="268" spans="1:22" ht="12.75" customHeight="1">
      <c r="A268" s="14">
        <v>262</v>
      </c>
      <c r="B268" s="14" t="s">
        <v>357</v>
      </c>
      <c r="C268" s="14" t="s">
        <v>1045</v>
      </c>
      <c r="D268" s="14" t="s">
        <v>964</v>
      </c>
      <c r="E268" s="14"/>
      <c r="F268" s="14"/>
      <c r="G268" s="14" t="s">
        <v>635</v>
      </c>
      <c r="H268" s="14" t="s">
        <v>1046</v>
      </c>
      <c r="I268" s="26">
        <v>542.92999999999995</v>
      </c>
      <c r="J268" s="26">
        <v>551.16499999999996</v>
      </c>
      <c r="K268" s="26">
        <v>569.072</v>
      </c>
      <c r="L268" s="26">
        <v>573.34400000000005</v>
      </c>
      <c r="M268" s="26">
        <v>604.35199999999998</v>
      </c>
      <c r="N268" s="26">
        <v>618.63</v>
      </c>
      <c r="O268" s="26">
        <v>656.66499999999996</v>
      </c>
      <c r="P268" s="26">
        <v>698.02099999999996</v>
      </c>
      <c r="Q268" s="26">
        <v>781.43799999999999</v>
      </c>
      <c r="R268" s="26">
        <v>804.82500000000005</v>
      </c>
      <c r="S268" s="26">
        <v>809.346</v>
      </c>
      <c r="T268" s="26">
        <v>818.47500000000002</v>
      </c>
      <c r="U268" s="26">
        <v>851.30499999999995</v>
      </c>
      <c r="V268" s="26">
        <v>880.95799999999997</v>
      </c>
    </row>
    <row r="269" spans="1:22" ht="12.75" customHeight="1">
      <c r="A269" s="14">
        <v>263</v>
      </c>
      <c r="B269" s="14" t="s">
        <v>358</v>
      </c>
      <c r="C269" s="14" t="s">
        <v>1047</v>
      </c>
      <c r="D269" s="14" t="s">
        <v>964</v>
      </c>
      <c r="E269" s="14"/>
      <c r="F269" s="14"/>
      <c r="G269" s="14" t="s">
        <v>635</v>
      </c>
      <c r="H269" s="14" t="s">
        <v>359</v>
      </c>
      <c r="I269" s="26">
        <v>389.81400000000002</v>
      </c>
      <c r="J269" s="26">
        <v>393.83300000000003</v>
      </c>
      <c r="K269" s="26">
        <v>409.60399999999998</v>
      </c>
      <c r="L269" s="26">
        <v>429.39800000000002</v>
      </c>
      <c r="M269" s="26">
        <v>433.55599999999998</v>
      </c>
      <c r="N269" s="26">
        <v>421.58800000000002</v>
      </c>
      <c r="O269" s="26">
        <v>417.48500000000001</v>
      </c>
      <c r="P269" s="26">
        <v>401.58300000000003</v>
      </c>
      <c r="Q269" s="26">
        <v>425.18599999999998</v>
      </c>
      <c r="R269" s="26">
        <v>415.185</v>
      </c>
      <c r="S269" s="26">
        <v>431.79399999999998</v>
      </c>
      <c r="T269" s="26">
        <v>460.07600000000002</v>
      </c>
      <c r="U269" s="26">
        <v>478.28699999999998</v>
      </c>
      <c r="V269" s="26">
        <v>503.02499999999998</v>
      </c>
    </row>
    <row r="270" spans="1:22" ht="12.75" customHeight="1">
      <c r="A270" s="14">
        <v>264</v>
      </c>
      <c r="B270" s="14" t="s">
        <v>360</v>
      </c>
      <c r="C270" s="14" t="s">
        <v>1048</v>
      </c>
      <c r="D270" s="14" t="s">
        <v>964</v>
      </c>
      <c r="E270" s="14"/>
      <c r="F270" s="14"/>
      <c r="G270" s="14" t="s">
        <v>635</v>
      </c>
      <c r="H270" s="14" t="s">
        <v>361</v>
      </c>
      <c r="I270" s="26">
        <v>1046.6780000000001</v>
      </c>
      <c r="J270" s="26">
        <v>1070.1669999999999</v>
      </c>
      <c r="K270" s="26">
        <v>1109.6669999999999</v>
      </c>
      <c r="L270" s="26">
        <v>1112.633</v>
      </c>
      <c r="M270" s="26">
        <v>1166.107</v>
      </c>
      <c r="N270" s="26">
        <v>1177.395</v>
      </c>
      <c r="O270" s="26">
        <v>1193.0119999999999</v>
      </c>
      <c r="P270" s="26">
        <v>1202.46</v>
      </c>
      <c r="Q270" s="26">
        <v>1263.337</v>
      </c>
      <c r="R270" s="26">
        <v>1278.825</v>
      </c>
      <c r="S270" s="26">
        <v>1330.883</v>
      </c>
      <c r="T270" s="26">
        <v>1355.0619999999999</v>
      </c>
      <c r="U270" s="26">
        <v>1431.4169999999999</v>
      </c>
      <c r="V270" s="26">
        <v>1488.4649999999999</v>
      </c>
    </row>
    <row r="271" spans="1:22" ht="12.75" customHeight="1">
      <c r="A271" s="14">
        <v>265</v>
      </c>
      <c r="B271" s="14" t="s">
        <v>362</v>
      </c>
      <c r="C271" s="14" t="s">
        <v>1049</v>
      </c>
      <c r="D271" s="14" t="s">
        <v>964</v>
      </c>
      <c r="E271" s="14"/>
      <c r="F271" s="14"/>
      <c r="G271" s="14" t="s">
        <v>635</v>
      </c>
      <c r="H271" s="14" t="s">
        <v>1050</v>
      </c>
      <c r="I271" s="26">
        <v>489.79500000000002</v>
      </c>
      <c r="J271" s="26">
        <v>494.6</v>
      </c>
      <c r="K271" s="26">
        <v>508.42500000000001</v>
      </c>
      <c r="L271" s="26">
        <v>518.15599999999995</v>
      </c>
      <c r="M271" s="26">
        <v>537.70299999999997</v>
      </c>
      <c r="N271" s="26">
        <v>547.07500000000005</v>
      </c>
      <c r="O271" s="26">
        <v>566.14599999999996</v>
      </c>
      <c r="P271" s="26">
        <v>586.37900000000002</v>
      </c>
      <c r="Q271" s="26">
        <v>636.59799999999996</v>
      </c>
      <c r="R271" s="26">
        <v>659.39599999999996</v>
      </c>
      <c r="S271" s="26">
        <v>688.75099999999998</v>
      </c>
      <c r="T271" s="26">
        <v>727.92899999999997</v>
      </c>
      <c r="U271" s="26">
        <v>783.89800000000002</v>
      </c>
      <c r="V271" s="26">
        <v>819.19200000000001</v>
      </c>
    </row>
    <row r="272" spans="1:22" ht="12.75" customHeight="1">
      <c r="A272" s="14">
        <v>266</v>
      </c>
      <c r="B272" s="14" t="s">
        <v>363</v>
      </c>
      <c r="C272" s="14" t="s">
        <v>1051</v>
      </c>
      <c r="D272" s="14" t="s">
        <v>964</v>
      </c>
      <c r="E272" s="14"/>
      <c r="F272" s="14"/>
      <c r="G272" s="14" t="s">
        <v>635</v>
      </c>
      <c r="H272" s="14" t="s">
        <v>1052</v>
      </c>
      <c r="I272" s="26">
        <v>303.03899999999999</v>
      </c>
      <c r="J272" s="26">
        <v>311.26900000000001</v>
      </c>
      <c r="K272" s="26">
        <v>313.57799999999997</v>
      </c>
      <c r="L272" s="26">
        <v>323.92399999999998</v>
      </c>
      <c r="M272" s="26">
        <v>345.87</v>
      </c>
      <c r="N272" s="26">
        <v>350.54599999999999</v>
      </c>
      <c r="O272" s="26">
        <v>320.971</v>
      </c>
      <c r="P272" s="26">
        <v>316.07600000000002</v>
      </c>
      <c r="Q272" s="26">
        <v>331.90800000000002</v>
      </c>
      <c r="R272" s="26">
        <v>332.59399999999999</v>
      </c>
      <c r="S272" s="26">
        <v>330.69099999999997</v>
      </c>
      <c r="T272" s="26">
        <v>354.10500000000002</v>
      </c>
      <c r="U272" s="26">
        <v>360.43799999999999</v>
      </c>
      <c r="V272" s="26">
        <v>380.11700000000002</v>
      </c>
    </row>
    <row r="273" spans="1:22" ht="12.75" customHeight="1">
      <c r="A273" s="14">
        <v>267</v>
      </c>
      <c r="B273" s="14" t="s">
        <v>364</v>
      </c>
      <c r="C273" s="14" t="s">
        <v>1053</v>
      </c>
      <c r="D273" s="14" t="s">
        <v>964</v>
      </c>
      <c r="E273" s="14"/>
      <c r="F273" s="14"/>
      <c r="G273" s="14" t="s">
        <v>635</v>
      </c>
      <c r="H273" s="14" t="s">
        <v>1054</v>
      </c>
      <c r="I273" s="26">
        <v>284.44499999999999</v>
      </c>
      <c r="J273" s="26">
        <v>290.815</v>
      </c>
      <c r="K273" s="26">
        <v>272.8</v>
      </c>
      <c r="L273" s="26">
        <v>299.55500000000001</v>
      </c>
      <c r="M273" s="26">
        <v>299.22399999999999</v>
      </c>
      <c r="N273" s="26">
        <v>296.90300000000002</v>
      </c>
      <c r="O273" s="26">
        <v>310.73700000000002</v>
      </c>
      <c r="P273" s="26">
        <v>315.14999999999998</v>
      </c>
      <c r="Q273" s="26">
        <v>318.97300000000001</v>
      </c>
      <c r="R273" s="26">
        <v>354.089</v>
      </c>
      <c r="S273" s="26">
        <v>356.55599999999998</v>
      </c>
      <c r="T273" s="26">
        <v>369.45800000000003</v>
      </c>
      <c r="U273" s="26">
        <v>376.84100000000001</v>
      </c>
      <c r="V273" s="26">
        <v>376.66500000000002</v>
      </c>
    </row>
    <row r="274" spans="1:22" ht="24.75" customHeight="1">
      <c r="A274" s="14">
        <v>268</v>
      </c>
      <c r="B274" s="15" t="s">
        <v>365</v>
      </c>
      <c r="C274" s="15" t="s">
        <v>1055</v>
      </c>
      <c r="D274" s="15" t="s">
        <v>1056</v>
      </c>
      <c r="E274" s="14" t="s">
        <v>629</v>
      </c>
      <c r="F274" s="14"/>
      <c r="G274" s="14"/>
      <c r="H274" s="15" t="s">
        <v>1057</v>
      </c>
      <c r="I274" s="25">
        <v>90121.959000000003</v>
      </c>
      <c r="J274" s="25">
        <v>91947.254000000001</v>
      </c>
      <c r="K274" s="25">
        <v>94922.362999999998</v>
      </c>
      <c r="L274" s="25">
        <v>96622.013000000006</v>
      </c>
      <c r="M274" s="25">
        <v>98420.508000000002</v>
      </c>
      <c r="N274" s="25">
        <v>99569.645000000004</v>
      </c>
      <c r="O274" s="25">
        <v>100237.177</v>
      </c>
      <c r="P274" s="25">
        <v>102073</v>
      </c>
      <c r="Q274" s="25">
        <v>105632.78599999999</v>
      </c>
      <c r="R274" s="25">
        <v>109765.686</v>
      </c>
      <c r="S274" s="25">
        <v>113642.40300000001</v>
      </c>
      <c r="T274" s="25">
        <v>117358.837</v>
      </c>
      <c r="U274" s="25">
        <v>120515.32399999999</v>
      </c>
      <c r="V274" s="25">
        <v>125616.049</v>
      </c>
    </row>
    <row r="275" spans="1:22" ht="12.75" customHeight="1">
      <c r="A275" s="14">
        <v>269</v>
      </c>
      <c r="B275" s="14" t="s">
        <v>366</v>
      </c>
      <c r="C275" s="14" t="s">
        <v>1058</v>
      </c>
      <c r="D275" s="14" t="s">
        <v>1056</v>
      </c>
      <c r="E275" s="14"/>
      <c r="F275" s="14" t="s">
        <v>632</v>
      </c>
      <c r="G275" s="14"/>
      <c r="H275" s="14" t="s">
        <v>1059</v>
      </c>
      <c r="I275" s="26">
        <v>25300.692999999999</v>
      </c>
      <c r="J275" s="26">
        <v>25623.721000000001</v>
      </c>
      <c r="K275" s="26">
        <v>26261.546999999999</v>
      </c>
      <c r="L275" s="26">
        <v>26740.215</v>
      </c>
      <c r="M275" s="26">
        <v>27343.707999999999</v>
      </c>
      <c r="N275" s="26">
        <v>27752.991999999998</v>
      </c>
      <c r="O275" s="26">
        <v>27995.457999999999</v>
      </c>
      <c r="P275" s="26">
        <v>28654.221000000001</v>
      </c>
      <c r="Q275" s="26">
        <v>29611.511999999999</v>
      </c>
      <c r="R275" s="26">
        <v>30750.864000000001</v>
      </c>
      <c r="S275" s="26">
        <v>31822.941999999999</v>
      </c>
      <c r="T275" s="26">
        <v>32754.562999999998</v>
      </c>
      <c r="U275" s="26">
        <v>33549.731</v>
      </c>
      <c r="V275" s="26">
        <v>34856.107000000004</v>
      </c>
    </row>
    <row r="276" spans="1:22" ht="12.75" customHeight="1">
      <c r="A276" s="14">
        <v>270</v>
      </c>
      <c r="B276" s="14" t="s">
        <v>367</v>
      </c>
      <c r="C276" s="14" t="s">
        <v>1060</v>
      </c>
      <c r="D276" s="14" t="s">
        <v>1056</v>
      </c>
      <c r="E276" s="14"/>
      <c r="F276" s="14"/>
      <c r="G276" s="14" t="s">
        <v>635</v>
      </c>
      <c r="H276" s="14" t="s">
        <v>368</v>
      </c>
      <c r="I276" s="26">
        <v>5112.6279999999997</v>
      </c>
      <c r="J276" s="26">
        <v>5178.5230000000001</v>
      </c>
      <c r="K276" s="26">
        <v>5360.8360000000002</v>
      </c>
      <c r="L276" s="26">
        <v>5480.5460000000003</v>
      </c>
      <c r="M276" s="26">
        <v>5609.0990000000002</v>
      </c>
      <c r="N276" s="26">
        <v>5686.0680000000002</v>
      </c>
      <c r="O276" s="26">
        <v>5692.9579999999996</v>
      </c>
      <c r="P276" s="26">
        <v>5848.7359999999999</v>
      </c>
      <c r="Q276" s="26">
        <v>6028.451</v>
      </c>
      <c r="R276" s="26">
        <v>6272.8959999999997</v>
      </c>
      <c r="S276" s="26">
        <v>6473.9170000000004</v>
      </c>
      <c r="T276" s="26">
        <v>6763.8040000000001</v>
      </c>
      <c r="U276" s="26">
        <v>6945.7120000000004</v>
      </c>
      <c r="V276" s="26">
        <v>7219.268</v>
      </c>
    </row>
    <row r="277" spans="1:22" ht="12.75" customHeight="1">
      <c r="A277" s="14">
        <v>271</v>
      </c>
      <c r="B277" s="14" t="s">
        <v>369</v>
      </c>
      <c r="C277" s="14" t="s">
        <v>1061</v>
      </c>
      <c r="D277" s="14" t="s">
        <v>1056</v>
      </c>
      <c r="E277" s="14"/>
      <c r="F277" s="14"/>
      <c r="G277" s="14" t="s">
        <v>635</v>
      </c>
      <c r="H277" s="14" t="s">
        <v>370</v>
      </c>
      <c r="I277" s="26">
        <v>2316.3249999999998</v>
      </c>
      <c r="J277" s="26">
        <v>2330.172</v>
      </c>
      <c r="K277" s="26">
        <v>2374.4409999999998</v>
      </c>
      <c r="L277" s="26">
        <v>2408.1109999999999</v>
      </c>
      <c r="M277" s="26">
        <v>2470.1950000000002</v>
      </c>
      <c r="N277" s="26">
        <v>2480.2860000000001</v>
      </c>
      <c r="O277" s="26">
        <v>2536.4920000000002</v>
      </c>
      <c r="P277" s="26">
        <v>2661.663</v>
      </c>
      <c r="Q277" s="26">
        <v>2772.933</v>
      </c>
      <c r="R277" s="26">
        <v>2866.9479999999999</v>
      </c>
      <c r="S277" s="26">
        <v>2931.2950000000001</v>
      </c>
      <c r="T277" s="26">
        <v>2968.7919999999999</v>
      </c>
      <c r="U277" s="26">
        <v>2999.636</v>
      </c>
      <c r="V277" s="26">
        <v>3114.7289999999998</v>
      </c>
    </row>
    <row r="278" spans="1:22" ht="12.75" customHeight="1">
      <c r="A278" s="14">
        <v>272</v>
      </c>
      <c r="B278" s="14" t="s">
        <v>371</v>
      </c>
      <c r="C278" s="14" t="s">
        <v>1062</v>
      </c>
      <c r="D278" s="14" t="s">
        <v>1056</v>
      </c>
      <c r="E278" s="14"/>
      <c r="F278" s="14"/>
      <c r="G278" s="14" t="s">
        <v>635</v>
      </c>
      <c r="H278" s="14" t="s">
        <v>372</v>
      </c>
      <c r="I278" s="26">
        <v>3284.3029999999999</v>
      </c>
      <c r="J278" s="26">
        <v>3354.6660000000002</v>
      </c>
      <c r="K278" s="26">
        <v>3420.7179999999998</v>
      </c>
      <c r="L278" s="26">
        <v>3471.7150000000001</v>
      </c>
      <c r="M278" s="26">
        <v>3539.7049999999999</v>
      </c>
      <c r="N278" s="26">
        <v>3607.2190000000001</v>
      </c>
      <c r="O278" s="26">
        <v>3636.2139999999999</v>
      </c>
      <c r="P278" s="26">
        <v>3801.335</v>
      </c>
      <c r="Q278" s="26">
        <v>3907.5819999999999</v>
      </c>
      <c r="R278" s="26">
        <v>4120.3490000000002</v>
      </c>
      <c r="S278" s="26">
        <v>4324.4219999999996</v>
      </c>
      <c r="T278" s="26">
        <v>4310.9989999999998</v>
      </c>
      <c r="U278" s="26">
        <v>4438.125</v>
      </c>
      <c r="V278" s="26">
        <v>4599.027</v>
      </c>
    </row>
    <row r="279" spans="1:22" ht="12.75" customHeight="1">
      <c r="A279" s="14">
        <v>273</v>
      </c>
      <c r="B279" s="14" t="s">
        <v>373</v>
      </c>
      <c r="C279" s="14" t="s">
        <v>1063</v>
      </c>
      <c r="D279" s="14" t="s">
        <v>1056</v>
      </c>
      <c r="E279" s="14"/>
      <c r="F279" s="14"/>
      <c r="G279" s="14" t="s">
        <v>635</v>
      </c>
      <c r="H279" s="14" t="s">
        <v>374</v>
      </c>
      <c r="I279" s="26">
        <v>1141.769</v>
      </c>
      <c r="J279" s="26">
        <v>1159.0820000000001</v>
      </c>
      <c r="K279" s="26">
        <v>1188.3150000000001</v>
      </c>
      <c r="L279" s="26">
        <v>1216.268</v>
      </c>
      <c r="M279" s="26">
        <v>1260.095</v>
      </c>
      <c r="N279" s="26">
        <v>1265.0940000000001</v>
      </c>
      <c r="O279" s="26">
        <v>1259.855</v>
      </c>
      <c r="P279" s="26">
        <v>1273.02</v>
      </c>
      <c r="Q279" s="26">
        <v>1307.068</v>
      </c>
      <c r="R279" s="26">
        <v>1354.566</v>
      </c>
      <c r="S279" s="26">
        <v>1393.874</v>
      </c>
      <c r="T279" s="26">
        <v>1442.5250000000001</v>
      </c>
      <c r="U279" s="26">
        <v>1485.5139999999999</v>
      </c>
      <c r="V279" s="26">
        <v>1538.893</v>
      </c>
    </row>
    <row r="280" spans="1:22" ht="12.75" customHeight="1">
      <c r="A280" s="14">
        <v>274</v>
      </c>
      <c r="B280" s="14" t="s">
        <v>375</v>
      </c>
      <c r="C280" s="14" t="s">
        <v>1064</v>
      </c>
      <c r="D280" s="14" t="s">
        <v>1056</v>
      </c>
      <c r="E280" s="14"/>
      <c r="F280" s="14"/>
      <c r="G280" s="14" t="s">
        <v>635</v>
      </c>
      <c r="H280" s="14" t="s">
        <v>376</v>
      </c>
      <c r="I280" s="26">
        <v>1287.904</v>
      </c>
      <c r="J280" s="26">
        <v>1309.972</v>
      </c>
      <c r="K280" s="26">
        <v>1348.508</v>
      </c>
      <c r="L280" s="26">
        <v>1363.193</v>
      </c>
      <c r="M280" s="26">
        <v>1394.0440000000001</v>
      </c>
      <c r="N280" s="26">
        <v>1407.03</v>
      </c>
      <c r="O280" s="26">
        <v>1421.6479999999999</v>
      </c>
      <c r="P280" s="26">
        <v>1449.8019999999999</v>
      </c>
      <c r="Q280" s="26">
        <v>1514.403</v>
      </c>
      <c r="R280" s="26">
        <v>1567.0239999999999</v>
      </c>
      <c r="S280" s="26">
        <v>1616.194</v>
      </c>
      <c r="T280" s="26">
        <v>1670.212</v>
      </c>
      <c r="U280" s="26">
        <v>1719.615</v>
      </c>
      <c r="V280" s="26">
        <v>1759.011</v>
      </c>
    </row>
    <row r="281" spans="1:22" ht="12.75" customHeight="1">
      <c r="A281" s="14">
        <v>275</v>
      </c>
      <c r="B281" s="14" t="s">
        <v>377</v>
      </c>
      <c r="C281" s="14" t="s">
        <v>1065</v>
      </c>
      <c r="D281" s="14" t="s">
        <v>1056</v>
      </c>
      <c r="E281" s="14"/>
      <c r="F281" s="14"/>
      <c r="G281" s="14" t="s">
        <v>635</v>
      </c>
      <c r="H281" s="14" t="s">
        <v>1066</v>
      </c>
      <c r="I281" s="26">
        <v>671.84699999999998</v>
      </c>
      <c r="J281" s="26">
        <v>672.74699999999996</v>
      </c>
      <c r="K281" s="26">
        <v>682.697</v>
      </c>
      <c r="L281" s="26">
        <v>701.65899999999999</v>
      </c>
      <c r="M281" s="26">
        <v>722.23900000000003</v>
      </c>
      <c r="N281" s="26">
        <v>718.25699999999995</v>
      </c>
      <c r="O281" s="26">
        <v>726.95899999999995</v>
      </c>
      <c r="P281" s="26">
        <v>716.14599999999996</v>
      </c>
      <c r="Q281" s="26">
        <v>743.73299999999995</v>
      </c>
      <c r="R281" s="26">
        <v>767.57</v>
      </c>
      <c r="S281" s="26">
        <v>793.49</v>
      </c>
      <c r="T281" s="26">
        <v>811.36199999999997</v>
      </c>
      <c r="U281" s="26">
        <v>850.19200000000001</v>
      </c>
      <c r="V281" s="26">
        <v>885.12</v>
      </c>
    </row>
    <row r="282" spans="1:22" ht="12.75" customHeight="1">
      <c r="A282" s="14">
        <v>276</v>
      </c>
      <c r="B282" s="14" t="s">
        <v>378</v>
      </c>
      <c r="C282" s="14" t="s">
        <v>1067</v>
      </c>
      <c r="D282" s="14" t="s">
        <v>1056</v>
      </c>
      <c r="E282" s="14"/>
      <c r="F282" s="14"/>
      <c r="G282" s="14" t="s">
        <v>635</v>
      </c>
      <c r="H282" s="14" t="s">
        <v>379</v>
      </c>
      <c r="I282" s="26">
        <v>883.49</v>
      </c>
      <c r="J282" s="26">
        <v>885.18100000000004</v>
      </c>
      <c r="K282" s="26">
        <v>908.32</v>
      </c>
      <c r="L282" s="26">
        <v>920.798</v>
      </c>
      <c r="M282" s="26">
        <v>932.04399999999998</v>
      </c>
      <c r="N282" s="26">
        <v>938.399</v>
      </c>
      <c r="O282" s="26">
        <v>946.77599999999995</v>
      </c>
      <c r="P282" s="26">
        <v>947.83</v>
      </c>
      <c r="Q282" s="26">
        <v>980.97699999999998</v>
      </c>
      <c r="R282" s="26">
        <v>997.41700000000003</v>
      </c>
      <c r="S282" s="26">
        <v>1029.258</v>
      </c>
      <c r="T282" s="26">
        <v>1050.021</v>
      </c>
      <c r="U282" s="26">
        <v>1086.2940000000001</v>
      </c>
      <c r="V282" s="26">
        <v>1149.0219999999999</v>
      </c>
    </row>
    <row r="283" spans="1:22" ht="12.75" customHeight="1">
      <c r="A283" s="14">
        <v>277</v>
      </c>
      <c r="B283" s="14" t="s">
        <v>380</v>
      </c>
      <c r="C283" s="14" t="s">
        <v>1068</v>
      </c>
      <c r="D283" s="14" t="s">
        <v>1056</v>
      </c>
      <c r="E283" s="14"/>
      <c r="F283" s="14"/>
      <c r="G283" s="14" t="s">
        <v>635</v>
      </c>
      <c r="H283" s="14" t="s">
        <v>381</v>
      </c>
      <c r="I283" s="26">
        <v>498.72</v>
      </c>
      <c r="J283" s="26">
        <v>506.541</v>
      </c>
      <c r="K283" s="26">
        <v>521.63699999999994</v>
      </c>
      <c r="L283" s="26">
        <v>531.88499999999999</v>
      </c>
      <c r="M283" s="26">
        <v>541.91099999999994</v>
      </c>
      <c r="N283" s="26">
        <v>546.13599999999997</v>
      </c>
      <c r="O283" s="26">
        <v>549.58299999999997</v>
      </c>
      <c r="P283" s="26">
        <v>554.74699999999996</v>
      </c>
      <c r="Q283" s="26">
        <v>575.05100000000004</v>
      </c>
      <c r="R283" s="26">
        <v>595.66300000000001</v>
      </c>
      <c r="S283" s="26">
        <v>613.92999999999995</v>
      </c>
      <c r="T283" s="26">
        <v>616.04</v>
      </c>
      <c r="U283" s="26">
        <v>631.06700000000001</v>
      </c>
      <c r="V283" s="26">
        <v>654.02200000000005</v>
      </c>
    </row>
    <row r="284" spans="1:22" ht="12.75" customHeight="1">
      <c r="A284" s="14">
        <v>278</v>
      </c>
      <c r="B284" s="14" t="s">
        <v>382</v>
      </c>
      <c r="C284" s="14" t="s">
        <v>1069</v>
      </c>
      <c r="D284" s="14" t="s">
        <v>1056</v>
      </c>
      <c r="E284" s="14"/>
      <c r="F284" s="14"/>
      <c r="G284" s="14" t="s">
        <v>635</v>
      </c>
      <c r="H284" s="14" t="s">
        <v>383</v>
      </c>
      <c r="I284" s="26">
        <v>630.29499999999996</v>
      </c>
      <c r="J284" s="26">
        <v>638.65599999999995</v>
      </c>
      <c r="K284" s="26">
        <v>656.25199999999995</v>
      </c>
      <c r="L284" s="26">
        <v>670.77499999999998</v>
      </c>
      <c r="M284" s="26">
        <v>681.875</v>
      </c>
      <c r="N284" s="26">
        <v>700.101</v>
      </c>
      <c r="O284" s="26">
        <v>726.02800000000002</v>
      </c>
      <c r="P284" s="26">
        <v>751.85400000000004</v>
      </c>
      <c r="Q284" s="26">
        <v>787.78099999999995</v>
      </c>
      <c r="R284" s="26">
        <v>803.35299999999995</v>
      </c>
      <c r="S284" s="26">
        <v>840.46400000000006</v>
      </c>
      <c r="T284" s="26">
        <v>884.18700000000001</v>
      </c>
      <c r="U284" s="26">
        <v>897.79300000000001</v>
      </c>
      <c r="V284" s="26">
        <v>928.11800000000005</v>
      </c>
    </row>
    <row r="285" spans="1:22" s="1" customFormat="1" ht="12.75" customHeight="1">
      <c r="A285" s="14">
        <v>279</v>
      </c>
      <c r="B285" s="14" t="s">
        <v>384</v>
      </c>
      <c r="C285" s="14" t="s">
        <v>1070</v>
      </c>
      <c r="D285" s="14" t="s">
        <v>1056</v>
      </c>
      <c r="E285" s="14"/>
      <c r="F285" s="14"/>
      <c r="G285" s="14" t="s">
        <v>635</v>
      </c>
      <c r="H285" s="14" t="s">
        <v>385</v>
      </c>
      <c r="I285" s="26">
        <v>1954.58</v>
      </c>
      <c r="J285" s="26">
        <v>1883.873</v>
      </c>
      <c r="K285" s="26">
        <v>1881.461</v>
      </c>
      <c r="L285" s="26">
        <v>1900.5319999999999</v>
      </c>
      <c r="M285" s="26">
        <v>1911.047</v>
      </c>
      <c r="N285" s="26">
        <v>1940.78</v>
      </c>
      <c r="O285" s="26">
        <v>1953.346</v>
      </c>
      <c r="P285" s="26">
        <v>2009.415</v>
      </c>
      <c r="Q285" s="26">
        <v>2083.1590000000001</v>
      </c>
      <c r="R285" s="26">
        <v>2157.5880000000002</v>
      </c>
      <c r="S285" s="26">
        <v>2229.5720000000001</v>
      </c>
      <c r="T285" s="26">
        <v>2340.5940000000001</v>
      </c>
      <c r="U285" s="26">
        <v>2364.27</v>
      </c>
      <c r="V285" s="26">
        <v>2461.8670000000002</v>
      </c>
    </row>
    <row r="286" spans="1:22" ht="12.75" customHeight="1">
      <c r="A286" s="14">
        <v>280</v>
      </c>
      <c r="B286" s="14" t="s">
        <v>386</v>
      </c>
      <c r="C286" s="14" t="s">
        <v>1071</v>
      </c>
      <c r="D286" s="14" t="s">
        <v>1056</v>
      </c>
      <c r="E286" s="14"/>
      <c r="F286" s="14"/>
      <c r="G286" s="14" t="s">
        <v>635</v>
      </c>
      <c r="H286" s="14" t="s">
        <v>1072</v>
      </c>
      <c r="I286" s="26">
        <v>1378.4770000000001</v>
      </c>
      <c r="J286" s="26">
        <v>1410.2850000000001</v>
      </c>
      <c r="K286" s="26">
        <v>1417.6590000000001</v>
      </c>
      <c r="L286" s="26">
        <v>1453.261</v>
      </c>
      <c r="M286" s="26">
        <v>1474.9739999999999</v>
      </c>
      <c r="N286" s="26">
        <v>1506.991</v>
      </c>
      <c r="O286" s="26">
        <v>1513.924</v>
      </c>
      <c r="P286" s="26">
        <v>1509.6610000000001</v>
      </c>
      <c r="Q286" s="26">
        <v>1542.2460000000001</v>
      </c>
      <c r="R286" s="26">
        <v>1594.4580000000001</v>
      </c>
      <c r="S286" s="26">
        <v>1660.8989999999999</v>
      </c>
      <c r="T286" s="26">
        <v>1719.434</v>
      </c>
      <c r="U286" s="26">
        <v>1757.751</v>
      </c>
      <c r="V286" s="26">
        <v>1865.8789999999999</v>
      </c>
    </row>
    <row r="287" spans="1:22" ht="12.75" customHeight="1">
      <c r="A287" s="14">
        <v>281</v>
      </c>
      <c r="B287" s="14" t="s">
        <v>387</v>
      </c>
      <c r="C287" s="14" t="s">
        <v>1073</v>
      </c>
      <c r="D287" s="14" t="s">
        <v>1056</v>
      </c>
      <c r="E287" s="14"/>
      <c r="F287" s="14"/>
      <c r="G287" s="14" t="s">
        <v>635</v>
      </c>
      <c r="H287" s="14" t="s">
        <v>1074</v>
      </c>
      <c r="I287" s="26">
        <v>1737.325</v>
      </c>
      <c r="J287" s="26">
        <v>1789.4190000000001</v>
      </c>
      <c r="K287" s="26">
        <v>1837.0889999999999</v>
      </c>
      <c r="L287" s="26">
        <v>1882.049</v>
      </c>
      <c r="M287" s="26">
        <v>1930.42</v>
      </c>
      <c r="N287" s="26">
        <v>1959.35</v>
      </c>
      <c r="O287" s="26">
        <v>2019.3050000000001</v>
      </c>
      <c r="P287" s="26">
        <v>2036.395</v>
      </c>
      <c r="Q287" s="26">
        <v>2097.4549999999999</v>
      </c>
      <c r="R287" s="26">
        <v>2156.893</v>
      </c>
      <c r="S287" s="26">
        <v>2232.2860000000001</v>
      </c>
      <c r="T287" s="26">
        <v>2280.5770000000002</v>
      </c>
      <c r="U287" s="26">
        <v>2365.9659999999999</v>
      </c>
      <c r="V287" s="26">
        <v>2467.0300000000002</v>
      </c>
    </row>
    <row r="288" spans="1:22" ht="12.75" customHeight="1">
      <c r="A288" s="14">
        <v>282</v>
      </c>
      <c r="B288" s="14" t="s">
        <v>388</v>
      </c>
      <c r="C288" s="14" t="s">
        <v>1075</v>
      </c>
      <c r="D288" s="14" t="s">
        <v>1056</v>
      </c>
      <c r="E288" s="14"/>
      <c r="F288" s="14"/>
      <c r="G288" s="14" t="s">
        <v>635</v>
      </c>
      <c r="H288" s="14" t="s">
        <v>1076</v>
      </c>
      <c r="I288" s="26">
        <v>1566.502</v>
      </c>
      <c r="J288" s="26">
        <v>1604.586</v>
      </c>
      <c r="K288" s="26">
        <v>1662.5650000000001</v>
      </c>
      <c r="L288" s="26">
        <v>1701.232</v>
      </c>
      <c r="M288" s="26">
        <v>1753.817</v>
      </c>
      <c r="N288" s="26">
        <v>1812.752</v>
      </c>
      <c r="O288" s="26">
        <v>1836.999</v>
      </c>
      <c r="P288" s="26">
        <v>1868.3389999999999</v>
      </c>
      <c r="Q288" s="26">
        <v>1934.0519999999999</v>
      </c>
      <c r="R288" s="26">
        <v>2014.001</v>
      </c>
      <c r="S288" s="26">
        <v>2061.06</v>
      </c>
      <c r="T288" s="26">
        <v>2135.9430000000002</v>
      </c>
      <c r="U288" s="26">
        <v>2181.8939999999998</v>
      </c>
      <c r="V288" s="26">
        <v>2261.9279999999999</v>
      </c>
    </row>
    <row r="289" spans="1:22" ht="12.75" customHeight="1">
      <c r="A289" s="14">
        <v>283</v>
      </c>
      <c r="B289" s="14" t="s">
        <v>389</v>
      </c>
      <c r="C289" s="14" t="s">
        <v>1077</v>
      </c>
      <c r="D289" s="14" t="s">
        <v>1056</v>
      </c>
      <c r="E289" s="14"/>
      <c r="F289" s="14"/>
      <c r="G289" s="14" t="s">
        <v>635</v>
      </c>
      <c r="H289" s="14" t="s">
        <v>1078</v>
      </c>
      <c r="I289" s="26">
        <v>1063.607</v>
      </c>
      <c r="J289" s="26">
        <v>1090.2739999999999</v>
      </c>
      <c r="K289" s="26">
        <v>1125.413</v>
      </c>
      <c r="L289" s="26">
        <v>1137.902</v>
      </c>
      <c r="M289" s="26">
        <v>1174.7639999999999</v>
      </c>
      <c r="N289" s="26">
        <v>1186.2190000000001</v>
      </c>
      <c r="O289" s="26">
        <v>1186.682</v>
      </c>
      <c r="P289" s="26">
        <v>1206.7739999999999</v>
      </c>
      <c r="Q289" s="26">
        <v>1242.3889999999999</v>
      </c>
      <c r="R289" s="26">
        <v>1300.8</v>
      </c>
      <c r="S289" s="26">
        <v>1356.414</v>
      </c>
      <c r="T289" s="26">
        <v>1422.7</v>
      </c>
      <c r="U289" s="26">
        <v>1457.9359999999999</v>
      </c>
      <c r="V289" s="26">
        <v>1532.973</v>
      </c>
    </row>
    <row r="290" spans="1:22" ht="12.75" customHeight="1">
      <c r="A290" s="14">
        <v>284</v>
      </c>
      <c r="B290" s="14" t="s">
        <v>390</v>
      </c>
      <c r="C290" s="14" t="s">
        <v>1079</v>
      </c>
      <c r="D290" s="14" t="s">
        <v>1056</v>
      </c>
      <c r="E290" s="14"/>
      <c r="F290" s="14"/>
      <c r="G290" s="14" t="s">
        <v>635</v>
      </c>
      <c r="H290" s="14" t="s">
        <v>1080</v>
      </c>
      <c r="I290" s="26">
        <v>1772.921</v>
      </c>
      <c r="J290" s="26">
        <v>1809.7439999999999</v>
      </c>
      <c r="K290" s="26">
        <v>1875.636</v>
      </c>
      <c r="L290" s="26">
        <v>1900.289</v>
      </c>
      <c r="M290" s="26">
        <v>1947.479</v>
      </c>
      <c r="N290" s="26">
        <v>1998.31</v>
      </c>
      <c r="O290" s="26">
        <v>1988.6890000000001</v>
      </c>
      <c r="P290" s="26">
        <v>2018.5039999999999</v>
      </c>
      <c r="Q290" s="26">
        <v>2094.232</v>
      </c>
      <c r="R290" s="26">
        <v>2181.3389999999999</v>
      </c>
      <c r="S290" s="26">
        <v>2265.866</v>
      </c>
      <c r="T290" s="26">
        <v>2337.373</v>
      </c>
      <c r="U290" s="26">
        <v>2367.9670000000001</v>
      </c>
      <c r="V290" s="26">
        <v>2419.2190000000001</v>
      </c>
    </row>
    <row r="291" spans="1:22" ht="12.75" customHeight="1">
      <c r="A291" s="14">
        <v>285</v>
      </c>
      <c r="B291" s="14" t="s">
        <v>391</v>
      </c>
      <c r="C291" s="14" t="s">
        <v>1081</v>
      </c>
      <c r="D291" s="14" t="s">
        <v>1056</v>
      </c>
      <c r="E291" s="14"/>
      <c r="F291" s="14" t="s">
        <v>632</v>
      </c>
      <c r="G291" s="14"/>
      <c r="H291" s="14" t="s">
        <v>1082</v>
      </c>
      <c r="I291" s="26">
        <v>24425.563999999998</v>
      </c>
      <c r="J291" s="26">
        <v>24998.131000000001</v>
      </c>
      <c r="K291" s="26">
        <v>25850.812000000002</v>
      </c>
      <c r="L291" s="26">
        <v>26318.87</v>
      </c>
      <c r="M291" s="26">
        <v>26848.812999999998</v>
      </c>
      <c r="N291" s="26">
        <v>27039.329000000002</v>
      </c>
      <c r="O291" s="26">
        <v>26980.942999999999</v>
      </c>
      <c r="P291" s="26">
        <v>27705.168000000001</v>
      </c>
      <c r="Q291" s="26">
        <v>29055.787</v>
      </c>
      <c r="R291" s="26">
        <v>29947.933000000001</v>
      </c>
      <c r="S291" s="26">
        <v>31123.677</v>
      </c>
      <c r="T291" s="26">
        <v>32144.377</v>
      </c>
      <c r="U291" s="26">
        <v>33123.385999999999</v>
      </c>
      <c r="V291" s="26">
        <v>34521.17</v>
      </c>
    </row>
    <row r="292" spans="1:22" ht="12.75" customHeight="1">
      <c r="A292" s="14">
        <v>286</v>
      </c>
      <c r="B292" s="14" t="s">
        <v>392</v>
      </c>
      <c r="C292" s="14" t="s">
        <v>1083</v>
      </c>
      <c r="D292" s="14" t="s">
        <v>1056</v>
      </c>
      <c r="E292" s="14"/>
      <c r="F292" s="14"/>
      <c r="G292" s="14" t="s">
        <v>635</v>
      </c>
      <c r="H292" s="14" t="s">
        <v>393</v>
      </c>
      <c r="I292" s="26">
        <v>4307.3729999999996</v>
      </c>
      <c r="J292" s="26">
        <v>4337.6390000000001</v>
      </c>
      <c r="K292" s="26">
        <v>4443.174</v>
      </c>
      <c r="L292" s="26">
        <v>4466.3209999999999</v>
      </c>
      <c r="M292" s="26">
        <v>4529.0630000000001</v>
      </c>
      <c r="N292" s="26">
        <v>4498.7060000000001</v>
      </c>
      <c r="O292" s="26">
        <v>4615.0079999999998</v>
      </c>
      <c r="P292" s="26">
        <v>4694.0259999999998</v>
      </c>
      <c r="Q292" s="26">
        <v>5035.51</v>
      </c>
      <c r="R292" s="26">
        <v>5192.8140000000003</v>
      </c>
      <c r="S292" s="26">
        <v>5240.6629999999996</v>
      </c>
      <c r="T292" s="26">
        <v>5289.0379999999996</v>
      </c>
      <c r="U292" s="26">
        <v>5509.3190000000004</v>
      </c>
      <c r="V292" s="26">
        <v>5676.3220000000001</v>
      </c>
    </row>
    <row r="293" spans="1:22" ht="12.75" customHeight="1">
      <c r="A293" s="14">
        <v>287</v>
      </c>
      <c r="B293" s="14" t="s">
        <v>394</v>
      </c>
      <c r="C293" s="14" t="s">
        <v>1084</v>
      </c>
      <c r="D293" s="14" t="s">
        <v>1056</v>
      </c>
      <c r="E293" s="14"/>
      <c r="F293" s="14"/>
      <c r="G293" s="14" t="s">
        <v>635</v>
      </c>
      <c r="H293" s="14" t="s">
        <v>395</v>
      </c>
      <c r="I293" s="26">
        <v>7366.5559999999996</v>
      </c>
      <c r="J293" s="26">
        <v>7548.5119999999997</v>
      </c>
      <c r="K293" s="26">
        <v>7786.1379999999999</v>
      </c>
      <c r="L293" s="26">
        <v>7957.71</v>
      </c>
      <c r="M293" s="26">
        <v>8086.3969999999999</v>
      </c>
      <c r="N293" s="26">
        <v>8110.1210000000001</v>
      </c>
      <c r="O293" s="26">
        <v>8262.4030000000002</v>
      </c>
      <c r="P293" s="26">
        <v>8450.4809999999998</v>
      </c>
      <c r="Q293" s="26">
        <v>8839.2330000000002</v>
      </c>
      <c r="R293" s="26">
        <v>9149.009</v>
      </c>
      <c r="S293" s="26">
        <v>9504.9470000000001</v>
      </c>
      <c r="T293" s="26">
        <v>9961.4969999999994</v>
      </c>
      <c r="U293" s="26">
        <v>10242.214</v>
      </c>
      <c r="V293" s="26">
        <v>10632.944</v>
      </c>
    </row>
    <row r="294" spans="1:22" ht="12.75" customHeight="1">
      <c r="A294" s="14">
        <v>288</v>
      </c>
      <c r="B294" s="14" t="s">
        <v>396</v>
      </c>
      <c r="C294" s="14" t="s">
        <v>1085</v>
      </c>
      <c r="D294" s="14" t="s">
        <v>1056</v>
      </c>
      <c r="E294" s="14"/>
      <c r="F294" s="14"/>
      <c r="G294" s="14" t="s">
        <v>635</v>
      </c>
      <c r="H294" s="14" t="s">
        <v>397</v>
      </c>
      <c r="I294" s="26">
        <v>713.02300000000002</v>
      </c>
      <c r="J294" s="26">
        <v>737.04399999999998</v>
      </c>
      <c r="K294" s="26">
        <v>760.93299999999999</v>
      </c>
      <c r="L294" s="26">
        <v>765.98800000000006</v>
      </c>
      <c r="M294" s="26">
        <v>783.10199999999998</v>
      </c>
      <c r="N294" s="26">
        <v>814.03099999999995</v>
      </c>
      <c r="O294" s="26">
        <v>824.44899999999996</v>
      </c>
      <c r="P294" s="26">
        <v>826.56500000000005</v>
      </c>
      <c r="Q294" s="26">
        <v>849.75099999999998</v>
      </c>
      <c r="R294" s="26">
        <v>896.22199999999998</v>
      </c>
      <c r="S294" s="26">
        <v>919.15800000000002</v>
      </c>
      <c r="T294" s="26">
        <v>958.14200000000005</v>
      </c>
      <c r="U294" s="26">
        <v>968.14</v>
      </c>
      <c r="V294" s="26">
        <v>1015.4880000000001</v>
      </c>
    </row>
    <row r="295" spans="1:22" ht="12.75" customHeight="1">
      <c r="A295" s="14">
        <v>289</v>
      </c>
      <c r="B295" s="14" t="s">
        <v>398</v>
      </c>
      <c r="C295" s="14" t="s">
        <v>1086</v>
      </c>
      <c r="D295" s="14" t="s">
        <v>1056</v>
      </c>
      <c r="E295" s="14"/>
      <c r="F295" s="14"/>
      <c r="G295" s="14" t="s">
        <v>635</v>
      </c>
      <c r="H295" s="14" t="s">
        <v>1087</v>
      </c>
      <c r="I295" s="26">
        <v>1119.3779999999999</v>
      </c>
      <c r="J295" s="26">
        <v>1141.08</v>
      </c>
      <c r="K295" s="26">
        <v>1188.722</v>
      </c>
      <c r="L295" s="26">
        <v>1221.1679999999999</v>
      </c>
      <c r="M295" s="26">
        <v>1245.329</v>
      </c>
      <c r="N295" s="26">
        <v>1257.04</v>
      </c>
      <c r="O295" s="26">
        <v>1244.1590000000001</v>
      </c>
      <c r="P295" s="26">
        <v>1231.829</v>
      </c>
      <c r="Q295" s="26">
        <v>1270.81</v>
      </c>
      <c r="R295" s="26">
        <v>1305.837</v>
      </c>
      <c r="S295" s="26">
        <v>1363.2909999999999</v>
      </c>
      <c r="T295" s="26">
        <v>1402.828</v>
      </c>
      <c r="U295" s="26">
        <v>1445.625</v>
      </c>
      <c r="V295" s="26">
        <v>1510.4090000000001</v>
      </c>
    </row>
    <row r="296" spans="1:22" ht="12.75" customHeight="1">
      <c r="A296" s="14">
        <v>290</v>
      </c>
      <c r="B296" s="14" t="s">
        <v>399</v>
      </c>
      <c r="C296" s="14" t="s">
        <v>1088</v>
      </c>
      <c r="D296" s="14" t="s">
        <v>1056</v>
      </c>
      <c r="E296" s="14"/>
      <c r="F296" s="14"/>
      <c r="G296" s="14" t="s">
        <v>635</v>
      </c>
      <c r="H296" s="14" t="s">
        <v>400</v>
      </c>
      <c r="I296" s="26">
        <v>1653.6410000000001</v>
      </c>
      <c r="J296" s="26">
        <v>1714.4059999999999</v>
      </c>
      <c r="K296" s="26">
        <v>1777.4770000000001</v>
      </c>
      <c r="L296" s="26">
        <v>1816.442</v>
      </c>
      <c r="M296" s="26">
        <v>1852.655</v>
      </c>
      <c r="N296" s="26">
        <v>1888.848</v>
      </c>
      <c r="O296" s="26">
        <v>1764.586</v>
      </c>
      <c r="P296" s="26">
        <v>1894.848</v>
      </c>
      <c r="Q296" s="26">
        <v>1991.7049999999999</v>
      </c>
      <c r="R296" s="26">
        <v>2047.894</v>
      </c>
      <c r="S296" s="26">
        <v>2120.181</v>
      </c>
      <c r="T296" s="26">
        <v>2216.23</v>
      </c>
      <c r="U296" s="26">
        <v>2272.3130000000001</v>
      </c>
      <c r="V296" s="26">
        <v>2365.886</v>
      </c>
    </row>
    <row r="297" spans="1:22" ht="12.75" customHeight="1">
      <c r="A297" s="14">
        <v>291</v>
      </c>
      <c r="B297" s="14" t="s">
        <v>401</v>
      </c>
      <c r="C297" s="14" t="s">
        <v>1089</v>
      </c>
      <c r="D297" s="14" t="s">
        <v>1056</v>
      </c>
      <c r="E297" s="14"/>
      <c r="F297" s="14"/>
      <c r="G297" s="14" t="s">
        <v>635</v>
      </c>
      <c r="H297" s="14" t="s">
        <v>1090</v>
      </c>
      <c r="I297" s="26">
        <v>806.09500000000003</v>
      </c>
      <c r="J297" s="26">
        <v>833.25300000000004</v>
      </c>
      <c r="K297" s="26">
        <v>867.35799999999995</v>
      </c>
      <c r="L297" s="26">
        <v>890.52499999999998</v>
      </c>
      <c r="M297" s="26">
        <v>917.78399999999999</v>
      </c>
      <c r="N297" s="26">
        <v>915.39</v>
      </c>
      <c r="O297" s="26">
        <v>1138.0139999999999</v>
      </c>
      <c r="P297" s="26">
        <v>921.63900000000001</v>
      </c>
      <c r="Q297" s="26">
        <v>982.87199999999996</v>
      </c>
      <c r="R297" s="26">
        <v>1013.309</v>
      </c>
      <c r="S297" s="26">
        <v>1058.94</v>
      </c>
      <c r="T297" s="26">
        <v>1061.9680000000001</v>
      </c>
      <c r="U297" s="26">
        <v>1079.471</v>
      </c>
      <c r="V297" s="26">
        <v>1160.876</v>
      </c>
    </row>
    <row r="298" spans="1:22" ht="12.75" customHeight="1">
      <c r="A298" s="14">
        <v>292</v>
      </c>
      <c r="B298" s="14" t="s">
        <v>402</v>
      </c>
      <c r="C298" s="14" t="s">
        <v>1091</v>
      </c>
      <c r="D298" s="14" t="s">
        <v>1056</v>
      </c>
      <c r="E298" s="14"/>
      <c r="F298" s="14"/>
      <c r="G298" s="14" t="s">
        <v>635</v>
      </c>
      <c r="H298" s="14" t="s">
        <v>1092</v>
      </c>
      <c r="I298" s="26">
        <v>876.37099999999998</v>
      </c>
      <c r="J298" s="26">
        <v>916.01199999999994</v>
      </c>
      <c r="K298" s="26">
        <v>953.77300000000002</v>
      </c>
      <c r="L298" s="26">
        <v>968.22400000000005</v>
      </c>
      <c r="M298" s="26">
        <v>1001.125</v>
      </c>
      <c r="N298" s="26">
        <v>1010.373</v>
      </c>
      <c r="O298" s="26">
        <v>987.62599999999998</v>
      </c>
      <c r="P298" s="26">
        <v>1030.0509999999999</v>
      </c>
      <c r="Q298" s="26">
        <v>1078.261</v>
      </c>
      <c r="R298" s="26">
        <v>1115.0630000000001</v>
      </c>
      <c r="S298" s="26">
        <v>1173.6289999999999</v>
      </c>
      <c r="T298" s="26">
        <v>1229.3699999999999</v>
      </c>
      <c r="U298" s="26">
        <v>1274.29</v>
      </c>
      <c r="V298" s="26">
        <v>1350.067</v>
      </c>
    </row>
    <row r="299" spans="1:22" ht="12.75" customHeight="1">
      <c r="A299" s="14">
        <v>293</v>
      </c>
      <c r="B299" s="14" t="s">
        <v>403</v>
      </c>
      <c r="C299" s="14" t="s">
        <v>1093</v>
      </c>
      <c r="D299" s="14" t="s">
        <v>1056</v>
      </c>
      <c r="E299" s="14"/>
      <c r="F299" s="14"/>
      <c r="G299" s="14" t="s">
        <v>635</v>
      </c>
      <c r="H299" s="14" t="s">
        <v>404</v>
      </c>
      <c r="I299" s="26">
        <v>1125.6469999999999</v>
      </c>
      <c r="J299" s="26">
        <v>1163.309</v>
      </c>
      <c r="K299" s="26">
        <v>1188.125</v>
      </c>
      <c r="L299" s="26">
        <v>1202.3420000000001</v>
      </c>
      <c r="M299" s="26">
        <v>1223.058</v>
      </c>
      <c r="N299" s="26">
        <v>1246.664</v>
      </c>
      <c r="O299" s="26">
        <v>1121.204</v>
      </c>
      <c r="P299" s="26">
        <v>1254.9849999999999</v>
      </c>
      <c r="Q299" s="26">
        <v>1289.164</v>
      </c>
      <c r="R299" s="26">
        <v>1322.74</v>
      </c>
      <c r="S299" s="26">
        <v>1362.14</v>
      </c>
      <c r="T299" s="26">
        <v>1404.41</v>
      </c>
      <c r="U299" s="26">
        <v>1443.7929999999999</v>
      </c>
      <c r="V299" s="26">
        <v>1497.7560000000001</v>
      </c>
    </row>
    <row r="300" spans="1:22" ht="12.75" customHeight="1">
      <c r="A300" s="14">
        <v>294</v>
      </c>
      <c r="B300" s="14" t="s">
        <v>405</v>
      </c>
      <c r="C300" s="14" t="s">
        <v>1094</v>
      </c>
      <c r="D300" s="14" t="s">
        <v>1056</v>
      </c>
      <c r="E300" s="14"/>
      <c r="F300" s="14"/>
      <c r="G300" s="14" t="s">
        <v>635</v>
      </c>
      <c r="H300" s="14" t="s">
        <v>406</v>
      </c>
      <c r="I300" s="26">
        <v>1099.8869999999999</v>
      </c>
      <c r="J300" s="26">
        <v>1141.655</v>
      </c>
      <c r="K300" s="26">
        <v>1192.096</v>
      </c>
      <c r="L300" s="26">
        <v>1216.2070000000001</v>
      </c>
      <c r="M300" s="26">
        <v>1238.527</v>
      </c>
      <c r="N300" s="26">
        <v>1264.5640000000001</v>
      </c>
      <c r="O300" s="26">
        <v>1317.0930000000001</v>
      </c>
      <c r="P300" s="26">
        <v>1260.0509999999999</v>
      </c>
      <c r="Q300" s="26">
        <v>1338.2950000000001</v>
      </c>
      <c r="R300" s="26">
        <v>1376.652</v>
      </c>
      <c r="S300" s="26">
        <v>1413.299</v>
      </c>
      <c r="T300" s="26">
        <v>1482.7539999999999</v>
      </c>
      <c r="U300" s="26">
        <v>1521.289</v>
      </c>
      <c r="V300" s="26">
        <v>1597.105</v>
      </c>
    </row>
    <row r="301" spans="1:22" ht="12.75" customHeight="1">
      <c r="A301" s="14">
        <v>295</v>
      </c>
      <c r="B301" s="14" t="s">
        <v>407</v>
      </c>
      <c r="C301" s="14" t="s">
        <v>1095</v>
      </c>
      <c r="D301" s="14" t="s">
        <v>1056</v>
      </c>
      <c r="E301" s="14"/>
      <c r="F301" s="14"/>
      <c r="G301" s="14" t="s">
        <v>635</v>
      </c>
      <c r="H301" s="14" t="s">
        <v>408</v>
      </c>
      <c r="I301" s="26">
        <v>2262.598</v>
      </c>
      <c r="J301" s="26">
        <v>2290.9609999999998</v>
      </c>
      <c r="K301" s="26">
        <v>2392.1410000000001</v>
      </c>
      <c r="L301" s="26">
        <v>2463.4940000000001</v>
      </c>
      <c r="M301" s="26">
        <v>2550.5010000000002</v>
      </c>
      <c r="N301" s="26">
        <v>2585.0929999999998</v>
      </c>
      <c r="O301" s="26">
        <v>2247.4769999999999</v>
      </c>
      <c r="P301" s="26">
        <v>2611.31</v>
      </c>
      <c r="Q301" s="26">
        <v>2741.4009999999998</v>
      </c>
      <c r="R301" s="26">
        <v>2859.3119999999999</v>
      </c>
      <c r="S301" s="26">
        <v>2975.4259999999999</v>
      </c>
      <c r="T301" s="26">
        <v>3029.2579999999998</v>
      </c>
      <c r="U301" s="26">
        <v>3115.02</v>
      </c>
      <c r="V301" s="26">
        <v>3258.444</v>
      </c>
    </row>
    <row r="302" spans="1:22" ht="12.75" customHeight="1">
      <c r="A302" s="14">
        <v>296</v>
      </c>
      <c r="B302" s="14" t="s">
        <v>409</v>
      </c>
      <c r="C302" s="14" t="s">
        <v>1096</v>
      </c>
      <c r="D302" s="14" t="s">
        <v>1056</v>
      </c>
      <c r="E302" s="14"/>
      <c r="F302" s="14"/>
      <c r="G302" s="14" t="s">
        <v>635</v>
      </c>
      <c r="H302" s="14" t="s">
        <v>1347</v>
      </c>
      <c r="I302" s="26">
        <v>3094.9949999999999</v>
      </c>
      <c r="J302" s="26">
        <v>3174.26</v>
      </c>
      <c r="K302" s="26">
        <v>3300.875</v>
      </c>
      <c r="L302" s="26">
        <v>3350.4490000000001</v>
      </c>
      <c r="M302" s="26">
        <v>3421.2719999999999</v>
      </c>
      <c r="N302" s="26">
        <v>3448.4989999999998</v>
      </c>
      <c r="O302" s="26">
        <v>3458.924</v>
      </c>
      <c r="P302" s="26">
        <v>3529.3829999999998</v>
      </c>
      <c r="Q302" s="26">
        <v>3638.7840000000001</v>
      </c>
      <c r="R302" s="26">
        <v>3669.0810000000001</v>
      </c>
      <c r="S302" s="26">
        <v>3992.0030000000002</v>
      </c>
      <c r="T302" s="26">
        <v>4108.8819999999996</v>
      </c>
      <c r="U302" s="26">
        <v>4251.9129999999996</v>
      </c>
      <c r="V302" s="26">
        <v>4455.875</v>
      </c>
    </row>
    <row r="303" spans="1:22" ht="12.75" customHeight="1">
      <c r="A303" s="14">
        <v>297</v>
      </c>
      <c r="B303" s="14" t="s">
        <v>410</v>
      </c>
      <c r="C303" s="14" t="s">
        <v>1097</v>
      </c>
      <c r="D303" s="14" t="s">
        <v>1056</v>
      </c>
      <c r="E303" s="14"/>
      <c r="F303" s="14" t="s">
        <v>632</v>
      </c>
      <c r="G303" s="14"/>
      <c r="H303" s="14" t="s">
        <v>1098</v>
      </c>
      <c r="I303" s="26">
        <v>13060.967000000001</v>
      </c>
      <c r="J303" s="26">
        <v>13332.659</v>
      </c>
      <c r="K303" s="26">
        <v>13728.338</v>
      </c>
      <c r="L303" s="26">
        <v>13917.625</v>
      </c>
      <c r="M303" s="26">
        <v>14093.579</v>
      </c>
      <c r="N303" s="26">
        <v>14254.73</v>
      </c>
      <c r="O303" s="26">
        <v>14579.536</v>
      </c>
      <c r="P303" s="26">
        <v>14709.725</v>
      </c>
      <c r="Q303" s="26">
        <v>15139.316000000001</v>
      </c>
      <c r="R303" s="26">
        <v>15850.312</v>
      </c>
      <c r="S303" s="26">
        <v>16311.447</v>
      </c>
      <c r="T303" s="26">
        <v>16902.324000000001</v>
      </c>
      <c r="U303" s="26">
        <v>17338.234</v>
      </c>
      <c r="V303" s="26">
        <v>18129.898000000001</v>
      </c>
    </row>
    <row r="304" spans="1:22" ht="12.75" customHeight="1">
      <c r="A304" s="14">
        <v>298</v>
      </c>
      <c r="B304" s="14" t="s">
        <v>411</v>
      </c>
      <c r="C304" s="14" t="s">
        <v>1099</v>
      </c>
      <c r="D304" s="14" t="s">
        <v>1056</v>
      </c>
      <c r="E304" s="14"/>
      <c r="F304" s="14"/>
      <c r="G304" s="14" t="s">
        <v>635</v>
      </c>
      <c r="H304" s="14" t="s">
        <v>412</v>
      </c>
      <c r="I304" s="26">
        <v>540.58900000000006</v>
      </c>
      <c r="J304" s="26">
        <v>544.75800000000004</v>
      </c>
      <c r="K304" s="26">
        <v>552.57000000000005</v>
      </c>
      <c r="L304" s="26">
        <v>557.52300000000002</v>
      </c>
      <c r="M304" s="26">
        <v>562.54100000000005</v>
      </c>
      <c r="N304" s="26">
        <v>576.21799999999996</v>
      </c>
      <c r="O304" s="26">
        <v>582.46799999999996</v>
      </c>
      <c r="P304" s="26">
        <v>581.22699999999998</v>
      </c>
      <c r="Q304" s="26">
        <v>607.74</v>
      </c>
      <c r="R304" s="26">
        <v>633.96900000000005</v>
      </c>
      <c r="S304" s="26">
        <v>655.45899999999995</v>
      </c>
      <c r="T304" s="26">
        <v>670.63900000000001</v>
      </c>
      <c r="U304" s="26">
        <v>694.41700000000003</v>
      </c>
      <c r="V304" s="26">
        <v>721.11099999999999</v>
      </c>
    </row>
    <row r="305" spans="1:22" ht="12.75" customHeight="1">
      <c r="A305" s="14">
        <v>299</v>
      </c>
      <c r="B305" s="14" t="s">
        <v>413</v>
      </c>
      <c r="C305" s="14" t="s">
        <v>1100</v>
      </c>
      <c r="D305" s="14" t="s">
        <v>1056</v>
      </c>
      <c r="E305" s="14"/>
      <c r="F305" s="14"/>
      <c r="G305" s="14" t="s">
        <v>635</v>
      </c>
      <c r="H305" s="14" t="s">
        <v>414</v>
      </c>
      <c r="I305" s="26">
        <v>1492.5309999999999</v>
      </c>
      <c r="J305" s="26">
        <v>1493.3779999999999</v>
      </c>
      <c r="K305" s="26">
        <v>1503.4359999999999</v>
      </c>
      <c r="L305" s="26">
        <v>1493.1189999999999</v>
      </c>
      <c r="M305" s="26">
        <v>1511.712</v>
      </c>
      <c r="N305" s="26">
        <v>1545.453</v>
      </c>
      <c r="O305" s="26">
        <v>1571.3920000000001</v>
      </c>
      <c r="P305" s="26">
        <v>1564.4849999999999</v>
      </c>
      <c r="Q305" s="26">
        <v>1601.4839999999999</v>
      </c>
      <c r="R305" s="26">
        <v>1662.68</v>
      </c>
      <c r="S305" s="26">
        <v>1731.5139999999999</v>
      </c>
      <c r="T305" s="26">
        <v>1808.3969999999999</v>
      </c>
      <c r="U305" s="26">
        <v>1849.096</v>
      </c>
      <c r="V305" s="26">
        <v>1924.261</v>
      </c>
    </row>
    <row r="306" spans="1:22" ht="12.75" customHeight="1">
      <c r="A306" s="14">
        <v>300</v>
      </c>
      <c r="B306" s="14" t="s">
        <v>415</v>
      </c>
      <c r="C306" s="14" t="s">
        <v>1101</v>
      </c>
      <c r="D306" s="14" t="s">
        <v>1056</v>
      </c>
      <c r="E306" s="14"/>
      <c r="F306" s="14"/>
      <c r="G306" s="14" t="s">
        <v>635</v>
      </c>
      <c r="H306" s="14" t="s">
        <v>416</v>
      </c>
      <c r="I306" s="26">
        <v>3284.35</v>
      </c>
      <c r="J306" s="26">
        <v>3370.672</v>
      </c>
      <c r="K306" s="26">
        <v>3464.05</v>
      </c>
      <c r="L306" s="26">
        <v>3538.37</v>
      </c>
      <c r="M306" s="26">
        <v>3579.087</v>
      </c>
      <c r="N306" s="26">
        <v>3593.2779999999998</v>
      </c>
      <c r="O306" s="26">
        <v>3798.1370000000002</v>
      </c>
      <c r="P306" s="26">
        <v>3889.9609999999998</v>
      </c>
      <c r="Q306" s="26">
        <v>3986.0970000000002</v>
      </c>
      <c r="R306" s="26">
        <v>4213.3630000000003</v>
      </c>
      <c r="S306" s="26">
        <v>4288.0169999999998</v>
      </c>
      <c r="T306" s="26">
        <v>4451.607</v>
      </c>
      <c r="U306" s="26">
        <v>4586.5429999999997</v>
      </c>
      <c r="V306" s="26">
        <v>4926.9620000000004</v>
      </c>
    </row>
    <row r="307" spans="1:22" ht="12.75" customHeight="1">
      <c r="A307" s="14">
        <v>301</v>
      </c>
      <c r="B307" s="14" t="s">
        <v>417</v>
      </c>
      <c r="C307" s="14" t="s">
        <v>1102</v>
      </c>
      <c r="D307" s="14" t="s">
        <v>1056</v>
      </c>
      <c r="E307" s="14"/>
      <c r="F307" s="14"/>
      <c r="G307" s="14" t="s">
        <v>635</v>
      </c>
      <c r="H307" s="14" t="s">
        <v>1103</v>
      </c>
      <c r="I307" s="26">
        <v>1327.701</v>
      </c>
      <c r="J307" s="26">
        <v>1372.934</v>
      </c>
      <c r="K307" s="26">
        <v>1448.16</v>
      </c>
      <c r="L307" s="26">
        <v>1485.0440000000001</v>
      </c>
      <c r="M307" s="26">
        <v>1515.2349999999999</v>
      </c>
      <c r="N307" s="26">
        <v>1539.819</v>
      </c>
      <c r="O307" s="26">
        <v>1540.7249999999999</v>
      </c>
      <c r="P307" s="26">
        <v>1548.021</v>
      </c>
      <c r="Q307" s="26">
        <v>1598.412</v>
      </c>
      <c r="R307" s="26">
        <v>1670.0540000000001</v>
      </c>
      <c r="S307" s="26">
        <v>1737.1790000000001</v>
      </c>
      <c r="T307" s="26">
        <v>1787.8810000000001</v>
      </c>
      <c r="U307" s="26">
        <v>1842.9380000000001</v>
      </c>
      <c r="V307" s="26">
        <v>1938.624</v>
      </c>
    </row>
    <row r="308" spans="1:22" ht="12.75" customHeight="1">
      <c r="A308" s="14">
        <v>302</v>
      </c>
      <c r="B308" s="14" t="s">
        <v>418</v>
      </c>
      <c r="C308" s="14" t="s">
        <v>1104</v>
      </c>
      <c r="D308" s="14" t="s">
        <v>1056</v>
      </c>
      <c r="E308" s="14"/>
      <c r="F308" s="14"/>
      <c r="G308" s="14" t="s">
        <v>635</v>
      </c>
      <c r="H308" s="14" t="s">
        <v>1105</v>
      </c>
      <c r="I308" s="26">
        <v>985.97500000000002</v>
      </c>
      <c r="J308" s="26">
        <v>1006.0410000000001</v>
      </c>
      <c r="K308" s="26">
        <v>1028.7829999999999</v>
      </c>
      <c r="L308" s="26">
        <v>1034.854</v>
      </c>
      <c r="M308" s="26">
        <v>1050.491</v>
      </c>
      <c r="N308" s="26">
        <v>1059.4659999999999</v>
      </c>
      <c r="O308" s="26">
        <v>1063.972</v>
      </c>
      <c r="P308" s="26">
        <v>1067.4079999999999</v>
      </c>
      <c r="Q308" s="26">
        <v>1088.923</v>
      </c>
      <c r="R308" s="26">
        <v>1113.3340000000001</v>
      </c>
      <c r="S308" s="26">
        <v>1166.3879999999999</v>
      </c>
      <c r="T308" s="26">
        <v>1211.76</v>
      </c>
      <c r="U308" s="26">
        <v>1251.9829999999999</v>
      </c>
      <c r="V308" s="26">
        <v>1234.845</v>
      </c>
    </row>
    <row r="309" spans="1:22" ht="12.75" customHeight="1">
      <c r="A309" s="14">
        <v>303</v>
      </c>
      <c r="B309" s="14" t="s">
        <v>419</v>
      </c>
      <c r="C309" s="14" t="s">
        <v>1106</v>
      </c>
      <c r="D309" s="14" t="s">
        <v>1056</v>
      </c>
      <c r="E309" s="14"/>
      <c r="F309" s="14"/>
      <c r="G309" s="14" t="s">
        <v>635</v>
      </c>
      <c r="H309" s="14" t="s">
        <v>1107</v>
      </c>
      <c r="I309" s="26">
        <v>2595.239</v>
      </c>
      <c r="J309" s="26">
        <v>2645.5459999999998</v>
      </c>
      <c r="K309" s="26">
        <v>2727.1030000000001</v>
      </c>
      <c r="L309" s="26">
        <v>2774.7150000000001</v>
      </c>
      <c r="M309" s="26">
        <v>2795.788</v>
      </c>
      <c r="N309" s="26">
        <v>2833.5419999999999</v>
      </c>
      <c r="O309" s="26">
        <v>2911.7759999999998</v>
      </c>
      <c r="P309" s="26">
        <v>2920.4169999999999</v>
      </c>
      <c r="Q309" s="26">
        <v>3004.2559999999999</v>
      </c>
      <c r="R309" s="26">
        <v>3143.0859999999998</v>
      </c>
      <c r="S309" s="26">
        <v>3209.087</v>
      </c>
      <c r="T309" s="26">
        <v>3307.8440000000001</v>
      </c>
      <c r="U309" s="26">
        <v>3382.4859999999999</v>
      </c>
      <c r="V309" s="26">
        <v>3518.3330000000001</v>
      </c>
    </row>
    <row r="310" spans="1:22" ht="12.75" customHeight="1">
      <c r="A310" s="14">
        <v>304</v>
      </c>
      <c r="B310" s="14" t="s">
        <v>420</v>
      </c>
      <c r="C310" s="14" t="s">
        <v>1108</v>
      </c>
      <c r="D310" s="14" t="s">
        <v>1056</v>
      </c>
      <c r="E310" s="14"/>
      <c r="F310" s="14"/>
      <c r="G310" s="14" t="s">
        <v>635</v>
      </c>
      <c r="H310" s="14" t="s">
        <v>1109</v>
      </c>
      <c r="I310" s="26">
        <v>1806.827</v>
      </c>
      <c r="J310" s="26">
        <v>1842.258</v>
      </c>
      <c r="K310" s="26">
        <v>1906.4280000000001</v>
      </c>
      <c r="L310" s="26">
        <v>1925.5909999999999</v>
      </c>
      <c r="M310" s="26">
        <v>1954.729</v>
      </c>
      <c r="N310" s="26">
        <v>1971.278</v>
      </c>
      <c r="O310" s="26">
        <v>1979.5509999999999</v>
      </c>
      <c r="P310" s="26">
        <v>1980.865</v>
      </c>
      <c r="Q310" s="26">
        <v>2048.9870000000001</v>
      </c>
      <c r="R310" s="26">
        <v>2169.5189999999998</v>
      </c>
      <c r="S310" s="26">
        <v>2241.5050000000001</v>
      </c>
      <c r="T310" s="26">
        <v>2339.3200000000002</v>
      </c>
      <c r="U310" s="26">
        <v>2365.6840000000002</v>
      </c>
      <c r="V310" s="26">
        <v>2426.3670000000002</v>
      </c>
    </row>
    <row r="311" spans="1:22" ht="12.75" customHeight="1">
      <c r="A311" s="14">
        <v>305</v>
      </c>
      <c r="B311" s="14" t="s">
        <v>421</v>
      </c>
      <c r="C311" s="14" t="s">
        <v>1110</v>
      </c>
      <c r="D311" s="14" t="s">
        <v>1056</v>
      </c>
      <c r="E311" s="14"/>
      <c r="F311" s="14"/>
      <c r="G311" s="14" t="s">
        <v>635</v>
      </c>
      <c r="H311" s="14" t="s">
        <v>1111</v>
      </c>
      <c r="I311" s="26">
        <v>1027.7550000000001</v>
      </c>
      <c r="J311" s="26">
        <v>1057.0719999999999</v>
      </c>
      <c r="K311" s="26">
        <v>1097.808</v>
      </c>
      <c r="L311" s="26">
        <v>1108.4090000000001</v>
      </c>
      <c r="M311" s="26">
        <v>1123.9960000000001</v>
      </c>
      <c r="N311" s="26">
        <v>1135.6759999999999</v>
      </c>
      <c r="O311" s="26">
        <v>1131.5150000000001</v>
      </c>
      <c r="P311" s="26">
        <v>1157.3409999999999</v>
      </c>
      <c r="Q311" s="26">
        <v>1203.4169999999999</v>
      </c>
      <c r="R311" s="26">
        <v>1244.306</v>
      </c>
      <c r="S311" s="26">
        <v>1282.299</v>
      </c>
      <c r="T311" s="26">
        <v>1324.877</v>
      </c>
      <c r="U311" s="26">
        <v>1365.088</v>
      </c>
      <c r="V311" s="26">
        <v>1439.396</v>
      </c>
    </row>
    <row r="312" spans="1:22" ht="12.75" customHeight="1">
      <c r="A312" s="14">
        <v>306</v>
      </c>
      <c r="B312" s="14" t="s">
        <v>422</v>
      </c>
      <c r="C312" s="14" t="s">
        <v>1112</v>
      </c>
      <c r="D312" s="14" t="s">
        <v>1056</v>
      </c>
      <c r="E312" s="14"/>
      <c r="F312" s="14" t="s">
        <v>632</v>
      </c>
      <c r="G312" s="14"/>
      <c r="H312" s="14" t="s">
        <v>1113</v>
      </c>
      <c r="I312" s="26">
        <v>9925.3379999999997</v>
      </c>
      <c r="J312" s="26">
        <v>10168.748</v>
      </c>
      <c r="K312" s="26">
        <v>10540.94</v>
      </c>
      <c r="L312" s="26">
        <v>10740.004000000001</v>
      </c>
      <c r="M312" s="26">
        <v>10906.534</v>
      </c>
      <c r="N312" s="26">
        <v>11119.116</v>
      </c>
      <c r="O312" s="26">
        <v>11230.361999999999</v>
      </c>
      <c r="P312" s="26">
        <v>11527.259</v>
      </c>
      <c r="Q312" s="26">
        <v>11867.768</v>
      </c>
      <c r="R312" s="26">
        <v>12384.378000000001</v>
      </c>
      <c r="S312" s="26">
        <v>12834.933000000001</v>
      </c>
      <c r="T312" s="26">
        <v>13307.892</v>
      </c>
      <c r="U312" s="26">
        <v>13669.713</v>
      </c>
      <c r="V312" s="26">
        <v>14290.924000000001</v>
      </c>
    </row>
    <row r="313" spans="1:22" ht="12.75" customHeight="1">
      <c r="A313" s="14">
        <v>307</v>
      </c>
      <c r="B313" s="14" t="s">
        <v>423</v>
      </c>
      <c r="C313" s="14" t="s">
        <v>1114</v>
      </c>
      <c r="D313" s="14" t="s">
        <v>1056</v>
      </c>
      <c r="E313" s="14"/>
      <c r="F313" s="14"/>
      <c r="G313" s="14" t="s">
        <v>635</v>
      </c>
      <c r="H313" s="14" t="s">
        <v>424</v>
      </c>
      <c r="I313" s="26">
        <v>2135.3690000000001</v>
      </c>
      <c r="J313" s="26">
        <v>2192.8090000000002</v>
      </c>
      <c r="K313" s="26">
        <v>2261.3690000000001</v>
      </c>
      <c r="L313" s="26">
        <v>2293.4920000000002</v>
      </c>
      <c r="M313" s="26">
        <v>2342.4810000000002</v>
      </c>
      <c r="N313" s="26">
        <v>2391.2089999999998</v>
      </c>
      <c r="O313" s="26">
        <v>2417.3670000000002</v>
      </c>
      <c r="P313" s="26">
        <v>2458.5529999999999</v>
      </c>
      <c r="Q313" s="26">
        <v>2553.009</v>
      </c>
      <c r="R313" s="26">
        <v>2673.4830000000002</v>
      </c>
      <c r="S313" s="26">
        <v>2777.3180000000002</v>
      </c>
      <c r="T313" s="26">
        <v>2891.1370000000002</v>
      </c>
      <c r="U313" s="26">
        <v>3003.2689999999998</v>
      </c>
      <c r="V313" s="26">
        <v>3130.3960000000002</v>
      </c>
    </row>
    <row r="314" spans="1:22" ht="12.75" customHeight="1">
      <c r="A314" s="14">
        <v>308</v>
      </c>
      <c r="B314" s="14" t="s">
        <v>425</v>
      </c>
      <c r="C314" s="14" t="s">
        <v>1115</v>
      </c>
      <c r="D314" s="14" t="s">
        <v>1056</v>
      </c>
      <c r="E314" s="14"/>
      <c r="F314" s="14"/>
      <c r="G314" s="14" t="s">
        <v>635</v>
      </c>
      <c r="H314" s="14" t="s">
        <v>1116</v>
      </c>
      <c r="I314" s="26">
        <v>1208.712</v>
      </c>
      <c r="J314" s="26">
        <v>1250.8330000000001</v>
      </c>
      <c r="K314" s="26">
        <v>1312.17</v>
      </c>
      <c r="L314" s="26">
        <v>1350.26</v>
      </c>
      <c r="M314" s="26">
        <v>1392.876</v>
      </c>
      <c r="N314" s="26">
        <v>1433.16</v>
      </c>
      <c r="O314" s="26">
        <v>1444.1030000000001</v>
      </c>
      <c r="P314" s="26">
        <v>1450.0340000000001</v>
      </c>
      <c r="Q314" s="26">
        <v>1458.8869999999999</v>
      </c>
      <c r="R314" s="26">
        <v>1517.9570000000001</v>
      </c>
      <c r="S314" s="26">
        <v>1561.7090000000001</v>
      </c>
      <c r="T314" s="26">
        <v>1672.4690000000001</v>
      </c>
      <c r="U314" s="26">
        <v>1717.934</v>
      </c>
      <c r="V314" s="26">
        <v>1793.6410000000001</v>
      </c>
    </row>
    <row r="315" spans="1:22" ht="12.75" customHeight="1">
      <c r="A315" s="14">
        <v>309</v>
      </c>
      <c r="B315" s="14" t="s">
        <v>426</v>
      </c>
      <c r="C315" s="14" t="s">
        <v>1117</v>
      </c>
      <c r="D315" s="14" t="s">
        <v>1056</v>
      </c>
      <c r="E315" s="14"/>
      <c r="F315" s="14"/>
      <c r="G315" s="14" t="s">
        <v>635</v>
      </c>
      <c r="H315" s="14" t="s">
        <v>1118</v>
      </c>
      <c r="I315" s="26">
        <v>927.827</v>
      </c>
      <c r="J315" s="26">
        <v>943.01700000000005</v>
      </c>
      <c r="K315" s="26">
        <v>975.18600000000004</v>
      </c>
      <c r="L315" s="26">
        <v>997.40899999999999</v>
      </c>
      <c r="M315" s="26">
        <v>1026.088</v>
      </c>
      <c r="N315" s="26">
        <v>1037.174</v>
      </c>
      <c r="O315" s="26">
        <v>1039.4860000000001</v>
      </c>
      <c r="P315" s="26">
        <v>1059.0060000000001</v>
      </c>
      <c r="Q315" s="26">
        <v>1086.1120000000001</v>
      </c>
      <c r="R315" s="26">
        <v>1137.5909999999999</v>
      </c>
      <c r="S315" s="26">
        <v>1180.145</v>
      </c>
      <c r="T315" s="26">
        <v>1234.24</v>
      </c>
      <c r="U315" s="26">
        <v>1279.07</v>
      </c>
      <c r="V315" s="26">
        <v>1345.1849999999999</v>
      </c>
    </row>
    <row r="316" spans="1:22" ht="12.75" customHeight="1">
      <c r="A316" s="14">
        <v>310</v>
      </c>
      <c r="B316" s="14" t="s">
        <v>427</v>
      </c>
      <c r="C316" s="14" t="s">
        <v>1119</v>
      </c>
      <c r="D316" s="14" t="s">
        <v>1056</v>
      </c>
      <c r="E316" s="14"/>
      <c r="F316" s="14"/>
      <c r="G316" s="14" t="s">
        <v>635</v>
      </c>
      <c r="H316" s="14" t="s">
        <v>1120</v>
      </c>
      <c r="I316" s="26">
        <v>714.52800000000002</v>
      </c>
      <c r="J316" s="26">
        <v>730.18899999999996</v>
      </c>
      <c r="K316" s="26">
        <v>762.94799999999998</v>
      </c>
      <c r="L316" s="26">
        <v>776.19100000000003</v>
      </c>
      <c r="M316" s="26">
        <v>797.39499999999998</v>
      </c>
      <c r="N316" s="26">
        <v>832.10699999999997</v>
      </c>
      <c r="O316" s="26">
        <v>847.13699999999994</v>
      </c>
      <c r="P316" s="26">
        <v>875.02099999999996</v>
      </c>
      <c r="Q316" s="26">
        <v>897.08399999999995</v>
      </c>
      <c r="R316" s="26">
        <v>923.76099999999997</v>
      </c>
      <c r="S316" s="26">
        <v>938.80600000000004</v>
      </c>
      <c r="T316" s="26">
        <v>949.74400000000003</v>
      </c>
      <c r="U316" s="26">
        <v>966.26599999999996</v>
      </c>
      <c r="V316" s="26">
        <v>1008.256</v>
      </c>
    </row>
    <row r="317" spans="1:22" ht="12.75" customHeight="1">
      <c r="A317" s="14">
        <v>311</v>
      </c>
      <c r="B317" s="14" t="s">
        <v>428</v>
      </c>
      <c r="C317" s="14" t="s">
        <v>1121</v>
      </c>
      <c r="D317" s="14" t="s">
        <v>1056</v>
      </c>
      <c r="E317" s="14"/>
      <c r="F317" s="14"/>
      <c r="G317" s="14" t="s">
        <v>635</v>
      </c>
      <c r="H317" s="14" t="s">
        <v>1122</v>
      </c>
      <c r="I317" s="26">
        <v>1744.356</v>
      </c>
      <c r="J317" s="26">
        <v>1767.827</v>
      </c>
      <c r="K317" s="26">
        <v>1818.0709999999999</v>
      </c>
      <c r="L317" s="26">
        <v>1833.3140000000001</v>
      </c>
      <c r="M317" s="26">
        <v>1867.2360000000001</v>
      </c>
      <c r="N317" s="26">
        <v>1861.502</v>
      </c>
      <c r="O317" s="26">
        <v>1880.34</v>
      </c>
      <c r="P317" s="26">
        <v>1967.5</v>
      </c>
      <c r="Q317" s="26">
        <v>1991.2</v>
      </c>
      <c r="R317" s="26">
        <v>2080.5529999999999</v>
      </c>
      <c r="S317" s="26">
        <v>2142.9360000000001</v>
      </c>
      <c r="T317" s="26">
        <v>2208.915</v>
      </c>
      <c r="U317" s="26">
        <v>2249.5039999999999</v>
      </c>
      <c r="V317" s="26">
        <v>2368.5210000000002</v>
      </c>
    </row>
    <row r="318" spans="1:22" ht="12.75" customHeight="1">
      <c r="A318" s="14">
        <v>312</v>
      </c>
      <c r="B318" s="14" t="s">
        <v>429</v>
      </c>
      <c r="C318" s="14" t="s">
        <v>1123</v>
      </c>
      <c r="D318" s="14" t="s">
        <v>1056</v>
      </c>
      <c r="E318" s="14"/>
      <c r="F318" s="14"/>
      <c r="G318" s="14" t="s">
        <v>635</v>
      </c>
      <c r="H318" s="14" t="s">
        <v>1124</v>
      </c>
      <c r="I318" s="26">
        <v>1783.559</v>
      </c>
      <c r="J318" s="26">
        <v>1838.0129999999999</v>
      </c>
      <c r="K318" s="26">
        <v>1903.4079999999999</v>
      </c>
      <c r="L318" s="26">
        <v>1964.778</v>
      </c>
      <c r="M318" s="26">
        <v>1931.097</v>
      </c>
      <c r="N318" s="26">
        <v>1968.345</v>
      </c>
      <c r="O318" s="26">
        <v>1970.249</v>
      </c>
      <c r="P318" s="26">
        <v>1998.8979999999999</v>
      </c>
      <c r="Q318" s="26">
        <v>2072.9119999999998</v>
      </c>
      <c r="R318" s="26">
        <v>2169.511</v>
      </c>
      <c r="S318" s="26">
        <v>2276.2620000000002</v>
      </c>
      <c r="T318" s="26">
        <v>2320.9009999999998</v>
      </c>
      <c r="U318" s="26">
        <v>2337.4180000000001</v>
      </c>
      <c r="V318" s="26">
        <v>2458.0709999999999</v>
      </c>
    </row>
    <row r="319" spans="1:22" ht="12.75" customHeight="1">
      <c r="A319" s="14">
        <v>313</v>
      </c>
      <c r="B319" s="14" t="s">
        <v>430</v>
      </c>
      <c r="C319" s="14" t="s">
        <v>1125</v>
      </c>
      <c r="D319" s="14" t="s">
        <v>1056</v>
      </c>
      <c r="E319" s="14"/>
      <c r="F319" s="14"/>
      <c r="G319" s="14" t="s">
        <v>635</v>
      </c>
      <c r="H319" s="14" t="s">
        <v>1126</v>
      </c>
      <c r="I319" s="26">
        <v>1410.9870000000001</v>
      </c>
      <c r="J319" s="26">
        <v>1446.06</v>
      </c>
      <c r="K319" s="26">
        <v>1507.788</v>
      </c>
      <c r="L319" s="26">
        <v>1524.56</v>
      </c>
      <c r="M319" s="26">
        <v>1549.3610000000001</v>
      </c>
      <c r="N319" s="26">
        <v>1595.6189999999999</v>
      </c>
      <c r="O319" s="26">
        <v>1631.68</v>
      </c>
      <c r="P319" s="26">
        <v>1718.2470000000001</v>
      </c>
      <c r="Q319" s="26">
        <v>1808.5640000000001</v>
      </c>
      <c r="R319" s="26">
        <v>1881.5219999999999</v>
      </c>
      <c r="S319" s="26">
        <v>1957.758</v>
      </c>
      <c r="T319" s="26">
        <v>2030.4870000000001</v>
      </c>
      <c r="U319" s="26">
        <v>2116.252</v>
      </c>
      <c r="V319" s="26">
        <v>2186.8539999999998</v>
      </c>
    </row>
    <row r="320" spans="1:22" ht="12.75" customHeight="1">
      <c r="A320" s="14">
        <v>314</v>
      </c>
      <c r="B320" s="14" t="s">
        <v>431</v>
      </c>
      <c r="C320" s="14" t="s">
        <v>1127</v>
      </c>
      <c r="D320" s="14" t="s">
        <v>1056</v>
      </c>
      <c r="E320" s="14"/>
      <c r="F320" s="14" t="s">
        <v>632</v>
      </c>
      <c r="G320" s="14"/>
      <c r="H320" s="14" t="s">
        <v>1128</v>
      </c>
      <c r="I320" s="26">
        <v>17409.393</v>
      </c>
      <c r="J320" s="26">
        <v>17823.998</v>
      </c>
      <c r="K320" s="26">
        <v>18540.724999999999</v>
      </c>
      <c r="L320" s="26">
        <v>18905.294999999998</v>
      </c>
      <c r="M320" s="26">
        <v>19227.881000000001</v>
      </c>
      <c r="N320" s="26">
        <v>19403.478999999999</v>
      </c>
      <c r="O320" s="26">
        <v>19450.879000000001</v>
      </c>
      <c r="P320" s="26">
        <v>19476.63</v>
      </c>
      <c r="Q320" s="26">
        <v>19958.402999999998</v>
      </c>
      <c r="R320" s="26">
        <v>20832.199000000001</v>
      </c>
      <c r="S320" s="26">
        <v>21549.403999999999</v>
      </c>
      <c r="T320" s="26">
        <v>22249.682000000001</v>
      </c>
      <c r="U320" s="26">
        <v>22834.26</v>
      </c>
      <c r="V320" s="26">
        <v>23817.95</v>
      </c>
    </row>
    <row r="321" spans="1:22" ht="12.75" customHeight="1">
      <c r="A321" s="14">
        <v>315</v>
      </c>
      <c r="B321" s="14" t="s">
        <v>432</v>
      </c>
      <c r="C321" s="14" t="s">
        <v>1129</v>
      </c>
      <c r="D321" s="14" t="s">
        <v>1056</v>
      </c>
      <c r="E321" s="14"/>
      <c r="F321" s="14"/>
      <c r="G321" s="14" t="s">
        <v>635</v>
      </c>
      <c r="H321" s="14" t="s">
        <v>433</v>
      </c>
      <c r="I321" s="26">
        <v>2375.1179999999999</v>
      </c>
      <c r="J321" s="26">
        <v>2446.8359999999998</v>
      </c>
      <c r="K321" s="26">
        <v>2532.5140000000001</v>
      </c>
      <c r="L321" s="26">
        <v>2552.5189999999998</v>
      </c>
      <c r="M321" s="26">
        <v>2585.107</v>
      </c>
      <c r="N321" s="26">
        <v>2620.8679999999999</v>
      </c>
      <c r="O321" s="26">
        <v>2652.7170000000001</v>
      </c>
      <c r="P321" s="26">
        <v>2667.5770000000002</v>
      </c>
      <c r="Q321" s="26">
        <v>2720.0520000000001</v>
      </c>
      <c r="R321" s="26">
        <v>2829.5990000000002</v>
      </c>
      <c r="S321" s="26">
        <v>2941.58</v>
      </c>
      <c r="T321" s="26">
        <v>3049.9540000000002</v>
      </c>
      <c r="U321" s="26">
        <v>3166.0340000000001</v>
      </c>
      <c r="V321" s="26">
        <v>3262.8710000000001</v>
      </c>
    </row>
    <row r="322" spans="1:22" ht="12.75" customHeight="1">
      <c r="A322" s="14">
        <v>316</v>
      </c>
      <c r="B322" s="14" t="s">
        <v>434</v>
      </c>
      <c r="C322" s="14" t="s">
        <v>1130</v>
      </c>
      <c r="D322" s="14" t="s">
        <v>1056</v>
      </c>
      <c r="E322" s="14"/>
      <c r="F322" s="14"/>
      <c r="G322" s="14" t="s">
        <v>635</v>
      </c>
      <c r="H322" s="14" t="s">
        <v>435</v>
      </c>
      <c r="I322" s="26">
        <v>3165.6210000000001</v>
      </c>
      <c r="J322" s="26">
        <v>3282.576</v>
      </c>
      <c r="K322" s="26">
        <v>3543.991</v>
      </c>
      <c r="L322" s="26">
        <v>3730.2139999999999</v>
      </c>
      <c r="M322" s="26">
        <v>3870.24</v>
      </c>
      <c r="N322" s="26">
        <v>3844.7469999999998</v>
      </c>
      <c r="O322" s="26">
        <v>3795.355</v>
      </c>
      <c r="P322" s="26">
        <v>3854.8789999999999</v>
      </c>
      <c r="Q322" s="26">
        <v>3915.9380000000001</v>
      </c>
      <c r="R322" s="26">
        <v>4109.1779999999999</v>
      </c>
      <c r="S322" s="26">
        <v>4225.2460000000001</v>
      </c>
      <c r="T322" s="26">
        <v>4402.4849999999997</v>
      </c>
      <c r="U322" s="26">
        <v>4501.5780000000004</v>
      </c>
      <c r="V322" s="26">
        <v>4710.1170000000002</v>
      </c>
    </row>
    <row r="323" spans="1:22" ht="12.75" customHeight="1">
      <c r="A323" s="14">
        <v>317</v>
      </c>
      <c r="B323" s="14" t="s">
        <v>436</v>
      </c>
      <c r="C323" s="14" t="s">
        <v>1131</v>
      </c>
      <c r="D323" s="14" t="s">
        <v>1056</v>
      </c>
      <c r="E323" s="14"/>
      <c r="F323" s="14"/>
      <c r="G323" s="14" t="s">
        <v>635</v>
      </c>
      <c r="H323" s="14" t="s">
        <v>437</v>
      </c>
      <c r="I323" s="26">
        <v>1103.741</v>
      </c>
      <c r="J323" s="26">
        <v>1111.3620000000001</v>
      </c>
      <c r="K323" s="26">
        <v>1141.9010000000001</v>
      </c>
      <c r="L323" s="26">
        <v>1139.7860000000001</v>
      </c>
      <c r="M323" s="26">
        <v>1164.816</v>
      </c>
      <c r="N323" s="26">
        <v>1193.4069999999999</v>
      </c>
      <c r="O323" s="26">
        <v>1199.6579999999999</v>
      </c>
      <c r="P323" s="26">
        <v>1202.4469999999999</v>
      </c>
      <c r="Q323" s="26">
        <v>1223.826</v>
      </c>
      <c r="R323" s="26">
        <v>1269.4739999999999</v>
      </c>
      <c r="S323" s="26">
        <v>1307.607</v>
      </c>
      <c r="T323" s="26">
        <v>1334.5319999999999</v>
      </c>
      <c r="U323" s="26">
        <v>1329.1569999999999</v>
      </c>
      <c r="V323" s="26">
        <v>1357.6089999999999</v>
      </c>
    </row>
    <row r="324" spans="1:22" ht="12.75" customHeight="1">
      <c r="A324" s="14">
        <v>318</v>
      </c>
      <c r="B324" s="14" t="s">
        <v>438</v>
      </c>
      <c r="C324" s="14" t="s">
        <v>1132</v>
      </c>
      <c r="D324" s="14" t="s">
        <v>1056</v>
      </c>
      <c r="E324" s="14"/>
      <c r="F324" s="14"/>
      <c r="G324" s="14" t="s">
        <v>635</v>
      </c>
      <c r="H324" s="14" t="s">
        <v>439</v>
      </c>
      <c r="I324" s="26">
        <v>905.63</v>
      </c>
      <c r="J324" s="26">
        <v>919.70799999999997</v>
      </c>
      <c r="K324" s="26">
        <v>951.89700000000005</v>
      </c>
      <c r="L324" s="26">
        <v>963.64099999999996</v>
      </c>
      <c r="M324" s="26">
        <v>994.52099999999996</v>
      </c>
      <c r="N324" s="26">
        <v>1000.404</v>
      </c>
      <c r="O324" s="26">
        <v>1026.376</v>
      </c>
      <c r="P324" s="26">
        <v>990.92899999999997</v>
      </c>
      <c r="Q324" s="26">
        <v>1020.7569999999999</v>
      </c>
      <c r="R324" s="26">
        <v>1077.0809999999999</v>
      </c>
      <c r="S324" s="26">
        <v>1119.4069999999999</v>
      </c>
      <c r="T324" s="26">
        <v>1151.3040000000001</v>
      </c>
      <c r="U324" s="26">
        <v>1169.492</v>
      </c>
      <c r="V324" s="26">
        <v>1223.491</v>
      </c>
    </row>
    <row r="325" spans="1:22" ht="12.75" customHeight="1">
      <c r="A325" s="14">
        <v>319</v>
      </c>
      <c r="B325" s="14" t="s">
        <v>440</v>
      </c>
      <c r="C325" s="14" t="s">
        <v>1133</v>
      </c>
      <c r="D325" s="14" t="s">
        <v>1056</v>
      </c>
      <c r="E325" s="14"/>
      <c r="F325" s="14"/>
      <c r="G325" s="14" t="s">
        <v>635</v>
      </c>
      <c r="H325" s="14" t="s">
        <v>441</v>
      </c>
      <c r="I325" s="26">
        <v>668.27200000000005</v>
      </c>
      <c r="J325" s="26">
        <v>677.07299999999998</v>
      </c>
      <c r="K325" s="26">
        <v>705.82399999999996</v>
      </c>
      <c r="L325" s="26">
        <v>698.23099999999999</v>
      </c>
      <c r="M325" s="26">
        <v>703.52300000000002</v>
      </c>
      <c r="N325" s="26">
        <v>721.21199999999999</v>
      </c>
      <c r="O325" s="26">
        <v>730.64499999999998</v>
      </c>
      <c r="P325" s="26">
        <v>752.09299999999996</v>
      </c>
      <c r="Q325" s="26">
        <v>776.01400000000001</v>
      </c>
      <c r="R325" s="26">
        <v>814.90300000000002</v>
      </c>
      <c r="S325" s="26">
        <v>841.56899999999996</v>
      </c>
      <c r="T325" s="26">
        <v>866.73800000000006</v>
      </c>
      <c r="U325" s="26">
        <v>891.71699999999998</v>
      </c>
      <c r="V325" s="26">
        <v>925.58399999999995</v>
      </c>
    </row>
    <row r="326" spans="1:22" ht="12.75" customHeight="1">
      <c r="A326" s="14">
        <v>320</v>
      </c>
      <c r="B326" s="14" t="s">
        <v>442</v>
      </c>
      <c r="C326" s="14" t="s">
        <v>1134</v>
      </c>
      <c r="D326" s="14" t="s">
        <v>1056</v>
      </c>
      <c r="E326" s="14"/>
      <c r="F326" s="14"/>
      <c r="G326" s="14" t="s">
        <v>635</v>
      </c>
      <c r="H326" s="14" t="s">
        <v>443</v>
      </c>
      <c r="I326" s="26">
        <v>1346.9739999999999</v>
      </c>
      <c r="J326" s="26">
        <v>1376.5170000000001</v>
      </c>
      <c r="K326" s="26">
        <v>1426.5039999999999</v>
      </c>
      <c r="L326" s="26">
        <v>1456.49</v>
      </c>
      <c r="M326" s="26">
        <v>1470.184</v>
      </c>
      <c r="N326" s="26">
        <v>1455.56</v>
      </c>
      <c r="O326" s="26">
        <v>1477.3979999999999</v>
      </c>
      <c r="P326" s="26">
        <v>1470.68</v>
      </c>
      <c r="Q326" s="26">
        <v>1498.22</v>
      </c>
      <c r="R326" s="26">
        <v>1580.434</v>
      </c>
      <c r="S326" s="26">
        <v>1631.479</v>
      </c>
      <c r="T326" s="26">
        <v>1677.0519999999999</v>
      </c>
      <c r="U326" s="26">
        <v>1719.405</v>
      </c>
      <c r="V326" s="26">
        <v>1803.1179999999999</v>
      </c>
    </row>
    <row r="327" spans="1:22" ht="12.75" customHeight="1">
      <c r="A327" s="14">
        <v>321</v>
      </c>
      <c r="B327" s="14" t="s">
        <v>444</v>
      </c>
      <c r="C327" s="14" t="s">
        <v>1135</v>
      </c>
      <c r="D327" s="14" t="s">
        <v>1056</v>
      </c>
      <c r="E327" s="14"/>
      <c r="F327" s="14"/>
      <c r="G327" s="14" t="s">
        <v>635</v>
      </c>
      <c r="H327" s="14" t="s">
        <v>445</v>
      </c>
      <c r="I327" s="26">
        <v>1213.6959999999999</v>
      </c>
      <c r="J327" s="26">
        <v>1254.21</v>
      </c>
      <c r="K327" s="26">
        <v>1304.027</v>
      </c>
      <c r="L327" s="26">
        <v>1340.2470000000001</v>
      </c>
      <c r="M327" s="26">
        <v>1359.664</v>
      </c>
      <c r="N327" s="26">
        <v>1394.153</v>
      </c>
      <c r="O327" s="26">
        <v>1412.7639999999999</v>
      </c>
      <c r="P327" s="26">
        <v>1423.9179999999999</v>
      </c>
      <c r="Q327" s="26">
        <v>1477.366</v>
      </c>
      <c r="R327" s="26">
        <v>1538.19</v>
      </c>
      <c r="S327" s="26">
        <v>1587.576</v>
      </c>
      <c r="T327" s="26">
        <v>1653.4449999999999</v>
      </c>
      <c r="U327" s="26">
        <v>1691.319</v>
      </c>
      <c r="V327" s="26">
        <v>1762.575</v>
      </c>
    </row>
    <row r="328" spans="1:22" ht="12.75" customHeight="1">
      <c r="A328" s="14">
        <v>322</v>
      </c>
      <c r="B328" s="14" t="s">
        <v>446</v>
      </c>
      <c r="C328" s="14" t="s">
        <v>1136</v>
      </c>
      <c r="D328" s="14" t="s">
        <v>1056</v>
      </c>
      <c r="E328" s="14"/>
      <c r="F328" s="14"/>
      <c r="G328" s="14" t="s">
        <v>635</v>
      </c>
      <c r="H328" s="14" t="s">
        <v>447</v>
      </c>
      <c r="I328" s="26">
        <v>1705.76</v>
      </c>
      <c r="J328" s="26">
        <v>1736.002</v>
      </c>
      <c r="K328" s="26">
        <v>1791.636</v>
      </c>
      <c r="L328" s="26">
        <v>1811.979</v>
      </c>
      <c r="M328" s="26">
        <v>1829.788</v>
      </c>
      <c r="N328" s="26">
        <v>1875.211</v>
      </c>
      <c r="O328" s="26">
        <v>1839.9390000000001</v>
      </c>
      <c r="P328" s="26">
        <v>1831.7729999999999</v>
      </c>
      <c r="Q328" s="26">
        <v>1886.2260000000001</v>
      </c>
      <c r="R328" s="26">
        <v>1956.4480000000001</v>
      </c>
      <c r="S328" s="26">
        <v>2010.2570000000001</v>
      </c>
      <c r="T328" s="26">
        <v>2059.991</v>
      </c>
      <c r="U328" s="26">
        <v>2117.4659999999999</v>
      </c>
      <c r="V328" s="26">
        <v>2231.3359999999998</v>
      </c>
    </row>
    <row r="329" spans="1:22" ht="12.75" customHeight="1">
      <c r="A329" s="14">
        <v>323</v>
      </c>
      <c r="B329" s="14" t="s">
        <v>448</v>
      </c>
      <c r="C329" s="14" t="s">
        <v>1137</v>
      </c>
      <c r="D329" s="14" t="s">
        <v>1056</v>
      </c>
      <c r="E329" s="14"/>
      <c r="F329" s="14"/>
      <c r="G329" s="14" t="s">
        <v>635</v>
      </c>
      <c r="H329" s="14" t="s">
        <v>1138</v>
      </c>
      <c r="I329" s="26">
        <v>490.41699999999997</v>
      </c>
      <c r="J329" s="26">
        <v>501.14499999999998</v>
      </c>
      <c r="K329" s="26">
        <v>524.16399999999999</v>
      </c>
      <c r="L329" s="26">
        <v>531.67100000000005</v>
      </c>
      <c r="M329" s="26">
        <v>524.03599999999994</v>
      </c>
      <c r="N329" s="26">
        <v>528.99900000000002</v>
      </c>
      <c r="O329" s="26">
        <v>535.81500000000005</v>
      </c>
      <c r="P329" s="26">
        <v>539.02800000000002</v>
      </c>
      <c r="Q329" s="26">
        <v>559.43600000000004</v>
      </c>
      <c r="R329" s="26">
        <v>584.25300000000004</v>
      </c>
      <c r="S329" s="26">
        <v>613.42600000000004</v>
      </c>
      <c r="T329" s="26">
        <v>640.74400000000003</v>
      </c>
      <c r="U329" s="26">
        <v>656.59500000000003</v>
      </c>
      <c r="V329" s="26">
        <v>684.61800000000005</v>
      </c>
    </row>
    <row r="330" spans="1:22" ht="12.75" customHeight="1">
      <c r="A330" s="14">
        <v>324</v>
      </c>
      <c r="B330" s="14" t="s">
        <v>449</v>
      </c>
      <c r="C330" s="14" t="s">
        <v>1139</v>
      </c>
      <c r="D330" s="14" t="s">
        <v>1056</v>
      </c>
      <c r="E330" s="14"/>
      <c r="F330" s="14"/>
      <c r="G330" s="14" t="s">
        <v>635</v>
      </c>
      <c r="H330" s="14" t="s">
        <v>1140</v>
      </c>
      <c r="I330" s="26">
        <v>1398.56</v>
      </c>
      <c r="J330" s="26">
        <v>1408.1079999999999</v>
      </c>
      <c r="K330" s="26">
        <v>1437.4059999999999</v>
      </c>
      <c r="L330" s="26">
        <v>1461.67</v>
      </c>
      <c r="M330" s="26">
        <v>1469.9639999999999</v>
      </c>
      <c r="N330" s="26">
        <v>1479.5</v>
      </c>
      <c r="O330" s="26">
        <v>1493.152</v>
      </c>
      <c r="P330" s="26">
        <v>1495.5360000000001</v>
      </c>
      <c r="Q330" s="26">
        <v>1541.615</v>
      </c>
      <c r="R330" s="26">
        <v>1605.3779999999999</v>
      </c>
      <c r="S330" s="26">
        <v>1664.9670000000001</v>
      </c>
      <c r="T330" s="26">
        <v>1695.0550000000001</v>
      </c>
      <c r="U330" s="26">
        <v>1739.6130000000001</v>
      </c>
      <c r="V330" s="26">
        <v>1804.787</v>
      </c>
    </row>
    <row r="331" spans="1:22" ht="12.75" customHeight="1">
      <c r="A331" s="14">
        <v>325</v>
      </c>
      <c r="B331" s="14" t="s">
        <v>450</v>
      </c>
      <c r="C331" s="14" t="s">
        <v>1141</v>
      </c>
      <c r="D331" s="14" t="s">
        <v>1056</v>
      </c>
      <c r="E331" s="14"/>
      <c r="F331" s="14"/>
      <c r="G331" s="14" t="s">
        <v>635</v>
      </c>
      <c r="H331" s="14" t="s">
        <v>1142</v>
      </c>
      <c r="I331" s="26">
        <v>1407.11</v>
      </c>
      <c r="J331" s="26">
        <v>1434.951</v>
      </c>
      <c r="K331" s="26">
        <v>1476.3019999999999</v>
      </c>
      <c r="L331" s="26">
        <v>1484.117</v>
      </c>
      <c r="M331" s="26">
        <v>1502.2670000000001</v>
      </c>
      <c r="N331" s="26">
        <v>1502.6690000000001</v>
      </c>
      <c r="O331" s="26">
        <v>1502.9760000000001</v>
      </c>
      <c r="P331" s="26">
        <v>1494.056</v>
      </c>
      <c r="Q331" s="26">
        <v>1541.107</v>
      </c>
      <c r="R331" s="26">
        <v>1598.7439999999999</v>
      </c>
      <c r="S331" s="26">
        <v>1620.6310000000001</v>
      </c>
      <c r="T331" s="26">
        <v>1671.0730000000001</v>
      </c>
      <c r="U331" s="26">
        <v>1718.1010000000001</v>
      </c>
      <c r="V331" s="26">
        <v>1788.0740000000001</v>
      </c>
    </row>
    <row r="332" spans="1:22" ht="12.75" customHeight="1">
      <c r="A332" s="14">
        <v>326</v>
      </c>
      <c r="B332" s="14" t="s">
        <v>451</v>
      </c>
      <c r="C332" s="14" t="s">
        <v>1143</v>
      </c>
      <c r="D332" s="14" t="s">
        <v>1056</v>
      </c>
      <c r="E332" s="14"/>
      <c r="F332" s="14"/>
      <c r="G332" s="14" t="s">
        <v>635</v>
      </c>
      <c r="H332" s="14" t="s">
        <v>1144</v>
      </c>
      <c r="I332" s="26">
        <v>1628.4939999999999</v>
      </c>
      <c r="J332" s="26">
        <v>1675.51</v>
      </c>
      <c r="K332" s="26">
        <v>1704.559</v>
      </c>
      <c r="L332" s="26">
        <v>1734.73</v>
      </c>
      <c r="M332" s="26">
        <v>1753.771</v>
      </c>
      <c r="N332" s="26">
        <v>1786.749</v>
      </c>
      <c r="O332" s="26">
        <v>1784.0840000000001</v>
      </c>
      <c r="P332" s="26">
        <v>1753.7139999999999</v>
      </c>
      <c r="Q332" s="26">
        <v>1797.846</v>
      </c>
      <c r="R332" s="26">
        <v>1868.5160000000001</v>
      </c>
      <c r="S332" s="26">
        <v>1985.66</v>
      </c>
      <c r="T332" s="26">
        <v>2047.31</v>
      </c>
      <c r="U332" s="26">
        <v>2133.7829999999999</v>
      </c>
      <c r="V332" s="26">
        <v>2263.7689999999998</v>
      </c>
    </row>
    <row r="333" spans="1:22" ht="24.75" customHeight="1">
      <c r="A333" s="14">
        <v>327</v>
      </c>
      <c r="B333" s="15" t="s">
        <v>452</v>
      </c>
      <c r="C333" s="15" t="s">
        <v>1145</v>
      </c>
      <c r="D333" s="15" t="s">
        <v>1146</v>
      </c>
      <c r="E333" s="14" t="s">
        <v>629</v>
      </c>
      <c r="F333" s="14"/>
      <c r="G333" s="14"/>
      <c r="H333" s="15" t="s">
        <v>1147</v>
      </c>
      <c r="I333" s="25">
        <v>19484.984</v>
      </c>
      <c r="J333" s="25">
        <v>19574.716</v>
      </c>
      <c r="K333" s="25">
        <v>20279.871999999999</v>
      </c>
      <c r="L333" s="25">
        <v>20710.091</v>
      </c>
      <c r="M333" s="25">
        <v>21045.393</v>
      </c>
      <c r="N333" s="25">
        <v>21061.574000000001</v>
      </c>
      <c r="O333" s="25">
        <v>21642.332999999999</v>
      </c>
      <c r="P333" s="25">
        <v>21933.94</v>
      </c>
      <c r="Q333" s="25">
        <v>23038.517</v>
      </c>
      <c r="R333" s="25">
        <v>23787.97</v>
      </c>
      <c r="S333" s="25">
        <v>24380.847000000002</v>
      </c>
      <c r="T333" s="25">
        <v>25320.878000000001</v>
      </c>
      <c r="U333" s="25">
        <v>26070.918000000001</v>
      </c>
      <c r="V333" s="25">
        <v>27037.385999999999</v>
      </c>
    </row>
    <row r="334" spans="1:22" ht="12.75" customHeight="1">
      <c r="A334" s="14">
        <v>328</v>
      </c>
      <c r="B334" s="14" t="s">
        <v>453</v>
      </c>
      <c r="C334" s="14" t="s">
        <v>1148</v>
      </c>
      <c r="D334" s="14" t="s">
        <v>1146</v>
      </c>
      <c r="E334" s="14"/>
      <c r="F334" s="14" t="s">
        <v>632</v>
      </c>
      <c r="G334" s="14"/>
      <c r="H334" s="14" t="s">
        <v>1149</v>
      </c>
      <c r="I334" s="26">
        <v>7701.5929999999998</v>
      </c>
      <c r="J334" s="26">
        <v>7725.3829999999998</v>
      </c>
      <c r="K334" s="26">
        <v>7998.2420000000002</v>
      </c>
      <c r="L334" s="26">
        <v>8157.1589999999997</v>
      </c>
      <c r="M334" s="26">
        <v>8274.4349999999995</v>
      </c>
      <c r="N334" s="26">
        <v>8266.8389999999999</v>
      </c>
      <c r="O334" s="26">
        <v>8442.2510000000002</v>
      </c>
      <c r="P334" s="26">
        <v>8515.9879999999994</v>
      </c>
      <c r="Q334" s="26">
        <v>9001.7160000000003</v>
      </c>
      <c r="R334" s="26">
        <v>9265.7489999999998</v>
      </c>
      <c r="S334" s="26">
        <v>9440.0560000000005</v>
      </c>
      <c r="T334" s="26">
        <v>9740.3989999999994</v>
      </c>
      <c r="U334" s="26">
        <v>9982.9210000000003</v>
      </c>
      <c r="V334" s="26">
        <v>10347.352999999999</v>
      </c>
    </row>
    <row r="335" spans="1:22" ht="12.75" customHeight="1">
      <c r="A335" s="14">
        <v>329</v>
      </c>
      <c r="B335" s="14" t="s">
        <v>454</v>
      </c>
      <c r="C335" s="14" t="s">
        <v>1150</v>
      </c>
      <c r="D335" s="14" t="s">
        <v>1146</v>
      </c>
      <c r="E335" s="14"/>
      <c r="F335" s="14"/>
      <c r="G335" s="14" t="s">
        <v>635</v>
      </c>
      <c r="H335" s="14" t="s">
        <v>455</v>
      </c>
      <c r="I335" s="26">
        <v>1944.068</v>
      </c>
      <c r="J335" s="26">
        <v>1920.3019999999999</v>
      </c>
      <c r="K335" s="26">
        <v>1946.91</v>
      </c>
      <c r="L335" s="26">
        <v>2003.2049999999999</v>
      </c>
      <c r="M335" s="26">
        <v>2021.8409999999999</v>
      </c>
      <c r="N335" s="26">
        <v>2054.5439999999999</v>
      </c>
      <c r="O335" s="26">
        <v>2151.4319999999998</v>
      </c>
      <c r="P335" s="26">
        <v>2176.2600000000002</v>
      </c>
      <c r="Q335" s="26">
        <v>2272.9290000000001</v>
      </c>
      <c r="R335" s="26">
        <v>2319.145</v>
      </c>
      <c r="S335" s="26">
        <v>2251.3470000000002</v>
      </c>
      <c r="T335" s="26">
        <v>2309.37</v>
      </c>
      <c r="U335" s="26">
        <v>2349.9189999999999</v>
      </c>
      <c r="V335" s="26">
        <v>2480.8969999999999</v>
      </c>
    </row>
    <row r="336" spans="1:22" ht="12.75" customHeight="1">
      <c r="A336" s="14">
        <v>330</v>
      </c>
      <c r="B336" s="14" t="s">
        <v>456</v>
      </c>
      <c r="C336" s="14" t="s">
        <v>1151</v>
      </c>
      <c r="D336" s="14" t="s">
        <v>1146</v>
      </c>
      <c r="E336" s="14"/>
      <c r="F336" s="14"/>
      <c r="G336" s="14" t="s">
        <v>635</v>
      </c>
      <c r="H336" s="14" t="s">
        <v>1152</v>
      </c>
      <c r="I336" s="26">
        <v>588.17899999999997</v>
      </c>
      <c r="J336" s="26">
        <v>575.34100000000001</v>
      </c>
      <c r="K336" s="26">
        <v>588.32500000000005</v>
      </c>
      <c r="L336" s="26">
        <v>603.59199999999998</v>
      </c>
      <c r="M336" s="26">
        <v>609.47199999999998</v>
      </c>
      <c r="N336" s="26">
        <v>613.10299999999995</v>
      </c>
      <c r="O336" s="26">
        <v>622.85500000000002</v>
      </c>
      <c r="P336" s="26">
        <v>612.4</v>
      </c>
      <c r="Q336" s="26">
        <v>656.70699999999999</v>
      </c>
      <c r="R336" s="26">
        <v>689.29499999999996</v>
      </c>
      <c r="S336" s="26">
        <v>723.51400000000001</v>
      </c>
      <c r="T336" s="26">
        <v>778.76099999999997</v>
      </c>
      <c r="U336" s="26">
        <v>769.95699999999999</v>
      </c>
      <c r="V336" s="26">
        <v>782.721</v>
      </c>
    </row>
    <row r="337" spans="1:22" ht="12.75" customHeight="1">
      <c r="A337" s="14">
        <v>331</v>
      </c>
      <c r="B337" s="14" t="s">
        <v>457</v>
      </c>
      <c r="C337" s="14" t="s">
        <v>1153</v>
      </c>
      <c r="D337" s="14" t="s">
        <v>1146</v>
      </c>
      <c r="E337" s="14"/>
      <c r="F337" s="14"/>
      <c r="G337" s="14" t="s">
        <v>635</v>
      </c>
      <c r="H337" s="14" t="s">
        <v>1154</v>
      </c>
      <c r="I337" s="26">
        <v>378.98099999999999</v>
      </c>
      <c r="J337" s="26">
        <v>385.71499999999997</v>
      </c>
      <c r="K337" s="26">
        <v>401.12599999999998</v>
      </c>
      <c r="L337" s="26">
        <v>410.66399999999999</v>
      </c>
      <c r="M337" s="26">
        <v>421.59199999999998</v>
      </c>
      <c r="N337" s="26">
        <v>424.05399999999997</v>
      </c>
      <c r="O337" s="26">
        <v>431.13</v>
      </c>
      <c r="P337" s="26">
        <v>436.07499999999999</v>
      </c>
      <c r="Q337" s="26">
        <v>457.08199999999999</v>
      </c>
      <c r="R337" s="26">
        <v>475.75700000000001</v>
      </c>
      <c r="S337" s="26">
        <v>488.91399999999999</v>
      </c>
      <c r="T337" s="26">
        <v>504.25</v>
      </c>
      <c r="U337" s="26">
        <v>524.96600000000001</v>
      </c>
      <c r="V337" s="26">
        <v>543.24</v>
      </c>
    </row>
    <row r="338" spans="1:22" ht="12.75" customHeight="1">
      <c r="A338" s="14">
        <v>332</v>
      </c>
      <c r="B338" s="14" t="s">
        <v>458</v>
      </c>
      <c r="C338" s="14" t="s">
        <v>1155</v>
      </c>
      <c r="D338" s="14" t="s">
        <v>1146</v>
      </c>
      <c r="E338" s="14"/>
      <c r="F338" s="14"/>
      <c r="G338" s="14" t="s">
        <v>635</v>
      </c>
      <c r="H338" s="14" t="s">
        <v>1156</v>
      </c>
      <c r="I338" s="26">
        <v>661.83799999999997</v>
      </c>
      <c r="J338" s="26">
        <v>673.18799999999999</v>
      </c>
      <c r="K338" s="26">
        <v>710.08699999999999</v>
      </c>
      <c r="L338" s="26">
        <v>720.78300000000002</v>
      </c>
      <c r="M338" s="26">
        <v>737.25099999999998</v>
      </c>
      <c r="N338" s="26">
        <v>751.78099999999995</v>
      </c>
      <c r="O338" s="26">
        <v>768.52499999999998</v>
      </c>
      <c r="P338" s="26">
        <v>789.24599999999998</v>
      </c>
      <c r="Q338" s="26">
        <v>827.40800000000002</v>
      </c>
      <c r="R338" s="26">
        <v>848.33799999999997</v>
      </c>
      <c r="S338" s="26">
        <v>882.83399999999995</v>
      </c>
      <c r="T338" s="26">
        <v>915.88</v>
      </c>
      <c r="U338" s="26">
        <v>944.99900000000002</v>
      </c>
      <c r="V338" s="26">
        <v>982.74</v>
      </c>
    </row>
    <row r="339" spans="1:22" ht="12.75" customHeight="1">
      <c r="A339" s="14">
        <v>333</v>
      </c>
      <c r="B339" s="14" t="s">
        <v>459</v>
      </c>
      <c r="C339" s="14" t="s">
        <v>1157</v>
      </c>
      <c r="D339" s="14" t="s">
        <v>1146</v>
      </c>
      <c r="E339" s="14"/>
      <c r="F339" s="14"/>
      <c r="G339" s="14" t="s">
        <v>635</v>
      </c>
      <c r="H339" s="14" t="s">
        <v>1158</v>
      </c>
      <c r="I339" s="26">
        <v>483.964</v>
      </c>
      <c r="J339" s="26">
        <v>480.923</v>
      </c>
      <c r="K339" s="26">
        <v>493.53300000000002</v>
      </c>
      <c r="L339" s="26">
        <v>501.23399999999998</v>
      </c>
      <c r="M339" s="26">
        <v>506.87200000000001</v>
      </c>
      <c r="N339" s="26">
        <v>479.93799999999999</v>
      </c>
      <c r="O339" s="26">
        <v>480.82100000000003</v>
      </c>
      <c r="P339" s="26">
        <v>469.33100000000002</v>
      </c>
      <c r="Q339" s="26">
        <v>518.18299999999999</v>
      </c>
      <c r="R339" s="26">
        <v>535.93899999999996</v>
      </c>
      <c r="S339" s="26">
        <v>551.42899999999997</v>
      </c>
      <c r="T339" s="26">
        <v>556.327</v>
      </c>
      <c r="U339" s="26">
        <v>564.81600000000003</v>
      </c>
      <c r="V339" s="26">
        <v>567.18200000000002</v>
      </c>
    </row>
    <row r="340" spans="1:22" ht="12.75" customHeight="1">
      <c r="A340" s="14">
        <v>334</v>
      </c>
      <c r="B340" s="14" t="s">
        <v>460</v>
      </c>
      <c r="C340" s="14" t="s">
        <v>1159</v>
      </c>
      <c r="D340" s="14" t="s">
        <v>1146</v>
      </c>
      <c r="E340" s="14"/>
      <c r="F340" s="14"/>
      <c r="G340" s="14" t="s">
        <v>635</v>
      </c>
      <c r="H340" s="14" t="s">
        <v>1160</v>
      </c>
      <c r="I340" s="26">
        <v>339.262</v>
      </c>
      <c r="J340" s="26">
        <v>344.25099999999998</v>
      </c>
      <c r="K340" s="26">
        <v>360.351</v>
      </c>
      <c r="L340" s="26">
        <v>359.423</v>
      </c>
      <c r="M340" s="26">
        <v>358.74599999999998</v>
      </c>
      <c r="N340" s="26">
        <v>363.02499999999998</v>
      </c>
      <c r="O340" s="26">
        <v>357.12400000000002</v>
      </c>
      <c r="P340" s="26">
        <v>346.36799999999999</v>
      </c>
      <c r="Q340" s="26">
        <v>397.33499999999998</v>
      </c>
      <c r="R340" s="26">
        <v>417.12799999999999</v>
      </c>
      <c r="S340" s="26">
        <v>429.82600000000002</v>
      </c>
      <c r="T340" s="26">
        <v>449.827</v>
      </c>
      <c r="U340" s="26">
        <v>460.08300000000003</v>
      </c>
      <c r="V340" s="26">
        <v>475.63900000000001</v>
      </c>
    </row>
    <row r="341" spans="1:22" ht="12.75" customHeight="1">
      <c r="A341" s="14">
        <v>335</v>
      </c>
      <c r="B341" s="14" t="s">
        <v>461</v>
      </c>
      <c r="C341" s="14" t="s">
        <v>1161</v>
      </c>
      <c r="D341" s="14" t="s">
        <v>1146</v>
      </c>
      <c r="E341" s="14"/>
      <c r="F341" s="14"/>
      <c r="G341" s="14" t="s">
        <v>635</v>
      </c>
      <c r="H341" s="14" t="s">
        <v>1162</v>
      </c>
      <c r="I341" s="26">
        <v>838.59400000000005</v>
      </c>
      <c r="J341" s="26">
        <v>852.34</v>
      </c>
      <c r="K341" s="26">
        <v>901.92200000000003</v>
      </c>
      <c r="L341" s="26">
        <v>922.41</v>
      </c>
      <c r="M341" s="26">
        <v>942.37400000000002</v>
      </c>
      <c r="N341" s="26">
        <v>915.04700000000003</v>
      </c>
      <c r="O341" s="26">
        <v>923.78800000000001</v>
      </c>
      <c r="P341" s="26">
        <v>935.75199999999995</v>
      </c>
      <c r="Q341" s="26">
        <v>972.10699999999997</v>
      </c>
      <c r="R341" s="26">
        <v>991.91</v>
      </c>
      <c r="S341" s="26">
        <v>1024.462</v>
      </c>
      <c r="T341" s="26">
        <v>1057.5219999999999</v>
      </c>
      <c r="U341" s="26">
        <v>1078.354</v>
      </c>
      <c r="V341" s="26">
        <v>1107.3389999999999</v>
      </c>
    </row>
    <row r="342" spans="1:22" ht="12.75" customHeight="1">
      <c r="A342" s="14">
        <v>336</v>
      </c>
      <c r="B342" s="14" t="s">
        <v>462</v>
      </c>
      <c r="C342" s="14" t="s">
        <v>1163</v>
      </c>
      <c r="D342" s="14" t="s">
        <v>1146</v>
      </c>
      <c r="E342" s="14"/>
      <c r="F342" s="14"/>
      <c r="G342" s="14" t="s">
        <v>635</v>
      </c>
      <c r="H342" s="14" t="s">
        <v>1164</v>
      </c>
      <c r="I342" s="26">
        <v>729.83900000000006</v>
      </c>
      <c r="J342" s="26">
        <v>738.33</v>
      </c>
      <c r="K342" s="26">
        <v>773.32100000000003</v>
      </c>
      <c r="L342" s="26">
        <v>793.226</v>
      </c>
      <c r="M342" s="26">
        <v>818.48599999999999</v>
      </c>
      <c r="N342" s="26">
        <v>827.81799999999998</v>
      </c>
      <c r="O342" s="26">
        <v>851.94</v>
      </c>
      <c r="P342" s="26">
        <v>861.96500000000003</v>
      </c>
      <c r="Q342" s="26">
        <v>899.72400000000005</v>
      </c>
      <c r="R342" s="26">
        <v>922.75099999999998</v>
      </c>
      <c r="S342" s="26">
        <v>951.34199999999998</v>
      </c>
      <c r="T342" s="26">
        <v>964.84100000000001</v>
      </c>
      <c r="U342" s="26">
        <v>1007.721</v>
      </c>
      <c r="V342" s="26">
        <v>1049.2550000000001</v>
      </c>
    </row>
    <row r="343" spans="1:22" ht="12.75" customHeight="1">
      <c r="A343" s="14">
        <v>337</v>
      </c>
      <c r="B343" s="14" t="s">
        <v>463</v>
      </c>
      <c r="C343" s="14" t="s">
        <v>1165</v>
      </c>
      <c r="D343" s="14" t="s">
        <v>1146</v>
      </c>
      <c r="E343" s="14"/>
      <c r="F343" s="14"/>
      <c r="G343" s="14" t="s">
        <v>635</v>
      </c>
      <c r="H343" s="14" t="s">
        <v>464</v>
      </c>
      <c r="I343" s="26">
        <v>457.71600000000001</v>
      </c>
      <c r="J343" s="26">
        <v>468.16300000000001</v>
      </c>
      <c r="K343" s="26">
        <v>480.68700000000001</v>
      </c>
      <c r="L343" s="26">
        <v>486.536</v>
      </c>
      <c r="M343" s="26">
        <v>489.48200000000003</v>
      </c>
      <c r="N343" s="26">
        <v>477.88200000000001</v>
      </c>
      <c r="O343" s="26">
        <v>472.637</v>
      </c>
      <c r="P343" s="26">
        <v>504.16199999999998</v>
      </c>
      <c r="Q343" s="26">
        <v>540.28099999999995</v>
      </c>
      <c r="R343" s="26">
        <v>560.23299999999995</v>
      </c>
      <c r="S343" s="26">
        <v>577.76099999999997</v>
      </c>
      <c r="T343" s="26">
        <v>592.26099999999997</v>
      </c>
      <c r="U343" s="26">
        <v>621.83900000000006</v>
      </c>
      <c r="V343" s="26">
        <v>647.20799999999997</v>
      </c>
    </row>
    <row r="344" spans="1:22" ht="12.75" customHeight="1">
      <c r="A344" s="14">
        <v>338</v>
      </c>
      <c r="B344" s="14" t="s">
        <v>465</v>
      </c>
      <c r="C344" s="14" t="s">
        <v>1166</v>
      </c>
      <c r="D344" s="14" t="s">
        <v>1146</v>
      </c>
      <c r="E344" s="14"/>
      <c r="F344" s="14"/>
      <c r="G344" s="14" t="s">
        <v>635</v>
      </c>
      <c r="H344" s="14" t="s">
        <v>466</v>
      </c>
      <c r="I344" s="26">
        <v>565.24300000000005</v>
      </c>
      <c r="J344" s="26">
        <v>563.75099999999998</v>
      </c>
      <c r="K344" s="26">
        <v>575.25900000000001</v>
      </c>
      <c r="L344" s="26">
        <v>575.04100000000005</v>
      </c>
      <c r="M344" s="26">
        <v>574.351</v>
      </c>
      <c r="N344" s="26">
        <v>587.33000000000004</v>
      </c>
      <c r="O344" s="26">
        <v>599.02599999999995</v>
      </c>
      <c r="P344" s="26">
        <v>601.29</v>
      </c>
      <c r="Q344" s="26">
        <v>647.91600000000005</v>
      </c>
      <c r="R344" s="26">
        <v>673.83600000000001</v>
      </c>
      <c r="S344" s="26">
        <v>697.20299999999997</v>
      </c>
      <c r="T344" s="26">
        <v>737.84400000000005</v>
      </c>
      <c r="U344" s="26">
        <v>767.5</v>
      </c>
      <c r="V344" s="26">
        <v>776.68</v>
      </c>
    </row>
    <row r="345" spans="1:22" s="1" customFormat="1" ht="12.75" customHeight="1">
      <c r="A345" s="14">
        <v>339</v>
      </c>
      <c r="B345" s="14" t="s">
        <v>467</v>
      </c>
      <c r="C345" s="14" t="s">
        <v>1167</v>
      </c>
      <c r="D345" s="14" t="s">
        <v>1146</v>
      </c>
      <c r="E345" s="14"/>
      <c r="F345" s="14"/>
      <c r="G345" s="14" t="s">
        <v>635</v>
      </c>
      <c r="H345" s="14" t="s">
        <v>468</v>
      </c>
      <c r="I345" s="26">
        <v>713.90899999999999</v>
      </c>
      <c r="J345" s="26">
        <v>723.07899999999995</v>
      </c>
      <c r="K345" s="26">
        <v>766.721</v>
      </c>
      <c r="L345" s="26">
        <v>781.04499999999996</v>
      </c>
      <c r="M345" s="26">
        <v>793.96799999999996</v>
      </c>
      <c r="N345" s="26">
        <v>772.31700000000001</v>
      </c>
      <c r="O345" s="26">
        <v>782.97299999999996</v>
      </c>
      <c r="P345" s="26">
        <v>783.13900000000001</v>
      </c>
      <c r="Q345" s="26">
        <v>812.04399999999998</v>
      </c>
      <c r="R345" s="26">
        <v>831.41700000000003</v>
      </c>
      <c r="S345" s="26">
        <v>861.42399999999998</v>
      </c>
      <c r="T345" s="26">
        <v>873.51599999999996</v>
      </c>
      <c r="U345" s="26">
        <v>892.76700000000005</v>
      </c>
      <c r="V345" s="26">
        <v>934.452</v>
      </c>
    </row>
    <row r="346" spans="1:22" ht="12.75" customHeight="1">
      <c r="A346" s="14">
        <v>340</v>
      </c>
      <c r="B346" s="14" t="s">
        <v>469</v>
      </c>
      <c r="C346" s="14" t="s">
        <v>1168</v>
      </c>
      <c r="D346" s="14" t="s">
        <v>1146</v>
      </c>
      <c r="E346" s="14"/>
      <c r="F346" s="14" t="s">
        <v>632</v>
      </c>
      <c r="G346" s="14"/>
      <c r="H346" s="14" t="s">
        <v>1169</v>
      </c>
      <c r="I346" s="26">
        <v>2459.7600000000002</v>
      </c>
      <c r="J346" s="26">
        <v>2497.1089999999999</v>
      </c>
      <c r="K346" s="26">
        <v>2571.2370000000001</v>
      </c>
      <c r="L346" s="26">
        <v>2615.884</v>
      </c>
      <c r="M346" s="26">
        <v>2667.72</v>
      </c>
      <c r="N346" s="26">
        <v>2692.8029999999999</v>
      </c>
      <c r="O346" s="26">
        <v>2777.3580000000002</v>
      </c>
      <c r="P346" s="26">
        <v>2808.8629999999998</v>
      </c>
      <c r="Q346" s="26">
        <v>2936.7260000000001</v>
      </c>
      <c r="R346" s="26">
        <v>3035.7080000000001</v>
      </c>
      <c r="S346" s="26">
        <v>3129.078</v>
      </c>
      <c r="T346" s="26">
        <v>3244.6460000000002</v>
      </c>
      <c r="U346" s="26">
        <v>3338.4949999999999</v>
      </c>
      <c r="V346" s="26">
        <v>3464.69</v>
      </c>
    </row>
    <row r="347" spans="1:22" ht="12.75" customHeight="1">
      <c r="A347" s="14">
        <v>341</v>
      </c>
      <c r="B347" s="14" t="s">
        <v>470</v>
      </c>
      <c r="C347" s="14" t="s">
        <v>1170</v>
      </c>
      <c r="D347" s="14" t="s">
        <v>1146</v>
      </c>
      <c r="E347" s="14"/>
      <c r="F347" s="14"/>
      <c r="G347" s="14" t="s">
        <v>635</v>
      </c>
      <c r="H347" s="14" t="s">
        <v>471</v>
      </c>
      <c r="I347" s="26">
        <v>1047.8140000000001</v>
      </c>
      <c r="J347" s="26">
        <v>1071.1220000000001</v>
      </c>
      <c r="K347" s="26">
        <v>1103.3910000000001</v>
      </c>
      <c r="L347" s="26">
        <v>1124.912</v>
      </c>
      <c r="M347" s="26">
        <v>1146.2159999999999</v>
      </c>
      <c r="N347" s="26">
        <v>1169.6179999999999</v>
      </c>
      <c r="O347" s="26">
        <v>1205.415</v>
      </c>
      <c r="P347" s="26">
        <v>1215.8309999999999</v>
      </c>
      <c r="Q347" s="26">
        <v>1293.3910000000001</v>
      </c>
      <c r="R347" s="26">
        <v>1321.0450000000001</v>
      </c>
      <c r="S347" s="26">
        <v>1374.577</v>
      </c>
      <c r="T347" s="26">
        <v>1389.8579999999999</v>
      </c>
      <c r="U347" s="26">
        <v>1384.0340000000001</v>
      </c>
      <c r="V347" s="26">
        <v>1458.5139999999999</v>
      </c>
    </row>
    <row r="348" spans="1:22" ht="12.75" customHeight="1">
      <c r="A348" s="14">
        <v>342</v>
      </c>
      <c r="B348" s="14" t="s">
        <v>472</v>
      </c>
      <c r="C348" s="14" t="s">
        <v>1171</v>
      </c>
      <c r="D348" s="14" t="s">
        <v>1146</v>
      </c>
      <c r="E348" s="14"/>
      <c r="F348" s="14"/>
      <c r="G348" s="14" t="s">
        <v>635</v>
      </c>
      <c r="H348" s="14" t="s">
        <v>1172</v>
      </c>
      <c r="I348" s="26">
        <v>459.28100000000001</v>
      </c>
      <c r="J348" s="26">
        <v>459.392</v>
      </c>
      <c r="K348" s="26">
        <v>468.79199999999997</v>
      </c>
      <c r="L348" s="26">
        <v>478.029</v>
      </c>
      <c r="M348" s="26">
        <v>484.327</v>
      </c>
      <c r="N348" s="26">
        <v>491.27699999999999</v>
      </c>
      <c r="O348" s="26">
        <v>510.96</v>
      </c>
      <c r="P348" s="26">
        <v>524.10799999999995</v>
      </c>
      <c r="Q348" s="26">
        <v>541.26199999999994</v>
      </c>
      <c r="R348" s="26">
        <v>556.55200000000002</v>
      </c>
      <c r="S348" s="26">
        <v>574.01099999999997</v>
      </c>
      <c r="T348" s="26">
        <v>598.54399999999998</v>
      </c>
      <c r="U348" s="26">
        <v>610.93799999999999</v>
      </c>
      <c r="V348" s="26">
        <v>613.48500000000001</v>
      </c>
    </row>
    <row r="349" spans="1:22" ht="12.75" customHeight="1">
      <c r="A349" s="14">
        <v>343</v>
      </c>
      <c r="B349" s="14" t="s">
        <v>473</v>
      </c>
      <c r="C349" s="14" t="s">
        <v>1173</v>
      </c>
      <c r="D349" s="14" t="s">
        <v>1146</v>
      </c>
      <c r="E349" s="14"/>
      <c r="F349" s="14"/>
      <c r="G349" s="14" t="s">
        <v>635</v>
      </c>
      <c r="H349" s="14" t="s">
        <v>474</v>
      </c>
      <c r="I349" s="26">
        <v>327.096</v>
      </c>
      <c r="J349" s="26">
        <v>332.46100000000001</v>
      </c>
      <c r="K349" s="26">
        <v>347.00299999999999</v>
      </c>
      <c r="L349" s="26">
        <v>352.21699999999998</v>
      </c>
      <c r="M349" s="26">
        <v>364.03500000000003</v>
      </c>
      <c r="N349" s="26">
        <v>370.07799999999997</v>
      </c>
      <c r="O349" s="26">
        <v>377.91500000000002</v>
      </c>
      <c r="P349" s="26">
        <v>382.69099999999997</v>
      </c>
      <c r="Q349" s="26">
        <v>393.47699999999998</v>
      </c>
      <c r="R349" s="26">
        <v>401.81700000000001</v>
      </c>
      <c r="S349" s="26">
        <v>403.95600000000002</v>
      </c>
      <c r="T349" s="26">
        <v>433.78</v>
      </c>
      <c r="U349" s="26">
        <v>439.84899999999999</v>
      </c>
      <c r="V349" s="26">
        <v>431.92700000000002</v>
      </c>
    </row>
    <row r="350" spans="1:22" ht="12.75" customHeight="1">
      <c r="A350" s="14">
        <v>344</v>
      </c>
      <c r="B350" s="14" t="s">
        <v>475</v>
      </c>
      <c r="C350" s="14" t="s">
        <v>1174</v>
      </c>
      <c r="D350" s="14" t="s">
        <v>1146</v>
      </c>
      <c r="E350" s="14"/>
      <c r="F350" s="14"/>
      <c r="G350" s="14" t="s">
        <v>635</v>
      </c>
      <c r="H350" s="14" t="s">
        <v>1175</v>
      </c>
      <c r="I350" s="26">
        <v>294.47300000000001</v>
      </c>
      <c r="J350" s="26">
        <v>298.38</v>
      </c>
      <c r="K350" s="26">
        <v>304.596</v>
      </c>
      <c r="L350" s="26">
        <v>311.23899999999998</v>
      </c>
      <c r="M350" s="26">
        <v>312.15800000000002</v>
      </c>
      <c r="N350" s="26">
        <v>296.95800000000003</v>
      </c>
      <c r="O350" s="26">
        <v>313.61500000000001</v>
      </c>
      <c r="P350" s="26">
        <v>315.29300000000001</v>
      </c>
      <c r="Q350" s="26">
        <v>327.68799999999999</v>
      </c>
      <c r="R350" s="26">
        <v>364.79700000000003</v>
      </c>
      <c r="S350" s="26">
        <v>374.46199999999999</v>
      </c>
      <c r="T350" s="26">
        <v>392.44099999999997</v>
      </c>
      <c r="U350" s="26">
        <v>410.55399999999997</v>
      </c>
      <c r="V350" s="26">
        <v>434.95100000000002</v>
      </c>
    </row>
    <row r="351" spans="1:22" ht="12.75" customHeight="1">
      <c r="A351" s="14">
        <v>345</v>
      </c>
      <c r="B351" s="14" t="s">
        <v>476</v>
      </c>
      <c r="C351" s="14" t="s">
        <v>1176</v>
      </c>
      <c r="D351" s="14" t="s">
        <v>1146</v>
      </c>
      <c r="E351" s="14"/>
      <c r="F351" s="14"/>
      <c r="G351" s="14" t="s">
        <v>635</v>
      </c>
      <c r="H351" s="14" t="s">
        <v>1177</v>
      </c>
      <c r="I351" s="26">
        <v>331.096</v>
      </c>
      <c r="J351" s="26">
        <v>335.75400000000002</v>
      </c>
      <c r="K351" s="26">
        <v>347.45499999999998</v>
      </c>
      <c r="L351" s="26">
        <v>349.48700000000002</v>
      </c>
      <c r="M351" s="26">
        <v>360.98399999999998</v>
      </c>
      <c r="N351" s="26">
        <v>364.87200000000001</v>
      </c>
      <c r="O351" s="26">
        <v>369.45299999999997</v>
      </c>
      <c r="P351" s="26">
        <v>370.94</v>
      </c>
      <c r="Q351" s="26">
        <v>380.90800000000002</v>
      </c>
      <c r="R351" s="26">
        <v>391.49700000000001</v>
      </c>
      <c r="S351" s="26">
        <v>402.072</v>
      </c>
      <c r="T351" s="26">
        <v>430.02300000000002</v>
      </c>
      <c r="U351" s="26">
        <v>493.12</v>
      </c>
      <c r="V351" s="26">
        <v>525.81299999999999</v>
      </c>
    </row>
    <row r="352" spans="1:22" ht="12.75" customHeight="1">
      <c r="A352" s="14">
        <v>346</v>
      </c>
      <c r="B352" s="14" t="s">
        <v>477</v>
      </c>
      <c r="C352" s="14" t="s">
        <v>1178</v>
      </c>
      <c r="D352" s="14" t="s">
        <v>1146</v>
      </c>
      <c r="E352" s="14"/>
      <c r="F352" s="14" t="s">
        <v>632</v>
      </c>
      <c r="G352" s="14"/>
      <c r="H352" s="14" t="s">
        <v>1179</v>
      </c>
      <c r="I352" s="26">
        <v>9323.6309999999994</v>
      </c>
      <c r="J352" s="26">
        <v>9352.2240000000002</v>
      </c>
      <c r="K352" s="26">
        <v>9710.393</v>
      </c>
      <c r="L352" s="26">
        <v>9937.0480000000007</v>
      </c>
      <c r="M352" s="26">
        <v>10103.237999999999</v>
      </c>
      <c r="N352" s="26">
        <v>10101.932000000001</v>
      </c>
      <c r="O352" s="26">
        <v>10422.724</v>
      </c>
      <c r="P352" s="26">
        <v>10609.089</v>
      </c>
      <c r="Q352" s="26">
        <v>11100.075000000001</v>
      </c>
      <c r="R352" s="26">
        <v>11486.513000000001</v>
      </c>
      <c r="S352" s="26">
        <v>11811.713</v>
      </c>
      <c r="T352" s="26">
        <v>12335.833000000001</v>
      </c>
      <c r="U352" s="26">
        <v>12749.502</v>
      </c>
      <c r="V352" s="26">
        <v>13225.343000000001</v>
      </c>
    </row>
    <row r="353" spans="1:22" ht="12.75" customHeight="1">
      <c r="A353" s="14">
        <v>347</v>
      </c>
      <c r="B353" s="14" t="s">
        <v>478</v>
      </c>
      <c r="C353" s="14" t="s">
        <v>1180</v>
      </c>
      <c r="D353" s="14" t="s">
        <v>1146</v>
      </c>
      <c r="E353" s="14"/>
      <c r="F353" s="14"/>
      <c r="G353" s="14" t="s">
        <v>635</v>
      </c>
      <c r="H353" s="14" t="s">
        <v>479</v>
      </c>
      <c r="I353" s="26">
        <v>198.55500000000001</v>
      </c>
      <c r="J353" s="26">
        <v>203.34100000000001</v>
      </c>
      <c r="K353" s="26">
        <v>216.67400000000001</v>
      </c>
      <c r="L353" s="26">
        <v>223.28700000000001</v>
      </c>
      <c r="M353" s="26">
        <v>231.01400000000001</v>
      </c>
      <c r="N353" s="26">
        <v>228.822</v>
      </c>
      <c r="O353" s="26">
        <v>241.602</v>
      </c>
      <c r="P353" s="26">
        <v>247.79499999999999</v>
      </c>
      <c r="Q353" s="26">
        <v>244.601</v>
      </c>
      <c r="R353" s="26">
        <v>255.029</v>
      </c>
      <c r="S353" s="26">
        <v>260.00900000000001</v>
      </c>
      <c r="T353" s="26">
        <v>268.404</v>
      </c>
      <c r="U353" s="26">
        <v>274.363</v>
      </c>
      <c r="V353" s="26">
        <v>287.65800000000002</v>
      </c>
    </row>
    <row r="354" spans="1:22" ht="12.75" customHeight="1">
      <c r="A354" s="14">
        <v>348</v>
      </c>
      <c r="B354" s="14" t="s">
        <v>480</v>
      </c>
      <c r="C354" s="14" t="s">
        <v>1181</v>
      </c>
      <c r="D354" s="14" t="s">
        <v>1146</v>
      </c>
      <c r="E354" s="14"/>
      <c r="F354" s="14"/>
      <c r="G354" s="14" t="s">
        <v>635</v>
      </c>
      <c r="H354" s="14" t="s">
        <v>481</v>
      </c>
      <c r="I354" s="26">
        <v>802.79399999999998</v>
      </c>
      <c r="J354" s="26">
        <v>803.63900000000001</v>
      </c>
      <c r="K354" s="26">
        <v>830.76700000000005</v>
      </c>
      <c r="L354" s="26">
        <v>835.44500000000005</v>
      </c>
      <c r="M354" s="26">
        <v>859.86800000000005</v>
      </c>
      <c r="N354" s="26">
        <v>858.20299999999997</v>
      </c>
      <c r="O354" s="26">
        <v>864.86</v>
      </c>
      <c r="P354" s="26">
        <v>891.86699999999996</v>
      </c>
      <c r="Q354" s="26">
        <v>935.41200000000003</v>
      </c>
      <c r="R354" s="26">
        <v>962.89099999999996</v>
      </c>
      <c r="S354" s="26">
        <v>1004.069</v>
      </c>
      <c r="T354" s="26">
        <v>1073.3489999999999</v>
      </c>
      <c r="U354" s="26">
        <v>1093.319</v>
      </c>
      <c r="V354" s="26">
        <v>1100.856</v>
      </c>
    </row>
    <row r="355" spans="1:22" ht="12.75" customHeight="1">
      <c r="A355" s="14">
        <v>349</v>
      </c>
      <c r="B355" s="14" t="s">
        <v>482</v>
      </c>
      <c r="C355" s="14" t="s">
        <v>1182</v>
      </c>
      <c r="D355" s="14" t="s">
        <v>1146</v>
      </c>
      <c r="E355" s="14"/>
      <c r="F355" s="14"/>
      <c r="G355" s="14" t="s">
        <v>635</v>
      </c>
      <c r="H355" s="14" t="s">
        <v>483</v>
      </c>
      <c r="I355" s="26">
        <v>344.47300000000001</v>
      </c>
      <c r="J355" s="26">
        <v>348.38099999999997</v>
      </c>
      <c r="K355" s="26">
        <v>362.63299999999998</v>
      </c>
      <c r="L355" s="26">
        <v>370.096</v>
      </c>
      <c r="M355" s="26">
        <v>377.63499999999999</v>
      </c>
      <c r="N355" s="26">
        <v>381.44099999999997</v>
      </c>
      <c r="O355" s="26">
        <v>393.97699999999998</v>
      </c>
      <c r="P355" s="26">
        <v>406.512</v>
      </c>
      <c r="Q355" s="26">
        <v>426.75200000000001</v>
      </c>
      <c r="R355" s="26">
        <v>431.36900000000003</v>
      </c>
      <c r="S355" s="26">
        <v>438.69200000000001</v>
      </c>
      <c r="T355" s="26">
        <v>467.887</v>
      </c>
      <c r="U355" s="26">
        <v>486.15800000000002</v>
      </c>
      <c r="V355" s="26">
        <v>507.97699999999998</v>
      </c>
    </row>
    <row r="356" spans="1:22" ht="12.75" customHeight="1">
      <c r="A356" s="14">
        <v>350</v>
      </c>
      <c r="B356" s="14" t="s">
        <v>484</v>
      </c>
      <c r="C356" s="14" t="s">
        <v>1183</v>
      </c>
      <c r="D356" s="14" t="s">
        <v>1146</v>
      </c>
      <c r="E356" s="14"/>
      <c r="F356" s="14"/>
      <c r="G356" s="14" t="s">
        <v>635</v>
      </c>
      <c r="H356" s="14" t="s">
        <v>485</v>
      </c>
      <c r="I356" s="26">
        <v>843.25400000000002</v>
      </c>
      <c r="J356" s="26">
        <v>852.46400000000006</v>
      </c>
      <c r="K356" s="26">
        <v>888.96400000000006</v>
      </c>
      <c r="L356" s="26">
        <v>907.43399999999997</v>
      </c>
      <c r="M356" s="26">
        <v>925.17100000000005</v>
      </c>
      <c r="N356" s="26">
        <v>923.63699999999994</v>
      </c>
      <c r="O356" s="26">
        <v>965.81299999999999</v>
      </c>
      <c r="P356" s="26">
        <v>981.21900000000005</v>
      </c>
      <c r="Q356" s="26">
        <v>1028.96</v>
      </c>
      <c r="R356" s="26">
        <v>1083.9469999999999</v>
      </c>
      <c r="S356" s="26">
        <v>1121.569</v>
      </c>
      <c r="T356" s="26">
        <v>1178.6089999999999</v>
      </c>
      <c r="U356" s="26">
        <v>1217.463</v>
      </c>
      <c r="V356" s="26">
        <v>1281.404</v>
      </c>
    </row>
    <row r="357" spans="1:22" ht="12.75" customHeight="1">
      <c r="A357" s="14">
        <v>351</v>
      </c>
      <c r="B357" s="14" t="s">
        <v>486</v>
      </c>
      <c r="C357" s="14" t="s">
        <v>1184</v>
      </c>
      <c r="D357" s="14" t="s">
        <v>1146</v>
      </c>
      <c r="E357" s="14"/>
      <c r="F357" s="14"/>
      <c r="G357" s="14" t="s">
        <v>635</v>
      </c>
      <c r="H357" s="14" t="s">
        <v>487</v>
      </c>
      <c r="I357" s="26">
        <v>2105.654</v>
      </c>
      <c r="J357" s="26">
        <v>2033.318</v>
      </c>
      <c r="K357" s="26">
        <v>2091.4490000000001</v>
      </c>
      <c r="L357" s="26">
        <v>2140.0010000000002</v>
      </c>
      <c r="M357" s="26">
        <v>2148.5549999999998</v>
      </c>
      <c r="N357" s="26">
        <v>2130.6709999999998</v>
      </c>
      <c r="O357" s="26">
        <v>2233.502</v>
      </c>
      <c r="P357" s="26">
        <v>2256.6089999999999</v>
      </c>
      <c r="Q357" s="26">
        <v>2373.3429999999998</v>
      </c>
      <c r="R357" s="26">
        <v>2482.1239999999998</v>
      </c>
      <c r="S357" s="26">
        <v>2554.0509999999999</v>
      </c>
      <c r="T357" s="26">
        <v>2707.1669999999999</v>
      </c>
      <c r="U357" s="26">
        <v>2788.8319999999999</v>
      </c>
      <c r="V357" s="26">
        <v>2908.62</v>
      </c>
    </row>
    <row r="358" spans="1:22" ht="12.75" customHeight="1">
      <c r="A358" s="14">
        <v>352</v>
      </c>
      <c r="B358" s="14" t="s">
        <v>488</v>
      </c>
      <c r="C358" s="14" t="s">
        <v>1185</v>
      </c>
      <c r="D358" s="14" t="s">
        <v>1146</v>
      </c>
      <c r="E358" s="14"/>
      <c r="F358" s="14"/>
      <c r="G358" s="14" t="s">
        <v>635</v>
      </c>
      <c r="H358" s="14" t="s">
        <v>489</v>
      </c>
      <c r="I358" s="26">
        <v>336.25299999999999</v>
      </c>
      <c r="J358" s="26">
        <v>337.91</v>
      </c>
      <c r="K358" s="26">
        <v>349.09</v>
      </c>
      <c r="L358" s="26">
        <v>353.36</v>
      </c>
      <c r="M358" s="26">
        <v>368.31200000000001</v>
      </c>
      <c r="N358" s="26">
        <v>367.45</v>
      </c>
      <c r="O358" s="26">
        <v>372.94600000000003</v>
      </c>
      <c r="P358" s="26">
        <v>374.59899999999999</v>
      </c>
      <c r="Q358" s="26">
        <v>382.99799999999999</v>
      </c>
      <c r="R358" s="26">
        <v>393.18700000000001</v>
      </c>
      <c r="S358" s="26">
        <v>400.55099999999999</v>
      </c>
      <c r="T358" s="26">
        <v>411.56200000000001</v>
      </c>
      <c r="U358" s="26">
        <v>435.29899999999998</v>
      </c>
      <c r="V358" s="26">
        <v>464.52800000000002</v>
      </c>
    </row>
    <row r="359" spans="1:22" ht="12.75" customHeight="1">
      <c r="A359" s="14">
        <v>353</v>
      </c>
      <c r="B359" s="14" t="s">
        <v>490</v>
      </c>
      <c r="C359" s="14" t="s">
        <v>1186</v>
      </c>
      <c r="D359" s="14" t="s">
        <v>1146</v>
      </c>
      <c r="E359" s="14"/>
      <c r="F359" s="14"/>
      <c r="G359" s="14" t="s">
        <v>635</v>
      </c>
      <c r="H359" s="14" t="s">
        <v>491</v>
      </c>
      <c r="I359" s="26">
        <v>255.51</v>
      </c>
      <c r="J359" s="26">
        <v>259.13900000000001</v>
      </c>
      <c r="K359" s="26">
        <v>269.19</v>
      </c>
      <c r="L359" s="26">
        <v>275.98200000000003</v>
      </c>
      <c r="M359" s="26">
        <v>281.46499999999997</v>
      </c>
      <c r="N359" s="26">
        <v>293.745</v>
      </c>
      <c r="O359" s="26">
        <v>295.60399999999998</v>
      </c>
      <c r="P359" s="26">
        <v>297.173</v>
      </c>
      <c r="Q359" s="26">
        <v>314.34300000000002</v>
      </c>
      <c r="R359" s="26">
        <v>323.76799999999997</v>
      </c>
      <c r="S359" s="26">
        <v>338.63799999999998</v>
      </c>
      <c r="T359" s="26">
        <v>344.65499999999997</v>
      </c>
      <c r="U359" s="26">
        <v>351.55900000000003</v>
      </c>
      <c r="V359" s="26">
        <v>361.02300000000002</v>
      </c>
    </row>
    <row r="360" spans="1:22" ht="12.75" customHeight="1">
      <c r="A360" s="14">
        <v>354</v>
      </c>
      <c r="B360" s="14" t="s">
        <v>492</v>
      </c>
      <c r="C360" s="14" t="s">
        <v>1187</v>
      </c>
      <c r="D360" s="14" t="s">
        <v>1146</v>
      </c>
      <c r="E360" s="14"/>
      <c r="F360" s="14"/>
      <c r="G360" s="14" t="s">
        <v>635</v>
      </c>
      <c r="H360" s="14" t="s">
        <v>493</v>
      </c>
      <c r="I360" s="26">
        <v>473.67700000000002</v>
      </c>
      <c r="J360" s="26">
        <v>487.31</v>
      </c>
      <c r="K360" s="26">
        <v>504.71300000000002</v>
      </c>
      <c r="L360" s="26">
        <v>523.46900000000005</v>
      </c>
      <c r="M360" s="26">
        <v>512.846</v>
      </c>
      <c r="N360" s="26">
        <v>507.65199999999999</v>
      </c>
      <c r="O360" s="26">
        <v>521.52200000000005</v>
      </c>
      <c r="P360" s="26">
        <v>526.95000000000005</v>
      </c>
      <c r="Q360" s="26">
        <v>561.63599999999997</v>
      </c>
      <c r="R360" s="26">
        <v>586.62400000000002</v>
      </c>
      <c r="S360" s="26">
        <v>613.45299999999997</v>
      </c>
      <c r="T360" s="26">
        <v>628.87800000000004</v>
      </c>
      <c r="U360" s="26">
        <v>659.11</v>
      </c>
      <c r="V360" s="26">
        <v>689.56200000000001</v>
      </c>
    </row>
    <row r="361" spans="1:22" ht="12.75" customHeight="1">
      <c r="A361" s="14">
        <v>355</v>
      </c>
      <c r="B361" s="14" t="s">
        <v>494</v>
      </c>
      <c r="C361" s="14" t="s">
        <v>1188</v>
      </c>
      <c r="D361" s="14" t="s">
        <v>1146</v>
      </c>
      <c r="E361" s="14"/>
      <c r="F361" s="14"/>
      <c r="G361" s="14" t="s">
        <v>635</v>
      </c>
      <c r="H361" s="14" t="s">
        <v>495</v>
      </c>
      <c r="I361" s="26">
        <v>355.88900000000001</v>
      </c>
      <c r="J361" s="26">
        <v>363.428</v>
      </c>
      <c r="K361" s="26">
        <v>371.34300000000002</v>
      </c>
      <c r="L361" s="26">
        <v>369.76</v>
      </c>
      <c r="M361" s="26">
        <v>374.73399999999998</v>
      </c>
      <c r="N361" s="26">
        <v>375.00900000000001</v>
      </c>
      <c r="O361" s="26">
        <v>383.59</v>
      </c>
      <c r="P361" s="26">
        <v>393.04300000000001</v>
      </c>
      <c r="Q361" s="26">
        <v>404.82100000000003</v>
      </c>
      <c r="R361" s="26">
        <v>421.28500000000003</v>
      </c>
      <c r="S361" s="26">
        <v>431.10399999999998</v>
      </c>
      <c r="T361" s="26">
        <v>441.91199999999998</v>
      </c>
      <c r="U361" s="26">
        <v>461.11799999999999</v>
      </c>
      <c r="V361" s="26">
        <v>480.11399999999998</v>
      </c>
    </row>
    <row r="362" spans="1:22" ht="12.75" customHeight="1">
      <c r="A362" s="14">
        <v>356</v>
      </c>
      <c r="B362" s="14" t="s">
        <v>496</v>
      </c>
      <c r="C362" s="14" t="s">
        <v>1189</v>
      </c>
      <c r="D362" s="14" t="s">
        <v>1146</v>
      </c>
      <c r="E362" s="14"/>
      <c r="F362" s="14"/>
      <c r="G362" s="14" t="s">
        <v>635</v>
      </c>
      <c r="H362" s="14" t="s">
        <v>497</v>
      </c>
      <c r="I362" s="26">
        <v>290.04300000000001</v>
      </c>
      <c r="J362" s="26">
        <v>284.42700000000002</v>
      </c>
      <c r="K362" s="26">
        <v>293.82</v>
      </c>
      <c r="L362" s="26">
        <v>306.90800000000002</v>
      </c>
      <c r="M362" s="26">
        <v>309.46199999999999</v>
      </c>
      <c r="N362" s="26">
        <v>308.798</v>
      </c>
      <c r="O362" s="26">
        <v>317.75799999999998</v>
      </c>
      <c r="P362" s="26">
        <v>340.45</v>
      </c>
      <c r="Q362" s="26">
        <v>366.38600000000002</v>
      </c>
      <c r="R362" s="26">
        <v>368.00099999999998</v>
      </c>
      <c r="S362" s="26">
        <v>369.786</v>
      </c>
      <c r="T362" s="26">
        <v>339.99700000000001</v>
      </c>
      <c r="U362" s="26">
        <v>342.06</v>
      </c>
      <c r="V362" s="26">
        <v>350.721</v>
      </c>
    </row>
    <row r="363" spans="1:22" ht="12.75" customHeight="1">
      <c r="A363" s="14">
        <v>357</v>
      </c>
      <c r="B363" s="14" t="s">
        <v>498</v>
      </c>
      <c r="C363" s="14" t="s">
        <v>1190</v>
      </c>
      <c r="D363" s="14" t="s">
        <v>1146</v>
      </c>
      <c r="E363" s="14"/>
      <c r="F363" s="14"/>
      <c r="G363" s="14" t="s">
        <v>635</v>
      </c>
      <c r="H363" s="14" t="s">
        <v>1191</v>
      </c>
      <c r="I363" s="26">
        <v>314.79599999999999</v>
      </c>
      <c r="J363" s="26">
        <v>324.27800000000002</v>
      </c>
      <c r="K363" s="26">
        <v>341.858</v>
      </c>
      <c r="L363" s="26">
        <v>366.49799999999999</v>
      </c>
      <c r="M363" s="26">
        <v>374.48500000000001</v>
      </c>
      <c r="N363" s="26">
        <v>378.20499999999998</v>
      </c>
      <c r="O363" s="26">
        <v>388.83199999999999</v>
      </c>
      <c r="P363" s="26">
        <v>394.48099999999999</v>
      </c>
      <c r="Q363" s="26">
        <v>414.03100000000001</v>
      </c>
      <c r="R363" s="26">
        <v>430.53100000000001</v>
      </c>
      <c r="S363" s="26">
        <v>441.65199999999999</v>
      </c>
      <c r="T363" s="26">
        <v>462.51799999999997</v>
      </c>
      <c r="U363" s="26">
        <v>477.06</v>
      </c>
      <c r="V363" s="26">
        <v>492.78399999999999</v>
      </c>
    </row>
    <row r="364" spans="1:22" ht="12.75" customHeight="1">
      <c r="A364" s="14">
        <v>358</v>
      </c>
      <c r="B364" s="14" t="s">
        <v>499</v>
      </c>
      <c r="C364" s="14" t="s">
        <v>1192</v>
      </c>
      <c r="D364" s="14" t="s">
        <v>1146</v>
      </c>
      <c r="E364" s="14"/>
      <c r="F364" s="14"/>
      <c r="G364" s="14" t="s">
        <v>635</v>
      </c>
      <c r="H364" s="14" t="s">
        <v>1193</v>
      </c>
      <c r="I364" s="26">
        <v>411.37099999999998</v>
      </c>
      <c r="J364" s="26">
        <v>411.03</v>
      </c>
      <c r="K364" s="26">
        <v>430.19900000000001</v>
      </c>
      <c r="L364" s="26">
        <v>438.11099999999999</v>
      </c>
      <c r="M364" s="26">
        <v>447.94</v>
      </c>
      <c r="N364" s="26">
        <v>450.15300000000002</v>
      </c>
      <c r="O364" s="26">
        <v>468.524</v>
      </c>
      <c r="P364" s="26">
        <v>473.95100000000002</v>
      </c>
      <c r="Q364" s="26">
        <v>490.59399999999999</v>
      </c>
      <c r="R364" s="26">
        <v>497.37900000000002</v>
      </c>
      <c r="S364" s="26">
        <v>504.57600000000002</v>
      </c>
      <c r="T364" s="26">
        <v>522.38199999999995</v>
      </c>
      <c r="U364" s="26">
        <v>536.30200000000002</v>
      </c>
      <c r="V364" s="26">
        <v>550.59500000000003</v>
      </c>
    </row>
    <row r="365" spans="1:22" ht="12.75" customHeight="1">
      <c r="A365" s="14">
        <v>359</v>
      </c>
      <c r="B365" s="14" t="s">
        <v>500</v>
      </c>
      <c r="C365" s="14" t="s">
        <v>1194</v>
      </c>
      <c r="D365" s="14" t="s">
        <v>1146</v>
      </c>
      <c r="E365" s="14"/>
      <c r="F365" s="14"/>
      <c r="G365" s="14" t="s">
        <v>635</v>
      </c>
      <c r="H365" s="14" t="s">
        <v>501</v>
      </c>
      <c r="I365" s="26">
        <v>247.619</v>
      </c>
      <c r="J365" s="26">
        <v>248.44</v>
      </c>
      <c r="K365" s="26">
        <v>263.44</v>
      </c>
      <c r="L365" s="26">
        <v>266.85500000000002</v>
      </c>
      <c r="M365" s="26">
        <v>272.27499999999998</v>
      </c>
      <c r="N365" s="26">
        <v>274.04899999999998</v>
      </c>
      <c r="O365" s="26">
        <v>282.36799999999999</v>
      </c>
      <c r="P365" s="26">
        <v>284.916</v>
      </c>
      <c r="Q365" s="26">
        <v>297.61599999999999</v>
      </c>
      <c r="R365" s="26">
        <v>304.65100000000001</v>
      </c>
      <c r="S365" s="26">
        <v>320.91399999999999</v>
      </c>
      <c r="T365" s="26">
        <v>335.70600000000002</v>
      </c>
      <c r="U365" s="26">
        <v>347.19299999999998</v>
      </c>
      <c r="V365" s="26">
        <v>355.70600000000002</v>
      </c>
    </row>
    <row r="366" spans="1:22" ht="12.75" customHeight="1">
      <c r="A366" s="14">
        <v>360</v>
      </c>
      <c r="B366" s="14" t="s">
        <v>502</v>
      </c>
      <c r="C366" s="14" t="s">
        <v>1195</v>
      </c>
      <c r="D366" s="14" t="s">
        <v>1146</v>
      </c>
      <c r="E366" s="14"/>
      <c r="F366" s="14"/>
      <c r="G366" s="14" t="s">
        <v>635</v>
      </c>
      <c r="H366" s="14" t="s">
        <v>1196</v>
      </c>
      <c r="I366" s="26">
        <v>385.74299999999999</v>
      </c>
      <c r="J366" s="26">
        <v>387.25</v>
      </c>
      <c r="K366" s="26">
        <v>397.286</v>
      </c>
      <c r="L366" s="26">
        <v>397.27199999999999</v>
      </c>
      <c r="M366" s="26">
        <v>398.48099999999999</v>
      </c>
      <c r="N366" s="26">
        <v>401.71300000000002</v>
      </c>
      <c r="O366" s="26">
        <v>411.32</v>
      </c>
      <c r="P366" s="26">
        <v>413.82499999999999</v>
      </c>
      <c r="Q366" s="26">
        <v>429.29599999999999</v>
      </c>
      <c r="R366" s="26">
        <v>440.72899999999998</v>
      </c>
      <c r="S366" s="26">
        <v>447.53899999999999</v>
      </c>
      <c r="T366" s="26">
        <v>470.75400000000002</v>
      </c>
      <c r="U366" s="26">
        <v>488.50900000000001</v>
      </c>
      <c r="V366" s="26">
        <v>511.363</v>
      </c>
    </row>
    <row r="367" spans="1:22" ht="12.75" customHeight="1">
      <c r="A367" s="14">
        <v>361</v>
      </c>
      <c r="B367" s="14" t="s">
        <v>503</v>
      </c>
      <c r="C367" s="14" t="s">
        <v>1197</v>
      </c>
      <c r="D367" s="14" t="s">
        <v>1146</v>
      </c>
      <c r="E367" s="14"/>
      <c r="F367" s="14"/>
      <c r="G367" s="14" t="s">
        <v>635</v>
      </c>
      <c r="H367" s="14" t="s">
        <v>504</v>
      </c>
      <c r="I367" s="26">
        <v>339.22199999999998</v>
      </c>
      <c r="J367" s="26">
        <v>350.12799999999999</v>
      </c>
      <c r="K367" s="26">
        <v>366.49799999999999</v>
      </c>
      <c r="L367" s="26">
        <v>378.13900000000001</v>
      </c>
      <c r="M367" s="26">
        <v>387.96199999999999</v>
      </c>
      <c r="N367" s="26">
        <v>388.38</v>
      </c>
      <c r="O367" s="26">
        <v>398.32799999999997</v>
      </c>
      <c r="P367" s="26">
        <v>406.65600000000001</v>
      </c>
      <c r="Q367" s="26">
        <v>428.92099999999999</v>
      </c>
      <c r="R367" s="26">
        <v>440.13</v>
      </c>
      <c r="S367" s="26">
        <v>446.21699999999998</v>
      </c>
      <c r="T367" s="26">
        <v>462.529</v>
      </c>
      <c r="U367" s="26">
        <v>473.911</v>
      </c>
      <c r="V367" s="26">
        <v>501.66399999999999</v>
      </c>
    </row>
    <row r="368" spans="1:22" ht="12.75" customHeight="1">
      <c r="A368" s="14">
        <v>362</v>
      </c>
      <c r="B368" s="14" t="s">
        <v>505</v>
      </c>
      <c r="C368" s="14" t="s">
        <v>1198</v>
      </c>
      <c r="D368" s="14" t="s">
        <v>1146</v>
      </c>
      <c r="E368" s="14"/>
      <c r="F368" s="14"/>
      <c r="G368" s="14" t="s">
        <v>635</v>
      </c>
      <c r="H368" s="14" t="s">
        <v>1199</v>
      </c>
      <c r="I368" s="26">
        <v>243.542</v>
      </c>
      <c r="J368" s="26">
        <v>249.714</v>
      </c>
      <c r="K368" s="26">
        <v>261.64699999999999</v>
      </c>
      <c r="L368" s="26">
        <v>265.904</v>
      </c>
      <c r="M368" s="26">
        <v>275.971</v>
      </c>
      <c r="N368" s="26">
        <v>279.5</v>
      </c>
      <c r="O368" s="26">
        <v>281.70400000000001</v>
      </c>
      <c r="P368" s="26">
        <v>283.875</v>
      </c>
      <c r="Q368" s="26">
        <v>299.76100000000002</v>
      </c>
      <c r="R368" s="26">
        <v>306.59699999999998</v>
      </c>
      <c r="S368" s="26">
        <v>312.42899999999997</v>
      </c>
      <c r="T368" s="26">
        <v>323.28899999999999</v>
      </c>
      <c r="U368" s="26">
        <v>333.76600000000002</v>
      </c>
      <c r="V368" s="26">
        <v>331.517</v>
      </c>
    </row>
    <row r="369" spans="1:22" ht="12.75" customHeight="1">
      <c r="A369" s="14">
        <v>363</v>
      </c>
      <c r="B369" s="14" t="s">
        <v>506</v>
      </c>
      <c r="C369" s="14" t="s">
        <v>1200</v>
      </c>
      <c r="D369" s="14" t="s">
        <v>1146</v>
      </c>
      <c r="E369" s="14"/>
      <c r="F369" s="14"/>
      <c r="G369" s="14" t="s">
        <v>635</v>
      </c>
      <c r="H369" s="14" t="s">
        <v>1201</v>
      </c>
      <c r="I369" s="26">
        <v>369.35300000000001</v>
      </c>
      <c r="J369" s="26">
        <v>371.762</v>
      </c>
      <c r="K369" s="26">
        <v>388.53500000000003</v>
      </c>
      <c r="L369" s="26">
        <v>407.84</v>
      </c>
      <c r="M369" s="26">
        <v>418.15499999999997</v>
      </c>
      <c r="N369" s="26">
        <v>419.54899999999998</v>
      </c>
      <c r="O369" s="26">
        <v>434.39699999999999</v>
      </c>
      <c r="P369" s="26">
        <v>440.58100000000002</v>
      </c>
      <c r="Q369" s="26">
        <v>459.99</v>
      </c>
      <c r="R369" s="26">
        <v>473.315</v>
      </c>
      <c r="S369" s="26">
        <v>479.02199999999999</v>
      </c>
      <c r="T369" s="26">
        <v>507.05599999999998</v>
      </c>
      <c r="U369" s="26">
        <v>521.56500000000005</v>
      </c>
      <c r="V369" s="26">
        <v>539.65300000000002</v>
      </c>
    </row>
    <row r="370" spans="1:22" ht="12.75" customHeight="1">
      <c r="A370" s="14">
        <v>364</v>
      </c>
      <c r="B370" s="14" t="s">
        <v>507</v>
      </c>
      <c r="C370" s="14" t="s">
        <v>1202</v>
      </c>
      <c r="D370" s="14" t="s">
        <v>1146</v>
      </c>
      <c r="E370" s="14"/>
      <c r="F370" s="14"/>
      <c r="G370" s="14" t="s">
        <v>635</v>
      </c>
      <c r="H370" s="14" t="s">
        <v>508</v>
      </c>
      <c r="I370" s="26">
        <v>274.541</v>
      </c>
      <c r="J370" s="26">
        <v>286.65499999999997</v>
      </c>
      <c r="K370" s="26">
        <v>296.81700000000001</v>
      </c>
      <c r="L370" s="26">
        <v>311.06599999999997</v>
      </c>
      <c r="M370" s="26">
        <v>323.53399999999999</v>
      </c>
      <c r="N370" s="26">
        <v>321.64999999999998</v>
      </c>
      <c r="O370" s="26">
        <v>331.54199999999997</v>
      </c>
      <c r="P370" s="26">
        <v>336.63900000000001</v>
      </c>
      <c r="Q370" s="26">
        <v>347.709</v>
      </c>
      <c r="R370" s="26">
        <v>360.78699999999998</v>
      </c>
      <c r="S370" s="26">
        <v>370.85</v>
      </c>
      <c r="T370" s="26">
        <v>388.387</v>
      </c>
      <c r="U370" s="26">
        <v>410.19400000000002</v>
      </c>
      <c r="V370" s="26">
        <v>408.33600000000001</v>
      </c>
    </row>
    <row r="371" spans="1:22" ht="12.75" customHeight="1">
      <c r="A371" s="14">
        <v>365</v>
      </c>
      <c r="B371" s="14" t="s">
        <v>509</v>
      </c>
      <c r="C371" s="14" t="s">
        <v>1203</v>
      </c>
      <c r="D371" s="14" t="s">
        <v>1146</v>
      </c>
      <c r="E371" s="14"/>
      <c r="F371" s="14"/>
      <c r="G371" s="14" t="s">
        <v>635</v>
      </c>
      <c r="H371" s="14" t="s">
        <v>1204</v>
      </c>
      <c r="I371" s="26">
        <v>534.66999999999996</v>
      </c>
      <c r="J371" s="26">
        <v>551.01499999999999</v>
      </c>
      <c r="K371" s="26">
        <v>575.39700000000005</v>
      </c>
      <c r="L371" s="26">
        <v>588.90899999999999</v>
      </c>
      <c r="M371" s="26">
        <v>603.90899999999999</v>
      </c>
      <c r="N371" s="26">
        <v>605.81600000000003</v>
      </c>
      <c r="O371" s="26">
        <v>625.43100000000004</v>
      </c>
      <c r="P371" s="26">
        <v>645.54399999999998</v>
      </c>
      <c r="Q371" s="26">
        <v>665.31</v>
      </c>
      <c r="R371" s="26">
        <v>693.85699999999997</v>
      </c>
      <c r="S371" s="26">
        <v>725.91499999999996</v>
      </c>
      <c r="T371" s="26">
        <v>759.69</v>
      </c>
      <c r="U371" s="26">
        <v>805.75599999999997</v>
      </c>
      <c r="V371" s="26">
        <v>848.09900000000005</v>
      </c>
    </row>
    <row r="372" spans="1:22" ht="12.75" customHeight="1">
      <c r="A372" s="14">
        <v>366</v>
      </c>
      <c r="B372" s="14" t="s">
        <v>510</v>
      </c>
      <c r="C372" s="14" t="s">
        <v>1205</v>
      </c>
      <c r="D372" s="14" t="s">
        <v>1146</v>
      </c>
      <c r="E372" s="14"/>
      <c r="F372" s="14"/>
      <c r="G372" s="14" t="s">
        <v>635</v>
      </c>
      <c r="H372" s="14" t="s">
        <v>1206</v>
      </c>
      <c r="I372" s="26">
        <v>196.672</v>
      </c>
      <c r="J372" s="26">
        <v>198.595</v>
      </c>
      <c r="K372" s="26">
        <v>210.07300000000001</v>
      </c>
      <c r="L372" s="26">
        <v>210.71199999999999</v>
      </c>
      <c r="M372" s="26">
        <v>211.464</v>
      </c>
      <c r="N372" s="26">
        <v>207.489</v>
      </c>
      <c r="O372" s="26">
        <v>209.10400000000001</v>
      </c>
      <c r="P372" s="26">
        <v>212.404</v>
      </c>
      <c r="Q372" s="26">
        <v>227.595</v>
      </c>
      <c r="R372" s="26">
        <v>230.31200000000001</v>
      </c>
      <c r="S372" s="26">
        <v>230.67699999999999</v>
      </c>
      <c r="T372" s="26">
        <v>241.102</v>
      </c>
      <c r="U372" s="26">
        <v>245.965</v>
      </c>
      <c r="V372" s="26">
        <v>253.16300000000001</v>
      </c>
    </row>
    <row r="373" spans="1:22" ht="24.75" customHeight="1">
      <c r="A373" s="14">
        <v>367</v>
      </c>
      <c r="B373" s="15" t="s">
        <v>511</v>
      </c>
      <c r="C373" s="15" t="s">
        <v>1207</v>
      </c>
      <c r="D373" s="15" t="s">
        <v>1208</v>
      </c>
      <c r="E373" s="14" t="s">
        <v>629</v>
      </c>
      <c r="F373" s="14" t="s">
        <v>632</v>
      </c>
      <c r="G373" s="14"/>
      <c r="H373" s="15" t="s">
        <v>512</v>
      </c>
      <c r="I373" s="25">
        <v>4898.8869999999997</v>
      </c>
      <c r="J373" s="25">
        <v>4990.808</v>
      </c>
      <c r="K373" s="25">
        <v>5188.51</v>
      </c>
      <c r="L373" s="25">
        <v>5275.7889999999998</v>
      </c>
      <c r="M373" s="25">
        <v>5450.7290000000003</v>
      </c>
      <c r="N373" s="25">
        <v>5685.2610000000004</v>
      </c>
      <c r="O373" s="25">
        <v>5819.424</v>
      </c>
      <c r="P373" s="25">
        <v>5829.7650000000003</v>
      </c>
      <c r="Q373" s="25">
        <v>5893.9340000000002</v>
      </c>
      <c r="R373" s="25">
        <v>6110.3689999999997</v>
      </c>
      <c r="S373" s="25">
        <v>6361.3940000000002</v>
      </c>
      <c r="T373" s="25">
        <v>6411.5720000000001</v>
      </c>
      <c r="U373" s="25">
        <v>6560.6719999999996</v>
      </c>
      <c r="V373" s="25">
        <v>6879.335</v>
      </c>
    </row>
    <row r="374" spans="1:22" ht="12.75" customHeight="1">
      <c r="A374" s="14">
        <v>368</v>
      </c>
      <c r="B374" s="14" t="s">
        <v>513</v>
      </c>
      <c r="C374" s="14" t="s">
        <v>1209</v>
      </c>
      <c r="D374" s="14" t="s">
        <v>1208</v>
      </c>
      <c r="E374" s="14"/>
      <c r="F374" s="14"/>
      <c r="G374" s="14" t="s">
        <v>635</v>
      </c>
      <c r="H374" s="14" t="s">
        <v>1210</v>
      </c>
      <c r="I374" s="26">
        <v>2189.6260000000002</v>
      </c>
      <c r="J374" s="26">
        <v>2265.1770000000001</v>
      </c>
      <c r="K374" s="26">
        <v>2348.2539999999999</v>
      </c>
      <c r="L374" s="26">
        <v>2399.248</v>
      </c>
      <c r="M374" s="26">
        <v>2458.1030000000001</v>
      </c>
      <c r="N374" s="26">
        <v>2511.6669999999999</v>
      </c>
      <c r="O374" s="26">
        <v>2554.2939999999999</v>
      </c>
      <c r="P374" s="26">
        <v>2556.3150000000001</v>
      </c>
      <c r="Q374" s="26">
        <v>2639.29</v>
      </c>
      <c r="R374" s="26">
        <v>2742.0309999999999</v>
      </c>
      <c r="S374" s="26">
        <v>2867.357</v>
      </c>
      <c r="T374" s="26">
        <v>2944.3670000000002</v>
      </c>
      <c r="U374" s="26">
        <v>3005.28</v>
      </c>
      <c r="V374" s="26">
        <v>3143.4009999999998</v>
      </c>
    </row>
    <row r="375" spans="1:22" ht="12.75" customHeight="1">
      <c r="A375" s="14">
        <v>369</v>
      </c>
      <c r="B375" s="14" t="s">
        <v>514</v>
      </c>
      <c r="C375" s="14" t="s">
        <v>1211</v>
      </c>
      <c r="D375" s="14" t="s">
        <v>1208</v>
      </c>
      <c r="E375" s="14"/>
      <c r="F375" s="14"/>
      <c r="G375" s="14" t="s">
        <v>635</v>
      </c>
      <c r="H375" s="14" t="s">
        <v>1212</v>
      </c>
      <c r="I375" s="26">
        <v>398.30700000000002</v>
      </c>
      <c r="J375" s="26">
        <v>390.589</v>
      </c>
      <c r="K375" s="26">
        <v>403.13099999999997</v>
      </c>
      <c r="L375" s="26">
        <v>403.31299999999999</v>
      </c>
      <c r="M375" s="26">
        <v>412.346</v>
      </c>
      <c r="N375" s="26">
        <v>452.98899999999998</v>
      </c>
      <c r="O375" s="26">
        <v>473.28199999999998</v>
      </c>
      <c r="P375" s="26">
        <v>483.40100000000001</v>
      </c>
      <c r="Q375" s="26">
        <v>466.77600000000001</v>
      </c>
      <c r="R375" s="26">
        <v>487.79599999999999</v>
      </c>
      <c r="S375" s="26">
        <v>505.21300000000002</v>
      </c>
      <c r="T375" s="26">
        <v>493.10700000000003</v>
      </c>
      <c r="U375" s="26">
        <v>502.34199999999998</v>
      </c>
      <c r="V375" s="26">
        <v>546.971</v>
      </c>
    </row>
    <row r="376" spans="1:22" ht="12.75" customHeight="1">
      <c r="A376" s="14">
        <v>370</v>
      </c>
      <c r="B376" s="14" t="s">
        <v>515</v>
      </c>
      <c r="C376" s="14" t="s">
        <v>1213</v>
      </c>
      <c r="D376" s="14" t="s">
        <v>1208</v>
      </c>
      <c r="E376" s="14"/>
      <c r="F376" s="14"/>
      <c r="G376" s="14" t="s">
        <v>635</v>
      </c>
      <c r="H376" s="14" t="s">
        <v>1214</v>
      </c>
      <c r="I376" s="26">
        <v>519.75199999999995</v>
      </c>
      <c r="J376" s="26">
        <v>534.53</v>
      </c>
      <c r="K376" s="26">
        <v>558.31500000000005</v>
      </c>
      <c r="L376" s="26">
        <v>563.55200000000002</v>
      </c>
      <c r="M376" s="26">
        <v>576.43299999999999</v>
      </c>
      <c r="N376" s="26">
        <v>604.89200000000005</v>
      </c>
      <c r="O376" s="26">
        <v>625.00800000000004</v>
      </c>
      <c r="P376" s="26">
        <v>634.07299999999998</v>
      </c>
      <c r="Q376" s="26">
        <v>654.41600000000005</v>
      </c>
      <c r="R376" s="26">
        <v>679.74400000000003</v>
      </c>
      <c r="S376" s="26">
        <v>685.97</v>
      </c>
      <c r="T376" s="26">
        <v>680.79100000000005</v>
      </c>
      <c r="U376" s="26">
        <v>700.44</v>
      </c>
      <c r="V376" s="26">
        <v>724.36500000000001</v>
      </c>
    </row>
    <row r="377" spans="1:22" ht="12.75" customHeight="1">
      <c r="A377" s="14">
        <v>371</v>
      </c>
      <c r="B377" s="14" t="s">
        <v>516</v>
      </c>
      <c r="C377" s="14" t="s">
        <v>1215</v>
      </c>
      <c r="D377" s="14" t="s">
        <v>1208</v>
      </c>
      <c r="E377" s="14"/>
      <c r="F377" s="14"/>
      <c r="G377" s="14" t="s">
        <v>635</v>
      </c>
      <c r="H377" s="14" t="s">
        <v>1216</v>
      </c>
      <c r="I377" s="26">
        <v>849.70899999999995</v>
      </c>
      <c r="J377" s="26">
        <v>826.73699999999997</v>
      </c>
      <c r="K377" s="26">
        <v>842.87599999999998</v>
      </c>
      <c r="L377" s="26">
        <v>849.07</v>
      </c>
      <c r="M377" s="26">
        <v>888.57</v>
      </c>
      <c r="N377" s="26">
        <v>935.26800000000003</v>
      </c>
      <c r="O377" s="26">
        <v>962.72900000000004</v>
      </c>
      <c r="P377" s="26">
        <v>985.87599999999998</v>
      </c>
      <c r="Q377" s="26">
        <v>923.23500000000001</v>
      </c>
      <c r="R377" s="26">
        <v>943.66099999999994</v>
      </c>
      <c r="S377" s="26">
        <v>995.80100000000004</v>
      </c>
      <c r="T377" s="26">
        <v>987.19100000000003</v>
      </c>
      <c r="U377" s="26">
        <v>1012.22</v>
      </c>
      <c r="V377" s="26">
        <v>1032.5989999999999</v>
      </c>
    </row>
    <row r="378" spans="1:22" ht="12.75" customHeight="1">
      <c r="A378" s="14">
        <v>372</v>
      </c>
      <c r="B378" s="14" t="s">
        <v>517</v>
      </c>
      <c r="C378" s="14" t="s">
        <v>1217</v>
      </c>
      <c r="D378" s="14" t="s">
        <v>1208</v>
      </c>
      <c r="E378" s="14"/>
      <c r="F378" s="14"/>
      <c r="G378" s="14" t="s">
        <v>635</v>
      </c>
      <c r="H378" s="14" t="s">
        <v>518</v>
      </c>
      <c r="I378" s="26">
        <v>617.50699999999995</v>
      </c>
      <c r="J378" s="26">
        <v>628.28099999999995</v>
      </c>
      <c r="K378" s="26">
        <v>685.404</v>
      </c>
      <c r="L378" s="26">
        <v>702.21500000000003</v>
      </c>
      <c r="M378" s="26">
        <v>743.62699999999995</v>
      </c>
      <c r="N378" s="26">
        <v>788.90899999999999</v>
      </c>
      <c r="O378" s="26">
        <v>799.86099999999999</v>
      </c>
      <c r="P378" s="26">
        <v>803.91399999999999</v>
      </c>
      <c r="Q378" s="26">
        <v>835.47299999999996</v>
      </c>
      <c r="R378" s="26">
        <v>866.17</v>
      </c>
      <c r="S378" s="26">
        <v>898.39</v>
      </c>
      <c r="T378" s="26">
        <v>884.25400000000002</v>
      </c>
      <c r="U378" s="26">
        <v>903.68</v>
      </c>
      <c r="V378" s="26">
        <v>987.26599999999996</v>
      </c>
    </row>
    <row r="379" spans="1:22" ht="12.75" customHeight="1">
      <c r="A379" s="14">
        <v>373</v>
      </c>
      <c r="B379" s="14" t="s">
        <v>519</v>
      </c>
      <c r="C379" s="14" t="s">
        <v>1218</v>
      </c>
      <c r="D379" s="14" t="s">
        <v>1208</v>
      </c>
      <c r="E379" s="14"/>
      <c r="F379" s="14"/>
      <c r="G379" s="14" t="s">
        <v>635</v>
      </c>
      <c r="H379" s="14" t="s">
        <v>1219</v>
      </c>
      <c r="I379" s="26">
        <v>323.98500000000001</v>
      </c>
      <c r="J379" s="26">
        <v>345.495</v>
      </c>
      <c r="K379" s="26">
        <v>350.53100000000001</v>
      </c>
      <c r="L379" s="26">
        <v>358.39</v>
      </c>
      <c r="M379" s="26">
        <v>371.65</v>
      </c>
      <c r="N379" s="26">
        <v>391.536</v>
      </c>
      <c r="O379" s="26">
        <v>404.25</v>
      </c>
      <c r="P379" s="26">
        <v>366.18599999999998</v>
      </c>
      <c r="Q379" s="26">
        <v>374.74299999999999</v>
      </c>
      <c r="R379" s="26">
        <v>390.96899999999999</v>
      </c>
      <c r="S379" s="26">
        <v>408.66300000000001</v>
      </c>
      <c r="T379" s="26">
        <v>421.863</v>
      </c>
      <c r="U379" s="26">
        <v>436.71</v>
      </c>
      <c r="V379" s="26">
        <v>444.733</v>
      </c>
    </row>
    <row r="380" spans="1:22" ht="24.75" customHeight="1">
      <c r="A380" s="14">
        <v>374</v>
      </c>
      <c r="B380" s="15" t="s">
        <v>520</v>
      </c>
      <c r="C380" s="15" t="s">
        <v>1220</v>
      </c>
      <c r="D380" s="15" t="s">
        <v>1221</v>
      </c>
      <c r="E380" s="14" t="s">
        <v>629</v>
      </c>
      <c r="F380" s="14"/>
      <c r="G380" s="14"/>
      <c r="H380" s="15" t="s">
        <v>1222</v>
      </c>
      <c r="I380" s="25">
        <v>18882.861000000001</v>
      </c>
      <c r="J380" s="25">
        <v>19262.904999999999</v>
      </c>
      <c r="K380" s="25">
        <v>19771.048999999999</v>
      </c>
      <c r="L380" s="25">
        <v>20184.641</v>
      </c>
      <c r="M380" s="25">
        <v>20608.342000000001</v>
      </c>
      <c r="N380" s="25">
        <v>20604.611000000001</v>
      </c>
      <c r="O380" s="25">
        <v>20874.810000000001</v>
      </c>
      <c r="P380" s="25">
        <v>20953.901000000002</v>
      </c>
      <c r="Q380" s="25">
        <v>21812.99</v>
      </c>
      <c r="R380" s="25">
        <v>22375.039000000001</v>
      </c>
      <c r="S380" s="25">
        <v>23045.971000000001</v>
      </c>
      <c r="T380" s="25">
        <v>23547.187999999998</v>
      </c>
      <c r="U380" s="25">
        <v>24343.466</v>
      </c>
      <c r="V380" s="25">
        <v>24889.22</v>
      </c>
    </row>
    <row r="381" spans="1:22" ht="12.75" customHeight="1">
      <c r="A381" s="14">
        <v>375</v>
      </c>
      <c r="B381" s="14" t="s">
        <v>521</v>
      </c>
      <c r="C381" s="14" t="s">
        <v>1223</v>
      </c>
      <c r="D381" s="14" t="s">
        <v>1221</v>
      </c>
      <c r="E381" s="14"/>
      <c r="F381" s="14" t="s">
        <v>632</v>
      </c>
      <c r="G381" s="14"/>
      <c r="H381" s="14" t="s">
        <v>1224</v>
      </c>
      <c r="I381" s="26">
        <v>7758.576</v>
      </c>
      <c r="J381" s="26">
        <v>8003.7380000000003</v>
      </c>
      <c r="K381" s="26">
        <v>8270.0589999999993</v>
      </c>
      <c r="L381" s="26">
        <v>8396.0310000000009</v>
      </c>
      <c r="M381" s="26">
        <v>8570.7450000000008</v>
      </c>
      <c r="N381" s="26">
        <v>8629.8719999999994</v>
      </c>
      <c r="O381" s="26">
        <v>8716.9419999999991</v>
      </c>
      <c r="P381" s="26">
        <v>8837.6759999999995</v>
      </c>
      <c r="Q381" s="26">
        <v>9241.5949999999993</v>
      </c>
      <c r="R381" s="26">
        <v>9459.9449999999997</v>
      </c>
      <c r="S381" s="26">
        <v>9717.4719999999998</v>
      </c>
      <c r="T381" s="26">
        <v>9906.134</v>
      </c>
      <c r="U381" s="26">
        <v>10234.915999999999</v>
      </c>
      <c r="V381" s="26">
        <v>10476.027</v>
      </c>
    </row>
    <row r="382" spans="1:22" ht="12.75" customHeight="1">
      <c r="A382" s="14">
        <v>376</v>
      </c>
      <c r="B382" s="14" t="s">
        <v>522</v>
      </c>
      <c r="C382" s="14" t="s">
        <v>1225</v>
      </c>
      <c r="D382" s="14" t="s">
        <v>1221</v>
      </c>
      <c r="E382" s="14"/>
      <c r="F382" s="14"/>
      <c r="G382" s="14" t="s">
        <v>635</v>
      </c>
      <c r="H382" s="14" t="s">
        <v>523</v>
      </c>
      <c r="I382" s="26">
        <v>3342.9580000000001</v>
      </c>
      <c r="J382" s="26">
        <v>3519.547</v>
      </c>
      <c r="K382" s="26">
        <v>3627.0810000000001</v>
      </c>
      <c r="L382" s="26">
        <v>3716.74</v>
      </c>
      <c r="M382" s="26">
        <v>3843.056</v>
      </c>
      <c r="N382" s="26">
        <v>3853.2570000000001</v>
      </c>
      <c r="O382" s="26">
        <v>3991.8519999999999</v>
      </c>
      <c r="P382" s="26">
        <v>4098.991</v>
      </c>
      <c r="Q382" s="26">
        <v>4321.7749999999996</v>
      </c>
      <c r="R382" s="26">
        <v>4448.0259999999998</v>
      </c>
      <c r="S382" s="26">
        <v>4595.9059999999999</v>
      </c>
      <c r="T382" s="26">
        <v>4710.0079999999998</v>
      </c>
      <c r="U382" s="26">
        <v>4916.8890000000001</v>
      </c>
      <c r="V382" s="26">
        <v>5050.8230000000003</v>
      </c>
    </row>
    <row r="383" spans="1:22" ht="12.75" customHeight="1">
      <c r="A383" s="14">
        <v>377</v>
      </c>
      <c r="B383" s="14" t="s">
        <v>524</v>
      </c>
      <c r="C383" s="14" t="s">
        <v>1226</v>
      </c>
      <c r="D383" s="14" t="s">
        <v>1221</v>
      </c>
      <c r="E383" s="14"/>
      <c r="F383" s="14"/>
      <c r="G383" s="14" t="s">
        <v>635</v>
      </c>
      <c r="H383" s="14" t="s">
        <v>1306</v>
      </c>
      <c r="I383" s="26">
        <v>1268.5999999999999</v>
      </c>
      <c r="J383" s="26">
        <v>1291.8779999999999</v>
      </c>
      <c r="K383" s="26">
        <v>1326.239</v>
      </c>
      <c r="L383" s="26">
        <v>1324.4749999999999</v>
      </c>
      <c r="M383" s="26">
        <v>1367.405</v>
      </c>
      <c r="N383" s="26">
        <v>1384.1780000000001</v>
      </c>
      <c r="O383" s="26">
        <v>1356.787</v>
      </c>
      <c r="P383" s="26">
        <v>1367.7729999999999</v>
      </c>
      <c r="Q383" s="26">
        <v>1427.8240000000001</v>
      </c>
      <c r="R383" s="26">
        <v>1449.105</v>
      </c>
      <c r="S383" s="26">
        <v>1487.941</v>
      </c>
      <c r="T383" s="26">
        <v>1524.854</v>
      </c>
      <c r="U383" s="26">
        <v>1556.4690000000001</v>
      </c>
      <c r="V383" s="26">
        <v>1566.4670000000001</v>
      </c>
    </row>
    <row r="384" spans="1:22" ht="12.75" customHeight="1">
      <c r="A384" s="14">
        <v>378</v>
      </c>
      <c r="B384" s="14" t="s">
        <v>525</v>
      </c>
      <c r="C384" s="14" t="s">
        <v>1227</v>
      </c>
      <c r="D384" s="14" t="s">
        <v>1221</v>
      </c>
      <c r="E384" s="14"/>
      <c r="F384" s="14"/>
      <c r="G384" s="14" t="s">
        <v>635</v>
      </c>
      <c r="H384" s="14" t="s">
        <v>1307</v>
      </c>
      <c r="I384" s="26">
        <v>1241.663</v>
      </c>
      <c r="J384" s="26">
        <v>1241.3140000000001</v>
      </c>
      <c r="K384" s="26">
        <v>1287.4459999999999</v>
      </c>
      <c r="L384" s="26">
        <v>1298.6030000000001</v>
      </c>
      <c r="M384" s="26">
        <v>1297.0440000000001</v>
      </c>
      <c r="N384" s="26">
        <v>1311.6859999999999</v>
      </c>
      <c r="O384" s="26">
        <v>1307.258</v>
      </c>
      <c r="P384" s="26">
        <v>1302.8240000000001</v>
      </c>
      <c r="Q384" s="26">
        <v>1341.645</v>
      </c>
      <c r="R384" s="26">
        <v>1380.819</v>
      </c>
      <c r="S384" s="26">
        <v>1413.37</v>
      </c>
      <c r="T384" s="26">
        <v>1426.5809999999999</v>
      </c>
      <c r="U384" s="26">
        <v>1458.087</v>
      </c>
      <c r="V384" s="26">
        <v>1497.549</v>
      </c>
    </row>
    <row r="385" spans="1:22" s="1" customFormat="1" ht="12.75" customHeight="1">
      <c r="A385" s="14">
        <v>379</v>
      </c>
      <c r="B385" s="14" t="s">
        <v>526</v>
      </c>
      <c r="C385" s="14" t="s">
        <v>1228</v>
      </c>
      <c r="D385" s="14" t="s">
        <v>1221</v>
      </c>
      <c r="E385" s="14"/>
      <c r="F385" s="14"/>
      <c r="G385" s="14" t="s">
        <v>635</v>
      </c>
      <c r="H385" s="14" t="s">
        <v>1308</v>
      </c>
      <c r="I385" s="26">
        <v>965.54300000000001</v>
      </c>
      <c r="J385" s="26">
        <v>980.09</v>
      </c>
      <c r="K385" s="26">
        <v>1016.924</v>
      </c>
      <c r="L385" s="26">
        <v>1018.761</v>
      </c>
      <c r="M385" s="26">
        <v>1021.9349999999999</v>
      </c>
      <c r="N385" s="26">
        <v>1049.8440000000001</v>
      </c>
      <c r="O385" s="26">
        <v>1055.8409999999999</v>
      </c>
      <c r="P385" s="26">
        <v>1064.1310000000001</v>
      </c>
      <c r="Q385" s="26">
        <v>1099.087</v>
      </c>
      <c r="R385" s="26">
        <v>1102.3309999999999</v>
      </c>
      <c r="S385" s="26">
        <v>1116.347</v>
      </c>
      <c r="T385" s="26">
        <v>1123.0229999999999</v>
      </c>
      <c r="U385" s="26">
        <v>1155.7719999999999</v>
      </c>
      <c r="V385" s="26">
        <v>1181.7090000000001</v>
      </c>
    </row>
    <row r="386" spans="1:22" ht="12.75" customHeight="1">
      <c r="A386" s="14">
        <v>380</v>
      </c>
      <c r="B386" s="14" t="s">
        <v>527</v>
      </c>
      <c r="C386" s="14" t="s">
        <v>1229</v>
      </c>
      <c r="D386" s="14" t="s">
        <v>1221</v>
      </c>
      <c r="E386" s="14"/>
      <c r="F386" s="14"/>
      <c r="G386" s="14" t="s">
        <v>635</v>
      </c>
      <c r="H386" s="14" t="s">
        <v>1309</v>
      </c>
      <c r="I386" s="26">
        <v>939.81200000000001</v>
      </c>
      <c r="J386" s="26">
        <v>970.90899999999999</v>
      </c>
      <c r="K386" s="26">
        <v>1012.369</v>
      </c>
      <c r="L386" s="26">
        <v>1037.452</v>
      </c>
      <c r="M386" s="26">
        <v>1041.3050000000001</v>
      </c>
      <c r="N386" s="26">
        <v>1030.9069999999999</v>
      </c>
      <c r="O386" s="26">
        <v>1005.204</v>
      </c>
      <c r="P386" s="26">
        <v>1003.957</v>
      </c>
      <c r="Q386" s="26">
        <v>1051.2639999999999</v>
      </c>
      <c r="R386" s="26">
        <v>1079.665</v>
      </c>
      <c r="S386" s="26">
        <v>1103.9079999999999</v>
      </c>
      <c r="T386" s="26">
        <v>1121.6690000000001</v>
      </c>
      <c r="U386" s="26">
        <v>1147.6990000000001</v>
      </c>
      <c r="V386" s="26">
        <v>1179.479</v>
      </c>
    </row>
    <row r="387" spans="1:22" ht="12.75" customHeight="1">
      <c r="A387" s="14">
        <v>381</v>
      </c>
      <c r="B387" s="14" t="s">
        <v>528</v>
      </c>
      <c r="C387" s="14" t="s">
        <v>1230</v>
      </c>
      <c r="D387" s="14" t="s">
        <v>1221</v>
      </c>
      <c r="E387" s="14"/>
      <c r="F387" s="14" t="s">
        <v>632</v>
      </c>
      <c r="G387" s="14"/>
      <c r="H387" s="14" t="s">
        <v>1231</v>
      </c>
      <c r="I387" s="26">
        <v>6385.8720000000003</v>
      </c>
      <c r="J387" s="26">
        <v>6450.6890000000003</v>
      </c>
      <c r="K387" s="26">
        <v>6607.0370000000003</v>
      </c>
      <c r="L387" s="26">
        <v>6743.518</v>
      </c>
      <c r="M387" s="26">
        <v>6898.6419999999998</v>
      </c>
      <c r="N387" s="26">
        <v>6857.277</v>
      </c>
      <c r="O387" s="26">
        <v>6896.5469999999996</v>
      </c>
      <c r="P387" s="26">
        <v>6900.7219999999998</v>
      </c>
      <c r="Q387" s="26">
        <v>7115.348</v>
      </c>
      <c r="R387" s="26">
        <v>7267.4049999999997</v>
      </c>
      <c r="S387" s="26">
        <v>7475.6090000000004</v>
      </c>
      <c r="T387" s="26">
        <v>7637.0870000000004</v>
      </c>
      <c r="U387" s="26">
        <v>7883.567</v>
      </c>
      <c r="V387" s="26">
        <v>7992.3289999999997</v>
      </c>
    </row>
    <row r="388" spans="1:22" ht="12.75" customHeight="1">
      <c r="A388" s="14">
        <v>382</v>
      </c>
      <c r="B388" s="14" t="s">
        <v>529</v>
      </c>
      <c r="C388" s="14" t="s">
        <v>1232</v>
      </c>
      <c r="D388" s="14" t="s">
        <v>1221</v>
      </c>
      <c r="E388" s="14"/>
      <c r="F388" s="14"/>
      <c r="G388" s="14" t="s">
        <v>635</v>
      </c>
      <c r="H388" s="14" t="s">
        <v>530</v>
      </c>
      <c r="I388" s="26">
        <v>1608.2460000000001</v>
      </c>
      <c r="J388" s="26">
        <v>1630.203</v>
      </c>
      <c r="K388" s="26">
        <v>1648.096</v>
      </c>
      <c r="L388" s="26">
        <v>1674.79</v>
      </c>
      <c r="M388" s="26">
        <v>1709.0029999999999</v>
      </c>
      <c r="N388" s="26">
        <v>1675.029</v>
      </c>
      <c r="O388" s="26">
        <v>1677.357</v>
      </c>
      <c r="P388" s="26">
        <v>1665.165</v>
      </c>
      <c r="Q388" s="26">
        <v>1706.434</v>
      </c>
      <c r="R388" s="26">
        <v>1751.896</v>
      </c>
      <c r="S388" s="26">
        <v>1841.4059999999999</v>
      </c>
      <c r="T388" s="26">
        <v>1911.038</v>
      </c>
      <c r="U388" s="26">
        <v>1966.0219999999999</v>
      </c>
      <c r="V388" s="26">
        <v>2008.6579999999999</v>
      </c>
    </row>
    <row r="389" spans="1:22" ht="12.75" customHeight="1">
      <c r="A389" s="14">
        <v>383</v>
      </c>
      <c r="B389" s="14" t="s">
        <v>531</v>
      </c>
      <c r="C389" s="14" t="s">
        <v>1233</v>
      </c>
      <c r="D389" s="14" t="s">
        <v>1221</v>
      </c>
      <c r="E389" s="14"/>
      <c r="F389" s="14"/>
      <c r="G389" s="14" t="s">
        <v>635</v>
      </c>
      <c r="H389" s="14" t="s">
        <v>532</v>
      </c>
      <c r="I389" s="26">
        <v>1262.8040000000001</v>
      </c>
      <c r="J389" s="26">
        <v>1247.9269999999999</v>
      </c>
      <c r="K389" s="26">
        <v>1289.248</v>
      </c>
      <c r="L389" s="26">
        <v>1321.739</v>
      </c>
      <c r="M389" s="26">
        <v>1353.691</v>
      </c>
      <c r="N389" s="26">
        <v>1403.173</v>
      </c>
      <c r="O389" s="26">
        <v>1410.5219999999999</v>
      </c>
      <c r="P389" s="26">
        <v>1418.3520000000001</v>
      </c>
      <c r="Q389" s="26">
        <v>1440.14</v>
      </c>
      <c r="R389" s="26">
        <v>1476.056</v>
      </c>
      <c r="S389" s="26">
        <v>1498.299</v>
      </c>
      <c r="T389" s="26">
        <v>1522.2429999999999</v>
      </c>
      <c r="U389" s="26">
        <v>1566.51</v>
      </c>
      <c r="V389" s="26">
        <v>1579.9449999999999</v>
      </c>
    </row>
    <row r="390" spans="1:22" ht="12.75" customHeight="1">
      <c r="A390" s="14">
        <v>384</v>
      </c>
      <c r="B390" s="14" t="s">
        <v>533</v>
      </c>
      <c r="C390" s="14" t="s">
        <v>1234</v>
      </c>
      <c r="D390" s="14" t="s">
        <v>1221</v>
      </c>
      <c r="E390" s="14"/>
      <c r="F390" s="14"/>
      <c r="G390" s="14" t="s">
        <v>635</v>
      </c>
      <c r="H390" s="14" t="s">
        <v>1310</v>
      </c>
      <c r="I390" s="26">
        <v>1121.645</v>
      </c>
      <c r="J390" s="26">
        <v>1121.2760000000001</v>
      </c>
      <c r="K390" s="26">
        <v>1157.2090000000001</v>
      </c>
      <c r="L390" s="26">
        <v>1204.5889999999999</v>
      </c>
      <c r="M390" s="26">
        <v>1237.529</v>
      </c>
      <c r="N390" s="26">
        <v>1268.0419999999999</v>
      </c>
      <c r="O390" s="26">
        <v>1278.5820000000001</v>
      </c>
      <c r="P390" s="26">
        <v>1291.018</v>
      </c>
      <c r="Q390" s="26">
        <v>1365.501</v>
      </c>
      <c r="R390" s="26">
        <v>1414.2840000000001</v>
      </c>
      <c r="S390" s="26">
        <v>1449.4010000000001</v>
      </c>
      <c r="T390" s="26">
        <v>1483.3720000000001</v>
      </c>
      <c r="U390" s="26">
        <v>1559.0540000000001</v>
      </c>
      <c r="V390" s="26">
        <v>1577.346</v>
      </c>
    </row>
    <row r="391" spans="1:22" ht="12.75" customHeight="1">
      <c r="A391" s="14">
        <v>385</v>
      </c>
      <c r="B391" s="14" t="s">
        <v>534</v>
      </c>
      <c r="C391" s="14" t="s">
        <v>1235</v>
      </c>
      <c r="D391" s="14" t="s">
        <v>1221</v>
      </c>
      <c r="E391" s="14"/>
      <c r="F391" s="14"/>
      <c r="G391" s="14" t="s">
        <v>635</v>
      </c>
      <c r="H391" s="14" t="s">
        <v>535</v>
      </c>
      <c r="I391" s="26">
        <v>1059.9770000000001</v>
      </c>
      <c r="J391" s="26">
        <v>1055.319</v>
      </c>
      <c r="K391" s="26">
        <v>1079.914</v>
      </c>
      <c r="L391" s="26">
        <v>1079.5650000000001</v>
      </c>
      <c r="M391" s="26">
        <v>1095.1880000000001</v>
      </c>
      <c r="N391" s="26">
        <v>1059.0509999999999</v>
      </c>
      <c r="O391" s="26">
        <v>1061.741</v>
      </c>
      <c r="P391" s="26">
        <v>1054.654</v>
      </c>
      <c r="Q391" s="26">
        <v>1084.1859999999999</v>
      </c>
      <c r="R391" s="26">
        <v>1105.096</v>
      </c>
      <c r="S391" s="26">
        <v>1128.0039999999999</v>
      </c>
      <c r="T391" s="26">
        <v>1142.921</v>
      </c>
      <c r="U391" s="26">
        <v>1166.1420000000001</v>
      </c>
      <c r="V391" s="26">
        <v>1180.8309999999999</v>
      </c>
    </row>
    <row r="392" spans="1:22" s="1" customFormat="1" ht="12.75" customHeight="1">
      <c r="A392" s="14">
        <v>386</v>
      </c>
      <c r="B392" s="14" t="s">
        <v>536</v>
      </c>
      <c r="C392" s="14" t="s">
        <v>1236</v>
      </c>
      <c r="D392" s="14" t="s">
        <v>1221</v>
      </c>
      <c r="E392" s="14"/>
      <c r="F392" s="14"/>
      <c r="G392" s="14" t="s">
        <v>635</v>
      </c>
      <c r="H392" s="14" t="s">
        <v>1311</v>
      </c>
      <c r="I392" s="26">
        <v>1333.2</v>
      </c>
      <c r="J392" s="26">
        <v>1395.9639999999999</v>
      </c>
      <c r="K392" s="26">
        <v>1432.57</v>
      </c>
      <c r="L392" s="26">
        <v>1462.835</v>
      </c>
      <c r="M392" s="26">
        <v>1503.231</v>
      </c>
      <c r="N392" s="26">
        <v>1451.982</v>
      </c>
      <c r="O392" s="26">
        <v>1468.345</v>
      </c>
      <c r="P392" s="26">
        <v>1471.5329999999999</v>
      </c>
      <c r="Q392" s="26">
        <v>1519.087</v>
      </c>
      <c r="R392" s="26">
        <v>1520.0730000000001</v>
      </c>
      <c r="S392" s="26">
        <v>1558.5</v>
      </c>
      <c r="T392" s="26">
        <v>1577.5119999999999</v>
      </c>
      <c r="U392" s="26">
        <v>1625.8389999999999</v>
      </c>
      <c r="V392" s="26">
        <v>1645.548</v>
      </c>
    </row>
    <row r="393" spans="1:22" ht="12.75" customHeight="1">
      <c r="A393" s="14">
        <v>387</v>
      </c>
      <c r="B393" s="14" t="s">
        <v>537</v>
      </c>
      <c r="C393" s="14" t="s">
        <v>1237</v>
      </c>
      <c r="D393" s="14" t="s">
        <v>1221</v>
      </c>
      <c r="E393" s="14"/>
      <c r="F393" s="14" t="s">
        <v>632</v>
      </c>
      <c r="G393" s="14"/>
      <c r="H393" s="14" t="s">
        <v>1238</v>
      </c>
      <c r="I393" s="26">
        <v>4738.41</v>
      </c>
      <c r="J393" s="26">
        <v>4808.4769999999999</v>
      </c>
      <c r="K393" s="26">
        <v>4893.9539999999997</v>
      </c>
      <c r="L393" s="26">
        <v>5045.0929999999998</v>
      </c>
      <c r="M393" s="26">
        <v>5138.9530000000004</v>
      </c>
      <c r="N393" s="26">
        <v>5117.4610000000002</v>
      </c>
      <c r="O393" s="26">
        <v>5261.32</v>
      </c>
      <c r="P393" s="26">
        <v>5215.5039999999999</v>
      </c>
      <c r="Q393" s="26">
        <v>5456.0479999999998</v>
      </c>
      <c r="R393" s="26">
        <v>5647.6890000000003</v>
      </c>
      <c r="S393" s="26">
        <v>5852.8879999999999</v>
      </c>
      <c r="T393" s="26">
        <v>6003.9679999999998</v>
      </c>
      <c r="U393" s="26">
        <v>6224.9880000000003</v>
      </c>
      <c r="V393" s="26">
        <v>6420.8680000000004</v>
      </c>
    </row>
    <row r="394" spans="1:22" ht="12.75" customHeight="1">
      <c r="A394" s="14">
        <v>388</v>
      </c>
      <c r="B394" s="14" t="s">
        <v>538</v>
      </c>
      <c r="C394" s="14" t="s">
        <v>1239</v>
      </c>
      <c r="D394" s="14" t="s">
        <v>1221</v>
      </c>
      <c r="E394" s="14"/>
      <c r="F394" s="14"/>
      <c r="G394" s="14" t="s">
        <v>635</v>
      </c>
      <c r="H394" s="14" t="s">
        <v>539</v>
      </c>
      <c r="I394" s="26">
        <v>3192.223</v>
      </c>
      <c r="J394" s="26">
        <v>3196.7510000000002</v>
      </c>
      <c r="K394" s="26">
        <v>3227.7179999999998</v>
      </c>
      <c r="L394" s="26">
        <v>3320.884</v>
      </c>
      <c r="M394" s="26">
        <v>3350.7629999999999</v>
      </c>
      <c r="N394" s="26">
        <v>3388.3710000000001</v>
      </c>
      <c r="O394" s="26">
        <v>3518.6570000000002</v>
      </c>
      <c r="P394" s="26">
        <v>3436.32</v>
      </c>
      <c r="Q394" s="26">
        <v>3609.6660000000002</v>
      </c>
      <c r="R394" s="26">
        <v>3747.23</v>
      </c>
      <c r="S394" s="26">
        <v>3902.7649999999999</v>
      </c>
      <c r="T394" s="26">
        <v>4002.027</v>
      </c>
      <c r="U394" s="26">
        <v>4179.1779999999999</v>
      </c>
      <c r="V394" s="26">
        <v>4339.866</v>
      </c>
    </row>
    <row r="395" spans="1:22" ht="12.75" customHeight="1">
      <c r="A395" s="14">
        <v>389</v>
      </c>
      <c r="B395" s="14" t="s">
        <v>540</v>
      </c>
      <c r="C395" s="14" t="s">
        <v>1240</v>
      </c>
      <c r="D395" s="14" t="s">
        <v>1221</v>
      </c>
      <c r="E395" s="14"/>
      <c r="F395" s="14"/>
      <c r="G395" s="14" t="s">
        <v>635</v>
      </c>
      <c r="H395" s="14" t="s">
        <v>1312</v>
      </c>
      <c r="I395" s="26">
        <v>811.16300000000001</v>
      </c>
      <c r="J395" s="26">
        <v>829.02499999999998</v>
      </c>
      <c r="K395" s="26">
        <v>855.99800000000005</v>
      </c>
      <c r="L395" s="26">
        <v>881.94200000000001</v>
      </c>
      <c r="M395" s="26">
        <v>921.95</v>
      </c>
      <c r="N395" s="26">
        <v>889.09100000000001</v>
      </c>
      <c r="O395" s="26">
        <v>904.45899999999995</v>
      </c>
      <c r="P395" s="26">
        <v>942.54700000000003</v>
      </c>
      <c r="Q395" s="26">
        <v>976.51300000000003</v>
      </c>
      <c r="R395" s="26">
        <v>1006.379</v>
      </c>
      <c r="S395" s="26">
        <v>1026.5650000000001</v>
      </c>
      <c r="T395" s="26">
        <v>1050.4069999999999</v>
      </c>
      <c r="U395" s="26">
        <v>1074.874</v>
      </c>
      <c r="V395" s="26">
        <v>1089.3420000000001</v>
      </c>
    </row>
    <row r="396" spans="1:22" ht="12.75" customHeight="1">
      <c r="A396" s="14">
        <v>390</v>
      </c>
      <c r="B396" s="14" t="s">
        <v>541</v>
      </c>
      <c r="C396" s="14" t="s">
        <v>1241</v>
      </c>
      <c r="D396" s="14" t="s">
        <v>1221</v>
      </c>
      <c r="E396" s="14"/>
      <c r="F396" s="14"/>
      <c r="G396" s="14" t="s">
        <v>635</v>
      </c>
      <c r="H396" s="14" t="s">
        <v>1313</v>
      </c>
      <c r="I396" s="26">
        <v>735.024</v>
      </c>
      <c r="J396" s="26">
        <v>782.70100000000002</v>
      </c>
      <c r="K396" s="26">
        <v>810.23800000000006</v>
      </c>
      <c r="L396" s="26">
        <v>842.26700000000005</v>
      </c>
      <c r="M396" s="26">
        <v>866.24</v>
      </c>
      <c r="N396" s="26">
        <v>839.99900000000002</v>
      </c>
      <c r="O396" s="26">
        <v>838.20399999999995</v>
      </c>
      <c r="P396" s="26">
        <v>836.63699999999994</v>
      </c>
      <c r="Q396" s="26">
        <v>869.86900000000003</v>
      </c>
      <c r="R396" s="26">
        <v>894.08</v>
      </c>
      <c r="S396" s="26">
        <v>923.55799999999999</v>
      </c>
      <c r="T396" s="26">
        <v>951.53399999999999</v>
      </c>
      <c r="U396" s="26">
        <v>970.93600000000004</v>
      </c>
      <c r="V396" s="26">
        <v>991.65899999999999</v>
      </c>
    </row>
    <row r="397" spans="1:22" ht="24.75" customHeight="1">
      <c r="A397" s="14">
        <v>391</v>
      </c>
      <c r="B397" s="15" t="s">
        <v>542</v>
      </c>
      <c r="C397" s="15" t="s">
        <v>1242</v>
      </c>
      <c r="D397" s="15" t="s">
        <v>1243</v>
      </c>
      <c r="E397" s="14" t="s">
        <v>629</v>
      </c>
      <c r="F397" s="14" t="s">
        <v>632</v>
      </c>
      <c r="G397" s="14"/>
      <c r="H397" s="15" t="s">
        <v>543</v>
      </c>
      <c r="I397" s="25">
        <v>10935.814</v>
      </c>
      <c r="J397" s="25">
        <v>11189.922</v>
      </c>
      <c r="K397" s="25">
        <v>11700.004000000001</v>
      </c>
      <c r="L397" s="25">
        <v>11782.232</v>
      </c>
      <c r="M397" s="25">
        <v>11933.159</v>
      </c>
      <c r="N397" s="25">
        <v>11894.404</v>
      </c>
      <c r="O397" s="25">
        <v>12055.578</v>
      </c>
      <c r="P397" s="25">
        <v>11906.584000000001</v>
      </c>
      <c r="Q397" s="25">
        <v>12235.925999999999</v>
      </c>
      <c r="R397" s="25">
        <v>12581.407999999999</v>
      </c>
      <c r="S397" s="25">
        <v>12798.465</v>
      </c>
      <c r="T397" s="25">
        <v>12930.41</v>
      </c>
      <c r="U397" s="25">
        <v>13328.632</v>
      </c>
      <c r="V397" s="25">
        <v>13594.085999999999</v>
      </c>
    </row>
    <row r="398" spans="1:22" ht="12.75" customHeight="1">
      <c r="A398" s="14">
        <v>392</v>
      </c>
      <c r="B398" s="14" t="s">
        <v>544</v>
      </c>
      <c r="C398" s="14" t="s">
        <v>1244</v>
      </c>
      <c r="D398" s="14" t="s">
        <v>1243</v>
      </c>
      <c r="E398" s="14"/>
      <c r="F398" s="14"/>
      <c r="G398" s="14" t="s">
        <v>635</v>
      </c>
      <c r="H398" s="14" t="s">
        <v>545</v>
      </c>
      <c r="I398" s="26">
        <v>573.428</v>
      </c>
      <c r="J398" s="26">
        <v>596.30499999999995</v>
      </c>
      <c r="K398" s="26">
        <v>621.75599999999997</v>
      </c>
      <c r="L398" s="26">
        <v>589.28399999999999</v>
      </c>
      <c r="M398" s="26">
        <v>570.27099999999996</v>
      </c>
      <c r="N398" s="26">
        <v>580.42499999999995</v>
      </c>
      <c r="O398" s="26">
        <v>589.04300000000001</v>
      </c>
      <c r="P398" s="26">
        <v>589.178</v>
      </c>
      <c r="Q398" s="26">
        <v>599.40899999999999</v>
      </c>
      <c r="R398" s="26">
        <v>612.779</v>
      </c>
      <c r="S398" s="26">
        <v>639.08000000000004</v>
      </c>
      <c r="T398" s="26">
        <v>659.279</v>
      </c>
      <c r="U398" s="26">
        <v>686.43200000000002</v>
      </c>
      <c r="V398" s="26">
        <v>684.81600000000003</v>
      </c>
    </row>
    <row r="399" spans="1:22" ht="12.75" customHeight="1">
      <c r="A399" s="14">
        <v>393</v>
      </c>
      <c r="B399" s="14" t="s">
        <v>546</v>
      </c>
      <c r="C399" s="14" t="s">
        <v>1245</v>
      </c>
      <c r="D399" s="14" t="s">
        <v>1243</v>
      </c>
      <c r="E399" s="14"/>
      <c r="F399" s="14"/>
      <c r="G399" s="14" t="s">
        <v>635</v>
      </c>
      <c r="H399" s="14" t="s">
        <v>547</v>
      </c>
      <c r="I399" s="26">
        <v>1837.6980000000001</v>
      </c>
      <c r="J399" s="26">
        <v>1930.568</v>
      </c>
      <c r="K399" s="26">
        <v>1995.6420000000001</v>
      </c>
      <c r="L399" s="26">
        <v>2084.9690000000001</v>
      </c>
      <c r="M399" s="26">
        <v>2184.8870000000002</v>
      </c>
      <c r="N399" s="26">
        <v>2100.5219999999999</v>
      </c>
      <c r="O399" s="26">
        <v>2097.2359999999999</v>
      </c>
      <c r="P399" s="26">
        <v>2024.268</v>
      </c>
      <c r="Q399" s="26">
        <v>2044.011</v>
      </c>
      <c r="R399" s="26">
        <v>2108.3530000000001</v>
      </c>
      <c r="S399" s="26">
        <v>2171.0549999999998</v>
      </c>
      <c r="T399" s="26">
        <v>2260.8449999999998</v>
      </c>
      <c r="U399" s="26">
        <v>2378.1370000000002</v>
      </c>
      <c r="V399" s="26">
        <v>2395.288</v>
      </c>
    </row>
    <row r="400" spans="1:22" ht="12.75" customHeight="1">
      <c r="A400" s="14">
        <v>394</v>
      </c>
      <c r="B400" s="14" t="s">
        <v>548</v>
      </c>
      <c r="C400" s="14" t="s">
        <v>1246</v>
      </c>
      <c r="D400" s="14" t="s">
        <v>1243</v>
      </c>
      <c r="E400" s="14"/>
      <c r="F400" s="14"/>
      <c r="G400" s="14" t="s">
        <v>635</v>
      </c>
      <c r="H400" s="14" t="s">
        <v>1314</v>
      </c>
      <c r="I400" s="26">
        <v>1900.7909999999999</v>
      </c>
      <c r="J400" s="26">
        <v>1907.7270000000001</v>
      </c>
      <c r="K400" s="26">
        <v>1989.0360000000001</v>
      </c>
      <c r="L400" s="26">
        <v>2030.9739999999999</v>
      </c>
      <c r="M400" s="26">
        <v>2041.087</v>
      </c>
      <c r="N400" s="26">
        <v>2009.3630000000001</v>
      </c>
      <c r="O400" s="26">
        <v>2014.2070000000001</v>
      </c>
      <c r="P400" s="26">
        <v>2033.9770000000001</v>
      </c>
      <c r="Q400" s="26">
        <v>2144.1959999999999</v>
      </c>
      <c r="R400" s="26">
        <v>2233.7220000000002</v>
      </c>
      <c r="S400" s="26">
        <v>2240.174</v>
      </c>
      <c r="T400" s="26">
        <v>2243.7179999999998</v>
      </c>
      <c r="U400" s="26">
        <v>2364.5189999999998</v>
      </c>
      <c r="V400" s="26">
        <v>2415.096</v>
      </c>
    </row>
    <row r="401" spans="1:22" ht="12.75" customHeight="1">
      <c r="A401" s="14">
        <v>395</v>
      </c>
      <c r="B401" s="14" t="s">
        <v>549</v>
      </c>
      <c r="C401" s="14" t="s">
        <v>1247</v>
      </c>
      <c r="D401" s="14" t="s">
        <v>1243</v>
      </c>
      <c r="E401" s="14"/>
      <c r="F401" s="14"/>
      <c r="G401" s="14" t="s">
        <v>635</v>
      </c>
      <c r="H401" s="14" t="s">
        <v>550</v>
      </c>
      <c r="I401" s="26">
        <v>330.15199999999999</v>
      </c>
      <c r="J401" s="26">
        <v>335.60300000000001</v>
      </c>
      <c r="K401" s="26">
        <v>356.84399999999999</v>
      </c>
      <c r="L401" s="26">
        <v>366.05900000000003</v>
      </c>
      <c r="M401" s="26">
        <v>369.68599999999998</v>
      </c>
      <c r="N401" s="26">
        <v>395.84800000000001</v>
      </c>
      <c r="O401" s="26">
        <v>397.245</v>
      </c>
      <c r="P401" s="26">
        <v>386.86900000000003</v>
      </c>
      <c r="Q401" s="26">
        <v>401.85500000000002</v>
      </c>
      <c r="R401" s="26">
        <v>412.952</v>
      </c>
      <c r="S401" s="26">
        <v>407.36799999999999</v>
      </c>
      <c r="T401" s="26">
        <v>424.428</v>
      </c>
      <c r="U401" s="26">
        <v>427.79199999999997</v>
      </c>
      <c r="V401" s="26">
        <v>432.464</v>
      </c>
    </row>
    <row r="402" spans="1:22" ht="12.75" customHeight="1">
      <c r="A402" s="14">
        <v>396</v>
      </c>
      <c r="B402" s="14" t="s">
        <v>551</v>
      </c>
      <c r="C402" s="14" t="s">
        <v>1248</v>
      </c>
      <c r="D402" s="14" t="s">
        <v>1243</v>
      </c>
      <c r="E402" s="14"/>
      <c r="F402" s="14"/>
      <c r="G402" s="14" t="s">
        <v>635</v>
      </c>
      <c r="H402" s="14" t="s">
        <v>1315</v>
      </c>
      <c r="I402" s="26">
        <v>657.58699999999999</v>
      </c>
      <c r="J402" s="26">
        <v>672.19299999999998</v>
      </c>
      <c r="K402" s="26">
        <v>687.17100000000005</v>
      </c>
      <c r="L402" s="26">
        <v>656.38900000000001</v>
      </c>
      <c r="M402" s="26">
        <v>658.04399999999998</v>
      </c>
      <c r="N402" s="26">
        <v>671.14</v>
      </c>
      <c r="O402" s="26">
        <v>703.30799999999999</v>
      </c>
      <c r="P402" s="26">
        <v>679.76900000000001</v>
      </c>
      <c r="Q402" s="26">
        <v>677.16200000000003</v>
      </c>
      <c r="R402" s="26">
        <v>686.25599999999997</v>
      </c>
      <c r="S402" s="26">
        <v>718.31200000000001</v>
      </c>
      <c r="T402" s="26">
        <v>696.82500000000005</v>
      </c>
      <c r="U402" s="26">
        <v>716.90599999999995</v>
      </c>
      <c r="V402" s="26">
        <v>757.93499999999995</v>
      </c>
    </row>
    <row r="403" spans="1:22" ht="12.75" customHeight="1">
      <c r="A403" s="14">
        <v>397</v>
      </c>
      <c r="B403" s="14" t="s">
        <v>552</v>
      </c>
      <c r="C403" s="14" t="s">
        <v>1249</v>
      </c>
      <c r="D403" s="14" t="s">
        <v>1243</v>
      </c>
      <c r="E403" s="14"/>
      <c r="F403" s="14"/>
      <c r="G403" s="14" t="s">
        <v>635</v>
      </c>
      <c r="H403" s="14" t="s">
        <v>1316</v>
      </c>
      <c r="I403" s="26">
        <v>426.96</v>
      </c>
      <c r="J403" s="26">
        <v>475.73700000000002</v>
      </c>
      <c r="K403" s="26">
        <v>521.75400000000002</v>
      </c>
      <c r="L403" s="26">
        <v>517.577</v>
      </c>
      <c r="M403" s="26">
        <v>527.12699999999995</v>
      </c>
      <c r="N403" s="26">
        <v>518.846</v>
      </c>
      <c r="O403" s="26">
        <v>507.93700000000001</v>
      </c>
      <c r="P403" s="26">
        <v>477.37700000000001</v>
      </c>
      <c r="Q403" s="26">
        <v>489.61799999999999</v>
      </c>
      <c r="R403" s="26">
        <v>507.07900000000001</v>
      </c>
      <c r="S403" s="26">
        <v>521.423</v>
      </c>
      <c r="T403" s="26">
        <v>516.40599999999995</v>
      </c>
      <c r="U403" s="26">
        <v>515.21699999999998</v>
      </c>
      <c r="V403" s="26">
        <v>514.24699999999996</v>
      </c>
    </row>
    <row r="404" spans="1:22" ht="12.75" customHeight="1">
      <c r="A404" s="14">
        <v>398</v>
      </c>
      <c r="B404" s="14" t="s">
        <v>553</v>
      </c>
      <c r="C404" s="14" t="s">
        <v>1250</v>
      </c>
      <c r="D404" s="14" t="s">
        <v>1243</v>
      </c>
      <c r="E404" s="14"/>
      <c r="F404" s="14"/>
      <c r="G404" s="14" t="s">
        <v>635</v>
      </c>
      <c r="H404" s="14" t="s">
        <v>1317</v>
      </c>
      <c r="I404" s="26">
        <v>547.63</v>
      </c>
      <c r="J404" s="26">
        <v>557.71299999999997</v>
      </c>
      <c r="K404" s="26">
        <v>576.26</v>
      </c>
      <c r="L404" s="26">
        <v>548.66</v>
      </c>
      <c r="M404" s="26">
        <v>561.39400000000001</v>
      </c>
      <c r="N404" s="26">
        <v>576.05399999999997</v>
      </c>
      <c r="O404" s="26">
        <v>585.72799999999995</v>
      </c>
      <c r="P404" s="26">
        <v>595.32500000000005</v>
      </c>
      <c r="Q404" s="26">
        <v>613.53499999999997</v>
      </c>
      <c r="R404" s="26">
        <v>625.58199999999999</v>
      </c>
      <c r="S404" s="26">
        <v>636.524</v>
      </c>
      <c r="T404" s="26">
        <v>638.34400000000005</v>
      </c>
      <c r="U404" s="26">
        <v>642.44200000000001</v>
      </c>
      <c r="V404" s="26">
        <v>717.822</v>
      </c>
    </row>
    <row r="405" spans="1:22" ht="12.75" customHeight="1">
      <c r="A405" s="14">
        <v>399</v>
      </c>
      <c r="B405" s="14" t="s">
        <v>554</v>
      </c>
      <c r="C405" s="14" t="s">
        <v>1251</v>
      </c>
      <c r="D405" s="14" t="s">
        <v>1243</v>
      </c>
      <c r="E405" s="14"/>
      <c r="F405" s="14"/>
      <c r="G405" s="14" t="s">
        <v>635</v>
      </c>
      <c r="H405" s="14" t="s">
        <v>1252</v>
      </c>
      <c r="I405" s="26">
        <v>774.55200000000002</v>
      </c>
      <c r="J405" s="26">
        <v>825.76099999999997</v>
      </c>
      <c r="K405" s="26">
        <v>884.66499999999996</v>
      </c>
      <c r="L405" s="26">
        <v>859.452</v>
      </c>
      <c r="M405" s="26">
        <v>837.61</v>
      </c>
      <c r="N405" s="26">
        <v>822.61099999999999</v>
      </c>
      <c r="O405" s="26">
        <v>825.91200000000003</v>
      </c>
      <c r="P405" s="26">
        <v>803.904</v>
      </c>
      <c r="Q405" s="26">
        <v>831.64200000000005</v>
      </c>
      <c r="R405" s="26">
        <v>849.98599999999999</v>
      </c>
      <c r="S405" s="26">
        <v>860.31100000000004</v>
      </c>
      <c r="T405" s="26">
        <v>876.87300000000005</v>
      </c>
      <c r="U405" s="26">
        <v>894.73299999999995</v>
      </c>
      <c r="V405" s="26">
        <v>916.35400000000004</v>
      </c>
    </row>
    <row r="406" spans="1:22" ht="12.75" customHeight="1">
      <c r="A406" s="14">
        <v>400</v>
      </c>
      <c r="B406" s="14" t="s">
        <v>555</v>
      </c>
      <c r="C406" s="14" t="s">
        <v>1253</v>
      </c>
      <c r="D406" s="14" t="s">
        <v>1243</v>
      </c>
      <c r="E406" s="14"/>
      <c r="F406" s="14"/>
      <c r="G406" s="14" t="s">
        <v>635</v>
      </c>
      <c r="H406" s="14" t="s">
        <v>1318</v>
      </c>
      <c r="I406" s="26">
        <v>913.548</v>
      </c>
      <c r="J406" s="26">
        <v>935.08199999999999</v>
      </c>
      <c r="K406" s="26">
        <v>983.49599999999998</v>
      </c>
      <c r="L406" s="26">
        <v>1015.937</v>
      </c>
      <c r="M406" s="26">
        <v>1033.3679999999999</v>
      </c>
      <c r="N406" s="26">
        <v>1027.403</v>
      </c>
      <c r="O406" s="26">
        <v>1035.2190000000001</v>
      </c>
      <c r="P406" s="26">
        <v>1045.8869999999999</v>
      </c>
      <c r="Q406" s="26">
        <v>1063.1120000000001</v>
      </c>
      <c r="R406" s="26">
        <v>1097.625</v>
      </c>
      <c r="S406" s="26">
        <v>1113.136</v>
      </c>
      <c r="T406" s="26">
        <v>1109.6079999999999</v>
      </c>
      <c r="U406" s="26">
        <v>1122.567</v>
      </c>
      <c r="V406" s="26">
        <v>1138.693</v>
      </c>
    </row>
    <row r="407" spans="1:22" ht="12.75" customHeight="1">
      <c r="A407" s="14">
        <v>401</v>
      </c>
      <c r="B407" s="14" t="s">
        <v>556</v>
      </c>
      <c r="C407" s="14" t="s">
        <v>1254</v>
      </c>
      <c r="D407" s="14" t="s">
        <v>1243</v>
      </c>
      <c r="E407" s="14"/>
      <c r="F407" s="14"/>
      <c r="G407" s="14" t="s">
        <v>635</v>
      </c>
      <c r="H407" s="14" t="s">
        <v>1319</v>
      </c>
      <c r="I407" s="26">
        <v>614.697</v>
      </c>
      <c r="J407" s="26">
        <v>576.33799999999997</v>
      </c>
      <c r="K407" s="26">
        <v>592.995</v>
      </c>
      <c r="L407" s="26">
        <v>604.97500000000002</v>
      </c>
      <c r="M407" s="26">
        <v>606.45000000000005</v>
      </c>
      <c r="N407" s="26">
        <v>595.19000000000005</v>
      </c>
      <c r="O407" s="26">
        <v>591.149</v>
      </c>
      <c r="P407" s="26">
        <v>585.529</v>
      </c>
      <c r="Q407" s="26">
        <v>597.94000000000005</v>
      </c>
      <c r="R407" s="26">
        <v>621.23099999999999</v>
      </c>
      <c r="S407" s="26">
        <v>623.25199999999995</v>
      </c>
      <c r="T407" s="26">
        <v>625.35799999999995</v>
      </c>
      <c r="U407" s="26">
        <v>646.71</v>
      </c>
      <c r="V407" s="26">
        <v>658.22900000000004</v>
      </c>
    </row>
    <row r="408" spans="1:22" ht="12.75" customHeight="1">
      <c r="A408" s="14">
        <v>402</v>
      </c>
      <c r="B408" s="14" t="s">
        <v>557</v>
      </c>
      <c r="C408" s="14" t="s">
        <v>1255</v>
      </c>
      <c r="D408" s="14" t="s">
        <v>1243</v>
      </c>
      <c r="E408" s="14"/>
      <c r="F408" s="14"/>
      <c r="G408" s="14" t="s">
        <v>635</v>
      </c>
      <c r="H408" s="14" t="s">
        <v>558</v>
      </c>
      <c r="I408" s="26">
        <v>492.39499999999998</v>
      </c>
      <c r="J408" s="26">
        <v>499.60700000000003</v>
      </c>
      <c r="K408" s="26">
        <v>520.51</v>
      </c>
      <c r="L408" s="26">
        <v>529.06600000000003</v>
      </c>
      <c r="M408" s="26">
        <v>536.61300000000006</v>
      </c>
      <c r="N408" s="26">
        <v>559.08500000000004</v>
      </c>
      <c r="O408" s="26">
        <v>604.77</v>
      </c>
      <c r="P408" s="26">
        <v>604.81600000000003</v>
      </c>
      <c r="Q408" s="26">
        <v>614.76199999999994</v>
      </c>
      <c r="R408" s="26">
        <v>627.72699999999998</v>
      </c>
      <c r="S408" s="26">
        <v>634.01700000000005</v>
      </c>
      <c r="T408" s="26">
        <v>643.31100000000004</v>
      </c>
      <c r="U408" s="26">
        <v>649.68200000000002</v>
      </c>
      <c r="V408" s="26">
        <v>653.72900000000004</v>
      </c>
    </row>
    <row r="409" spans="1:22" ht="12.75" customHeight="1">
      <c r="A409" s="14">
        <v>403</v>
      </c>
      <c r="B409" s="14" t="s">
        <v>559</v>
      </c>
      <c r="C409" s="14" t="s">
        <v>1256</v>
      </c>
      <c r="D409" s="14" t="s">
        <v>1243</v>
      </c>
      <c r="E409" s="14"/>
      <c r="F409" s="14"/>
      <c r="G409" s="14" t="s">
        <v>635</v>
      </c>
      <c r="H409" s="14" t="s">
        <v>560</v>
      </c>
      <c r="I409" s="26">
        <v>789.98900000000003</v>
      </c>
      <c r="J409" s="26">
        <v>806.08500000000004</v>
      </c>
      <c r="K409" s="26">
        <v>867.48400000000004</v>
      </c>
      <c r="L409" s="26">
        <v>831.58600000000001</v>
      </c>
      <c r="M409" s="26">
        <v>849.87099999999998</v>
      </c>
      <c r="N409" s="26">
        <v>879.32899999999995</v>
      </c>
      <c r="O409" s="26">
        <v>927.14</v>
      </c>
      <c r="P409" s="26">
        <v>908.42</v>
      </c>
      <c r="Q409" s="26">
        <v>952.69500000000005</v>
      </c>
      <c r="R409" s="26">
        <v>971.39599999999996</v>
      </c>
      <c r="S409" s="26">
        <v>984.70100000000002</v>
      </c>
      <c r="T409" s="26">
        <v>985.97699999999998</v>
      </c>
      <c r="U409" s="26">
        <v>993.03899999999999</v>
      </c>
      <c r="V409" s="26">
        <v>998.33299999999997</v>
      </c>
    </row>
    <row r="410" spans="1:22" ht="12.75" customHeight="1">
      <c r="A410" s="14">
        <v>404</v>
      </c>
      <c r="B410" s="14" t="s">
        <v>561</v>
      </c>
      <c r="C410" s="14" t="s">
        <v>1257</v>
      </c>
      <c r="D410" s="14" t="s">
        <v>1243</v>
      </c>
      <c r="E410" s="14"/>
      <c r="F410" s="14"/>
      <c r="G410" s="14" t="s">
        <v>635</v>
      </c>
      <c r="H410" s="14" t="s">
        <v>1320</v>
      </c>
      <c r="I410" s="26">
        <v>569.39300000000003</v>
      </c>
      <c r="J410" s="26">
        <v>607.56399999999996</v>
      </c>
      <c r="K410" s="26">
        <v>624.60500000000002</v>
      </c>
      <c r="L410" s="26">
        <v>619.41</v>
      </c>
      <c r="M410" s="26">
        <v>624.03399999999999</v>
      </c>
      <c r="N410" s="26">
        <v>616.00400000000002</v>
      </c>
      <c r="O410" s="26">
        <v>643.96100000000001</v>
      </c>
      <c r="P410" s="26">
        <v>658.44</v>
      </c>
      <c r="Q410" s="26">
        <v>675.10599999999999</v>
      </c>
      <c r="R410" s="26">
        <v>680.19899999999996</v>
      </c>
      <c r="S410" s="26">
        <v>686.33299999999997</v>
      </c>
      <c r="T410" s="26">
        <v>690.43700000000001</v>
      </c>
      <c r="U410" s="26">
        <v>703.91499999999996</v>
      </c>
      <c r="V410" s="26">
        <v>704.25</v>
      </c>
    </row>
    <row r="411" spans="1:22" ht="12.75" customHeight="1">
      <c r="A411" s="14">
        <v>405</v>
      </c>
      <c r="B411" s="14" t="s">
        <v>562</v>
      </c>
      <c r="C411" s="14" t="s">
        <v>1258</v>
      </c>
      <c r="D411" s="14" t="s">
        <v>1243</v>
      </c>
      <c r="E411" s="14"/>
      <c r="F411" s="14"/>
      <c r="G411" s="14" t="s">
        <v>635</v>
      </c>
      <c r="H411" s="14" t="s">
        <v>1321</v>
      </c>
      <c r="I411" s="26">
        <v>506.99200000000002</v>
      </c>
      <c r="J411" s="26">
        <v>463.63799999999998</v>
      </c>
      <c r="K411" s="26">
        <v>477.78800000000001</v>
      </c>
      <c r="L411" s="26">
        <v>527.89800000000002</v>
      </c>
      <c r="M411" s="26">
        <v>532.71500000000003</v>
      </c>
      <c r="N411" s="26">
        <v>542.58199999999999</v>
      </c>
      <c r="O411" s="26">
        <v>532.72299999999996</v>
      </c>
      <c r="P411" s="26">
        <v>512.827</v>
      </c>
      <c r="Q411" s="26">
        <v>530.87699999999995</v>
      </c>
      <c r="R411" s="26">
        <v>546.52599999999995</v>
      </c>
      <c r="S411" s="26">
        <v>562.78300000000002</v>
      </c>
      <c r="T411" s="26">
        <v>558.99900000000002</v>
      </c>
      <c r="U411" s="26">
        <v>586.53800000000001</v>
      </c>
      <c r="V411" s="26">
        <v>606.82799999999997</v>
      </c>
    </row>
    <row r="412" spans="1:22" ht="24.75" customHeight="1">
      <c r="A412" s="14">
        <v>406</v>
      </c>
      <c r="B412" s="15" t="s">
        <v>563</v>
      </c>
      <c r="C412" s="15" t="s">
        <v>1259</v>
      </c>
      <c r="D412" s="15" t="s">
        <v>1260</v>
      </c>
      <c r="E412" s="14" t="s">
        <v>629</v>
      </c>
      <c r="F412" s="14" t="s">
        <v>632</v>
      </c>
      <c r="G412" s="14"/>
      <c r="H412" s="15" t="s">
        <v>564</v>
      </c>
      <c r="I412" s="25">
        <v>14853.016</v>
      </c>
      <c r="J412" s="25">
        <v>15335.314</v>
      </c>
      <c r="K412" s="25">
        <v>15623.709000000001</v>
      </c>
      <c r="L412" s="25">
        <v>15881.304</v>
      </c>
      <c r="M412" s="25">
        <v>16390.017</v>
      </c>
      <c r="N412" s="25">
        <v>16600.621999999999</v>
      </c>
      <c r="O412" s="25">
        <v>16735.691999999999</v>
      </c>
      <c r="P412" s="25">
        <v>17028.546999999999</v>
      </c>
      <c r="Q412" s="25">
        <v>17359.965</v>
      </c>
      <c r="R412" s="25">
        <v>17917.047999999999</v>
      </c>
      <c r="S412" s="25">
        <v>18368.8</v>
      </c>
      <c r="T412" s="25">
        <v>19193.826000000001</v>
      </c>
      <c r="U412" s="25">
        <v>19596.844000000001</v>
      </c>
      <c r="V412" s="25">
        <v>19899.393</v>
      </c>
    </row>
    <row r="413" spans="1:22" ht="12.75" customHeight="1">
      <c r="A413" s="14">
        <v>407</v>
      </c>
      <c r="B413" s="14" t="s">
        <v>565</v>
      </c>
      <c r="C413" s="14" t="s">
        <v>1261</v>
      </c>
      <c r="D413" s="14" t="s">
        <v>1260</v>
      </c>
      <c r="E413" s="14"/>
      <c r="F413" s="14"/>
      <c r="G413" s="14" t="s">
        <v>635</v>
      </c>
      <c r="H413" s="14" t="s">
        <v>566</v>
      </c>
      <c r="I413" s="26">
        <v>744.47900000000004</v>
      </c>
      <c r="J413" s="26">
        <v>791.14800000000002</v>
      </c>
      <c r="K413" s="26">
        <v>819.274</v>
      </c>
      <c r="L413" s="26">
        <v>829.98400000000004</v>
      </c>
      <c r="M413" s="26">
        <v>835.97799999999995</v>
      </c>
      <c r="N413" s="26">
        <v>821.721</v>
      </c>
      <c r="O413" s="26">
        <v>842.40099999999995</v>
      </c>
      <c r="P413" s="26">
        <v>821.57399999999996</v>
      </c>
      <c r="Q413" s="26">
        <v>860.54100000000005</v>
      </c>
      <c r="R413" s="26">
        <v>898.94100000000003</v>
      </c>
      <c r="S413" s="26">
        <v>916.40499999999997</v>
      </c>
      <c r="T413" s="26">
        <v>939.74099999999999</v>
      </c>
      <c r="U413" s="26">
        <v>977.67700000000002</v>
      </c>
      <c r="V413" s="26">
        <v>939.51400000000001</v>
      </c>
    </row>
    <row r="414" spans="1:22" ht="12.75" customHeight="1">
      <c r="A414" s="14">
        <v>408</v>
      </c>
      <c r="B414" s="14" t="s">
        <v>567</v>
      </c>
      <c r="C414" s="14" t="s">
        <v>1262</v>
      </c>
      <c r="D414" s="14" t="s">
        <v>1260</v>
      </c>
      <c r="E414" s="14"/>
      <c r="F414" s="14"/>
      <c r="G414" s="14" t="s">
        <v>635</v>
      </c>
      <c r="H414" s="14" t="s">
        <v>1263</v>
      </c>
      <c r="I414" s="26">
        <v>2512.1060000000002</v>
      </c>
      <c r="J414" s="26">
        <v>2521.0349999999999</v>
      </c>
      <c r="K414" s="26">
        <v>2591.2449999999999</v>
      </c>
      <c r="L414" s="26">
        <v>2622.123</v>
      </c>
      <c r="M414" s="26">
        <v>2702.009</v>
      </c>
      <c r="N414" s="26">
        <v>2783.114</v>
      </c>
      <c r="O414" s="26">
        <v>2884.7979999999998</v>
      </c>
      <c r="P414" s="26">
        <v>2930.1030000000001</v>
      </c>
      <c r="Q414" s="26">
        <v>3007.1280000000002</v>
      </c>
      <c r="R414" s="26">
        <v>3083.123</v>
      </c>
      <c r="S414" s="26">
        <v>3153.723</v>
      </c>
      <c r="T414" s="26">
        <v>3218.598</v>
      </c>
      <c r="U414" s="26">
        <v>3257.7910000000002</v>
      </c>
      <c r="V414" s="26">
        <v>3553.4879999999998</v>
      </c>
    </row>
    <row r="415" spans="1:22" ht="12.75" customHeight="1">
      <c r="A415" s="14">
        <v>409</v>
      </c>
      <c r="B415" s="14" t="s">
        <v>568</v>
      </c>
      <c r="C415" s="14" t="s">
        <v>1264</v>
      </c>
      <c r="D415" s="14" t="s">
        <v>1260</v>
      </c>
      <c r="E415" s="14"/>
      <c r="F415" s="14"/>
      <c r="G415" s="14" t="s">
        <v>635</v>
      </c>
      <c r="H415" s="14" t="s">
        <v>1265</v>
      </c>
      <c r="I415" s="26">
        <v>1481.2070000000001</v>
      </c>
      <c r="J415" s="26">
        <v>1521.0619999999999</v>
      </c>
      <c r="K415" s="26">
        <v>1549.124</v>
      </c>
      <c r="L415" s="26">
        <v>1489.318</v>
      </c>
      <c r="M415" s="26">
        <v>1501.4110000000001</v>
      </c>
      <c r="N415" s="26">
        <v>1467.0909999999999</v>
      </c>
      <c r="O415" s="26">
        <v>1511.704</v>
      </c>
      <c r="P415" s="26">
        <v>1529.181</v>
      </c>
      <c r="Q415" s="26">
        <v>1569.0830000000001</v>
      </c>
      <c r="R415" s="26">
        <v>1629.4380000000001</v>
      </c>
      <c r="S415" s="26">
        <v>1717.058</v>
      </c>
      <c r="T415" s="26">
        <v>1811.318</v>
      </c>
      <c r="U415" s="26">
        <v>1923.6849999999999</v>
      </c>
      <c r="V415" s="26">
        <v>1901.5360000000001</v>
      </c>
    </row>
    <row r="416" spans="1:22" ht="12.75" customHeight="1">
      <c r="A416" s="14">
        <v>410</v>
      </c>
      <c r="B416" s="14" t="s">
        <v>569</v>
      </c>
      <c r="C416" s="14" t="s">
        <v>1266</v>
      </c>
      <c r="D416" s="14" t="s">
        <v>1260</v>
      </c>
      <c r="E416" s="14"/>
      <c r="F416" s="14"/>
      <c r="G416" s="14" t="s">
        <v>635</v>
      </c>
      <c r="H416" s="14" t="s">
        <v>570</v>
      </c>
      <c r="I416" s="26">
        <v>489.13400000000001</v>
      </c>
      <c r="J416" s="26">
        <v>514.40499999999997</v>
      </c>
      <c r="K416" s="26">
        <v>531.5</v>
      </c>
      <c r="L416" s="26">
        <v>525.73699999999997</v>
      </c>
      <c r="M416" s="26">
        <v>549.66999999999996</v>
      </c>
      <c r="N416" s="26">
        <v>511.51799999999997</v>
      </c>
      <c r="O416" s="26">
        <v>488.03899999999999</v>
      </c>
      <c r="P416" s="26">
        <v>499.33699999999999</v>
      </c>
      <c r="Q416" s="26">
        <v>509.56</v>
      </c>
      <c r="R416" s="26">
        <v>540.99</v>
      </c>
      <c r="S416" s="26">
        <v>558.923</v>
      </c>
      <c r="T416" s="26">
        <v>594.68700000000001</v>
      </c>
      <c r="U416" s="26">
        <v>606.90099999999995</v>
      </c>
      <c r="V416" s="26">
        <v>621.57399999999996</v>
      </c>
    </row>
    <row r="417" spans="1:22" ht="12.75" customHeight="1">
      <c r="A417" s="14">
        <v>411</v>
      </c>
      <c r="B417" s="14" t="s">
        <v>571</v>
      </c>
      <c r="C417" s="14" t="s">
        <v>1267</v>
      </c>
      <c r="D417" s="14" t="s">
        <v>1260</v>
      </c>
      <c r="E417" s="14"/>
      <c r="F417" s="14"/>
      <c r="G417" s="14" t="s">
        <v>635</v>
      </c>
      <c r="H417" s="14" t="s">
        <v>1336</v>
      </c>
      <c r="I417" s="26">
        <v>584.78300000000002</v>
      </c>
      <c r="J417" s="26">
        <v>607.89099999999996</v>
      </c>
      <c r="K417" s="26">
        <v>629.51199999999994</v>
      </c>
      <c r="L417" s="26">
        <v>628.96</v>
      </c>
      <c r="M417" s="26">
        <v>660.27200000000005</v>
      </c>
      <c r="N417" s="26">
        <v>671.52700000000004</v>
      </c>
      <c r="O417" s="26">
        <v>663.39400000000001</v>
      </c>
      <c r="P417" s="26">
        <v>670.79200000000003</v>
      </c>
      <c r="Q417" s="26">
        <v>685.67899999999997</v>
      </c>
      <c r="R417" s="26">
        <v>697.37900000000002</v>
      </c>
      <c r="S417" s="26">
        <v>675.904</v>
      </c>
      <c r="T417" s="26">
        <v>720.01400000000001</v>
      </c>
      <c r="U417" s="26">
        <v>718.80200000000002</v>
      </c>
      <c r="V417" s="26">
        <v>733.52099999999996</v>
      </c>
    </row>
    <row r="418" spans="1:22" ht="12.75" customHeight="1">
      <c r="A418" s="14">
        <v>412</v>
      </c>
      <c r="B418" s="14" t="s">
        <v>572</v>
      </c>
      <c r="C418" s="14" t="s">
        <v>1268</v>
      </c>
      <c r="D418" s="14" t="s">
        <v>1260</v>
      </c>
      <c r="E418" s="14"/>
      <c r="F418" s="14"/>
      <c r="G418" s="14" t="s">
        <v>635</v>
      </c>
      <c r="H418" s="14" t="s">
        <v>1337</v>
      </c>
      <c r="I418" s="26">
        <v>579.22500000000002</v>
      </c>
      <c r="J418" s="26">
        <v>625.48</v>
      </c>
      <c r="K418" s="26">
        <v>653.72199999999998</v>
      </c>
      <c r="L418" s="26">
        <v>684.16800000000001</v>
      </c>
      <c r="M418" s="26">
        <v>772.30200000000002</v>
      </c>
      <c r="N418" s="26">
        <v>777.42899999999997</v>
      </c>
      <c r="O418" s="26">
        <v>798.87400000000002</v>
      </c>
      <c r="P418" s="26">
        <v>804.346</v>
      </c>
      <c r="Q418" s="26">
        <v>821.00300000000004</v>
      </c>
      <c r="R418" s="26">
        <v>857.64400000000001</v>
      </c>
      <c r="S418" s="26">
        <v>898.62300000000005</v>
      </c>
      <c r="T418" s="26">
        <v>930.11099999999999</v>
      </c>
      <c r="U418" s="26">
        <v>956.35900000000004</v>
      </c>
      <c r="V418" s="26">
        <v>954.04300000000001</v>
      </c>
    </row>
    <row r="419" spans="1:22" ht="12.75" customHeight="1">
      <c r="A419" s="14">
        <v>413</v>
      </c>
      <c r="B419" s="14" t="s">
        <v>573</v>
      </c>
      <c r="C419" s="14" t="s">
        <v>1269</v>
      </c>
      <c r="D419" s="14" t="s">
        <v>1260</v>
      </c>
      <c r="E419" s="14"/>
      <c r="F419" s="14"/>
      <c r="G419" s="14" t="s">
        <v>635</v>
      </c>
      <c r="H419" s="14" t="s">
        <v>1338</v>
      </c>
      <c r="I419" s="26">
        <v>941.66700000000003</v>
      </c>
      <c r="J419" s="26">
        <v>939.29100000000005</v>
      </c>
      <c r="K419" s="26">
        <v>951.37900000000002</v>
      </c>
      <c r="L419" s="26">
        <v>990.649</v>
      </c>
      <c r="M419" s="26">
        <v>1021.43</v>
      </c>
      <c r="N419" s="26">
        <v>1097.269</v>
      </c>
      <c r="O419" s="26">
        <v>1099.684</v>
      </c>
      <c r="P419" s="26">
        <v>1101.4069999999999</v>
      </c>
      <c r="Q419" s="26">
        <v>1106.105</v>
      </c>
      <c r="R419" s="26">
        <v>1179.864</v>
      </c>
      <c r="S419" s="26">
        <v>1201.252</v>
      </c>
      <c r="T419" s="26">
        <v>1256.0450000000001</v>
      </c>
      <c r="U419" s="26">
        <v>1302.8900000000001</v>
      </c>
      <c r="V419" s="26">
        <v>1300.027</v>
      </c>
    </row>
    <row r="420" spans="1:22" ht="12.75" customHeight="1">
      <c r="A420" s="14">
        <v>414</v>
      </c>
      <c r="B420" s="14" t="s">
        <v>574</v>
      </c>
      <c r="C420" s="14" t="s">
        <v>1270</v>
      </c>
      <c r="D420" s="14" t="s">
        <v>1260</v>
      </c>
      <c r="E420" s="14"/>
      <c r="F420" s="14"/>
      <c r="G420" s="14" t="s">
        <v>635</v>
      </c>
      <c r="H420" s="14" t="s">
        <v>1339</v>
      </c>
      <c r="I420" s="26">
        <v>988.18399999999997</v>
      </c>
      <c r="J420" s="26">
        <v>1028.9749999999999</v>
      </c>
      <c r="K420" s="26">
        <v>1059.5070000000001</v>
      </c>
      <c r="L420" s="26">
        <v>1080.078</v>
      </c>
      <c r="M420" s="26">
        <v>1102.0119999999999</v>
      </c>
      <c r="N420" s="26">
        <v>1102.616</v>
      </c>
      <c r="O420" s="26">
        <v>1123.615</v>
      </c>
      <c r="P420" s="26">
        <v>1122.962</v>
      </c>
      <c r="Q420" s="26">
        <v>1134.4760000000001</v>
      </c>
      <c r="R420" s="26">
        <v>1155.0060000000001</v>
      </c>
      <c r="S420" s="26">
        <v>1211.491</v>
      </c>
      <c r="T420" s="26">
        <v>1265.028</v>
      </c>
      <c r="U420" s="26">
        <v>1330.566</v>
      </c>
      <c r="V420" s="26">
        <v>1358.9349999999999</v>
      </c>
    </row>
    <row r="421" spans="1:22" ht="12.75" customHeight="1">
      <c r="A421" s="14">
        <v>415</v>
      </c>
      <c r="B421" s="14" t="s">
        <v>575</v>
      </c>
      <c r="C421" s="14" t="s">
        <v>1271</v>
      </c>
      <c r="D421" s="14" t="s">
        <v>1260</v>
      </c>
      <c r="E421" s="14"/>
      <c r="F421" s="14"/>
      <c r="G421" s="14" t="s">
        <v>635</v>
      </c>
      <c r="H421" s="14" t="s">
        <v>1340</v>
      </c>
      <c r="I421" s="26">
        <v>1050.2149999999999</v>
      </c>
      <c r="J421" s="26">
        <v>1193.3589999999999</v>
      </c>
      <c r="K421" s="26">
        <v>1137.6420000000001</v>
      </c>
      <c r="L421" s="26">
        <v>1148.9090000000001</v>
      </c>
      <c r="M421" s="26">
        <v>1200.5920000000001</v>
      </c>
      <c r="N421" s="26">
        <v>1195.23</v>
      </c>
      <c r="O421" s="26">
        <v>1203.001</v>
      </c>
      <c r="P421" s="26">
        <v>1203.7190000000001</v>
      </c>
      <c r="Q421" s="26">
        <v>1244.3499999999999</v>
      </c>
      <c r="R421" s="26">
        <v>1270.164</v>
      </c>
      <c r="S421" s="26">
        <v>1312.0609999999999</v>
      </c>
      <c r="T421" s="26">
        <v>1397.3440000000001</v>
      </c>
      <c r="U421" s="26">
        <v>1364.798</v>
      </c>
      <c r="V421" s="26">
        <v>1341.4269999999999</v>
      </c>
    </row>
    <row r="422" spans="1:22" ht="12.75" customHeight="1">
      <c r="A422" s="14">
        <v>416</v>
      </c>
      <c r="B422" s="14" t="s">
        <v>576</v>
      </c>
      <c r="C422" s="14" t="s">
        <v>1272</v>
      </c>
      <c r="D422" s="14" t="s">
        <v>1260</v>
      </c>
      <c r="E422" s="14"/>
      <c r="F422" s="14"/>
      <c r="G422" s="14" t="s">
        <v>635</v>
      </c>
      <c r="H422" s="14" t="s">
        <v>1341</v>
      </c>
      <c r="I422" s="26">
        <v>458.846</v>
      </c>
      <c r="J422" s="26">
        <v>478.29700000000003</v>
      </c>
      <c r="K422" s="26">
        <v>491.96300000000002</v>
      </c>
      <c r="L422" s="26">
        <v>516.44500000000005</v>
      </c>
      <c r="M422" s="26">
        <v>530.66099999999994</v>
      </c>
      <c r="N422" s="26">
        <v>569.76199999999994</v>
      </c>
      <c r="O422" s="26">
        <v>567.21699999999998</v>
      </c>
      <c r="P422" s="26">
        <v>588.39599999999996</v>
      </c>
      <c r="Q422" s="26">
        <v>600.62199999999996</v>
      </c>
      <c r="R422" s="26">
        <v>622.14</v>
      </c>
      <c r="S422" s="26">
        <v>637.75</v>
      </c>
      <c r="T422" s="26">
        <v>645.07299999999998</v>
      </c>
      <c r="U422" s="26">
        <v>627.90099999999995</v>
      </c>
      <c r="V422" s="26">
        <v>652.20000000000005</v>
      </c>
    </row>
    <row r="423" spans="1:22" ht="12.75" customHeight="1">
      <c r="A423" s="14">
        <v>417</v>
      </c>
      <c r="B423" s="14" t="s">
        <v>577</v>
      </c>
      <c r="C423" s="14" t="s">
        <v>1273</v>
      </c>
      <c r="D423" s="14" t="s">
        <v>1260</v>
      </c>
      <c r="E423" s="14"/>
      <c r="F423" s="14"/>
      <c r="G423" s="14" t="s">
        <v>635</v>
      </c>
      <c r="H423" s="14" t="s">
        <v>1342</v>
      </c>
      <c r="I423" s="26">
        <v>1330.787</v>
      </c>
      <c r="J423" s="26">
        <v>1390.694</v>
      </c>
      <c r="K423" s="26">
        <v>1415.133</v>
      </c>
      <c r="L423" s="26">
        <v>1435.11</v>
      </c>
      <c r="M423" s="26">
        <v>1493.153</v>
      </c>
      <c r="N423" s="26">
        <v>1538.9469999999999</v>
      </c>
      <c r="O423" s="26">
        <v>1529.4829999999999</v>
      </c>
      <c r="P423" s="26">
        <v>1533.412</v>
      </c>
      <c r="Q423" s="26">
        <v>1572.915</v>
      </c>
      <c r="R423" s="26">
        <v>1599.087</v>
      </c>
      <c r="S423" s="26">
        <v>1632.819</v>
      </c>
      <c r="T423" s="26">
        <v>1695.1469999999999</v>
      </c>
      <c r="U423" s="26">
        <v>1768.97</v>
      </c>
      <c r="V423" s="26">
        <v>1786.729</v>
      </c>
    </row>
    <row r="424" spans="1:22" ht="12.75" customHeight="1">
      <c r="A424" s="14">
        <v>418</v>
      </c>
      <c r="B424" s="14" t="s">
        <v>578</v>
      </c>
      <c r="C424" s="14" t="s">
        <v>1274</v>
      </c>
      <c r="D424" s="14" t="s">
        <v>1260</v>
      </c>
      <c r="E424" s="14"/>
      <c r="F424" s="14"/>
      <c r="G424" s="14" t="s">
        <v>635</v>
      </c>
      <c r="H424" s="14" t="s">
        <v>1343</v>
      </c>
      <c r="I424" s="26">
        <v>1065.7850000000001</v>
      </c>
      <c r="J424" s="26">
        <v>1043.4359999999999</v>
      </c>
      <c r="K424" s="26">
        <v>1069.0920000000001</v>
      </c>
      <c r="L424" s="26">
        <v>1087.325</v>
      </c>
      <c r="M424" s="26">
        <v>1090.0250000000001</v>
      </c>
      <c r="N424" s="26">
        <v>1091.825</v>
      </c>
      <c r="O424" s="26">
        <v>979.48199999999997</v>
      </c>
      <c r="P424" s="26">
        <v>1004.546</v>
      </c>
      <c r="Q424" s="26">
        <v>1048.288</v>
      </c>
      <c r="R424" s="26">
        <v>1085.546</v>
      </c>
      <c r="S424" s="26">
        <v>1107.05</v>
      </c>
      <c r="T424" s="26">
        <v>1186.943</v>
      </c>
      <c r="U424" s="26">
        <v>1175.4929999999999</v>
      </c>
      <c r="V424" s="26">
        <v>1198.3389999999999</v>
      </c>
    </row>
    <row r="425" spans="1:22" ht="12.75" customHeight="1">
      <c r="A425" s="14">
        <v>419</v>
      </c>
      <c r="B425" s="14" t="s">
        <v>579</v>
      </c>
      <c r="C425" s="14" t="s">
        <v>1275</v>
      </c>
      <c r="D425" s="14" t="s">
        <v>1260</v>
      </c>
      <c r="E425" s="14"/>
      <c r="F425" s="14"/>
      <c r="G425" s="14" t="s">
        <v>635</v>
      </c>
      <c r="H425" s="14" t="s">
        <v>1344</v>
      </c>
      <c r="I425" s="26">
        <v>1004.418</v>
      </c>
      <c r="J425" s="26">
        <v>1016.297</v>
      </c>
      <c r="K425" s="26">
        <v>1061.6759999999999</v>
      </c>
      <c r="L425" s="26">
        <v>1113.2329999999999</v>
      </c>
      <c r="M425" s="26">
        <v>1154.5940000000001</v>
      </c>
      <c r="N425" s="26">
        <v>1196.509</v>
      </c>
      <c r="O425" s="26">
        <v>1238.7170000000001</v>
      </c>
      <c r="P425" s="26">
        <v>1309.5260000000001</v>
      </c>
      <c r="Q425" s="26">
        <v>1321.7929999999999</v>
      </c>
      <c r="R425" s="26">
        <v>1360.4929999999999</v>
      </c>
      <c r="S425" s="26">
        <v>1364.4079999999999</v>
      </c>
      <c r="T425" s="26">
        <v>1458.873</v>
      </c>
      <c r="U425" s="26">
        <v>1502.462</v>
      </c>
      <c r="V425" s="26">
        <v>1523.1759999999999</v>
      </c>
    </row>
    <row r="426" spans="1:22" ht="12.75" customHeight="1">
      <c r="A426" s="14">
        <v>420</v>
      </c>
      <c r="B426" s="14" t="s">
        <v>580</v>
      </c>
      <c r="C426" s="14" t="s">
        <v>1276</v>
      </c>
      <c r="D426" s="14" t="s">
        <v>1260</v>
      </c>
      <c r="E426" s="14"/>
      <c r="F426" s="14"/>
      <c r="G426" s="14" t="s">
        <v>635</v>
      </c>
      <c r="H426" s="14" t="s">
        <v>1345</v>
      </c>
      <c r="I426" s="26">
        <v>598.52800000000002</v>
      </c>
      <c r="J426" s="26">
        <v>588.58799999999997</v>
      </c>
      <c r="K426" s="26">
        <v>613.36900000000003</v>
      </c>
      <c r="L426" s="26">
        <v>640.73</v>
      </c>
      <c r="M426" s="26">
        <v>635.54899999999998</v>
      </c>
      <c r="N426" s="26">
        <v>658.33399999999995</v>
      </c>
      <c r="O426" s="26">
        <v>688.52599999999995</v>
      </c>
      <c r="P426" s="26">
        <v>757.33600000000001</v>
      </c>
      <c r="Q426" s="26">
        <v>704.78599999999994</v>
      </c>
      <c r="R426" s="26">
        <v>711.29600000000005</v>
      </c>
      <c r="S426" s="26">
        <v>734.47299999999996</v>
      </c>
      <c r="T426" s="26">
        <v>756.84299999999996</v>
      </c>
      <c r="U426" s="26">
        <v>760.16800000000001</v>
      </c>
      <c r="V426" s="26">
        <v>789.89300000000003</v>
      </c>
    </row>
    <row r="427" spans="1:22" ht="12.75" customHeight="1">
      <c r="A427" s="14">
        <v>421</v>
      </c>
      <c r="B427" s="14" t="s">
        <v>581</v>
      </c>
      <c r="C427" s="14" t="s">
        <v>1277</v>
      </c>
      <c r="D427" s="14" t="s">
        <v>1260</v>
      </c>
      <c r="E427" s="14"/>
      <c r="F427" s="14"/>
      <c r="G427" s="14" t="s">
        <v>635</v>
      </c>
      <c r="H427" s="14" t="s">
        <v>1346</v>
      </c>
      <c r="I427" s="26">
        <v>1023.651</v>
      </c>
      <c r="J427" s="26">
        <v>1075.3579999999999</v>
      </c>
      <c r="K427" s="26">
        <v>1049.5709999999999</v>
      </c>
      <c r="L427" s="26">
        <v>1088.537</v>
      </c>
      <c r="M427" s="26">
        <v>1140.3599999999999</v>
      </c>
      <c r="N427" s="26">
        <v>1117.73</v>
      </c>
      <c r="O427" s="26">
        <v>1116.759</v>
      </c>
      <c r="P427" s="26">
        <v>1151.912</v>
      </c>
      <c r="Q427" s="26">
        <v>1173.636</v>
      </c>
      <c r="R427" s="26">
        <v>1225.9369999999999</v>
      </c>
      <c r="S427" s="26">
        <v>1246.8599999999999</v>
      </c>
      <c r="T427" s="26">
        <v>1318.0609999999999</v>
      </c>
      <c r="U427" s="26">
        <v>1322.3810000000001</v>
      </c>
      <c r="V427" s="26">
        <v>1244.991</v>
      </c>
    </row>
    <row r="428" spans="1:22" ht="24.75" customHeight="1">
      <c r="A428" s="14">
        <v>422</v>
      </c>
      <c r="B428" s="15" t="s">
        <v>582</v>
      </c>
      <c r="C428" s="15" t="s">
        <v>1278</v>
      </c>
      <c r="D428" s="15" t="s">
        <v>1279</v>
      </c>
      <c r="E428" s="14" t="s">
        <v>629</v>
      </c>
      <c r="F428" s="14" t="s">
        <v>632</v>
      </c>
      <c r="G428" s="14"/>
      <c r="H428" s="15" t="s">
        <v>583</v>
      </c>
      <c r="I428" s="25">
        <v>10149.798000000001</v>
      </c>
      <c r="J428" s="25">
        <v>10379.201999999999</v>
      </c>
      <c r="K428" s="25">
        <v>10675.016</v>
      </c>
      <c r="L428" s="25">
        <v>10806.796</v>
      </c>
      <c r="M428" s="25">
        <v>11038.800999999999</v>
      </c>
      <c r="N428" s="25">
        <v>11131.802</v>
      </c>
      <c r="O428" s="25">
        <v>11203.773999999999</v>
      </c>
      <c r="P428" s="25">
        <v>11450.484</v>
      </c>
      <c r="Q428" s="25">
        <v>11863.903</v>
      </c>
      <c r="R428" s="25">
        <v>12269.074000000001</v>
      </c>
      <c r="S428" s="25">
        <v>12698.097</v>
      </c>
      <c r="T428" s="25">
        <v>12776.396000000001</v>
      </c>
      <c r="U428" s="25">
        <v>13318.425999999999</v>
      </c>
      <c r="V428" s="25">
        <v>13639.463</v>
      </c>
    </row>
    <row r="429" spans="1:22" ht="12.75" customHeight="1">
      <c r="A429" s="14">
        <v>423</v>
      </c>
      <c r="B429" s="14" t="s">
        <v>584</v>
      </c>
      <c r="C429" s="14" t="s">
        <v>1280</v>
      </c>
      <c r="D429" s="14" t="s">
        <v>1279</v>
      </c>
      <c r="E429" s="14"/>
      <c r="F429" s="14"/>
      <c r="G429" s="14" t="s">
        <v>635</v>
      </c>
      <c r="H429" s="14" t="s">
        <v>585</v>
      </c>
      <c r="I429" s="26">
        <v>1638.6590000000001</v>
      </c>
      <c r="J429" s="26">
        <v>1686.105</v>
      </c>
      <c r="K429" s="26">
        <v>1753.8969999999999</v>
      </c>
      <c r="L429" s="26">
        <v>1842.327</v>
      </c>
      <c r="M429" s="26">
        <v>1894.1379999999999</v>
      </c>
      <c r="N429" s="26">
        <v>1839.2560000000001</v>
      </c>
      <c r="O429" s="26">
        <v>1853.884</v>
      </c>
      <c r="P429" s="26">
        <v>1893.037</v>
      </c>
      <c r="Q429" s="26">
        <v>1957.3140000000001</v>
      </c>
      <c r="R429" s="26">
        <v>2030.298</v>
      </c>
      <c r="S429" s="26">
        <v>2088.0729999999999</v>
      </c>
      <c r="T429" s="26">
        <v>2107.174</v>
      </c>
      <c r="U429" s="26">
        <v>2183.6550000000002</v>
      </c>
      <c r="V429" s="26">
        <v>2279.37</v>
      </c>
    </row>
    <row r="430" spans="1:22" ht="12.75" customHeight="1">
      <c r="A430" s="14">
        <v>424</v>
      </c>
      <c r="B430" s="14" t="s">
        <v>586</v>
      </c>
      <c r="C430" s="14" t="s">
        <v>1281</v>
      </c>
      <c r="D430" s="14" t="s">
        <v>1279</v>
      </c>
      <c r="E430" s="14"/>
      <c r="F430" s="14"/>
      <c r="G430" s="14" t="s">
        <v>635</v>
      </c>
      <c r="H430" s="14" t="s">
        <v>587</v>
      </c>
      <c r="I430" s="26">
        <v>694.24199999999996</v>
      </c>
      <c r="J430" s="26">
        <v>682.06100000000004</v>
      </c>
      <c r="K430" s="26">
        <v>699.48</v>
      </c>
      <c r="L430" s="26">
        <v>705.44600000000003</v>
      </c>
      <c r="M430" s="26">
        <v>737.48900000000003</v>
      </c>
      <c r="N430" s="26">
        <v>758.12</v>
      </c>
      <c r="O430" s="26">
        <v>768.35599999999999</v>
      </c>
      <c r="P430" s="26">
        <v>774.92399999999998</v>
      </c>
      <c r="Q430" s="26">
        <v>773.596</v>
      </c>
      <c r="R430" s="26">
        <v>771.32500000000005</v>
      </c>
      <c r="S430" s="26">
        <v>785.32</v>
      </c>
      <c r="T430" s="26">
        <v>799.673</v>
      </c>
      <c r="U430" s="26">
        <v>831.03599999999994</v>
      </c>
      <c r="V430" s="26">
        <v>844.62</v>
      </c>
    </row>
    <row r="431" spans="1:22" ht="12.75" customHeight="1">
      <c r="A431" s="14">
        <v>425</v>
      </c>
      <c r="B431" s="14" t="s">
        <v>588</v>
      </c>
      <c r="C431" s="14" t="s">
        <v>1282</v>
      </c>
      <c r="D431" s="14" t="s">
        <v>1279</v>
      </c>
      <c r="E431" s="14"/>
      <c r="F431" s="14"/>
      <c r="G431" s="14" t="s">
        <v>635</v>
      </c>
      <c r="H431" s="14" t="s">
        <v>589</v>
      </c>
      <c r="I431" s="26">
        <v>762.86900000000003</v>
      </c>
      <c r="J431" s="26">
        <v>794.61099999999999</v>
      </c>
      <c r="K431" s="26">
        <v>812.07</v>
      </c>
      <c r="L431" s="26">
        <v>803.13599999999997</v>
      </c>
      <c r="M431" s="26">
        <v>807.42</v>
      </c>
      <c r="N431" s="26">
        <v>810.58</v>
      </c>
      <c r="O431" s="26">
        <v>833.51599999999996</v>
      </c>
      <c r="P431" s="26">
        <v>890.61300000000006</v>
      </c>
      <c r="Q431" s="26">
        <v>950.31</v>
      </c>
      <c r="R431" s="26">
        <v>995.42200000000003</v>
      </c>
      <c r="S431" s="26">
        <v>1038.1990000000001</v>
      </c>
      <c r="T431" s="26">
        <v>1063.615</v>
      </c>
      <c r="U431" s="26">
        <v>1104.434</v>
      </c>
      <c r="V431" s="26">
        <v>1135.441</v>
      </c>
    </row>
    <row r="432" spans="1:22" ht="12.75" customHeight="1">
      <c r="A432" s="14">
        <v>426</v>
      </c>
      <c r="B432" s="14" t="s">
        <v>590</v>
      </c>
      <c r="C432" s="14" t="s">
        <v>1283</v>
      </c>
      <c r="D432" s="14" t="s">
        <v>1279</v>
      </c>
      <c r="E432" s="14"/>
      <c r="F432" s="14"/>
      <c r="G432" s="14" t="s">
        <v>635</v>
      </c>
      <c r="H432" s="14" t="s">
        <v>591</v>
      </c>
      <c r="I432" s="26">
        <v>284.47800000000001</v>
      </c>
      <c r="J432" s="26">
        <v>297.56799999999998</v>
      </c>
      <c r="K432" s="26">
        <v>304.60300000000001</v>
      </c>
      <c r="L432" s="26">
        <v>305.26600000000002</v>
      </c>
      <c r="M432" s="26">
        <v>308.036</v>
      </c>
      <c r="N432" s="26">
        <v>314.89600000000002</v>
      </c>
      <c r="O432" s="26">
        <v>315.23</v>
      </c>
      <c r="P432" s="26">
        <v>326.07100000000003</v>
      </c>
      <c r="Q432" s="26">
        <v>325.52199999999999</v>
      </c>
      <c r="R432" s="26">
        <v>331.20400000000001</v>
      </c>
      <c r="S432" s="26">
        <v>339.16800000000001</v>
      </c>
      <c r="T432" s="26">
        <v>340.06200000000001</v>
      </c>
      <c r="U432" s="26">
        <v>350.09800000000001</v>
      </c>
      <c r="V432" s="26">
        <v>347.98399999999998</v>
      </c>
    </row>
    <row r="433" spans="1:22" ht="12.75" customHeight="1">
      <c r="A433" s="14">
        <v>427</v>
      </c>
      <c r="B433" s="14" t="s">
        <v>592</v>
      </c>
      <c r="C433" s="14" t="s">
        <v>1284</v>
      </c>
      <c r="D433" s="14" t="s">
        <v>1279</v>
      </c>
      <c r="E433" s="14"/>
      <c r="F433" s="14"/>
      <c r="G433" s="14" t="s">
        <v>635</v>
      </c>
      <c r="H433" s="14" t="s">
        <v>593</v>
      </c>
      <c r="I433" s="26">
        <v>514.24</v>
      </c>
      <c r="J433" s="26">
        <v>541.30899999999997</v>
      </c>
      <c r="K433" s="26">
        <v>540.5</v>
      </c>
      <c r="L433" s="26">
        <v>542.58600000000001</v>
      </c>
      <c r="M433" s="26">
        <v>545.63199999999995</v>
      </c>
      <c r="N433" s="26">
        <v>534.19600000000003</v>
      </c>
      <c r="O433" s="26">
        <v>552.74800000000005</v>
      </c>
      <c r="P433" s="26">
        <v>562.53800000000001</v>
      </c>
      <c r="Q433" s="26">
        <v>591.72500000000002</v>
      </c>
      <c r="R433" s="26">
        <v>613.57899999999995</v>
      </c>
      <c r="S433" s="26">
        <v>637.72299999999996</v>
      </c>
      <c r="T433" s="26">
        <v>631.75699999999995</v>
      </c>
      <c r="U433" s="26">
        <v>662.94100000000003</v>
      </c>
      <c r="V433" s="26">
        <v>677.07</v>
      </c>
    </row>
    <row r="434" spans="1:22" ht="12.75" customHeight="1">
      <c r="A434" s="14">
        <v>428</v>
      </c>
      <c r="B434" s="14" t="s">
        <v>594</v>
      </c>
      <c r="C434" s="14" t="s">
        <v>1285</v>
      </c>
      <c r="D434" s="14" t="s">
        <v>1279</v>
      </c>
      <c r="E434" s="14"/>
      <c r="F434" s="14"/>
      <c r="G434" s="14" t="s">
        <v>635</v>
      </c>
      <c r="H434" s="14" t="s">
        <v>1322</v>
      </c>
      <c r="I434" s="26">
        <v>329.56900000000002</v>
      </c>
      <c r="J434" s="26">
        <v>343.298</v>
      </c>
      <c r="K434" s="26">
        <v>356.16399999999999</v>
      </c>
      <c r="L434" s="26">
        <v>359.95800000000003</v>
      </c>
      <c r="M434" s="26">
        <v>372.94299999999998</v>
      </c>
      <c r="N434" s="26">
        <v>373.50200000000001</v>
      </c>
      <c r="O434" s="26">
        <v>372.73200000000003</v>
      </c>
      <c r="P434" s="26">
        <v>398.13099999999997</v>
      </c>
      <c r="Q434" s="26">
        <v>407.80500000000001</v>
      </c>
      <c r="R434" s="26">
        <v>411.10899999999998</v>
      </c>
      <c r="S434" s="26">
        <v>417.56299999999999</v>
      </c>
      <c r="T434" s="26">
        <v>414.887</v>
      </c>
      <c r="U434" s="26">
        <v>449.38600000000002</v>
      </c>
      <c r="V434" s="26">
        <v>458.10899999999998</v>
      </c>
    </row>
    <row r="435" spans="1:22" ht="12.75" customHeight="1">
      <c r="A435" s="14">
        <v>429</v>
      </c>
      <c r="B435" s="14" t="s">
        <v>595</v>
      </c>
      <c r="C435" s="14" t="s">
        <v>1286</v>
      </c>
      <c r="D435" s="14" t="s">
        <v>1279</v>
      </c>
      <c r="E435" s="14"/>
      <c r="F435" s="14"/>
      <c r="G435" s="14" t="s">
        <v>635</v>
      </c>
      <c r="H435" s="14" t="s">
        <v>1323</v>
      </c>
      <c r="I435" s="26">
        <v>410.60599999999999</v>
      </c>
      <c r="J435" s="26">
        <v>413.13299999999998</v>
      </c>
      <c r="K435" s="26">
        <v>421.32499999999999</v>
      </c>
      <c r="L435" s="26">
        <v>424.137</v>
      </c>
      <c r="M435" s="26">
        <v>432.60300000000001</v>
      </c>
      <c r="N435" s="26">
        <v>449.17599999999999</v>
      </c>
      <c r="O435" s="26">
        <v>444.06400000000002</v>
      </c>
      <c r="P435" s="26">
        <v>443.60899999999998</v>
      </c>
      <c r="Q435" s="26">
        <v>461.28800000000001</v>
      </c>
      <c r="R435" s="26">
        <v>473.21899999999999</v>
      </c>
      <c r="S435" s="26">
        <v>485.17</v>
      </c>
      <c r="T435" s="26">
        <v>482.08300000000003</v>
      </c>
      <c r="U435" s="26">
        <v>493.07900000000001</v>
      </c>
      <c r="V435" s="26">
        <v>492.76</v>
      </c>
    </row>
    <row r="436" spans="1:22" ht="12.75" customHeight="1">
      <c r="A436" s="14">
        <v>430</v>
      </c>
      <c r="B436" s="14" t="s">
        <v>596</v>
      </c>
      <c r="C436" s="14" t="s">
        <v>1287</v>
      </c>
      <c r="D436" s="14" t="s">
        <v>1279</v>
      </c>
      <c r="E436" s="14"/>
      <c r="F436" s="14"/>
      <c r="G436" s="14" t="s">
        <v>635</v>
      </c>
      <c r="H436" s="14" t="s">
        <v>597</v>
      </c>
      <c r="I436" s="26">
        <v>462.88900000000001</v>
      </c>
      <c r="J436" s="26">
        <v>469.23200000000003</v>
      </c>
      <c r="K436" s="26">
        <v>481.21300000000002</v>
      </c>
      <c r="L436" s="26">
        <v>488.56799999999998</v>
      </c>
      <c r="M436" s="26">
        <v>505.56599999999997</v>
      </c>
      <c r="N436" s="26">
        <v>530.07899999999995</v>
      </c>
      <c r="O436" s="26">
        <v>531.44000000000005</v>
      </c>
      <c r="P436" s="26">
        <v>536.85</v>
      </c>
      <c r="Q436" s="26">
        <v>555.79</v>
      </c>
      <c r="R436" s="26">
        <v>590.79300000000001</v>
      </c>
      <c r="S436" s="26">
        <v>611.51900000000001</v>
      </c>
      <c r="T436" s="26">
        <v>616.75599999999997</v>
      </c>
      <c r="U436" s="26">
        <v>631.22199999999998</v>
      </c>
      <c r="V436" s="26">
        <v>647.07100000000003</v>
      </c>
    </row>
    <row r="437" spans="1:22" ht="12.75" customHeight="1">
      <c r="A437" s="14">
        <v>431</v>
      </c>
      <c r="B437" s="14" t="s">
        <v>598</v>
      </c>
      <c r="C437" s="14" t="s">
        <v>1288</v>
      </c>
      <c r="D437" s="14" t="s">
        <v>1279</v>
      </c>
      <c r="E437" s="14"/>
      <c r="F437" s="14"/>
      <c r="G437" s="14" t="s">
        <v>635</v>
      </c>
      <c r="H437" s="14" t="s">
        <v>599</v>
      </c>
      <c r="I437" s="26">
        <v>411.303</v>
      </c>
      <c r="J437" s="26">
        <v>375.59800000000001</v>
      </c>
      <c r="K437" s="26">
        <v>356.899</v>
      </c>
      <c r="L437" s="26">
        <v>372.30399999999997</v>
      </c>
      <c r="M437" s="26">
        <v>388.42099999999999</v>
      </c>
      <c r="N437" s="26">
        <v>400.452</v>
      </c>
      <c r="O437" s="26">
        <v>397.05500000000001</v>
      </c>
      <c r="P437" s="26">
        <v>405.29399999999998</v>
      </c>
      <c r="Q437" s="26">
        <v>414.19099999999997</v>
      </c>
      <c r="R437" s="26">
        <v>423.24200000000002</v>
      </c>
      <c r="S437" s="26">
        <v>432.46499999999997</v>
      </c>
      <c r="T437" s="26">
        <v>424.07100000000003</v>
      </c>
      <c r="U437" s="26">
        <v>440.95800000000003</v>
      </c>
      <c r="V437" s="26">
        <v>431.93700000000001</v>
      </c>
    </row>
    <row r="438" spans="1:22" ht="12.75" customHeight="1">
      <c r="A438" s="14">
        <v>432</v>
      </c>
      <c r="B438" s="14" t="s">
        <v>600</v>
      </c>
      <c r="C438" s="14" t="s">
        <v>1289</v>
      </c>
      <c r="D438" s="14" t="s">
        <v>1279</v>
      </c>
      <c r="E438" s="14"/>
      <c r="F438" s="14"/>
      <c r="G438" s="14" t="s">
        <v>635</v>
      </c>
      <c r="H438" s="14" t="s">
        <v>1324</v>
      </c>
      <c r="I438" s="26">
        <v>523.423</v>
      </c>
      <c r="J438" s="26">
        <v>554.80700000000002</v>
      </c>
      <c r="K438" s="26">
        <v>579.18299999999999</v>
      </c>
      <c r="L438" s="26">
        <v>591.23199999999997</v>
      </c>
      <c r="M438" s="26">
        <v>611.07000000000005</v>
      </c>
      <c r="N438" s="26">
        <v>616.16399999999999</v>
      </c>
      <c r="O438" s="26">
        <v>618.91499999999996</v>
      </c>
      <c r="P438" s="26">
        <v>612.56200000000001</v>
      </c>
      <c r="Q438" s="26">
        <v>638.42700000000002</v>
      </c>
      <c r="R438" s="26">
        <v>652.92899999999997</v>
      </c>
      <c r="S438" s="26">
        <v>674.08399999999995</v>
      </c>
      <c r="T438" s="26">
        <v>683.26099999999997</v>
      </c>
      <c r="U438" s="26">
        <v>710.30200000000002</v>
      </c>
      <c r="V438" s="26">
        <v>720.83100000000002</v>
      </c>
    </row>
    <row r="439" spans="1:22" ht="12.75" customHeight="1">
      <c r="A439" s="14">
        <v>433</v>
      </c>
      <c r="B439" s="14" t="s">
        <v>601</v>
      </c>
      <c r="C439" s="14" t="s">
        <v>1290</v>
      </c>
      <c r="D439" s="14" t="s">
        <v>1279</v>
      </c>
      <c r="E439" s="14"/>
      <c r="F439" s="14"/>
      <c r="G439" s="14" t="s">
        <v>635</v>
      </c>
      <c r="H439" s="14" t="s">
        <v>1325</v>
      </c>
      <c r="I439" s="26">
        <v>505.02499999999998</v>
      </c>
      <c r="J439" s="26">
        <v>505.53399999999999</v>
      </c>
      <c r="K439" s="26">
        <v>523.90300000000002</v>
      </c>
      <c r="L439" s="26">
        <v>526.58100000000002</v>
      </c>
      <c r="M439" s="26">
        <v>554.846</v>
      </c>
      <c r="N439" s="26">
        <v>592.80999999999995</v>
      </c>
      <c r="O439" s="26">
        <v>603.36</v>
      </c>
      <c r="P439" s="26">
        <v>626.274</v>
      </c>
      <c r="Q439" s="26">
        <v>640.40499999999997</v>
      </c>
      <c r="R439" s="26">
        <v>669.69200000000001</v>
      </c>
      <c r="S439" s="26">
        <v>691.52300000000002</v>
      </c>
      <c r="T439" s="26">
        <v>682.87400000000002</v>
      </c>
      <c r="U439" s="26">
        <v>714.68</v>
      </c>
      <c r="V439" s="26">
        <v>726.24599999999998</v>
      </c>
    </row>
    <row r="440" spans="1:22" s="1" customFormat="1" ht="12.75" customHeight="1">
      <c r="A440" s="14">
        <v>434</v>
      </c>
      <c r="B440" s="14" t="s">
        <v>602</v>
      </c>
      <c r="C440" s="14" t="s">
        <v>1291</v>
      </c>
      <c r="D440" s="14" t="s">
        <v>1279</v>
      </c>
      <c r="E440" s="14"/>
      <c r="F440" s="14"/>
      <c r="G440" s="14" t="s">
        <v>635</v>
      </c>
      <c r="H440" s="14" t="s">
        <v>1326</v>
      </c>
      <c r="I440" s="26">
        <v>208.26300000000001</v>
      </c>
      <c r="J440" s="26">
        <v>211.261</v>
      </c>
      <c r="K440" s="26">
        <v>216.32</v>
      </c>
      <c r="L440" s="26">
        <v>223.887</v>
      </c>
      <c r="M440" s="26">
        <v>232.04</v>
      </c>
      <c r="N440" s="26">
        <v>231.84200000000001</v>
      </c>
      <c r="O440" s="26">
        <v>227.22399999999999</v>
      </c>
      <c r="P440" s="26">
        <v>220.21299999999999</v>
      </c>
      <c r="Q440" s="26">
        <v>231.12899999999999</v>
      </c>
      <c r="R440" s="26">
        <v>239.91900000000001</v>
      </c>
      <c r="S440" s="26">
        <v>248.048</v>
      </c>
      <c r="T440" s="26">
        <v>248.20599999999999</v>
      </c>
      <c r="U440" s="26">
        <v>265.47399999999999</v>
      </c>
      <c r="V440" s="26">
        <v>268.935</v>
      </c>
    </row>
    <row r="441" spans="1:22" ht="12.75" customHeight="1">
      <c r="A441" s="14">
        <v>435</v>
      </c>
      <c r="B441" s="14" t="s">
        <v>603</v>
      </c>
      <c r="C441" s="14" t="s">
        <v>1292</v>
      </c>
      <c r="D441" s="14" t="s">
        <v>1279</v>
      </c>
      <c r="E441" s="14"/>
      <c r="F441" s="14"/>
      <c r="G441" s="14" t="s">
        <v>635</v>
      </c>
      <c r="H441" s="14" t="s">
        <v>1327</v>
      </c>
      <c r="I441" s="26">
        <v>204.995</v>
      </c>
      <c r="J441" s="26">
        <v>217.90899999999999</v>
      </c>
      <c r="K441" s="26">
        <v>224.93799999999999</v>
      </c>
      <c r="L441" s="26">
        <v>222.53800000000001</v>
      </c>
      <c r="M441" s="26">
        <v>228.22499999999999</v>
      </c>
      <c r="N441" s="26">
        <v>229.666</v>
      </c>
      <c r="O441" s="26">
        <v>233.815</v>
      </c>
      <c r="P441" s="26">
        <v>241.298</v>
      </c>
      <c r="Q441" s="26">
        <v>252.17</v>
      </c>
      <c r="R441" s="26">
        <v>264.10199999999998</v>
      </c>
      <c r="S441" s="26">
        <v>268.70400000000001</v>
      </c>
      <c r="T441" s="26">
        <v>271.24099999999999</v>
      </c>
      <c r="U441" s="26">
        <v>280.565</v>
      </c>
      <c r="V441" s="26">
        <v>278.30099999999999</v>
      </c>
    </row>
    <row r="442" spans="1:22" ht="12.75" customHeight="1">
      <c r="A442" s="14">
        <v>436</v>
      </c>
      <c r="B442" s="14" t="s">
        <v>604</v>
      </c>
      <c r="C442" s="14" t="s">
        <v>1293</v>
      </c>
      <c r="D442" s="14" t="s">
        <v>1279</v>
      </c>
      <c r="E442" s="14"/>
      <c r="F442" s="14"/>
      <c r="G442" s="14" t="s">
        <v>635</v>
      </c>
      <c r="H442" s="14" t="s">
        <v>605</v>
      </c>
      <c r="I442" s="26">
        <v>422.56900000000002</v>
      </c>
      <c r="J442" s="26">
        <v>429.93200000000002</v>
      </c>
      <c r="K442" s="26">
        <v>437.911</v>
      </c>
      <c r="L442" s="26">
        <v>432.80099999999999</v>
      </c>
      <c r="M442" s="26">
        <v>434.226</v>
      </c>
      <c r="N442" s="26">
        <v>442.58600000000001</v>
      </c>
      <c r="O442" s="26">
        <v>452.233</v>
      </c>
      <c r="P442" s="26">
        <v>463.00200000000001</v>
      </c>
      <c r="Q442" s="26">
        <v>485.09399999999999</v>
      </c>
      <c r="R442" s="26">
        <v>508.495</v>
      </c>
      <c r="S442" s="26">
        <v>527.01300000000003</v>
      </c>
      <c r="T442" s="26">
        <v>524.51199999999994</v>
      </c>
      <c r="U442" s="26">
        <v>542.37300000000005</v>
      </c>
      <c r="V442" s="26">
        <v>552.37099999999998</v>
      </c>
    </row>
    <row r="443" spans="1:22" ht="12.75" customHeight="1">
      <c r="A443" s="14">
        <v>437</v>
      </c>
      <c r="B443" s="14" t="s">
        <v>606</v>
      </c>
      <c r="C443" s="14" t="s">
        <v>1294</v>
      </c>
      <c r="D443" s="14" t="s">
        <v>1279</v>
      </c>
      <c r="E443" s="14"/>
      <c r="F443" s="14"/>
      <c r="G443" s="14" t="s">
        <v>635</v>
      </c>
      <c r="H443" s="14" t="s">
        <v>1328</v>
      </c>
      <c r="I443" s="26">
        <v>279.86099999999999</v>
      </c>
      <c r="J443" s="26">
        <v>295.31799999999998</v>
      </c>
      <c r="K443" s="26">
        <v>301.14</v>
      </c>
      <c r="L443" s="26">
        <v>305.37200000000001</v>
      </c>
      <c r="M443" s="26">
        <v>322.45600000000002</v>
      </c>
      <c r="N443" s="26">
        <v>327.98</v>
      </c>
      <c r="O443" s="26">
        <v>331.04399999999998</v>
      </c>
      <c r="P443" s="26">
        <v>333.87599999999998</v>
      </c>
      <c r="Q443" s="26">
        <v>346.07799999999997</v>
      </c>
      <c r="R443" s="26">
        <v>356.98200000000003</v>
      </c>
      <c r="S443" s="26">
        <v>441.94200000000001</v>
      </c>
      <c r="T443" s="26">
        <v>453.19400000000002</v>
      </c>
      <c r="U443" s="26">
        <v>466.26400000000001</v>
      </c>
      <c r="V443" s="26">
        <v>469.428</v>
      </c>
    </row>
    <row r="444" spans="1:22" ht="12.75" customHeight="1">
      <c r="A444" s="14">
        <v>438</v>
      </c>
      <c r="B444" s="14" t="s">
        <v>607</v>
      </c>
      <c r="C444" s="14" t="s">
        <v>1295</v>
      </c>
      <c r="D444" s="14" t="s">
        <v>1279</v>
      </c>
      <c r="E444" s="14"/>
      <c r="F444" s="14"/>
      <c r="G444" s="14" t="s">
        <v>635</v>
      </c>
      <c r="H444" s="14" t="s">
        <v>1329</v>
      </c>
      <c r="I444" s="26">
        <v>178.624</v>
      </c>
      <c r="J444" s="26">
        <v>181.40600000000001</v>
      </c>
      <c r="K444" s="26">
        <v>185.37100000000001</v>
      </c>
      <c r="L444" s="26">
        <v>191.24600000000001</v>
      </c>
      <c r="M444" s="26">
        <v>195.976</v>
      </c>
      <c r="N444" s="26">
        <v>198.041</v>
      </c>
      <c r="O444" s="26">
        <v>200.06200000000001</v>
      </c>
      <c r="P444" s="26">
        <v>202.42</v>
      </c>
      <c r="Q444" s="26">
        <v>218.47800000000001</v>
      </c>
      <c r="R444" s="26">
        <v>229.83</v>
      </c>
      <c r="S444" s="26">
        <v>239.988</v>
      </c>
      <c r="T444" s="26">
        <v>240.86500000000001</v>
      </c>
      <c r="U444" s="26">
        <v>251.40600000000001</v>
      </c>
      <c r="V444" s="26">
        <v>253.51300000000001</v>
      </c>
    </row>
    <row r="445" spans="1:22" ht="12.75" customHeight="1">
      <c r="A445" s="14">
        <v>439</v>
      </c>
      <c r="B445" s="14" t="s">
        <v>608</v>
      </c>
      <c r="C445" s="14" t="s">
        <v>1296</v>
      </c>
      <c r="D445" s="14" t="s">
        <v>1279</v>
      </c>
      <c r="E445" s="14"/>
      <c r="F445" s="14"/>
      <c r="G445" s="14" t="s">
        <v>635</v>
      </c>
      <c r="H445" s="14" t="s">
        <v>1330</v>
      </c>
      <c r="I445" s="26">
        <v>433.18799999999999</v>
      </c>
      <c r="J445" s="26">
        <v>451.529</v>
      </c>
      <c r="K445" s="26">
        <v>479.27300000000002</v>
      </c>
      <c r="L445" s="26">
        <v>474.291</v>
      </c>
      <c r="M445" s="26">
        <v>497.02800000000002</v>
      </c>
      <c r="N445" s="26">
        <v>486.435</v>
      </c>
      <c r="O445" s="26">
        <v>484.12200000000001</v>
      </c>
      <c r="P445" s="26">
        <v>488.66800000000001</v>
      </c>
      <c r="Q445" s="26">
        <v>503.56900000000002</v>
      </c>
      <c r="R445" s="26">
        <v>525.35500000000002</v>
      </c>
      <c r="S445" s="26">
        <v>536.279</v>
      </c>
      <c r="T445" s="26">
        <v>544.84</v>
      </c>
      <c r="U445" s="26">
        <v>589.33900000000006</v>
      </c>
      <c r="V445" s="26">
        <v>650.37800000000004</v>
      </c>
    </row>
    <row r="446" spans="1:22" ht="12.75" customHeight="1">
      <c r="A446" s="14">
        <v>440</v>
      </c>
      <c r="B446" s="14" t="s">
        <v>609</v>
      </c>
      <c r="C446" s="14" t="s">
        <v>1297</v>
      </c>
      <c r="D446" s="14" t="s">
        <v>1279</v>
      </c>
      <c r="E446" s="14"/>
      <c r="F446" s="14"/>
      <c r="G446" s="14" t="s">
        <v>635</v>
      </c>
      <c r="H446" s="14" t="s">
        <v>610</v>
      </c>
      <c r="I446" s="26">
        <v>268.34899999999999</v>
      </c>
      <c r="J446" s="26">
        <v>285.435</v>
      </c>
      <c r="K446" s="26">
        <v>293.28800000000001</v>
      </c>
      <c r="L446" s="26">
        <v>286.709</v>
      </c>
      <c r="M446" s="26">
        <v>293.40800000000002</v>
      </c>
      <c r="N446" s="26">
        <v>297.39400000000001</v>
      </c>
      <c r="O446" s="26">
        <v>295.07400000000001</v>
      </c>
      <c r="P446" s="26">
        <v>300.858</v>
      </c>
      <c r="Q446" s="26">
        <v>315.81200000000001</v>
      </c>
      <c r="R446" s="26">
        <v>326.03199999999998</v>
      </c>
      <c r="S446" s="26">
        <v>342.173</v>
      </c>
      <c r="T446" s="26">
        <v>346.553</v>
      </c>
      <c r="U446" s="26">
        <v>359.92099999999999</v>
      </c>
      <c r="V446" s="26">
        <v>370.01</v>
      </c>
    </row>
    <row r="447" spans="1:22" ht="12.75" customHeight="1">
      <c r="A447" s="14">
        <v>441</v>
      </c>
      <c r="B447" s="14" t="s">
        <v>611</v>
      </c>
      <c r="C447" s="14" t="s">
        <v>1298</v>
      </c>
      <c r="D447" s="14" t="s">
        <v>1279</v>
      </c>
      <c r="E447" s="14"/>
      <c r="F447" s="14"/>
      <c r="G447" s="14" t="s">
        <v>635</v>
      </c>
      <c r="H447" s="14" t="s">
        <v>612</v>
      </c>
      <c r="I447" s="26">
        <v>326.13</v>
      </c>
      <c r="J447" s="26">
        <v>345.44200000000001</v>
      </c>
      <c r="K447" s="26">
        <v>389.63400000000001</v>
      </c>
      <c r="L447" s="26">
        <v>368.791</v>
      </c>
      <c r="M447" s="26">
        <v>311.26</v>
      </c>
      <c r="N447" s="26">
        <v>313.62400000000002</v>
      </c>
      <c r="O447" s="26">
        <v>315.64600000000002</v>
      </c>
      <c r="P447" s="26">
        <v>324.05</v>
      </c>
      <c r="Q447" s="26">
        <v>334.21199999999999</v>
      </c>
      <c r="R447" s="26">
        <v>344.77699999999999</v>
      </c>
      <c r="S447" s="26">
        <v>352.512</v>
      </c>
      <c r="T447" s="26">
        <v>357.26799999999997</v>
      </c>
      <c r="U447" s="26">
        <v>377.71899999999999</v>
      </c>
      <c r="V447" s="26">
        <v>386.09399999999999</v>
      </c>
    </row>
    <row r="448" spans="1:22" ht="12.75" customHeight="1">
      <c r="A448" s="14">
        <v>442</v>
      </c>
      <c r="B448" s="14" t="s">
        <v>613</v>
      </c>
      <c r="C448" s="14" t="s">
        <v>1299</v>
      </c>
      <c r="D448" s="14" t="s">
        <v>1279</v>
      </c>
      <c r="E448" s="14"/>
      <c r="F448" s="14"/>
      <c r="G448" s="14" t="s">
        <v>635</v>
      </c>
      <c r="H448" s="14" t="s">
        <v>1331</v>
      </c>
      <c r="I448" s="26">
        <v>314.67500000000001</v>
      </c>
      <c r="J448" s="26">
        <v>330.048</v>
      </c>
      <c r="K448" s="26">
        <v>340.94600000000003</v>
      </c>
      <c r="L448" s="26">
        <v>343.25299999999999</v>
      </c>
      <c r="M448" s="26">
        <v>352.49599999999998</v>
      </c>
      <c r="N448" s="26">
        <v>351.71199999999999</v>
      </c>
      <c r="O448" s="26">
        <v>341.19400000000002</v>
      </c>
      <c r="P448" s="26">
        <v>345.48899999999998</v>
      </c>
      <c r="Q448" s="26">
        <v>361.99</v>
      </c>
      <c r="R448" s="26">
        <v>376.29</v>
      </c>
      <c r="S448" s="26">
        <v>387.37299999999999</v>
      </c>
      <c r="T448" s="26">
        <v>386.52</v>
      </c>
      <c r="U448" s="26">
        <v>405.01400000000001</v>
      </c>
      <c r="V448" s="26">
        <v>412.22500000000002</v>
      </c>
    </row>
    <row r="449" spans="1:22" ht="12.75" customHeight="1">
      <c r="A449" s="14">
        <v>443</v>
      </c>
      <c r="B449" s="14" t="s">
        <v>614</v>
      </c>
      <c r="C449" s="14" t="s">
        <v>1300</v>
      </c>
      <c r="D449" s="14" t="s">
        <v>1279</v>
      </c>
      <c r="E449" s="14"/>
      <c r="F449" s="14"/>
      <c r="G449" s="14" t="s">
        <v>635</v>
      </c>
      <c r="H449" s="14" t="s">
        <v>1332</v>
      </c>
      <c r="I449" s="26">
        <v>343.80900000000003</v>
      </c>
      <c r="J449" s="26">
        <v>351.815</v>
      </c>
      <c r="K449" s="26">
        <v>351.99700000000001</v>
      </c>
      <c r="L449" s="26">
        <v>355.72199999999998</v>
      </c>
      <c r="M449" s="26">
        <v>355.053</v>
      </c>
      <c r="N449" s="26">
        <v>354.09699999999998</v>
      </c>
      <c r="O449" s="26">
        <v>354.21899999999999</v>
      </c>
      <c r="P449" s="26">
        <v>356.39299999999997</v>
      </c>
      <c r="Q449" s="26">
        <v>364.77100000000002</v>
      </c>
      <c r="R449" s="26">
        <v>381.88799999999998</v>
      </c>
      <c r="S449" s="26">
        <v>388.51900000000001</v>
      </c>
      <c r="T449" s="26">
        <v>393.36399999999998</v>
      </c>
      <c r="U449" s="26">
        <v>410.089</v>
      </c>
      <c r="V449" s="26">
        <v>415.483</v>
      </c>
    </row>
    <row r="450" spans="1:22" ht="12.75" customHeight="1">
      <c r="A450" s="14">
        <v>444</v>
      </c>
      <c r="B450" s="14" t="s">
        <v>615</v>
      </c>
      <c r="C450" s="14" t="s">
        <v>1301</v>
      </c>
      <c r="D450" s="14" t="s">
        <v>1279</v>
      </c>
      <c r="E450" s="14"/>
      <c r="F450" s="14"/>
      <c r="G450" s="14" t="s">
        <v>635</v>
      </c>
      <c r="H450" s="14" t="s">
        <v>616</v>
      </c>
      <c r="I450" s="26">
        <v>225.63399999999999</v>
      </c>
      <c r="J450" s="26">
        <v>234.298</v>
      </c>
      <c r="K450" s="26">
        <v>240.84700000000001</v>
      </c>
      <c r="L450" s="26">
        <v>242.755</v>
      </c>
      <c r="M450" s="26">
        <v>251.26300000000001</v>
      </c>
      <c r="N450" s="26">
        <v>246.63200000000001</v>
      </c>
      <c r="O450" s="26">
        <v>251.70699999999999</v>
      </c>
      <c r="P450" s="26">
        <v>261.303</v>
      </c>
      <c r="Q450" s="26">
        <v>269.411</v>
      </c>
      <c r="R450" s="26">
        <v>270.90600000000001</v>
      </c>
      <c r="S450" s="26">
        <v>273.01799999999997</v>
      </c>
      <c r="T450" s="26">
        <v>272.24700000000001</v>
      </c>
      <c r="U450" s="26">
        <v>283.09699999999998</v>
      </c>
      <c r="V450" s="26">
        <v>302.90800000000002</v>
      </c>
    </row>
    <row r="451" spans="1:22" ht="12.75" customHeight="1">
      <c r="A451" s="14">
        <v>445</v>
      </c>
      <c r="B451" s="14" t="s">
        <v>617</v>
      </c>
      <c r="C451" s="14" t="s">
        <v>1302</v>
      </c>
      <c r="D451" s="14" t="s">
        <v>1279</v>
      </c>
      <c r="E451" s="14"/>
      <c r="F451" s="14"/>
      <c r="G451" s="14" t="s">
        <v>635</v>
      </c>
      <c r="H451" s="14" t="s">
        <v>618</v>
      </c>
      <c r="I451" s="26">
        <v>406.39699999999999</v>
      </c>
      <c r="J451" s="26">
        <v>381.55</v>
      </c>
      <c r="K451" s="26">
        <v>384.11200000000002</v>
      </c>
      <c r="L451" s="26">
        <v>397.89</v>
      </c>
      <c r="M451" s="26">
        <v>407.20800000000003</v>
      </c>
      <c r="N451" s="26">
        <v>432.56099999999998</v>
      </c>
      <c r="O451" s="26">
        <v>426.13299999999998</v>
      </c>
      <c r="P451" s="26">
        <v>443.01100000000002</v>
      </c>
      <c r="Q451" s="26">
        <v>464.81700000000001</v>
      </c>
      <c r="R451" s="26">
        <v>481.68799999999999</v>
      </c>
      <c r="S451" s="26">
        <v>491.72</v>
      </c>
      <c r="T451" s="26">
        <v>491.37200000000001</v>
      </c>
      <c r="U451" s="26">
        <v>515.375</v>
      </c>
      <c r="V451" s="26">
        <v>518.38</v>
      </c>
    </row>
    <row r="452" spans="1:22" ht="24.75" customHeight="1">
      <c r="A452" s="14">
        <v>446</v>
      </c>
      <c r="B452" s="15" t="s">
        <v>0</v>
      </c>
      <c r="C452" s="15" t="s">
        <v>1303</v>
      </c>
      <c r="D452" s="15" t="s">
        <v>1304</v>
      </c>
      <c r="E452" s="14">
        <v>0</v>
      </c>
      <c r="F452" s="14"/>
      <c r="G452" s="14"/>
      <c r="H452" s="15" t="s">
        <v>1305</v>
      </c>
      <c r="I452" s="25">
        <v>408202</v>
      </c>
      <c r="J452" s="25">
        <v>417912</v>
      </c>
      <c r="K452" s="25">
        <v>432097</v>
      </c>
      <c r="L452" s="25">
        <v>437951</v>
      </c>
      <c r="M452" s="25">
        <v>446076</v>
      </c>
      <c r="N452" s="25">
        <v>450388</v>
      </c>
      <c r="O452" s="25">
        <v>456729</v>
      </c>
      <c r="P452" s="25">
        <v>464020</v>
      </c>
      <c r="Q452" s="25">
        <v>480461</v>
      </c>
      <c r="R452" s="25">
        <v>495537</v>
      </c>
      <c r="S452" s="25">
        <v>511476</v>
      </c>
      <c r="T452" s="25">
        <v>527315</v>
      </c>
      <c r="U452" s="25">
        <v>543128</v>
      </c>
      <c r="V452" s="25">
        <v>562152</v>
      </c>
    </row>
  </sheetData>
  <autoFilter ref="A6:H452"/>
  <conditionalFormatting sqref="C217:C222 K4:V4 I6:V452">
    <cfRule type="cellIs" dxfId="141" priority="9" stopIfTrue="1" operator="equal">
      <formula>"."</formula>
    </cfRule>
    <cfRule type="cellIs" dxfId="140" priority="10" stopIfTrue="1" operator="equal">
      <formula>"..."</formula>
    </cfRule>
  </conditionalFormatting>
  <conditionalFormatting sqref="I5:U5">
    <cfRule type="cellIs" dxfId="139" priority="7" stopIfTrue="1" operator="equal">
      <formula>"."</formula>
    </cfRule>
    <cfRule type="cellIs" dxfId="138" priority="8" stopIfTrue="1" operator="equal">
      <formula>"..."</formula>
    </cfRule>
  </conditionalFormatting>
  <conditionalFormatting sqref="V5">
    <cfRule type="cellIs" dxfId="137" priority="5" stopIfTrue="1" operator="equal">
      <formula>"."</formula>
    </cfRule>
    <cfRule type="cellIs" dxfId="136" priority="6" stopIfTrue="1" operator="equal">
      <formula>"..."</formula>
    </cfRule>
  </conditionalFormatting>
  <conditionalFormatting sqref="H4:J4">
    <cfRule type="cellIs" dxfId="135" priority="1" stopIfTrue="1" operator="equal">
      <formula>"."</formula>
    </cfRule>
    <cfRule type="cellIs" dxfId="13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1369</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5499.6040000000003</v>
      </c>
      <c r="J7" s="31">
        <v>5547.357</v>
      </c>
      <c r="K7" s="31">
        <v>5551.393</v>
      </c>
      <c r="L7" s="31">
        <v>5499.0860000000002</v>
      </c>
      <c r="M7" s="31">
        <v>5514.134</v>
      </c>
      <c r="N7" s="31">
        <v>5525.7830000000004</v>
      </c>
      <c r="O7" s="31">
        <v>5564.5230000000001</v>
      </c>
      <c r="P7" s="31">
        <v>5662.0010000000002</v>
      </c>
      <c r="Q7" s="31">
        <v>5748.2809999999999</v>
      </c>
      <c r="R7" s="31">
        <v>5711.1319999999996</v>
      </c>
      <c r="S7" s="31">
        <v>5710.0739999999996</v>
      </c>
      <c r="T7" s="31">
        <v>5798.7790000000005</v>
      </c>
      <c r="U7" s="31">
        <v>5881.67</v>
      </c>
      <c r="V7" s="31">
        <v>5945.1149999999998</v>
      </c>
    </row>
    <row r="8" spans="1:22" ht="12.75" customHeight="1">
      <c r="A8" s="14">
        <v>2</v>
      </c>
      <c r="B8" s="14" t="s">
        <v>2</v>
      </c>
      <c r="C8" s="14" t="s">
        <v>631</v>
      </c>
      <c r="D8" s="14" t="s">
        <v>628</v>
      </c>
      <c r="E8" s="14"/>
      <c r="F8" s="14" t="s">
        <v>632</v>
      </c>
      <c r="G8" s="14"/>
      <c r="H8" s="14" t="s">
        <v>633</v>
      </c>
      <c r="I8" s="32">
        <v>2120.0920000000001</v>
      </c>
      <c r="J8" s="32">
        <v>2139.8870000000002</v>
      </c>
      <c r="K8" s="32">
        <v>2144.0940000000001</v>
      </c>
      <c r="L8" s="32">
        <v>2128.567</v>
      </c>
      <c r="M8" s="32">
        <v>2133.973</v>
      </c>
      <c r="N8" s="32">
        <v>2133.732</v>
      </c>
      <c r="O8" s="32">
        <v>2145.2640000000001</v>
      </c>
      <c r="P8" s="32">
        <v>2172.9879999999998</v>
      </c>
      <c r="Q8" s="32">
        <v>2208.4070000000002</v>
      </c>
      <c r="R8" s="32">
        <v>2188.895</v>
      </c>
      <c r="S8" s="32">
        <v>2179.6039999999998</v>
      </c>
      <c r="T8" s="32">
        <v>2215.3159999999998</v>
      </c>
      <c r="U8" s="32">
        <v>2254.319</v>
      </c>
      <c r="V8" s="32">
        <v>2282.4699999999998</v>
      </c>
    </row>
    <row r="9" spans="1:22" ht="12.75" customHeight="1">
      <c r="A9" s="14">
        <v>3</v>
      </c>
      <c r="B9" s="14" t="s">
        <v>3</v>
      </c>
      <c r="C9" s="14" t="s">
        <v>634</v>
      </c>
      <c r="D9" s="14" t="s">
        <v>628</v>
      </c>
      <c r="E9" s="14"/>
      <c r="F9" s="14"/>
      <c r="G9" s="14" t="s">
        <v>635</v>
      </c>
      <c r="H9" s="14" t="s">
        <v>1333</v>
      </c>
      <c r="I9" s="32">
        <v>471.69</v>
      </c>
      <c r="J9" s="32">
        <v>473.95400000000001</v>
      </c>
      <c r="K9" s="32">
        <v>475.92099999999999</v>
      </c>
      <c r="L9" s="32">
        <v>473.68</v>
      </c>
      <c r="M9" s="32">
        <v>472.66800000000001</v>
      </c>
      <c r="N9" s="32">
        <v>471.64699999999999</v>
      </c>
      <c r="O9" s="32">
        <v>472.09800000000001</v>
      </c>
      <c r="P9" s="32">
        <v>473.91500000000002</v>
      </c>
      <c r="Q9" s="32">
        <v>478.89600000000002</v>
      </c>
      <c r="R9" s="32">
        <v>476.61900000000003</v>
      </c>
      <c r="S9" s="32">
        <v>471.75</v>
      </c>
      <c r="T9" s="32">
        <v>477.12599999999998</v>
      </c>
      <c r="U9" s="32">
        <v>487.16399999999999</v>
      </c>
      <c r="V9" s="32">
        <v>496.21600000000001</v>
      </c>
    </row>
    <row r="10" spans="1:22" ht="12.75" customHeight="1">
      <c r="A10" s="14">
        <v>4</v>
      </c>
      <c r="B10" s="14" t="s">
        <v>4</v>
      </c>
      <c r="C10" s="14" t="s">
        <v>636</v>
      </c>
      <c r="D10" s="14" t="s">
        <v>628</v>
      </c>
      <c r="E10" s="14"/>
      <c r="F10" s="14"/>
      <c r="G10" s="14" t="s">
        <v>635</v>
      </c>
      <c r="H10" s="14" t="s">
        <v>637</v>
      </c>
      <c r="I10" s="32">
        <v>203.017</v>
      </c>
      <c r="J10" s="32">
        <v>208.69200000000001</v>
      </c>
      <c r="K10" s="32">
        <v>210.88900000000001</v>
      </c>
      <c r="L10" s="32">
        <v>210.94</v>
      </c>
      <c r="M10" s="32">
        <v>212.34100000000001</v>
      </c>
      <c r="N10" s="32">
        <v>211.24299999999999</v>
      </c>
      <c r="O10" s="32">
        <v>209.691</v>
      </c>
      <c r="P10" s="32">
        <v>211.149</v>
      </c>
      <c r="Q10" s="32">
        <v>214.09100000000001</v>
      </c>
      <c r="R10" s="32">
        <v>212.548</v>
      </c>
      <c r="S10" s="32">
        <v>214.95099999999999</v>
      </c>
      <c r="T10" s="32">
        <v>215.578</v>
      </c>
      <c r="U10" s="32">
        <v>218.78399999999999</v>
      </c>
      <c r="V10" s="32">
        <v>220.08500000000001</v>
      </c>
    </row>
    <row r="11" spans="1:22" ht="12.75" customHeight="1">
      <c r="A11" s="14">
        <v>5</v>
      </c>
      <c r="B11" s="14" t="s">
        <v>5</v>
      </c>
      <c r="C11" s="14" t="s">
        <v>638</v>
      </c>
      <c r="D11" s="14" t="s">
        <v>628</v>
      </c>
      <c r="E11" s="14"/>
      <c r="F11" s="14"/>
      <c r="G11" s="14" t="s">
        <v>635</v>
      </c>
      <c r="H11" s="14" t="s">
        <v>639</v>
      </c>
      <c r="I11" s="32">
        <v>244.55600000000001</v>
      </c>
      <c r="J11" s="32">
        <v>247.92500000000001</v>
      </c>
      <c r="K11" s="32">
        <v>247.60300000000001</v>
      </c>
      <c r="L11" s="32">
        <v>246.18199999999999</v>
      </c>
      <c r="M11" s="32">
        <v>247.30199999999999</v>
      </c>
      <c r="N11" s="32">
        <v>247.92699999999999</v>
      </c>
      <c r="O11" s="32">
        <v>249.328</v>
      </c>
      <c r="P11" s="32">
        <v>251.66800000000001</v>
      </c>
      <c r="Q11" s="32">
        <v>255.7</v>
      </c>
      <c r="R11" s="32">
        <v>252.12899999999999</v>
      </c>
      <c r="S11" s="32">
        <v>249.51599999999999</v>
      </c>
      <c r="T11" s="32">
        <v>255.50399999999999</v>
      </c>
      <c r="U11" s="32">
        <v>260.90899999999999</v>
      </c>
      <c r="V11" s="32">
        <v>263.20600000000002</v>
      </c>
    </row>
    <row r="12" spans="1:22" ht="12.75" customHeight="1">
      <c r="A12" s="14">
        <v>6</v>
      </c>
      <c r="B12" s="14" t="s">
        <v>6</v>
      </c>
      <c r="C12" s="14" t="s">
        <v>640</v>
      </c>
      <c r="D12" s="14" t="s">
        <v>628</v>
      </c>
      <c r="E12" s="14"/>
      <c r="F12" s="14"/>
      <c r="G12" s="14" t="s">
        <v>635</v>
      </c>
      <c r="H12" s="14" t="s">
        <v>641</v>
      </c>
      <c r="I12" s="32">
        <v>116.096</v>
      </c>
      <c r="J12" s="32">
        <v>115.48399999999999</v>
      </c>
      <c r="K12" s="32">
        <v>114.79300000000001</v>
      </c>
      <c r="L12" s="32">
        <v>113.735</v>
      </c>
      <c r="M12" s="32">
        <v>113.422</v>
      </c>
      <c r="N12" s="32">
        <v>112.504</v>
      </c>
      <c r="O12" s="32">
        <v>112.524</v>
      </c>
      <c r="P12" s="32">
        <v>114.039</v>
      </c>
      <c r="Q12" s="32">
        <v>116.259</v>
      </c>
      <c r="R12" s="32">
        <v>113.336</v>
      </c>
      <c r="S12" s="32">
        <v>112.246</v>
      </c>
      <c r="T12" s="32">
        <v>113.84399999999999</v>
      </c>
      <c r="U12" s="32">
        <v>116.55</v>
      </c>
      <c r="V12" s="32">
        <v>119.221</v>
      </c>
    </row>
    <row r="13" spans="1:22" ht="12.75" customHeight="1">
      <c r="A13" s="14">
        <v>7</v>
      </c>
      <c r="B13" s="14" t="s">
        <v>7</v>
      </c>
      <c r="C13" s="14" t="s">
        <v>642</v>
      </c>
      <c r="D13" s="14" t="s">
        <v>628</v>
      </c>
      <c r="E13" s="14"/>
      <c r="F13" s="14"/>
      <c r="G13" s="14" t="s">
        <v>635</v>
      </c>
      <c r="H13" s="14" t="s">
        <v>643</v>
      </c>
      <c r="I13" s="32">
        <v>232.43799999999999</v>
      </c>
      <c r="J13" s="32">
        <v>235.261</v>
      </c>
      <c r="K13" s="32">
        <v>236.71</v>
      </c>
      <c r="L13" s="32">
        <v>235.16300000000001</v>
      </c>
      <c r="M13" s="32">
        <v>235.458</v>
      </c>
      <c r="N13" s="32">
        <v>234.87</v>
      </c>
      <c r="O13" s="32">
        <v>237.62</v>
      </c>
      <c r="P13" s="32">
        <v>241.23400000000001</v>
      </c>
      <c r="Q13" s="32">
        <v>246.107</v>
      </c>
      <c r="R13" s="32">
        <v>242.27099999999999</v>
      </c>
      <c r="S13" s="32">
        <v>238.172</v>
      </c>
      <c r="T13" s="32">
        <v>242.33600000000001</v>
      </c>
      <c r="U13" s="32">
        <v>246.16499999999999</v>
      </c>
      <c r="V13" s="32">
        <v>250.31800000000001</v>
      </c>
    </row>
    <row r="14" spans="1:22" ht="12.75" customHeight="1">
      <c r="A14" s="14">
        <v>8</v>
      </c>
      <c r="B14" s="14" t="s">
        <v>8</v>
      </c>
      <c r="C14" s="14" t="s">
        <v>644</v>
      </c>
      <c r="D14" s="14" t="s">
        <v>628</v>
      </c>
      <c r="E14" s="14"/>
      <c r="F14" s="14"/>
      <c r="G14" s="14" t="s">
        <v>635</v>
      </c>
      <c r="H14" s="14" t="s">
        <v>9</v>
      </c>
      <c r="I14" s="32">
        <v>184.267</v>
      </c>
      <c r="J14" s="32">
        <v>185.63300000000001</v>
      </c>
      <c r="K14" s="32">
        <v>185.714</v>
      </c>
      <c r="L14" s="32">
        <v>183.78899999999999</v>
      </c>
      <c r="M14" s="32">
        <v>184.36</v>
      </c>
      <c r="N14" s="32">
        <v>185.309</v>
      </c>
      <c r="O14" s="32">
        <v>186.679</v>
      </c>
      <c r="P14" s="32">
        <v>189.292</v>
      </c>
      <c r="Q14" s="32">
        <v>191.827</v>
      </c>
      <c r="R14" s="32">
        <v>187.38800000000001</v>
      </c>
      <c r="S14" s="32">
        <v>187.02600000000001</v>
      </c>
      <c r="T14" s="32">
        <v>189.59399999999999</v>
      </c>
      <c r="U14" s="32">
        <v>190.92099999999999</v>
      </c>
      <c r="V14" s="32">
        <v>193.398</v>
      </c>
    </row>
    <row r="15" spans="1:22" ht="12.75" customHeight="1">
      <c r="A15" s="14">
        <v>9</v>
      </c>
      <c r="B15" s="14" t="s">
        <v>10</v>
      </c>
      <c r="C15" s="14" t="s">
        <v>645</v>
      </c>
      <c r="D15" s="14" t="s">
        <v>628</v>
      </c>
      <c r="E15" s="14"/>
      <c r="F15" s="14"/>
      <c r="G15" s="14" t="s">
        <v>635</v>
      </c>
      <c r="H15" s="14" t="s">
        <v>11</v>
      </c>
      <c r="I15" s="32">
        <v>93.658000000000001</v>
      </c>
      <c r="J15" s="32">
        <v>93.936999999999998</v>
      </c>
      <c r="K15" s="32">
        <v>92.822999999999993</v>
      </c>
      <c r="L15" s="32">
        <v>91.918999999999997</v>
      </c>
      <c r="M15" s="32">
        <v>92.807000000000002</v>
      </c>
      <c r="N15" s="32">
        <v>94.055000000000007</v>
      </c>
      <c r="O15" s="32">
        <v>95.378</v>
      </c>
      <c r="P15" s="32">
        <v>96.522000000000006</v>
      </c>
      <c r="Q15" s="32">
        <v>97.265000000000001</v>
      </c>
      <c r="R15" s="32">
        <v>98.2</v>
      </c>
      <c r="S15" s="32">
        <v>100.10599999999999</v>
      </c>
      <c r="T15" s="32">
        <v>101.596</v>
      </c>
      <c r="U15" s="32">
        <v>102.139</v>
      </c>
      <c r="V15" s="32">
        <v>103.06699999999999</v>
      </c>
    </row>
    <row r="16" spans="1:22" ht="12.75" customHeight="1">
      <c r="A16" s="14">
        <v>10</v>
      </c>
      <c r="B16" s="14" t="s">
        <v>12</v>
      </c>
      <c r="C16" s="14" t="s">
        <v>646</v>
      </c>
      <c r="D16" s="14" t="s">
        <v>628</v>
      </c>
      <c r="E16" s="14"/>
      <c r="F16" s="14"/>
      <c r="G16" s="14" t="s">
        <v>635</v>
      </c>
      <c r="H16" s="14" t="s">
        <v>13</v>
      </c>
      <c r="I16" s="32">
        <v>138.69999999999999</v>
      </c>
      <c r="J16" s="32">
        <v>141.017</v>
      </c>
      <c r="K16" s="32">
        <v>142.126</v>
      </c>
      <c r="L16" s="32">
        <v>142.227</v>
      </c>
      <c r="M16" s="32">
        <v>144.405</v>
      </c>
      <c r="N16" s="32">
        <v>143.69800000000001</v>
      </c>
      <c r="O16" s="32">
        <v>144.983</v>
      </c>
      <c r="P16" s="32">
        <v>149.08600000000001</v>
      </c>
      <c r="Q16" s="32">
        <v>153.524</v>
      </c>
      <c r="R16" s="32">
        <v>153.488</v>
      </c>
      <c r="S16" s="32">
        <v>152.197</v>
      </c>
      <c r="T16" s="32">
        <v>155.80699999999999</v>
      </c>
      <c r="U16" s="32">
        <v>158.94</v>
      </c>
      <c r="V16" s="32">
        <v>161.126</v>
      </c>
    </row>
    <row r="17" spans="1:22" ht="12.75" customHeight="1">
      <c r="A17" s="14">
        <v>11</v>
      </c>
      <c r="B17" s="14" t="s">
        <v>14</v>
      </c>
      <c r="C17" s="14" t="s">
        <v>647</v>
      </c>
      <c r="D17" s="14" t="s">
        <v>628</v>
      </c>
      <c r="E17" s="14"/>
      <c r="F17" s="14"/>
      <c r="G17" s="14" t="s">
        <v>635</v>
      </c>
      <c r="H17" s="14" t="s">
        <v>15</v>
      </c>
      <c r="I17" s="32">
        <v>58.832000000000001</v>
      </c>
      <c r="J17" s="32">
        <v>59.194000000000003</v>
      </c>
      <c r="K17" s="32">
        <v>58.822000000000003</v>
      </c>
      <c r="L17" s="32">
        <v>58.59</v>
      </c>
      <c r="M17" s="32">
        <v>58.594999999999999</v>
      </c>
      <c r="N17" s="32">
        <v>58.701000000000001</v>
      </c>
      <c r="O17" s="32">
        <v>59.473999999999997</v>
      </c>
      <c r="P17" s="32">
        <v>61.371000000000002</v>
      </c>
      <c r="Q17" s="32">
        <v>62.972000000000001</v>
      </c>
      <c r="R17" s="32">
        <v>62.529000000000003</v>
      </c>
      <c r="S17" s="32">
        <v>63.426000000000002</v>
      </c>
      <c r="T17" s="32">
        <v>65.271000000000001</v>
      </c>
      <c r="U17" s="32">
        <v>67.503</v>
      </c>
      <c r="V17" s="32">
        <v>68.510999999999996</v>
      </c>
    </row>
    <row r="18" spans="1:22" ht="12.75" customHeight="1">
      <c r="A18" s="14">
        <v>12</v>
      </c>
      <c r="B18" s="14" t="s">
        <v>16</v>
      </c>
      <c r="C18" s="14" t="s">
        <v>648</v>
      </c>
      <c r="D18" s="14" t="s">
        <v>628</v>
      </c>
      <c r="E18" s="14"/>
      <c r="F18" s="14"/>
      <c r="G18" s="14" t="s">
        <v>635</v>
      </c>
      <c r="H18" s="14" t="s">
        <v>649</v>
      </c>
      <c r="I18" s="32">
        <v>93.957999999999998</v>
      </c>
      <c r="J18" s="32">
        <v>95.022999999999996</v>
      </c>
      <c r="K18" s="32">
        <v>94.435000000000002</v>
      </c>
      <c r="L18" s="32">
        <v>92.216999999999999</v>
      </c>
      <c r="M18" s="32">
        <v>92.433000000000007</v>
      </c>
      <c r="N18" s="32">
        <v>93.134</v>
      </c>
      <c r="O18" s="32">
        <v>95.802999999999997</v>
      </c>
      <c r="P18" s="32">
        <v>98.78</v>
      </c>
      <c r="Q18" s="32">
        <v>100.919</v>
      </c>
      <c r="R18" s="32">
        <v>101.059</v>
      </c>
      <c r="S18" s="32">
        <v>101.37</v>
      </c>
      <c r="T18" s="32">
        <v>104.488</v>
      </c>
      <c r="U18" s="32">
        <v>106.289</v>
      </c>
      <c r="V18" s="32">
        <v>106.685</v>
      </c>
    </row>
    <row r="19" spans="1:22" ht="12.75" customHeight="1">
      <c r="A19" s="14">
        <v>13</v>
      </c>
      <c r="B19" s="14" t="s">
        <v>17</v>
      </c>
      <c r="C19" s="14" t="s">
        <v>650</v>
      </c>
      <c r="D19" s="14" t="s">
        <v>628</v>
      </c>
      <c r="E19" s="14"/>
      <c r="F19" s="14"/>
      <c r="G19" s="14" t="s">
        <v>635</v>
      </c>
      <c r="H19" s="14" t="s">
        <v>18</v>
      </c>
      <c r="I19" s="32">
        <v>68.326999999999998</v>
      </c>
      <c r="J19" s="32">
        <v>68.481999999999999</v>
      </c>
      <c r="K19" s="32">
        <v>68.635000000000005</v>
      </c>
      <c r="L19" s="32">
        <v>67.656999999999996</v>
      </c>
      <c r="M19" s="32">
        <v>68.182000000000002</v>
      </c>
      <c r="N19" s="32">
        <v>69.043999999999997</v>
      </c>
      <c r="O19" s="32">
        <v>68.361000000000004</v>
      </c>
      <c r="P19" s="32">
        <v>69.959999999999994</v>
      </c>
      <c r="Q19" s="32">
        <v>70.290000000000006</v>
      </c>
      <c r="R19" s="32">
        <v>70.497</v>
      </c>
      <c r="S19" s="32">
        <v>70.802999999999997</v>
      </c>
      <c r="T19" s="32">
        <v>71.725999999999999</v>
      </c>
      <c r="U19" s="32">
        <v>72.793000000000006</v>
      </c>
      <c r="V19" s="32">
        <v>73.03</v>
      </c>
    </row>
    <row r="20" spans="1:22" ht="12.75" customHeight="1">
      <c r="A20" s="14">
        <v>14</v>
      </c>
      <c r="B20" s="14" t="s">
        <v>19</v>
      </c>
      <c r="C20" s="14" t="s">
        <v>651</v>
      </c>
      <c r="D20" s="14" t="s">
        <v>628</v>
      </c>
      <c r="E20" s="14"/>
      <c r="F20" s="14"/>
      <c r="G20" s="14" t="s">
        <v>635</v>
      </c>
      <c r="H20" s="14" t="s">
        <v>652</v>
      </c>
      <c r="I20" s="32">
        <v>65.77</v>
      </c>
      <c r="J20" s="32">
        <v>65.656000000000006</v>
      </c>
      <c r="K20" s="32">
        <v>65.343000000000004</v>
      </c>
      <c r="L20" s="32">
        <v>63.683999999999997</v>
      </c>
      <c r="M20" s="32">
        <v>63.11</v>
      </c>
      <c r="N20" s="32">
        <v>63.295999999999999</v>
      </c>
      <c r="O20" s="32">
        <v>63.548000000000002</v>
      </c>
      <c r="P20" s="32">
        <v>64.281000000000006</v>
      </c>
      <c r="Q20" s="32">
        <v>65.075000000000003</v>
      </c>
      <c r="R20" s="32">
        <v>64.676000000000002</v>
      </c>
      <c r="S20" s="32">
        <v>64.47</v>
      </c>
      <c r="T20" s="32">
        <v>65.125</v>
      </c>
      <c r="U20" s="32">
        <v>65.572999999999993</v>
      </c>
      <c r="V20" s="32">
        <v>64.239000000000004</v>
      </c>
    </row>
    <row r="21" spans="1:22" ht="12.75" customHeight="1">
      <c r="A21" s="14">
        <v>15</v>
      </c>
      <c r="B21" s="14" t="s">
        <v>20</v>
      </c>
      <c r="C21" s="14" t="s">
        <v>653</v>
      </c>
      <c r="D21" s="14" t="s">
        <v>628</v>
      </c>
      <c r="E21" s="14"/>
      <c r="F21" s="14"/>
      <c r="G21" s="14" t="s">
        <v>635</v>
      </c>
      <c r="H21" s="14" t="s">
        <v>21</v>
      </c>
      <c r="I21" s="32">
        <v>148.78399999999999</v>
      </c>
      <c r="J21" s="32">
        <v>149.62899999999999</v>
      </c>
      <c r="K21" s="32">
        <v>150.279</v>
      </c>
      <c r="L21" s="32">
        <v>148.78200000000001</v>
      </c>
      <c r="M21" s="32">
        <v>148.88999999999999</v>
      </c>
      <c r="N21" s="32">
        <v>148.30500000000001</v>
      </c>
      <c r="O21" s="32">
        <v>149.77500000000001</v>
      </c>
      <c r="P21" s="32">
        <v>151.691</v>
      </c>
      <c r="Q21" s="32">
        <v>155.48099999999999</v>
      </c>
      <c r="R21" s="32">
        <v>154.155</v>
      </c>
      <c r="S21" s="32">
        <v>153.571</v>
      </c>
      <c r="T21" s="32">
        <v>157.321</v>
      </c>
      <c r="U21" s="32">
        <v>160.58699999999999</v>
      </c>
      <c r="V21" s="32">
        <v>163.36600000000001</v>
      </c>
    </row>
    <row r="22" spans="1:22" ht="12.75" customHeight="1">
      <c r="A22" s="14">
        <v>16</v>
      </c>
      <c r="B22" s="14" t="s">
        <v>22</v>
      </c>
      <c r="C22" s="14" t="s">
        <v>654</v>
      </c>
      <c r="D22" s="14" t="s">
        <v>628</v>
      </c>
      <c r="E22" s="14"/>
      <c r="F22" s="14" t="s">
        <v>632</v>
      </c>
      <c r="G22" s="14"/>
      <c r="H22" s="14" t="s">
        <v>655</v>
      </c>
      <c r="I22" s="32">
        <v>1404.1110000000001</v>
      </c>
      <c r="J22" s="32">
        <v>1414.329</v>
      </c>
      <c r="K22" s="32">
        <v>1411.229</v>
      </c>
      <c r="L22" s="32">
        <v>1394.931</v>
      </c>
      <c r="M22" s="32">
        <v>1399.7270000000001</v>
      </c>
      <c r="N22" s="32">
        <v>1405.308</v>
      </c>
      <c r="O22" s="32">
        <v>1413.328</v>
      </c>
      <c r="P22" s="32">
        <v>1439.49</v>
      </c>
      <c r="Q22" s="32">
        <v>1459.8610000000001</v>
      </c>
      <c r="R22" s="32">
        <v>1456.146</v>
      </c>
      <c r="S22" s="32">
        <v>1458.7329999999999</v>
      </c>
      <c r="T22" s="32">
        <v>1476.982</v>
      </c>
      <c r="U22" s="32">
        <v>1491.796</v>
      </c>
      <c r="V22" s="32">
        <v>1503.68</v>
      </c>
    </row>
    <row r="23" spans="1:22" ht="12.75" customHeight="1">
      <c r="A23" s="14">
        <v>17</v>
      </c>
      <c r="B23" s="14" t="s">
        <v>23</v>
      </c>
      <c r="C23" s="14" t="s">
        <v>656</v>
      </c>
      <c r="D23" s="14" t="s">
        <v>628</v>
      </c>
      <c r="E23" s="14"/>
      <c r="F23" s="14"/>
      <c r="G23" s="14" t="s">
        <v>635</v>
      </c>
      <c r="H23" s="14" t="s">
        <v>24</v>
      </c>
      <c r="I23" s="32">
        <v>36.320999999999998</v>
      </c>
      <c r="J23" s="32">
        <v>36.503</v>
      </c>
      <c r="K23" s="32">
        <v>36.829000000000001</v>
      </c>
      <c r="L23" s="32">
        <v>36.915999999999997</v>
      </c>
      <c r="M23" s="32">
        <v>37.567</v>
      </c>
      <c r="N23" s="32">
        <v>37.83</v>
      </c>
      <c r="O23" s="32">
        <v>37.831000000000003</v>
      </c>
      <c r="P23" s="32">
        <v>38.767000000000003</v>
      </c>
      <c r="Q23" s="32">
        <v>39.405999999999999</v>
      </c>
      <c r="R23" s="32">
        <v>40.212000000000003</v>
      </c>
      <c r="S23" s="32">
        <v>40.029000000000003</v>
      </c>
      <c r="T23" s="32">
        <v>40.362000000000002</v>
      </c>
      <c r="U23" s="32">
        <v>40.576000000000001</v>
      </c>
      <c r="V23" s="32">
        <v>39.808</v>
      </c>
    </row>
    <row r="24" spans="1:22" ht="12.75" customHeight="1">
      <c r="A24" s="14">
        <v>18</v>
      </c>
      <c r="B24" s="14" t="s">
        <v>25</v>
      </c>
      <c r="C24" s="14" t="s">
        <v>657</v>
      </c>
      <c r="D24" s="14" t="s">
        <v>628</v>
      </c>
      <c r="E24" s="14"/>
      <c r="F24" s="14"/>
      <c r="G24" s="14" t="s">
        <v>635</v>
      </c>
      <c r="H24" s="14" t="s">
        <v>26</v>
      </c>
      <c r="I24" s="32">
        <v>215.703</v>
      </c>
      <c r="J24" s="32">
        <v>217.54499999999999</v>
      </c>
      <c r="K24" s="32">
        <v>216.85599999999999</v>
      </c>
      <c r="L24" s="32">
        <v>213.83099999999999</v>
      </c>
      <c r="M24" s="32">
        <v>215.53800000000001</v>
      </c>
      <c r="N24" s="32">
        <v>217.68</v>
      </c>
      <c r="O24" s="32">
        <v>218.94800000000001</v>
      </c>
      <c r="P24" s="32">
        <v>220.648</v>
      </c>
      <c r="Q24" s="32">
        <v>222.10400000000001</v>
      </c>
      <c r="R24" s="32">
        <v>223.20400000000001</v>
      </c>
      <c r="S24" s="32">
        <v>225.471</v>
      </c>
      <c r="T24" s="32">
        <v>228.87100000000001</v>
      </c>
      <c r="U24" s="32">
        <v>230.499</v>
      </c>
      <c r="V24" s="32">
        <v>232.291</v>
      </c>
    </row>
    <row r="25" spans="1:22" ht="12.75" customHeight="1">
      <c r="A25" s="14">
        <v>19</v>
      </c>
      <c r="B25" s="14" t="s">
        <v>27</v>
      </c>
      <c r="C25" s="14" t="s">
        <v>658</v>
      </c>
      <c r="D25" s="14" t="s">
        <v>628</v>
      </c>
      <c r="E25" s="14"/>
      <c r="F25" s="14"/>
      <c r="G25" s="14" t="s">
        <v>635</v>
      </c>
      <c r="H25" s="14" t="s">
        <v>28</v>
      </c>
      <c r="I25" s="32">
        <v>175.67099999999999</v>
      </c>
      <c r="J25" s="32">
        <v>179.65100000000001</v>
      </c>
      <c r="K25" s="32">
        <v>179.273</v>
      </c>
      <c r="L25" s="32">
        <v>177.99700000000001</v>
      </c>
      <c r="M25" s="32">
        <v>179.63399999999999</v>
      </c>
      <c r="N25" s="32">
        <v>180.93</v>
      </c>
      <c r="O25" s="32">
        <v>184.21299999999999</v>
      </c>
      <c r="P25" s="32">
        <v>190.05500000000001</v>
      </c>
      <c r="Q25" s="32">
        <v>193.26300000000001</v>
      </c>
      <c r="R25" s="32">
        <v>194.93100000000001</v>
      </c>
      <c r="S25" s="32">
        <v>194.01</v>
      </c>
      <c r="T25" s="32">
        <v>196.40799999999999</v>
      </c>
      <c r="U25" s="32">
        <v>196.38</v>
      </c>
      <c r="V25" s="32">
        <v>196.47499999999999</v>
      </c>
    </row>
    <row r="26" spans="1:22" ht="12.75" customHeight="1">
      <c r="A26" s="14">
        <v>20</v>
      </c>
      <c r="B26" s="14" t="s">
        <v>29</v>
      </c>
      <c r="C26" s="14" t="s">
        <v>659</v>
      </c>
      <c r="D26" s="14" t="s">
        <v>628</v>
      </c>
      <c r="E26" s="14"/>
      <c r="F26" s="14"/>
      <c r="G26" s="14" t="s">
        <v>635</v>
      </c>
      <c r="H26" s="14" t="s">
        <v>660</v>
      </c>
      <c r="I26" s="32">
        <v>105.889</v>
      </c>
      <c r="J26" s="32">
        <v>105.789</v>
      </c>
      <c r="K26" s="32">
        <v>105.81399999999999</v>
      </c>
      <c r="L26" s="32">
        <v>105.04</v>
      </c>
      <c r="M26" s="32">
        <v>107.063</v>
      </c>
      <c r="N26" s="32">
        <v>109.55200000000001</v>
      </c>
      <c r="O26" s="32">
        <v>109.9</v>
      </c>
      <c r="P26" s="32">
        <v>110.774</v>
      </c>
      <c r="Q26" s="32">
        <v>111.16800000000001</v>
      </c>
      <c r="R26" s="32">
        <v>108.18300000000001</v>
      </c>
      <c r="S26" s="32">
        <v>108.414</v>
      </c>
      <c r="T26" s="32">
        <v>110.18600000000001</v>
      </c>
      <c r="U26" s="32">
        <v>111.819</v>
      </c>
      <c r="V26" s="32">
        <v>112.905</v>
      </c>
    </row>
    <row r="27" spans="1:22" ht="12.75" customHeight="1">
      <c r="A27" s="14">
        <v>21</v>
      </c>
      <c r="B27" s="14" t="s">
        <v>30</v>
      </c>
      <c r="C27" s="14" t="s">
        <v>661</v>
      </c>
      <c r="D27" s="14" t="s">
        <v>628</v>
      </c>
      <c r="E27" s="14"/>
      <c r="F27" s="14"/>
      <c r="G27" s="14" t="s">
        <v>635</v>
      </c>
      <c r="H27" s="14" t="s">
        <v>31</v>
      </c>
      <c r="I27" s="32">
        <v>108.083</v>
      </c>
      <c r="J27" s="32">
        <v>108.947</v>
      </c>
      <c r="K27" s="32">
        <v>108.401</v>
      </c>
      <c r="L27" s="32">
        <v>107.027</v>
      </c>
      <c r="M27" s="32">
        <v>106.44499999999999</v>
      </c>
      <c r="N27" s="32">
        <v>106.642</v>
      </c>
      <c r="O27" s="32">
        <v>107.176</v>
      </c>
      <c r="P27" s="32">
        <v>109.498</v>
      </c>
      <c r="Q27" s="32">
        <v>111.48</v>
      </c>
      <c r="R27" s="32">
        <v>110.607</v>
      </c>
      <c r="S27" s="32">
        <v>111.151</v>
      </c>
      <c r="T27" s="32">
        <v>112.896</v>
      </c>
      <c r="U27" s="32">
        <v>114.70099999999999</v>
      </c>
      <c r="V27" s="32">
        <v>116.102</v>
      </c>
    </row>
    <row r="28" spans="1:22" ht="12.75" customHeight="1">
      <c r="A28" s="14">
        <v>22</v>
      </c>
      <c r="B28" s="14" t="s">
        <v>32</v>
      </c>
      <c r="C28" s="14" t="s">
        <v>662</v>
      </c>
      <c r="D28" s="14" t="s">
        <v>628</v>
      </c>
      <c r="E28" s="14"/>
      <c r="F28" s="14"/>
      <c r="G28" s="14" t="s">
        <v>635</v>
      </c>
      <c r="H28" s="14" t="s">
        <v>1334</v>
      </c>
      <c r="I28" s="32">
        <v>219.68899999999999</v>
      </c>
      <c r="J28" s="32">
        <v>220.40299999999999</v>
      </c>
      <c r="K28" s="32">
        <v>219.70099999999999</v>
      </c>
      <c r="L28" s="32">
        <v>217.43199999999999</v>
      </c>
      <c r="M28" s="32">
        <v>215.95400000000001</v>
      </c>
      <c r="N28" s="32">
        <v>215.35300000000001</v>
      </c>
      <c r="O28" s="32">
        <v>215.33600000000001</v>
      </c>
      <c r="P28" s="32">
        <v>218.81700000000001</v>
      </c>
      <c r="Q28" s="32">
        <v>222.82599999999999</v>
      </c>
      <c r="R28" s="32">
        <v>224.81200000000001</v>
      </c>
      <c r="S28" s="32">
        <v>226.52</v>
      </c>
      <c r="T28" s="32">
        <v>228.64</v>
      </c>
      <c r="U28" s="32">
        <v>232.03299999999999</v>
      </c>
      <c r="V28" s="32">
        <v>235.184</v>
      </c>
    </row>
    <row r="29" spans="1:22" ht="12.75" customHeight="1">
      <c r="A29" s="14">
        <v>23</v>
      </c>
      <c r="B29" s="14" t="s">
        <v>33</v>
      </c>
      <c r="C29" s="14" t="s">
        <v>663</v>
      </c>
      <c r="D29" s="14" t="s">
        <v>628</v>
      </c>
      <c r="E29" s="14"/>
      <c r="F29" s="14"/>
      <c r="G29" s="14" t="s">
        <v>635</v>
      </c>
      <c r="H29" s="14" t="s">
        <v>34</v>
      </c>
      <c r="I29" s="32">
        <v>68.260000000000005</v>
      </c>
      <c r="J29" s="32">
        <v>68.075999999999993</v>
      </c>
      <c r="K29" s="32">
        <v>67.617000000000004</v>
      </c>
      <c r="L29" s="32">
        <v>67.165999999999997</v>
      </c>
      <c r="M29" s="32">
        <v>66.820999999999998</v>
      </c>
      <c r="N29" s="32">
        <v>66.741</v>
      </c>
      <c r="O29" s="32">
        <v>66.174999999999997</v>
      </c>
      <c r="P29" s="32">
        <v>67.257999999999996</v>
      </c>
      <c r="Q29" s="32">
        <v>66.83</v>
      </c>
      <c r="R29" s="32">
        <v>66.015000000000001</v>
      </c>
      <c r="S29" s="32">
        <v>65.715999999999994</v>
      </c>
      <c r="T29" s="32">
        <v>66.14</v>
      </c>
      <c r="U29" s="32">
        <v>66.566999999999993</v>
      </c>
      <c r="V29" s="32">
        <v>66.525999999999996</v>
      </c>
    </row>
    <row r="30" spans="1:22" ht="12.75" customHeight="1">
      <c r="A30" s="14">
        <v>24</v>
      </c>
      <c r="B30" s="14" t="s">
        <v>35</v>
      </c>
      <c r="C30" s="14" t="s">
        <v>664</v>
      </c>
      <c r="D30" s="14" t="s">
        <v>628</v>
      </c>
      <c r="E30" s="14"/>
      <c r="F30" s="14"/>
      <c r="G30" s="14" t="s">
        <v>635</v>
      </c>
      <c r="H30" s="14" t="s">
        <v>36</v>
      </c>
      <c r="I30" s="32">
        <v>203.01900000000001</v>
      </c>
      <c r="J30" s="32">
        <v>206.20400000000001</v>
      </c>
      <c r="K30" s="32">
        <v>205.95500000000001</v>
      </c>
      <c r="L30" s="32">
        <v>202.994</v>
      </c>
      <c r="M30" s="32">
        <v>204.81100000000001</v>
      </c>
      <c r="N30" s="32">
        <v>205.27500000000001</v>
      </c>
      <c r="O30" s="32">
        <v>207.286</v>
      </c>
      <c r="P30" s="32">
        <v>213.02099999999999</v>
      </c>
      <c r="Q30" s="32">
        <v>218.08</v>
      </c>
      <c r="R30" s="32">
        <v>218.06200000000001</v>
      </c>
      <c r="S30" s="32">
        <v>217.20099999999999</v>
      </c>
      <c r="T30" s="32">
        <v>218.44499999999999</v>
      </c>
      <c r="U30" s="32">
        <v>220.59899999999999</v>
      </c>
      <c r="V30" s="32">
        <v>223.09299999999999</v>
      </c>
    </row>
    <row r="31" spans="1:22" ht="12.75" customHeight="1">
      <c r="A31" s="14">
        <v>25</v>
      </c>
      <c r="B31" s="14" t="s">
        <v>37</v>
      </c>
      <c r="C31" s="14" t="s">
        <v>665</v>
      </c>
      <c r="D31" s="14" t="s">
        <v>628</v>
      </c>
      <c r="E31" s="14"/>
      <c r="F31" s="14"/>
      <c r="G31" s="14" t="s">
        <v>635</v>
      </c>
      <c r="H31" s="14" t="s">
        <v>38</v>
      </c>
      <c r="I31" s="32">
        <v>73.765000000000001</v>
      </c>
      <c r="J31" s="32">
        <v>72.317999999999998</v>
      </c>
      <c r="K31" s="32">
        <v>71.619</v>
      </c>
      <c r="L31" s="32">
        <v>70.587000000000003</v>
      </c>
      <c r="M31" s="32">
        <v>70.635000000000005</v>
      </c>
      <c r="N31" s="32">
        <v>70.248999999999995</v>
      </c>
      <c r="O31" s="32">
        <v>70.415000000000006</v>
      </c>
      <c r="P31" s="32">
        <v>71.474999999999994</v>
      </c>
      <c r="Q31" s="32">
        <v>72.238</v>
      </c>
      <c r="R31" s="32">
        <v>71.263999999999996</v>
      </c>
      <c r="S31" s="32">
        <v>71.799000000000007</v>
      </c>
      <c r="T31" s="32">
        <v>72.841999999999999</v>
      </c>
      <c r="U31" s="32">
        <v>74.182000000000002</v>
      </c>
      <c r="V31" s="32">
        <v>76.34</v>
      </c>
    </row>
    <row r="32" spans="1:22" ht="12.75" customHeight="1">
      <c r="A32" s="14">
        <v>26</v>
      </c>
      <c r="B32" s="14" t="s">
        <v>39</v>
      </c>
      <c r="C32" s="14" t="s">
        <v>666</v>
      </c>
      <c r="D32" s="14" t="s">
        <v>628</v>
      </c>
      <c r="E32" s="14"/>
      <c r="F32" s="14"/>
      <c r="G32" s="14" t="s">
        <v>635</v>
      </c>
      <c r="H32" s="14" t="s">
        <v>667</v>
      </c>
      <c r="I32" s="32">
        <v>62.92</v>
      </c>
      <c r="J32" s="32">
        <v>62.645000000000003</v>
      </c>
      <c r="K32" s="32">
        <v>62.771999999999998</v>
      </c>
      <c r="L32" s="32">
        <v>62.095999999999997</v>
      </c>
      <c r="M32" s="32">
        <v>61.469000000000001</v>
      </c>
      <c r="N32" s="32">
        <v>61.036000000000001</v>
      </c>
      <c r="O32" s="32">
        <v>60.813000000000002</v>
      </c>
      <c r="P32" s="32">
        <v>61.308999999999997</v>
      </c>
      <c r="Q32" s="32">
        <v>62.137</v>
      </c>
      <c r="R32" s="32">
        <v>62.134999999999998</v>
      </c>
      <c r="S32" s="32">
        <v>62.487000000000002</v>
      </c>
      <c r="T32" s="32">
        <v>63.261000000000003</v>
      </c>
      <c r="U32" s="32">
        <v>63.838999999999999</v>
      </c>
      <c r="V32" s="32">
        <v>64.004000000000005</v>
      </c>
    </row>
    <row r="33" spans="1:22" ht="12.75" customHeight="1">
      <c r="A33" s="14">
        <v>27</v>
      </c>
      <c r="B33" s="14" t="s">
        <v>40</v>
      </c>
      <c r="C33" s="14" t="s">
        <v>668</v>
      </c>
      <c r="D33" s="14" t="s">
        <v>628</v>
      </c>
      <c r="E33" s="14"/>
      <c r="F33" s="14"/>
      <c r="G33" s="14" t="s">
        <v>635</v>
      </c>
      <c r="H33" s="14" t="s">
        <v>41</v>
      </c>
      <c r="I33" s="32">
        <v>74.495999999999995</v>
      </c>
      <c r="J33" s="32">
        <v>75.75</v>
      </c>
      <c r="K33" s="32">
        <v>75.647999999999996</v>
      </c>
      <c r="L33" s="32">
        <v>74.346999999999994</v>
      </c>
      <c r="M33" s="32">
        <v>74.578000000000003</v>
      </c>
      <c r="N33" s="32">
        <v>75.007000000000005</v>
      </c>
      <c r="O33" s="32">
        <v>75.542000000000002</v>
      </c>
      <c r="P33" s="32">
        <v>77.099000000000004</v>
      </c>
      <c r="Q33" s="32">
        <v>78.256</v>
      </c>
      <c r="R33" s="32">
        <v>75.584000000000003</v>
      </c>
      <c r="S33" s="32">
        <v>74.843999999999994</v>
      </c>
      <c r="T33" s="32">
        <v>77.179000000000002</v>
      </c>
      <c r="U33" s="32">
        <v>78.33</v>
      </c>
      <c r="V33" s="32">
        <v>79.042000000000002</v>
      </c>
    </row>
    <row r="34" spans="1:22" ht="12.75" customHeight="1">
      <c r="A34" s="14">
        <v>28</v>
      </c>
      <c r="B34" s="14" t="s">
        <v>42</v>
      </c>
      <c r="C34" s="14" t="s">
        <v>669</v>
      </c>
      <c r="D34" s="14" t="s">
        <v>628</v>
      </c>
      <c r="E34" s="14"/>
      <c r="F34" s="14"/>
      <c r="G34" s="14" t="s">
        <v>635</v>
      </c>
      <c r="H34" s="14" t="s">
        <v>670</v>
      </c>
      <c r="I34" s="32">
        <v>60.296999999999997</v>
      </c>
      <c r="J34" s="32">
        <v>60.499000000000002</v>
      </c>
      <c r="K34" s="32">
        <v>60.744999999999997</v>
      </c>
      <c r="L34" s="32">
        <v>59.497999999999998</v>
      </c>
      <c r="M34" s="32">
        <v>59.212000000000003</v>
      </c>
      <c r="N34" s="32">
        <v>59.012999999999998</v>
      </c>
      <c r="O34" s="32">
        <v>59.692999999999998</v>
      </c>
      <c r="P34" s="32">
        <v>60.771000000000001</v>
      </c>
      <c r="Q34" s="32">
        <v>62.070999999999998</v>
      </c>
      <c r="R34" s="32">
        <v>61.137999999999998</v>
      </c>
      <c r="S34" s="32">
        <v>61.091000000000001</v>
      </c>
      <c r="T34" s="32">
        <v>61.750999999999998</v>
      </c>
      <c r="U34" s="32">
        <v>62.271000000000001</v>
      </c>
      <c r="V34" s="32">
        <v>61.908999999999999</v>
      </c>
    </row>
    <row r="35" spans="1:22" ht="12.75" customHeight="1">
      <c r="A35" s="14">
        <v>29</v>
      </c>
      <c r="B35" s="14" t="s">
        <v>43</v>
      </c>
      <c r="C35" s="14" t="s">
        <v>671</v>
      </c>
      <c r="D35" s="14" t="s">
        <v>628</v>
      </c>
      <c r="E35" s="14"/>
      <c r="F35" s="14" t="s">
        <v>632</v>
      </c>
      <c r="G35" s="14"/>
      <c r="H35" s="14" t="s">
        <v>672</v>
      </c>
      <c r="I35" s="32">
        <v>1072.884</v>
      </c>
      <c r="J35" s="32">
        <v>1083.7760000000001</v>
      </c>
      <c r="K35" s="32">
        <v>1084.201</v>
      </c>
      <c r="L35" s="32">
        <v>1073.8489999999999</v>
      </c>
      <c r="M35" s="32">
        <v>1078.5820000000001</v>
      </c>
      <c r="N35" s="32">
        <v>1080.45</v>
      </c>
      <c r="O35" s="32">
        <v>1090.152</v>
      </c>
      <c r="P35" s="32">
        <v>1110.0239999999999</v>
      </c>
      <c r="Q35" s="32">
        <v>1126.069</v>
      </c>
      <c r="R35" s="32">
        <v>1116.547</v>
      </c>
      <c r="S35" s="32">
        <v>1121.5060000000001</v>
      </c>
      <c r="T35" s="32">
        <v>1140.6990000000001</v>
      </c>
      <c r="U35" s="32">
        <v>1157.413</v>
      </c>
      <c r="V35" s="32">
        <v>1170.6980000000001</v>
      </c>
    </row>
    <row r="36" spans="1:22" ht="12.75" customHeight="1">
      <c r="A36" s="14">
        <v>30</v>
      </c>
      <c r="B36" s="14" t="s">
        <v>44</v>
      </c>
      <c r="C36" s="14" t="s">
        <v>673</v>
      </c>
      <c r="D36" s="14" t="s">
        <v>628</v>
      </c>
      <c r="E36" s="14"/>
      <c r="F36" s="14"/>
      <c r="G36" s="14" t="s">
        <v>635</v>
      </c>
      <c r="H36" s="14" t="s">
        <v>45</v>
      </c>
      <c r="I36" s="32">
        <v>139.52699999999999</v>
      </c>
      <c r="J36" s="32">
        <v>141.232</v>
      </c>
      <c r="K36" s="32">
        <v>143.119</v>
      </c>
      <c r="L36" s="32">
        <v>141.39099999999999</v>
      </c>
      <c r="M36" s="32">
        <v>142.31299999999999</v>
      </c>
      <c r="N36" s="32">
        <v>143.88300000000001</v>
      </c>
      <c r="O36" s="32">
        <v>146.017</v>
      </c>
      <c r="P36" s="32">
        <v>149.30099999999999</v>
      </c>
      <c r="Q36" s="32">
        <v>151.84899999999999</v>
      </c>
      <c r="R36" s="32">
        <v>153.30199999999999</v>
      </c>
      <c r="S36" s="32">
        <v>155.58799999999999</v>
      </c>
      <c r="T36" s="32">
        <v>158.36500000000001</v>
      </c>
      <c r="U36" s="32">
        <v>161.524</v>
      </c>
      <c r="V36" s="32">
        <v>164.39</v>
      </c>
    </row>
    <row r="37" spans="1:22" ht="12.75" customHeight="1">
      <c r="A37" s="14">
        <v>31</v>
      </c>
      <c r="B37" s="14" t="s">
        <v>46</v>
      </c>
      <c r="C37" s="14" t="s">
        <v>674</v>
      </c>
      <c r="D37" s="14" t="s">
        <v>628</v>
      </c>
      <c r="E37" s="14"/>
      <c r="F37" s="14"/>
      <c r="G37" s="14" t="s">
        <v>635</v>
      </c>
      <c r="H37" s="14" t="s">
        <v>675</v>
      </c>
      <c r="I37" s="32">
        <v>101.565</v>
      </c>
      <c r="J37" s="32">
        <v>101.52200000000001</v>
      </c>
      <c r="K37" s="32">
        <v>102.252</v>
      </c>
      <c r="L37" s="32">
        <v>101.139</v>
      </c>
      <c r="M37" s="32">
        <v>102.325</v>
      </c>
      <c r="N37" s="32">
        <v>101.72499999999999</v>
      </c>
      <c r="O37" s="32">
        <v>102.158</v>
      </c>
      <c r="P37" s="32">
        <v>103.541</v>
      </c>
      <c r="Q37" s="32">
        <v>105.429</v>
      </c>
      <c r="R37" s="32">
        <v>105.911</v>
      </c>
      <c r="S37" s="32">
        <v>106.30200000000001</v>
      </c>
      <c r="T37" s="32">
        <v>109.411</v>
      </c>
      <c r="U37" s="32">
        <v>111.434</v>
      </c>
      <c r="V37" s="32">
        <v>113.518</v>
      </c>
    </row>
    <row r="38" spans="1:22" ht="12.75" customHeight="1">
      <c r="A38" s="14">
        <v>32</v>
      </c>
      <c r="B38" s="14" t="s">
        <v>47</v>
      </c>
      <c r="C38" s="14" t="s">
        <v>676</v>
      </c>
      <c r="D38" s="14" t="s">
        <v>628</v>
      </c>
      <c r="E38" s="14"/>
      <c r="F38" s="14"/>
      <c r="G38" s="14" t="s">
        <v>635</v>
      </c>
      <c r="H38" s="14" t="s">
        <v>677</v>
      </c>
      <c r="I38" s="32">
        <v>63.576999999999998</v>
      </c>
      <c r="J38" s="32">
        <v>64.489000000000004</v>
      </c>
      <c r="K38" s="32">
        <v>63.572000000000003</v>
      </c>
      <c r="L38" s="32">
        <v>62.719000000000001</v>
      </c>
      <c r="M38" s="32">
        <v>62.819000000000003</v>
      </c>
      <c r="N38" s="32">
        <v>63.706000000000003</v>
      </c>
      <c r="O38" s="32">
        <v>64.078999999999994</v>
      </c>
      <c r="P38" s="32">
        <v>64.742999999999995</v>
      </c>
      <c r="Q38" s="32">
        <v>66.004999999999995</v>
      </c>
      <c r="R38" s="32">
        <v>65.653999999999996</v>
      </c>
      <c r="S38" s="32">
        <v>66.153999999999996</v>
      </c>
      <c r="T38" s="32">
        <v>67.853999999999999</v>
      </c>
      <c r="U38" s="32">
        <v>68.866</v>
      </c>
      <c r="V38" s="32">
        <v>69.932000000000002</v>
      </c>
    </row>
    <row r="39" spans="1:22" ht="12.75" customHeight="1">
      <c r="A39" s="14">
        <v>33</v>
      </c>
      <c r="B39" s="14" t="s">
        <v>48</v>
      </c>
      <c r="C39" s="14" t="s">
        <v>678</v>
      </c>
      <c r="D39" s="14" t="s">
        <v>628</v>
      </c>
      <c r="E39" s="14"/>
      <c r="F39" s="14"/>
      <c r="G39" s="14" t="s">
        <v>635</v>
      </c>
      <c r="H39" s="14" t="s">
        <v>49</v>
      </c>
      <c r="I39" s="32">
        <v>217.50399999999999</v>
      </c>
      <c r="J39" s="32">
        <v>220.42699999999999</v>
      </c>
      <c r="K39" s="32">
        <v>220.505</v>
      </c>
      <c r="L39" s="32">
        <v>218.52199999999999</v>
      </c>
      <c r="M39" s="32">
        <v>218.15299999999999</v>
      </c>
      <c r="N39" s="32">
        <v>216.53</v>
      </c>
      <c r="O39" s="32">
        <v>217.89500000000001</v>
      </c>
      <c r="P39" s="32">
        <v>222.357</v>
      </c>
      <c r="Q39" s="32">
        <v>227.393</v>
      </c>
      <c r="R39" s="32">
        <v>225.55500000000001</v>
      </c>
      <c r="S39" s="32">
        <v>226.88900000000001</v>
      </c>
      <c r="T39" s="32">
        <v>229.697</v>
      </c>
      <c r="U39" s="32">
        <v>232.76599999999999</v>
      </c>
      <c r="V39" s="32">
        <v>234.874</v>
      </c>
    </row>
    <row r="40" spans="1:22" ht="12.75" customHeight="1">
      <c r="A40" s="14">
        <v>34</v>
      </c>
      <c r="B40" s="14" t="s">
        <v>50</v>
      </c>
      <c r="C40" s="14" t="s">
        <v>679</v>
      </c>
      <c r="D40" s="14" t="s">
        <v>628</v>
      </c>
      <c r="E40" s="14"/>
      <c r="F40" s="14"/>
      <c r="G40" s="14" t="s">
        <v>635</v>
      </c>
      <c r="H40" s="14" t="s">
        <v>680</v>
      </c>
      <c r="I40" s="32">
        <v>73.483999999999995</v>
      </c>
      <c r="J40" s="32">
        <v>74.686999999999998</v>
      </c>
      <c r="K40" s="32">
        <v>73.751000000000005</v>
      </c>
      <c r="L40" s="32">
        <v>70.801000000000002</v>
      </c>
      <c r="M40" s="32">
        <v>69.924999999999997</v>
      </c>
      <c r="N40" s="32">
        <v>69.040999999999997</v>
      </c>
      <c r="O40" s="32">
        <v>69.363</v>
      </c>
      <c r="P40" s="32">
        <v>70.784999999999997</v>
      </c>
      <c r="Q40" s="32">
        <v>71.923000000000002</v>
      </c>
      <c r="R40" s="32">
        <v>70.334999999999994</v>
      </c>
      <c r="S40" s="32">
        <v>71.147999999999996</v>
      </c>
      <c r="T40" s="32">
        <v>73.307000000000002</v>
      </c>
      <c r="U40" s="32">
        <v>73.406000000000006</v>
      </c>
      <c r="V40" s="32">
        <v>74.105000000000004</v>
      </c>
    </row>
    <row r="41" spans="1:22" ht="12.75" customHeight="1">
      <c r="A41" s="14">
        <v>35</v>
      </c>
      <c r="B41" s="14" t="s">
        <v>51</v>
      </c>
      <c r="C41" s="14" t="s">
        <v>681</v>
      </c>
      <c r="D41" s="14" t="s">
        <v>628</v>
      </c>
      <c r="E41" s="14"/>
      <c r="F41" s="14"/>
      <c r="G41" s="14" t="s">
        <v>635</v>
      </c>
      <c r="H41" s="14" t="s">
        <v>52</v>
      </c>
      <c r="I41" s="32">
        <v>110.526</v>
      </c>
      <c r="J41" s="32">
        <v>112.328</v>
      </c>
      <c r="K41" s="32">
        <v>111.349</v>
      </c>
      <c r="L41" s="32">
        <v>111.721</v>
      </c>
      <c r="M41" s="32">
        <v>111.746</v>
      </c>
      <c r="N41" s="32">
        <v>112.22199999999999</v>
      </c>
      <c r="O41" s="32">
        <v>113.35</v>
      </c>
      <c r="P41" s="32">
        <v>115.685</v>
      </c>
      <c r="Q41" s="32">
        <v>115.414</v>
      </c>
      <c r="R41" s="32">
        <v>112.801</v>
      </c>
      <c r="S41" s="32">
        <v>112.80800000000001</v>
      </c>
      <c r="T41" s="32">
        <v>113.879</v>
      </c>
      <c r="U41" s="32">
        <v>114.47799999999999</v>
      </c>
      <c r="V41" s="32">
        <v>114.289</v>
      </c>
    </row>
    <row r="42" spans="1:22" ht="12.75" customHeight="1">
      <c r="A42" s="14">
        <v>36</v>
      </c>
      <c r="B42" s="14" t="s">
        <v>53</v>
      </c>
      <c r="C42" s="14" t="s">
        <v>682</v>
      </c>
      <c r="D42" s="14" t="s">
        <v>628</v>
      </c>
      <c r="E42" s="14"/>
      <c r="F42" s="14"/>
      <c r="G42" s="14" t="s">
        <v>635</v>
      </c>
      <c r="H42" s="14" t="s">
        <v>683</v>
      </c>
      <c r="I42" s="32">
        <v>69.251000000000005</v>
      </c>
      <c r="J42" s="32">
        <v>70.501999999999995</v>
      </c>
      <c r="K42" s="32">
        <v>71.534999999999997</v>
      </c>
      <c r="L42" s="32">
        <v>71.12</v>
      </c>
      <c r="M42" s="32">
        <v>72.078000000000003</v>
      </c>
      <c r="N42" s="32">
        <v>73.061000000000007</v>
      </c>
      <c r="O42" s="32">
        <v>74.412000000000006</v>
      </c>
      <c r="P42" s="32">
        <v>76.682000000000002</v>
      </c>
      <c r="Q42" s="32">
        <v>78.585999999999999</v>
      </c>
      <c r="R42" s="32">
        <v>76.891000000000005</v>
      </c>
      <c r="S42" s="32">
        <v>76.77</v>
      </c>
      <c r="T42" s="32">
        <v>79.016000000000005</v>
      </c>
      <c r="U42" s="32">
        <v>80.097999999999999</v>
      </c>
      <c r="V42" s="32">
        <v>80.650000000000006</v>
      </c>
    </row>
    <row r="43" spans="1:22" ht="12.75" customHeight="1">
      <c r="A43" s="14">
        <v>37</v>
      </c>
      <c r="B43" s="14" t="s">
        <v>54</v>
      </c>
      <c r="C43" s="14" t="s">
        <v>684</v>
      </c>
      <c r="D43" s="14" t="s">
        <v>628</v>
      </c>
      <c r="E43" s="14"/>
      <c r="F43" s="14"/>
      <c r="G43" s="14" t="s">
        <v>635</v>
      </c>
      <c r="H43" s="14" t="s">
        <v>685</v>
      </c>
      <c r="I43" s="32">
        <v>127</v>
      </c>
      <c r="J43" s="32">
        <v>127.441</v>
      </c>
      <c r="K43" s="32">
        <v>126.258</v>
      </c>
      <c r="L43" s="32">
        <v>125.389</v>
      </c>
      <c r="M43" s="32">
        <v>127.39700000000001</v>
      </c>
      <c r="N43" s="32">
        <v>129.27699999999999</v>
      </c>
      <c r="O43" s="32">
        <v>130.52600000000001</v>
      </c>
      <c r="P43" s="32">
        <v>132.24600000000001</v>
      </c>
      <c r="Q43" s="32">
        <v>133.19200000000001</v>
      </c>
      <c r="R43" s="32">
        <v>132.42599999999999</v>
      </c>
      <c r="S43" s="32">
        <v>131.81200000000001</v>
      </c>
      <c r="T43" s="32">
        <v>134.03200000000001</v>
      </c>
      <c r="U43" s="32">
        <v>136.71299999999999</v>
      </c>
      <c r="V43" s="32">
        <v>138.33699999999999</v>
      </c>
    </row>
    <row r="44" spans="1:22" ht="12.75" customHeight="1">
      <c r="A44" s="14">
        <v>38</v>
      </c>
      <c r="B44" s="14" t="s">
        <v>55</v>
      </c>
      <c r="C44" s="14" t="s">
        <v>686</v>
      </c>
      <c r="D44" s="14" t="s">
        <v>628</v>
      </c>
      <c r="E44" s="14"/>
      <c r="F44" s="14"/>
      <c r="G44" s="14" t="s">
        <v>635</v>
      </c>
      <c r="H44" s="14" t="s">
        <v>687</v>
      </c>
      <c r="I44" s="32">
        <v>97.876000000000005</v>
      </c>
      <c r="J44" s="32">
        <v>98.218000000000004</v>
      </c>
      <c r="K44" s="32">
        <v>98.600999999999999</v>
      </c>
      <c r="L44" s="32">
        <v>98.483000000000004</v>
      </c>
      <c r="M44" s="32">
        <v>99.091999999999999</v>
      </c>
      <c r="N44" s="32">
        <v>98.625</v>
      </c>
      <c r="O44" s="32">
        <v>99.287999999999997</v>
      </c>
      <c r="P44" s="32">
        <v>100.502</v>
      </c>
      <c r="Q44" s="32">
        <v>101.568</v>
      </c>
      <c r="R44" s="32">
        <v>100.336</v>
      </c>
      <c r="S44" s="32">
        <v>99.968999999999994</v>
      </c>
      <c r="T44" s="32">
        <v>100.449</v>
      </c>
      <c r="U44" s="32">
        <v>102.88800000000001</v>
      </c>
      <c r="V44" s="32">
        <v>104.236</v>
      </c>
    </row>
    <row r="45" spans="1:22" ht="12.75" customHeight="1">
      <c r="A45" s="14">
        <v>39</v>
      </c>
      <c r="B45" s="14" t="s">
        <v>56</v>
      </c>
      <c r="C45" s="14" t="s">
        <v>688</v>
      </c>
      <c r="D45" s="14" t="s">
        <v>628</v>
      </c>
      <c r="E45" s="14"/>
      <c r="F45" s="14"/>
      <c r="G45" s="14" t="s">
        <v>635</v>
      </c>
      <c r="H45" s="14" t="s">
        <v>689</v>
      </c>
      <c r="I45" s="32">
        <v>72.575000000000003</v>
      </c>
      <c r="J45" s="32">
        <v>72.930999999999997</v>
      </c>
      <c r="K45" s="32">
        <v>73.259</v>
      </c>
      <c r="L45" s="32">
        <v>72.566000000000003</v>
      </c>
      <c r="M45" s="32">
        <v>72.731999999999999</v>
      </c>
      <c r="N45" s="32">
        <v>72.379000000000005</v>
      </c>
      <c r="O45" s="32">
        <v>73.064999999999998</v>
      </c>
      <c r="P45" s="32">
        <v>74.180000000000007</v>
      </c>
      <c r="Q45" s="32">
        <v>74.709999999999994</v>
      </c>
      <c r="R45" s="32">
        <v>73.334999999999994</v>
      </c>
      <c r="S45" s="32">
        <v>74.064999999999998</v>
      </c>
      <c r="T45" s="32">
        <v>74.688000000000002</v>
      </c>
      <c r="U45" s="32">
        <v>75.241</v>
      </c>
      <c r="V45" s="32">
        <v>76.366</v>
      </c>
    </row>
    <row r="46" spans="1:22" ht="12.75" customHeight="1">
      <c r="A46" s="14">
        <v>40</v>
      </c>
      <c r="B46" s="14" t="s">
        <v>57</v>
      </c>
      <c r="C46" s="14" t="s">
        <v>690</v>
      </c>
      <c r="D46" s="14" t="s">
        <v>628</v>
      </c>
      <c r="E46" s="14"/>
      <c r="F46" s="14" t="s">
        <v>632</v>
      </c>
      <c r="G46" s="14"/>
      <c r="H46" s="14" t="s">
        <v>691</v>
      </c>
      <c r="I46" s="32">
        <v>902.51700000000005</v>
      </c>
      <c r="J46" s="32">
        <v>909.36400000000003</v>
      </c>
      <c r="K46" s="32">
        <v>911.86800000000005</v>
      </c>
      <c r="L46" s="32">
        <v>901.73900000000003</v>
      </c>
      <c r="M46" s="32">
        <v>901.85199999999998</v>
      </c>
      <c r="N46" s="32">
        <v>906.29300000000001</v>
      </c>
      <c r="O46" s="32">
        <v>915.779</v>
      </c>
      <c r="P46" s="32">
        <v>939.49900000000002</v>
      </c>
      <c r="Q46" s="32">
        <v>953.94399999999996</v>
      </c>
      <c r="R46" s="32">
        <v>949.54300000000001</v>
      </c>
      <c r="S46" s="32">
        <v>950.23099999999999</v>
      </c>
      <c r="T46" s="32">
        <v>965.78300000000002</v>
      </c>
      <c r="U46" s="32">
        <v>978.14200000000005</v>
      </c>
      <c r="V46" s="32">
        <v>988.26700000000005</v>
      </c>
    </row>
    <row r="47" spans="1:22" ht="12.75" customHeight="1">
      <c r="A47" s="14">
        <v>41</v>
      </c>
      <c r="B47" s="14" t="s">
        <v>58</v>
      </c>
      <c r="C47" s="14" t="s">
        <v>692</v>
      </c>
      <c r="D47" s="14" t="s">
        <v>628</v>
      </c>
      <c r="E47" s="14"/>
      <c r="F47" s="14"/>
      <c r="G47" s="14" t="s">
        <v>635</v>
      </c>
      <c r="H47" s="14" t="s">
        <v>693</v>
      </c>
      <c r="I47" s="32">
        <v>138.94900000000001</v>
      </c>
      <c r="J47" s="32">
        <v>137.88399999999999</v>
      </c>
      <c r="K47" s="32">
        <v>138.07599999999999</v>
      </c>
      <c r="L47" s="32">
        <v>136.31299999999999</v>
      </c>
      <c r="M47" s="32">
        <v>136.577</v>
      </c>
      <c r="N47" s="32">
        <v>137.084</v>
      </c>
      <c r="O47" s="32">
        <v>138.84700000000001</v>
      </c>
      <c r="P47" s="32">
        <v>140.87299999999999</v>
      </c>
      <c r="Q47" s="32">
        <v>142.65899999999999</v>
      </c>
      <c r="R47" s="32">
        <v>141.34899999999999</v>
      </c>
      <c r="S47" s="32">
        <v>140.26599999999999</v>
      </c>
      <c r="T47" s="32">
        <v>141.56800000000001</v>
      </c>
      <c r="U47" s="32">
        <v>143.63900000000001</v>
      </c>
      <c r="V47" s="32">
        <v>146.423</v>
      </c>
    </row>
    <row r="48" spans="1:22" ht="12.75" customHeight="1">
      <c r="A48" s="14">
        <v>42</v>
      </c>
      <c r="B48" s="14" t="s">
        <v>59</v>
      </c>
      <c r="C48" s="14" t="s">
        <v>694</v>
      </c>
      <c r="D48" s="14" t="s">
        <v>628</v>
      </c>
      <c r="E48" s="14"/>
      <c r="F48" s="14"/>
      <c r="G48" s="14" t="s">
        <v>635</v>
      </c>
      <c r="H48" s="14" t="s">
        <v>60</v>
      </c>
      <c r="I48" s="32">
        <v>93.355999999999995</v>
      </c>
      <c r="J48" s="32">
        <v>97.103999999999999</v>
      </c>
      <c r="K48" s="32">
        <v>96.947000000000003</v>
      </c>
      <c r="L48" s="32">
        <v>95.344999999999999</v>
      </c>
      <c r="M48" s="32">
        <v>96.338999999999999</v>
      </c>
      <c r="N48" s="32">
        <v>96.787999999999997</v>
      </c>
      <c r="O48" s="32">
        <v>97.406000000000006</v>
      </c>
      <c r="P48" s="32">
        <v>99.581000000000003</v>
      </c>
      <c r="Q48" s="32">
        <v>100.187</v>
      </c>
      <c r="R48" s="32">
        <v>100.021</v>
      </c>
      <c r="S48" s="32">
        <v>100.20699999999999</v>
      </c>
      <c r="T48" s="32">
        <v>102.29900000000001</v>
      </c>
      <c r="U48" s="32">
        <v>105.107</v>
      </c>
      <c r="V48" s="32">
        <v>107.377</v>
      </c>
    </row>
    <row r="49" spans="1:22" ht="12.75" customHeight="1">
      <c r="A49" s="14">
        <v>43</v>
      </c>
      <c r="B49" s="14" t="s">
        <v>61</v>
      </c>
      <c r="C49" s="14" t="s">
        <v>695</v>
      </c>
      <c r="D49" s="14" t="s">
        <v>628</v>
      </c>
      <c r="E49" s="14"/>
      <c r="F49" s="14"/>
      <c r="G49" s="14" t="s">
        <v>635</v>
      </c>
      <c r="H49" s="14" t="s">
        <v>62</v>
      </c>
      <c r="I49" s="32">
        <v>93.04</v>
      </c>
      <c r="J49" s="32">
        <v>92.480999999999995</v>
      </c>
      <c r="K49" s="32">
        <v>91.218999999999994</v>
      </c>
      <c r="L49" s="32">
        <v>89.156000000000006</v>
      </c>
      <c r="M49" s="32">
        <v>88.087000000000003</v>
      </c>
      <c r="N49" s="32">
        <v>87.727999999999994</v>
      </c>
      <c r="O49" s="32">
        <v>88.063999999999993</v>
      </c>
      <c r="P49" s="32">
        <v>89.47</v>
      </c>
      <c r="Q49" s="32">
        <v>90.236000000000004</v>
      </c>
      <c r="R49" s="32">
        <v>89.128</v>
      </c>
      <c r="S49" s="32">
        <v>88.962000000000003</v>
      </c>
      <c r="T49" s="32">
        <v>90.442999999999998</v>
      </c>
      <c r="U49" s="32">
        <v>90.852999999999994</v>
      </c>
      <c r="V49" s="32">
        <v>91.269000000000005</v>
      </c>
    </row>
    <row r="50" spans="1:22" ht="12.75" customHeight="1">
      <c r="A50" s="14">
        <v>44</v>
      </c>
      <c r="B50" s="14" t="s">
        <v>63</v>
      </c>
      <c r="C50" s="14" t="s">
        <v>696</v>
      </c>
      <c r="D50" s="14" t="s">
        <v>628</v>
      </c>
      <c r="E50" s="14"/>
      <c r="F50" s="14"/>
      <c r="G50" s="14" t="s">
        <v>635</v>
      </c>
      <c r="H50" s="14" t="s">
        <v>1335</v>
      </c>
      <c r="I50" s="32">
        <v>105.691</v>
      </c>
      <c r="J50" s="32">
        <v>106.294</v>
      </c>
      <c r="K50" s="32">
        <v>107.96</v>
      </c>
      <c r="L50" s="32">
        <v>106.822</v>
      </c>
      <c r="M50" s="32">
        <v>106.91200000000001</v>
      </c>
      <c r="N50" s="32">
        <v>110.628</v>
      </c>
      <c r="O50" s="32">
        <v>112.996</v>
      </c>
      <c r="P50" s="32">
        <v>118.828</v>
      </c>
      <c r="Q50" s="32">
        <v>119.67100000000001</v>
      </c>
      <c r="R50" s="32">
        <v>117.226</v>
      </c>
      <c r="S50" s="32">
        <v>117.261</v>
      </c>
      <c r="T50" s="32">
        <v>119.461</v>
      </c>
      <c r="U50" s="32">
        <v>119.47499999999999</v>
      </c>
      <c r="V50" s="32">
        <v>119.70099999999999</v>
      </c>
    </row>
    <row r="51" spans="1:22" ht="12.75" customHeight="1">
      <c r="A51" s="14">
        <v>45</v>
      </c>
      <c r="B51" s="14" t="s">
        <v>64</v>
      </c>
      <c r="C51" s="14" t="s">
        <v>697</v>
      </c>
      <c r="D51" s="14" t="s">
        <v>628</v>
      </c>
      <c r="E51" s="14"/>
      <c r="F51" s="14"/>
      <c r="G51" s="14" t="s">
        <v>635</v>
      </c>
      <c r="H51" s="14" t="s">
        <v>65</v>
      </c>
      <c r="I51" s="32">
        <v>72.227000000000004</v>
      </c>
      <c r="J51" s="32">
        <v>72.792000000000002</v>
      </c>
      <c r="K51" s="32">
        <v>72.122</v>
      </c>
      <c r="L51" s="32">
        <v>70.83</v>
      </c>
      <c r="M51" s="32">
        <v>70.906000000000006</v>
      </c>
      <c r="N51" s="32">
        <v>69.971000000000004</v>
      </c>
      <c r="O51" s="32">
        <v>70.575000000000003</v>
      </c>
      <c r="P51" s="32">
        <v>72.522999999999996</v>
      </c>
      <c r="Q51" s="32">
        <v>74.156999999999996</v>
      </c>
      <c r="R51" s="32">
        <v>74.114999999999995</v>
      </c>
      <c r="S51" s="32">
        <v>74.269000000000005</v>
      </c>
      <c r="T51" s="32">
        <v>75.504999999999995</v>
      </c>
      <c r="U51" s="32">
        <v>76.346999999999994</v>
      </c>
      <c r="V51" s="32">
        <v>75.649000000000001</v>
      </c>
    </row>
    <row r="52" spans="1:22" ht="12.75" customHeight="1">
      <c r="A52" s="14">
        <v>46</v>
      </c>
      <c r="B52" s="14" t="s">
        <v>66</v>
      </c>
      <c r="C52" s="14" t="s">
        <v>698</v>
      </c>
      <c r="D52" s="14" t="s">
        <v>628</v>
      </c>
      <c r="E52" s="14"/>
      <c r="F52" s="14"/>
      <c r="G52" s="14" t="s">
        <v>635</v>
      </c>
      <c r="H52" s="14" t="s">
        <v>699</v>
      </c>
      <c r="I52" s="32">
        <v>90.65</v>
      </c>
      <c r="J52" s="32">
        <v>91.218000000000004</v>
      </c>
      <c r="K52" s="32">
        <v>91.727999999999994</v>
      </c>
      <c r="L52" s="32">
        <v>92.263999999999996</v>
      </c>
      <c r="M52" s="32">
        <v>92.748999999999995</v>
      </c>
      <c r="N52" s="32">
        <v>93.350999999999999</v>
      </c>
      <c r="O52" s="32">
        <v>94.944000000000003</v>
      </c>
      <c r="P52" s="32">
        <v>98.090999999999994</v>
      </c>
      <c r="Q52" s="32">
        <v>100.902</v>
      </c>
      <c r="R52" s="32">
        <v>101.238</v>
      </c>
      <c r="S52" s="32">
        <v>101.56100000000001</v>
      </c>
      <c r="T52" s="32">
        <v>103.681</v>
      </c>
      <c r="U52" s="32">
        <v>105.285</v>
      </c>
      <c r="V52" s="32">
        <v>106.16200000000001</v>
      </c>
    </row>
    <row r="53" spans="1:22" ht="12.75" customHeight="1">
      <c r="A53" s="14">
        <v>47</v>
      </c>
      <c r="B53" s="14" t="s">
        <v>67</v>
      </c>
      <c r="C53" s="14" t="s">
        <v>700</v>
      </c>
      <c r="D53" s="14" t="s">
        <v>628</v>
      </c>
      <c r="E53" s="14"/>
      <c r="F53" s="14"/>
      <c r="G53" s="14" t="s">
        <v>635</v>
      </c>
      <c r="H53" s="14" t="s">
        <v>68</v>
      </c>
      <c r="I53" s="32">
        <v>98.721000000000004</v>
      </c>
      <c r="J53" s="32">
        <v>102.09399999999999</v>
      </c>
      <c r="K53" s="32">
        <v>103.55500000000001</v>
      </c>
      <c r="L53" s="32">
        <v>103.59699999999999</v>
      </c>
      <c r="M53" s="32">
        <v>102.91200000000001</v>
      </c>
      <c r="N53" s="32">
        <v>102.568</v>
      </c>
      <c r="O53" s="32">
        <v>103.744</v>
      </c>
      <c r="P53" s="32">
        <v>106.90600000000001</v>
      </c>
      <c r="Q53" s="32">
        <v>110.57299999999999</v>
      </c>
      <c r="R53" s="32">
        <v>111.35599999999999</v>
      </c>
      <c r="S53" s="32">
        <v>112.10899999999999</v>
      </c>
      <c r="T53" s="32">
        <v>114.779</v>
      </c>
      <c r="U53" s="32">
        <v>117.003</v>
      </c>
      <c r="V53" s="32">
        <v>120.056</v>
      </c>
    </row>
    <row r="54" spans="1:22" ht="12.75" customHeight="1">
      <c r="A54" s="14">
        <v>48</v>
      </c>
      <c r="B54" s="14" t="s">
        <v>69</v>
      </c>
      <c r="C54" s="14" t="s">
        <v>701</v>
      </c>
      <c r="D54" s="14" t="s">
        <v>628</v>
      </c>
      <c r="E54" s="14"/>
      <c r="F54" s="14"/>
      <c r="G54" s="14" t="s">
        <v>635</v>
      </c>
      <c r="H54" s="14" t="s">
        <v>702</v>
      </c>
      <c r="I54" s="32">
        <v>141.14500000000001</v>
      </c>
      <c r="J54" s="32">
        <v>142.92500000000001</v>
      </c>
      <c r="K54" s="32">
        <v>143.785</v>
      </c>
      <c r="L54" s="32">
        <v>142.30199999999999</v>
      </c>
      <c r="M54" s="32">
        <v>142.791</v>
      </c>
      <c r="N54" s="32">
        <v>142.977</v>
      </c>
      <c r="O54" s="32">
        <v>144.02500000000001</v>
      </c>
      <c r="P54" s="32">
        <v>146.495</v>
      </c>
      <c r="Q54" s="32">
        <v>148.291</v>
      </c>
      <c r="R54" s="32">
        <v>147.215</v>
      </c>
      <c r="S54" s="32">
        <v>148.422</v>
      </c>
      <c r="T54" s="32">
        <v>151.81299999999999</v>
      </c>
      <c r="U54" s="32">
        <v>154.16200000000001</v>
      </c>
      <c r="V54" s="32">
        <v>155.363</v>
      </c>
    </row>
    <row r="55" spans="1:22" ht="12.75" customHeight="1">
      <c r="A55" s="14">
        <v>49</v>
      </c>
      <c r="B55" s="14" t="s">
        <v>70</v>
      </c>
      <c r="C55" s="14" t="s">
        <v>703</v>
      </c>
      <c r="D55" s="14" t="s">
        <v>628</v>
      </c>
      <c r="E55" s="14"/>
      <c r="F55" s="14"/>
      <c r="G55" s="14" t="s">
        <v>635</v>
      </c>
      <c r="H55" s="14" t="s">
        <v>704</v>
      </c>
      <c r="I55" s="32">
        <v>68.738</v>
      </c>
      <c r="J55" s="32">
        <v>66.572999999999993</v>
      </c>
      <c r="K55" s="32">
        <v>66.475999999999999</v>
      </c>
      <c r="L55" s="32">
        <v>65.11</v>
      </c>
      <c r="M55" s="32">
        <v>64.578999999999994</v>
      </c>
      <c r="N55" s="32">
        <v>65.2</v>
      </c>
      <c r="O55" s="32">
        <v>65.179000000000002</v>
      </c>
      <c r="P55" s="32">
        <v>66.733000000000004</v>
      </c>
      <c r="Q55" s="32">
        <v>67.268000000000001</v>
      </c>
      <c r="R55" s="32">
        <v>67.894000000000005</v>
      </c>
      <c r="S55" s="32">
        <v>67.174999999999997</v>
      </c>
      <c r="T55" s="32">
        <v>66.233000000000004</v>
      </c>
      <c r="U55" s="32">
        <v>66.272999999999996</v>
      </c>
      <c r="V55" s="32">
        <v>66.266999999999996</v>
      </c>
    </row>
    <row r="56" spans="1:22" s="1" customFormat="1" ht="24.75" customHeight="1">
      <c r="A56" s="14">
        <v>50</v>
      </c>
      <c r="B56" s="15" t="s">
        <v>71</v>
      </c>
      <c r="C56" s="15" t="s">
        <v>705</v>
      </c>
      <c r="D56" s="15" t="s">
        <v>706</v>
      </c>
      <c r="E56" s="14" t="s">
        <v>629</v>
      </c>
      <c r="F56" s="14"/>
      <c r="G56" s="14"/>
      <c r="H56" s="15" t="s">
        <v>707</v>
      </c>
      <c r="I56" s="31">
        <v>6449.2120000000004</v>
      </c>
      <c r="J56" s="31">
        <v>6485.9179999999997</v>
      </c>
      <c r="K56" s="31">
        <v>6470.0450000000001</v>
      </c>
      <c r="L56" s="31">
        <v>6390.0889999999999</v>
      </c>
      <c r="M56" s="31">
        <v>6391.2929999999997</v>
      </c>
      <c r="N56" s="31">
        <v>6418.8419999999996</v>
      </c>
      <c r="O56" s="31">
        <v>6480.9809999999998</v>
      </c>
      <c r="P56" s="31">
        <v>6605.6959999999999</v>
      </c>
      <c r="Q56" s="31">
        <v>6707.9250000000002</v>
      </c>
      <c r="R56" s="31">
        <v>6728.0990000000002</v>
      </c>
      <c r="S56" s="31">
        <v>6776.098</v>
      </c>
      <c r="T56" s="31">
        <v>6907.0510000000004</v>
      </c>
      <c r="U56" s="31">
        <v>7017.4889999999996</v>
      </c>
      <c r="V56" s="31">
        <v>7081.7110000000002</v>
      </c>
    </row>
    <row r="57" spans="1:22" ht="12.75" customHeight="1">
      <c r="A57" s="14">
        <v>51</v>
      </c>
      <c r="B57" s="14" t="s">
        <v>72</v>
      </c>
      <c r="C57" s="14" t="s">
        <v>708</v>
      </c>
      <c r="D57" s="14" t="s">
        <v>706</v>
      </c>
      <c r="E57" s="14"/>
      <c r="F57" s="14" t="s">
        <v>632</v>
      </c>
      <c r="G57" s="14"/>
      <c r="H57" s="14" t="s">
        <v>709</v>
      </c>
      <c r="I57" s="32">
        <v>2311.3820000000001</v>
      </c>
      <c r="J57" s="32">
        <v>2347.2890000000002</v>
      </c>
      <c r="K57" s="32">
        <v>2311.7979999999998</v>
      </c>
      <c r="L57" s="32">
        <v>2315.6950000000002</v>
      </c>
      <c r="M57" s="32">
        <v>2319.8009999999999</v>
      </c>
      <c r="N57" s="32">
        <v>2337.0010000000002</v>
      </c>
      <c r="O57" s="32">
        <v>2355.2539999999999</v>
      </c>
      <c r="P57" s="32">
        <v>2405.7570000000001</v>
      </c>
      <c r="Q57" s="32">
        <v>2443.1280000000002</v>
      </c>
      <c r="R57" s="32">
        <v>2458.7269999999999</v>
      </c>
      <c r="S57" s="32">
        <v>2483.1210000000001</v>
      </c>
      <c r="T57" s="32">
        <v>2533.5590000000002</v>
      </c>
      <c r="U57" s="32">
        <v>2581.7379999999998</v>
      </c>
      <c r="V57" s="32">
        <v>2629.181</v>
      </c>
    </row>
    <row r="58" spans="1:22" ht="12.75" customHeight="1">
      <c r="A58" s="14">
        <v>52</v>
      </c>
      <c r="B58" s="14" t="s">
        <v>73</v>
      </c>
      <c r="C58" s="14" t="s">
        <v>710</v>
      </c>
      <c r="D58" s="14" t="s">
        <v>706</v>
      </c>
      <c r="E58" s="14"/>
      <c r="F58" s="14"/>
      <c r="G58" s="14" t="s">
        <v>635</v>
      </c>
      <c r="H58" s="14" t="s">
        <v>74</v>
      </c>
      <c r="I58" s="32">
        <v>93.233000000000004</v>
      </c>
      <c r="J58" s="32">
        <v>95.557000000000002</v>
      </c>
      <c r="K58" s="32">
        <v>92.811000000000007</v>
      </c>
      <c r="L58" s="32">
        <v>94.200999999999993</v>
      </c>
      <c r="M58" s="32">
        <v>94.153000000000006</v>
      </c>
      <c r="N58" s="32">
        <v>95.454999999999998</v>
      </c>
      <c r="O58" s="32">
        <v>98.447000000000003</v>
      </c>
      <c r="P58" s="32">
        <v>100.00700000000001</v>
      </c>
      <c r="Q58" s="32">
        <v>102.419</v>
      </c>
      <c r="R58" s="32">
        <v>104.206</v>
      </c>
      <c r="S58" s="32">
        <v>105.18</v>
      </c>
      <c r="T58" s="32">
        <v>108.42</v>
      </c>
      <c r="U58" s="32">
        <v>111.94499999999999</v>
      </c>
      <c r="V58" s="32">
        <v>114.658</v>
      </c>
    </row>
    <row r="59" spans="1:22" ht="12.75" customHeight="1">
      <c r="A59" s="14">
        <v>53</v>
      </c>
      <c r="B59" s="14" t="s">
        <v>75</v>
      </c>
      <c r="C59" s="14" t="s">
        <v>711</v>
      </c>
      <c r="D59" s="14" t="s">
        <v>706</v>
      </c>
      <c r="E59" s="14"/>
      <c r="F59" s="14"/>
      <c r="G59" s="14" t="s">
        <v>635</v>
      </c>
      <c r="H59" s="14" t="s">
        <v>712</v>
      </c>
      <c r="I59" s="32">
        <v>924.05100000000004</v>
      </c>
      <c r="J59" s="32">
        <v>939.73900000000003</v>
      </c>
      <c r="K59" s="32">
        <v>898.49800000000005</v>
      </c>
      <c r="L59" s="32">
        <v>921.47400000000005</v>
      </c>
      <c r="M59" s="32">
        <v>918.34900000000005</v>
      </c>
      <c r="N59" s="32">
        <v>922.01700000000005</v>
      </c>
      <c r="O59" s="32">
        <v>919.48900000000003</v>
      </c>
      <c r="P59" s="32">
        <v>939.57</v>
      </c>
      <c r="Q59" s="32">
        <v>950.10599999999999</v>
      </c>
      <c r="R59" s="32">
        <v>951.20500000000004</v>
      </c>
      <c r="S59" s="32">
        <v>963.48900000000003</v>
      </c>
      <c r="T59" s="32">
        <v>980.83500000000004</v>
      </c>
      <c r="U59" s="32">
        <v>999.76800000000003</v>
      </c>
      <c r="V59" s="32">
        <v>1027.22</v>
      </c>
    </row>
    <row r="60" spans="1:22" ht="12.75" customHeight="1">
      <c r="A60" s="14">
        <v>54</v>
      </c>
      <c r="B60" s="14" t="s">
        <v>76</v>
      </c>
      <c r="C60" s="14" t="s">
        <v>713</v>
      </c>
      <c r="D60" s="14" t="s">
        <v>706</v>
      </c>
      <c r="E60" s="14"/>
      <c r="F60" s="14"/>
      <c r="G60" s="14" t="s">
        <v>635</v>
      </c>
      <c r="H60" s="14" t="s">
        <v>77</v>
      </c>
      <c r="I60" s="32">
        <v>44.427999999999997</v>
      </c>
      <c r="J60" s="32">
        <v>45.478999999999999</v>
      </c>
      <c r="K60" s="32">
        <v>46.945999999999998</v>
      </c>
      <c r="L60" s="32">
        <v>43.478999999999999</v>
      </c>
      <c r="M60" s="32">
        <v>44.008000000000003</v>
      </c>
      <c r="N60" s="32">
        <v>44.502000000000002</v>
      </c>
      <c r="O60" s="32">
        <v>45.652999999999999</v>
      </c>
      <c r="P60" s="32">
        <v>46.328000000000003</v>
      </c>
      <c r="Q60" s="32">
        <v>45.814999999999998</v>
      </c>
      <c r="R60" s="32">
        <v>44.341999999999999</v>
      </c>
      <c r="S60" s="32">
        <v>45.439</v>
      </c>
      <c r="T60" s="32">
        <v>45.46</v>
      </c>
      <c r="U60" s="32">
        <v>45.658000000000001</v>
      </c>
      <c r="V60" s="32">
        <v>46.335999999999999</v>
      </c>
    </row>
    <row r="61" spans="1:22" ht="12.75" customHeight="1">
      <c r="A61" s="14">
        <v>55</v>
      </c>
      <c r="B61" s="14" t="s">
        <v>78</v>
      </c>
      <c r="C61" s="14" t="s">
        <v>714</v>
      </c>
      <c r="D61" s="14" t="s">
        <v>706</v>
      </c>
      <c r="E61" s="14"/>
      <c r="F61" s="14"/>
      <c r="G61" s="14" t="s">
        <v>635</v>
      </c>
      <c r="H61" s="14" t="s">
        <v>715</v>
      </c>
      <c r="I61" s="32">
        <v>57.616999999999997</v>
      </c>
      <c r="J61" s="32">
        <v>60.103999999999999</v>
      </c>
      <c r="K61" s="32">
        <v>59.253</v>
      </c>
      <c r="L61" s="32">
        <v>55.301000000000002</v>
      </c>
      <c r="M61" s="32">
        <v>55.075000000000003</v>
      </c>
      <c r="N61" s="32">
        <v>54.761000000000003</v>
      </c>
      <c r="O61" s="32">
        <v>55.173000000000002</v>
      </c>
      <c r="P61" s="32">
        <v>56.496000000000002</v>
      </c>
      <c r="Q61" s="32">
        <v>57.54</v>
      </c>
      <c r="R61" s="32">
        <v>58.399000000000001</v>
      </c>
      <c r="S61" s="32">
        <v>58.459000000000003</v>
      </c>
      <c r="T61" s="32">
        <v>59.393000000000001</v>
      </c>
      <c r="U61" s="32">
        <v>59.947000000000003</v>
      </c>
      <c r="V61" s="32">
        <v>60.186</v>
      </c>
    </row>
    <row r="62" spans="1:22" ht="12.75" customHeight="1">
      <c r="A62" s="14">
        <v>56</v>
      </c>
      <c r="B62" s="14" t="s">
        <v>79</v>
      </c>
      <c r="C62" s="14" t="s">
        <v>716</v>
      </c>
      <c r="D62" s="14" t="s">
        <v>706</v>
      </c>
      <c r="E62" s="14"/>
      <c r="F62" s="14"/>
      <c r="G62" s="14" t="s">
        <v>635</v>
      </c>
      <c r="H62" s="14" t="s">
        <v>717</v>
      </c>
      <c r="I62" s="32">
        <v>49.959000000000003</v>
      </c>
      <c r="J62" s="32">
        <v>49.082000000000001</v>
      </c>
      <c r="K62" s="32">
        <v>49.53</v>
      </c>
      <c r="L62" s="32">
        <v>48.323999999999998</v>
      </c>
      <c r="M62" s="32">
        <v>47.783999999999999</v>
      </c>
      <c r="N62" s="32">
        <v>47.968000000000004</v>
      </c>
      <c r="O62" s="32">
        <v>48.582000000000001</v>
      </c>
      <c r="P62" s="32">
        <v>49.314</v>
      </c>
      <c r="Q62" s="32">
        <v>50.338000000000001</v>
      </c>
      <c r="R62" s="32">
        <v>49.72</v>
      </c>
      <c r="S62" s="32">
        <v>50.103000000000002</v>
      </c>
      <c r="T62" s="32">
        <v>50.695999999999998</v>
      </c>
      <c r="U62" s="32">
        <v>50.895000000000003</v>
      </c>
      <c r="V62" s="32">
        <v>51.04</v>
      </c>
    </row>
    <row r="63" spans="1:22" ht="12.75" customHeight="1">
      <c r="A63" s="14">
        <v>57</v>
      </c>
      <c r="B63" s="14" t="s">
        <v>80</v>
      </c>
      <c r="C63" s="14" t="s">
        <v>718</v>
      </c>
      <c r="D63" s="14" t="s">
        <v>706</v>
      </c>
      <c r="E63" s="14"/>
      <c r="F63" s="14"/>
      <c r="G63" s="14" t="s">
        <v>635</v>
      </c>
      <c r="H63" s="14" t="s">
        <v>719</v>
      </c>
      <c r="I63" s="32">
        <v>53.38</v>
      </c>
      <c r="J63" s="32">
        <v>53.555999999999997</v>
      </c>
      <c r="K63" s="32">
        <v>54.66</v>
      </c>
      <c r="L63" s="32">
        <v>52.74</v>
      </c>
      <c r="M63" s="32">
        <v>52.762999999999998</v>
      </c>
      <c r="N63" s="32">
        <v>52.752000000000002</v>
      </c>
      <c r="O63" s="32">
        <v>53.014000000000003</v>
      </c>
      <c r="P63" s="32">
        <v>53.92</v>
      </c>
      <c r="Q63" s="32">
        <v>54.453000000000003</v>
      </c>
      <c r="R63" s="32">
        <v>53.49</v>
      </c>
      <c r="S63" s="32">
        <v>53.515999999999998</v>
      </c>
      <c r="T63" s="32">
        <v>54.917000000000002</v>
      </c>
      <c r="U63" s="32">
        <v>55.481999999999999</v>
      </c>
      <c r="V63" s="32">
        <v>55.457000000000001</v>
      </c>
    </row>
    <row r="64" spans="1:22" ht="12.75" customHeight="1">
      <c r="A64" s="14">
        <v>58</v>
      </c>
      <c r="B64" s="14" t="s">
        <v>81</v>
      </c>
      <c r="C64" s="14" t="s">
        <v>720</v>
      </c>
      <c r="D64" s="14" t="s">
        <v>706</v>
      </c>
      <c r="E64" s="14"/>
      <c r="F64" s="14"/>
      <c r="G64" s="14" t="s">
        <v>635</v>
      </c>
      <c r="H64" s="14" t="s">
        <v>721</v>
      </c>
      <c r="I64" s="32">
        <v>43.985999999999997</v>
      </c>
      <c r="J64" s="32">
        <v>46.07</v>
      </c>
      <c r="K64" s="32">
        <v>48.042000000000002</v>
      </c>
      <c r="L64" s="32">
        <v>47.216000000000001</v>
      </c>
      <c r="M64" s="32">
        <v>47.345999999999997</v>
      </c>
      <c r="N64" s="32">
        <v>47.615000000000002</v>
      </c>
      <c r="O64" s="32">
        <v>48.134</v>
      </c>
      <c r="P64" s="32">
        <v>48.93</v>
      </c>
      <c r="Q64" s="32">
        <v>49.82</v>
      </c>
      <c r="R64" s="32">
        <v>50.747</v>
      </c>
      <c r="S64" s="32">
        <v>51.426000000000002</v>
      </c>
      <c r="T64" s="32">
        <v>52.956000000000003</v>
      </c>
      <c r="U64" s="32">
        <v>54.286000000000001</v>
      </c>
      <c r="V64" s="32">
        <v>55.264000000000003</v>
      </c>
    </row>
    <row r="65" spans="1:22" ht="12.75" customHeight="1">
      <c r="A65" s="14">
        <v>59</v>
      </c>
      <c r="B65" s="14" t="s">
        <v>82</v>
      </c>
      <c r="C65" s="14" t="s">
        <v>722</v>
      </c>
      <c r="D65" s="14" t="s">
        <v>706</v>
      </c>
      <c r="E65" s="14"/>
      <c r="F65" s="14"/>
      <c r="G65" s="14" t="s">
        <v>635</v>
      </c>
      <c r="H65" s="14" t="s">
        <v>723</v>
      </c>
      <c r="I65" s="32">
        <v>43.238999999999997</v>
      </c>
      <c r="J65" s="32">
        <v>45.031999999999996</v>
      </c>
      <c r="K65" s="32">
        <v>46.357999999999997</v>
      </c>
      <c r="L65" s="32">
        <v>46.439</v>
      </c>
      <c r="M65" s="32">
        <v>47.039000000000001</v>
      </c>
      <c r="N65" s="32">
        <v>47.366999999999997</v>
      </c>
      <c r="O65" s="32">
        <v>48.021999999999998</v>
      </c>
      <c r="P65" s="32">
        <v>48.768000000000001</v>
      </c>
      <c r="Q65" s="32">
        <v>49.985999999999997</v>
      </c>
      <c r="R65" s="32">
        <v>50.052</v>
      </c>
      <c r="S65" s="32">
        <v>50.131</v>
      </c>
      <c r="T65" s="32">
        <v>51.17</v>
      </c>
      <c r="U65" s="32">
        <v>51.96</v>
      </c>
      <c r="V65" s="32">
        <v>52.604999999999997</v>
      </c>
    </row>
    <row r="66" spans="1:22" ht="12.75" customHeight="1">
      <c r="A66" s="14">
        <v>60</v>
      </c>
      <c r="B66" s="14" t="s">
        <v>83</v>
      </c>
      <c r="C66" s="14" t="s">
        <v>724</v>
      </c>
      <c r="D66" s="14" t="s">
        <v>706</v>
      </c>
      <c r="E66" s="14"/>
      <c r="F66" s="14"/>
      <c r="G66" s="14" t="s">
        <v>635</v>
      </c>
      <c r="H66" s="14" t="s">
        <v>725</v>
      </c>
      <c r="I66" s="32">
        <v>40.472999999999999</v>
      </c>
      <c r="J66" s="32">
        <v>40.911999999999999</v>
      </c>
      <c r="K66" s="32">
        <v>42.031999999999996</v>
      </c>
      <c r="L66" s="32">
        <v>41.811999999999998</v>
      </c>
      <c r="M66" s="32">
        <v>42.57</v>
      </c>
      <c r="N66" s="32">
        <v>42.74</v>
      </c>
      <c r="O66" s="32">
        <v>42.741</v>
      </c>
      <c r="P66" s="32">
        <v>43.895000000000003</v>
      </c>
      <c r="Q66" s="32">
        <v>45.466000000000001</v>
      </c>
      <c r="R66" s="32">
        <v>47.529000000000003</v>
      </c>
      <c r="S66" s="32">
        <v>48.414000000000001</v>
      </c>
      <c r="T66" s="32">
        <v>49.853999999999999</v>
      </c>
      <c r="U66" s="32">
        <v>50.896999999999998</v>
      </c>
      <c r="V66" s="32">
        <v>52.584000000000003</v>
      </c>
    </row>
    <row r="67" spans="1:22" ht="12.75" customHeight="1">
      <c r="A67" s="14">
        <v>61</v>
      </c>
      <c r="B67" s="14" t="s">
        <v>84</v>
      </c>
      <c r="C67" s="14" t="s">
        <v>726</v>
      </c>
      <c r="D67" s="14" t="s">
        <v>706</v>
      </c>
      <c r="E67" s="14"/>
      <c r="F67" s="14"/>
      <c r="G67" s="14" t="s">
        <v>635</v>
      </c>
      <c r="H67" s="14" t="s">
        <v>727</v>
      </c>
      <c r="I67" s="32">
        <v>44.545999999999999</v>
      </c>
      <c r="J67" s="32">
        <v>44.058</v>
      </c>
      <c r="K67" s="32">
        <v>44.621000000000002</v>
      </c>
      <c r="L67" s="32">
        <v>43.981000000000002</v>
      </c>
      <c r="M67" s="32">
        <v>44.777000000000001</v>
      </c>
      <c r="N67" s="32">
        <v>45.423000000000002</v>
      </c>
      <c r="O67" s="32">
        <v>46.375</v>
      </c>
      <c r="P67" s="32">
        <v>47.09</v>
      </c>
      <c r="Q67" s="32">
        <v>48.292999999999999</v>
      </c>
      <c r="R67" s="32">
        <v>49.985999999999997</v>
      </c>
      <c r="S67" s="32">
        <v>50.710999999999999</v>
      </c>
      <c r="T67" s="32">
        <v>53.354999999999997</v>
      </c>
      <c r="U67" s="32">
        <v>57.743000000000002</v>
      </c>
      <c r="V67" s="32">
        <v>58.527000000000001</v>
      </c>
    </row>
    <row r="68" spans="1:22" ht="12.75" customHeight="1">
      <c r="A68" s="14">
        <v>62</v>
      </c>
      <c r="B68" s="14" t="s">
        <v>85</v>
      </c>
      <c r="C68" s="14" t="s">
        <v>728</v>
      </c>
      <c r="D68" s="14" t="s">
        <v>706</v>
      </c>
      <c r="E68" s="14"/>
      <c r="F68" s="14"/>
      <c r="G68" s="14" t="s">
        <v>635</v>
      </c>
      <c r="H68" s="14" t="s">
        <v>729</v>
      </c>
      <c r="I68" s="32">
        <v>85.631</v>
      </c>
      <c r="J68" s="32">
        <v>88.902000000000001</v>
      </c>
      <c r="K68" s="32">
        <v>86.503</v>
      </c>
      <c r="L68" s="32">
        <v>89.111999999999995</v>
      </c>
      <c r="M68" s="32">
        <v>89.933999999999997</v>
      </c>
      <c r="N68" s="32">
        <v>91.864999999999995</v>
      </c>
      <c r="O68" s="32">
        <v>93.278000000000006</v>
      </c>
      <c r="P68" s="32">
        <v>95.331999999999994</v>
      </c>
      <c r="Q68" s="32">
        <v>97.122</v>
      </c>
      <c r="R68" s="32">
        <v>97.977999999999994</v>
      </c>
      <c r="S68" s="32">
        <v>99.067999999999998</v>
      </c>
      <c r="T68" s="32">
        <v>100.97</v>
      </c>
      <c r="U68" s="32">
        <v>98.736999999999995</v>
      </c>
      <c r="V68" s="32">
        <v>99.632999999999996</v>
      </c>
    </row>
    <row r="69" spans="1:22" ht="12.75" customHeight="1">
      <c r="A69" s="14">
        <v>63</v>
      </c>
      <c r="B69" s="14" t="s">
        <v>86</v>
      </c>
      <c r="C69" s="14" t="s">
        <v>730</v>
      </c>
      <c r="D69" s="14" t="s">
        <v>706</v>
      </c>
      <c r="E69" s="14"/>
      <c r="F69" s="14"/>
      <c r="G69" s="14" t="s">
        <v>635</v>
      </c>
      <c r="H69" s="14" t="s">
        <v>731</v>
      </c>
      <c r="I69" s="32">
        <v>65.460999999999999</v>
      </c>
      <c r="J69" s="32">
        <v>66.066000000000003</v>
      </c>
      <c r="K69" s="32">
        <v>70.45</v>
      </c>
      <c r="L69" s="32">
        <v>66.704999999999998</v>
      </c>
      <c r="M69" s="32">
        <v>66.72</v>
      </c>
      <c r="N69" s="32">
        <v>68.027000000000001</v>
      </c>
      <c r="O69" s="32">
        <v>67.426000000000002</v>
      </c>
      <c r="P69" s="32">
        <v>69.858000000000004</v>
      </c>
      <c r="Q69" s="32">
        <v>70.168000000000006</v>
      </c>
      <c r="R69" s="32">
        <v>70.772000000000006</v>
      </c>
      <c r="S69" s="32">
        <v>70.694999999999993</v>
      </c>
      <c r="T69" s="32">
        <v>71.524000000000001</v>
      </c>
      <c r="U69" s="32">
        <v>72.858000000000004</v>
      </c>
      <c r="V69" s="32">
        <v>73.646000000000001</v>
      </c>
    </row>
    <row r="70" spans="1:22" ht="12.75" customHeight="1">
      <c r="A70" s="14">
        <v>64</v>
      </c>
      <c r="B70" s="14" t="s">
        <v>87</v>
      </c>
      <c r="C70" s="14" t="s">
        <v>732</v>
      </c>
      <c r="D70" s="14" t="s">
        <v>706</v>
      </c>
      <c r="E70" s="14"/>
      <c r="F70" s="14"/>
      <c r="G70" s="14" t="s">
        <v>635</v>
      </c>
      <c r="H70" s="14" t="s">
        <v>733</v>
      </c>
      <c r="I70" s="32">
        <v>44.901000000000003</v>
      </c>
      <c r="J70" s="32">
        <v>43.423000000000002</v>
      </c>
      <c r="K70" s="32">
        <v>42.893999999999998</v>
      </c>
      <c r="L70" s="32">
        <v>41.898000000000003</v>
      </c>
      <c r="M70" s="32">
        <v>41.234000000000002</v>
      </c>
      <c r="N70" s="32">
        <v>40.707000000000001</v>
      </c>
      <c r="O70" s="32">
        <v>40.621000000000002</v>
      </c>
      <c r="P70" s="32">
        <v>41.186999999999998</v>
      </c>
      <c r="Q70" s="32">
        <v>41.03</v>
      </c>
      <c r="R70" s="32">
        <v>41.706000000000003</v>
      </c>
      <c r="S70" s="32">
        <v>42.543999999999997</v>
      </c>
      <c r="T70" s="32">
        <v>41.899000000000001</v>
      </c>
      <c r="U70" s="32">
        <v>42.320999999999998</v>
      </c>
      <c r="V70" s="32">
        <v>42.334000000000003</v>
      </c>
    </row>
    <row r="71" spans="1:22" ht="12.75" customHeight="1">
      <c r="A71" s="14">
        <v>65</v>
      </c>
      <c r="B71" s="14" t="s">
        <v>88</v>
      </c>
      <c r="C71" s="14" t="s">
        <v>734</v>
      </c>
      <c r="D71" s="14" t="s">
        <v>706</v>
      </c>
      <c r="E71" s="14"/>
      <c r="F71" s="14"/>
      <c r="G71" s="14" t="s">
        <v>635</v>
      </c>
      <c r="H71" s="14" t="s">
        <v>735</v>
      </c>
      <c r="I71" s="32">
        <v>47.307000000000002</v>
      </c>
      <c r="J71" s="32">
        <v>46.411999999999999</v>
      </c>
      <c r="K71" s="32">
        <v>47.085000000000001</v>
      </c>
      <c r="L71" s="32">
        <v>46.091000000000001</v>
      </c>
      <c r="M71" s="32">
        <v>46.01</v>
      </c>
      <c r="N71" s="32">
        <v>47.008000000000003</v>
      </c>
      <c r="O71" s="32">
        <v>47.963000000000001</v>
      </c>
      <c r="P71" s="32">
        <v>49.161000000000001</v>
      </c>
      <c r="Q71" s="32">
        <v>50.531999999999996</v>
      </c>
      <c r="R71" s="32">
        <v>50.98</v>
      </c>
      <c r="S71" s="32">
        <v>52.139000000000003</v>
      </c>
      <c r="T71" s="32">
        <v>52.773000000000003</v>
      </c>
      <c r="U71" s="32">
        <v>52.892000000000003</v>
      </c>
      <c r="V71" s="32">
        <v>52.432000000000002</v>
      </c>
    </row>
    <row r="72" spans="1:22" ht="12.75" customHeight="1">
      <c r="A72" s="14">
        <v>66</v>
      </c>
      <c r="B72" s="14" t="s">
        <v>89</v>
      </c>
      <c r="C72" s="14" t="s">
        <v>736</v>
      </c>
      <c r="D72" s="14" t="s">
        <v>706</v>
      </c>
      <c r="E72" s="14"/>
      <c r="F72" s="14"/>
      <c r="G72" s="14" t="s">
        <v>635</v>
      </c>
      <c r="H72" s="14" t="s">
        <v>737</v>
      </c>
      <c r="I72" s="32">
        <v>41.366999999999997</v>
      </c>
      <c r="J72" s="32">
        <v>41.353999999999999</v>
      </c>
      <c r="K72" s="32">
        <v>42.377000000000002</v>
      </c>
      <c r="L72" s="32">
        <v>41.359000000000002</v>
      </c>
      <c r="M72" s="32">
        <v>41.892000000000003</v>
      </c>
      <c r="N72" s="32">
        <v>42.093000000000004</v>
      </c>
      <c r="O72" s="32">
        <v>42.637</v>
      </c>
      <c r="P72" s="32">
        <v>43.962000000000003</v>
      </c>
      <c r="Q72" s="32">
        <v>44.84</v>
      </c>
      <c r="R72" s="32">
        <v>45.530999999999999</v>
      </c>
      <c r="S72" s="32">
        <v>45.154000000000003</v>
      </c>
      <c r="T72" s="32">
        <v>46.063000000000002</v>
      </c>
      <c r="U72" s="32">
        <v>46.715000000000003</v>
      </c>
      <c r="V72" s="32">
        <v>47.015999999999998</v>
      </c>
    </row>
    <row r="73" spans="1:22" ht="12.75" customHeight="1">
      <c r="A73" s="14">
        <v>67</v>
      </c>
      <c r="B73" s="14" t="s">
        <v>90</v>
      </c>
      <c r="C73" s="14" t="s">
        <v>738</v>
      </c>
      <c r="D73" s="14" t="s">
        <v>706</v>
      </c>
      <c r="E73" s="14"/>
      <c r="F73" s="14"/>
      <c r="G73" s="14" t="s">
        <v>635</v>
      </c>
      <c r="H73" s="14" t="s">
        <v>739</v>
      </c>
      <c r="I73" s="32">
        <v>48.543999999999997</v>
      </c>
      <c r="J73" s="32">
        <v>48.366</v>
      </c>
      <c r="K73" s="32">
        <v>50.107999999999997</v>
      </c>
      <c r="L73" s="32">
        <v>48.136000000000003</v>
      </c>
      <c r="M73" s="32">
        <v>48.168999999999997</v>
      </c>
      <c r="N73" s="32">
        <v>47.491</v>
      </c>
      <c r="O73" s="32">
        <v>47.844000000000001</v>
      </c>
      <c r="P73" s="32">
        <v>48.761000000000003</v>
      </c>
      <c r="Q73" s="32">
        <v>49.716000000000001</v>
      </c>
      <c r="R73" s="32">
        <v>50.253999999999998</v>
      </c>
      <c r="S73" s="32">
        <v>51.405999999999999</v>
      </c>
      <c r="T73" s="32">
        <v>52.201000000000001</v>
      </c>
      <c r="U73" s="32">
        <v>52.472000000000001</v>
      </c>
      <c r="V73" s="32">
        <v>52.707999999999998</v>
      </c>
    </row>
    <row r="74" spans="1:22" ht="12.75" customHeight="1">
      <c r="A74" s="14">
        <v>68</v>
      </c>
      <c r="B74" s="14" t="s">
        <v>91</v>
      </c>
      <c r="C74" s="14" t="s">
        <v>740</v>
      </c>
      <c r="D74" s="14" t="s">
        <v>706</v>
      </c>
      <c r="E74" s="14"/>
      <c r="F74" s="14"/>
      <c r="G74" s="14" t="s">
        <v>635</v>
      </c>
      <c r="H74" s="14" t="s">
        <v>92</v>
      </c>
      <c r="I74" s="32">
        <v>207.501</v>
      </c>
      <c r="J74" s="32">
        <v>214.47499999999999</v>
      </c>
      <c r="K74" s="32">
        <v>199.489</v>
      </c>
      <c r="L74" s="32">
        <v>211.28200000000001</v>
      </c>
      <c r="M74" s="32">
        <v>214.21</v>
      </c>
      <c r="N74" s="32">
        <v>217.93899999999999</v>
      </c>
      <c r="O74" s="32">
        <v>222.30799999999999</v>
      </c>
      <c r="P74" s="32">
        <v>229.327</v>
      </c>
      <c r="Q74" s="32">
        <v>234.59</v>
      </c>
      <c r="R74" s="32">
        <v>237.33799999999999</v>
      </c>
      <c r="S74" s="32">
        <v>236.16800000000001</v>
      </c>
      <c r="T74" s="32">
        <v>243.482</v>
      </c>
      <c r="U74" s="32">
        <v>250.90700000000001</v>
      </c>
      <c r="V74" s="32">
        <v>256.471</v>
      </c>
    </row>
    <row r="75" spans="1:22" ht="12.75" customHeight="1">
      <c r="A75" s="14">
        <v>69</v>
      </c>
      <c r="B75" s="14" t="s">
        <v>93</v>
      </c>
      <c r="C75" s="14" t="s">
        <v>741</v>
      </c>
      <c r="D75" s="14" t="s">
        <v>706</v>
      </c>
      <c r="E75" s="14"/>
      <c r="F75" s="14"/>
      <c r="G75" s="14" t="s">
        <v>635</v>
      </c>
      <c r="H75" s="14" t="s">
        <v>742</v>
      </c>
      <c r="I75" s="32">
        <v>39.369</v>
      </c>
      <c r="J75" s="32">
        <v>39.238</v>
      </c>
      <c r="K75" s="32">
        <v>39.927</v>
      </c>
      <c r="L75" s="32">
        <v>38.831000000000003</v>
      </c>
      <c r="M75" s="32">
        <v>38.892000000000003</v>
      </c>
      <c r="N75" s="32">
        <v>38.941000000000003</v>
      </c>
      <c r="O75" s="32">
        <v>40.549999999999997</v>
      </c>
      <c r="P75" s="32">
        <v>40.280999999999999</v>
      </c>
      <c r="Q75" s="32">
        <v>40.981999999999999</v>
      </c>
      <c r="R75" s="32">
        <v>42.167999999999999</v>
      </c>
      <c r="S75" s="32">
        <v>42.375999999999998</v>
      </c>
      <c r="T75" s="32">
        <v>43.994999999999997</v>
      </c>
      <c r="U75" s="32">
        <v>44.043999999999997</v>
      </c>
      <c r="V75" s="32">
        <v>44.103000000000002</v>
      </c>
    </row>
    <row r="76" spans="1:22" ht="12.75" customHeight="1">
      <c r="A76" s="14">
        <v>70</v>
      </c>
      <c r="B76" s="14" t="s">
        <v>94</v>
      </c>
      <c r="C76" s="14" t="s">
        <v>743</v>
      </c>
      <c r="D76" s="14" t="s">
        <v>706</v>
      </c>
      <c r="E76" s="14"/>
      <c r="F76" s="14"/>
      <c r="G76" s="14" t="s">
        <v>635</v>
      </c>
      <c r="H76" s="14" t="s">
        <v>744</v>
      </c>
      <c r="I76" s="32">
        <v>41.561</v>
      </c>
      <c r="J76" s="32">
        <v>42.165999999999997</v>
      </c>
      <c r="K76" s="32">
        <v>44.164999999999999</v>
      </c>
      <c r="L76" s="32">
        <v>42.804000000000002</v>
      </c>
      <c r="M76" s="32">
        <v>42.715000000000003</v>
      </c>
      <c r="N76" s="32">
        <v>42.798999999999999</v>
      </c>
      <c r="O76" s="32">
        <v>43.853999999999999</v>
      </c>
      <c r="P76" s="32">
        <v>44.866</v>
      </c>
      <c r="Q76" s="32">
        <v>45.951000000000001</v>
      </c>
      <c r="R76" s="32">
        <v>46.962000000000003</v>
      </c>
      <c r="S76" s="32">
        <v>49.430999999999997</v>
      </c>
      <c r="T76" s="32">
        <v>50.225000000000001</v>
      </c>
      <c r="U76" s="32">
        <v>51.921999999999997</v>
      </c>
      <c r="V76" s="32">
        <v>52.204000000000001</v>
      </c>
    </row>
    <row r="77" spans="1:22" ht="12.75" customHeight="1">
      <c r="A77" s="14">
        <v>71</v>
      </c>
      <c r="B77" s="14" t="s">
        <v>95</v>
      </c>
      <c r="C77" s="14" t="s">
        <v>745</v>
      </c>
      <c r="D77" s="14" t="s">
        <v>706</v>
      </c>
      <c r="E77" s="14"/>
      <c r="F77" s="14"/>
      <c r="G77" s="14" t="s">
        <v>635</v>
      </c>
      <c r="H77" s="14" t="s">
        <v>96</v>
      </c>
      <c r="I77" s="32">
        <v>99.025000000000006</v>
      </c>
      <c r="J77" s="32">
        <v>99.409000000000006</v>
      </c>
      <c r="K77" s="32">
        <v>103.374</v>
      </c>
      <c r="L77" s="32">
        <v>98.786000000000001</v>
      </c>
      <c r="M77" s="32">
        <v>99.616</v>
      </c>
      <c r="N77" s="32">
        <v>100</v>
      </c>
      <c r="O77" s="32">
        <v>100.997</v>
      </c>
      <c r="P77" s="32">
        <v>103.361</v>
      </c>
      <c r="Q77" s="32">
        <v>105.45699999999999</v>
      </c>
      <c r="R77" s="32">
        <v>106.901</v>
      </c>
      <c r="S77" s="32">
        <v>107.371</v>
      </c>
      <c r="T77" s="32">
        <v>110.069</v>
      </c>
      <c r="U77" s="32">
        <v>112.215</v>
      </c>
      <c r="V77" s="32">
        <v>113.413</v>
      </c>
    </row>
    <row r="78" spans="1:22" ht="12.75" customHeight="1">
      <c r="A78" s="14">
        <v>72</v>
      </c>
      <c r="B78" s="14" t="s">
        <v>97</v>
      </c>
      <c r="C78" s="14" t="s">
        <v>746</v>
      </c>
      <c r="D78" s="14" t="s">
        <v>706</v>
      </c>
      <c r="E78" s="14"/>
      <c r="F78" s="14"/>
      <c r="G78" s="14" t="s">
        <v>635</v>
      </c>
      <c r="H78" s="14" t="s">
        <v>747</v>
      </c>
      <c r="I78" s="32">
        <v>54.981999999999999</v>
      </c>
      <c r="J78" s="32">
        <v>57.08</v>
      </c>
      <c r="K78" s="32">
        <v>58.45</v>
      </c>
      <c r="L78" s="32">
        <v>55.485999999999997</v>
      </c>
      <c r="M78" s="32">
        <v>55.591000000000001</v>
      </c>
      <c r="N78" s="32">
        <v>56.65</v>
      </c>
      <c r="O78" s="32">
        <v>57.679000000000002</v>
      </c>
      <c r="P78" s="32">
        <v>58.802</v>
      </c>
      <c r="Q78" s="32">
        <v>60.618000000000002</v>
      </c>
      <c r="R78" s="32">
        <v>60.872</v>
      </c>
      <c r="S78" s="32">
        <v>61.024999999999999</v>
      </c>
      <c r="T78" s="32">
        <v>62.392000000000003</v>
      </c>
      <c r="U78" s="32">
        <v>63.475999999999999</v>
      </c>
      <c r="V78" s="32">
        <v>64.177999999999997</v>
      </c>
    </row>
    <row r="79" spans="1:22" ht="12.75" customHeight="1">
      <c r="A79" s="14">
        <v>73</v>
      </c>
      <c r="B79" s="14" t="s">
        <v>98</v>
      </c>
      <c r="C79" s="14" t="s">
        <v>748</v>
      </c>
      <c r="D79" s="14" t="s">
        <v>706</v>
      </c>
      <c r="E79" s="14"/>
      <c r="F79" s="14"/>
      <c r="G79" s="14" t="s">
        <v>635</v>
      </c>
      <c r="H79" s="14" t="s">
        <v>749</v>
      </c>
      <c r="I79" s="32">
        <v>82.447000000000003</v>
      </c>
      <c r="J79" s="32">
        <v>82.31</v>
      </c>
      <c r="K79" s="32">
        <v>83.531000000000006</v>
      </c>
      <c r="L79" s="32">
        <v>81.149000000000001</v>
      </c>
      <c r="M79" s="32">
        <v>81.141999999999996</v>
      </c>
      <c r="N79" s="32">
        <v>82.373999999999995</v>
      </c>
      <c r="O79" s="32">
        <v>83.864999999999995</v>
      </c>
      <c r="P79" s="32">
        <v>84.884</v>
      </c>
      <c r="Q79" s="32">
        <v>85.545000000000002</v>
      </c>
      <c r="R79" s="32">
        <v>85.114000000000004</v>
      </c>
      <c r="S79" s="32">
        <v>85.817999999999998</v>
      </c>
      <c r="T79" s="32">
        <v>87.417000000000002</v>
      </c>
      <c r="U79" s="32">
        <v>89.155000000000001</v>
      </c>
      <c r="V79" s="32">
        <v>89.965999999999994</v>
      </c>
    </row>
    <row r="80" spans="1:22" ht="12.75" customHeight="1">
      <c r="A80" s="14">
        <v>74</v>
      </c>
      <c r="B80" s="14" t="s">
        <v>99</v>
      </c>
      <c r="C80" s="14" t="s">
        <v>750</v>
      </c>
      <c r="D80" s="14" t="s">
        <v>706</v>
      </c>
      <c r="E80" s="14"/>
      <c r="F80" s="14"/>
      <c r="G80" s="14" t="s">
        <v>635</v>
      </c>
      <c r="H80" s="14" t="s">
        <v>751</v>
      </c>
      <c r="I80" s="32">
        <v>58.372999999999998</v>
      </c>
      <c r="J80" s="32">
        <v>58.499000000000002</v>
      </c>
      <c r="K80" s="32">
        <v>60.692999999999998</v>
      </c>
      <c r="L80" s="32">
        <v>59.09</v>
      </c>
      <c r="M80" s="32">
        <v>59.811999999999998</v>
      </c>
      <c r="N80" s="32">
        <v>60.511000000000003</v>
      </c>
      <c r="O80" s="32">
        <v>60.597999999999999</v>
      </c>
      <c r="P80" s="32">
        <v>61.658000000000001</v>
      </c>
      <c r="Q80" s="32">
        <v>62.34</v>
      </c>
      <c r="R80" s="32">
        <v>62.473999999999997</v>
      </c>
      <c r="S80" s="32">
        <v>63.06</v>
      </c>
      <c r="T80" s="32">
        <v>63.494</v>
      </c>
      <c r="U80" s="32">
        <v>65.442999999999998</v>
      </c>
      <c r="V80" s="32">
        <v>67.200999999999993</v>
      </c>
    </row>
    <row r="81" spans="1:22" ht="12.75" customHeight="1">
      <c r="A81" s="14">
        <v>75</v>
      </c>
      <c r="B81" s="14" t="s">
        <v>100</v>
      </c>
      <c r="C81" s="14" t="s">
        <v>752</v>
      </c>
      <c r="D81" s="14" t="s">
        <v>706</v>
      </c>
      <c r="E81" s="14"/>
      <c r="F81" s="14" t="s">
        <v>632</v>
      </c>
      <c r="G81" s="14"/>
      <c r="H81" s="14" t="s">
        <v>753</v>
      </c>
      <c r="I81" s="32">
        <v>574.40300000000002</v>
      </c>
      <c r="J81" s="32">
        <v>575.12400000000002</v>
      </c>
      <c r="K81" s="32">
        <v>591.71900000000005</v>
      </c>
      <c r="L81" s="32">
        <v>572.55399999999997</v>
      </c>
      <c r="M81" s="32">
        <v>574.37099999999998</v>
      </c>
      <c r="N81" s="32">
        <v>576.428</v>
      </c>
      <c r="O81" s="32">
        <v>583.53099999999995</v>
      </c>
      <c r="P81" s="32">
        <v>594.22299999999996</v>
      </c>
      <c r="Q81" s="32">
        <v>603.11500000000001</v>
      </c>
      <c r="R81" s="32">
        <v>606.71199999999999</v>
      </c>
      <c r="S81" s="32">
        <v>612.73400000000004</v>
      </c>
      <c r="T81" s="32">
        <v>622.12699999999995</v>
      </c>
      <c r="U81" s="32">
        <v>634.26099999999997</v>
      </c>
      <c r="V81" s="32">
        <v>638.37699999999995</v>
      </c>
    </row>
    <row r="82" spans="1:22" ht="12.75" customHeight="1">
      <c r="A82" s="14">
        <v>76</v>
      </c>
      <c r="B82" s="14" t="s">
        <v>101</v>
      </c>
      <c r="C82" s="14" t="s">
        <v>754</v>
      </c>
      <c r="D82" s="14" t="s">
        <v>706</v>
      </c>
      <c r="E82" s="14"/>
      <c r="F82" s="14"/>
      <c r="G82" s="14" t="s">
        <v>635</v>
      </c>
      <c r="H82" s="14" t="s">
        <v>102</v>
      </c>
      <c r="I82" s="32">
        <v>45.045999999999999</v>
      </c>
      <c r="J82" s="32">
        <v>45.401000000000003</v>
      </c>
      <c r="K82" s="32">
        <v>47.74</v>
      </c>
      <c r="L82" s="32">
        <v>48.097000000000001</v>
      </c>
      <c r="M82" s="32">
        <v>49.043999999999997</v>
      </c>
      <c r="N82" s="32">
        <v>50.289000000000001</v>
      </c>
      <c r="O82" s="32">
        <v>50.552999999999997</v>
      </c>
      <c r="P82" s="32">
        <v>50.871000000000002</v>
      </c>
      <c r="Q82" s="32">
        <v>51.798999999999999</v>
      </c>
      <c r="R82" s="32">
        <v>52.417999999999999</v>
      </c>
      <c r="S82" s="32">
        <v>52.417000000000002</v>
      </c>
      <c r="T82" s="32">
        <v>53.904000000000003</v>
      </c>
      <c r="U82" s="32">
        <v>54.536999999999999</v>
      </c>
      <c r="V82" s="32">
        <v>55.307000000000002</v>
      </c>
    </row>
    <row r="83" spans="1:22" ht="12.75" customHeight="1">
      <c r="A83" s="14">
        <v>77</v>
      </c>
      <c r="B83" s="14" t="s">
        <v>103</v>
      </c>
      <c r="C83" s="14" t="s">
        <v>755</v>
      </c>
      <c r="D83" s="14" t="s">
        <v>706</v>
      </c>
      <c r="E83" s="14"/>
      <c r="F83" s="14"/>
      <c r="G83" s="14" t="s">
        <v>635</v>
      </c>
      <c r="H83" s="14" t="s">
        <v>104</v>
      </c>
      <c r="I83" s="32">
        <v>44.927999999999997</v>
      </c>
      <c r="J83" s="32">
        <v>45.152000000000001</v>
      </c>
      <c r="K83" s="32">
        <v>45.225000000000001</v>
      </c>
      <c r="L83" s="32">
        <v>44.777999999999999</v>
      </c>
      <c r="M83" s="32">
        <v>44.779000000000003</v>
      </c>
      <c r="N83" s="32">
        <v>44.884</v>
      </c>
      <c r="O83" s="32">
        <v>46.286999999999999</v>
      </c>
      <c r="P83" s="32">
        <v>47.165999999999997</v>
      </c>
      <c r="Q83" s="32">
        <v>48.011000000000003</v>
      </c>
      <c r="R83" s="32">
        <v>47.505000000000003</v>
      </c>
      <c r="S83" s="32">
        <v>47.869</v>
      </c>
      <c r="T83" s="32">
        <v>49.04</v>
      </c>
      <c r="U83" s="32">
        <v>49.642000000000003</v>
      </c>
      <c r="V83" s="32">
        <v>50.103999999999999</v>
      </c>
    </row>
    <row r="84" spans="1:22" ht="12.75" customHeight="1">
      <c r="A84" s="14">
        <v>78</v>
      </c>
      <c r="B84" s="14" t="s">
        <v>105</v>
      </c>
      <c r="C84" s="14" t="s">
        <v>756</v>
      </c>
      <c r="D84" s="14" t="s">
        <v>706</v>
      </c>
      <c r="E84" s="14"/>
      <c r="F84" s="14"/>
      <c r="G84" s="14" t="s">
        <v>635</v>
      </c>
      <c r="H84" s="14" t="s">
        <v>106</v>
      </c>
      <c r="I84" s="32">
        <v>33.389000000000003</v>
      </c>
      <c r="J84" s="32">
        <v>33.729999999999997</v>
      </c>
      <c r="K84" s="32">
        <v>34.348999999999997</v>
      </c>
      <c r="L84" s="32">
        <v>34.607999999999997</v>
      </c>
      <c r="M84" s="32">
        <v>35.101999999999997</v>
      </c>
      <c r="N84" s="32">
        <v>35.381999999999998</v>
      </c>
      <c r="O84" s="32">
        <v>36.19</v>
      </c>
      <c r="P84" s="32">
        <v>36.750999999999998</v>
      </c>
      <c r="Q84" s="32">
        <v>36.948999999999998</v>
      </c>
      <c r="R84" s="32">
        <v>36.652999999999999</v>
      </c>
      <c r="S84" s="32">
        <v>37.892000000000003</v>
      </c>
      <c r="T84" s="32">
        <v>38.112000000000002</v>
      </c>
      <c r="U84" s="32">
        <v>37.936999999999998</v>
      </c>
      <c r="V84" s="32">
        <v>38.481999999999999</v>
      </c>
    </row>
    <row r="85" spans="1:22" ht="12.75" customHeight="1">
      <c r="A85" s="14">
        <v>79</v>
      </c>
      <c r="B85" s="14" t="s">
        <v>107</v>
      </c>
      <c r="C85" s="14" t="s">
        <v>757</v>
      </c>
      <c r="D85" s="14" t="s">
        <v>706</v>
      </c>
      <c r="E85" s="14"/>
      <c r="F85" s="14"/>
      <c r="G85" s="14" t="s">
        <v>635</v>
      </c>
      <c r="H85" s="14" t="s">
        <v>758</v>
      </c>
      <c r="I85" s="32">
        <v>58.393999999999998</v>
      </c>
      <c r="J85" s="32">
        <v>58.081000000000003</v>
      </c>
      <c r="K85" s="32">
        <v>59.692999999999998</v>
      </c>
      <c r="L85" s="32">
        <v>56.997</v>
      </c>
      <c r="M85" s="32">
        <v>57.412999999999997</v>
      </c>
      <c r="N85" s="32">
        <v>57.838000000000001</v>
      </c>
      <c r="O85" s="32">
        <v>60.354999999999997</v>
      </c>
      <c r="P85" s="32">
        <v>61.039000000000001</v>
      </c>
      <c r="Q85" s="32">
        <v>62.134</v>
      </c>
      <c r="R85" s="32">
        <v>62.499000000000002</v>
      </c>
      <c r="S85" s="32">
        <v>63.892000000000003</v>
      </c>
      <c r="T85" s="32">
        <v>64.747</v>
      </c>
      <c r="U85" s="32">
        <v>65.650000000000006</v>
      </c>
      <c r="V85" s="32">
        <v>66.292000000000002</v>
      </c>
    </row>
    <row r="86" spans="1:22" ht="12.75" customHeight="1">
      <c r="A86" s="14">
        <v>80</v>
      </c>
      <c r="B86" s="14" t="s">
        <v>108</v>
      </c>
      <c r="C86" s="14" t="s">
        <v>759</v>
      </c>
      <c r="D86" s="14" t="s">
        <v>706</v>
      </c>
      <c r="E86" s="14"/>
      <c r="F86" s="14"/>
      <c r="G86" s="14" t="s">
        <v>635</v>
      </c>
      <c r="H86" s="14" t="s">
        <v>760</v>
      </c>
      <c r="I86" s="32">
        <v>35.673999999999999</v>
      </c>
      <c r="J86" s="32">
        <v>35.281999999999996</v>
      </c>
      <c r="K86" s="32">
        <v>35.789000000000001</v>
      </c>
      <c r="L86" s="32">
        <v>33.094000000000001</v>
      </c>
      <c r="M86" s="32">
        <v>32.845999999999997</v>
      </c>
      <c r="N86" s="32">
        <v>32.795000000000002</v>
      </c>
      <c r="O86" s="32">
        <v>33.125999999999998</v>
      </c>
      <c r="P86" s="32">
        <v>34.008000000000003</v>
      </c>
      <c r="Q86" s="32">
        <v>34.396999999999998</v>
      </c>
      <c r="R86" s="32">
        <v>34.344000000000001</v>
      </c>
      <c r="S86" s="32">
        <v>34.128999999999998</v>
      </c>
      <c r="T86" s="32">
        <v>34.273000000000003</v>
      </c>
      <c r="U86" s="32">
        <v>34.694000000000003</v>
      </c>
      <c r="V86" s="32">
        <v>35.432000000000002</v>
      </c>
    </row>
    <row r="87" spans="1:22" ht="12.75" customHeight="1">
      <c r="A87" s="14">
        <v>81</v>
      </c>
      <c r="B87" s="14" t="s">
        <v>109</v>
      </c>
      <c r="C87" s="14" t="s">
        <v>761</v>
      </c>
      <c r="D87" s="14" t="s">
        <v>706</v>
      </c>
      <c r="E87" s="14"/>
      <c r="F87" s="14"/>
      <c r="G87" s="14" t="s">
        <v>635</v>
      </c>
      <c r="H87" s="14" t="s">
        <v>762</v>
      </c>
      <c r="I87" s="32">
        <v>49.353000000000002</v>
      </c>
      <c r="J87" s="32">
        <v>49.923999999999999</v>
      </c>
      <c r="K87" s="32">
        <v>52.146000000000001</v>
      </c>
      <c r="L87" s="32">
        <v>49.658000000000001</v>
      </c>
      <c r="M87" s="32">
        <v>49.34</v>
      </c>
      <c r="N87" s="32">
        <v>48.823</v>
      </c>
      <c r="O87" s="32">
        <v>48.454999999999998</v>
      </c>
      <c r="P87" s="32">
        <v>49.121000000000002</v>
      </c>
      <c r="Q87" s="32">
        <v>49.805</v>
      </c>
      <c r="R87" s="32">
        <v>49.622</v>
      </c>
      <c r="S87" s="32">
        <v>50.642000000000003</v>
      </c>
      <c r="T87" s="32">
        <v>51.18</v>
      </c>
      <c r="U87" s="32">
        <v>51.917000000000002</v>
      </c>
      <c r="V87" s="32">
        <v>52.917999999999999</v>
      </c>
    </row>
    <row r="88" spans="1:22" ht="12.75" customHeight="1">
      <c r="A88" s="14">
        <v>82</v>
      </c>
      <c r="B88" s="14" t="s">
        <v>110</v>
      </c>
      <c r="C88" s="14" t="s">
        <v>763</v>
      </c>
      <c r="D88" s="14" t="s">
        <v>706</v>
      </c>
      <c r="E88" s="14"/>
      <c r="F88" s="14"/>
      <c r="G88" s="14" t="s">
        <v>635</v>
      </c>
      <c r="H88" s="14" t="s">
        <v>111</v>
      </c>
      <c r="I88" s="32">
        <v>54.198999999999998</v>
      </c>
      <c r="J88" s="32">
        <v>54.118000000000002</v>
      </c>
      <c r="K88" s="32">
        <v>55.735999999999997</v>
      </c>
      <c r="L88" s="32">
        <v>53.417000000000002</v>
      </c>
      <c r="M88" s="32">
        <v>53.261000000000003</v>
      </c>
      <c r="N88" s="32">
        <v>53.82</v>
      </c>
      <c r="O88" s="32">
        <v>54.834000000000003</v>
      </c>
      <c r="P88" s="32">
        <v>56.543999999999997</v>
      </c>
      <c r="Q88" s="32">
        <v>57.640999999999998</v>
      </c>
      <c r="R88" s="32">
        <v>58.732999999999997</v>
      </c>
      <c r="S88" s="32">
        <v>58.832000000000001</v>
      </c>
      <c r="T88" s="32">
        <v>58.877000000000002</v>
      </c>
      <c r="U88" s="32">
        <v>60.872</v>
      </c>
      <c r="V88" s="32">
        <v>61.454999999999998</v>
      </c>
    </row>
    <row r="89" spans="1:22" ht="12.75" customHeight="1">
      <c r="A89" s="14">
        <v>83</v>
      </c>
      <c r="B89" s="14" t="s">
        <v>112</v>
      </c>
      <c r="C89" s="14" t="s">
        <v>764</v>
      </c>
      <c r="D89" s="14" t="s">
        <v>706</v>
      </c>
      <c r="E89" s="14"/>
      <c r="F89" s="14"/>
      <c r="G89" s="14" t="s">
        <v>635</v>
      </c>
      <c r="H89" s="14" t="s">
        <v>113</v>
      </c>
      <c r="I89" s="32">
        <v>76.468000000000004</v>
      </c>
      <c r="J89" s="32">
        <v>76.900999999999996</v>
      </c>
      <c r="K89" s="32">
        <v>78.400999999999996</v>
      </c>
      <c r="L89" s="32">
        <v>75.236999999999995</v>
      </c>
      <c r="M89" s="32">
        <v>75.694999999999993</v>
      </c>
      <c r="N89" s="32">
        <v>75.69</v>
      </c>
      <c r="O89" s="32">
        <v>76.358999999999995</v>
      </c>
      <c r="P89" s="32">
        <v>78.040000000000006</v>
      </c>
      <c r="Q89" s="32">
        <v>79.39</v>
      </c>
      <c r="R89" s="32">
        <v>79.313000000000002</v>
      </c>
      <c r="S89" s="32">
        <v>79.86</v>
      </c>
      <c r="T89" s="32">
        <v>82.165000000000006</v>
      </c>
      <c r="U89" s="32">
        <v>84.040999999999997</v>
      </c>
      <c r="V89" s="32">
        <v>84.384</v>
      </c>
    </row>
    <row r="90" spans="1:22" ht="12.75" customHeight="1">
      <c r="A90" s="14">
        <v>84</v>
      </c>
      <c r="B90" s="14" t="s">
        <v>114</v>
      </c>
      <c r="C90" s="14" t="s">
        <v>765</v>
      </c>
      <c r="D90" s="14" t="s">
        <v>706</v>
      </c>
      <c r="E90" s="14"/>
      <c r="F90" s="14"/>
      <c r="G90" s="14" t="s">
        <v>635</v>
      </c>
      <c r="H90" s="14" t="s">
        <v>766</v>
      </c>
      <c r="I90" s="32">
        <v>36.875</v>
      </c>
      <c r="J90" s="32">
        <v>36.290999999999997</v>
      </c>
      <c r="K90" s="32">
        <v>37.162999999999997</v>
      </c>
      <c r="L90" s="32">
        <v>34.889000000000003</v>
      </c>
      <c r="M90" s="32">
        <v>34.762999999999998</v>
      </c>
      <c r="N90" s="32">
        <v>34.829000000000001</v>
      </c>
      <c r="O90" s="32">
        <v>34.860999999999997</v>
      </c>
      <c r="P90" s="32">
        <v>35.502000000000002</v>
      </c>
      <c r="Q90" s="32">
        <v>35.375999999999998</v>
      </c>
      <c r="R90" s="32">
        <v>35.622</v>
      </c>
      <c r="S90" s="32">
        <v>35.874000000000002</v>
      </c>
      <c r="T90" s="32">
        <v>36.770000000000003</v>
      </c>
      <c r="U90" s="32">
        <v>37.341999999999999</v>
      </c>
      <c r="V90" s="32">
        <v>37.593000000000004</v>
      </c>
    </row>
    <row r="91" spans="1:22" ht="12.75" customHeight="1">
      <c r="A91" s="14">
        <v>85</v>
      </c>
      <c r="B91" s="14" t="s">
        <v>115</v>
      </c>
      <c r="C91" s="14" t="s">
        <v>767</v>
      </c>
      <c r="D91" s="14" t="s">
        <v>706</v>
      </c>
      <c r="E91" s="14"/>
      <c r="F91" s="14"/>
      <c r="G91" s="14" t="s">
        <v>635</v>
      </c>
      <c r="H91" s="14" t="s">
        <v>768</v>
      </c>
      <c r="I91" s="32">
        <v>53.692999999999998</v>
      </c>
      <c r="J91" s="32">
        <v>53.237000000000002</v>
      </c>
      <c r="K91" s="32">
        <v>54.68</v>
      </c>
      <c r="L91" s="32">
        <v>52.685000000000002</v>
      </c>
      <c r="M91" s="32">
        <v>52.454999999999998</v>
      </c>
      <c r="N91" s="32">
        <v>52.573</v>
      </c>
      <c r="O91" s="32">
        <v>52.811999999999998</v>
      </c>
      <c r="P91" s="32">
        <v>53.45</v>
      </c>
      <c r="Q91" s="32">
        <v>54.652999999999999</v>
      </c>
      <c r="R91" s="32">
        <v>55.831000000000003</v>
      </c>
      <c r="S91" s="32">
        <v>56.213000000000001</v>
      </c>
      <c r="T91" s="32">
        <v>56.241</v>
      </c>
      <c r="U91" s="32">
        <v>57.012</v>
      </c>
      <c r="V91" s="32">
        <v>55.667000000000002</v>
      </c>
    </row>
    <row r="92" spans="1:22" ht="12.75" customHeight="1">
      <c r="A92" s="14">
        <v>86</v>
      </c>
      <c r="B92" s="14" t="s">
        <v>116</v>
      </c>
      <c r="C92" s="14" t="s">
        <v>769</v>
      </c>
      <c r="D92" s="14" t="s">
        <v>706</v>
      </c>
      <c r="E92" s="14"/>
      <c r="F92" s="14"/>
      <c r="G92" s="14" t="s">
        <v>635</v>
      </c>
      <c r="H92" s="14" t="s">
        <v>770</v>
      </c>
      <c r="I92" s="32">
        <v>32.923999999999999</v>
      </c>
      <c r="J92" s="32">
        <v>32.616999999999997</v>
      </c>
      <c r="K92" s="32">
        <v>33.319000000000003</v>
      </c>
      <c r="L92" s="32">
        <v>32.491</v>
      </c>
      <c r="M92" s="32">
        <v>32.768999999999998</v>
      </c>
      <c r="N92" s="32">
        <v>33.014000000000003</v>
      </c>
      <c r="O92" s="32">
        <v>33.203000000000003</v>
      </c>
      <c r="P92" s="32">
        <v>33.932000000000002</v>
      </c>
      <c r="Q92" s="32">
        <v>34.555999999999997</v>
      </c>
      <c r="R92" s="32">
        <v>35.098999999999997</v>
      </c>
      <c r="S92" s="32">
        <v>35.725000000000001</v>
      </c>
      <c r="T92" s="32">
        <v>35.874000000000002</v>
      </c>
      <c r="U92" s="32">
        <v>36.604999999999997</v>
      </c>
      <c r="V92" s="32">
        <v>36.311</v>
      </c>
    </row>
    <row r="93" spans="1:22" ht="12.75" customHeight="1">
      <c r="A93" s="14">
        <v>87</v>
      </c>
      <c r="B93" s="14" t="s">
        <v>117</v>
      </c>
      <c r="C93" s="14" t="s">
        <v>771</v>
      </c>
      <c r="D93" s="14" t="s">
        <v>706</v>
      </c>
      <c r="E93" s="14"/>
      <c r="F93" s="14"/>
      <c r="G93" s="14" t="s">
        <v>635</v>
      </c>
      <c r="H93" s="14" t="s">
        <v>772</v>
      </c>
      <c r="I93" s="32">
        <v>53.459000000000003</v>
      </c>
      <c r="J93" s="32">
        <v>54.390999999999998</v>
      </c>
      <c r="K93" s="32">
        <v>57.476999999999997</v>
      </c>
      <c r="L93" s="32">
        <v>56.603000000000002</v>
      </c>
      <c r="M93" s="32">
        <v>56.905000000000001</v>
      </c>
      <c r="N93" s="32">
        <v>56.491999999999997</v>
      </c>
      <c r="O93" s="32">
        <v>56.497999999999998</v>
      </c>
      <c r="P93" s="32">
        <v>57.798999999999999</v>
      </c>
      <c r="Q93" s="32">
        <v>58.402999999999999</v>
      </c>
      <c r="R93" s="32">
        <v>59.073</v>
      </c>
      <c r="S93" s="32">
        <v>59.389000000000003</v>
      </c>
      <c r="T93" s="32">
        <v>60.944000000000003</v>
      </c>
      <c r="U93" s="32">
        <v>64.010999999999996</v>
      </c>
      <c r="V93" s="32">
        <v>64.432000000000002</v>
      </c>
    </row>
    <row r="94" spans="1:22" ht="12.75" customHeight="1">
      <c r="A94" s="14">
        <v>88</v>
      </c>
      <c r="B94" s="14" t="s">
        <v>118</v>
      </c>
      <c r="C94" s="14" t="s">
        <v>773</v>
      </c>
      <c r="D94" s="14" t="s">
        <v>706</v>
      </c>
      <c r="E94" s="14"/>
      <c r="F94" s="14" t="s">
        <v>632</v>
      </c>
      <c r="G94" s="14"/>
      <c r="H94" s="14" t="s">
        <v>774</v>
      </c>
      <c r="I94" s="32">
        <v>550.64099999999996</v>
      </c>
      <c r="J94" s="32">
        <v>552.85599999999999</v>
      </c>
      <c r="K94" s="32">
        <v>559.93600000000004</v>
      </c>
      <c r="L94" s="32">
        <v>543.495</v>
      </c>
      <c r="M94" s="32">
        <v>540.13599999999997</v>
      </c>
      <c r="N94" s="32">
        <v>541.14599999999996</v>
      </c>
      <c r="O94" s="32">
        <v>547.82500000000005</v>
      </c>
      <c r="P94" s="32">
        <v>558.66600000000005</v>
      </c>
      <c r="Q94" s="32">
        <v>567.58600000000001</v>
      </c>
      <c r="R94" s="32">
        <v>568.91600000000005</v>
      </c>
      <c r="S94" s="32">
        <v>572.72299999999996</v>
      </c>
      <c r="T94" s="32">
        <v>585.072</v>
      </c>
      <c r="U94" s="32">
        <v>592.31299999999999</v>
      </c>
      <c r="V94" s="32">
        <v>597.31899999999996</v>
      </c>
    </row>
    <row r="95" spans="1:22" ht="12.75" customHeight="1">
      <c r="A95" s="14">
        <v>89</v>
      </c>
      <c r="B95" s="14" t="s">
        <v>119</v>
      </c>
      <c r="C95" s="14" t="s">
        <v>775</v>
      </c>
      <c r="D95" s="14" t="s">
        <v>706</v>
      </c>
      <c r="E95" s="14"/>
      <c r="F95" s="14"/>
      <c r="G95" s="14" t="s">
        <v>635</v>
      </c>
      <c r="H95" s="14" t="s">
        <v>120</v>
      </c>
      <c r="I95" s="32">
        <v>32.764000000000003</v>
      </c>
      <c r="J95" s="32">
        <v>31.809000000000001</v>
      </c>
      <c r="K95" s="32">
        <v>31.718</v>
      </c>
      <c r="L95" s="32">
        <v>31.091999999999999</v>
      </c>
      <c r="M95" s="32">
        <v>30.75</v>
      </c>
      <c r="N95" s="32">
        <v>31.204000000000001</v>
      </c>
      <c r="O95" s="32">
        <v>31.521999999999998</v>
      </c>
      <c r="P95" s="32">
        <v>31.835000000000001</v>
      </c>
      <c r="Q95" s="32">
        <v>32.851999999999997</v>
      </c>
      <c r="R95" s="32">
        <v>32.658000000000001</v>
      </c>
      <c r="S95" s="32">
        <v>33.281999999999996</v>
      </c>
      <c r="T95" s="32">
        <v>33.71</v>
      </c>
      <c r="U95" s="32">
        <v>33.975000000000001</v>
      </c>
      <c r="V95" s="32">
        <v>34.229999999999997</v>
      </c>
    </row>
    <row r="96" spans="1:22" ht="12.75" customHeight="1">
      <c r="A96" s="14">
        <v>90</v>
      </c>
      <c r="B96" s="14" t="s">
        <v>121</v>
      </c>
      <c r="C96" s="14" t="s">
        <v>776</v>
      </c>
      <c r="D96" s="14" t="s">
        <v>706</v>
      </c>
      <c r="E96" s="14"/>
      <c r="F96" s="14"/>
      <c r="G96" s="14" t="s">
        <v>635</v>
      </c>
      <c r="H96" s="14" t="s">
        <v>122</v>
      </c>
      <c r="I96" s="32">
        <v>129.941</v>
      </c>
      <c r="J96" s="32">
        <v>132.94499999999999</v>
      </c>
      <c r="K96" s="32">
        <v>130.91900000000001</v>
      </c>
      <c r="L96" s="32">
        <v>131.50299999999999</v>
      </c>
      <c r="M96" s="32">
        <v>130.59299999999999</v>
      </c>
      <c r="N96" s="32">
        <v>131.143</v>
      </c>
      <c r="O96" s="32">
        <v>132.79400000000001</v>
      </c>
      <c r="P96" s="32">
        <v>135.23099999999999</v>
      </c>
      <c r="Q96" s="32">
        <v>136.78100000000001</v>
      </c>
      <c r="R96" s="32">
        <v>136.75</v>
      </c>
      <c r="S96" s="32">
        <v>137.13300000000001</v>
      </c>
      <c r="T96" s="32">
        <v>140.56299999999999</v>
      </c>
      <c r="U96" s="32">
        <v>143.24700000000001</v>
      </c>
      <c r="V96" s="32">
        <v>145.464</v>
      </c>
    </row>
    <row r="97" spans="1:22" ht="12.75" customHeight="1">
      <c r="A97" s="14">
        <v>91</v>
      </c>
      <c r="B97" s="14" t="s">
        <v>123</v>
      </c>
      <c r="C97" s="14" t="s">
        <v>777</v>
      </c>
      <c r="D97" s="14" t="s">
        <v>706</v>
      </c>
      <c r="E97" s="14"/>
      <c r="F97" s="14"/>
      <c r="G97" s="14" t="s">
        <v>635</v>
      </c>
      <c r="H97" s="14" t="s">
        <v>778</v>
      </c>
      <c r="I97" s="32">
        <v>37.399000000000001</v>
      </c>
      <c r="J97" s="32">
        <v>37.462000000000003</v>
      </c>
      <c r="K97" s="32">
        <v>39.026000000000003</v>
      </c>
      <c r="L97" s="32">
        <v>37.26</v>
      </c>
      <c r="M97" s="32">
        <v>37.121000000000002</v>
      </c>
      <c r="N97" s="32">
        <v>37.630000000000003</v>
      </c>
      <c r="O97" s="32">
        <v>38.482999999999997</v>
      </c>
      <c r="P97" s="32">
        <v>39.140999999999998</v>
      </c>
      <c r="Q97" s="32">
        <v>39.002000000000002</v>
      </c>
      <c r="R97" s="32">
        <v>39.383000000000003</v>
      </c>
      <c r="S97" s="32">
        <v>39.6</v>
      </c>
      <c r="T97" s="32">
        <v>39.630000000000003</v>
      </c>
      <c r="U97" s="32">
        <v>39.61</v>
      </c>
      <c r="V97" s="32">
        <v>39.856999999999999</v>
      </c>
    </row>
    <row r="98" spans="1:22" ht="12.75" customHeight="1">
      <c r="A98" s="14">
        <v>92</v>
      </c>
      <c r="B98" s="14" t="s">
        <v>124</v>
      </c>
      <c r="C98" s="14" t="s">
        <v>779</v>
      </c>
      <c r="D98" s="14" t="s">
        <v>706</v>
      </c>
      <c r="E98" s="14"/>
      <c r="F98" s="14"/>
      <c r="G98" s="14" t="s">
        <v>635</v>
      </c>
      <c r="H98" s="14" t="s">
        <v>780</v>
      </c>
      <c r="I98" s="32">
        <v>38.51</v>
      </c>
      <c r="J98" s="32">
        <v>38.631999999999998</v>
      </c>
      <c r="K98" s="32">
        <v>39.802999999999997</v>
      </c>
      <c r="L98" s="32">
        <v>37.42</v>
      </c>
      <c r="M98" s="32">
        <v>36.904000000000003</v>
      </c>
      <c r="N98" s="32">
        <v>36.127000000000002</v>
      </c>
      <c r="O98" s="32">
        <v>36.616999999999997</v>
      </c>
      <c r="P98" s="32">
        <v>37.302</v>
      </c>
      <c r="Q98" s="32">
        <v>37.774999999999999</v>
      </c>
      <c r="R98" s="32">
        <v>37.801000000000002</v>
      </c>
      <c r="S98" s="32">
        <v>37.47</v>
      </c>
      <c r="T98" s="32">
        <v>38.222999999999999</v>
      </c>
      <c r="U98" s="32">
        <v>38.179000000000002</v>
      </c>
      <c r="V98" s="32">
        <v>38.673000000000002</v>
      </c>
    </row>
    <row r="99" spans="1:22" ht="12.75" customHeight="1">
      <c r="A99" s="14">
        <v>93</v>
      </c>
      <c r="B99" s="14" t="s">
        <v>125</v>
      </c>
      <c r="C99" s="14" t="s">
        <v>781</v>
      </c>
      <c r="D99" s="14" t="s">
        <v>706</v>
      </c>
      <c r="E99" s="14"/>
      <c r="F99" s="14"/>
      <c r="G99" s="14" t="s">
        <v>635</v>
      </c>
      <c r="H99" s="14" t="s">
        <v>782</v>
      </c>
      <c r="I99" s="32">
        <v>62.542000000000002</v>
      </c>
      <c r="J99" s="32">
        <v>62.677999999999997</v>
      </c>
      <c r="K99" s="32">
        <v>63.061</v>
      </c>
      <c r="L99" s="32">
        <v>60.558</v>
      </c>
      <c r="M99" s="32">
        <v>60.41</v>
      </c>
      <c r="N99" s="32">
        <v>61.497999999999998</v>
      </c>
      <c r="O99" s="32">
        <v>63.241</v>
      </c>
      <c r="P99" s="32">
        <v>65.634</v>
      </c>
      <c r="Q99" s="32">
        <v>67.105000000000004</v>
      </c>
      <c r="R99" s="32">
        <v>67.451999999999998</v>
      </c>
      <c r="S99" s="32">
        <v>68.412999999999997</v>
      </c>
      <c r="T99" s="32">
        <v>69.903999999999996</v>
      </c>
      <c r="U99" s="32">
        <v>70.299000000000007</v>
      </c>
      <c r="V99" s="32">
        <v>69.760000000000005</v>
      </c>
    </row>
    <row r="100" spans="1:22" ht="12.75" customHeight="1">
      <c r="A100" s="14">
        <v>94</v>
      </c>
      <c r="B100" s="14" t="s">
        <v>126</v>
      </c>
      <c r="C100" s="14" t="s">
        <v>783</v>
      </c>
      <c r="D100" s="14" t="s">
        <v>706</v>
      </c>
      <c r="E100" s="14"/>
      <c r="F100" s="14"/>
      <c r="G100" s="14" t="s">
        <v>635</v>
      </c>
      <c r="H100" s="14" t="s">
        <v>784</v>
      </c>
      <c r="I100" s="32">
        <v>58.006999999999998</v>
      </c>
      <c r="J100" s="32">
        <v>57.985999999999997</v>
      </c>
      <c r="K100" s="32">
        <v>58.529000000000003</v>
      </c>
      <c r="L100" s="32">
        <v>56.905999999999999</v>
      </c>
      <c r="M100" s="32">
        <v>56.252000000000002</v>
      </c>
      <c r="N100" s="32">
        <v>56.145000000000003</v>
      </c>
      <c r="O100" s="32">
        <v>56.545999999999999</v>
      </c>
      <c r="P100" s="32">
        <v>57.74</v>
      </c>
      <c r="Q100" s="32">
        <v>58.997</v>
      </c>
      <c r="R100" s="32">
        <v>60.073</v>
      </c>
      <c r="S100" s="32">
        <v>60.707000000000001</v>
      </c>
      <c r="T100" s="32">
        <v>61.692999999999998</v>
      </c>
      <c r="U100" s="32">
        <v>62.459000000000003</v>
      </c>
      <c r="V100" s="32">
        <v>63.024999999999999</v>
      </c>
    </row>
    <row r="101" spans="1:22" ht="12.75" customHeight="1">
      <c r="A101" s="14">
        <v>95</v>
      </c>
      <c r="B101" s="14" t="s">
        <v>127</v>
      </c>
      <c r="C101" s="14" t="s">
        <v>785</v>
      </c>
      <c r="D101" s="14" t="s">
        <v>706</v>
      </c>
      <c r="E101" s="14"/>
      <c r="F101" s="14"/>
      <c r="G101" s="14" t="s">
        <v>635</v>
      </c>
      <c r="H101" s="14" t="s">
        <v>786</v>
      </c>
      <c r="I101" s="32">
        <v>36.036000000000001</v>
      </c>
      <c r="J101" s="32">
        <v>36.055</v>
      </c>
      <c r="K101" s="32">
        <v>37.161999999999999</v>
      </c>
      <c r="L101" s="32">
        <v>35.164000000000001</v>
      </c>
      <c r="M101" s="32">
        <v>35.066000000000003</v>
      </c>
      <c r="N101" s="32">
        <v>34.905999999999999</v>
      </c>
      <c r="O101" s="32">
        <v>34.779000000000003</v>
      </c>
      <c r="P101" s="32">
        <v>35.363999999999997</v>
      </c>
      <c r="Q101" s="32">
        <v>35.779000000000003</v>
      </c>
      <c r="R101" s="32">
        <v>35.658000000000001</v>
      </c>
      <c r="S101" s="32">
        <v>35.863</v>
      </c>
      <c r="T101" s="32">
        <v>36.613</v>
      </c>
      <c r="U101" s="32">
        <v>37.159999999999997</v>
      </c>
      <c r="V101" s="32">
        <v>37.465000000000003</v>
      </c>
    </row>
    <row r="102" spans="1:22" ht="12.75" customHeight="1">
      <c r="A102" s="14">
        <v>96</v>
      </c>
      <c r="B102" s="14" t="s">
        <v>128</v>
      </c>
      <c r="C102" s="14" t="s">
        <v>787</v>
      </c>
      <c r="D102" s="14" t="s">
        <v>706</v>
      </c>
      <c r="E102" s="14"/>
      <c r="F102" s="14"/>
      <c r="G102" s="14" t="s">
        <v>635</v>
      </c>
      <c r="H102" s="14" t="s">
        <v>129</v>
      </c>
      <c r="I102" s="32">
        <v>54.438000000000002</v>
      </c>
      <c r="J102" s="32">
        <v>54.87</v>
      </c>
      <c r="K102" s="32">
        <v>57.271000000000001</v>
      </c>
      <c r="L102" s="32">
        <v>55.273000000000003</v>
      </c>
      <c r="M102" s="32">
        <v>55.311</v>
      </c>
      <c r="N102" s="32">
        <v>55.353000000000002</v>
      </c>
      <c r="O102" s="32">
        <v>55.805999999999997</v>
      </c>
      <c r="P102" s="32">
        <v>56.674999999999997</v>
      </c>
      <c r="Q102" s="32">
        <v>58.170999999999999</v>
      </c>
      <c r="R102" s="32">
        <v>58.087000000000003</v>
      </c>
      <c r="S102" s="32">
        <v>58.268000000000001</v>
      </c>
      <c r="T102" s="32">
        <v>60.366</v>
      </c>
      <c r="U102" s="32">
        <v>61.664999999999999</v>
      </c>
      <c r="V102" s="32">
        <v>61.933999999999997</v>
      </c>
    </row>
    <row r="103" spans="1:22" ht="12.75" customHeight="1">
      <c r="A103" s="14">
        <v>97</v>
      </c>
      <c r="B103" s="14" t="s">
        <v>130</v>
      </c>
      <c r="C103" s="14" t="s">
        <v>788</v>
      </c>
      <c r="D103" s="14" t="s">
        <v>706</v>
      </c>
      <c r="E103" s="14"/>
      <c r="F103" s="14"/>
      <c r="G103" s="14" t="s">
        <v>635</v>
      </c>
      <c r="H103" s="14" t="s">
        <v>789</v>
      </c>
      <c r="I103" s="32">
        <v>66.89</v>
      </c>
      <c r="J103" s="32">
        <v>66.778000000000006</v>
      </c>
      <c r="K103" s="32">
        <v>68.251999999999995</v>
      </c>
      <c r="L103" s="32">
        <v>66.088999999999999</v>
      </c>
      <c r="M103" s="32">
        <v>65.950999999999993</v>
      </c>
      <c r="N103" s="32">
        <v>66.003</v>
      </c>
      <c r="O103" s="32">
        <v>66.911000000000001</v>
      </c>
      <c r="P103" s="32">
        <v>68.253</v>
      </c>
      <c r="Q103" s="32">
        <v>68.622</v>
      </c>
      <c r="R103" s="32">
        <v>68.325999999999993</v>
      </c>
      <c r="S103" s="32">
        <v>69.28</v>
      </c>
      <c r="T103" s="32">
        <v>71.123999999999995</v>
      </c>
      <c r="U103" s="32">
        <v>72.388999999999996</v>
      </c>
      <c r="V103" s="32">
        <v>73.341999999999999</v>
      </c>
    </row>
    <row r="104" spans="1:22" ht="12.75" customHeight="1">
      <c r="A104" s="14">
        <v>98</v>
      </c>
      <c r="B104" s="14" t="s">
        <v>131</v>
      </c>
      <c r="C104" s="14" t="s">
        <v>790</v>
      </c>
      <c r="D104" s="14" t="s">
        <v>706</v>
      </c>
      <c r="E104" s="14"/>
      <c r="F104" s="14"/>
      <c r="G104" s="14" t="s">
        <v>635</v>
      </c>
      <c r="H104" s="14" t="s">
        <v>791</v>
      </c>
      <c r="I104" s="32">
        <v>34.113999999999997</v>
      </c>
      <c r="J104" s="32">
        <v>33.642000000000003</v>
      </c>
      <c r="K104" s="32">
        <v>34.195</v>
      </c>
      <c r="L104" s="32">
        <v>32.231000000000002</v>
      </c>
      <c r="M104" s="32">
        <v>31.779</v>
      </c>
      <c r="N104" s="32">
        <v>31.137</v>
      </c>
      <c r="O104" s="32">
        <v>31.126000000000001</v>
      </c>
      <c r="P104" s="32">
        <v>31.492000000000001</v>
      </c>
      <c r="Q104" s="32">
        <v>32.502000000000002</v>
      </c>
      <c r="R104" s="32">
        <v>32.728999999999999</v>
      </c>
      <c r="S104" s="32">
        <v>32.707000000000001</v>
      </c>
      <c r="T104" s="32">
        <v>33.246000000000002</v>
      </c>
      <c r="U104" s="32">
        <v>33.329000000000001</v>
      </c>
      <c r="V104" s="32">
        <v>33.569000000000003</v>
      </c>
    </row>
    <row r="105" spans="1:22" ht="12.75" customHeight="1">
      <c r="A105" s="14">
        <v>99</v>
      </c>
      <c r="B105" s="14" t="s">
        <v>132</v>
      </c>
      <c r="C105" s="14" t="s">
        <v>792</v>
      </c>
      <c r="D105" s="14" t="s">
        <v>706</v>
      </c>
      <c r="E105" s="14"/>
      <c r="F105" s="14" t="s">
        <v>632</v>
      </c>
      <c r="G105" s="14"/>
      <c r="H105" s="14" t="s">
        <v>793</v>
      </c>
      <c r="I105" s="32">
        <v>558.83000000000004</v>
      </c>
      <c r="J105" s="32">
        <v>555.20399999999995</v>
      </c>
      <c r="K105" s="32">
        <v>550.09500000000003</v>
      </c>
      <c r="L105" s="32">
        <v>534.24199999999996</v>
      </c>
      <c r="M105" s="32">
        <v>529.18899999999996</v>
      </c>
      <c r="N105" s="32">
        <v>530.6</v>
      </c>
      <c r="O105" s="32">
        <v>534.255</v>
      </c>
      <c r="P105" s="32">
        <v>541.30100000000004</v>
      </c>
      <c r="Q105" s="32">
        <v>547.69399999999996</v>
      </c>
      <c r="R105" s="32">
        <v>547.31799999999998</v>
      </c>
      <c r="S105" s="32">
        <v>549.73800000000006</v>
      </c>
      <c r="T105" s="32">
        <v>559.11900000000003</v>
      </c>
      <c r="U105" s="32">
        <v>564.89800000000002</v>
      </c>
      <c r="V105" s="32">
        <v>566.19299999999998</v>
      </c>
    </row>
    <row r="106" spans="1:22" ht="12.75" customHeight="1">
      <c r="A106" s="14">
        <v>100</v>
      </c>
      <c r="B106" s="14" t="s">
        <v>133</v>
      </c>
      <c r="C106" s="14" t="s">
        <v>794</v>
      </c>
      <c r="D106" s="14" t="s">
        <v>706</v>
      </c>
      <c r="E106" s="14"/>
      <c r="F106" s="14"/>
      <c r="G106" s="14" t="s">
        <v>635</v>
      </c>
      <c r="H106" s="14" t="s">
        <v>134</v>
      </c>
      <c r="I106" s="32">
        <v>65.731999999999999</v>
      </c>
      <c r="J106" s="32">
        <v>65.552000000000007</v>
      </c>
      <c r="K106" s="32">
        <v>64.427999999999997</v>
      </c>
      <c r="L106" s="32">
        <v>64.046000000000006</v>
      </c>
      <c r="M106" s="32">
        <v>61.613</v>
      </c>
      <c r="N106" s="32">
        <v>64.981999999999999</v>
      </c>
      <c r="O106" s="32">
        <v>65.772000000000006</v>
      </c>
      <c r="P106" s="32">
        <v>65.623000000000005</v>
      </c>
      <c r="Q106" s="32">
        <v>66.647999999999996</v>
      </c>
      <c r="R106" s="32">
        <v>66.686999999999998</v>
      </c>
      <c r="S106" s="32">
        <v>67.631</v>
      </c>
      <c r="T106" s="32">
        <v>67.81</v>
      </c>
      <c r="U106" s="32">
        <v>68.45</v>
      </c>
      <c r="V106" s="32">
        <v>68.727999999999994</v>
      </c>
    </row>
    <row r="107" spans="1:22" ht="12.75" customHeight="1">
      <c r="A107" s="14">
        <v>101</v>
      </c>
      <c r="B107" s="14" t="s">
        <v>135</v>
      </c>
      <c r="C107" s="14" t="s">
        <v>795</v>
      </c>
      <c r="D107" s="14" t="s">
        <v>706</v>
      </c>
      <c r="E107" s="14"/>
      <c r="F107" s="14"/>
      <c r="G107" s="14" t="s">
        <v>635</v>
      </c>
      <c r="H107" s="14" t="s">
        <v>136</v>
      </c>
      <c r="I107" s="32">
        <v>61.875</v>
      </c>
      <c r="J107" s="32">
        <v>61.886000000000003</v>
      </c>
      <c r="K107" s="32">
        <v>60.415999999999997</v>
      </c>
      <c r="L107" s="32">
        <v>58.991999999999997</v>
      </c>
      <c r="M107" s="32">
        <v>58.34</v>
      </c>
      <c r="N107" s="32">
        <v>58.079000000000001</v>
      </c>
      <c r="O107" s="32">
        <v>58.337000000000003</v>
      </c>
      <c r="P107" s="32">
        <v>59.308999999999997</v>
      </c>
      <c r="Q107" s="32">
        <v>59.831000000000003</v>
      </c>
      <c r="R107" s="32">
        <v>59.113999999999997</v>
      </c>
      <c r="S107" s="32">
        <v>60.698</v>
      </c>
      <c r="T107" s="32">
        <v>62.350999999999999</v>
      </c>
      <c r="U107" s="32">
        <v>62.676000000000002</v>
      </c>
      <c r="V107" s="32">
        <v>63.39</v>
      </c>
    </row>
    <row r="108" spans="1:22" ht="12.75" customHeight="1">
      <c r="A108" s="14">
        <v>102</v>
      </c>
      <c r="B108" s="14" t="s">
        <v>137</v>
      </c>
      <c r="C108" s="14" t="s">
        <v>796</v>
      </c>
      <c r="D108" s="14" t="s">
        <v>706</v>
      </c>
      <c r="E108" s="14"/>
      <c r="F108" s="14"/>
      <c r="G108" s="14" t="s">
        <v>635</v>
      </c>
      <c r="H108" s="14" t="s">
        <v>138</v>
      </c>
      <c r="I108" s="32">
        <v>37.011000000000003</v>
      </c>
      <c r="J108" s="32">
        <v>37.271999999999998</v>
      </c>
      <c r="K108" s="32">
        <v>36.631999999999998</v>
      </c>
      <c r="L108" s="32">
        <v>36.670999999999999</v>
      </c>
      <c r="M108" s="32">
        <v>36.753</v>
      </c>
      <c r="N108" s="32">
        <v>37.164999999999999</v>
      </c>
      <c r="O108" s="32">
        <v>38.061999999999998</v>
      </c>
      <c r="P108" s="32">
        <v>38.311999999999998</v>
      </c>
      <c r="Q108" s="32">
        <v>38.997</v>
      </c>
      <c r="R108" s="32">
        <v>40.271999999999998</v>
      </c>
      <c r="S108" s="32">
        <v>39.688000000000002</v>
      </c>
      <c r="T108" s="32">
        <v>40.311999999999998</v>
      </c>
      <c r="U108" s="32">
        <v>41.4</v>
      </c>
      <c r="V108" s="32">
        <v>42.137</v>
      </c>
    </row>
    <row r="109" spans="1:22" ht="12.75" customHeight="1">
      <c r="A109" s="14">
        <v>103</v>
      </c>
      <c r="B109" s="14" t="s">
        <v>139</v>
      </c>
      <c r="C109" s="14" t="s">
        <v>797</v>
      </c>
      <c r="D109" s="14" t="s">
        <v>706</v>
      </c>
      <c r="E109" s="14"/>
      <c r="F109" s="14"/>
      <c r="G109" s="14" t="s">
        <v>635</v>
      </c>
      <c r="H109" s="14" t="s">
        <v>140</v>
      </c>
      <c r="I109" s="32">
        <v>35.372</v>
      </c>
      <c r="J109" s="32">
        <v>35.119999999999997</v>
      </c>
      <c r="K109" s="32">
        <v>34.149000000000001</v>
      </c>
      <c r="L109" s="32">
        <v>33.99</v>
      </c>
      <c r="M109" s="32">
        <v>34.436</v>
      </c>
      <c r="N109" s="32">
        <v>33.719000000000001</v>
      </c>
      <c r="O109" s="32">
        <v>33.816000000000003</v>
      </c>
      <c r="P109" s="32">
        <v>34.612000000000002</v>
      </c>
      <c r="Q109" s="32">
        <v>34.255000000000003</v>
      </c>
      <c r="R109" s="32">
        <v>33.493000000000002</v>
      </c>
      <c r="S109" s="32">
        <v>33.72</v>
      </c>
      <c r="T109" s="32">
        <v>33.933999999999997</v>
      </c>
      <c r="U109" s="32">
        <v>33.729999999999997</v>
      </c>
      <c r="V109" s="32">
        <v>33.777000000000001</v>
      </c>
    </row>
    <row r="110" spans="1:22" ht="12.75" customHeight="1">
      <c r="A110" s="14">
        <v>104</v>
      </c>
      <c r="B110" s="14" t="s">
        <v>141</v>
      </c>
      <c r="C110" s="14" t="s">
        <v>798</v>
      </c>
      <c r="D110" s="14" t="s">
        <v>706</v>
      </c>
      <c r="E110" s="14"/>
      <c r="F110" s="14"/>
      <c r="G110" s="14" t="s">
        <v>635</v>
      </c>
      <c r="H110" s="14" t="s">
        <v>142</v>
      </c>
      <c r="I110" s="32">
        <v>41.819000000000003</v>
      </c>
      <c r="J110" s="32">
        <v>42.2</v>
      </c>
      <c r="K110" s="32">
        <v>42.847999999999999</v>
      </c>
      <c r="L110" s="32">
        <v>41.161999999999999</v>
      </c>
      <c r="M110" s="32">
        <v>42.264000000000003</v>
      </c>
      <c r="N110" s="32">
        <v>42.789000000000001</v>
      </c>
      <c r="O110" s="32">
        <v>43.73</v>
      </c>
      <c r="P110" s="32">
        <v>44.74</v>
      </c>
      <c r="Q110" s="32">
        <v>45.997</v>
      </c>
      <c r="R110" s="32">
        <v>47.862000000000002</v>
      </c>
      <c r="S110" s="32">
        <v>48.588999999999999</v>
      </c>
      <c r="T110" s="32">
        <v>49.765999999999998</v>
      </c>
      <c r="U110" s="32">
        <v>50.869</v>
      </c>
      <c r="V110" s="32">
        <v>51.335999999999999</v>
      </c>
    </row>
    <row r="111" spans="1:22" ht="12.75" customHeight="1">
      <c r="A111" s="14">
        <v>105</v>
      </c>
      <c r="B111" s="14" t="s">
        <v>143</v>
      </c>
      <c r="C111" s="14" t="s">
        <v>799</v>
      </c>
      <c r="D111" s="14" t="s">
        <v>706</v>
      </c>
      <c r="E111" s="14"/>
      <c r="F111" s="14"/>
      <c r="G111" s="14" t="s">
        <v>635</v>
      </c>
      <c r="H111" s="14" t="s">
        <v>144</v>
      </c>
      <c r="I111" s="32">
        <v>35.887999999999998</v>
      </c>
      <c r="J111" s="32">
        <v>35.273000000000003</v>
      </c>
      <c r="K111" s="32">
        <v>35.393000000000001</v>
      </c>
      <c r="L111" s="32">
        <v>33.951000000000001</v>
      </c>
      <c r="M111" s="32">
        <v>33.841999999999999</v>
      </c>
      <c r="N111" s="32">
        <v>33.723999999999997</v>
      </c>
      <c r="O111" s="32">
        <v>34.125</v>
      </c>
      <c r="P111" s="32">
        <v>34.725000000000001</v>
      </c>
      <c r="Q111" s="32">
        <v>35.113999999999997</v>
      </c>
      <c r="R111" s="32">
        <v>34.718000000000004</v>
      </c>
      <c r="S111" s="32">
        <v>34.030999999999999</v>
      </c>
      <c r="T111" s="32">
        <v>34.826000000000001</v>
      </c>
      <c r="U111" s="32">
        <v>35.033000000000001</v>
      </c>
      <c r="V111" s="32">
        <v>34.393999999999998</v>
      </c>
    </row>
    <row r="112" spans="1:22" ht="12.75" customHeight="1">
      <c r="A112" s="14">
        <v>106</v>
      </c>
      <c r="B112" s="14" t="s">
        <v>145</v>
      </c>
      <c r="C112" s="14" t="s">
        <v>800</v>
      </c>
      <c r="D112" s="14" t="s">
        <v>706</v>
      </c>
      <c r="E112" s="14"/>
      <c r="F112" s="14"/>
      <c r="G112" s="14" t="s">
        <v>635</v>
      </c>
      <c r="H112" s="14" t="s">
        <v>146</v>
      </c>
      <c r="I112" s="32">
        <v>40.74</v>
      </c>
      <c r="J112" s="32">
        <v>40.347999999999999</v>
      </c>
      <c r="K112" s="32">
        <v>39.548000000000002</v>
      </c>
      <c r="L112" s="32">
        <v>37.527000000000001</v>
      </c>
      <c r="M112" s="32">
        <v>36.448999999999998</v>
      </c>
      <c r="N112" s="32">
        <v>36.091999999999999</v>
      </c>
      <c r="O112" s="32">
        <v>35.904000000000003</v>
      </c>
      <c r="P112" s="32">
        <v>36.104999999999997</v>
      </c>
      <c r="Q112" s="32">
        <v>36.633000000000003</v>
      </c>
      <c r="R112" s="32">
        <v>35.865000000000002</v>
      </c>
      <c r="S112" s="32">
        <v>36.067999999999998</v>
      </c>
      <c r="T112" s="32">
        <v>36.457999999999998</v>
      </c>
      <c r="U112" s="32">
        <v>36.466000000000001</v>
      </c>
      <c r="V112" s="32">
        <v>36.671999999999997</v>
      </c>
    </row>
    <row r="113" spans="1:22" ht="12.75" customHeight="1">
      <c r="A113" s="14">
        <v>107</v>
      </c>
      <c r="B113" s="14" t="s">
        <v>147</v>
      </c>
      <c r="C113" s="14" t="s">
        <v>801</v>
      </c>
      <c r="D113" s="14" t="s">
        <v>706</v>
      </c>
      <c r="E113" s="14"/>
      <c r="F113" s="14"/>
      <c r="G113" s="14" t="s">
        <v>635</v>
      </c>
      <c r="H113" s="14" t="s">
        <v>802</v>
      </c>
      <c r="I113" s="32">
        <v>36.247</v>
      </c>
      <c r="J113" s="32">
        <v>36.512999999999998</v>
      </c>
      <c r="K113" s="32">
        <v>37.473999999999997</v>
      </c>
      <c r="L113" s="32">
        <v>35.841999999999999</v>
      </c>
      <c r="M113" s="32">
        <v>35.936999999999998</v>
      </c>
      <c r="N113" s="32">
        <v>36.1</v>
      </c>
      <c r="O113" s="32">
        <v>36.716000000000001</v>
      </c>
      <c r="P113" s="32">
        <v>37.508000000000003</v>
      </c>
      <c r="Q113" s="32">
        <v>38.350999999999999</v>
      </c>
      <c r="R113" s="32">
        <v>38.098999999999997</v>
      </c>
      <c r="S113" s="32">
        <v>38.320999999999998</v>
      </c>
      <c r="T113" s="32">
        <v>39.729999999999997</v>
      </c>
      <c r="U113" s="32">
        <v>40.652999999999999</v>
      </c>
      <c r="V113" s="32">
        <v>41.322000000000003</v>
      </c>
    </row>
    <row r="114" spans="1:22" ht="12.75" customHeight="1">
      <c r="A114" s="14">
        <v>108</v>
      </c>
      <c r="B114" s="14" t="s">
        <v>148</v>
      </c>
      <c r="C114" s="14" t="s">
        <v>803</v>
      </c>
      <c r="D114" s="14" t="s">
        <v>706</v>
      </c>
      <c r="E114" s="14"/>
      <c r="F114" s="14"/>
      <c r="G114" s="14" t="s">
        <v>635</v>
      </c>
      <c r="H114" s="14" t="s">
        <v>149</v>
      </c>
      <c r="I114" s="32">
        <v>49.011000000000003</v>
      </c>
      <c r="J114" s="32">
        <v>48.231000000000002</v>
      </c>
      <c r="K114" s="32">
        <v>48.024000000000001</v>
      </c>
      <c r="L114" s="32">
        <v>45.686999999999998</v>
      </c>
      <c r="M114" s="32">
        <v>45.177999999999997</v>
      </c>
      <c r="N114" s="32">
        <v>44.564</v>
      </c>
      <c r="O114" s="32">
        <v>44.573999999999998</v>
      </c>
      <c r="P114" s="32">
        <v>44.802</v>
      </c>
      <c r="Q114" s="32">
        <v>45.034999999999997</v>
      </c>
      <c r="R114" s="32">
        <v>45.198999999999998</v>
      </c>
      <c r="S114" s="32">
        <v>45.070999999999998</v>
      </c>
      <c r="T114" s="32">
        <v>46.613</v>
      </c>
      <c r="U114" s="32">
        <v>47.207000000000001</v>
      </c>
      <c r="V114" s="32">
        <v>47.223999999999997</v>
      </c>
    </row>
    <row r="115" spans="1:22" ht="12.75" customHeight="1">
      <c r="A115" s="14">
        <v>109</v>
      </c>
      <c r="B115" s="14" t="s">
        <v>150</v>
      </c>
      <c r="C115" s="14" t="s">
        <v>804</v>
      </c>
      <c r="D115" s="14" t="s">
        <v>706</v>
      </c>
      <c r="E115" s="14"/>
      <c r="F115" s="14"/>
      <c r="G115" s="14" t="s">
        <v>635</v>
      </c>
      <c r="H115" s="14" t="s">
        <v>805</v>
      </c>
      <c r="I115" s="32">
        <v>38.542999999999999</v>
      </c>
      <c r="J115" s="32">
        <v>38.411000000000001</v>
      </c>
      <c r="K115" s="32">
        <v>38.363</v>
      </c>
      <c r="L115" s="32">
        <v>36.948999999999998</v>
      </c>
      <c r="M115" s="32">
        <v>36.637999999999998</v>
      </c>
      <c r="N115" s="32">
        <v>35.956000000000003</v>
      </c>
      <c r="O115" s="32">
        <v>35.183</v>
      </c>
      <c r="P115" s="32">
        <v>35.896000000000001</v>
      </c>
      <c r="Q115" s="32">
        <v>36.340000000000003</v>
      </c>
      <c r="R115" s="32">
        <v>35.793999999999997</v>
      </c>
      <c r="S115" s="32">
        <v>34.863</v>
      </c>
      <c r="T115" s="32">
        <v>35.049999999999997</v>
      </c>
      <c r="U115" s="32">
        <v>35.021999999999998</v>
      </c>
      <c r="V115" s="32">
        <v>33.908999999999999</v>
      </c>
    </row>
    <row r="116" spans="1:22" ht="12.75" customHeight="1">
      <c r="A116" s="14">
        <v>110</v>
      </c>
      <c r="B116" s="14" t="s">
        <v>151</v>
      </c>
      <c r="C116" s="14" t="s">
        <v>806</v>
      </c>
      <c r="D116" s="14" t="s">
        <v>706</v>
      </c>
      <c r="E116" s="14"/>
      <c r="F116" s="14"/>
      <c r="G116" s="14" t="s">
        <v>635</v>
      </c>
      <c r="H116" s="14" t="s">
        <v>807</v>
      </c>
      <c r="I116" s="32">
        <v>37.200000000000003</v>
      </c>
      <c r="J116" s="32">
        <v>36.780999999999999</v>
      </c>
      <c r="K116" s="32">
        <v>36.904000000000003</v>
      </c>
      <c r="L116" s="32">
        <v>36.279000000000003</v>
      </c>
      <c r="M116" s="32">
        <v>36.021999999999998</v>
      </c>
      <c r="N116" s="32">
        <v>35.942999999999998</v>
      </c>
      <c r="O116" s="32">
        <v>36.628999999999998</v>
      </c>
      <c r="P116" s="32">
        <v>37.259</v>
      </c>
      <c r="Q116" s="32">
        <v>37.273000000000003</v>
      </c>
      <c r="R116" s="32">
        <v>37.470999999999997</v>
      </c>
      <c r="S116" s="32">
        <v>37.274000000000001</v>
      </c>
      <c r="T116" s="32">
        <v>37.25</v>
      </c>
      <c r="U116" s="32">
        <v>37.44</v>
      </c>
      <c r="V116" s="32">
        <v>37.411000000000001</v>
      </c>
    </row>
    <row r="117" spans="1:22" ht="12.75" customHeight="1">
      <c r="A117" s="14">
        <v>111</v>
      </c>
      <c r="B117" s="14" t="s">
        <v>152</v>
      </c>
      <c r="C117" s="14" t="s">
        <v>808</v>
      </c>
      <c r="D117" s="14" t="s">
        <v>706</v>
      </c>
      <c r="E117" s="14"/>
      <c r="F117" s="14"/>
      <c r="G117" s="14" t="s">
        <v>635</v>
      </c>
      <c r="H117" s="14" t="s">
        <v>809</v>
      </c>
      <c r="I117" s="32">
        <v>38.356000000000002</v>
      </c>
      <c r="J117" s="32">
        <v>37.468000000000004</v>
      </c>
      <c r="K117" s="32">
        <v>36.146999999999998</v>
      </c>
      <c r="L117" s="32">
        <v>35.514000000000003</v>
      </c>
      <c r="M117" s="32">
        <v>35.261000000000003</v>
      </c>
      <c r="N117" s="32">
        <v>35.014000000000003</v>
      </c>
      <c r="O117" s="32">
        <v>35.090000000000003</v>
      </c>
      <c r="P117" s="32">
        <v>35.639000000000003</v>
      </c>
      <c r="Q117" s="32">
        <v>36.207000000000001</v>
      </c>
      <c r="R117" s="32">
        <v>35.640999999999998</v>
      </c>
      <c r="S117" s="32">
        <v>36.637</v>
      </c>
      <c r="T117" s="32">
        <v>37.673000000000002</v>
      </c>
      <c r="U117" s="32">
        <v>37.909999999999997</v>
      </c>
      <c r="V117" s="32">
        <v>37.720999999999997</v>
      </c>
    </row>
    <row r="118" spans="1:22" ht="12.75" customHeight="1">
      <c r="A118" s="14">
        <v>112</v>
      </c>
      <c r="B118" s="14" t="s">
        <v>153</v>
      </c>
      <c r="C118" s="14" t="s">
        <v>810</v>
      </c>
      <c r="D118" s="14" t="s">
        <v>706</v>
      </c>
      <c r="E118" s="14"/>
      <c r="F118" s="14"/>
      <c r="G118" s="14" t="s">
        <v>635</v>
      </c>
      <c r="H118" s="14" t="s">
        <v>811</v>
      </c>
      <c r="I118" s="32">
        <v>41.034999999999997</v>
      </c>
      <c r="J118" s="32">
        <v>40.148000000000003</v>
      </c>
      <c r="K118" s="32">
        <v>39.768999999999998</v>
      </c>
      <c r="L118" s="32">
        <v>37.631</v>
      </c>
      <c r="M118" s="32">
        <v>36.457000000000001</v>
      </c>
      <c r="N118" s="32">
        <v>36.472999999999999</v>
      </c>
      <c r="O118" s="32">
        <v>36.317999999999998</v>
      </c>
      <c r="P118" s="32">
        <v>36.771000000000001</v>
      </c>
      <c r="Q118" s="32">
        <v>37.012</v>
      </c>
      <c r="R118" s="32">
        <v>37.103999999999999</v>
      </c>
      <c r="S118" s="32">
        <v>37.145000000000003</v>
      </c>
      <c r="T118" s="32">
        <v>37.345999999999997</v>
      </c>
      <c r="U118" s="32">
        <v>38.042000000000002</v>
      </c>
      <c r="V118" s="32">
        <v>38.170999999999999</v>
      </c>
    </row>
    <row r="119" spans="1:22" ht="12.75" customHeight="1">
      <c r="A119" s="14">
        <v>113</v>
      </c>
      <c r="B119" s="14" t="s">
        <v>154</v>
      </c>
      <c r="C119" s="14" t="s">
        <v>812</v>
      </c>
      <c r="D119" s="14" t="s">
        <v>706</v>
      </c>
      <c r="E119" s="14"/>
      <c r="F119" s="14" t="s">
        <v>632</v>
      </c>
      <c r="G119" s="14"/>
      <c r="H119" s="14" t="s">
        <v>813</v>
      </c>
      <c r="I119" s="32">
        <v>903.09900000000005</v>
      </c>
      <c r="J119" s="32">
        <v>903.55200000000002</v>
      </c>
      <c r="K119" s="32">
        <v>891.29100000000005</v>
      </c>
      <c r="L119" s="32">
        <v>890.07299999999998</v>
      </c>
      <c r="M119" s="32">
        <v>894.18499999999995</v>
      </c>
      <c r="N119" s="32">
        <v>894.86800000000005</v>
      </c>
      <c r="O119" s="32">
        <v>904.71299999999997</v>
      </c>
      <c r="P119" s="32">
        <v>921.67899999999997</v>
      </c>
      <c r="Q119" s="32">
        <v>936.55700000000002</v>
      </c>
      <c r="R119" s="32">
        <v>934.26499999999999</v>
      </c>
      <c r="S119" s="32">
        <v>938.06399999999996</v>
      </c>
      <c r="T119" s="32">
        <v>960.476</v>
      </c>
      <c r="U119" s="32">
        <v>974.95899999999995</v>
      </c>
      <c r="V119" s="32">
        <v>977.37800000000004</v>
      </c>
    </row>
    <row r="120" spans="1:22" ht="12.75" customHeight="1">
      <c r="A120" s="14">
        <v>114</v>
      </c>
      <c r="B120" s="14" t="s">
        <v>155</v>
      </c>
      <c r="C120" s="14" t="s">
        <v>814</v>
      </c>
      <c r="D120" s="14" t="s">
        <v>706</v>
      </c>
      <c r="E120" s="14"/>
      <c r="F120" s="14"/>
      <c r="G120" s="14" t="s">
        <v>635</v>
      </c>
      <c r="H120" s="14" t="s">
        <v>156</v>
      </c>
      <c r="I120" s="32">
        <v>33.47</v>
      </c>
      <c r="J120" s="32">
        <v>32.872</v>
      </c>
      <c r="K120" s="32">
        <v>33.162999999999997</v>
      </c>
      <c r="L120" s="32">
        <v>32.755000000000003</v>
      </c>
      <c r="M120" s="32">
        <v>33.256</v>
      </c>
      <c r="N120" s="32">
        <v>34.012999999999998</v>
      </c>
      <c r="O120" s="32">
        <v>34.472999999999999</v>
      </c>
      <c r="P120" s="32">
        <v>34.837000000000003</v>
      </c>
      <c r="Q120" s="32">
        <v>34.917999999999999</v>
      </c>
      <c r="R120" s="32">
        <v>34.128</v>
      </c>
      <c r="S120" s="32">
        <v>35.343000000000004</v>
      </c>
      <c r="T120" s="32">
        <v>35.741</v>
      </c>
      <c r="U120" s="32">
        <v>35.493000000000002</v>
      </c>
      <c r="V120" s="32">
        <v>34.851999999999997</v>
      </c>
    </row>
    <row r="121" spans="1:22" ht="12.75" customHeight="1">
      <c r="A121" s="14">
        <v>115</v>
      </c>
      <c r="B121" s="14" t="s">
        <v>157</v>
      </c>
      <c r="C121" s="14" t="s">
        <v>815</v>
      </c>
      <c r="D121" s="14" t="s">
        <v>706</v>
      </c>
      <c r="E121" s="14"/>
      <c r="F121" s="14"/>
      <c r="G121" s="14" t="s">
        <v>635</v>
      </c>
      <c r="H121" s="14" t="s">
        <v>158</v>
      </c>
      <c r="I121" s="32">
        <v>85.837000000000003</v>
      </c>
      <c r="J121" s="32">
        <v>86.936000000000007</v>
      </c>
      <c r="K121" s="32">
        <v>83.816999999999993</v>
      </c>
      <c r="L121" s="32">
        <v>86.777000000000001</v>
      </c>
      <c r="M121" s="32">
        <v>86.825000000000003</v>
      </c>
      <c r="N121" s="32">
        <v>86.876999999999995</v>
      </c>
      <c r="O121" s="32">
        <v>89.516999999999996</v>
      </c>
      <c r="P121" s="32">
        <v>91.594999999999999</v>
      </c>
      <c r="Q121" s="32">
        <v>94.182000000000002</v>
      </c>
      <c r="R121" s="32">
        <v>96.26</v>
      </c>
      <c r="S121" s="32">
        <v>97.527000000000001</v>
      </c>
      <c r="T121" s="32">
        <v>106.29900000000001</v>
      </c>
      <c r="U121" s="32">
        <v>109.20699999999999</v>
      </c>
      <c r="V121" s="32">
        <v>106.306</v>
      </c>
    </row>
    <row r="122" spans="1:22" ht="12.75" customHeight="1">
      <c r="A122" s="14">
        <v>116</v>
      </c>
      <c r="B122" s="14" t="s">
        <v>159</v>
      </c>
      <c r="C122" s="14" t="s">
        <v>816</v>
      </c>
      <c r="D122" s="14" t="s">
        <v>706</v>
      </c>
      <c r="E122" s="14"/>
      <c r="F122" s="14"/>
      <c r="G122" s="14" t="s">
        <v>635</v>
      </c>
      <c r="H122" s="14" t="s">
        <v>160</v>
      </c>
      <c r="I122" s="32">
        <v>55.636000000000003</v>
      </c>
      <c r="J122" s="32">
        <v>56.219000000000001</v>
      </c>
      <c r="K122" s="32">
        <v>54.942</v>
      </c>
      <c r="L122" s="32">
        <v>55.66</v>
      </c>
      <c r="M122" s="32">
        <v>55.555999999999997</v>
      </c>
      <c r="N122" s="32">
        <v>54.573</v>
      </c>
      <c r="O122" s="32">
        <v>52.701000000000001</v>
      </c>
      <c r="P122" s="32">
        <v>53.944000000000003</v>
      </c>
      <c r="Q122" s="32">
        <v>55.009</v>
      </c>
      <c r="R122" s="32">
        <v>54.628</v>
      </c>
      <c r="S122" s="32">
        <v>53.142000000000003</v>
      </c>
      <c r="T122" s="32">
        <v>54.774999999999999</v>
      </c>
      <c r="U122" s="32">
        <v>55.713000000000001</v>
      </c>
      <c r="V122" s="32">
        <v>55.601999999999997</v>
      </c>
    </row>
    <row r="123" spans="1:22" ht="12.75" customHeight="1">
      <c r="A123" s="14">
        <v>117</v>
      </c>
      <c r="B123" s="14" t="s">
        <v>161</v>
      </c>
      <c r="C123" s="14" t="s">
        <v>817</v>
      </c>
      <c r="D123" s="14" t="s">
        <v>706</v>
      </c>
      <c r="E123" s="14"/>
      <c r="F123" s="14"/>
      <c r="G123" s="14" t="s">
        <v>635</v>
      </c>
      <c r="H123" s="14" t="s">
        <v>162</v>
      </c>
      <c r="I123" s="32">
        <v>353.91199999999998</v>
      </c>
      <c r="J123" s="32">
        <v>352.93200000000002</v>
      </c>
      <c r="K123" s="32">
        <v>341.096</v>
      </c>
      <c r="L123" s="32">
        <v>347.44799999999998</v>
      </c>
      <c r="M123" s="32">
        <v>348.77800000000002</v>
      </c>
      <c r="N123" s="32">
        <v>347.77499999999998</v>
      </c>
      <c r="O123" s="32">
        <v>354.64600000000002</v>
      </c>
      <c r="P123" s="32">
        <v>360.67700000000002</v>
      </c>
      <c r="Q123" s="32">
        <v>364.97699999999998</v>
      </c>
      <c r="R123" s="32">
        <v>359.25200000000001</v>
      </c>
      <c r="S123" s="32">
        <v>360.358</v>
      </c>
      <c r="T123" s="32">
        <v>364.42599999999999</v>
      </c>
      <c r="U123" s="32">
        <v>368.14</v>
      </c>
      <c r="V123" s="32">
        <v>372.50799999999998</v>
      </c>
    </row>
    <row r="124" spans="1:22" ht="12.75" customHeight="1">
      <c r="A124" s="14">
        <v>118</v>
      </c>
      <c r="B124" s="14" t="s">
        <v>163</v>
      </c>
      <c r="C124" s="14" t="s">
        <v>818</v>
      </c>
      <c r="D124" s="14" t="s">
        <v>706</v>
      </c>
      <c r="E124" s="14"/>
      <c r="F124" s="14"/>
      <c r="G124" s="14" t="s">
        <v>635</v>
      </c>
      <c r="H124" s="14" t="s">
        <v>164</v>
      </c>
      <c r="I124" s="32">
        <v>20.495999999999999</v>
      </c>
      <c r="J124" s="32">
        <v>20.553999999999998</v>
      </c>
      <c r="K124" s="32">
        <v>20.952000000000002</v>
      </c>
      <c r="L124" s="32">
        <v>19.777000000000001</v>
      </c>
      <c r="M124" s="32">
        <v>19.359000000000002</v>
      </c>
      <c r="N124" s="32">
        <v>19.295000000000002</v>
      </c>
      <c r="O124" s="32">
        <v>19.417000000000002</v>
      </c>
      <c r="P124" s="32">
        <v>19.745000000000001</v>
      </c>
      <c r="Q124" s="32">
        <v>20.209</v>
      </c>
      <c r="R124" s="32">
        <v>20.053999999999998</v>
      </c>
      <c r="S124" s="32">
        <v>19.956</v>
      </c>
      <c r="T124" s="32">
        <v>20.768999999999998</v>
      </c>
      <c r="U124" s="32">
        <v>20.917999999999999</v>
      </c>
      <c r="V124" s="32">
        <v>21.141999999999999</v>
      </c>
    </row>
    <row r="125" spans="1:22" ht="12.75" customHeight="1">
      <c r="A125" s="14">
        <v>119</v>
      </c>
      <c r="B125" s="14" t="s">
        <v>165</v>
      </c>
      <c r="C125" s="14" t="s">
        <v>819</v>
      </c>
      <c r="D125" s="14" t="s">
        <v>706</v>
      </c>
      <c r="E125" s="14"/>
      <c r="F125" s="14"/>
      <c r="G125" s="14" t="s">
        <v>635</v>
      </c>
      <c r="H125" s="14" t="s">
        <v>166</v>
      </c>
      <c r="I125" s="32">
        <v>75.626000000000005</v>
      </c>
      <c r="J125" s="32">
        <v>75.587999999999994</v>
      </c>
      <c r="K125" s="32">
        <v>75.242999999999995</v>
      </c>
      <c r="L125" s="32">
        <v>73.522000000000006</v>
      </c>
      <c r="M125" s="32">
        <v>73.974000000000004</v>
      </c>
      <c r="N125" s="32">
        <v>73.667000000000002</v>
      </c>
      <c r="O125" s="32">
        <v>74.006</v>
      </c>
      <c r="P125" s="32">
        <v>75.399000000000001</v>
      </c>
      <c r="Q125" s="32">
        <v>76.471999999999994</v>
      </c>
      <c r="R125" s="32">
        <v>77.265000000000001</v>
      </c>
      <c r="S125" s="32">
        <v>77.703999999999994</v>
      </c>
      <c r="T125" s="32">
        <v>78.861000000000004</v>
      </c>
      <c r="U125" s="32">
        <v>79.989000000000004</v>
      </c>
      <c r="V125" s="32">
        <v>80.888000000000005</v>
      </c>
    </row>
    <row r="126" spans="1:22" ht="12.75" customHeight="1">
      <c r="A126" s="14">
        <v>120</v>
      </c>
      <c r="B126" s="14" t="s">
        <v>167</v>
      </c>
      <c r="C126" s="14" t="s">
        <v>820</v>
      </c>
      <c r="D126" s="14" t="s">
        <v>706</v>
      </c>
      <c r="E126" s="14"/>
      <c r="F126" s="14"/>
      <c r="G126" s="14" t="s">
        <v>635</v>
      </c>
      <c r="H126" s="14" t="s">
        <v>821</v>
      </c>
      <c r="I126" s="32">
        <v>47.167000000000002</v>
      </c>
      <c r="J126" s="32">
        <v>47.963999999999999</v>
      </c>
      <c r="K126" s="32">
        <v>49.454999999999998</v>
      </c>
      <c r="L126" s="32">
        <v>48.924999999999997</v>
      </c>
      <c r="M126" s="32">
        <v>49.94</v>
      </c>
      <c r="N126" s="32">
        <v>51.070999999999998</v>
      </c>
      <c r="O126" s="32">
        <v>52.43</v>
      </c>
      <c r="P126" s="32">
        <v>54.024999999999999</v>
      </c>
      <c r="Q126" s="32">
        <v>55.715000000000003</v>
      </c>
      <c r="R126" s="32">
        <v>55.603999999999999</v>
      </c>
      <c r="S126" s="32">
        <v>55.137</v>
      </c>
      <c r="T126" s="32">
        <v>56.43</v>
      </c>
      <c r="U126" s="32">
        <v>58.331000000000003</v>
      </c>
      <c r="V126" s="32">
        <v>58.658000000000001</v>
      </c>
    </row>
    <row r="127" spans="1:22" ht="12.75" customHeight="1">
      <c r="A127" s="14">
        <v>121</v>
      </c>
      <c r="B127" s="14" t="s">
        <v>168</v>
      </c>
      <c r="C127" s="14" t="s">
        <v>822</v>
      </c>
      <c r="D127" s="14" t="s">
        <v>706</v>
      </c>
      <c r="E127" s="14"/>
      <c r="F127" s="14"/>
      <c r="G127" s="14" t="s">
        <v>635</v>
      </c>
      <c r="H127" s="14" t="s">
        <v>169</v>
      </c>
      <c r="I127" s="32">
        <v>33.064999999999998</v>
      </c>
      <c r="J127" s="32">
        <v>33.652999999999999</v>
      </c>
      <c r="K127" s="32">
        <v>33.837000000000003</v>
      </c>
      <c r="L127" s="32">
        <v>32.082000000000001</v>
      </c>
      <c r="M127" s="32">
        <v>32.396000000000001</v>
      </c>
      <c r="N127" s="32">
        <v>32.555999999999997</v>
      </c>
      <c r="O127" s="32">
        <v>31.463999999999999</v>
      </c>
      <c r="P127" s="32">
        <v>32.085999999999999</v>
      </c>
      <c r="Q127" s="32">
        <v>32.533999999999999</v>
      </c>
      <c r="R127" s="32">
        <v>33.097000000000001</v>
      </c>
      <c r="S127" s="32">
        <v>33.457999999999998</v>
      </c>
      <c r="T127" s="32">
        <v>34.347000000000001</v>
      </c>
      <c r="U127" s="32">
        <v>35.088000000000001</v>
      </c>
      <c r="V127" s="32">
        <v>35.18</v>
      </c>
    </row>
    <row r="128" spans="1:22" ht="12.75" customHeight="1">
      <c r="A128" s="14">
        <v>122</v>
      </c>
      <c r="B128" s="14" t="s">
        <v>170</v>
      </c>
      <c r="C128" s="14" t="s">
        <v>823</v>
      </c>
      <c r="D128" s="14" t="s">
        <v>706</v>
      </c>
      <c r="E128" s="14"/>
      <c r="F128" s="14"/>
      <c r="G128" s="14" t="s">
        <v>635</v>
      </c>
      <c r="H128" s="14" t="s">
        <v>824</v>
      </c>
      <c r="I128" s="32">
        <v>66.090999999999994</v>
      </c>
      <c r="J128" s="32">
        <v>66.144000000000005</v>
      </c>
      <c r="K128" s="32">
        <v>66.733999999999995</v>
      </c>
      <c r="L128" s="32">
        <v>64.555999999999997</v>
      </c>
      <c r="M128" s="32">
        <v>64.863</v>
      </c>
      <c r="N128" s="32">
        <v>65.915999999999997</v>
      </c>
      <c r="O128" s="32">
        <v>65.558999999999997</v>
      </c>
      <c r="P128" s="32">
        <v>66.728999999999999</v>
      </c>
      <c r="Q128" s="32">
        <v>68.111000000000004</v>
      </c>
      <c r="R128" s="32">
        <v>69.527000000000001</v>
      </c>
      <c r="S128" s="32">
        <v>69.635000000000005</v>
      </c>
      <c r="T128" s="32">
        <v>70.885999999999996</v>
      </c>
      <c r="U128" s="32">
        <v>71.932000000000002</v>
      </c>
      <c r="V128" s="32">
        <v>71.805999999999997</v>
      </c>
    </row>
    <row r="129" spans="1:22" ht="12.75" customHeight="1">
      <c r="A129" s="14">
        <v>123</v>
      </c>
      <c r="B129" s="14" t="s">
        <v>171</v>
      </c>
      <c r="C129" s="14" t="s">
        <v>825</v>
      </c>
      <c r="D129" s="14" t="s">
        <v>706</v>
      </c>
      <c r="E129" s="14"/>
      <c r="F129" s="14"/>
      <c r="G129" s="14" t="s">
        <v>635</v>
      </c>
      <c r="H129" s="14" t="s">
        <v>826</v>
      </c>
      <c r="I129" s="32">
        <v>40.377000000000002</v>
      </c>
      <c r="J129" s="32">
        <v>40.008000000000003</v>
      </c>
      <c r="K129" s="32">
        <v>40.86</v>
      </c>
      <c r="L129" s="32">
        <v>39.603000000000002</v>
      </c>
      <c r="M129" s="32">
        <v>40.042000000000002</v>
      </c>
      <c r="N129" s="32">
        <v>39.975000000000001</v>
      </c>
      <c r="O129" s="32">
        <v>40.72</v>
      </c>
      <c r="P129" s="32">
        <v>41.616999999999997</v>
      </c>
      <c r="Q129" s="32">
        <v>42.360999999999997</v>
      </c>
      <c r="R129" s="32">
        <v>42.579000000000001</v>
      </c>
      <c r="S129" s="32">
        <v>42.595999999999997</v>
      </c>
      <c r="T129" s="32">
        <v>43.179000000000002</v>
      </c>
      <c r="U129" s="32">
        <v>43.787999999999997</v>
      </c>
      <c r="V129" s="32">
        <v>44.298999999999999</v>
      </c>
    </row>
    <row r="130" spans="1:22" ht="12.75" customHeight="1">
      <c r="A130" s="14">
        <v>124</v>
      </c>
      <c r="B130" s="14" t="s">
        <v>172</v>
      </c>
      <c r="C130" s="14" t="s">
        <v>827</v>
      </c>
      <c r="D130" s="14" t="s">
        <v>706</v>
      </c>
      <c r="E130" s="14"/>
      <c r="F130" s="14"/>
      <c r="G130" s="14" t="s">
        <v>635</v>
      </c>
      <c r="H130" s="14" t="s">
        <v>828</v>
      </c>
      <c r="I130" s="32">
        <v>48.622</v>
      </c>
      <c r="J130" s="32">
        <v>48.15</v>
      </c>
      <c r="K130" s="32">
        <v>48.75</v>
      </c>
      <c r="L130" s="32">
        <v>48.005000000000003</v>
      </c>
      <c r="M130" s="32">
        <v>48.146000000000001</v>
      </c>
      <c r="N130" s="32">
        <v>48.594000000000001</v>
      </c>
      <c r="O130" s="32">
        <v>48.93</v>
      </c>
      <c r="P130" s="32">
        <v>49.783999999999999</v>
      </c>
      <c r="Q130" s="32">
        <v>50.412999999999997</v>
      </c>
      <c r="R130" s="32">
        <v>50.5</v>
      </c>
      <c r="S130" s="32">
        <v>51.128</v>
      </c>
      <c r="T130" s="32">
        <v>52.033999999999999</v>
      </c>
      <c r="U130" s="32">
        <v>52.771000000000001</v>
      </c>
      <c r="V130" s="32">
        <v>52.438000000000002</v>
      </c>
    </row>
    <row r="131" spans="1:22" ht="12.75" customHeight="1">
      <c r="A131" s="14">
        <v>125</v>
      </c>
      <c r="B131" s="14" t="s">
        <v>173</v>
      </c>
      <c r="C131" s="14" t="s">
        <v>829</v>
      </c>
      <c r="D131" s="14" t="s">
        <v>706</v>
      </c>
      <c r="E131" s="14"/>
      <c r="F131" s="14"/>
      <c r="G131" s="14" t="s">
        <v>635</v>
      </c>
      <c r="H131" s="14" t="s">
        <v>830</v>
      </c>
      <c r="I131" s="32">
        <v>42.798999999999999</v>
      </c>
      <c r="J131" s="32">
        <v>42.533000000000001</v>
      </c>
      <c r="K131" s="32">
        <v>42.442999999999998</v>
      </c>
      <c r="L131" s="32">
        <v>40.962000000000003</v>
      </c>
      <c r="M131" s="32">
        <v>41.051000000000002</v>
      </c>
      <c r="N131" s="32">
        <v>40.555999999999997</v>
      </c>
      <c r="O131" s="32">
        <v>40.848999999999997</v>
      </c>
      <c r="P131" s="32">
        <v>41.24</v>
      </c>
      <c r="Q131" s="32">
        <v>41.656999999999996</v>
      </c>
      <c r="R131" s="32">
        <v>41.371000000000002</v>
      </c>
      <c r="S131" s="32">
        <v>42.081000000000003</v>
      </c>
      <c r="T131" s="32">
        <v>42.728999999999999</v>
      </c>
      <c r="U131" s="32">
        <v>43.588999999999999</v>
      </c>
      <c r="V131" s="32">
        <v>43.698999999999998</v>
      </c>
    </row>
    <row r="132" spans="1:22" ht="12.75" customHeight="1">
      <c r="A132" s="14">
        <v>126</v>
      </c>
      <c r="B132" s="14" t="s">
        <v>174</v>
      </c>
      <c r="C132" s="14" t="s">
        <v>831</v>
      </c>
      <c r="D132" s="14" t="s">
        <v>706</v>
      </c>
      <c r="E132" s="14"/>
      <c r="F132" s="14" t="s">
        <v>632</v>
      </c>
      <c r="G132" s="14"/>
      <c r="H132" s="14" t="s">
        <v>832</v>
      </c>
      <c r="I132" s="32">
        <v>664.57500000000005</v>
      </c>
      <c r="J132" s="32">
        <v>665.90499999999997</v>
      </c>
      <c r="K132" s="32">
        <v>669.58</v>
      </c>
      <c r="L132" s="32">
        <v>656.69399999999996</v>
      </c>
      <c r="M132" s="32">
        <v>656.37199999999996</v>
      </c>
      <c r="N132" s="32">
        <v>658.74699999999996</v>
      </c>
      <c r="O132" s="32">
        <v>665.20600000000002</v>
      </c>
      <c r="P132" s="32">
        <v>677.64099999999996</v>
      </c>
      <c r="Q132" s="32">
        <v>686.63300000000004</v>
      </c>
      <c r="R132" s="32">
        <v>686.17</v>
      </c>
      <c r="S132" s="32">
        <v>687.79100000000005</v>
      </c>
      <c r="T132" s="32">
        <v>696.40499999999997</v>
      </c>
      <c r="U132" s="32">
        <v>702.23199999999997</v>
      </c>
      <c r="V132" s="32">
        <v>704.55700000000002</v>
      </c>
    </row>
    <row r="133" spans="1:22" ht="12.75" customHeight="1">
      <c r="A133" s="14">
        <v>127</v>
      </c>
      <c r="B133" s="14" t="s">
        <v>175</v>
      </c>
      <c r="C133" s="14" t="s">
        <v>833</v>
      </c>
      <c r="D133" s="14" t="s">
        <v>706</v>
      </c>
      <c r="E133" s="14"/>
      <c r="F133" s="14"/>
      <c r="G133" s="14" t="s">
        <v>635</v>
      </c>
      <c r="H133" s="14" t="s">
        <v>176</v>
      </c>
      <c r="I133" s="32">
        <v>54.756999999999998</v>
      </c>
      <c r="J133" s="32">
        <v>54.83</v>
      </c>
      <c r="K133" s="32">
        <v>53.679000000000002</v>
      </c>
      <c r="L133" s="32">
        <v>52.634999999999998</v>
      </c>
      <c r="M133" s="32">
        <v>53.326999999999998</v>
      </c>
      <c r="N133" s="32">
        <v>55.811999999999998</v>
      </c>
      <c r="O133" s="32">
        <v>57.387</v>
      </c>
      <c r="P133" s="32">
        <v>59.47</v>
      </c>
      <c r="Q133" s="32">
        <v>60.587000000000003</v>
      </c>
      <c r="R133" s="32">
        <v>60.386000000000003</v>
      </c>
      <c r="S133" s="32">
        <v>61.366</v>
      </c>
      <c r="T133" s="32">
        <v>62.281999999999996</v>
      </c>
      <c r="U133" s="32">
        <v>63.292999999999999</v>
      </c>
      <c r="V133" s="32">
        <v>61.716999999999999</v>
      </c>
    </row>
    <row r="134" spans="1:22" ht="12.75" customHeight="1">
      <c r="A134" s="14">
        <v>128</v>
      </c>
      <c r="B134" s="14" t="s">
        <v>177</v>
      </c>
      <c r="C134" s="14" t="s">
        <v>834</v>
      </c>
      <c r="D134" s="14" t="s">
        <v>706</v>
      </c>
      <c r="E134" s="14"/>
      <c r="F134" s="14"/>
      <c r="G134" s="14" t="s">
        <v>635</v>
      </c>
      <c r="H134" s="14" t="s">
        <v>178</v>
      </c>
      <c r="I134" s="32">
        <v>58.670999999999999</v>
      </c>
      <c r="J134" s="32">
        <v>59.756999999999998</v>
      </c>
      <c r="K134" s="32">
        <v>59.219000000000001</v>
      </c>
      <c r="L134" s="32">
        <v>60.585999999999999</v>
      </c>
      <c r="M134" s="32">
        <v>61.271999999999998</v>
      </c>
      <c r="N134" s="32">
        <v>60.956000000000003</v>
      </c>
      <c r="O134" s="32">
        <v>61.344000000000001</v>
      </c>
      <c r="P134" s="32">
        <v>62.933999999999997</v>
      </c>
      <c r="Q134" s="32">
        <v>63.710999999999999</v>
      </c>
      <c r="R134" s="32">
        <v>61.661999999999999</v>
      </c>
      <c r="S134" s="32">
        <v>63.848999999999997</v>
      </c>
      <c r="T134" s="32">
        <v>64.468999999999994</v>
      </c>
      <c r="U134" s="32">
        <v>65.293000000000006</v>
      </c>
      <c r="V134" s="32">
        <v>65.653999999999996</v>
      </c>
    </row>
    <row r="135" spans="1:22" ht="12.75" customHeight="1">
      <c r="A135" s="14">
        <v>129</v>
      </c>
      <c r="B135" s="14" t="s">
        <v>179</v>
      </c>
      <c r="C135" s="14" t="s">
        <v>835</v>
      </c>
      <c r="D135" s="14" t="s">
        <v>706</v>
      </c>
      <c r="E135" s="14"/>
      <c r="F135" s="14"/>
      <c r="G135" s="14" t="s">
        <v>635</v>
      </c>
      <c r="H135" s="14" t="s">
        <v>180</v>
      </c>
      <c r="I135" s="32">
        <v>112</v>
      </c>
      <c r="J135" s="32">
        <v>110.084</v>
      </c>
      <c r="K135" s="32">
        <v>108.069</v>
      </c>
      <c r="L135" s="32">
        <v>108.304</v>
      </c>
      <c r="M135" s="32">
        <v>107.61799999999999</v>
      </c>
      <c r="N135" s="32">
        <v>106.953</v>
      </c>
      <c r="O135" s="32">
        <v>107.4</v>
      </c>
      <c r="P135" s="32">
        <v>108.28100000000001</v>
      </c>
      <c r="Q135" s="32">
        <v>109.21</v>
      </c>
      <c r="R135" s="32">
        <v>111.98</v>
      </c>
      <c r="S135" s="32">
        <v>113.57599999999999</v>
      </c>
      <c r="T135" s="32">
        <v>114.22199999999999</v>
      </c>
      <c r="U135" s="32">
        <v>114.877</v>
      </c>
      <c r="V135" s="32">
        <v>118.035</v>
      </c>
    </row>
    <row r="136" spans="1:22" ht="12.75" customHeight="1">
      <c r="A136" s="14">
        <v>130</v>
      </c>
      <c r="B136" s="14" t="s">
        <v>181</v>
      </c>
      <c r="C136" s="14" t="s">
        <v>836</v>
      </c>
      <c r="D136" s="14" t="s">
        <v>706</v>
      </c>
      <c r="E136" s="14"/>
      <c r="F136" s="14"/>
      <c r="G136" s="14" t="s">
        <v>635</v>
      </c>
      <c r="H136" s="14" t="s">
        <v>182</v>
      </c>
      <c r="I136" s="32">
        <v>68.950999999999993</v>
      </c>
      <c r="J136" s="32">
        <v>69.11</v>
      </c>
      <c r="K136" s="32">
        <v>70.372</v>
      </c>
      <c r="L136" s="32">
        <v>68.004999999999995</v>
      </c>
      <c r="M136" s="32">
        <v>68.135000000000005</v>
      </c>
      <c r="N136" s="32">
        <v>68.423000000000002</v>
      </c>
      <c r="O136" s="32">
        <v>69.004999999999995</v>
      </c>
      <c r="P136" s="32">
        <v>70.069000000000003</v>
      </c>
      <c r="Q136" s="32">
        <v>70.997</v>
      </c>
      <c r="R136" s="32">
        <v>70.254999999999995</v>
      </c>
      <c r="S136" s="32">
        <v>69.305000000000007</v>
      </c>
      <c r="T136" s="32">
        <v>70.227000000000004</v>
      </c>
      <c r="U136" s="32">
        <v>70.875</v>
      </c>
      <c r="V136" s="32">
        <v>71.063999999999993</v>
      </c>
    </row>
    <row r="137" spans="1:22" ht="12.75" customHeight="1">
      <c r="A137" s="14">
        <v>131</v>
      </c>
      <c r="B137" s="14" t="s">
        <v>183</v>
      </c>
      <c r="C137" s="14" t="s">
        <v>837</v>
      </c>
      <c r="D137" s="14" t="s">
        <v>706</v>
      </c>
      <c r="E137" s="14"/>
      <c r="F137" s="14"/>
      <c r="G137" s="14" t="s">
        <v>635</v>
      </c>
      <c r="H137" s="14" t="s">
        <v>838</v>
      </c>
      <c r="I137" s="32">
        <v>54.292000000000002</v>
      </c>
      <c r="J137" s="32">
        <v>53.695999999999998</v>
      </c>
      <c r="K137" s="32">
        <v>52.911999999999999</v>
      </c>
      <c r="L137" s="32">
        <v>52.927</v>
      </c>
      <c r="M137" s="32">
        <v>52.13</v>
      </c>
      <c r="N137" s="32">
        <v>52.125999999999998</v>
      </c>
      <c r="O137" s="32">
        <v>52.347999999999999</v>
      </c>
      <c r="P137" s="32">
        <v>53.970999999999997</v>
      </c>
      <c r="Q137" s="32">
        <v>53.220999999999997</v>
      </c>
      <c r="R137" s="32">
        <v>51.984000000000002</v>
      </c>
      <c r="S137" s="32">
        <v>52.351999999999997</v>
      </c>
      <c r="T137" s="32">
        <v>52.497</v>
      </c>
      <c r="U137" s="32">
        <v>52.527000000000001</v>
      </c>
      <c r="V137" s="32">
        <v>52.932000000000002</v>
      </c>
    </row>
    <row r="138" spans="1:22" ht="12.75" customHeight="1">
      <c r="A138" s="14">
        <v>132</v>
      </c>
      <c r="B138" s="14" t="s">
        <v>184</v>
      </c>
      <c r="C138" s="14" t="s">
        <v>839</v>
      </c>
      <c r="D138" s="14" t="s">
        <v>706</v>
      </c>
      <c r="E138" s="14"/>
      <c r="F138" s="14"/>
      <c r="G138" s="14" t="s">
        <v>635</v>
      </c>
      <c r="H138" s="14" t="s">
        <v>840</v>
      </c>
      <c r="I138" s="32">
        <v>39.737000000000002</v>
      </c>
      <c r="J138" s="32">
        <v>40.039000000000001</v>
      </c>
      <c r="K138" s="32">
        <v>40.200000000000003</v>
      </c>
      <c r="L138" s="32">
        <v>39.286000000000001</v>
      </c>
      <c r="M138" s="32">
        <v>38.984000000000002</v>
      </c>
      <c r="N138" s="32">
        <v>39.103999999999999</v>
      </c>
      <c r="O138" s="32">
        <v>39.082000000000001</v>
      </c>
      <c r="P138" s="32">
        <v>39.545000000000002</v>
      </c>
      <c r="Q138" s="32">
        <v>39.973999999999997</v>
      </c>
      <c r="R138" s="32">
        <v>40.392000000000003</v>
      </c>
      <c r="S138" s="32">
        <v>40.457000000000001</v>
      </c>
      <c r="T138" s="32">
        <v>41.478000000000002</v>
      </c>
      <c r="U138" s="32">
        <v>41.814999999999998</v>
      </c>
      <c r="V138" s="32">
        <v>41.938000000000002</v>
      </c>
    </row>
    <row r="139" spans="1:22" ht="12.75" customHeight="1">
      <c r="A139" s="14">
        <v>133</v>
      </c>
      <c r="B139" s="14" t="s">
        <v>185</v>
      </c>
      <c r="C139" s="14" t="s">
        <v>841</v>
      </c>
      <c r="D139" s="14" t="s">
        <v>706</v>
      </c>
      <c r="E139" s="14"/>
      <c r="F139" s="14"/>
      <c r="G139" s="14" t="s">
        <v>635</v>
      </c>
      <c r="H139" s="14" t="s">
        <v>842</v>
      </c>
      <c r="I139" s="32">
        <v>40.601999999999997</v>
      </c>
      <c r="J139" s="32">
        <v>40.540999999999997</v>
      </c>
      <c r="K139" s="32">
        <v>42.651000000000003</v>
      </c>
      <c r="L139" s="32">
        <v>39.969000000000001</v>
      </c>
      <c r="M139" s="32">
        <v>39.600999999999999</v>
      </c>
      <c r="N139" s="32">
        <v>39.040999999999997</v>
      </c>
      <c r="O139" s="32">
        <v>38.881999999999998</v>
      </c>
      <c r="P139" s="32">
        <v>39.488</v>
      </c>
      <c r="Q139" s="32">
        <v>39.368000000000002</v>
      </c>
      <c r="R139" s="32">
        <v>39.747999999999998</v>
      </c>
      <c r="S139" s="32">
        <v>38.984000000000002</v>
      </c>
      <c r="T139" s="32">
        <v>39.244</v>
      </c>
      <c r="U139" s="32">
        <v>39.133000000000003</v>
      </c>
      <c r="V139" s="32">
        <v>39.000999999999998</v>
      </c>
    </row>
    <row r="140" spans="1:22" ht="12.75" customHeight="1">
      <c r="A140" s="14">
        <v>134</v>
      </c>
      <c r="B140" s="14" t="s">
        <v>186</v>
      </c>
      <c r="C140" s="14" t="s">
        <v>843</v>
      </c>
      <c r="D140" s="14" t="s">
        <v>706</v>
      </c>
      <c r="E140" s="14"/>
      <c r="F140" s="14"/>
      <c r="G140" s="14" t="s">
        <v>635</v>
      </c>
      <c r="H140" s="14" t="s">
        <v>844</v>
      </c>
      <c r="I140" s="32">
        <v>41.506999999999998</v>
      </c>
      <c r="J140" s="32">
        <v>41.728999999999999</v>
      </c>
      <c r="K140" s="32">
        <v>42.430999999999997</v>
      </c>
      <c r="L140" s="32">
        <v>41.607999999999997</v>
      </c>
      <c r="M140" s="32">
        <v>41.686</v>
      </c>
      <c r="N140" s="32">
        <v>41.753</v>
      </c>
      <c r="O140" s="32">
        <v>42.448999999999998</v>
      </c>
      <c r="P140" s="32">
        <v>43.171999999999997</v>
      </c>
      <c r="Q140" s="32">
        <v>44.262999999999998</v>
      </c>
      <c r="R140" s="32">
        <v>44.274999999999999</v>
      </c>
      <c r="S140" s="32">
        <v>44.075000000000003</v>
      </c>
      <c r="T140" s="32">
        <v>44.688000000000002</v>
      </c>
      <c r="U140" s="32">
        <v>44.606999999999999</v>
      </c>
      <c r="V140" s="32">
        <v>44.716000000000001</v>
      </c>
    </row>
    <row r="141" spans="1:22" ht="12.75" customHeight="1">
      <c r="A141" s="14">
        <v>135</v>
      </c>
      <c r="B141" s="14" t="s">
        <v>187</v>
      </c>
      <c r="C141" s="14" t="s">
        <v>845</v>
      </c>
      <c r="D141" s="14" t="s">
        <v>706</v>
      </c>
      <c r="E141" s="14"/>
      <c r="F141" s="14"/>
      <c r="G141" s="14" t="s">
        <v>635</v>
      </c>
      <c r="H141" s="14" t="s">
        <v>846</v>
      </c>
      <c r="I141" s="32">
        <v>55.677999999999997</v>
      </c>
      <c r="J141" s="32">
        <v>55.813000000000002</v>
      </c>
      <c r="K141" s="32">
        <v>56.234999999999999</v>
      </c>
      <c r="L141" s="32">
        <v>53.326000000000001</v>
      </c>
      <c r="M141" s="32">
        <v>53.244</v>
      </c>
      <c r="N141" s="32">
        <v>53.008000000000003</v>
      </c>
      <c r="O141" s="32">
        <v>53.591000000000001</v>
      </c>
      <c r="P141" s="32">
        <v>54.588999999999999</v>
      </c>
      <c r="Q141" s="32">
        <v>55.847999999999999</v>
      </c>
      <c r="R141" s="32">
        <v>57.026000000000003</v>
      </c>
      <c r="S141" s="32">
        <v>56.185000000000002</v>
      </c>
      <c r="T141" s="32">
        <v>57.46</v>
      </c>
      <c r="U141" s="32">
        <v>58.055999999999997</v>
      </c>
      <c r="V141" s="32">
        <v>58.814999999999998</v>
      </c>
    </row>
    <row r="142" spans="1:22" ht="12.75" customHeight="1">
      <c r="A142" s="14">
        <v>136</v>
      </c>
      <c r="B142" s="14" t="s">
        <v>188</v>
      </c>
      <c r="C142" s="14" t="s">
        <v>847</v>
      </c>
      <c r="D142" s="14" t="s">
        <v>706</v>
      </c>
      <c r="E142" s="14"/>
      <c r="F142" s="14"/>
      <c r="G142" s="14" t="s">
        <v>635</v>
      </c>
      <c r="H142" s="14" t="s">
        <v>848</v>
      </c>
      <c r="I142" s="32">
        <v>57.503999999999998</v>
      </c>
      <c r="J142" s="32">
        <v>57.845999999999997</v>
      </c>
      <c r="K142" s="32">
        <v>58.996000000000002</v>
      </c>
      <c r="L142" s="32">
        <v>57.16</v>
      </c>
      <c r="M142" s="32">
        <v>57.411000000000001</v>
      </c>
      <c r="N142" s="32">
        <v>57.232999999999997</v>
      </c>
      <c r="O142" s="32">
        <v>58.338000000000001</v>
      </c>
      <c r="P142" s="32">
        <v>59.600999999999999</v>
      </c>
      <c r="Q142" s="32">
        <v>61.281999999999996</v>
      </c>
      <c r="R142" s="32">
        <v>60.843000000000004</v>
      </c>
      <c r="S142" s="32">
        <v>59.982999999999997</v>
      </c>
      <c r="T142" s="32">
        <v>60.725000000000001</v>
      </c>
      <c r="U142" s="32">
        <v>60.957000000000001</v>
      </c>
      <c r="V142" s="32">
        <v>60.494</v>
      </c>
    </row>
    <row r="143" spans="1:22" ht="12.75" customHeight="1">
      <c r="A143" s="14">
        <v>137</v>
      </c>
      <c r="B143" s="14" t="s">
        <v>189</v>
      </c>
      <c r="C143" s="14" t="s">
        <v>849</v>
      </c>
      <c r="D143" s="14" t="s">
        <v>706</v>
      </c>
      <c r="E143" s="14"/>
      <c r="F143" s="14"/>
      <c r="G143" s="14" t="s">
        <v>635</v>
      </c>
      <c r="H143" s="14" t="s">
        <v>190</v>
      </c>
      <c r="I143" s="32">
        <v>31.791</v>
      </c>
      <c r="J143" s="32">
        <v>31.632999999999999</v>
      </c>
      <c r="K143" s="32">
        <v>32.107999999999997</v>
      </c>
      <c r="L143" s="32">
        <v>31.146999999999998</v>
      </c>
      <c r="M143" s="32">
        <v>31.483000000000001</v>
      </c>
      <c r="N143" s="32">
        <v>32.145000000000003</v>
      </c>
      <c r="O143" s="32">
        <v>32.314</v>
      </c>
      <c r="P143" s="32">
        <v>32.893000000000001</v>
      </c>
      <c r="Q143" s="32">
        <v>33.408999999999999</v>
      </c>
      <c r="R143" s="32">
        <v>33.756</v>
      </c>
      <c r="S143" s="32">
        <v>33.57</v>
      </c>
      <c r="T143" s="32">
        <v>34.103000000000002</v>
      </c>
      <c r="U143" s="32">
        <v>34.807000000000002</v>
      </c>
      <c r="V143" s="32">
        <v>34.866</v>
      </c>
    </row>
    <row r="144" spans="1:22" ht="12.75" customHeight="1">
      <c r="A144" s="14">
        <v>138</v>
      </c>
      <c r="B144" s="14" t="s">
        <v>191</v>
      </c>
      <c r="C144" s="14" t="s">
        <v>850</v>
      </c>
      <c r="D144" s="14" t="s">
        <v>706</v>
      </c>
      <c r="E144" s="14"/>
      <c r="F144" s="14"/>
      <c r="G144" s="14" t="s">
        <v>635</v>
      </c>
      <c r="H144" s="14" t="s">
        <v>192</v>
      </c>
      <c r="I144" s="32">
        <v>49.082999999999998</v>
      </c>
      <c r="J144" s="32">
        <v>50.826000000000001</v>
      </c>
      <c r="K144" s="32">
        <v>52.707999999999998</v>
      </c>
      <c r="L144" s="32">
        <v>51.741</v>
      </c>
      <c r="M144" s="32">
        <v>51.481000000000002</v>
      </c>
      <c r="N144" s="32">
        <v>52.191000000000003</v>
      </c>
      <c r="O144" s="32">
        <v>53.064999999999998</v>
      </c>
      <c r="P144" s="32">
        <v>53.628</v>
      </c>
      <c r="Q144" s="32">
        <v>54.762999999999998</v>
      </c>
      <c r="R144" s="32">
        <v>53.862000000000002</v>
      </c>
      <c r="S144" s="32">
        <v>54.09</v>
      </c>
      <c r="T144" s="32">
        <v>55.011000000000003</v>
      </c>
      <c r="U144" s="32">
        <v>55.991</v>
      </c>
      <c r="V144" s="32">
        <v>55.325000000000003</v>
      </c>
    </row>
    <row r="145" spans="1:22" ht="12.75" customHeight="1">
      <c r="A145" s="14">
        <v>139</v>
      </c>
      <c r="B145" s="14" t="s">
        <v>193</v>
      </c>
      <c r="C145" s="14" t="s">
        <v>851</v>
      </c>
      <c r="D145" s="14" t="s">
        <v>706</v>
      </c>
      <c r="E145" s="14"/>
      <c r="F145" s="14" t="s">
        <v>632</v>
      </c>
      <c r="G145" s="14"/>
      <c r="H145" s="14" t="s">
        <v>852</v>
      </c>
      <c r="I145" s="32">
        <v>886.28300000000002</v>
      </c>
      <c r="J145" s="32">
        <v>885.98800000000006</v>
      </c>
      <c r="K145" s="32">
        <v>895.62599999999998</v>
      </c>
      <c r="L145" s="32">
        <v>877.33699999999999</v>
      </c>
      <c r="M145" s="32">
        <v>877.23900000000003</v>
      </c>
      <c r="N145" s="32">
        <v>880.05200000000002</v>
      </c>
      <c r="O145" s="32">
        <v>890.197</v>
      </c>
      <c r="P145" s="32">
        <v>906.43</v>
      </c>
      <c r="Q145" s="32">
        <v>923.21199999999999</v>
      </c>
      <c r="R145" s="32">
        <v>925.99199999999996</v>
      </c>
      <c r="S145" s="32">
        <v>931.92700000000002</v>
      </c>
      <c r="T145" s="32">
        <v>950.29300000000001</v>
      </c>
      <c r="U145" s="32">
        <v>967.08900000000006</v>
      </c>
      <c r="V145" s="32">
        <v>968.70500000000004</v>
      </c>
    </row>
    <row r="146" spans="1:22" ht="12.75" customHeight="1">
      <c r="A146" s="14">
        <v>140</v>
      </c>
      <c r="B146" s="14" t="s">
        <v>194</v>
      </c>
      <c r="C146" s="14" t="s">
        <v>853</v>
      </c>
      <c r="D146" s="14" t="s">
        <v>706</v>
      </c>
      <c r="E146" s="14"/>
      <c r="F146" s="14"/>
      <c r="G146" s="14" t="s">
        <v>635</v>
      </c>
      <c r="H146" s="14" t="s">
        <v>195</v>
      </c>
      <c r="I146" s="32">
        <v>176.00299999999999</v>
      </c>
      <c r="J146" s="32">
        <v>176.69499999999999</v>
      </c>
      <c r="K146" s="32">
        <v>175.90199999999999</v>
      </c>
      <c r="L146" s="32">
        <v>176.89</v>
      </c>
      <c r="M146" s="32">
        <v>175.08600000000001</v>
      </c>
      <c r="N146" s="32">
        <v>174.191</v>
      </c>
      <c r="O146" s="32">
        <v>175.09200000000001</v>
      </c>
      <c r="P146" s="32">
        <v>177.732</v>
      </c>
      <c r="Q146" s="32">
        <v>178.709</v>
      </c>
      <c r="R146" s="32">
        <v>177.88399999999999</v>
      </c>
      <c r="S146" s="32">
        <v>178.565</v>
      </c>
      <c r="T146" s="32">
        <v>181.43100000000001</v>
      </c>
      <c r="U146" s="32">
        <v>184.50299999999999</v>
      </c>
      <c r="V146" s="32">
        <v>188.83199999999999</v>
      </c>
    </row>
    <row r="147" spans="1:22" ht="12.75" customHeight="1">
      <c r="A147" s="14">
        <v>141</v>
      </c>
      <c r="B147" s="14" t="s">
        <v>196</v>
      </c>
      <c r="C147" s="14" t="s">
        <v>854</v>
      </c>
      <c r="D147" s="14" t="s">
        <v>706</v>
      </c>
      <c r="E147" s="14"/>
      <c r="F147" s="14"/>
      <c r="G147" s="14" t="s">
        <v>635</v>
      </c>
      <c r="H147" s="14" t="s">
        <v>197</v>
      </c>
      <c r="I147" s="32">
        <v>26.488</v>
      </c>
      <c r="J147" s="32">
        <v>25.628</v>
      </c>
      <c r="K147" s="32">
        <v>25.669</v>
      </c>
      <c r="L147" s="32">
        <v>25.164999999999999</v>
      </c>
      <c r="M147" s="32">
        <v>24.908000000000001</v>
      </c>
      <c r="N147" s="32">
        <v>25.206</v>
      </c>
      <c r="O147" s="32">
        <v>25.109000000000002</v>
      </c>
      <c r="P147" s="32">
        <v>25.622</v>
      </c>
      <c r="Q147" s="32">
        <v>25.257999999999999</v>
      </c>
      <c r="R147" s="32">
        <v>25.227</v>
      </c>
      <c r="S147" s="32">
        <v>25.19</v>
      </c>
      <c r="T147" s="32">
        <v>24.959</v>
      </c>
      <c r="U147" s="32">
        <v>25.091999999999999</v>
      </c>
      <c r="V147" s="32">
        <v>25.068000000000001</v>
      </c>
    </row>
    <row r="148" spans="1:22" ht="12.75" customHeight="1">
      <c r="A148" s="14">
        <v>142</v>
      </c>
      <c r="B148" s="14" t="s">
        <v>198</v>
      </c>
      <c r="C148" s="14" t="s">
        <v>855</v>
      </c>
      <c r="D148" s="14" t="s">
        <v>706</v>
      </c>
      <c r="E148" s="14"/>
      <c r="F148" s="14"/>
      <c r="G148" s="14" t="s">
        <v>635</v>
      </c>
      <c r="H148" s="14" t="s">
        <v>199</v>
      </c>
      <c r="I148" s="32">
        <v>43.744</v>
      </c>
      <c r="J148" s="32">
        <v>43.439</v>
      </c>
      <c r="K148" s="32">
        <v>43.612000000000002</v>
      </c>
      <c r="L148" s="32">
        <v>43.99</v>
      </c>
      <c r="M148" s="32">
        <v>44.136000000000003</v>
      </c>
      <c r="N148" s="32">
        <v>44.887</v>
      </c>
      <c r="O148" s="32">
        <v>46.430999999999997</v>
      </c>
      <c r="P148" s="32">
        <v>47.134</v>
      </c>
      <c r="Q148" s="32">
        <v>48.323</v>
      </c>
      <c r="R148" s="32">
        <v>47.418999999999997</v>
      </c>
      <c r="S148" s="32">
        <v>49.523000000000003</v>
      </c>
      <c r="T148" s="32">
        <v>50.634</v>
      </c>
      <c r="U148" s="32">
        <v>51.649000000000001</v>
      </c>
      <c r="V148" s="32">
        <v>51.600999999999999</v>
      </c>
    </row>
    <row r="149" spans="1:22" ht="12.75" customHeight="1">
      <c r="A149" s="14">
        <v>143</v>
      </c>
      <c r="B149" s="14" t="s">
        <v>200</v>
      </c>
      <c r="C149" s="14" t="s">
        <v>856</v>
      </c>
      <c r="D149" s="14" t="s">
        <v>706</v>
      </c>
      <c r="E149" s="14"/>
      <c r="F149" s="14"/>
      <c r="G149" s="14" t="s">
        <v>635</v>
      </c>
      <c r="H149" s="14" t="s">
        <v>201</v>
      </c>
      <c r="I149" s="32">
        <v>33.688000000000002</v>
      </c>
      <c r="J149" s="32">
        <v>33.491</v>
      </c>
      <c r="K149" s="32">
        <v>33.128</v>
      </c>
      <c r="L149" s="32">
        <v>32.81</v>
      </c>
      <c r="M149" s="32">
        <v>32.529000000000003</v>
      </c>
      <c r="N149" s="32">
        <v>32.866</v>
      </c>
      <c r="O149" s="32">
        <v>34.057000000000002</v>
      </c>
      <c r="P149" s="32">
        <v>35.148000000000003</v>
      </c>
      <c r="Q149" s="32">
        <v>36.584000000000003</v>
      </c>
      <c r="R149" s="32">
        <v>36.296999999999997</v>
      </c>
      <c r="S149" s="32">
        <v>36.555999999999997</v>
      </c>
      <c r="T149" s="32">
        <v>37.497999999999998</v>
      </c>
      <c r="U149" s="32">
        <v>38.24</v>
      </c>
      <c r="V149" s="32">
        <v>37.984999999999999</v>
      </c>
    </row>
    <row r="150" spans="1:22" ht="12.75" customHeight="1">
      <c r="A150" s="14">
        <v>144</v>
      </c>
      <c r="B150" s="14" t="s">
        <v>202</v>
      </c>
      <c r="C150" s="14" t="s">
        <v>857</v>
      </c>
      <c r="D150" s="14" t="s">
        <v>706</v>
      </c>
      <c r="E150" s="14"/>
      <c r="F150" s="14"/>
      <c r="G150" s="14" t="s">
        <v>635</v>
      </c>
      <c r="H150" s="14" t="s">
        <v>858</v>
      </c>
      <c r="I150" s="32">
        <v>50.103999999999999</v>
      </c>
      <c r="J150" s="32">
        <v>50.131999999999998</v>
      </c>
      <c r="K150" s="32">
        <v>52.414999999999999</v>
      </c>
      <c r="L150" s="32">
        <v>50.225999999999999</v>
      </c>
      <c r="M150" s="32">
        <v>50.043999999999997</v>
      </c>
      <c r="N150" s="32">
        <v>49.831000000000003</v>
      </c>
      <c r="O150" s="32">
        <v>50.484999999999999</v>
      </c>
      <c r="P150" s="32">
        <v>52.067</v>
      </c>
      <c r="Q150" s="32">
        <v>52.719000000000001</v>
      </c>
      <c r="R150" s="32">
        <v>52.914999999999999</v>
      </c>
      <c r="S150" s="32">
        <v>53.360999999999997</v>
      </c>
      <c r="T150" s="32">
        <v>54.28</v>
      </c>
      <c r="U150" s="32">
        <v>55.322000000000003</v>
      </c>
      <c r="V150" s="32">
        <v>51.323999999999998</v>
      </c>
    </row>
    <row r="151" spans="1:22" ht="12.75" customHeight="1">
      <c r="A151" s="14">
        <v>145</v>
      </c>
      <c r="B151" s="14" t="s">
        <v>203</v>
      </c>
      <c r="C151" s="14" t="s">
        <v>859</v>
      </c>
      <c r="D151" s="14" t="s">
        <v>706</v>
      </c>
      <c r="E151" s="14"/>
      <c r="F151" s="14"/>
      <c r="G151" s="14" t="s">
        <v>635</v>
      </c>
      <c r="H151" s="14" t="s">
        <v>204</v>
      </c>
      <c r="I151" s="32">
        <v>85.587999999999994</v>
      </c>
      <c r="J151" s="32">
        <v>85.763999999999996</v>
      </c>
      <c r="K151" s="32">
        <v>89.311999999999998</v>
      </c>
      <c r="L151" s="32">
        <v>84.816999999999993</v>
      </c>
      <c r="M151" s="32">
        <v>87.494</v>
      </c>
      <c r="N151" s="32">
        <v>88.28</v>
      </c>
      <c r="O151" s="32">
        <v>90.262</v>
      </c>
      <c r="P151" s="32">
        <v>91.067999999999998</v>
      </c>
      <c r="Q151" s="32">
        <v>90.801000000000002</v>
      </c>
      <c r="R151" s="32">
        <v>92.084999999999994</v>
      </c>
      <c r="S151" s="32">
        <v>91.692999999999998</v>
      </c>
      <c r="T151" s="32">
        <v>94.218000000000004</v>
      </c>
      <c r="U151" s="32">
        <v>98.430999999999997</v>
      </c>
      <c r="V151" s="32">
        <v>99.548000000000002</v>
      </c>
    </row>
    <row r="152" spans="1:22" ht="12.75" customHeight="1">
      <c r="A152" s="14">
        <v>146</v>
      </c>
      <c r="B152" s="14" t="s">
        <v>205</v>
      </c>
      <c r="C152" s="14" t="s">
        <v>860</v>
      </c>
      <c r="D152" s="14" t="s">
        <v>706</v>
      </c>
      <c r="E152" s="14"/>
      <c r="F152" s="14"/>
      <c r="G152" s="14" t="s">
        <v>635</v>
      </c>
      <c r="H152" s="14" t="s">
        <v>861</v>
      </c>
      <c r="I152" s="32">
        <v>41.441000000000003</v>
      </c>
      <c r="J152" s="32">
        <v>41.006</v>
      </c>
      <c r="K152" s="32">
        <v>41.280999999999999</v>
      </c>
      <c r="L152" s="32">
        <v>39.817999999999998</v>
      </c>
      <c r="M152" s="32">
        <v>40.023000000000003</v>
      </c>
      <c r="N152" s="32">
        <v>40.220999999999997</v>
      </c>
      <c r="O152" s="32">
        <v>40.835999999999999</v>
      </c>
      <c r="P152" s="32">
        <v>41.609000000000002</v>
      </c>
      <c r="Q152" s="32">
        <v>42.113</v>
      </c>
      <c r="R152" s="32">
        <v>42.030999999999999</v>
      </c>
      <c r="S152" s="32">
        <v>42.534999999999997</v>
      </c>
      <c r="T152" s="32">
        <v>43.325000000000003</v>
      </c>
      <c r="U152" s="32">
        <v>43.966000000000001</v>
      </c>
      <c r="V152" s="32">
        <v>44.692999999999998</v>
      </c>
    </row>
    <row r="153" spans="1:22" ht="12.75" customHeight="1">
      <c r="A153" s="14">
        <v>147</v>
      </c>
      <c r="B153" s="14" t="s">
        <v>206</v>
      </c>
      <c r="C153" s="14" t="s">
        <v>862</v>
      </c>
      <c r="D153" s="14" t="s">
        <v>706</v>
      </c>
      <c r="E153" s="14"/>
      <c r="F153" s="14"/>
      <c r="G153" s="14" t="s">
        <v>635</v>
      </c>
      <c r="H153" s="14" t="s">
        <v>863</v>
      </c>
      <c r="I153" s="32">
        <v>59.62</v>
      </c>
      <c r="J153" s="32">
        <v>59.253</v>
      </c>
      <c r="K153" s="32">
        <v>59.448999999999998</v>
      </c>
      <c r="L153" s="32">
        <v>59.713000000000001</v>
      </c>
      <c r="M153" s="32">
        <v>59.680999999999997</v>
      </c>
      <c r="N153" s="32">
        <v>59.988999999999997</v>
      </c>
      <c r="O153" s="32">
        <v>60.484999999999999</v>
      </c>
      <c r="P153" s="32">
        <v>61.651000000000003</v>
      </c>
      <c r="Q153" s="32">
        <v>62.978999999999999</v>
      </c>
      <c r="R153" s="32">
        <v>62.064</v>
      </c>
      <c r="S153" s="32">
        <v>63.533999999999999</v>
      </c>
      <c r="T153" s="32">
        <v>64.744</v>
      </c>
      <c r="U153" s="32">
        <v>65.501999999999995</v>
      </c>
      <c r="V153" s="32">
        <v>65.712999999999994</v>
      </c>
    </row>
    <row r="154" spans="1:22" ht="12.75" customHeight="1">
      <c r="A154" s="14">
        <v>148</v>
      </c>
      <c r="B154" s="14" t="s">
        <v>207</v>
      </c>
      <c r="C154" s="14" t="s">
        <v>864</v>
      </c>
      <c r="D154" s="14" t="s">
        <v>706</v>
      </c>
      <c r="E154" s="14"/>
      <c r="F154" s="14"/>
      <c r="G154" s="14" t="s">
        <v>635</v>
      </c>
      <c r="H154" s="14" t="s">
        <v>865</v>
      </c>
      <c r="I154" s="32">
        <v>75.900999999999996</v>
      </c>
      <c r="J154" s="32">
        <v>76.067999999999998</v>
      </c>
      <c r="K154" s="32">
        <v>75.426000000000002</v>
      </c>
      <c r="L154" s="32">
        <v>73.570999999999998</v>
      </c>
      <c r="M154" s="32">
        <v>73.844999999999999</v>
      </c>
      <c r="N154" s="32">
        <v>73.988</v>
      </c>
      <c r="O154" s="32">
        <v>74.41</v>
      </c>
      <c r="P154" s="32">
        <v>75.471000000000004</v>
      </c>
      <c r="Q154" s="32">
        <v>77.710999999999999</v>
      </c>
      <c r="R154" s="32">
        <v>78.090999999999994</v>
      </c>
      <c r="S154" s="32">
        <v>78.474000000000004</v>
      </c>
      <c r="T154" s="32">
        <v>80.656999999999996</v>
      </c>
      <c r="U154" s="32">
        <v>81.625</v>
      </c>
      <c r="V154" s="32">
        <v>81.340999999999994</v>
      </c>
    </row>
    <row r="155" spans="1:22" ht="12.75" customHeight="1">
      <c r="A155" s="14">
        <v>149</v>
      </c>
      <c r="B155" s="14" t="s">
        <v>208</v>
      </c>
      <c r="C155" s="14" t="s">
        <v>866</v>
      </c>
      <c r="D155" s="14" t="s">
        <v>706</v>
      </c>
      <c r="E155" s="14"/>
      <c r="F155" s="14"/>
      <c r="G155" s="14" t="s">
        <v>635</v>
      </c>
      <c r="H155" s="14" t="s">
        <v>867</v>
      </c>
      <c r="I155" s="32">
        <v>37.262999999999998</v>
      </c>
      <c r="J155" s="32">
        <v>37.799999999999997</v>
      </c>
      <c r="K155" s="32">
        <v>38.685000000000002</v>
      </c>
      <c r="L155" s="32">
        <v>37.124000000000002</v>
      </c>
      <c r="M155" s="32">
        <v>37.052</v>
      </c>
      <c r="N155" s="32">
        <v>37.256</v>
      </c>
      <c r="O155" s="32">
        <v>37.362000000000002</v>
      </c>
      <c r="P155" s="32">
        <v>38.131</v>
      </c>
      <c r="Q155" s="32">
        <v>39.116999999999997</v>
      </c>
      <c r="R155" s="32">
        <v>38.96</v>
      </c>
      <c r="S155" s="32">
        <v>39.072000000000003</v>
      </c>
      <c r="T155" s="32">
        <v>40.334000000000003</v>
      </c>
      <c r="U155" s="32">
        <v>41.171999999999997</v>
      </c>
      <c r="V155" s="32">
        <v>41.944000000000003</v>
      </c>
    </row>
    <row r="156" spans="1:22" ht="12.75" customHeight="1">
      <c r="A156" s="14">
        <v>150</v>
      </c>
      <c r="B156" s="14" t="s">
        <v>209</v>
      </c>
      <c r="C156" s="14" t="s">
        <v>868</v>
      </c>
      <c r="D156" s="14" t="s">
        <v>706</v>
      </c>
      <c r="E156" s="14"/>
      <c r="F156" s="14"/>
      <c r="G156" s="14" t="s">
        <v>635</v>
      </c>
      <c r="H156" s="14" t="s">
        <v>869</v>
      </c>
      <c r="I156" s="32">
        <v>60.152000000000001</v>
      </c>
      <c r="J156" s="32">
        <v>60.469000000000001</v>
      </c>
      <c r="K156" s="32">
        <v>61.67</v>
      </c>
      <c r="L156" s="32">
        <v>59.798000000000002</v>
      </c>
      <c r="M156" s="32">
        <v>59.246000000000002</v>
      </c>
      <c r="N156" s="32">
        <v>59.639000000000003</v>
      </c>
      <c r="O156" s="32">
        <v>59.960999999999999</v>
      </c>
      <c r="P156" s="32">
        <v>61.103999999999999</v>
      </c>
      <c r="Q156" s="32">
        <v>62.588999999999999</v>
      </c>
      <c r="R156" s="32">
        <v>63.22</v>
      </c>
      <c r="S156" s="32">
        <v>62.603000000000002</v>
      </c>
      <c r="T156" s="32">
        <v>63.884</v>
      </c>
      <c r="U156" s="32">
        <v>65.641000000000005</v>
      </c>
      <c r="V156" s="32">
        <v>66.456999999999994</v>
      </c>
    </row>
    <row r="157" spans="1:22" ht="12.75" customHeight="1">
      <c r="A157" s="14">
        <v>151</v>
      </c>
      <c r="B157" s="14" t="s">
        <v>210</v>
      </c>
      <c r="C157" s="14" t="s">
        <v>870</v>
      </c>
      <c r="D157" s="14" t="s">
        <v>706</v>
      </c>
      <c r="E157" s="14"/>
      <c r="F157" s="14"/>
      <c r="G157" s="14" t="s">
        <v>635</v>
      </c>
      <c r="H157" s="14" t="s">
        <v>871</v>
      </c>
      <c r="I157" s="32">
        <v>63.087000000000003</v>
      </c>
      <c r="J157" s="32">
        <v>62.494</v>
      </c>
      <c r="K157" s="32">
        <v>62.58</v>
      </c>
      <c r="L157" s="32">
        <v>60.206000000000003</v>
      </c>
      <c r="M157" s="32">
        <v>60.16</v>
      </c>
      <c r="N157" s="32">
        <v>59.881999999999998</v>
      </c>
      <c r="O157" s="32">
        <v>60.216999999999999</v>
      </c>
      <c r="P157" s="32">
        <v>61.558999999999997</v>
      </c>
      <c r="Q157" s="32">
        <v>63.143999999999998</v>
      </c>
      <c r="R157" s="32">
        <v>63.82</v>
      </c>
      <c r="S157" s="32">
        <v>64.03</v>
      </c>
      <c r="T157" s="32">
        <v>64.805000000000007</v>
      </c>
      <c r="U157" s="32">
        <v>65.013000000000005</v>
      </c>
      <c r="V157" s="32">
        <v>65.081000000000003</v>
      </c>
    </row>
    <row r="158" spans="1:22" ht="12.75" customHeight="1">
      <c r="A158" s="14">
        <v>152</v>
      </c>
      <c r="B158" s="14" t="s">
        <v>211</v>
      </c>
      <c r="C158" s="14" t="s">
        <v>872</v>
      </c>
      <c r="D158" s="14" t="s">
        <v>706</v>
      </c>
      <c r="E158" s="14"/>
      <c r="F158" s="14"/>
      <c r="G158" s="14" t="s">
        <v>635</v>
      </c>
      <c r="H158" s="14" t="s">
        <v>873</v>
      </c>
      <c r="I158" s="32">
        <v>66.483000000000004</v>
      </c>
      <c r="J158" s="32">
        <v>67.177999999999997</v>
      </c>
      <c r="K158" s="32">
        <v>69.093000000000004</v>
      </c>
      <c r="L158" s="32">
        <v>67.762</v>
      </c>
      <c r="M158" s="32">
        <v>67.451999999999998</v>
      </c>
      <c r="N158" s="32">
        <v>67.712999999999994</v>
      </c>
      <c r="O158" s="32">
        <v>69.290999999999997</v>
      </c>
      <c r="P158" s="32">
        <v>70.712999999999994</v>
      </c>
      <c r="Q158" s="32">
        <v>75.305999999999997</v>
      </c>
      <c r="R158" s="32">
        <v>77.067999999999998</v>
      </c>
      <c r="S158" s="32">
        <v>78.363</v>
      </c>
      <c r="T158" s="32">
        <v>80.283000000000001</v>
      </c>
      <c r="U158" s="32">
        <v>80.998999999999995</v>
      </c>
      <c r="V158" s="32">
        <v>78.751000000000005</v>
      </c>
    </row>
    <row r="159" spans="1:22" ht="12.75" customHeight="1">
      <c r="A159" s="14">
        <v>153</v>
      </c>
      <c r="B159" s="14" t="s">
        <v>212</v>
      </c>
      <c r="C159" s="14" t="s">
        <v>874</v>
      </c>
      <c r="D159" s="14" t="s">
        <v>706</v>
      </c>
      <c r="E159" s="14"/>
      <c r="F159" s="14"/>
      <c r="G159" s="14" t="s">
        <v>635</v>
      </c>
      <c r="H159" s="14" t="s">
        <v>875</v>
      </c>
      <c r="I159" s="32">
        <v>66.721000000000004</v>
      </c>
      <c r="J159" s="32">
        <v>66.569999999999993</v>
      </c>
      <c r="K159" s="32">
        <v>67.403000000000006</v>
      </c>
      <c r="L159" s="32">
        <v>65.447000000000003</v>
      </c>
      <c r="M159" s="32">
        <v>65.584999999999994</v>
      </c>
      <c r="N159" s="32">
        <v>66.105000000000004</v>
      </c>
      <c r="O159" s="32">
        <v>66.2</v>
      </c>
      <c r="P159" s="32">
        <v>67.421999999999997</v>
      </c>
      <c r="Q159" s="32">
        <v>67.858999999999995</v>
      </c>
      <c r="R159" s="32">
        <v>68.91</v>
      </c>
      <c r="S159" s="32">
        <v>68.426000000000002</v>
      </c>
      <c r="T159" s="32">
        <v>69.238</v>
      </c>
      <c r="U159" s="32">
        <v>69.933999999999997</v>
      </c>
      <c r="V159" s="32">
        <v>70.369</v>
      </c>
    </row>
    <row r="160" spans="1:22" s="1" customFormat="1" ht="24.75" customHeight="1">
      <c r="A160" s="14">
        <v>154</v>
      </c>
      <c r="B160" s="15" t="s">
        <v>213</v>
      </c>
      <c r="C160" s="15" t="s">
        <v>876</v>
      </c>
      <c r="D160" s="15" t="s">
        <v>877</v>
      </c>
      <c r="E160" s="14" t="s">
        <v>629</v>
      </c>
      <c r="F160" s="14" t="s">
        <v>632</v>
      </c>
      <c r="G160" s="14" t="s">
        <v>635</v>
      </c>
      <c r="H160" s="15" t="s">
        <v>214</v>
      </c>
      <c r="I160" s="31">
        <v>1614.982</v>
      </c>
      <c r="J160" s="31">
        <v>1595.6079999999999</v>
      </c>
      <c r="K160" s="31">
        <v>1568.624</v>
      </c>
      <c r="L160" s="31">
        <v>1545.7049999999999</v>
      </c>
      <c r="M160" s="31">
        <v>1554.691</v>
      </c>
      <c r="N160" s="31">
        <v>1556.674</v>
      </c>
      <c r="O160" s="31">
        <v>1582.4659999999999</v>
      </c>
      <c r="P160" s="31">
        <v>1616.05</v>
      </c>
      <c r="Q160" s="31">
        <v>1645.741</v>
      </c>
      <c r="R160" s="31">
        <v>1671.528</v>
      </c>
      <c r="S160" s="31">
        <v>1688.992</v>
      </c>
      <c r="T160" s="31">
        <v>1706.771</v>
      </c>
      <c r="U160" s="31">
        <v>1745.153</v>
      </c>
      <c r="V160" s="31">
        <v>1773.7819999999999</v>
      </c>
    </row>
    <row r="161" spans="1:22" s="1" customFormat="1" ht="24.75" customHeight="1">
      <c r="A161" s="14">
        <v>155</v>
      </c>
      <c r="B161" s="15" t="s">
        <v>215</v>
      </c>
      <c r="C161" s="15" t="s">
        <v>878</v>
      </c>
      <c r="D161" s="15" t="s">
        <v>879</v>
      </c>
      <c r="E161" s="14" t="s">
        <v>629</v>
      </c>
      <c r="F161" s="14" t="s">
        <v>632</v>
      </c>
      <c r="G161" s="14"/>
      <c r="H161" s="15" t="s">
        <v>216</v>
      </c>
      <c r="I161" s="31">
        <v>1089.6869999999999</v>
      </c>
      <c r="J161" s="31">
        <v>1063.8679999999999</v>
      </c>
      <c r="K161" s="31">
        <v>1043.23</v>
      </c>
      <c r="L161" s="31">
        <v>1027.2729999999999</v>
      </c>
      <c r="M161" s="31">
        <v>1030.509</v>
      </c>
      <c r="N161" s="31">
        <v>1023.444</v>
      </c>
      <c r="O161" s="31">
        <v>1029.7729999999999</v>
      </c>
      <c r="P161" s="31">
        <v>1050.4559999999999</v>
      </c>
      <c r="Q161" s="31">
        <v>1064.94</v>
      </c>
      <c r="R161" s="31">
        <v>1077.7570000000001</v>
      </c>
      <c r="S161" s="31">
        <v>1081.991</v>
      </c>
      <c r="T161" s="31">
        <v>1083.452</v>
      </c>
      <c r="U161" s="31">
        <v>1085.5</v>
      </c>
      <c r="V161" s="31">
        <v>1081.8979999999999</v>
      </c>
    </row>
    <row r="162" spans="1:22" ht="12.75" customHeight="1">
      <c r="A162" s="14">
        <v>156</v>
      </c>
      <c r="B162" s="14" t="s">
        <v>217</v>
      </c>
      <c r="C162" s="18">
        <v>12051</v>
      </c>
      <c r="D162" s="14" t="s">
        <v>879</v>
      </c>
      <c r="E162" s="14"/>
      <c r="F162" s="14"/>
      <c r="G162" s="14" t="s">
        <v>635</v>
      </c>
      <c r="H162" s="14" t="s">
        <v>218</v>
      </c>
      <c r="I162" s="32">
        <v>36.49</v>
      </c>
      <c r="J162" s="32">
        <v>36.261000000000003</v>
      </c>
      <c r="K162" s="32">
        <v>35.896999999999998</v>
      </c>
      <c r="L162" s="32">
        <v>36.587000000000003</v>
      </c>
      <c r="M162" s="32">
        <v>36.712000000000003</v>
      </c>
      <c r="N162" s="32">
        <v>35.872</v>
      </c>
      <c r="O162" s="32">
        <v>36.582999999999998</v>
      </c>
      <c r="P162" s="32">
        <v>37.378999999999998</v>
      </c>
      <c r="Q162" s="32">
        <v>38.078000000000003</v>
      </c>
      <c r="R162" s="32">
        <v>38.271999999999998</v>
      </c>
      <c r="S162" s="32">
        <v>38.575000000000003</v>
      </c>
      <c r="T162" s="32">
        <v>37.972999999999999</v>
      </c>
      <c r="U162" s="32">
        <v>38.081000000000003</v>
      </c>
      <c r="V162" s="32">
        <v>37.939</v>
      </c>
    </row>
    <row r="163" spans="1:22" ht="12.75" customHeight="1">
      <c r="A163" s="14">
        <v>157</v>
      </c>
      <c r="B163" s="14" t="s">
        <v>219</v>
      </c>
      <c r="C163" s="18">
        <v>12052</v>
      </c>
      <c r="D163" s="14" t="s">
        <v>879</v>
      </c>
      <c r="E163" s="14"/>
      <c r="F163" s="14"/>
      <c r="G163" s="14" t="s">
        <v>635</v>
      </c>
      <c r="H163" s="14" t="s">
        <v>220</v>
      </c>
      <c r="I163" s="32">
        <v>73.251000000000005</v>
      </c>
      <c r="J163" s="32">
        <v>71.191999999999993</v>
      </c>
      <c r="K163" s="32">
        <v>68.551000000000002</v>
      </c>
      <c r="L163" s="32">
        <v>67.884</v>
      </c>
      <c r="M163" s="32">
        <v>69.971999999999994</v>
      </c>
      <c r="N163" s="32">
        <v>67.713999999999999</v>
      </c>
      <c r="O163" s="32">
        <v>67.212000000000003</v>
      </c>
      <c r="P163" s="32">
        <v>66.569999999999993</v>
      </c>
      <c r="Q163" s="32">
        <v>66.611000000000004</v>
      </c>
      <c r="R163" s="32">
        <v>65.683999999999997</v>
      </c>
      <c r="S163" s="32">
        <v>65.712999999999994</v>
      </c>
      <c r="T163" s="32">
        <v>64.197000000000003</v>
      </c>
      <c r="U163" s="32">
        <v>62.188000000000002</v>
      </c>
      <c r="V163" s="32">
        <v>61.396999999999998</v>
      </c>
    </row>
    <row r="164" spans="1:22" ht="12.75" customHeight="1">
      <c r="A164" s="14">
        <v>158</v>
      </c>
      <c r="B164" s="14" t="s">
        <v>221</v>
      </c>
      <c r="C164" s="18">
        <v>12053</v>
      </c>
      <c r="D164" s="14" t="s">
        <v>879</v>
      </c>
      <c r="E164" s="14"/>
      <c r="F164" s="14"/>
      <c r="G164" s="14" t="s">
        <v>635</v>
      </c>
      <c r="H164" s="14" t="s">
        <v>222</v>
      </c>
      <c r="I164" s="32">
        <v>45.488999999999997</v>
      </c>
      <c r="J164" s="32">
        <v>45.216999999999999</v>
      </c>
      <c r="K164" s="32">
        <v>44.103000000000002</v>
      </c>
      <c r="L164" s="32">
        <v>42.542000000000002</v>
      </c>
      <c r="M164" s="32">
        <v>42.188000000000002</v>
      </c>
      <c r="N164" s="32">
        <v>41.05</v>
      </c>
      <c r="O164" s="32">
        <v>40.548000000000002</v>
      </c>
      <c r="P164" s="32">
        <v>41.198</v>
      </c>
      <c r="Q164" s="32">
        <v>41.366999999999997</v>
      </c>
      <c r="R164" s="32">
        <v>41.533999999999999</v>
      </c>
      <c r="S164" s="32">
        <v>41.325000000000003</v>
      </c>
      <c r="T164" s="32">
        <v>40.762999999999998</v>
      </c>
      <c r="U164" s="32">
        <v>39.796999999999997</v>
      </c>
      <c r="V164" s="32">
        <v>38.235999999999997</v>
      </c>
    </row>
    <row r="165" spans="1:22" ht="12.75" customHeight="1">
      <c r="A165" s="14">
        <v>159</v>
      </c>
      <c r="B165" s="14" t="s">
        <v>223</v>
      </c>
      <c r="C165" s="18">
        <v>12054</v>
      </c>
      <c r="D165" s="14" t="s">
        <v>879</v>
      </c>
      <c r="E165" s="14"/>
      <c r="F165" s="14"/>
      <c r="G165" s="14" t="s">
        <v>635</v>
      </c>
      <c r="H165" s="14" t="s">
        <v>224</v>
      </c>
      <c r="I165" s="32">
        <v>95.679000000000002</v>
      </c>
      <c r="J165" s="32">
        <v>95.834999999999994</v>
      </c>
      <c r="K165" s="32">
        <v>93.807000000000002</v>
      </c>
      <c r="L165" s="32">
        <v>94.266999999999996</v>
      </c>
      <c r="M165" s="32">
        <v>97.162999999999997</v>
      </c>
      <c r="N165" s="32">
        <v>98.426000000000002</v>
      </c>
      <c r="O165" s="32">
        <v>99.09</v>
      </c>
      <c r="P165" s="32">
        <v>101.872</v>
      </c>
      <c r="Q165" s="32">
        <v>105.60599999999999</v>
      </c>
      <c r="R165" s="32">
        <v>107.996</v>
      </c>
      <c r="S165" s="32">
        <v>110.16200000000001</v>
      </c>
      <c r="T165" s="32">
        <v>111.2</v>
      </c>
      <c r="U165" s="32">
        <v>112.075</v>
      </c>
      <c r="V165" s="32">
        <v>109.14100000000001</v>
      </c>
    </row>
    <row r="166" spans="1:22" ht="12.75" customHeight="1">
      <c r="A166" s="14">
        <v>160</v>
      </c>
      <c r="B166" s="14" t="s">
        <v>225</v>
      </c>
      <c r="C166" s="18">
        <v>12060</v>
      </c>
      <c r="D166" s="14" t="s">
        <v>879</v>
      </c>
      <c r="E166" s="14"/>
      <c r="F166" s="14"/>
      <c r="G166" s="14" t="s">
        <v>635</v>
      </c>
      <c r="H166" s="14" t="s">
        <v>880</v>
      </c>
      <c r="I166" s="32">
        <v>64.495000000000005</v>
      </c>
      <c r="J166" s="32">
        <v>63.213000000000001</v>
      </c>
      <c r="K166" s="32">
        <v>62.026000000000003</v>
      </c>
      <c r="L166" s="32">
        <v>61.438000000000002</v>
      </c>
      <c r="M166" s="32">
        <v>62.334000000000003</v>
      </c>
      <c r="N166" s="32">
        <v>62.283999999999999</v>
      </c>
      <c r="O166" s="32">
        <v>61.906999999999996</v>
      </c>
      <c r="P166" s="32">
        <v>62.935000000000002</v>
      </c>
      <c r="Q166" s="32">
        <v>63.360999999999997</v>
      </c>
      <c r="R166" s="32">
        <v>64.177999999999997</v>
      </c>
      <c r="S166" s="32">
        <v>64.382000000000005</v>
      </c>
      <c r="T166" s="32">
        <v>64.38</v>
      </c>
      <c r="U166" s="32">
        <v>64.671999999999997</v>
      </c>
      <c r="V166" s="32">
        <v>64.902000000000001</v>
      </c>
    </row>
    <row r="167" spans="1:22" ht="12.75" customHeight="1">
      <c r="A167" s="14">
        <v>161</v>
      </c>
      <c r="B167" s="14" t="s">
        <v>226</v>
      </c>
      <c r="C167" s="18">
        <v>12061</v>
      </c>
      <c r="D167" s="14" t="s">
        <v>879</v>
      </c>
      <c r="E167" s="14"/>
      <c r="F167" s="14"/>
      <c r="G167" s="14" t="s">
        <v>635</v>
      </c>
      <c r="H167" s="14" t="s">
        <v>881</v>
      </c>
      <c r="I167" s="32">
        <v>63.393999999999998</v>
      </c>
      <c r="J167" s="32">
        <v>62.207999999999998</v>
      </c>
      <c r="K167" s="32">
        <v>60.865000000000002</v>
      </c>
      <c r="L167" s="32">
        <v>60.171999999999997</v>
      </c>
      <c r="M167" s="32">
        <v>60.930999999999997</v>
      </c>
      <c r="N167" s="32">
        <v>63.012999999999998</v>
      </c>
      <c r="O167" s="32">
        <v>64.195999999999998</v>
      </c>
      <c r="P167" s="32">
        <v>66.263999999999996</v>
      </c>
      <c r="Q167" s="32">
        <v>67.528999999999996</v>
      </c>
      <c r="R167" s="32">
        <v>68.344999999999999</v>
      </c>
      <c r="S167" s="32">
        <v>69.478999999999999</v>
      </c>
      <c r="T167" s="32">
        <v>69.989000000000004</v>
      </c>
      <c r="U167" s="32">
        <v>71.59</v>
      </c>
      <c r="V167" s="32">
        <v>71.492999999999995</v>
      </c>
    </row>
    <row r="168" spans="1:22" ht="12.75" customHeight="1">
      <c r="A168" s="14">
        <v>162</v>
      </c>
      <c r="B168" s="14" t="s">
        <v>227</v>
      </c>
      <c r="C168" s="18">
        <v>12062</v>
      </c>
      <c r="D168" s="14" t="s">
        <v>879</v>
      </c>
      <c r="E168" s="14"/>
      <c r="F168" s="14"/>
      <c r="G168" s="14" t="s">
        <v>635</v>
      </c>
      <c r="H168" s="14" t="s">
        <v>882</v>
      </c>
      <c r="I168" s="32">
        <v>51.497</v>
      </c>
      <c r="J168" s="32">
        <v>47.811999999999998</v>
      </c>
      <c r="K168" s="32">
        <v>46.654000000000003</v>
      </c>
      <c r="L168" s="32">
        <v>46.648000000000003</v>
      </c>
      <c r="M168" s="32">
        <v>45.728999999999999</v>
      </c>
      <c r="N168" s="32">
        <v>45.755000000000003</v>
      </c>
      <c r="O168" s="32">
        <v>44.493000000000002</v>
      </c>
      <c r="P168" s="32">
        <v>44.317999999999998</v>
      </c>
      <c r="Q168" s="32">
        <v>44.896999999999998</v>
      </c>
      <c r="R168" s="32">
        <v>45.531999999999996</v>
      </c>
      <c r="S168" s="32">
        <v>45.76</v>
      </c>
      <c r="T168" s="32">
        <v>45.703000000000003</v>
      </c>
      <c r="U168" s="32">
        <v>45.137999999999998</v>
      </c>
      <c r="V168" s="32">
        <v>44.923999999999999</v>
      </c>
    </row>
    <row r="169" spans="1:22" ht="12.75" customHeight="1">
      <c r="A169" s="14">
        <v>163</v>
      </c>
      <c r="B169" s="14" t="s">
        <v>228</v>
      </c>
      <c r="C169" s="18">
        <v>12063</v>
      </c>
      <c r="D169" s="14" t="s">
        <v>879</v>
      </c>
      <c r="E169" s="14"/>
      <c r="F169" s="14"/>
      <c r="G169" s="14" t="s">
        <v>635</v>
      </c>
      <c r="H169" s="14" t="s">
        <v>883</v>
      </c>
      <c r="I169" s="32">
        <v>52.265000000000001</v>
      </c>
      <c r="J169" s="32">
        <v>50.734999999999999</v>
      </c>
      <c r="K169" s="32">
        <v>50.274000000000001</v>
      </c>
      <c r="L169" s="32">
        <v>48.984999999999999</v>
      </c>
      <c r="M169" s="32">
        <v>49.612000000000002</v>
      </c>
      <c r="N169" s="32">
        <v>49.652000000000001</v>
      </c>
      <c r="O169" s="32">
        <v>50.253999999999998</v>
      </c>
      <c r="P169" s="32">
        <v>51.61</v>
      </c>
      <c r="Q169" s="32">
        <v>54.37</v>
      </c>
      <c r="R169" s="32">
        <v>57.34</v>
      </c>
      <c r="S169" s="32">
        <v>57.523000000000003</v>
      </c>
      <c r="T169" s="32">
        <v>58.624000000000002</v>
      </c>
      <c r="U169" s="32">
        <v>59.533000000000001</v>
      </c>
      <c r="V169" s="32">
        <v>59.779000000000003</v>
      </c>
    </row>
    <row r="170" spans="1:22" ht="12.75" customHeight="1">
      <c r="A170" s="14">
        <v>164</v>
      </c>
      <c r="B170" s="14" t="s">
        <v>229</v>
      </c>
      <c r="C170" s="18">
        <v>12064</v>
      </c>
      <c r="D170" s="14" t="s">
        <v>879</v>
      </c>
      <c r="E170" s="14"/>
      <c r="F170" s="14"/>
      <c r="G170" s="14" t="s">
        <v>635</v>
      </c>
      <c r="H170" s="14" t="s">
        <v>884</v>
      </c>
      <c r="I170" s="32">
        <v>73.393000000000001</v>
      </c>
      <c r="J170" s="32">
        <v>70.480999999999995</v>
      </c>
      <c r="K170" s="32">
        <v>68.959999999999994</v>
      </c>
      <c r="L170" s="32">
        <v>67.274000000000001</v>
      </c>
      <c r="M170" s="32">
        <v>67.3</v>
      </c>
      <c r="N170" s="32">
        <v>66.701999999999998</v>
      </c>
      <c r="O170" s="32">
        <v>65.718000000000004</v>
      </c>
      <c r="P170" s="32">
        <v>66.346999999999994</v>
      </c>
      <c r="Q170" s="32">
        <v>67.393000000000001</v>
      </c>
      <c r="R170" s="32">
        <v>68.338999999999999</v>
      </c>
      <c r="S170" s="32">
        <v>68.016000000000005</v>
      </c>
      <c r="T170" s="32">
        <v>65.962000000000003</v>
      </c>
      <c r="U170" s="32">
        <v>65.73</v>
      </c>
      <c r="V170" s="32">
        <v>66.004999999999995</v>
      </c>
    </row>
    <row r="171" spans="1:22" s="1" customFormat="1" ht="12.75" customHeight="1">
      <c r="A171" s="14">
        <v>165</v>
      </c>
      <c r="B171" s="14" t="s">
        <v>230</v>
      </c>
      <c r="C171" s="18">
        <v>12065</v>
      </c>
      <c r="D171" s="14" t="s">
        <v>879</v>
      </c>
      <c r="E171" s="14"/>
      <c r="F171" s="14"/>
      <c r="G171" s="14" t="s">
        <v>635</v>
      </c>
      <c r="H171" s="14" t="s">
        <v>885</v>
      </c>
      <c r="I171" s="32">
        <v>69.697000000000003</v>
      </c>
      <c r="J171" s="32">
        <v>67.738</v>
      </c>
      <c r="K171" s="32">
        <v>66.602000000000004</v>
      </c>
      <c r="L171" s="32">
        <v>66.391999999999996</v>
      </c>
      <c r="M171" s="32">
        <v>67.100999999999999</v>
      </c>
      <c r="N171" s="32">
        <v>66.664000000000001</v>
      </c>
      <c r="O171" s="32">
        <v>67.766999999999996</v>
      </c>
      <c r="P171" s="32">
        <v>70.495000000000005</v>
      </c>
      <c r="Q171" s="32">
        <v>70.569000000000003</v>
      </c>
      <c r="R171" s="32">
        <v>71.692999999999998</v>
      </c>
      <c r="S171" s="32">
        <v>72.650000000000006</v>
      </c>
      <c r="T171" s="32">
        <v>73.918999999999997</v>
      </c>
      <c r="U171" s="32">
        <v>74.932000000000002</v>
      </c>
      <c r="V171" s="32">
        <v>75.659000000000006</v>
      </c>
    </row>
    <row r="172" spans="1:22" ht="12.75" customHeight="1">
      <c r="A172" s="14">
        <v>166</v>
      </c>
      <c r="B172" s="14" t="s">
        <v>231</v>
      </c>
      <c r="C172" s="18">
        <v>12066</v>
      </c>
      <c r="D172" s="14" t="s">
        <v>879</v>
      </c>
      <c r="E172" s="14"/>
      <c r="F172" s="14"/>
      <c r="G172" s="14" t="s">
        <v>635</v>
      </c>
      <c r="H172" s="14" t="s">
        <v>886</v>
      </c>
      <c r="I172" s="32">
        <v>50.902999999999999</v>
      </c>
      <c r="J172" s="32">
        <v>49.901000000000003</v>
      </c>
      <c r="K172" s="32">
        <v>48.756</v>
      </c>
      <c r="L172" s="32">
        <v>48.441000000000003</v>
      </c>
      <c r="M172" s="32">
        <v>47.472999999999999</v>
      </c>
      <c r="N172" s="32">
        <v>46.738999999999997</v>
      </c>
      <c r="O172" s="32">
        <v>46.792000000000002</v>
      </c>
      <c r="P172" s="32">
        <v>47.478000000000002</v>
      </c>
      <c r="Q172" s="32">
        <v>48.2</v>
      </c>
      <c r="R172" s="32">
        <v>48.625999999999998</v>
      </c>
      <c r="S172" s="32">
        <v>48.514000000000003</v>
      </c>
      <c r="T172" s="32">
        <v>49.110999999999997</v>
      </c>
      <c r="U172" s="32">
        <v>49.488999999999997</v>
      </c>
      <c r="V172" s="32">
        <v>49.606999999999999</v>
      </c>
    </row>
    <row r="173" spans="1:22" ht="12.75" customHeight="1">
      <c r="A173" s="14">
        <v>167</v>
      </c>
      <c r="B173" s="14" t="s">
        <v>232</v>
      </c>
      <c r="C173" s="18">
        <v>12067</v>
      </c>
      <c r="D173" s="14" t="s">
        <v>879</v>
      </c>
      <c r="E173" s="14"/>
      <c r="F173" s="14"/>
      <c r="G173" s="14" t="s">
        <v>635</v>
      </c>
      <c r="H173" s="14" t="s">
        <v>887</v>
      </c>
      <c r="I173" s="32">
        <v>75.363</v>
      </c>
      <c r="J173" s="32">
        <v>73.316999999999993</v>
      </c>
      <c r="K173" s="32">
        <v>71.635000000000005</v>
      </c>
      <c r="L173" s="32">
        <v>69.83</v>
      </c>
      <c r="M173" s="32">
        <v>70.774000000000001</v>
      </c>
      <c r="N173" s="32">
        <v>69.992999999999995</v>
      </c>
      <c r="O173" s="32">
        <v>71.013000000000005</v>
      </c>
      <c r="P173" s="32">
        <v>72.113</v>
      </c>
      <c r="Q173" s="32">
        <v>72.301000000000002</v>
      </c>
      <c r="R173" s="32">
        <v>71.894999999999996</v>
      </c>
      <c r="S173" s="32">
        <v>72.128</v>
      </c>
      <c r="T173" s="32">
        <v>72.474999999999994</v>
      </c>
      <c r="U173" s="32">
        <v>71.884</v>
      </c>
      <c r="V173" s="32">
        <v>71.322999999999993</v>
      </c>
    </row>
    <row r="174" spans="1:22" ht="12.75" customHeight="1">
      <c r="A174" s="14">
        <v>168</v>
      </c>
      <c r="B174" s="14" t="s">
        <v>233</v>
      </c>
      <c r="C174" s="18">
        <v>12068</v>
      </c>
      <c r="D174" s="14" t="s">
        <v>879</v>
      </c>
      <c r="E174" s="14"/>
      <c r="F174" s="14"/>
      <c r="G174" s="14" t="s">
        <v>635</v>
      </c>
      <c r="H174" s="14" t="s">
        <v>888</v>
      </c>
      <c r="I174" s="32">
        <v>47.963999999999999</v>
      </c>
      <c r="J174" s="32">
        <v>47.485999999999997</v>
      </c>
      <c r="K174" s="32">
        <v>46.957000000000001</v>
      </c>
      <c r="L174" s="32">
        <v>45.953000000000003</v>
      </c>
      <c r="M174" s="32">
        <v>45.597000000000001</v>
      </c>
      <c r="N174" s="32">
        <v>44.493000000000002</v>
      </c>
      <c r="O174" s="32">
        <v>45.322000000000003</v>
      </c>
      <c r="P174" s="32">
        <v>45.41</v>
      </c>
      <c r="Q174" s="32">
        <v>46.012</v>
      </c>
      <c r="R174" s="32">
        <v>46.777000000000001</v>
      </c>
      <c r="S174" s="32">
        <v>47.119</v>
      </c>
      <c r="T174" s="32">
        <v>46.582999999999998</v>
      </c>
      <c r="U174" s="32">
        <v>46.835000000000001</v>
      </c>
      <c r="V174" s="32">
        <v>46.487000000000002</v>
      </c>
    </row>
    <row r="175" spans="1:22" ht="12.75" customHeight="1">
      <c r="A175" s="14">
        <v>169</v>
      </c>
      <c r="B175" s="14" t="s">
        <v>234</v>
      </c>
      <c r="C175" s="18">
        <v>12069</v>
      </c>
      <c r="D175" s="14" t="s">
        <v>879</v>
      </c>
      <c r="E175" s="14"/>
      <c r="F175" s="14"/>
      <c r="G175" s="14" t="s">
        <v>635</v>
      </c>
      <c r="H175" s="14" t="s">
        <v>889</v>
      </c>
      <c r="I175" s="32">
        <v>79.777000000000001</v>
      </c>
      <c r="J175" s="32">
        <v>76.790999999999997</v>
      </c>
      <c r="K175" s="32">
        <v>75.468000000000004</v>
      </c>
      <c r="L175" s="32">
        <v>73.378</v>
      </c>
      <c r="M175" s="32">
        <v>73.105999999999995</v>
      </c>
      <c r="N175" s="32">
        <v>73.180000000000007</v>
      </c>
      <c r="O175" s="32">
        <v>74.093999999999994</v>
      </c>
      <c r="P175" s="32">
        <v>76.483000000000004</v>
      </c>
      <c r="Q175" s="32">
        <v>76.932000000000002</v>
      </c>
      <c r="R175" s="32">
        <v>77.650000000000006</v>
      </c>
      <c r="S175" s="32">
        <v>76.972999999999999</v>
      </c>
      <c r="T175" s="32">
        <v>77.866</v>
      </c>
      <c r="U175" s="32">
        <v>77.991</v>
      </c>
      <c r="V175" s="32">
        <v>80.400999999999996</v>
      </c>
    </row>
    <row r="176" spans="1:22" ht="12.75" customHeight="1">
      <c r="A176" s="14">
        <v>170</v>
      </c>
      <c r="B176" s="14" t="s">
        <v>235</v>
      </c>
      <c r="C176" s="18">
        <v>12070</v>
      </c>
      <c r="D176" s="14" t="s">
        <v>879</v>
      </c>
      <c r="E176" s="14"/>
      <c r="F176" s="14"/>
      <c r="G176" s="14" t="s">
        <v>635</v>
      </c>
      <c r="H176" s="14" t="s">
        <v>890</v>
      </c>
      <c r="I176" s="32">
        <v>36.731999999999999</v>
      </c>
      <c r="J176" s="32">
        <v>35.962000000000003</v>
      </c>
      <c r="K176" s="32">
        <v>35.719000000000001</v>
      </c>
      <c r="L176" s="32">
        <v>34.692</v>
      </c>
      <c r="M176" s="32">
        <v>34.402999999999999</v>
      </c>
      <c r="N176" s="32">
        <v>34.051000000000002</v>
      </c>
      <c r="O176" s="32">
        <v>34.417000000000002</v>
      </c>
      <c r="P176" s="32">
        <v>34.753</v>
      </c>
      <c r="Q176" s="32">
        <v>35.536000000000001</v>
      </c>
      <c r="R176" s="32">
        <v>35.79</v>
      </c>
      <c r="S176" s="32">
        <v>35.832999999999998</v>
      </c>
      <c r="T176" s="32">
        <v>35.642000000000003</v>
      </c>
      <c r="U176" s="32">
        <v>35.392000000000003</v>
      </c>
      <c r="V176" s="32">
        <v>34.984000000000002</v>
      </c>
    </row>
    <row r="177" spans="1:22" ht="12.75" customHeight="1">
      <c r="A177" s="14">
        <v>171</v>
      </c>
      <c r="B177" s="14" t="s">
        <v>236</v>
      </c>
      <c r="C177" s="18">
        <v>12071</v>
      </c>
      <c r="D177" s="14" t="s">
        <v>879</v>
      </c>
      <c r="E177" s="14"/>
      <c r="F177" s="14"/>
      <c r="G177" s="14" t="s">
        <v>635</v>
      </c>
      <c r="H177" s="14" t="s">
        <v>891</v>
      </c>
      <c r="I177" s="32">
        <v>53.402999999999999</v>
      </c>
      <c r="J177" s="32">
        <v>52.16</v>
      </c>
      <c r="K177" s="32">
        <v>50.122999999999998</v>
      </c>
      <c r="L177" s="32">
        <v>47.963000000000001</v>
      </c>
      <c r="M177" s="32">
        <v>46.22</v>
      </c>
      <c r="N177" s="32">
        <v>45.756999999999998</v>
      </c>
      <c r="O177" s="32">
        <v>46.058999999999997</v>
      </c>
      <c r="P177" s="32">
        <v>46.25</v>
      </c>
      <c r="Q177" s="32">
        <v>46.301000000000002</v>
      </c>
      <c r="R177" s="32">
        <v>47.280999999999999</v>
      </c>
      <c r="S177" s="32">
        <v>47.072000000000003</v>
      </c>
      <c r="T177" s="32">
        <v>46.975000000000001</v>
      </c>
      <c r="U177" s="32">
        <v>47.188000000000002</v>
      </c>
      <c r="V177" s="32">
        <v>47.110999999999997</v>
      </c>
    </row>
    <row r="178" spans="1:22" ht="12.75" customHeight="1">
      <c r="A178" s="14">
        <v>172</v>
      </c>
      <c r="B178" s="14" t="s">
        <v>237</v>
      </c>
      <c r="C178" s="18">
        <v>12072</v>
      </c>
      <c r="D178" s="14" t="s">
        <v>879</v>
      </c>
      <c r="E178" s="14"/>
      <c r="F178" s="14"/>
      <c r="G178" s="14" t="s">
        <v>635</v>
      </c>
      <c r="H178" s="14" t="s">
        <v>892</v>
      </c>
      <c r="I178" s="32">
        <v>61.25</v>
      </c>
      <c r="J178" s="32">
        <v>61.365000000000002</v>
      </c>
      <c r="K178" s="32">
        <v>61.896000000000001</v>
      </c>
      <c r="L178" s="32">
        <v>61.923000000000002</v>
      </c>
      <c r="M178" s="32">
        <v>62.015000000000001</v>
      </c>
      <c r="N178" s="32">
        <v>61.478000000000002</v>
      </c>
      <c r="O178" s="32">
        <v>63.725999999999999</v>
      </c>
      <c r="P178" s="32">
        <v>66.879000000000005</v>
      </c>
      <c r="Q178" s="32">
        <v>67.733999999999995</v>
      </c>
      <c r="R178" s="32">
        <v>67.570999999999998</v>
      </c>
      <c r="S178" s="32">
        <v>67.558000000000007</v>
      </c>
      <c r="T178" s="32">
        <v>69.028999999999996</v>
      </c>
      <c r="U178" s="32">
        <v>70.616</v>
      </c>
      <c r="V178" s="32">
        <v>70.775999999999996</v>
      </c>
    </row>
    <row r="179" spans="1:22" ht="12.75" customHeight="1">
      <c r="A179" s="14">
        <v>173</v>
      </c>
      <c r="B179" s="14" t="s">
        <v>238</v>
      </c>
      <c r="C179" s="18">
        <v>12073</v>
      </c>
      <c r="D179" s="14" t="s">
        <v>879</v>
      </c>
      <c r="E179" s="14"/>
      <c r="F179" s="14"/>
      <c r="G179" s="14" t="s">
        <v>635</v>
      </c>
      <c r="H179" s="14" t="s">
        <v>893</v>
      </c>
      <c r="I179" s="32">
        <v>58.645000000000003</v>
      </c>
      <c r="J179" s="32">
        <v>56.194000000000003</v>
      </c>
      <c r="K179" s="32">
        <v>54.936999999999998</v>
      </c>
      <c r="L179" s="32">
        <v>52.904000000000003</v>
      </c>
      <c r="M179" s="32">
        <v>51.878999999999998</v>
      </c>
      <c r="N179" s="32">
        <v>50.621000000000002</v>
      </c>
      <c r="O179" s="32">
        <v>50.582000000000001</v>
      </c>
      <c r="P179" s="32">
        <v>52.101999999999997</v>
      </c>
      <c r="Q179" s="32">
        <v>52.143000000000001</v>
      </c>
      <c r="R179" s="32">
        <v>53.253999999999998</v>
      </c>
      <c r="S179" s="32">
        <v>53.209000000000003</v>
      </c>
      <c r="T179" s="32">
        <v>53.061</v>
      </c>
      <c r="U179" s="32">
        <v>52.369</v>
      </c>
      <c r="V179" s="32">
        <v>51.734000000000002</v>
      </c>
    </row>
    <row r="180" spans="1:22" ht="24.75" customHeight="1">
      <c r="A180" s="14">
        <v>174</v>
      </c>
      <c r="B180" s="15" t="s">
        <v>239</v>
      </c>
      <c r="C180" s="15" t="s">
        <v>894</v>
      </c>
      <c r="D180" s="15" t="s">
        <v>895</v>
      </c>
      <c r="E180" s="14" t="s">
        <v>629</v>
      </c>
      <c r="F180" s="14" t="s">
        <v>632</v>
      </c>
      <c r="G180" s="14"/>
      <c r="H180" s="15" t="s">
        <v>240</v>
      </c>
      <c r="I180" s="31">
        <v>393.726</v>
      </c>
      <c r="J180" s="31">
        <v>395.149</v>
      </c>
      <c r="K180" s="31">
        <v>394.56400000000002</v>
      </c>
      <c r="L180" s="31">
        <v>391.49</v>
      </c>
      <c r="M180" s="31">
        <v>393.197</v>
      </c>
      <c r="N180" s="31">
        <v>392.66</v>
      </c>
      <c r="O180" s="31">
        <v>397.87799999999999</v>
      </c>
      <c r="P180" s="31">
        <v>404.40300000000002</v>
      </c>
      <c r="Q180" s="31">
        <v>406.79599999999999</v>
      </c>
      <c r="R180" s="31">
        <v>404.18700000000001</v>
      </c>
      <c r="S180" s="31">
        <v>403.29899999999998</v>
      </c>
      <c r="T180" s="31">
        <v>409.017</v>
      </c>
      <c r="U180" s="31">
        <v>414.93400000000003</v>
      </c>
      <c r="V180" s="31">
        <v>416.52600000000001</v>
      </c>
    </row>
    <row r="181" spans="1:22" ht="12.75" customHeight="1">
      <c r="A181" s="14">
        <v>175</v>
      </c>
      <c r="B181" s="14" t="s">
        <v>241</v>
      </c>
      <c r="C181" s="14" t="s">
        <v>896</v>
      </c>
      <c r="D181" s="14" t="s">
        <v>895</v>
      </c>
      <c r="E181" s="14"/>
      <c r="F181" s="14"/>
      <c r="G181" s="14" t="s">
        <v>635</v>
      </c>
      <c r="H181" s="14" t="s">
        <v>242</v>
      </c>
      <c r="I181" s="32">
        <v>332.17399999999998</v>
      </c>
      <c r="J181" s="32">
        <v>333.74099999999999</v>
      </c>
      <c r="K181" s="32">
        <v>334.54599999999999</v>
      </c>
      <c r="L181" s="32">
        <v>332.53</v>
      </c>
      <c r="M181" s="32">
        <v>333.74099999999999</v>
      </c>
      <c r="N181" s="32">
        <v>332.95400000000001</v>
      </c>
      <c r="O181" s="32">
        <v>335.48099999999999</v>
      </c>
      <c r="P181" s="32">
        <v>339.91800000000001</v>
      </c>
      <c r="Q181" s="32">
        <v>339.21899999999999</v>
      </c>
      <c r="R181" s="32">
        <v>336.46800000000002</v>
      </c>
      <c r="S181" s="32">
        <v>336.21199999999999</v>
      </c>
      <c r="T181" s="32">
        <v>341.40499999999997</v>
      </c>
      <c r="U181" s="32">
        <v>346.02600000000001</v>
      </c>
      <c r="V181" s="32">
        <v>347.89699999999999</v>
      </c>
    </row>
    <row r="182" spans="1:22" ht="12.75" customHeight="1">
      <c r="A182" s="14">
        <v>176</v>
      </c>
      <c r="B182" s="14" t="s">
        <v>243</v>
      </c>
      <c r="C182" s="14" t="s">
        <v>897</v>
      </c>
      <c r="D182" s="14" t="s">
        <v>895</v>
      </c>
      <c r="E182" s="14"/>
      <c r="F182" s="14"/>
      <c r="G182" s="14" t="s">
        <v>635</v>
      </c>
      <c r="H182" s="14" t="s">
        <v>244</v>
      </c>
      <c r="I182" s="32">
        <v>61.552</v>
      </c>
      <c r="J182" s="32">
        <v>61.408000000000001</v>
      </c>
      <c r="K182" s="32">
        <v>60.018000000000001</v>
      </c>
      <c r="L182" s="32">
        <v>58.96</v>
      </c>
      <c r="M182" s="32">
        <v>59.456000000000003</v>
      </c>
      <c r="N182" s="32">
        <v>59.706000000000003</v>
      </c>
      <c r="O182" s="32">
        <v>62.396999999999998</v>
      </c>
      <c r="P182" s="32">
        <v>64.484999999999999</v>
      </c>
      <c r="Q182" s="32">
        <v>67.576999999999998</v>
      </c>
      <c r="R182" s="32">
        <v>67.718999999999994</v>
      </c>
      <c r="S182" s="32">
        <v>67.087000000000003</v>
      </c>
      <c r="T182" s="32">
        <v>67.611999999999995</v>
      </c>
      <c r="U182" s="32">
        <v>68.908000000000001</v>
      </c>
      <c r="V182" s="32">
        <v>68.629000000000005</v>
      </c>
    </row>
    <row r="183" spans="1:22" ht="24.75" customHeight="1">
      <c r="A183" s="14">
        <v>177</v>
      </c>
      <c r="B183" s="15" t="s">
        <v>245</v>
      </c>
      <c r="C183" s="15" t="s">
        <v>898</v>
      </c>
      <c r="D183" s="15" t="s">
        <v>899</v>
      </c>
      <c r="E183" s="14" t="s">
        <v>629</v>
      </c>
      <c r="F183" s="14" t="s">
        <v>632</v>
      </c>
      <c r="G183" s="14" t="s">
        <v>635</v>
      </c>
      <c r="H183" s="15" t="s">
        <v>246</v>
      </c>
      <c r="I183" s="31">
        <v>1048.903</v>
      </c>
      <c r="J183" s="31">
        <v>1055.7329999999999</v>
      </c>
      <c r="K183" s="31">
        <v>1047.789</v>
      </c>
      <c r="L183" s="31">
        <v>1035.4390000000001</v>
      </c>
      <c r="M183" s="31">
        <v>1038.5340000000001</v>
      </c>
      <c r="N183" s="31">
        <v>1048.0930000000001</v>
      </c>
      <c r="O183" s="31">
        <v>1059.6969999999999</v>
      </c>
      <c r="P183" s="31">
        <v>1084.9480000000001</v>
      </c>
      <c r="Q183" s="31">
        <v>1108.393</v>
      </c>
      <c r="R183" s="31">
        <v>1122.8340000000001</v>
      </c>
      <c r="S183" s="31">
        <v>1130.9369999999999</v>
      </c>
      <c r="T183" s="31">
        <v>1148.229</v>
      </c>
      <c r="U183" s="31">
        <v>1167.43</v>
      </c>
      <c r="V183" s="31">
        <v>1179.8050000000001</v>
      </c>
    </row>
    <row r="184" spans="1:22" s="1" customFormat="1" ht="24.75" customHeight="1">
      <c r="A184" s="14">
        <v>178</v>
      </c>
      <c r="B184" s="15" t="s">
        <v>247</v>
      </c>
      <c r="C184" s="15" t="s">
        <v>900</v>
      </c>
      <c r="D184" s="15" t="s">
        <v>901</v>
      </c>
      <c r="E184" s="14" t="s">
        <v>629</v>
      </c>
      <c r="F184" s="14"/>
      <c r="G184" s="14"/>
      <c r="H184" s="15" t="s">
        <v>902</v>
      </c>
      <c r="I184" s="31">
        <v>3116.9940000000001</v>
      </c>
      <c r="J184" s="31">
        <v>3127.3879999999999</v>
      </c>
      <c r="K184" s="31">
        <v>3117.8389999999999</v>
      </c>
      <c r="L184" s="31">
        <v>3075.567</v>
      </c>
      <c r="M184" s="31">
        <v>3082.529</v>
      </c>
      <c r="N184" s="31">
        <v>3076.549</v>
      </c>
      <c r="O184" s="31">
        <v>3091.395</v>
      </c>
      <c r="P184" s="31">
        <v>3132.3180000000002</v>
      </c>
      <c r="Q184" s="31">
        <v>3164.741</v>
      </c>
      <c r="R184" s="31">
        <v>3173.9650000000001</v>
      </c>
      <c r="S184" s="31">
        <v>3177.2269999999999</v>
      </c>
      <c r="T184" s="31">
        <v>3221.627</v>
      </c>
      <c r="U184" s="31">
        <v>3258.1880000000001</v>
      </c>
      <c r="V184" s="31">
        <v>3271.998</v>
      </c>
    </row>
    <row r="185" spans="1:22" s="1" customFormat="1" ht="12.75" customHeight="1">
      <c r="A185" s="14">
        <v>179</v>
      </c>
      <c r="B185" s="14" t="s">
        <v>248</v>
      </c>
      <c r="C185" s="14" t="s">
        <v>903</v>
      </c>
      <c r="D185" s="14" t="s">
        <v>901</v>
      </c>
      <c r="E185" s="14"/>
      <c r="F185" s="14" t="s">
        <v>632</v>
      </c>
      <c r="G185" s="14"/>
      <c r="H185" s="14" t="s">
        <v>904</v>
      </c>
      <c r="I185" s="32">
        <v>2031.5730000000001</v>
      </c>
      <c r="J185" s="32">
        <v>2044.5409999999999</v>
      </c>
      <c r="K185" s="32">
        <v>2037.472</v>
      </c>
      <c r="L185" s="32">
        <v>2007.633</v>
      </c>
      <c r="M185" s="32">
        <v>2012.94</v>
      </c>
      <c r="N185" s="32">
        <v>2013.13</v>
      </c>
      <c r="O185" s="32">
        <v>2021.836</v>
      </c>
      <c r="P185" s="32">
        <v>2045.876</v>
      </c>
      <c r="Q185" s="32">
        <v>2068.616</v>
      </c>
      <c r="R185" s="32">
        <v>2077.2109999999998</v>
      </c>
      <c r="S185" s="32">
        <v>2074.35</v>
      </c>
      <c r="T185" s="32">
        <v>2100.12</v>
      </c>
      <c r="U185" s="32">
        <v>2124.7600000000002</v>
      </c>
      <c r="V185" s="32">
        <v>2135.4520000000002</v>
      </c>
    </row>
    <row r="186" spans="1:22" ht="12.75" customHeight="1">
      <c r="A186" s="14">
        <v>180</v>
      </c>
      <c r="B186" s="14" t="s">
        <v>249</v>
      </c>
      <c r="C186" s="14" t="s">
        <v>905</v>
      </c>
      <c r="D186" s="14" t="s">
        <v>901</v>
      </c>
      <c r="E186" s="14"/>
      <c r="F186" s="14"/>
      <c r="G186" s="14" t="s">
        <v>635</v>
      </c>
      <c r="H186" s="14" t="s">
        <v>906</v>
      </c>
      <c r="I186" s="32">
        <v>123.027</v>
      </c>
      <c r="J186" s="32">
        <v>121.946</v>
      </c>
      <c r="K186" s="32">
        <v>121.828</v>
      </c>
      <c r="L186" s="32">
        <v>120.559</v>
      </c>
      <c r="M186" s="32">
        <v>120.202</v>
      </c>
      <c r="N186" s="32">
        <v>120.312</v>
      </c>
      <c r="O186" s="32">
        <v>120.27500000000001</v>
      </c>
      <c r="P186" s="32">
        <v>122.03700000000001</v>
      </c>
      <c r="Q186" s="32">
        <v>122.473</v>
      </c>
      <c r="R186" s="32">
        <v>123.298</v>
      </c>
      <c r="S186" s="32">
        <v>123.245</v>
      </c>
      <c r="T186" s="32">
        <v>125.089</v>
      </c>
      <c r="U186" s="32">
        <v>127.45399999999999</v>
      </c>
      <c r="V186" s="32">
        <v>129.07900000000001</v>
      </c>
    </row>
    <row r="187" spans="1:22" ht="12.75" customHeight="1">
      <c r="A187" s="14">
        <v>181</v>
      </c>
      <c r="B187" s="14" t="s">
        <v>250</v>
      </c>
      <c r="C187" s="14" t="s">
        <v>907</v>
      </c>
      <c r="D187" s="14" t="s">
        <v>901</v>
      </c>
      <c r="E187" s="14"/>
      <c r="F187" s="14"/>
      <c r="G187" s="14" t="s">
        <v>635</v>
      </c>
      <c r="H187" s="14" t="s">
        <v>251</v>
      </c>
      <c r="I187" s="32">
        <v>608.52499999999998</v>
      </c>
      <c r="J187" s="32">
        <v>618.79899999999998</v>
      </c>
      <c r="K187" s="32">
        <v>616.68899999999996</v>
      </c>
      <c r="L187" s="32">
        <v>606.34799999999996</v>
      </c>
      <c r="M187" s="32">
        <v>603.91899999999998</v>
      </c>
      <c r="N187" s="32">
        <v>603.26099999999997</v>
      </c>
      <c r="O187" s="32">
        <v>608.04399999999998</v>
      </c>
      <c r="P187" s="32">
        <v>619.55700000000002</v>
      </c>
      <c r="Q187" s="32">
        <v>634.60900000000004</v>
      </c>
      <c r="R187" s="32">
        <v>639.96500000000003</v>
      </c>
      <c r="S187" s="32">
        <v>638.08500000000004</v>
      </c>
      <c r="T187" s="32">
        <v>643.08600000000001</v>
      </c>
      <c r="U187" s="32">
        <v>650.96400000000006</v>
      </c>
      <c r="V187" s="32">
        <v>656.14099999999996</v>
      </c>
    </row>
    <row r="188" spans="1:22" ht="12.75" customHeight="1">
      <c r="A188" s="14">
        <v>182</v>
      </c>
      <c r="B188" s="14" t="s">
        <v>252</v>
      </c>
      <c r="C188" s="14" t="s">
        <v>908</v>
      </c>
      <c r="D188" s="14" t="s">
        <v>901</v>
      </c>
      <c r="E188" s="14"/>
      <c r="F188" s="14"/>
      <c r="G188" s="14" t="s">
        <v>635</v>
      </c>
      <c r="H188" s="14" t="s">
        <v>253</v>
      </c>
      <c r="I188" s="32">
        <v>67.539000000000001</v>
      </c>
      <c r="J188" s="32">
        <v>67.962999999999994</v>
      </c>
      <c r="K188" s="32">
        <v>65.611000000000004</v>
      </c>
      <c r="L188" s="32">
        <v>63.093000000000004</v>
      </c>
      <c r="M188" s="32">
        <v>63.343000000000004</v>
      </c>
      <c r="N188" s="32">
        <v>63.485999999999997</v>
      </c>
      <c r="O188" s="32">
        <v>63.744999999999997</v>
      </c>
      <c r="P188" s="32">
        <v>64.171000000000006</v>
      </c>
      <c r="Q188" s="32">
        <v>64.542000000000002</v>
      </c>
      <c r="R188" s="32">
        <v>65.013999999999996</v>
      </c>
      <c r="S188" s="32">
        <v>66.078999999999994</v>
      </c>
      <c r="T188" s="32">
        <v>65.06</v>
      </c>
      <c r="U188" s="32">
        <v>64.83</v>
      </c>
      <c r="V188" s="32">
        <v>64.597999999999999</v>
      </c>
    </row>
    <row r="189" spans="1:22" ht="12.75" customHeight="1">
      <c r="A189" s="14">
        <v>183</v>
      </c>
      <c r="B189" s="14" t="s">
        <v>254</v>
      </c>
      <c r="C189" s="14" t="s">
        <v>909</v>
      </c>
      <c r="D189" s="14" t="s">
        <v>901</v>
      </c>
      <c r="E189" s="14"/>
      <c r="F189" s="14"/>
      <c r="G189" s="14" t="s">
        <v>635</v>
      </c>
      <c r="H189" s="14" t="s">
        <v>910</v>
      </c>
      <c r="I189" s="32">
        <v>174.63</v>
      </c>
      <c r="J189" s="32">
        <v>175.88</v>
      </c>
      <c r="K189" s="32">
        <v>173.637</v>
      </c>
      <c r="L189" s="32">
        <v>170.87899999999999</v>
      </c>
      <c r="M189" s="32">
        <v>172.30099999999999</v>
      </c>
      <c r="N189" s="32">
        <v>172.947</v>
      </c>
      <c r="O189" s="32">
        <v>174.054</v>
      </c>
      <c r="P189" s="32">
        <v>175.25299999999999</v>
      </c>
      <c r="Q189" s="32">
        <v>175.77500000000001</v>
      </c>
      <c r="R189" s="32">
        <v>177.154</v>
      </c>
      <c r="S189" s="32">
        <v>176.23699999999999</v>
      </c>
      <c r="T189" s="32">
        <v>179.22800000000001</v>
      </c>
      <c r="U189" s="32">
        <v>180.315</v>
      </c>
      <c r="V189" s="32">
        <v>180.65100000000001</v>
      </c>
    </row>
    <row r="190" spans="1:22" ht="12.75" customHeight="1">
      <c r="A190" s="14">
        <v>184</v>
      </c>
      <c r="B190" s="14" t="s">
        <v>255</v>
      </c>
      <c r="C190" s="14" t="s">
        <v>911</v>
      </c>
      <c r="D190" s="14" t="s">
        <v>901</v>
      </c>
      <c r="E190" s="14"/>
      <c r="F190" s="14"/>
      <c r="G190" s="14" t="s">
        <v>635</v>
      </c>
      <c r="H190" s="14" t="s">
        <v>912</v>
      </c>
      <c r="I190" s="32">
        <v>98.825000000000003</v>
      </c>
      <c r="J190" s="32">
        <v>98.774000000000001</v>
      </c>
      <c r="K190" s="32">
        <v>99.54</v>
      </c>
      <c r="L190" s="32">
        <v>99.260999999999996</v>
      </c>
      <c r="M190" s="32">
        <v>100.65600000000001</v>
      </c>
      <c r="N190" s="32">
        <v>100.774</v>
      </c>
      <c r="O190" s="32">
        <v>100.652</v>
      </c>
      <c r="P190" s="32">
        <v>102.06</v>
      </c>
      <c r="Q190" s="32">
        <v>101.57599999999999</v>
      </c>
      <c r="R190" s="32">
        <v>100.12</v>
      </c>
      <c r="S190" s="32">
        <v>100.797</v>
      </c>
      <c r="T190" s="32">
        <v>103.521</v>
      </c>
      <c r="U190" s="32">
        <v>104.81</v>
      </c>
      <c r="V190" s="32">
        <v>104.14</v>
      </c>
    </row>
    <row r="191" spans="1:22" ht="12.75" customHeight="1">
      <c r="A191" s="14">
        <v>185</v>
      </c>
      <c r="B191" s="14" t="s">
        <v>256</v>
      </c>
      <c r="C191" s="14" t="s">
        <v>913</v>
      </c>
      <c r="D191" s="14" t="s">
        <v>901</v>
      </c>
      <c r="E191" s="14"/>
      <c r="F191" s="14"/>
      <c r="G191" s="14" t="s">
        <v>635</v>
      </c>
      <c r="H191" s="14" t="s">
        <v>914</v>
      </c>
      <c r="I191" s="32">
        <v>92.341999999999999</v>
      </c>
      <c r="J191" s="32">
        <v>93.820999999999998</v>
      </c>
      <c r="K191" s="32">
        <v>93.876999999999995</v>
      </c>
      <c r="L191" s="32">
        <v>92.203999999999994</v>
      </c>
      <c r="M191" s="32">
        <v>93.471000000000004</v>
      </c>
      <c r="N191" s="32">
        <v>93.69</v>
      </c>
      <c r="O191" s="32">
        <v>94.126000000000005</v>
      </c>
      <c r="P191" s="32">
        <v>95.497</v>
      </c>
      <c r="Q191" s="32">
        <v>97.001000000000005</v>
      </c>
      <c r="R191" s="32">
        <v>98.376000000000005</v>
      </c>
      <c r="S191" s="32">
        <v>99.528000000000006</v>
      </c>
      <c r="T191" s="32">
        <v>101.645</v>
      </c>
      <c r="U191" s="32">
        <v>103.86499999999999</v>
      </c>
      <c r="V191" s="32">
        <v>104.253</v>
      </c>
    </row>
    <row r="192" spans="1:22" ht="12.75" customHeight="1">
      <c r="A192" s="14">
        <v>186</v>
      </c>
      <c r="B192" s="14" t="s">
        <v>257</v>
      </c>
      <c r="C192" s="14" t="s">
        <v>915</v>
      </c>
      <c r="D192" s="14" t="s">
        <v>901</v>
      </c>
      <c r="E192" s="14"/>
      <c r="F192" s="14"/>
      <c r="G192" s="14" t="s">
        <v>635</v>
      </c>
      <c r="H192" s="14" t="s">
        <v>916</v>
      </c>
      <c r="I192" s="32">
        <v>123.077</v>
      </c>
      <c r="J192" s="32">
        <v>118.33</v>
      </c>
      <c r="K192" s="32">
        <v>117.91200000000001</v>
      </c>
      <c r="L192" s="32">
        <v>117.027</v>
      </c>
      <c r="M192" s="32">
        <v>118.53400000000001</v>
      </c>
      <c r="N192" s="32">
        <v>116.349</v>
      </c>
      <c r="O192" s="32">
        <v>116.033</v>
      </c>
      <c r="P192" s="32">
        <v>115.032</v>
      </c>
      <c r="Q192" s="32">
        <v>115.607</v>
      </c>
      <c r="R192" s="32">
        <v>115.721</v>
      </c>
      <c r="S192" s="32">
        <v>116.36799999999999</v>
      </c>
      <c r="T192" s="32">
        <v>118.08</v>
      </c>
      <c r="U192" s="32">
        <v>118.48</v>
      </c>
      <c r="V192" s="32">
        <v>116.95099999999999</v>
      </c>
    </row>
    <row r="193" spans="1:22" ht="12.75" customHeight="1">
      <c r="A193" s="14">
        <v>187</v>
      </c>
      <c r="B193" s="14" t="s">
        <v>258</v>
      </c>
      <c r="C193" s="14" t="s">
        <v>917</v>
      </c>
      <c r="D193" s="14" t="s">
        <v>901</v>
      </c>
      <c r="E193" s="14"/>
      <c r="F193" s="14"/>
      <c r="G193" s="14" t="s">
        <v>635</v>
      </c>
      <c r="H193" s="14" t="s">
        <v>259</v>
      </c>
      <c r="I193" s="32">
        <v>103.572</v>
      </c>
      <c r="J193" s="32">
        <v>104.038</v>
      </c>
      <c r="K193" s="32">
        <v>104.68899999999999</v>
      </c>
      <c r="L193" s="32">
        <v>104.55800000000001</v>
      </c>
      <c r="M193" s="32">
        <v>106.48</v>
      </c>
      <c r="N193" s="32">
        <v>108.16500000000001</v>
      </c>
      <c r="O193" s="32">
        <v>108.73399999999999</v>
      </c>
      <c r="P193" s="32">
        <v>109.499</v>
      </c>
      <c r="Q193" s="32">
        <v>110.387</v>
      </c>
      <c r="R193" s="32">
        <v>109.93899999999999</v>
      </c>
      <c r="S193" s="32">
        <v>110.754</v>
      </c>
      <c r="T193" s="32">
        <v>112.66</v>
      </c>
      <c r="U193" s="32">
        <v>114.25</v>
      </c>
      <c r="V193" s="32">
        <v>116.009</v>
      </c>
    </row>
    <row r="194" spans="1:22" ht="12.75" customHeight="1">
      <c r="A194" s="14">
        <v>188</v>
      </c>
      <c r="B194" s="14" t="s">
        <v>260</v>
      </c>
      <c r="C194" s="14" t="s">
        <v>918</v>
      </c>
      <c r="D194" s="14" t="s">
        <v>901</v>
      </c>
      <c r="E194" s="14"/>
      <c r="F194" s="14"/>
      <c r="G194" s="14" t="s">
        <v>635</v>
      </c>
      <c r="H194" s="14" t="s">
        <v>261</v>
      </c>
      <c r="I194" s="32">
        <v>162.715</v>
      </c>
      <c r="J194" s="32">
        <v>161.75800000000001</v>
      </c>
      <c r="K194" s="32">
        <v>162.99100000000001</v>
      </c>
      <c r="L194" s="32">
        <v>161.745</v>
      </c>
      <c r="M194" s="32">
        <v>162.738</v>
      </c>
      <c r="N194" s="32">
        <v>163.32599999999999</v>
      </c>
      <c r="O194" s="32">
        <v>163.90700000000001</v>
      </c>
      <c r="P194" s="32">
        <v>166.57599999999999</v>
      </c>
      <c r="Q194" s="32">
        <v>166.59299999999999</v>
      </c>
      <c r="R194" s="32">
        <v>164.86500000000001</v>
      </c>
      <c r="S194" s="32">
        <v>165.11</v>
      </c>
      <c r="T194" s="32">
        <v>169.98099999999999</v>
      </c>
      <c r="U194" s="32">
        <v>172.727</v>
      </c>
      <c r="V194" s="32">
        <v>173.65600000000001</v>
      </c>
    </row>
    <row r="195" spans="1:22" ht="12.75" customHeight="1">
      <c r="A195" s="14">
        <v>189</v>
      </c>
      <c r="B195" s="14" t="s">
        <v>262</v>
      </c>
      <c r="C195" s="14" t="s">
        <v>919</v>
      </c>
      <c r="D195" s="14" t="s">
        <v>901</v>
      </c>
      <c r="E195" s="14"/>
      <c r="F195" s="14"/>
      <c r="G195" s="14" t="s">
        <v>635</v>
      </c>
      <c r="H195" s="14" t="s">
        <v>263</v>
      </c>
      <c r="I195" s="32">
        <v>113.02200000000001</v>
      </c>
      <c r="J195" s="32">
        <v>115.22499999999999</v>
      </c>
      <c r="K195" s="32">
        <v>112.151</v>
      </c>
      <c r="L195" s="32">
        <v>108.569</v>
      </c>
      <c r="M195" s="32">
        <v>106.658</v>
      </c>
      <c r="N195" s="32">
        <v>106.601</v>
      </c>
      <c r="O195" s="32">
        <v>107.581</v>
      </c>
      <c r="P195" s="32">
        <v>109.17700000000001</v>
      </c>
      <c r="Q195" s="32">
        <v>111.83</v>
      </c>
      <c r="R195" s="32">
        <v>114.535</v>
      </c>
      <c r="S195" s="32">
        <v>112.038</v>
      </c>
      <c r="T195" s="32">
        <v>109.873</v>
      </c>
      <c r="U195" s="32">
        <v>112.55800000000001</v>
      </c>
      <c r="V195" s="32">
        <v>113.739</v>
      </c>
    </row>
    <row r="196" spans="1:22" ht="12.75" customHeight="1">
      <c r="A196" s="14">
        <v>190</v>
      </c>
      <c r="B196" s="14" t="s">
        <v>264</v>
      </c>
      <c r="C196" s="14" t="s">
        <v>920</v>
      </c>
      <c r="D196" s="14" t="s">
        <v>901</v>
      </c>
      <c r="E196" s="14"/>
      <c r="F196" s="14"/>
      <c r="G196" s="14" t="s">
        <v>635</v>
      </c>
      <c r="H196" s="14" t="s">
        <v>265</v>
      </c>
      <c r="I196" s="32">
        <v>37.994999999999997</v>
      </c>
      <c r="J196" s="32">
        <v>37.65</v>
      </c>
      <c r="K196" s="32">
        <v>37.756999999999998</v>
      </c>
      <c r="L196" s="32">
        <v>37.344999999999999</v>
      </c>
      <c r="M196" s="32">
        <v>37.484999999999999</v>
      </c>
      <c r="N196" s="32">
        <v>36.826000000000001</v>
      </c>
      <c r="O196" s="32">
        <v>36.540999999999997</v>
      </c>
      <c r="P196" s="32">
        <v>37.289000000000001</v>
      </c>
      <c r="Q196" s="32">
        <v>37.292000000000002</v>
      </c>
      <c r="R196" s="32">
        <v>36.999000000000002</v>
      </c>
      <c r="S196" s="32">
        <v>37.22</v>
      </c>
      <c r="T196" s="32">
        <v>37.893000000000001</v>
      </c>
      <c r="U196" s="32">
        <v>38.195999999999998</v>
      </c>
      <c r="V196" s="32">
        <v>38.475000000000001</v>
      </c>
    </row>
    <row r="197" spans="1:22" ht="12.75" customHeight="1">
      <c r="A197" s="14">
        <v>191</v>
      </c>
      <c r="B197" s="14" t="s">
        <v>266</v>
      </c>
      <c r="C197" s="14" t="s">
        <v>921</v>
      </c>
      <c r="D197" s="14" t="s">
        <v>901</v>
      </c>
      <c r="E197" s="14"/>
      <c r="F197" s="14"/>
      <c r="G197" s="14" t="s">
        <v>635</v>
      </c>
      <c r="H197" s="14" t="s">
        <v>267</v>
      </c>
      <c r="I197" s="32">
        <v>149.446</v>
      </c>
      <c r="J197" s="32">
        <v>152.97300000000001</v>
      </c>
      <c r="K197" s="32">
        <v>154.298</v>
      </c>
      <c r="L197" s="32">
        <v>152.00700000000001</v>
      </c>
      <c r="M197" s="32">
        <v>151.721</v>
      </c>
      <c r="N197" s="32">
        <v>152.328</v>
      </c>
      <c r="O197" s="32">
        <v>152.23699999999999</v>
      </c>
      <c r="P197" s="32">
        <v>151.72399999999999</v>
      </c>
      <c r="Q197" s="32">
        <v>152.54599999999999</v>
      </c>
      <c r="R197" s="32">
        <v>152.36600000000001</v>
      </c>
      <c r="S197" s="32">
        <v>150.24299999999999</v>
      </c>
      <c r="T197" s="32">
        <v>152.22300000000001</v>
      </c>
      <c r="U197" s="32">
        <v>154.24299999999999</v>
      </c>
      <c r="V197" s="32">
        <v>155.541</v>
      </c>
    </row>
    <row r="198" spans="1:22" ht="12.75" customHeight="1">
      <c r="A198" s="14">
        <v>192</v>
      </c>
      <c r="B198" s="14" t="s">
        <v>268</v>
      </c>
      <c r="C198" s="14" t="s">
        <v>922</v>
      </c>
      <c r="D198" s="14" t="s">
        <v>901</v>
      </c>
      <c r="E198" s="14"/>
      <c r="F198" s="14"/>
      <c r="G198" s="14" t="s">
        <v>635</v>
      </c>
      <c r="H198" s="14" t="s">
        <v>269</v>
      </c>
      <c r="I198" s="32">
        <v>63.08</v>
      </c>
      <c r="J198" s="32">
        <v>62.448999999999998</v>
      </c>
      <c r="K198" s="32">
        <v>62.085999999999999</v>
      </c>
      <c r="L198" s="32">
        <v>61.262999999999998</v>
      </c>
      <c r="M198" s="32">
        <v>61.883000000000003</v>
      </c>
      <c r="N198" s="32">
        <v>61.72</v>
      </c>
      <c r="O198" s="32">
        <v>61.643999999999998</v>
      </c>
      <c r="P198" s="32">
        <v>62.088999999999999</v>
      </c>
      <c r="Q198" s="32">
        <v>62.476999999999997</v>
      </c>
      <c r="R198" s="32">
        <v>62.720999999999997</v>
      </c>
      <c r="S198" s="32">
        <v>62.889000000000003</v>
      </c>
      <c r="T198" s="32">
        <v>63.78</v>
      </c>
      <c r="U198" s="32">
        <v>64.015000000000001</v>
      </c>
      <c r="V198" s="32">
        <v>63.920999999999999</v>
      </c>
    </row>
    <row r="199" spans="1:22" ht="12.75" customHeight="1">
      <c r="A199" s="14">
        <v>193</v>
      </c>
      <c r="B199" s="14" t="s">
        <v>270</v>
      </c>
      <c r="C199" s="14" t="s">
        <v>923</v>
      </c>
      <c r="D199" s="14" t="s">
        <v>901</v>
      </c>
      <c r="E199" s="14"/>
      <c r="F199" s="14"/>
      <c r="G199" s="14" t="s">
        <v>635</v>
      </c>
      <c r="H199" s="14" t="s">
        <v>271</v>
      </c>
      <c r="I199" s="32">
        <v>113.779</v>
      </c>
      <c r="J199" s="32">
        <v>114.935</v>
      </c>
      <c r="K199" s="32">
        <v>114.405</v>
      </c>
      <c r="L199" s="32">
        <v>112.777</v>
      </c>
      <c r="M199" s="32">
        <v>113.54900000000001</v>
      </c>
      <c r="N199" s="32">
        <v>113.34399999999999</v>
      </c>
      <c r="O199" s="32">
        <v>114.264</v>
      </c>
      <c r="P199" s="32">
        <v>115.916</v>
      </c>
      <c r="Q199" s="32">
        <v>115.908</v>
      </c>
      <c r="R199" s="32">
        <v>116.137</v>
      </c>
      <c r="S199" s="32">
        <v>115.758</v>
      </c>
      <c r="T199" s="32">
        <v>118.001</v>
      </c>
      <c r="U199" s="32">
        <v>118.054</v>
      </c>
      <c r="V199" s="32">
        <v>118.298</v>
      </c>
    </row>
    <row r="200" spans="1:22" ht="12.75" customHeight="1">
      <c r="A200" s="14">
        <v>194</v>
      </c>
      <c r="B200" s="14" t="s">
        <v>272</v>
      </c>
      <c r="C200" s="14" t="s">
        <v>924</v>
      </c>
      <c r="D200" s="14" t="s">
        <v>901</v>
      </c>
      <c r="E200" s="14"/>
      <c r="F200" s="14" t="s">
        <v>632</v>
      </c>
      <c r="G200" s="14"/>
      <c r="H200" s="14" t="s">
        <v>925</v>
      </c>
      <c r="I200" s="32">
        <v>475.98500000000001</v>
      </c>
      <c r="J200" s="32">
        <v>476.21199999999999</v>
      </c>
      <c r="K200" s="32">
        <v>476.29</v>
      </c>
      <c r="L200" s="32">
        <v>470.35199999999998</v>
      </c>
      <c r="M200" s="32">
        <v>472.93400000000003</v>
      </c>
      <c r="N200" s="32">
        <v>471.84399999999999</v>
      </c>
      <c r="O200" s="32">
        <v>474.16199999999998</v>
      </c>
      <c r="P200" s="32">
        <v>482.72199999999998</v>
      </c>
      <c r="Q200" s="32">
        <v>489.28500000000003</v>
      </c>
      <c r="R200" s="32">
        <v>488.14800000000002</v>
      </c>
      <c r="S200" s="32">
        <v>488.62599999999998</v>
      </c>
      <c r="T200" s="32">
        <v>497.24099999999999</v>
      </c>
      <c r="U200" s="32">
        <v>503.20400000000001</v>
      </c>
      <c r="V200" s="32">
        <v>503.65600000000001</v>
      </c>
    </row>
    <row r="201" spans="1:22" ht="12.75" customHeight="1">
      <c r="A201" s="14">
        <v>195</v>
      </c>
      <c r="B201" s="14" t="s">
        <v>273</v>
      </c>
      <c r="C201" s="14" t="s">
        <v>926</v>
      </c>
      <c r="D201" s="14" t="s">
        <v>901</v>
      </c>
      <c r="E201" s="14"/>
      <c r="F201" s="14"/>
      <c r="G201" s="14" t="s">
        <v>635</v>
      </c>
      <c r="H201" s="14" t="s">
        <v>274</v>
      </c>
      <c r="I201" s="32">
        <v>127.66</v>
      </c>
      <c r="J201" s="32">
        <v>127.78100000000001</v>
      </c>
      <c r="K201" s="32">
        <v>127.211</v>
      </c>
      <c r="L201" s="32">
        <v>124.453</v>
      </c>
      <c r="M201" s="32">
        <v>125.373</v>
      </c>
      <c r="N201" s="32">
        <v>124.92</v>
      </c>
      <c r="O201" s="32">
        <v>125.262</v>
      </c>
      <c r="P201" s="32">
        <v>126.73699999999999</v>
      </c>
      <c r="Q201" s="32">
        <v>128.48599999999999</v>
      </c>
      <c r="R201" s="32">
        <v>129.21799999999999</v>
      </c>
      <c r="S201" s="32">
        <v>129.22</v>
      </c>
      <c r="T201" s="32">
        <v>130.69999999999999</v>
      </c>
      <c r="U201" s="32">
        <v>132.608</v>
      </c>
      <c r="V201" s="32">
        <v>132.239</v>
      </c>
    </row>
    <row r="202" spans="1:22" ht="12.75" customHeight="1">
      <c r="A202" s="14">
        <v>196</v>
      </c>
      <c r="B202" s="14" t="s">
        <v>275</v>
      </c>
      <c r="C202" s="14" t="s">
        <v>927</v>
      </c>
      <c r="D202" s="14" t="s">
        <v>901</v>
      </c>
      <c r="E202" s="14"/>
      <c r="F202" s="14"/>
      <c r="G202" s="14" t="s">
        <v>635</v>
      </c>
      <c r="H202" s="14" t="s">
        <v>276</v>
      </c>
      <c r="I202" s="32">
        <v>118.67</v>
      </c>
      <c r="J202" s="32">
        <v>119.645</v>
      </c>
      <c r="K202" s="32">
        <v>119.806</v>
      </c>
      <c r="L202" s="32">
        <v>118.239</v>
      </c>
      <c r="M202" s="32">
        <v>118.815</v>
      </c>
      <c r="N202" s="32">
        <v>118.86</v>
      </c>
      <c r="O202" s="32">
        <v>120.179</v>
      </c>
      <c r="P202" s="32">
        <v>122.27200000000001</v>
      </c>
      <c r="Q202" s="32">
        <v>124.592</v>
      </c>
      <c r="R202" s="32">
        <v>122.75700000000001</v>
      </c>
      <c r="S202" s="32">
        <v>122.217</v>
      </c>
      <c r="T202" s="32">
        <v>123.992</v>
      </c>
      <c r="U202" s="32">
        <v>125.685</v>
      </c>
      <c r="V202" s="32">
        <v>125.32899999999999</v>
      </c>
    </row>
    <row r="203" spans="1:22" ht="12.75" customHeight="1">
      <c r="A203" s="14">
        <v>197</v>
      </c>
      <c r="B203" s="14" t="s">
        <v>277</v>
      </c>
      <c r="C203" s="14" t="s">
        <v>928</v>
      </c>
      <c r="D203" s="14" t="s">
        <v>901</v>
      </c>
      <c r="E203" s="14"/>
      <c r="F203" s="14"/>
      <c r="G203" s="14" t="s">
        <v>635</v>
      </c>
      <c r="H203" s="14" t="s">
        <v>929</v>
      </c>
      <c r="I203" s="32">
        <v>69.805000000000007</v>
      </c>
      <c r="J203" s="32">
        <v>69.054000000000002</v>
      </c>
      <c r="K203" s="32">
        <v>68.619</v>
      </c>
      <c r="L203" s="32">
        <v>68.316999999999993</v>
      </c>
      <c r="M203" s="32">
        <v>69.465999999999994</v>
      </c>
      <c r="N203" s="32">
        <v>70.213999999999999</v>
      </c>
      <c r="O203" s="32">
        <v>70.986000000000004</v>
      </c>
      <c r="P203" s="32">
        <v>72.606999999999999</v>
      </c>
      <c r="Q203" s="32">
        <v>72.692999999999998</v>
      </c>
      <c r="R203" s="32">
        <v>72.786000000000001</v>
      </c>
      <c r="S203" s="32">
        <v>73.453999999999994</v>
      </c>
      <c r="T203" s="32">
        <v>74.873999999999995</v>
      </c>
      <c r="U203" s="32">
        <v>75.522999999999996</v>
      </c>
      <c r="V203" s="32">
        <v>75.375</v>
      </c>
    </row>
    <row r="204" spans="1:22" ht="12.75" customHeight="1">
      <c r="A204" s="14">
        <v>198</v>
      </c>
      <c r="B204" s="14" t="s">
        <v>278</v>
      </c>
      <c r="C204" s="14" t="s">
        <v>930</v>
      </c>
      <c r="D204" s="14" t="s">
        <v>901</v>
      </c>
      <c r="E204" s="14"/>
      <c r="F204" s="14"/>
      <c r="G204" s="14" t="s">
        <v>635</v>
      </c>
      <c r="H204" s="14" t="s">
        <v>931</v>
      </c>
      <c r="I204" s="32">
        <v>113.52200000000001</v>
      </c>
      <c r="J204" s="32">
        <v>113.25</v>
      </c>
      <c r="K204" s="32">
        <v>114.48699999999999</v>
      </c>
      <c r="L204" s="32">
        <v>114.05800000000001</v>
      </c>
      <c r="M204" s="32">
        <v>114.377</v>
      </c>
      <c r="N204" s="32">
        <v>113.767</v>
      </c>
      <c r="O204" s="32">
        <v>113.983</v>
      </c>
      <c r="P204" s="32">
        <v>116.864</v>
      </c>
      <c r="Q204" s="32">
        <v>118.989</v>
      </c>
      <c r="R204" s="32">
        <v>119.22799999999999</v>
      </c>
      <c r="S204" s="32">
        <v>119.574</v>
      </c>
      <c r="T204" s="32">
        <v>122.696</v>
      </c>
      <c r="U204" s="32">
        <v>124.18</v>
      </c>
      <c r="V204" s="32">
        <v>125.249</v>
      </c>
    </row>
    <row r="205" spans="1:22" ht="12.75" customHeight="1">
      <c r="A205" s="14">
        <v>199</v>
      </c>
      <c r="B205" s="14" t="s">
        <v>279</v>
      </c>
      <c r="C205" s="14" t="s">
        <v>932</v>
      </c>
      <c r="D205" s="14" t="s">
        <v>901</v>
      </c>
      <c r="E205" s="14"/>
      <c r="F205" s="14"/>
      <c r="G205" s="14" t="s">
        <v>635</v>
      </c>
      <c r="H205" s="14" t="s">
        <v>280</v>
      </c>
      <c r="I205" s="32">
        <v>46.328000000000003</v>
      </c>
      <c r="J205" s="32">
        <v>46.481000000000002</v>
      </c>
      <c r="K205" s="32">
        <v>46.167000000000002</v>
      </c>
      <c r="L205" s="32">
        <v>45.284999999999997</v>
      </c>
      <c r="M205" s="32">
        <v>44.904000000000003</v>
      </c>
      <c r="N205" s="32">
        <v>44.082999999999998</v>
      </c>
      <c r="O205" s="32">
        <v>43.752000000000002</v>
      </c>
      <c r="P205" s="32">
        <v>44.241</v>
      </c>
      <c r="Q205" s="32">
        <v>44.524999999999999</v>
      </c>
      <c r="R205" s="32">
        <v>44.16</v>
      </c>
      <c r="S205" s="32">
        <v>44.161999999999999</v>
      </c>
      <c r="T205" s="32">
        <v>44.978999999999999</v>
      </c>
      <c r="U205" s="32">
        <v>45.207999999999998</v>
      </c>
      <c r="V205" s="32">
        <v>45.463999999999999</v>
      </c>
    </row>
    <row r="206" spans="1:22" ht="12.75" customHeight="1">
      <c r="A206" s="14">
        <v>200</v>
      </c>
      <c r="B206" s="14" t="s">
        <v>281</v>
      </c>
      <c r="C206" s="14" t="s">
        <v>933</v>
      </c>
      <c r="D206" s="14" t="s">
        <v>901</v>
      </c>
      <c r="E206" s="14"/>
      <c r="F206" s="14" t="s">
        <v>632</v>
      </c>
      <c r="G206" s="14"/>
      <c r="H206" s="14" t="s">
        <v>934</v>
      </c>
      <c r="I206" s="32">
        <v>609.43600000000004</v>
      </c>
      <c r="J206" s="32">
        <v>606.63499999999999</v>
      </c>
      <c r="K206" s="32">
        <v>604.077</v>
      </c>
      <c r="L206" s="32">
        <v>597.58199999999999</v>
      </c>
      <c r="M206" s="32">
        <v>596.65499999999997</v>
      </c>
      <c r="N206" s="32">
        <v>591.57600000000002</v>
      </c>
      <c r="O206" s="32">
        <v>595.39700000000005</v>
      </c>
      <c r="P206" s="32">
        <v>603.71900000000005</v>
      </c>
      <c r="Q206" s="32">
        <v>606.84</v>
      </c>
      <c r="R206" s="32">
        <v>608.60599999999999</v>
      </c>
      <c r="S206" s="32">
        <v>614.25099999999998</v>
      </c>
      <c r="T206" s="32">
        <v>624.26599999999996</v>
      </c>
      <c r="U206" s="32">
        <v>630.22400000000005</v>
      </c>
      <c r="V206" s="32">
        <v>632.89</v>
      </c>
    </row>
    <row r="207" spans="1:22" ht="12.75" customHeight="1">
      <c r="A207" s="14">
        <v>201</v>
      </c>
      <c r="B207" s="14" t="s">
        <v>282</v>
      </c>
      <c r="C207" s="14" t="s">
        <v>935</v>
      </c>
      <c r="D207" s="14" t="s">
        <v>901</v>
      </c>
      <c r="E207" s="14"/>
      <c r="F207" s="14"/>
      <c r="G207" s="14" t="s">
        <v>635</v>
      </c>
      <c r="H207" s="14" t="s">
        <v>936</v>
      </c>
      <c r="I207" s="32">
        <v>137.82499999999999</v>
      </c>
      <c r="J207" s="32">
        <v>137.25700000000001</v>
      </c>
      <c r="K207" s="32">
        <v>137.74600000000001</v>
      </c>
      <c r="L207" s="32">
        <v>136.465</v>
      </c>
      <c r="M207" s="32">
        <v>136.01499999999999</v>
      </c>
      <c r="N207" s="32">
        <v>134.72300000000001</v>
      </c>
      <c r="O207" s="32">
        <v>137.56200000000001</v>
      </c>
      <c r="P207" s="32">
        <v>140.89500000000001</v>
      </c>
      <c r="Q207" s="32">
        <v>142.56200000000001</v>
      </c>
      <c r="R207" s="32">
        <v>143.35599999999999</v>
      </c>
      <c r="S207" s="32">
        <v>144.60599999999999</v>
      </c>
      <c r="T207" s="32">
        <v>145.35</v>
      </c>
      <c r="U207" s="32">
        <v>146.75800000000001</v>
      </c>
      <c r="V207" s="32">
        <v>146.31700000000001</v>
      </c>
    </row>
    <row r="208" spans="1:22" ht="12.75" customHeight="1">
      <c r="A208" s="14">
        <v>202</v>
      </c>
      <c r="B208" s="14" t="s">
        <v>283</v>
      </c>
      <c r="C208" s="14" t="s">
        <v>937</v>
      </c>
      <c r="D208" s="14" t="s">
        <v>901</v>
      </c>
      <c r="E208" s="14"/>
      <c r="F208" s="14"/>
      <c r="G208" s="14" t="s">
        <v>635</v>
      </c>
      <c r="H208" s="14" t="s">
        <v>938</v>
      </c>
      <c r="I208" s="32">
        <v>111.117</v>
      </c>
      <c r="J208" s="32">
        <v>110.852</v>
      </c>
      <c r="K208" s="32">
        <v>109.937</v>
      </c>
      <c r="L208" s="32">
        <v>109.40600000000001</v>
      </c>
      <c r="M208" s="32">
        <v>109.98</v>
      </c>
      <c r="N208" s="32">
        <v>110.4</v>
      </c>
      <c r="O208" s="32">
        <v>112.753</v>
      </c>
      <c r="P208" s="32">
        <v>115.476</v>
      </c>
      <c r="Q208" s="32">
        <v>116.345</v>
      </c>
      <c r="R208" s="32">
        <v>116.33799999999999</v>
      </c>
      <c r="S208" s="32">
        <v>117.77500000000001</v>
      </c>
      <c r="T208" s="32">
        <v>120.325</v>
      </c>
      <c r="U208" s="32">
        <v>122.389</v>
      </c>
      <c r="V208" s="32">
        <v>123.643</v>
      </c>
    </row>
    <row r="209" spans="1:22" ht="12.75" customHeight="1">
      <c r="A209" s="14">
        <v>203</v>
      </c>
      <c r="B209" s="14" t="s">
        <v>284</v>
      </c>
      <c r="C209" s="14" t="s">
        <v>939</v>
      </c>
      <c r="D209" s="14" t="s">
        <v>901</v>
      </c>
      <c r="E209" s="14"/>
      <c r="F209" s="14"/>
      <c r="G209" s="14" t="s">
        <v>635</v>
      </c>
      <c r="H209" s="14" t="s">
        <v>940</v>
      </c>
      <c r="I209" s="32">
        <v>60.444000000000003</v>
      </c>
      <c r="J209" s="32">
        <v>60.506</v>
      </c>
      <c r="K209" s="32">
        <v>60.439</v>
      </c>
      <c r="L209" s="32">
        <v>59.231000000000002</v>
      </c>
      <c r="M209" s="32">
        <v>58.680999999999997</v>
      </c>
      <c r="N209" s="32">
        <v>58.008000000000003</v>
      </c>
      <c r="O209" s="32">
        <v>57.978000000000002</v>
      </c>
      <c r="P209" s="32">
        <v>58.313000000000002</v>
      </c>
      <c r="Q209" s="32">
        <v>58.691000000000003</v>
      </c>
      <c r="R209" s="32">
        <v>59.231999999999999</v>
      </c>
      <c r="S209" s="32">
        <v>60.485999999999997</v>
      </c>
      <c r="T209" s="32">
        <v>62.875</v>
      </c>
      <c r="U209" s="32">
        <v>63.101999999999997</v>
      </c>
      <c r="V209" s="32">
        <v>63.106999999999999</v>
      </c>
    </row>
    <row r="210" spans="1:22" ht="12.75" customHeight="1">
      <c r="A210" s="14">
        <v>204</v>
      </c>
      <c r="B210" s="14" t="s">
        <v>285</v>
      </c>
      <c r="C210" s="14" t="s">
        <v>941</v>
      </c>
      <c r="D210" s="14" t="s">
        <v>901</v>
      </c>
      <c r="E210" s="14"/>
      <c r="F210" s="14"/>
      <c r="G210" s="14" t="s">
        <v>635</v>
      </c>
      <c r="H210" s="14" t="s">
        <v>286</v>
      </c>
      <c r="I210" s="32">
        <v>93.876999999999995</v>
      </c>
      <c r="J210" s="32">
        <v>92.503</v>
      </c>
      <c r="K210" s="32">
        <v>91.828000000000003</v>
      </c>
      <c r="L210" s="32">
        <v>91.436999999999998</v>
      </c>
      <c r="M210" s="32">
        <v>92.391000000000005</v>
      </c>
      <c r="N210" s="32">
        <v>91.281999999999996</v>
      </c>
      <c r="O210" s="32">
        <v>91.102000000000004</v>
      </c>
      <c r="P210" s="32">
        <v>90.878</v>
      </c>
      <c r="Q210" s="32">
        <v>91.215000000000003</v>
      </c>
      <c r="R210" s="32">
        <v>91.703000000000003</v>
      </c>
      <c r="S210" s="32">
        <v>92.820999999999998</v>
      </c>
      <c r="T210" s="32">
        <v>95.433999999999997</v>
      </c>
      <c r="U210" s="32">
        <v>96.796999999999997</v>
      </c>
      <c r="V210" s="32">
        <v>97.822999999999993</v>
      </c>
    </row>
    <row r="211" spans="1:22" ht="12.75" customHeight="1">
      <c r="A211" s="14">
        <v>205</v>
      </c>
      <c r="B211" s="14" t="s">
        <v>287</v>
      </c>
      <c r="C211" s="14" t="s">
        <v>942</v>
      </c>
      <c r="D211" s="14" t="s">
        <v>901</v>
      </c>
      <c r="E211" s="14"/>
      <c r="F211" s="14"/>
      <c r="G211" s="14" t="s">
        <v>635</v>
      </c>
      <c r="H211" s="14" t="s">
        <v>288</v>
      </c>
      <c r="I211" s="32">
        <v>75.417000000000002</v>
      </c>
      <c r="J211" s="32">
        <v>75.218000000000004</v>
      </c>
      <c r="K211" s="32">
        <v>75.052999999999997</v>
      </c>
      <c r="L211" s="32">
        <v>74.948999999999998</v>
      </c>
      <c r="M211" s="32">
        <v>75.073999999999998</v>
      </c>
      <c r="N211" s="32">
        <v>74.106999999999999</v>
      </c>
      <c r="O211" s="32">
        <v>73.866</v>
      </c>
      <c r="P211" s="32">
        <v>74.652000000000001</v>
      </c>
      <c r="Q211" s="32">
        <v>74.997</v>
      </c>
      <c r="R211" s="32">
        <v>75.81</v>
      </c>
      <c r="S211" s="32">
        <v>76.283000000000001</v>
      </c>
      <c r="T211" s="32">
        <v>76.613</v>
      </c>
      <c r="U211" s="32">
        <v>76.003</v>
      </c>
      <c r="V211" s="32">
        <v>76.081000000000003</v>
      </c>
    </row>
    <row r="212" spans="1:22" ht="12.75" customHeight="1">
      <c r="A212" s="14">
        <v>206</v>
      </c>
      <c r="B212" s="14" t="s">
        <v>289</v>
      </c>
      <c r="C212" s="14" t="s">
        <v>943</v>
      </c>
      <c r="D212" s="14" t="s">
        <v>901</v>
      </c>
      <c r="E212" s="14"/>
      <c r="F212" s="14"/>
      <c r="G212" s="14" t="s">
        <v>635</v>
      </c>
      <c r="H212" s="14" t="s">
        <v>944</v>
      </c>
      <c r="I212" s="32">
        <v>82.207999999999998</v>
      </c>
      <c r="J212" s="32">
        <v>82.552000000000007</v>
      </c>
      <c r="K212" s="32">
        <v>82.025999999999996</v>
      </c>
      <c r="L212" s="32">
        <v>79.72</v>
      </c>
      <c r="M212" s="32">
        <v>78.540999999999997</v>
      </c>
      <c r="N212" s="32">
        <v>78.495000000000005</v>
      </c>
      <c r="O212" s="32">
        <v>78.733000000000004</v>
      </c>
      <c r="P212" s="32">
        <v>80.025000000000006</v>
      </c>
      <c r="Q212" s="32">
        <v>80.155000000000001</v>
      </c>
      <c r="R212" s="32">
        <v>79.361999999999995</v>
      </c>
      <c r="S212" s="32">
        <v>79.95</v>
      </c>
      <c r="T212" s="32">
        <v>81.034000000000006</v>
      </c>
      <c r="U212" s="32">
        <v>82.149000000000001</v>
      </c>
      <c r="V212" s="32">
        <v>82.647999999999996</v>
      </c>
    </row>
    <row r="213" spans="1:22" ht="12.75" customHeight="1">
      <c r="A213" s="14">
        <v>207</v>
      </c>
      <c r="B213" s="14" t="s">
        <v>290</v>
      </c>
      <c r="C213" s="14" t="s">
        <v>945</v>
      </c>
      <c r="D213" s="14" t="s">
        <v>901</v>
      </c>
      <c r="E213" s="14"/>
      <c r="F213" s="14"/>
      <c r="G213" s="14" t="s">
        <v>635</v>
      </c>
      <c r="H213" s="14" t="s">
        <v>291</v>
      </c>
      <c r="I213" s="32">
        <v>48.546999999999997</v>
      </c>
      <c r="J213" s="32">
        <v>47.747999999999998</v>
      </c>
      <c r="K213" s="32">
        <v>47.045999999999999</v>
      </c>
      <c r="L213" s="32">
        <v>46.374000000000002</v>
      </c>
      <c r="M213" s="32">
        <v>45.972999999999999</v>
      </c>
      <c r="N213" s="32">
        <v>44.558999999999997</v>
      </c>
      <c r="O213" s="32">
        <v>43.405000000000001</v>
      </c>
      <c r="P213" s="32">
        <v>43.48</v>
      </c>
      <c r="Q213" s="32">
        <v>42.874000000000002</v>
      </c>
      <c r="R213" s="32">
        <v>42.805</v>
      </c>
      <c r="S213" s="32">
        <v>42.329000000000001</v>
      </c>
      <c r="T213" s="32">
        <v>42.636000000000003</v>
      </c>
      <c r="U213" s="32">
        <v>43.027999999999999</v>
      </c>
      <c r="V213" s="32">
        <v>43.271000000000001</v>
      </c>
    </row>
    <row r="214" spans="1:22" ht="24.75" customHeight="1">
      <c r="A214" s="14">
        <v>208</v>
      </c>
      <c r="B214" s="15" t="s">
        <v>292</v>
      </c>
      <c r="C214" s="15" t="s">
        <v>946</v>
      </c>
      <c r="D214" s="15" t="s">
        <v>947</v>
      </c>
      <c r="E214" s="14" t="s">
        <v>629</v>
      </c>
      <c r="F214" s="14" t="s">
        <v>632</v>
      </c>
      <c r="G214" s="14"/>
      <c r="H214" s="15" t="s">
        <v>293</v>
      </c>
      <c r="I214" s="31">
        <v>766.36400000000003</v>
      </c>
      <c r="J214" s="31">
        <v>748.69799999999998</v>
      </c>
      <c r="K214" s="31">
        <v>739.40499999999997</v>
      </c>
      <c r="L214" s="31">
        <v>726.04</v>
      </c>
      <c r="M214" s="31">
        <v>724.41499999999996</v>
      </c>
      <c r="N214" s="31">
        <v>723.31200000000001</v>
      </c>
      <c r="O214" s="31">
        <v>730.76300000000003</v>
      </c>
      <c r="P214" s="31">
        <v>744.78499999999997</v>
      </c>
      <c r="Q214" s="31">
        <v>750.23800000000006</v>
      </c>
      <c r="R214" s="31">
        <v>755.21400000000006</v>
      </c>
      <c r="S214" s="31">
        <v>750.42600000000004</v>
      </c>
      <c r="T214" s="31">
        <v>741.08399999999995</v>
      </c>
      <c r="U214" s="31">
        <v>734.029</v>
      </c>
      <c r="V214" s="31">
        <v>729.798</v>
      </c>
    </row>
    <row r="215" spans="1:22" s="1" customFormat="1" ht="12.75" customHeight="1">
      <c r="A215" s="14">
        <v>209</v>
      </c>
      <c r="B215" s="14" t="s">
        <v>294</v>
      </c>
      <c r="C215" s="14" t="s">
        <v>948</v>
      </c>
      <c r="D215" s="14" t="s">
        <v>947</v>
      </c>
      <c r="E215" s="14"/>
      <c r="F215" s="14"/>
      <c r="G215" s="14" t="s">
        <v>635</v>
      </c>
      <c r="H215" s="14" t="s">
        <v>949</v>
      </c>
      <c r="I215" s="32">
        <v>105.71</v>
      </c>
      <c r="J215" s="32">
        <v>104.23399999999999</v>
      </c>
      <c r="K215" s="32">
        <v>103.355</v>
      </c>
      <c r="L215" s="32">
        <v>101.675</v>
      </c>
      <c r="M215" s="32">
        <v>101.529</v>
      </c>
      <c r="N215" s="32">
        <v>100.259</v>
      </c>
      <c r="O215" s="32">
        <v>102.43899999999999</v>
      </c>
      <c r="P215" s="32">
        <v>104.861</v>
      </c>
      <c r="Q215" s="32">
        <v>106.741</v>
      </c>
      <c r="R215" s="32">
        <v>107.31</v>
      </c>
      <c r="S215" s="32">
        <v>106.58799999999999</v>
      </c>
      <c r="T215" s="32">
        <v>107.684</v>
      </c>
      <c r="U215" s="32">
        <v>109.938</v>
      </c>
      <c r="V215" s="32">
        <v>110.91800000000001</v>
      </c>
    </row>
    <row r="216" spans="1:22" ht="12.75" customHeight="1">
      <c r="A216" s="14">
        <v>210</v>
      </c>
      <c r="B216" s="14" t="s">
        <v>295</v>
      </c>
      <c r="C216" s="14" t="s">
        <v>950</v>
      </c>
      <c r="D216" s="14" t="s">
        <v>947</v>
      </c>
      <c r="E216" s="14"/>
      <c r="F216" s="14"/>
      <c r="G216" s="14" t="s">
        <v>635</v>
      </c>
      <c r="H216" s="14" t="s">
        <v>951</v>
      </c>
      <c r="I216" s="32">
        <v>68.903999999999996</v>
      </c>
      <c r="J216" s="32">
        <v>67.472999999999999</v>
      </c>
      <c r="K216" s="32">
        <v>65.793999999999997</v>
      </c>
      <c r="L216" s="32">
        <v>65.12</v>
      </c>
      <c r="M216" s="32">
        <v>65.251999999999995</v>
      </c>
      <c r="N216" s="32">
        <v>65.516000000000005</v>
      </c>
      <c r="O216" s="32">
        <v>66.715999999999994</v>
      </c>
      <c r="P216" s="32">
        <v>66.641000000000005</v>
      </c>
      <c r="Q216" s="32">
        <v>65.626999999999995</v>
      </c>
      <c r="R216" s="32">
        <v>65.713999999999999</v>
      </c>
      <c r="S216" s="32">
        <v>65.259</v>
      </c>
      <c r="T216" s="32">
        <v>64.792000000000002</v>
      </c>
      <c r="U216" s="32">
        <v>63.399000000000001</v>
      </c>
      <c r="V216" s="32">
        <v>63.298999999999999</v>
      </c>
    </row>
    <row r="217" spans="1:22" ht="12.75" customHeight="1">
      <c r="A217" s="14">
        <v>211</v>
      </c>
      <c r="B217" s="14" t="s">
        <v>296</v>
      </c>
      <c r="C217" s="20" t="s">
        <v>952</v>
      </c>
      <c r="D217" s="14" t="s">
        <v>947</v>
      </c>
      <c r="E217" s="14"/>
      <c r="F217" s="14"/>
      <c r="G217" s="14" t="s">
        <v>635</v>
      </c>
      <c r="H217" s="14" t="s">
        <v>953</v>
      </c>
      <c r="I217" s="32">
        <v>139.96</v>
      </c>
      <c r="J217" s="32">
        <v>135.60499999999999</v>
      </c>
      <c r="K217" s="32">
        <v>133.042</v>
      </c>
      <c r="L217" s="32">
        <v>130.304</v>
      </c>
      <c r="M217" s="32">
        <v>129.36600000000001</v>
      </c>
      <c r="N217" s="32">
        <v>128.84899999999999</v>
      </c>
      <c r="O217" s="32">
        <v>129.089</v>
      </c>
      <c r="P217" s="32">
        <v>130.06</v>
      </c>
      <c r="Q217" s="32">
        <v>129.82300000000001</v>
      </c>
      <c r="R217" s="32">
        <v>130.16300000000001</v>
      </c>
      <c r="S217" s="32">
        <v>128.87</v>
      </c>
      <c r="T217" s="32">
        <v>125.883</v>
      </c>
      <c r="U217" s="32">
        <v>124.125</v>
      </c>
      <c r="V217" s="32">
        <v>122.386</v>
      </c>
    </row>
    <row r="218" spans="1:22" ht="12.75" customHeight="1">
      <c r="A218" s="14">
        <v>212</v>
      </c>
      <c r="B218" s="14" t="s">
        <v>297</v>
      </c>
      <c r="C218" s="20" t="s">
        <v>954</v>
      </c>
      <c r="D218" s="14" t="s">
        <v>947</v>
      </c>
      <c r="E218" s="14"/>
      <c r="F218" s="14"/>
      <c r="G218" s="14" t="s">
        <v>635</v>
      </c>
      <c r="H218" s="14" t="s">
        <v>298</v>
      </c>
      <c r="I218" s="32">
        <v>89.509</v>
      </c>
      <c r="J218" s="32">
        <v>87.515000000000001</v>
      </c>
      <c r="K218" s="32">
        <v>86.573999999999998</v>
      </c>
      <c r="L218" s="32">
        <v>84.748999999999995</v>
      </c>
      <c r="M218" s="32">
        <v>84.421000000000006</v>
      </c>
      <c r="N218" s="32">
        <v>84.063999999999993</v>
      </c>
      <c r="O218" s="32">
        <v>84.766000000000005</v>
      </c>
      <c r="P218" s="32">
        <v>86.495000000000005</v>
      </c>
      <c r="Q218" s="32">
        <v>87.254999999999995</v>
      </c>
      <c r="R218" s="32">
        <v>88.207999999999998</v>
      </c>
      <c r="S218" s="32">
        <v>88.272999999999996</v>
      </c>
      <c r="T218" s="32">
        <v>88.34</v>
      </c>
      <c r="U218" s="32">
        <v>87.343999999999994</v>
      </c>
      <c r="V218" s="32">
        <v>87.483999999999995</v>
      </c>
    </row>
    <row r="219" spans="1:22" ht="12.75" customHeight="1">
      <c r="A219" s="14">
        <v>213</v>
      </c>
      <c r="B219" s="14" t="s">
        <v>299</v>
      </c>
      <c r="C219" s="20" t="s">
        <v>955</v>
      </c>
      <c r="D219" s="14" t="s">
        <v>947</v>
      </c>
      <c r="E219" s="14"/>
      <c r="F219" s="14"/>
      <c r="G219" s="14" t="s">
        <v>635</v>
      </c>
      <c r="H219" s="14" t="s">
        <v>956</v>
      </c>
      <c r="I219" s="32">
        <v>105.854</v>
      </c>
      <c r="J219" s="32">
        <v>103.313</v>
      </c>
      <c r="K219" s="32">
        <v>102.59699999999999</v>
      </c>
      <c r="L219" s="32">
        <v>101.505</v>
      </c>
      <c r="M219" s="32">
        <v>101.35899999999999</v>
      </c>
      <c r="N219" s="32">
        <v>101.502</v>
      </c>
      <c r="O219" s="32">
        <v>100.922</v>
      </c>
      <c r="P219" s="32">
        <v>103.182</v>
      </c>
      <c r="Q219" s="32">
        <v>103.867</v>
      </c>
      <c r="R219" s="32">
        <v>104.86199999999999</v>
      </c>
      <c r="S219" s="32">
        <v>103.76600000000001</v>
      </c>
      <c r="T219" s="32">
        <v>101.991</v>
      </c>
      <c r="U219" s="32">
        <v>100.17700000000001</v>
      </c>
      <c r="V219" s="32">
        <v>98.046999999999997</v>
      </c>
    </row>
    <row r="220" spans="1:22" ht="12.75" customHeight="1">
      <c r="A220" s="14">
        <v>214</v>
      </c>
      <c r="B220" s="14" t="s">
        <v>300</v>
      </c>
      <c r="C220" s="20" t="s">
        <v>957</v>
      </c>
      <c r="D220" s="14" t="s">
        <v>947</v>
      </c>
      <c r="E220" s="14"/>
      <c r="F220" s="14"/>
      <c r="G220" s="14" t="s">
        <v>635</v>
      </c>
      <c r="H220" s="14" t="s">
        <v>958</v>
      </c>
      <c r="I220" s="32">
        <v>59.186</v>
      </c>
      <c r="J220" s="32">
        <v>58.499000000000002</v>
      </c>
      <c r="K220" s="32">
        <v>58.618000000000002</v>
      </c>
      <c r="L220" s="32">
        <v>57.698</v>
      </c>
      <c r="M220" s="32">
        <v>58.216999999999999</v>
      </c>
      <c r="N220" s="32">
        <v>58.847000000000001</v>
      </c>
      <c r="O220" s="32">
        <v>59.360999999999997</v>
      </c>
      <c r="P220" s="32">
        <v>60.975999999999999</v>
      </c>
      <c r="Q220" s="32">
        <v>61.091999999999999</v>
      </c>
      <c r="R220" s="32">
        <v>60.695999999999998</v>
      </c>
      <c r="S220" s="32">
        <v>60.738999999999997</v>
      </c>
      <c r="T220" s="32">
        <v>59.188000000000002</v>
      </c>
      <c r="U220" s="32">
        <v>58.561</v>
      </c>
      <c r="V220" s="32">
        <v>58.866999999999997</v>
      </c>
    </row>
    <row r="221" spans="1:22" ht="12.75" customHeight="1">
      <c r="A221" s="14">
        <v>215</v>
      </c>
      <c r="B221" s="14" t="s">
        <v>301</v>
      </c>
      <c r="C221" s="20" t="s">
        <v>959</v>
      </c>
      <c r="D221" s="14" t="s">
        <v>947</v>
      </c>
      <c r="E221" s="14"/>
      <c r="F221" s="14"/>
      <c r="G221" s="14" t="s">
        <v>635</v>
      </c>
      <c r="H221" s="14" t="s">
        <v>960</v>
      </c>
      <c r="I221" s="32">
        <v>109.673</v>
      </c>
      <c r="J221" s="32">
        <v>106.087</v>
      </c>
      <c r="K221" s="32">
        <v>104.23099999999999</v>
      </c>
      <c r="L221" s="32">
        <v>101.26</v>
      </c>
      <c r="M221" s="32">
        <v>100.355</v>
      </c>
      <c r="N221" s="32">
        <v>99.53</v>
      </c>
      <c r="O221" s="32">
        <v>102.114</v>
      </c>
      <c r="P221" s="32">
        <v>105.43300000000001</v>
      </c>
      <c r="Q221" s="32">
        <v>107.81399999999999</v>
      </c>
      <c r="R221" s="32">
        <v>109.748</v>
      </c>
      <c r="S221" s="32">
        <v>109.274</v>
      </c>
      <c r="T221" s="32">
        <v>106.565</v>
      </c>
      <c r="U221" s="32">
        <v>104.845</v>
      </c>
      <c r="V221" s="32">
        <v>103.48699999999999</v>
      </c>
    </row>
    <row r="222" spans="1:22" ht="12.75" customHeight="1">
      <c r="A222" s="14">
        <v>216</v>
      </c>
      <c r="B222" s="14" t="s">
        <v>302</v>
      </c>
      <c r="C222" s="20" t="s">
        <v>961</v>
      </c>
      <c r="D222" s="14" t="s">
        <v>947</v>
      </c>
      <c r="E222" s="14"/>
      <c r="F222" s="14"/>
      <c r="G222" s="14" t="s">
        <v>635</v>
      </c>
      <c r="H222" s="14" t="s">
        <v>962</v>
      </c>
      <c r="I222" s="32">
        <v>87.567999999999998</v>
      </c>
      <c r="J222" s="32">
        <v>85.971999999999994</v>
      </c>
      <c r="K222" s="32">
        <v>85.194000000000003</v>
      </c>
      <c r="L222" s="32">
        <v>83.728999999999999</v>
      </c>
      <c r="M222" s="32">
        <v>83.915999999999997</v>
      </c>
      <c r="N222" s="32">
        <v>84.745000000000005</v>
      </c>
      <c r="O222" s="32">
        <v>85.355999999999995</v>
      </c>
      <c r="P222" s="32">
        <v>87.137</v>
      </c>
      <c r="Q222" s="32">
        <v>88.019000000000005</v>
      </c>
      <c r="R222" s="32">
        <v>88.513000000000005</v>
      </c>
      <c r="S222" s="32">
        <v>87.656999999999996</v>
      </c>
      <c r="T222" s="32">
        <v>86.641000000000005</v>
      </c>
      <c r="U222" s="32">
        <v>85.64</v>
      </c>
      <c r="V222" s="32">
        <v>85.31</v>
      </c>
    </row>
    <row r="223" spans="1:22" ht="24.75" customHeight="1">
      <c r="A223" s="14">
        <v>217</v>
      </c>
      <c r="B223" s="15" t="s">
        <v>303</v>
      </c>
      <c r="C223" s="15" t="s">
        <v>963</v>
      </c>
      <c r="D223" s="15" t="s">
        <v>964</v>
      </c>
      <c r="E223" s="14" t="s">
        <v>629</v>
      </c>
      <c r="F223" s="14"/>
      <c r="G223" s="14"/>
      <c r="H223" s="15" t="s">
        <v>965</v>
      </c>
      <c r="I223" s="31">
        <v>3576.864</v>
      </c>
      <c r="J223" s="31">
        <v>3560.4169999999999</v>
      </c>
      <c r="K223" s="31">
        <v>3563.4589999999998</v>
      </c>
      <c r="L223" s="31">
        <v>3544.8939999999998</v>
      </c>
      <c r="M223" s="31">
        <v>3565.6320000000001</v>
      </c>
      <c r="N223" s="31">
        <v>3555.2640000000001</v>
      </c>
      <c r="O223" s="31">
        <v>3580.4389999999999</v>
      </c>
      <c r="P223" s="31">
        <v>3644.107</v>
      </c>
      <c r="Q223" s="31">
        <v>3692.19</v>
      </c>
      <c r="R223" s="31">
        <v>3721.8510000000001</v>
      </c>
      <c r="S223" s="31">
        <v>3738.7539999999999</v>
      </c>
      <c r="T223" s="31">
        <v>3804.9250000000002</v>
      </c>
      <c r="U223" s="31">
        <v>3858.23</v>
      </c>
      <c r="V223" s="31">
        <v>3886.5810000000001</v>
      </c>
    </row>
    <row r="224" spans="1:22" ht="12.75" customHeight="1">
      <c r="A224" s="14">
        <v>218</v>
      </c>
      <c r="B224" s="14" t="s">
        <v>304</v>
      </c>
      <c r="C224" s="14" t="s">
        <v>966</v>
      </c>
      <c r="D224" s="14" t="s">
        <v>964</v>
      </c>
      <c r="E224" s="14"/>
      <c r="F224" s="14" t="s">
        <v>632</v>
      </c>
      <c r="G224" s="14"/>
      <c r="H224" s="14" t="s">
        <v>967</v>
      </c>
      <c r="I224" s="32">
        <v>759.65599999999995</v>
      </c>
      <c r="J224" s="32">
        <v>756.60799999999995</v>
      </c>
      <c r="K224" s="32">
        <v>752.19399999999996</v>
      </c>
      <c r="L224" s="32">
        <v>754.07100000000003</v>
      </c>
      <c r="M224" s="32">
        <v>757.97699999999998</v>
      </c>
      <c r="N224" s="32">
        <v>751.33199999999999</v>
      </c>
      <c r="O224" s="32">
        <v>749.99800000000005</v>
      </c>
      <c r="P224" s="32">
        <v>757.45600000000002</v>
      </c>
      <c r="Q224" s="32">
        <v>765.26800000000003</v>
      </c>
      <c r="R224" s="32">
        <v>768.17399999999998</v>
      </c>
      <c r="S224" s="32">
        <v>769.49900000000002</v>
      </c>
      <c r="T224" s="32">
        <v>784.928</v>
      </c>
      <c r="U224" s="32">
        <v>799.05899999999997</v>
      </c>
      <c r="V224" s="32">
        <v>805.41800000000001</v>
      </c>
    </row>
    <row r="225" spans="1:22" ht="12.75" customHeight="1">
      <c r="A225" s="14">
        <v>219</v>
      </c>
      <c r="B225" s="14" t="s">
        <v>305</v>
      </c>
      <c r="C225" s="14" t="s">
        <v>968</v>
      </c>
      <c r="D225" s="14" t="s">
        <v>964</v>
      </c>
      <c r="E225" s="14"/>
      <c r="F225" s="14"/>
      <c r="G225" s="14" t="s">
        <v>635</v>
      </c>
      <c r="H225" s="14" t="s">
        <v>306</v>
      </c>
      <c r="I225" s="32">
        <v>151.55500000000001</v>
      </c>
      <c r="J225" s="32">
        <v>151.06899999999999</v>
      </c>
      <c r="K225" s="32">
        <v>147.83199999999999</v>
      </c>
      <c r="L225" s="32">
        <v>146.792</v>
      </c>
      <c r="M225" s="32">
        <v>148.51499999999999</v>
      </c>
      <c r="N225" s="32">
        <v>148.1</v>
      </c>
      <c r="O225" s="32">
        <v>149.89599999999999</v>
      </c>
      <c r="P225" s="32">
        <v>153.096</v>
      </c>
      <c r="Q225" s="32">
        <v>152.39400000000001</v>
      </c>
      <c r="R225" s="32">
        <v>152.41399999999999</v>
      </c>
      <c r="S225" s="32">
        <v>152.41399999999999</v>
      </c>
      <c r="T225" s="32">
        <v>154.465</v>
      </c>
      <c r="U225" s="32">
        <v>157.49700000000001</v>
      </c>
      <c r="V225" s="32">
        <v>159.583</v>
      </c>
    </row>
    <row r="226" spans="1:22" ht="12.75" customHeight="1">
      <c r="A226" s="14">
        <v>220</v>
      </c>
      <c r="B226" s="14" t="s">
        <v>307</v>
      </c>
      <c r="C226" s="14" t="s">
        <v>969</v>
      </c>
      <c r="D226" s="14" t="s">
        <v>964</v>
      </c>
      <c r="E226" s="14"/>
      <c r="F226" s="14"/>
      <c r="G226" s="14" t="s">
        <v>635</v>
      </c>
      <c r="H226" s="14" t="s">
        <v>308</v>
      </c>
      <c r="I226" s="32">
        <v>58.057000000000002</v>
      </c>
      <c r="J226" s="32">
        <v>58.003999999999998</v>
      </c>
      <c r="K226" s="32">
        <v>58.283000000000001</v>
      </c>
      <c r="L226" s="32">
        <v>56.37</v>
      </c>
      <c r="M226" s="32">
        <v>56.415999999999997</v>
      </c>
      <c r="N226" s="32">
        <v>56.290999999999997</v>
      </c>
      <c r="O226" s="32">
        <v>55.905999999999999</v>
      </c>
      <c r="P226" s="32">
        <v>55.954000000000001</v>
      </c>
      <c r="Q226" s="32">
        <v>55.823</v>
      </c>
      <c r="R226" s="32">
        <v>56.426000000000002</v>
      </c>
      <c r="S226" s="32">
        <v>55.631</v>
      </c>
      <c r="T226" s="32">
        <v>55.64</v>
      </c>
      <c r="U226" s="32">
        <v>56.305999999999997</v>
      </c>
      <c r="V226" s="32">
        <v>56.426000000000002</v>
      </c>
    </row>
    <row r="227" spans="1:22" ht="12.75" customHeight="1">
      <c r="A227" s="14">
        <v>221</v>
      </c>
      <c r="B227" s="14" t="s">
        <v>309</v>
      </c>
      <c r="C227" s="14" t="s">
        <v>970</v>
      </c>
      <c r="D227" s="14" t="s">
        <v>964</v>
      </c>
      <c r="E227" s="14"/>
      <c r="F227" s="14"/>
      <c r="G227" s="14" t="s">
        <v>635</v>
      </c>
      <c r="H227" s="14" t="s">
        <v>310</v>
      </c>
      <c r="I227" s="32">
        <v>96.012</v>
      </c>
      <c r="J227" s="32">
        <v>98.45</v>
      </c>
      <c r="K227" s="32">
        <v>98.853999999999999</v>
      </c>
      <c r="L227" s="32">
        <v>104.989</v>
      </c>
      <c r="M227" s="32">
        <v>105.236</v>
      </c>
      <c r="N227" s="32">
        <v>103.026</v>
      </c>
      <c r="O227" s="32">
        <v>101.565</v>
      </c>
      <c r="P227" s="32">
        <v>101.83799999999999</v>
      </c>
      <c r="Q227" s="32">
        <v>109.142</v>
      </c>
      <c r="R227" s="32">
        <v>111.755</v>
      </c>
      <c r="S227" s="32">
        <v>111.837</v>
      </c>
      <c r="T227" s="32">
        <v>118.35899999999999</v>
      </c>
      <c r="U227" s="32">
        <v>125.896</v>
      </c>
      <c r="V227" s="32">
        <v>129.30500000000001</v>
      </c>
    </row>
    <row r="228" spans="1:22" ht="12.75" customHeight="1">
      <c r="A228" s="14">
        <v>222</v>
      </c>
      <c r="B228" s="14" t="s">
        <v>311</v>
      </c>
      <c r="C228" s="14" t="s">
        <v>971</v>
      </c>
      <c r="D228" s="14" t="s">
        <v>964</v>
      </c>
      <c r="E228" s="14"/>
      <c r="F228" s="14"/>
      <c r="G228" s="14" t="s">
        <v>635</v>
      </c>
      <c r="H228" s="14" t="s">
        <v>972</v>
      </c>
      <c r="I228" s="32">
        <v>51.12</v>
      </c>
      <c r="J228" s="32">
        <v>50.079000000000001</v>
      </c>
      <c r="K228" s="32">
        <v>50.932000000000002</v>
      </c>
      <c r="L228" s="32">
        <v>52.027000000000001</v>
      </c>
      <c r="M228" s="32">
        <v>52.48</v>
      </c>
      <c r="N228" s="32">
        <v>52.473999999999997</v>
      </c>
      <c r="O228" s="32">
        <v>52.06</v>
      </c>
      <c r="P228" s="32">
        <v>52.061999999999998</v>
      </c>
      <c r="Q228" s="32">
        <v>52.555999999999997</v>
      </c>
      <c r="R228" s="32">
        <v>53.731999999999999</v>
      </c>
      <c r="S228" s="32">
        <v>53.107999999999997</v>
      </c>
      <c r="T228" s="32">
        <v>54.360999999999997</v>
      </c>
      <c r="U228" s="32">
        <v>55.137999999999998</v>
      </c>
      <c r="V228" s="32">
        <v>55.725000000000001</v>
      </c>
    </row>
    <row r="229" spans="1:22" ht="12.75" customHeight="1">
      <c r="A229" s="14">
        <v>223</v>
      </c>
      <c r="B229" s="14" t="s">
        <v>312</v>
      </c>
      <c r="C229" s="14" t="s">
        <v>973</v>
      </c>
      <c r="D229" s="14" t="s">
        <v>964</v>
      </c>
      <c r="E229" s="14"/>
      <c r="F229" s="14"/>
      <c r="G229" s="14" t="s">
        <v>635</v>
      </c>
      <c r="H229" s="14" t="s">
        <v>974</v>
      </c>
      <c r="I229" s="32">
        <v>123.479</v>
      </c>
      <c r="J229" s="32">
        <v>123.346</v>
      </c>
      <c r="K229" s="32">
        <v>125.749</v>
      </c>
      <c r="L229" s="32">
        <v>123.17400000000001</v>
      </c>
      <c r="M229" s="32">
        <v>123.855</v>
      </c>
      <c r="N229" s="32">
        <v>123.45</v>
      </c>
      <c r="O229" s="32">
        <v>123.669</v>
      </c>
      <c r="P229" s="32">
        <v>125.41500000000001</v>
      </c>
      <c r="Q229" s="32">
        <v>128.02600000000001</v>
      </c>
      <c r="R229" s="32">
        <v>128.72499999999999</v>
      </c>
      <c r="S229" s="32">
        <v>131.66900000000001</v>
      </c>
      <c r="T229" s="32">
        <v>134.37200000000001</v>
      </c>
      <c r="U229" s="32">
        <v>135.36799999999999</v>
      </c>
      <c r="V229" s="32">
        <v>135.911</v>
      </c>
    </row>
    <row r="230" spans="1:22" ht="12.75" customHeight="1">
      <c r="A230" s="14">
        <v>224</v>
      </c>
      <c r="B230" s="14" t="s">
        <v>313</v>
      </c>
      <c r="C230" s="14" t="s">
        <v>975</v>
      </c>
      <c r="D230" s="14" t="s">
        <v>964</v>
      </c>
      <c r="E230" s="14"/>
      <c r="F230" s="14"/>
      <c r="G230" s="14" t="s">
        <v>635</v>
      </c>
      <c r="H230" s="14" t="s">
        <v>976</v>
      </c>
      <c r="I230" s="32">
        <v>68.665000000000006</v>
      </c>
      <c r="J230" s="32">
        <v>67.388000000000005</v>
      </c>
      <c r="K230" s="32">
        <v>66.597999999999999</v>
      </c>
      <c r="L230" s="32">
        <v>65.096999999999994</v>
      </c>
      <c r="M230" s="32">
        <v>65.125</v>
      </c>
      <c r="N230" s="32">
        <v>64.417000000000002</v>
      </c>
      <c r="O230" s="32">
        <v>64.055999999999997</v>
      </c>
      <c r="P230" s="32">
        <v>64.138000000000005</v>
      </c>
      <c r="Q230" s="32">
        <v>63.323999999999998</v>
      </c>
      <c r="R230" s="32">
        <v>62.576000000000001</v>
      </c>
      <c r="S230" s="32">
        <v>62.533999999999999</v>
      </c>
      <c r="T230" s="32">
        <v>62.755000000000003</v>
      </c>
      <c r="U230" s="32">
        <v>63.152999999999999</v>
      </c>
      <c r="V230" s="32">
        <v>62.875999999999998</v>
      </c>
    </row>
    <row r="231" spans="1:22" ht="12.75" customHeight="1">
      <c r="A231" s="14">
        <v>225</v>
      </c>
      <c r="B231" s="14" t="s">
        <v>314</v>
      </c>
      <c r="C231" s="14" t="s">
        <v>977</v>
      </c>
      <c r="D231" s="14" t="s">
        <v>964</v>
      </c>
      <c r="E231" s="14"/>
      <c r="F231" s="14"/>
      <c r="G231" s="14" t="s">
        <v>635</v>
      </c>
      <c r="H231" s="14" t="s">
        <v>978</v>
      </c>
      <c r="I231" s="32">
        <v>31.498000000000001</v>
      </c>
      <c r="J231" s="32">
        <v>30.86</v>
      </c>
      <c r="K231" s="32">
        <v>28.948</v>
      </c>
      <c r="L231" s="32">
        <v>30.109000000000002</v>
      </c>
      <c r="M231" s="32">
        <v>30.356999999999999</v>
      </c>
      <c r="N231" s="32">
        <v>30.023</v>
      </c>
      <c r="O231" s="32">
        <v>29.789000000000001</v>
      </c>
      <c r="P231" s="32">
        <v>29.698</v>
      </c>
      <c r="Q231" s="32">
        <v>29.33</v>
      </c>
      <c r="R231" s="32">
        <v>29.204999999999998</v>
      </c>
      <c r="S231" s="32">
        <v>29.417000000000002</v>
      </c>
      <c r="T231" s="32">
        <v>29.925999999999998</v>
      </c>
      <c r="U231" s="32">
        <v>29.936</v>
      </c>
      <c r="V231" s="32">
        <v>30.341999999999999</v>
      </c>
    </row>
    <row r="232" spans="1:22" ht="12.75" customHeight="1">
      <c r="A232" s="14">
        <v>226</v>
      </c>
      <c r="B232" s="14" t="s">
        <v>315</v>
      </c>
      <c r="C232" s="14" t="s">
        <v>979</v>
      </c>
      <c r="D232" s="14" t="s">
        <v>964</v>
      </c>
      <c r="E232" s="14"/>
      <c r="F232" s="14"/>
      <c r="G232" s="14" t="s">
        <v>635</v>
      </c>
      <c r="H232" s="14" t="s">
        <v>980</v>
      </c>
      <c r="I232" s="32">
        <v>60.371000000000002</v>
      </c>
      <c r="J232" s="32">
        <v>59.774999999999999</v>
      </c>
      <c r="K232" s="32">
        <v>58.905999999999999</v>
      </c>
      <c r="L232" s="32">
        <v>58.423999999999999</v>
      </c>
      <c r="M232" s="32">
        <v>58.243000000000002</v>
      </c>
      <c r="N232" s="32">
        <v>57.587000000000003</v>
      </c>
      <c r="O232" s="32">
        <v>57.37</v>
      </c>
      <c r="P232" s="32">
        <v>58.213999999999999</v>
      </c>
      <c r="Q232" s="32">
        <v>58.753</v>
      </c>
      <c r="R232" s="32">
        <v>58.188000000000002</v>
      </c>
      <c r="S232" s="32">
        <v>58.423999999999999</v>
      </c>
      <c r="T232" s="32">
        <v>59.209000000000003</v>
      </c>
      <c r="U232" s="32">
        <v>59.265000000000001</v>
      </c>
      <c r="V232" s="32">
        <v>59.170999999999999</v>
      </c>
    </row>
    <row r="233" spans="1:22" ht="12.75" customHeight="1">
      <c r="A233" s="14">
        <v>227</v>
      </c>
      <c r="B233" s="14" t="s">
        <v>316</v>
      </c>
      <c r="C233" s="14" t="s">
        <v>981</v>
      </c>
      <c r="D233" s="14" t="s">
        <v>964</v>
      </c>
      <c r="E233" s="14"/>
      <c r="F233" s="14"/>
      <c r="G233" s="14" t="s">
        <v>635</v>
      </c>
      <c r="H233" s="14" t="s">
        <v>982</v>
      </c>
      <c r="I233" s="32">
        <v>38.052999999999997</v>
      </c>
      <c r="J233" s="32">
        <v>37.548000000000002</v>
      </c>
      <c r="K233" s="32">
        <v>38.167000000000002</v>
      </c>
      <c r="L233" s="32">
        <v>37.674999999999997</v>
      </c>
      <c r="M233" s="32">
        <v>37.262999999999998</v>
      </c>
      <c r="N233" s="32">
        <v>36.103000000000002</v>
      </c>
      <c r="O233" s="32">
        <v>35.765000000000001</v>
      </c>
      <c r="P233" s="32">
        <v>36.841999999999999</v>
      </c>
      <c r="Q233" s="32">
        <v>36.936999999999998</v>
      </c>
      <c r="R233" s="32">
        <v>36.271999999999998</v>
      </c>
      <c r="S233" s="32">
        <v>35.844000000000001</v>
      </c>
      <c r="T233" s="32">
        <v>35.85</v>
      </c>
      <c r="U233" s="32">
        <v>35.710999999999999</v>
      </c>
      <c r="V233" s="32">
        <v>35.488</v>
      </c>
    </row>
    <row r="234" spans="1:22" s="1" customFormat="1" ht="12.75" customHeight="1">
      <c r="A234" s="14">
        <v>228</v>
      </c>
      <c r="B234" s="14" t="s">
        <v>317</v>
      </c>
      <c r="C234" s="14" t="s">
        <v>983</v>
      </c>
      <c r="D234" s="14" t="s">
        <v>964</v>
      </c>
      <c r="E234" s="14"/>
      <c r="F234" s="14"/>
      <c r="G234" s="14" t="s">
        <v>635</v>
      </c>
      <c r="H234" s="14" t="s">
        <v>984</v>
      </c>
      <c r="I234" s="32">
        <v>46.209000000000003</v>
      </c>
      <c r="J234" s="32">
        <v>45.243000000000002</v>
      </c>
      <c r="K234" s="32">
        <v>43.488999999999997</v>
      </c>
      <c r="L234" s="32">
        <v>44.944000000000003</v>
      </c>
      <c r="M234" s="32">
        <v>45.084000000000003</v>
      </c>
      <c r="N234" s="32">
        <v>44.667999999999999</v>
      </c>
      <c r="O234" s="32">
        <v>44.780999999999999</v>
      </c>
      <c r="P234" s="32">
        <v>44.912999999999997</v>
      </c>
      <c r="Q234" s="32">
        <v>43.871000000000002</v>
      </c>
      <c r="R234" s="32">
        <v>43.564</v>
      </c>
      <c r="S234" s="32">
        <v>43.264000000000003</v>
      </c>
      <c r="T234" s="32">
        <v>44.252000000000002</v>
      </c>
      <c r="U234" s="32">
        <v>44.726999999999997</v>
      </c>
      <c r="V234" s="32">
        <v>44.473999999999997</v>
      </c>
    </row>
    <row r="235" spans="1:22" ht="12.75" customHeight="1">
      <c r="A235" s="14">
        <v>229</v>
      </c>
      <c r="B235" s="14" t="s">
        <v>318</v>
      </c>
      <c r="C235" s="14" t="s">
        <v>985</v>
      </c>
      <c r="D235" s="14" t="s">
        <v>964</v>
      </c>
      <c r="E235" s="14"/>
      <c r="F235" s="14"/>
      <c r="G235" s="14" t="s">
        <v>635</v>
      </c>
      <c r="H235" s="14" t="s">
        <v>986</v>
      </c>
      <c r="I235" s="32">
        <v>34.637</v>
      </c>
      <c r="J235" s="32">
        <v>34.845999999999997</v>
      </c>
      <c r="K235" s="32">
        <v>34.436</v>
      </c>
      <c r="L235" s="32">
        <v>34.47</v>
      </c>
      <c r="M235" s="32">
        <v>35.402999999999999</v>
      </c>
      <c r="N235" s="32">
        <v>35.192999999999998</v>
      </c>
      <c r="O235" s="32">
        <v>35.140999999999998</v>
      </c>
      <c r="P235" s="32">
        <v>35.286000000000001</v>
      </c>
      <c r="Q235" s="32">
        <v>35.112000000000002</v>
      </c>
      <c r="R235" s="32">
        <v>35.317</v>
      </c>
      <c r="S235" s="32">
        <v>35.356999999999999</v>
      </c>
      <c r="T235" s="32">
        <v>35.738999999999997</v>
      </c>
      <c r="U235" s="32">
        <v>36.061999999999998</v>
      </c>
      <c r="V235" s="32">
        <v>36.116999999999997</v>
      </c>
    </row>
    <row r="236" spans="1:22" ht="12.75" customHeight="1">
      <c r="A236" s="14">
        <v>230</v>
      </c>
      <c r="B236" s="14" t="s">
        <v>319</v>
      </c>
      <c r="C236" s="14" t="s">
        <v>987</v>
      </c>
      <c r="D236" s="14" t="s">
        <v>964</v>
      </c>
      <c r="E236" s="14"/>
      <c r="F236" s="14" t="s">
        <v>632</v>
      </c>
      <c r="G236" s="14"/>
      <c r="H236" s="14" t="s">
        <v>988</v>
      </c>
      <c r="I236" s="32">
        <v>1037.2329999999999</v>
      </c>
      <c r="J236" s="32">
        <v>1027.4939999999999</v>
      </c>
      <c r="K236" s="32">
        <v>1034.626</v>
      </c>
      <c r="L236" s="32">
        <v>1013.5940000000001</v>
      </c>
      <c r="M236" s="32">
        <v>1021.973</v>
      </c>
      <c r="N236" s="32">
        <v>1019.333</v>
      </c>
      <c r="O236" s="32">
        <v>1023.9690000000001</v>
      </c>
      <c r="P236" s="32">
        <v>1034.655</v>
      </c>
      <c r="Q236" s="32">
        <v>1043.925</v>
      </c>
      <c r="R236" s="32">
        <v>1049.627</v>
      </c>
      <c r="S236" s="32">
        <v>1049.3900000000001</v>
      </c>
      <c r="T236" s="32">
        <v>1063.366</v>
      </c>
      <c r="U236" s="32">
        <v>1074.396</v>
      </c>
      <c r="V236" s="32">
        <v>1082.3499999999999</v>
      </c>
    </row>
    <row r="237" spans="1:22" ht="12.75" customHeight="1">
      <c r="A237" s="14">
        <v>231</v>
      </c>
      <c r="B237" s="14" t="s">
        <v>320</v>
      </c>
      <c r="C237" s="14" t="s">
        <v>989</v>
      </c>
      <c r="D237" s="14" t="s">
        <v>964</v>
      </c>
      <c r="E237" s="14"/>
      <c r="F237" s="14"/>
      <c r="G237" s="14" t="s">
        <v>635</v>
      </c>
      <c r="H237" s="14" t="s">
        <v>990</v>
      </c>
      <c r="I237" s="32">
        <v>87.519000000000005</v>
      </c>
      <c r="J237" s="32">
        <v>87.412000000000006</v>
      </c>
      <c r="K237" s="32">
        <v>85.427000000000007</v>
      </c>
      <c r="L237" s="32">
        <v>89.638999999999996</v>
      </c>
      <c r="M237" s="32">
        <v>89.397999999999996</v>
      </c>
      <c r="N237" s="32">
        <v>88.792000000000002</v>
      </c>
      <c r="O237" s="32">
        <v>89.575000000000003</v>
      </c>
      <c r="P237" s="32">
        <v>91.575999999999993</v>
      </c>
      <c r="Q237" s="32">
        <v>89.992999999999995</v>
      </c>
      <c r="R237" s="32">
        <v>90.739000000000004</v>
      </c>
      <c r="S237" s="32">
        <v>91.599000000000004</v>
      </c>
      <c r="T237" s="32">
        <v>93.947000000000003</v>
      </c>
      <c r="U237" s="32">
        <v>95.661000000000001</v>
      </c>
      <c r="V237" s="32">
        <v>96.009</v>
      </c>
    </row>
    <row r="238" spans="1:22" ht="12.75" customHeight="1">
      <c r="A238" s="14">
        <v>232</v>
      </c>
      <c r="B238" s="14" t="s">
        <v>321</v>
      </c>
      <c r="C238" s="14" t="s">
        <v>991</v>
      </c>
      <c r="D238" s="14" t="s">
        <v>964</v>
      </c>
      <c r="E238" s="14"/>
      <c r="F238" s="14"/>
      <c r="G238" s="14" t="s">
        <v>635</v>
      </c>
      <c r="H238" s="14" t="s">
        <v>992</v>
      </c>
      <c r="I238" s="32">
        <v>74.709999999999994</v>
      </c>
      <c r="J238" s="32">
        <v>74.040000000000006</v>
      </c>
      <c r="K238" s="32">
        <v>73.481999999999999</v>
      </c>
      <c r="L238" s="32">
        <v>70.533000000000001</v>
      </c>
      <c r="M238" s="32">
        <v>70.206000000000003</v>
      </c>
      <c r="N238" s="32">
        <v>69.858999999999995</v>
      </c>
      <c r="O238" s="32">
        <v>68.84</v>
      </c>
      <c r="P238" s="32">
        <v>68.412999999999997</v>
      </c>
      <c r="Q238" s="32">
        <v>70.084000000000003</v>
      </c>
      <c r="R238" s="32">
        <v>69.372</v>
      </c>
      <c r="S238" s="32">
        <v>69.668000000000006</v>
      </c>
      <c r="T238" s="32">
        <v>70.174999999999997</v>
      </c>
      <c r="U238" s="32">
        <v>70.819999999999993</v>
      </c>
      <c r="V238" s="32">
        <v>70.119</v>
      </c>
    </row>
    <row r="239" spans="1:22" ht="12.75" customHeight="1">
      <c r="A239" s="14">
        <v>233</v>
      </c>
      <c r="B239" s="14" t="s">
        <v>322</v>
      </c>
      <c r="C239" s="14" t="s">
        <v>993</v>
      </c>
      <c r="D239" s="14" t="s">
        <v>964</v>
      </c>
      <c r="E239" s="14"/>
      <c r="F239" s="14"/>
      <c r="G239" s="14" t="s">
        <v>635</v>
      </c>
      <c r="H239" s="14" t="s">
        <v>994</v>
      </c>
      <c r="I239" s="32">
        <v>128.55000000000001</v>
      </c>
      <c r="J239" s="32">
        <v>126.852</v>
      </c>
      <c r="K239" s="32">
        <v>123.285</v>
      </c>
      <c r="L239" s="32">
        <v>123.92700000000001</v>
      </c>
      <c r="M239" s="32">
        <v>125.584</v>
      </c>
      <c r="N239" s="32">
        <v>124.52800000000001</v>
      </c>
      <c r="O239" s="32">
        <v>124.282</v>
      </c>
      <c r="P239" s="32">
        <v>125.441</v>
      </c>
      <c r="Q239" s="32">
        <v>121.91</v>
      </c>
      <c r="R239" s="32">
        <v>121.062</v>
      </c>
      <c r="S239" s="32">
        <v>121.503</v>
      </c>
      <c r="T239" s="32">
        <v>122.797</v>
      </c>
      <c r="U239" s="32">
        <v>123.563</v>
      </c>
      <c r="V239" s="32">
        <v>123.374</v>
      </c>
    </row>
    <row r="240" spans="1:22" ht="12.75" customHeight="1">
      <c r="A240" s="14">
        <v>234</v>
      </c>
      <c r="B240" s="14" t="s">
        <v>323</v>
      </c>
      <c r="C240" s="14" t="s">
        <v>995</v>
      </c>
      <c r="D240" s="14" t="s">
        <v>964</v>
      </c>
      <c r="E240" s="14"/>
      <c r="F240" s="14"/>
      <c r="G240" s="14" t="s">
        <v>635</v>
      </c>
      <c r="H240" s="14" t="s">
        <v>996</v>
      </c>
      <c r="I240" s="32">
        <v>34.298999999999999</v>
      </c>
      <c r="J240" s="32">
        <v>33.960999999999999</v>
      </c>
      <c r="K240" s="32">
        <v>32.542999999999999</v>
      </c>
      <c r="L240" s="32">
        <v>31.234000000000002</v>
      </c>
      <c r="M240" s="32">
        <v>30.954000000000001</v>
      </c>
      <c r="N240" s="32">
        <v>30.510999999999999</v>
      </c>
      <c r="O240" s="32">
        <v>29.736000000000001</v>
      </c>
      <c r="P240" s="32">
        <v>29.959</v>
      </c>
      <c r="Q240" s="32">
        <v>30.248999999999999</v>
      </c>
      <c r="R240" s="32">
        <v>30.172000000000001</v>
      </c>
      <c r="S240" s="32">
        <v>30.164000000000001</v>
      </c>
      <c r="T240" s="32">
        <v>30.056000000000001</v>
      </c>
      <c r="U240" s="32">
        <v>29.997</v>
      </c>
      <c r="V240" s="32">
        <v>29.687999999999999</v>
      </c>
    </row>
    <row r="241" spans="1:22" ht="12.75" customHeight="1">
      <c r="A241" s="14">
        <v>235</v>
      </c>
      <c r="B241" s="14" t="s">
        <v>324</v>
      </c>
      <c r="C241" s="14" t="s">
        <v>997</v>
      </c>
      <c r="D241" s="14" t="s">
        <v>964</v>
      </c>
      <c r="E241" s="14"/>
      <c r="F241" s="14"/>
      <c r="G241" s="14" t="s">
        <v>635</v>
      </c>
      <c r="H241" s="14" t="s">
        <v>998</v>
      </c>
      <c r="I241" s="32">
        <v>54.445</v>
      </c>
      <c r="J241" s="32">
        <v>53.966999999999999</v>
      </c>
      <c r="K241" s="32">
        <v>51.283999999999999</v>
      </c>
      <c r="L241" s="32">
        <v>52.18</v>
      </c>
      <c r="M241" s="32">
        <v>52.871000000000002</v>
      </c>
      <c r="N241" s="32">
        <v>52.956000000000003</v>
      </c>
      <c r="O241" s="32">
        <v>53.171999999999997</v>
      </c>
      <c r="P241" s="32">
        <v>53.878999999999998</v>
      </c>
      <c r="Q241" s="32">
        <v>52.362000000000002</v>
      </c>
      <c r="R241" s="32">
        <v>52.719000000000001</v>
      </c>
      <c r="S241" s="32">
        <v>53.618000000000002</v>
      </c>
      <c r="T241" s="32">
        <v>54.662999999999997</v>
      </c>
      <c r="U241" s="32">
        <v>55.143000000000001</v>
      </c>
      <c r="V241" s="32">
        <v>55.177999999999997</v>
      </c>
    </row>
    <row r="242" spans="1:22" ht="12.75" customHeight="1">
      <c r="A242" s="14">
        <v>236</v>
      </c>
      <c r="B242" s="14" t="s">
        <v>325</v>
      </c>
      <c r="C242" s="14" t="s">
        <v>999</v>
      </c>
      <c r="D242" s="14" t="s">
        <v>964</v>
      </c>
      <c r="E242" s="14"/>
      <c r="F242" s="14"/>
      <c r="G242" s="14" t="s">
        <v>635</v>
      </c>
      <c r="H242" s="14" t="s">
        <v>1000</v>
      </c>
      <c r="I242" s="32">
        <v>61.43</v>
      </c>
      <c r="J242" s="32">
        <v>61.402000000000001</v>
      </c>
      <c r="K242" s="32">
        <v>61.86</v>
      </c>
      <c r="L242" s="32">
        <v>60.540999999999997</v>
      </c>
      <c r="M242" s="32">
        <v>60.984999999999999</v>
      </c>
      <c r="N242" s="32">
        <v>60.384</v>
      </c>
      <c r="O242" s="32">
        <v>62.652000000000001</v>
      </c>
      <c r="P242" s="32">
        <v>62.347999999999999</v>
      </c>
      <c r="Q242" s="32">
        <v>62.198</v>
      </c>
      <c r="R242" s="32">
        <v>61.9</v>
      </c>
      <c r="S242" s="32">
        <v>61.534999999999997</v>
      </c>
      <c r="T242" s="32">
        <v>62.142000000000003</v>
      </c>
      <c r="U242" s="32">
        <v>62.243000000000002</v>
      </c>
      <c r="V242" s="32">
        <v>62.158999999999999</v>
      </c>
    </row>
    <row r="243" spans="1:22" ht="12.75" customHeight="1">
      <c r="A243" s="14">
        <v>237</v>
      </c>
      <c r="B243" s="14" t="s">
        <v>326</v>
      </c>
      <c r="C243" s="14" t="s">
        <v>1001</v>
      </c>
      <c r="D243" s="14" t="s">
        <v>964</v>
      </c>
      <c r="E243" s="14"/>
      <c r="F243" s="14"/>
      <c r="G243" s="14" t="s">
        <v>635</v>
      </c>
      <c r="H243" s="14" t="s">
        <v>1002</v>
      </c>
      <c r="I243" s="32">
        <v>596.28</v>
      </c>
      <c r="J243" s="32">
        <v>589.86</v>
      </c>
      <c r="K243" s="32">
        <v>606.745</v>
      </c>
      <c r="L243" s="32">
        <v>585.54</v>
      </c>
      <c r="M243" s="32">
        <v>591.97500000000002</v>
      </c>
      <c r="N243" s="32">
        <v>592.303</v>
      </c>
      <c r="O243" s="32">
        <v>595.71199999999999</v>
      </c>
      <c r="P243" s="32">
        <v>603.03899999999999</v>
      </c>
      <c r="Q243" s="32">
        <v>617.12900000000002</v>
      </c>
      <c r="R243" s="32">
        <v>623.66300000000001</v>
      </c>
      <c r="S243" s="32">
        <v>621.303</v>
      </c>
      <c r="T243" s="32">
        <v>629.58600000000001</v>
      </c>
      <c r="U243" s="32">
        <v>636.96900000000005</v>
      </c>
      <c r="V243" s="32">
        <v>645.82299999999998</v>
      </c>
    </row>
    <row r="244" spans="1:22" ht="12.75" customHeight="1">
      <c r="A244" s="14">
        <v>238</v>
      </c>
      <c r="B244" s="14" t="s">
        <v>327</v>
      </c>
      <c r="C244" s="14" t="s">
        <v>1003</v>
      </c>
      <c r="D244" s="14" t="s">
        <v>964</v>
      </c>
      <c r="E244" s="14"/>
      <c r="F244" s="14" t="s">
        <v>632</v>
      </c>
      <c r="G244" s="14"/>
      <c r="H244" s="14" t="s">
        <v>1004</v>
      </c>
      <c r="I244" s="32">
        <v>656.50800000000004</v>
      </c>
      <c r="J244" s="32">
        <v>652.86900000000003</v>
      </c>
      <c r="K244" s="32">
        <v>654.66</v>
      </c>
      <c r="L244" s="32">
        <v>653.86699999999996</v>
      </c>
      <c r="M244" s="32">
        <v>658.101</v>
      </c>
      <c r="N244" s="32">
        <v>655.39700000000005</v>
      </c>
      <c r="O244" s="32">
        <v>659.29600000000005</v>
      </c>
      <c r="P244" s="32">
        <v>674.18499999999995</v>
      </c>
      <c r="Q244" s="32">
        <v>680.83199999999999</v>
      </c>
      <c r="R244" s="32">
        <v>685.84199999999998</v>
      </c>
      <c r="S244" s="32">
        <v>689.22299999999996</v>
      </c>
      <c r="T244" s="32">
        <v>698.56500000000005</v>
      </c>
      <c r="U244" s="32">
        <v>705.47699999999998</v>
      </c>
      <c r="V244" s="32">
        <v>708.90200000000004</v>
      </c>
    </row>
    <row r="245" spans="1:22" ht="12.75" customHeight="1">
      <c r="A245" s="14">
        <v>239</v>
      </c>
      <c r="B245" s="14" t="s">
        <v>328</v>
      </c>
      <c r="C245" s="14" t="s">
        <v>1005</v>
      </c>
      <c r="D245" s="14" t="s">
        <v>964</v>
      </c>
      <c r="E245" s="14"/>
      <c r="F245" s="14"/>
      <c r="G245" s="14" t="s">
        <v>635</v>
      </c>
      <c r="H245" s="14" t="s">
        <v>1006</v>
      </c>
      <c r="I245" s="32">
        <v>77.625</v>
      </c>
      <c r="J245" s="32">
        <v>76.582999999999998</v>
      </c>
      <c r="K245" s="32">
        <v>74.233999999999995</v>
      </c>
      <c r="L245" s="32">
        <v>75.668999999999997</v>
      </c>
      <c r="M245" s="32">
        <v>76.12</v>
      </c>
      <c r="N245" s="32">
        <v>75.453999999999994</v>
      </c>
      <c r="O245" s="32">
        <v>75.593999999999994</v>
      </c>
      <c r="P245" s="32">
        <v>75.828999999999994</v>
      </c>
      <c r="Q245" s="32">
        <v>76.623999999999995</v>
      </c>
      <c r="R245" s="32">
        <v>76.853999999999999</v>
      </c>
      <c r="S245" s="32">
        <v>76.974999999999994</v>
      </c>
      <c r="T245" s="32">
        <v>77.465999999999994</v>
      </c>
      <c r="U245" s="32">
        <v>78.266000000000005</v>
      </c>
      <c r="V245" s="32">
        <v>78.087999999999994</v>
      </c>
    </row>
    <row r="246" spans="1:22" ht="12.75" customHeight="1">
      <c r="A246" s="14">
        <v>240</v>
      </c>
      <c r="B246" s="14" t="s">
        <v>329</v>
      </c>
      <c r="C246" s="14" t="s">
        <v>1007</v>
      </c>
      <c r="D246" s="14" t="s">
        <v>964</v>
      </c>
      <c r="E246" s="14"/>
      <c r="F246" s="14"/>
      <c r="G246" s="14" t="s">
        <v>635</v>
      </c>
      <c r="H246" s="14" t="s">
        <v>1008</v>
      </c>
      <c r="I246" s="32">
        <v>67.596000000000004</v>
      </c>
      <c r="J246" s="32">
        <v>67.31</v>
      </c>
      <c r="K246" s="32">
        <v>67.364999999999995</v>
      </c>
      <c r="L246" s="32">
        <v>67.188000000000002</v>
      </c>
      <c r="M246" s="32">
        <v>67.123000000000005</v>
      </c>
      <c r="N246" s="32">
        <v>66.162000000000006</v>
      </c>
      <c r="O246" s="32">
        <v>66.2</v>
      </c>
      <c r="P246" s="32">
        <v>67.093999999999994</v>
      </c>
      <c r="Q246" s="32">
        <v>67.614999999999995</v>
      </c>
      <c r="R246" s="32">
        <v>68.322999999999993</v>
      </c>
      <c r="S246" s="32">
        <v>68.539000000000001</v>
      </c>
      <c r="T246" s="32">
        <v>69.548000000000002</v>
      </c>
      <c r="U246" s="32">
        <v>70.524000000000001</v>
      </c>
      <c r="V246" s="32">
        <v>70.400999999999996</v>
      </c>
    </row>
    <row r="247" spans="1:22" ht="12.75" customHeight="1">
      <c r="A247" s="14">
        <v>241</v>
      </c>
      <c r="B247" s="14" t="s">
        <v>330</v>
      </c>
      <c r="C247" s="14" t="s">
        <v>1009</v>
      </c>
      <c r="D247" s="14" t="s">
        <v>964</v>
      </c>
      <c r="E247" s="14"/>
      <c r="F247" s="14"/>
      <c r="G247" s="14" t="s">
        <v>635</v>
      </c>
      <c r="H247" s="14" t="s">
        <v>1010</v>
      </c>
      <c r="I247" s="32">
        <v>71.966999999999999</v>
      </c>
      <c r="J247" s="32">
        <v>71.835999999999999</v>
      </c>
      <c r="K247" s="32">
        <v>73.067999999999998</v>
      </c>
      <c r="L247" s="32">
        <v>72.558999999999997</v>
      </c>
      <c r="M247" s="32">
        <v>73.424000000000007</v>
      </c>
      <c r="N247" s="32">
        <v>73.947999999999993</v>
      </c>
      <c r="O247" s="32">
        <v>75.378</v>
      </c>
      <c r="P247" s="32">
        <v>77.239000000000004</v>
      </c>
      <c r="Q247" s="32">
        <v>79.176000000000002</v>
      </c>
      <c r="R247" s="32">
        <v>80.180000000000007</v>
      </c>
      <c r="S247" s="32">
        <v>80.551000000000002</v>
      </c>
      <c r="T247" s="32">
        <v>81.962999999999994</v>
      </c>
      <c r="U247" s="32">
        <v>84.328000000000003</v>
      </c>
      <c r="V247" s="32">
        <v>85.775000000000006</v>
      </c>
    </row>
    <row r="248" spans="1:22" ht="12.75" customHeight="1">
      <c r="A248" s="14">
        <v>242</v>
      </c>
      <c r="B248" s="14" t="s">
        <v>331</v>
      </c>
      <c r="C248" s="14" t="s">
        <v>1011</v>
      </c>
      <c r="D248" s="14" t="s">
        <v>964</v>
      </c>
      <c r="E248" s="14"/>
      <c r="F248" s="14"/>
      <c r="G248" s="14" t="s">
        <v>635</v>
      </c>
      <c r="H248" s="14" t="s">
        <v>1012</v>
      </c>
      <c r="I248" s="32">
        <v>20.03</v>
      </c>
      <c r="J248" s="32">
        <v>19.905000000000001</v>
      </c>
      <c r="K248" s="32">
        <v>18.931000000000001</v>
      </c>
      <c r="L248" s="32">
        <v>18.905000000000001</v>
      </c>
      <c r="M248" s="32">
        <v>19.327000000000002</v>
      </c>
      <c r="N248" s="32">
        <v>19.271999999999998</v>
      </c>
      <c r="O248" s="32">
        <v>19.323</v>
      </c>
      <c r="P248" s="32">
        <v>19.291</v>
      </c>
      <c r="Q248" s="32">
        <v>19.010000000000002</v>
      </c>
      <c r="R248" s="32">
        <v>18.902999999999999</v>
      </c>
      <c r="S248" s="32">
        <v>19.116</v>
      </c>
      <c r="T248" s="32">
        <v>19.733000000000001</v>
      </c>
      <c r="U248" s="32">
        <v>19.495999999999999</v>
      </c>
      <c r="V248" s="32">
        <v>19.379000000000001</v>
      </c>
    </row>
    <row r="249" spans="1:22" ht="12.75" customHeight="1">
      <c r="A249" s="14">
        <v>243</v>
      </c>
      <c r="B249" s="14" t="s">
        <v>332</v>
      </c>
      <c r="C249" s="14" t="s">
        <v>1013</v>
      </c>
      <c r="D249" s="14" t="s">
        <v>964</v>
      </c>
      <c r="E249" s="14"/>
      <c r="F249" s="14"/>
      <c r="G249" s="14" t="s">
        <v>635</v>
      </c>
      <c r="H249" s="14" t="s">
        <v>333</v>
      </c>
      <c r="I249" s="32">
        <v>69.472999999999999</v>
      </c>
      <c r="J249" s="32">
        <v>69.94</v>
      </c>
      <c r="K249" s="32">
        <v>70.114000000000004</v>
      </c>
      <c r="L249" s="32">
        <v>70.754999999999995</v>
      </c>
      <c r="M249" s="32">
        <v>70.606999999999999</v>
      </c>
      <c r="N249" s="32">
        <v>70.817999999999998</v>
      </c>
      <c r="O249" s="32">
        <v>71.7</v>
      </c>
      <c r="P249" s="32">
        <v>74.221000000000004</v>
      </c>
      <c r="Q249" s="32">
        <v>74.462000000000003</v>
      </c>
      <c r="R249" s="32">
        <v>75.438000000000002</v>
      </c>
      <c r="S249" s="32">
        <v>76.305999999999997</v>
      </c>
      <c r="T249" s="32">
        <v>77.394999999999996</v>
      </c>
      <c r="U249" s="32">
        <v>77.751000000000005</v>
      </c>
      <c r="V249" s="32">
        <v>78.372</v>
      </c>
    </row>
    <row r="250" spans="1:22" ht="12.75" customHeight="1">
      <c r="A250" s="14">
        <v>244</v>
      </c>
      <c r="B250" s="14" t="s">
        <v>334</v>
      </c>
      <c r="C250" s="14" t="s">
        <v>1014</v>
      </c>
      <c r="D250" s="14" t="s">
        <v>964</v>
      </c>
      <c r="E250" s="14"/>
      <c r="F250" s="14"/>
      <c r="G250" s="14" t="s">
        <v>635</v>
      </c>
      <c r="H250" s="14" t="s">
        <v>1015</v>
      </c>
      <c r="I250" s="32">
        <v>35.884999999999998</v>
      </c>
      <c r="J250" s="32">
        <v>35.747</v>
      </c>
      <c r="K250" s="32">
        <v>36.673999999999999</v>
      </c>
      <c r="L250" s="32">
        <v>34.994</v>
      </c>
      <c r="M250" s="32">
        <v>35.479999999999997</v>
      </c>
      <c r="N250" s="32">
        <v>35.378999999999998</v>
      </c>
      <c r="O250" s="32">
        <v>35.406999999999996</v>
      </c>
      <c r="P250" s="32">
        <v>36.131</v>
      </c>
      <c r="Q250" s="32">
        <v>37.573</v>
      </c>
      <c r="R250" s="32">
        <v>37.765999999999998</v>
      </c>
      <c r="S250" s="32">
        <v>37.744999999999997</v>
      </c>
      <c r="T250" s="32">
        <v>38.582999999999998</v>
      </c>
      <c r="U250" s="32">
        <v>38.454999999999998</v>
      </c>
      <c r="V250" s="32">
        <v>38.078000000000003</v>
      </c>
    </row>
    <row r="251" spans="1:22" ht="12.75" customHeight="1">
      <c r="A251" s="14">
        <v>245</v>
      </c>
      <c r="B251" s="14" t="s">
        <v>335</v>
      </c>
      <c r="C251" s="14" t="s">
        <v>1016</v>
      </c>
      <c r="D251" s="14" t="s">
        <v>964</v>
      </c>
      <c r="E251" s="14"/>
      <c r="F251" s="14"/>
      <c r="G251" s="14" t="s">
        <v>635</v>
      </c>
      <c r="H251" s="14" t="s">
        <v>1017</v>
      </c>
      <c r="I251" s="32">
        <v>73.046000000000006</v>
      </c>
      <c r="J251" s="32">
        <v>72.602999999999994</v>
      </c>
      <c r="K251" s="32">
        <v>72.281000000000006</v>
      </c>
      <c r="L251" s="32">
        <v>72.700999999999993</v>
      </c>
      <c r="M251" s="32">
        <v>72.94</v>
      </c>
      <c r="N251" s="32">
        <v>72.445999999999998</v>
      </c>
      <c r="O251" s="32">
        <v>72.608000000000004</v>
      </c>
      <c r="P251" s="32">
        <v>75.974000000000004</v>
      </c>
      <c r="Q251" s="32">
        <v>76.731999999999999</v>
      </c>
      <c r="R251" s="32">
        <v>77.981999999999999</v>
      </c>
      <c r="S251" s="32">
        <v>79.254999999999995</v>
      </c>
      <c r="T251" s="32">
        <v>79.048000000000002</v>
      </c>
      <c r="U251" s="32">
        <v>80.168999999999997</v>
      </c>
      <c r="V251" s="32">
        <v>80.281999999999996</v>
      </c>
    </row>
    <row r="252" spans="1:22" ht="12.75" customHeight="1">
      <c r="A252" s="14">
        <v>246</v>
      </c>
      <c r="B252" s="14" t="s">
        <v>336</v>
      </c>
      <c r="C252" s="14" t="s">
        <v>1018</v>
      </c>
      <c r="D252" s="14" t="s">
        <v>964</v>
      </c>
      <c r="E252" s="14"/>
      <c r="F252" s="14"/>
      <c r="G252" s="14" t="s">
        <v>635</v>
      </c>
      <c r="H252" s="14" t="s">
        <v>1019</v>
      </c>
      <c r="I252" s="32">
        <v>66.804000000000002</v>
      </c>
      <c r="J252" s="32">
        <v>65.983999999999995</v>
      </c>
      <c r="K252" s="32">
        <v>68.122</v>
      </c>
      <c r="L252" s="32">
        <v>66.748999999999995</v>
      </c>
      <c r="M252" s="32">
        <v>67.186999999999998</v>
      </c>
      <c r="N252" s="32">
        <v>67.156999999999996</v>
      </c>
      <c r="O252" s="32">
        <v>67.546000000000006</v>
      </c>
      <c r="P252" s="32">
        <v>69.7</v>
      </c>
      <c r="Q252" s="32">
        <v>69.424999999999997</v>
      </c>
      <c r="R252" s="32">
        <v>69.953000000000003</v>
      </c>
      <c r="S252" s="32">
        <v>69.707999999999998</v>
      </c>
      <c r="T252" s="32">
        <v>69.680000000000007</v>
      </c>
      <c r="U252" s="32">
        <v>69.561000000000007</v>
      </c>
      <c r="V252" s="32">
        <v>70.025999999999996</v>
      </c>
    </row>
    <row r="253" spans="1:22" ht="12.75" customHeight="1">
      <c r="A253" s="14">
        <v>247</v>
      </c>
      <c r="B253" s="14" t="s">
        <v>337</v>
      </c>
      <c r="C253" s="14" t="s">
        <v>1020</v>
      </c>
      <c r="D253" s="14" t="s">
        <v>964</v>
      </c>
      <c r="E253" s="14"/>
      <c r="F253" s="14"/>
      <c r="G253" s="14" t="s">
        <v>635</v>
      </c>
      <c r="H253" s="14" t="s">
        <v>1021</v>
      </c>
      <c r="I253" s="32">
        <v>77.204999999999998</v>
      </c>
      <c r="J253" s="32">
        <v>76.754999999999995</v>
      </c>
      <c r="K253" s="32">
        <v>76.043999999999997</v>
      </c>
      <c r="L253" s="32">
        <v>77.658000000000001</v>
      </c>
      <c r="M253" s="32">
        <v>78.915000000000006</v>
      </c>
      <c r="N253" s="32">
        <v>79.138999999999996</v>
      </c>
      <c r="O253" s="32">
        <v>80.186000000000007</v>
      </c>
      <c r="P253" s="32">
        <v>81.662000000000006</v>
      </c>
      <c r="Q253" s="32">
        <v>82.415999999999997</v>
      </c>
      <c r="R253" s="32">
        <v>82.546999999999997</v>
      </c>
      <c r="S253" s="32">
        <v>83.058999999999997</v>
      </c>
      <c r="T253" s="32">
        <v>85.376000000000005</v>
      </c>
      <c r="U253" s="32">
        <v>86.03</v>
      </c>
      <c r="V253" s="32">
        <v>86.983000000000004</v>
      </c>
    </row>
    <row r="254" spans="1:22" ht="12.75" customHeight="1">
      <c r="A254" s="14">
        <v>248</v>
      </c>
      <c r="B254" s="14" t="s">
        <v>338</v>
      </c>
      <c r="C254" s="14" t="s">
        <v>1022</v>
      </c>
      <c r="D254" s="14" t="s">
        <v>964</v>
      </c>
      <c r="E254" s="14"/>
      <c r="F254" s="14"/>
      <c r="G254" s="14" t="s">
        <v>635</v>
      </c>
      <c r="H254" s="14" t="s">
        <v>1023</v>
      </c>
      <c r="I254" s="32">
        <v>40.575000000000003</v>
      </c>
      <c r="J254" s="32">
        <v>39.874000000000002</v>
      </c>
      <c r="K254" s="32">
        <v>41.195999999999998</v>
      </c>
      <c r="L254" s="32">
        <v>39.898000000000003</v>
      </c>
      <c r="M254" s="32">
        <v>40.003999999999998</v>
      </c>
      <c r="N254" s="32">
        <v>39.58</v>
      </c>
      <c r="O254" s="32">
        <v>39.377000000000002</v>
      </c>
      <c r="P254" s="32">
        <v>40.179000000000002</v>
      </c>
      <c r="Q254" s="32">
        <v>40.841999999999999</v>
      </c>
      <c r="R254" s="32">
        <v>40.834000000000003</v>
      </c>
      <c r="S254" s="32">
        <v>40.456000000000003</v>
      </c>
      <c r="T254" s="32">
        <v>41.28</v>
      </c>
      <c r="U254" s="32">
        <v>41.679000000000002</v>
      </c>
      <c r="V254" s="32">
        <v>41.488</v>
      </c>
    </row>
    <row r="255" spans="1:22" ht="12.75" customHeight="1">
      <c r="A255" s="14">
        <v>249</v>
      </c>
      <c r="B255" s="14" t="s">
        <v>339</v>
      </c>
      <c r="C255" s="14" t="s">
        <v>1024</v>
      </c>
      <c r="D255" s="14" t="s">
        <v>964</v>
      </c>
      <c r="E255" s="14"/>
      <c r="F255" s="14"/>
      <c r="G255" s="14" t="s">
        <v>635</v>
      </c>
      <c r="H255" s="14" t="s">
        <v>1025</v>
      </c>
      <c r="I255" s="32">
        <v>56.302</v>
      </c>
      <c r="J255" s="32">
        <v>56.332000000000001</v>
      </c>
      <c r="K255" s="32">
        <v>56.631</v>
      </c>
      <c r="L255" s="32">
        <v>56.790999999999997</v>
      </c>
      <c r="M255" s="32">
        <v>56.973999999999997</v>
      </c>
      <c r="N255" s="32">
        <v>56.042000000000002</v>
      </c>
      <c r="O255" s="32">
        <v>55.976999999999997</v>
      </c>
      <c r="P255" s="32">
        <v>56.865000000000002</v>
      </c>
      <c r="Q255" s="32">
        <v>56.957000000000001</v>
      </c>
      <c r="R255" s="32">
        <v>57.061999999999998</v>
      </c>
      <c r="S255" s="32">
        <v>57.512999999999998</v>
      </c>
      <c r="T255" s="32">
        <v>58.493000000000002</v>
      </c>
      <c r="U255" s="32">
        <v>59.218000000000004</v>
      </c>
      <c r="V255" s="32">
        <v>60.03</v>
      </c>
    </row>
    <row r="256" spans="1:22" ht="12.75" customHeight="1">
      <c r="A256" s="14">
        <v>250</v>
      </c>
      <c r="B256" s="14" t="s">
        <v>340</v>
      </c>
      <c r="C256" s="14" t="s">
        <v>1026</v>
      </c>
      <c r="D256" s="14" t="s">
        <v>964</v>
      </c>
      <c r="E256" s="14"/>
      <c r="F256" s="14" t="s">
        <v>632</v>
      </c>
      <c r="G256" s="14"/>
      <c r="H256" s="14" t="s">
        <v>1027</v>
      </c>
      <c r="I256" s="32">
        <v>1123.4670000000001</v>
      </c>
      <c r="J256" s="32">
        <v>1123.4459999999999</v>
      </c>
      <c r="K256" s="32">
        <v>1121.979</v>
      </c>
      <c r="L256" s="32">
        <v>1123.3620000000001</v>
      </c>
      <c r="M256" s="32">
        <v>1127.5809999999999</v>
      </c>
      <c r="N256" s="32">
        <v>1129.202</v>
      </c>
      <c r="O256" s="32">
        <v>1147.1759999999999</v>
      </c>
      <c r="P256" s="32">
        <v>1177.8109999999999</v>
      </c>
      <c r="Q256" s="32">
        <v>1202.165</v>
      </c>
      <c r="R256" s="32">
        <v>1218.2080000000001</v>
      </c>
      <c r="S256" s="32">
        <v>1230.6420000000001</v>
      </c>
      <c r="T256" s="32">
        <v>1258.066</v>
      </c>
      <c r="U256" s="32">
        <v>1279.298</v>
      </c>
      <c r="V256" s="32">
        <v>1289.9110000000001</v>
      </c>
    </row>
    <row r="257" spans="1:22" ht="12.75" customHeight="1">
      <c r="A257" s="14">
        <v>251</v>
      </c>
      <c r="B257" s="14" t="s">
        <v>341</v>
      </c>
      <c r="C257" s="14" t="s">
        <v>1028</v>
      </c>
      <c r="D257" s="14" t="s">
        <v>964</v>
      </c>
      <c r="E257" s="14"/>
      <c r="F257" s="14"/>
      <c r="G257" s="14" t="s">
        <v>635</v>
      </c>
      <c r="H257" s="14" t="s">
        <v>342</v>
      </c>
      <c r="I257" s="32">
        <v>32.954999999999998</v>
      </c>
      <c r="J257" s="32">
        <v>32.659999999999997</v>
      </c>
      <c r="K257" s="32">
        <v>32.561999999999998</v>
      </c>
      <c r="L257" s="32">
        <v>31.608000000000001</v>
      </c>
      <c r="M257" s="32">
        <v>31.649000000000001</v>
      </c>
      <c r="N257" s="32">
        <v>31.6</v>
      </c>
      <c r="O257" s="32">
        <v>31.728000000000002</v>
      </c>
      <c r="P257" s="32">
        <v>32.616</v>
      </c>
      <c r="Q257" s="32">
        <v>32.667000000000002</v>
      </c>
      <c r="R257" s="32">
        <v>33.588999999999999</v>
      </c>
      <c r="S257" s="32">
        <v>33.195</v>
      </c>
      <c r="T257" s="32">
        <v>33.079000000000001</v>
      </c>
      <c r="U257" s="32">
        <v>33.276000000000003</v>
      </c>
      <c r="V257" s="32">
        <v>33.036999999999999</v>
      </c>
    </row>
    <row r="258" spans="1:22" ht="12.75" customHeight="1">
      <c r="A258" s="14">
        <v>252</v>
      </c>
      <c r="B258" s="14" t="s">
        <v>343</v>
      </c>
      <c r="C258" s="14" t="s">
        <v>1029</v>
      </c>
      <c r="D258" s="14" t="s">
        <v>964</v>
      </c>
      <c r="E258" s="14"/>
      <c r="F258" s="14"/>
      <c r="G258" s="14" t="s">
        <v>635</v>
      </c>
      <c r="H258" s="14" t="s">
        <v>344</v>
      </c>
      <c r="I258" s="32">
        <v>37.573</v>
      </c>
      <c r="J258" s="32">
        <v>37.710999999999999</v>
      </c>
      <c r="K258" s="32">
        <v>36.659999999999997</v>
      </c>
      <c r="L258" s="32">
        <v>36.31</v>
      </c>
      <c r="M258" s="32">
        <v>35.652000000000001</v>
      </c>
      <c r="N258" s="32">
        <v>35.844000000000001</v>
      </c>
      <c r="O258" s="32">
        <v>36.119</v>
      </c>
      <c r="P258" s="32">
        <v>36.606000000000002</v>
      </c>
      <c r="Q258" s="32">
        <v>37.055</v>
      </c>
      <c r="R258" s="32">
        <v>37.997</v>
      </c>
      <c r="S258" s="32">
        <v>37.6</v>
      </c>
      <c r="T258" s="32">
        <v>39.512</v>
      </c>
      <c r="U258" s="32">
        <v>40.74</v>
      </c>
      <c r="V258" s="32">
        <v>41.917000000000002</v>
      </c>
    </row>
    <row r="259" spans="1:22" ht="12.75" customHeight="1">
      <c r="A259" s="14">
        <v>253</v>
      </c>
      <c r="B259" s="14" t="s">
        <v>345</v>
      </c>
      <c r="C259" s="14" t="s">
        <v>1030</v>
      </c>
      <c r="D259" s="14" t="s">
        <v>964</v>
      </c>
      <c r="E259" s="14"/>
      <c r="F259" s="14"/>
      <c r="G259" s="14" t="s">
        <v>635</v>
      </c>
      <c r="H259" s="14" t="s">
        <v>346</v>
      </c>
      <c r="I259" s="32">
        <v>99.682000000000002</v>
      </c>
      <c r="J259" s="32">
        <v>100.26600000000001</v>
      </c>
      <c r="K259" s="32">
        <v>102.062</v>
      </c>
      <c r="L259" s="32">
        <v>100.429</v>
      </c>
      <c r="M259" s="32">
        <v>100.65600000000001</v>
      </c>
      <c r="N259" s="32">
        <v>100.184</v>
      </c>
      <c r="O259" s="32">
        <v>101.804</v>
      </c>
      <c r="P259" s="32">
        <v>102.893</v>
      </c>
      <c r="Q259" s="32">
        <v>105.53400000000001</v>
      </c>
      <c r="R259" s="32">
        <v>106.35899999999999</v>
      </c>
      <c r="S259" s="32">
        <v>108.167</v>
      </c>
      <c r="T259" s="32">
        <v>110.065</v>
      </c>
      <c r="U259" s="32">
        <v>110.93</v>
      </c>
      <c r="V259" s="32">
        <v>111.042</v>
      </c>
    </row>
    <row r="260" spans="1:22" ht="12.75" customHeight="1">
      <c r="A260" s="14">
        <v>254</v>
      </c>
      <c r="B260" s="14" t="s">
        <v>347</v>
      </c>
      <c r="C260" s="14" t="s">
        <v>1031</v>
      </c>
      <c r="D260" s="14" t="s">
        <v>964</v>
      </c>
      <c r="E260" s="14"/>
      <c r="F260" s="14"/>
      <c r="G260" s="14" t="s">
        <v>635</v>
      </c>
      <c r="H260" s="14" t="s">
        <v>348</v>
      </c>
      <c r="I260" s="32">
        <v>118.35</v>
      </c>
      <c r="J260" s="32">
        <v>117.521</v>
      </c>
      <c r="K260" s="32">
        <v>113.867</v>
      </c>
      <c r="L260" s="32">
        <v>115.764</v>
      </c>
      <c r="M260" s="32">
        <v>115.16200000000001</v>
      </c>
      <c r="N260" s="32">
        <v>114.676</v>
      </c>
      <c r="O260" s="32">
        <v>115.90300000000001</v>
      </c>
      <c r="P260" s="32">
        <v>118.61799999999999</v>
      </c>
      <c r="Q260" s="32">
        <v>119.547</v>
      </c>
      <c r="R260" s="32">
        <v>117.76600000000001</v>
      </c>
      <c r="S260" s="32">
        <v>117.57299999999999</v>
      </c>
      <c r="T260" s="32">
        <v>121.14</v>
      </c>
      <c r="U260" s="32">
        <v>123.048</v>
      </c>
      <c r="V260" s="32">
        <v>123.096</v>
      </c>
    </row>
    <row r="261" spans="1:22" ht="12.75" customHeight="1">
      <c r="A261" s="14">
        <v>255</v>
      </c>
      <c r="B261" s="14" t="s">
        <v>349</v>
      </c>
      <c r="C261" s="14" t="s">
        <v>1032</v>
      </c>
      <c r="D261" s="14" t="s">
        <v>964</v>
      </c>
      <c r="E261" s="14"/>
      <c r="F261" s="14"/>
      <c r="G261" s="14" t="s">
        <v>635</v>
      </c>
      <c r="H261" s="14" t="s">
        <v>350</v>
      </c>
      <c r="I261" s="32">
        <v>48.405999999999999</v>
      </c>
      <c r="J261" s="32">
        <v>47.139000000000003</v>
      </c>
      <c r="K261" s="32">
        <v>45.856999999999999</v>
      </c>
      <c r="L261" s="32">
        <v>46.585000000000001</v>
      </c>
      <c r="M261" s="32">
        <v>46.543999999999997</v>
      </c>
      <c r="N261" s="32">
        <v>46.75</v>
      </c>
      <c r="O261" s="32">
        <v>47.521999999999998</v>
      </c>
      <c r="P261" s="32">
        <v>47.122999999999998</v>
      </c>
      <c r="Q261" s="32">
        <v>46.944000000000003</v>
      </c>
      <c r="R261" s="32">
        <v>47.802999999999997</v>
      </c>
      <c r="S261" s="32">
        <v>47.462000000000003</v>
      </c>
      <c r="T261" s="32">
        <v>46.427999999999997</v>
      </c>
      <c r="U261" s="32">
        <v>46.09</v>
      </c>
      <c r="V261" s="32">
        <v>45.847000000000001</v>
      </c>
    </row>
    <row r="262" spans="1:22" ht="12.75" customHeight="1">
      <c r="A262" s="14">
        <v>256</v>
      </c>
      <c r="B262" s="14" t="s">
        <v>351</v>
      </c>
      <c r="C262" s="14" t="s">
        <v>1033</v>
      </c>
      <c r="D262" s="14" t="s">
        <v>964</v>
      </c>
      <c r="E262" s="14"/>
      <c r="F262" s="14"/>
      <c r="G262" s="14" t="s">
        <v>635</v>
      </c>
      <c r="H262" s="14" t="s">
        <v>1034</v>
      </c>
      <c r="I262" s="32">
        <v>47.927</v>
      </c>
      <c r="J262" s="32">
        <v>47.997</v>
      </c>
      <c r="K262" s="32">
        <v>47.664000000000001</v>
      </c>
      <c r="L262" s="32">
        <v>48.362000000000002</v>
      </c>
      <c r="M262" s="32">
        <v>48.798999999999999</v>
      </c>
      <c r="N262" s="32">
        <v>49.389000000000003</v>
      </c>
      <c r="O262" s="32">
        <v>50.262</v>
      </c>
      <c r="P262" s="32">
        <v>51.462000000000003</v>
      </c>
      <c r="Q262" s="32">
        <v>51.890999999999998</v>
      </c>
      <c r="R262" s="32">
        <v>51.859000000000002</v>
      </c>
      <c r="S262" s="32">
        <v>52.597999999999999</v>
      </c>
      <c r="T262" s="32">
        <v>53.808</v>
      </c>
      <c r="U262" s="32">
        <v>54.960999999999999</v>
      </c>
      <c r="V262" s="32">
        <v>55.703000000000003</v>
      </c>
    </row>
    <row r="263" spans="1:22" ht="12.75" customHeight="1">
      <c r="A263" s="14">
        <v>257</v>
      </c>
      <c r="B263" s="14" t="s">
        <v>352</v>
      </c>
      <c r="C263" s="14" t="s">
        <v>1035</v>
      </c>
      <c r="D263" s="14" t="s">
        <v>964</v>
      </c>
      <c r="E263" s="14"/>
      <c r="F263" s="14"/>
      <c r="G263" s="14" t="s">
        <v>635</v>
      </c>
      <c r="H263" s="14" t="s">
        <v>1036</v>
      </c>
      <c r="I263" s="32">
        <v>68.537000000000006</v>
      </c>
      <c r="J263" s="32">
        <v>67.974999999999994</v>
      </c>
      <c r="K263" s="32">
        <v>67.897999999999996</v>
      </c>
      <c r="L263" s="32">
        <v>68.698999999999998</v>
      </c>
      <c r="M263" s="32">
        <v>68.197999999999993</v>
      </c>
      <c r="N263" s="32">
        <v>67.369</v>
      </c>
      <c r="O263" s="32">
        <v>68.290000000000006</v>
      </c>
      <c r="P263" s="32">
        <v>70.641999999999996</v>
      </c>
      <c r="Q263" s="32">
        <v>73.091999999999999</v>
      </c>
      <c r="R263" s="32">
        <v>74.712999999999994</v>
      </c>
      <c r="S263" s="32">
        <v>76.260000000000005</v>
      </c>
      <c r="T263" s="32">
        <v>78.581000000000003</v>
      </c>
      <c r="U263" s="32">
        <v>80.046000000000006</v>
      </c>
      <c r="V263" s="32">
        <v>81.254000000000005</v>
      </c>
    </row>
    <row r="264" spans="1:22" ht="12.75" customHeight="1">
      <c r="A264" s="14">
        <v>258</v>
      </c>
      <c r="B264" s="14" t="s">
        <v>353</v>
      </c>
      <c r="C264" s="14" t="s">
        <v>1037</v>
      </c>
      <c r="D264" s="14" t="s">
        <v>964</v>
      </c>
      <c r="E264" s="14"/>
      <c r="F264" s="14"/>
      <c r="G264" s="14" t="s">
        <v>635</v>
      </c>
      <c r="H264" s="14" t="s">
        <v>1038</v>
      </c>
      <c r="I264" s="32">
        <v>61.912999999999997</v>
      </c>
      <c r="J264" s="32">
        <v>62.465000000000003</v>
      </c>
      <c r="K264" s="32">
        <v>64.343000000000004</v>
      </c>
      <c r="L264" s="32">
        <v>63.991</v>
      </c>
      <c r="M264" s="32">
        <v>65.658000000000001</v>
      </c>
      <c r="N264" s="32">
        <v>66.641000000000005</v>
      </c>
      <c r="O264" s="32">
        <v>67.902000000000001</v>
      </c>
      <c r="P264" s="32">
        <v>70.399000000000001</v>
      </c>
      <c r="Q264" s="32">
        <v>73.688999999999993</v>
      </c>
      <c r="R264" s="32">
        <v>75.647999999999996</v>
      </c>
      <c r="S264" s="32">
        <v>76.899000000000001</v>
      </c>
      <c r="T264" s="32">
        <v>80.016999999999996</v>
      </c>
      <c r="U264" s="32">
        <v>82.221999999999994</v>
      </c>
      <c r="V264" s="32">
        <v>82.343999999999994</v>
      </c>
    </row>
    <row r="265" spans="1:22" ht="12.75" customHeight="1">
      <c r="A265" s="14">
        <v>259</v>
      </c>
      <c r="B265" s="14" t="s">
        <v>354</v>
      </c>
      <c r="C265" s="14" t="s">
        <v>1039</v>
      </c>
      <c r="D265" s="14" t="s">
        <v>964</v>
      </c>
      <c r="E265" s="14"/>
      <c r="F265" s="14"/>
      <c r="G265" s="14" t="s">
        <v>635</v>
      </c>
      <c r="H265" s="14" t="s">
        <v>1040</v>
      </c>
      <c r="I265" s="32">
        <v>142.334</v>
      </c>
      <c r="J265" s="32">
        <v>143.244</v>
      </c>
      <c r="K265" s="32">
        <v>143.81100000000001</v>
      </c>
      <c r="L265" s="32">
        <v>143.06299999999999</v>
      </c>
      <c r="M265" s="32">
        <v>144.80500000000001</v>
      </c>
      <c r="N265" s="32">
        <v>146.53299999999999</v>
      </c>
      <c r="O265" s="32">
        <v>149.82300000000001</v>
      </c>
      <c r="P265" s="32">
        <v>156.85</v>
      </c>
      <c r="Q265" s="32">
        <v>161.04499999999999</v>
      </c>
      <c r="R265" s="32">
        <v>164.285</v>
      </c>
      <c r="S265" s="32">
        <v>166.161</v>
      </c>
      <c r="T265" s="32">
        <v>170.82400000000001</v>
      </c>
      <c r="U265" s="32">
        <v>174.68100000000001</v>
      </c>
      <c r="V265" s="32">
        <v>175.84399999999999</v>
      </c>
    </row>
    <row r="266" spans="1:22" ht="12.75" customHeight="1">
      <c r="A266" s="14">
        <v>260</v>
      </c>
      <c r="B266" s="14" t="s">
        <v>355</v>
      </c>
      <c r="C266" s="14" t="s">
        <v>1041</v>
      </c>
      <c r="D266" s="14" t="s">
        <v>964</v>
      </c>
      <c r="E266" s="14"/>
      <c r="F266" s="14"/>
      <c r="G266" s="14" t="s">
        <v>635</v>
      </c>
      <c r="H266" s="14" t="s">
        <v>1042</v>
      </c>
      <c r="I266" s="32">
        <v>41.777999999999999</v>
      </c>
      <c r="J266" s="32">
        <v>41.695</v>
      </c>
      <c r="K266" s="32">
        <v>41.091000000000001</v>
      </c>
      <c r="L266" s="32">
        <v>41.151000000000003</v>
      </c>
      <c r="M266" s="32">
        <v>40.881999999999998</v>
      </c>
      <c r="N266" s="32">
        <v>40.164999999999999</v>
      </c>
      <c r="O266" s="32">
        <v>39.185000000000002</v>
      </c>
      <c r="P266" s="32">
        <v>39.268999999999998</v>
      </c>
      <c r="Q266" s="32">
        <v>39.244999999999997</v>
      </c>
      <c r="R266" s="32">
        <v>39.774000000000001</v>
      </c>
      <c r="S266" s="32">
        <v>39.387</v>
      </c>
      <c r="T266" s="32">
        <v>39.947000000000003</v>
      </c>
      <c r="U266" s="32">
        <v>40.648000000000003</v>
      </c>
      <c r="V266" s="32">
        <v>40.862000000000002</v>
      </c>
    </row>
    <row r="267" spans="1:22" ht="12.75" customHeight="1">
      <c r="A267" s="14">
        <v>261</v>
      </c>
      <c r="B267" s="14" t="s">
        <v>356</v>
      </c>
      <c r="C267" s="14" t="s">
        <v>1043</v>
      </c>
      <c r="D267" s="14" t="s">
        <v>964</v>
      </c>
      <c r="E267" s="14"/>
      <c r="F267" s="14"/>
      <c r="G267" s="14" t="s">
        <v>635</v>
      </c>
      <c r="H267" s="14" t="s">
        <v>1044</v>
      </c>
      <c r="I267" s="32">
        <v>59.015000000000001</v>
      </c>
      <c r="J267" s="32">
        <v>58.671999999999997</v>
      </c>
      <c r="K267" s="32">
        <v>57.912999999999997</v>
      </c>
      <c r="L267" s="32">
        <v>58.09</v>
      </c>
      <c r="M267" s="32">
        <v>58.707999999999998</v>
      </c>
      <c r="N267" s="32">
        <v>58.835999999999999</v>
      </c>
      <c r="O267" s="32">
        <v>60.604999999999997</v>
      </c>
      <c r="P267" s="32">
        <v>62.488</v>
      </c>
      <c r="Q267" s="32">
        <v>62.962000000000003</v>
      </c>
      <c r="R267" s="32">
        <v>63.31</v>
      </c>
      <c r="S267" s="32">
        <v>64.200999999999993</v>
      </c>
      <c r="T267" s="32">
        <v>66.316000000000003</v>
      </c>
      <c r="U267" s="32">
        <v>67.135999999999996</v>
      </c>
      <c r="V267" s="32">
        <v>67.665000000000006</v>
      </c>
    </row>
    <row r="268" spans="1:22" ht="12.75" customHeight="1">
      <c r="A268" s="14">
        <v>262</v>
      </c>
      <c r="B268" s="14" t="s">
        <v>357</v>
      </c>
      <c r="C268" s="14" t="s">
        <v>1045</v>
      </c>
      <c r="D268" s="14" t="s">
        <v>964</v>
      </c>
      <c r="E268" s="14"/>
      <c r="F268" s="14"/>
      <c r="G268" s="14" t="s">
        <v>635</v>
      </c>
      <c r="H268" s="14" t="s">
        <v>1046</v>
      </c>
      <c r="I268" s="32">
        <v>57.823999999999998</v>
      </c>
      <c r="J268" s="32">
        <v>58.457999999999998</v>
      </c>
      <c r="K268" s="32">
        <v>58.561</v>
      </c>
      <c r="L268" s="32">
        <v>58.668999999999997</v>
      </c>
      <c r="M268" s="32">
        <v>58.209000000000003</v>
      </c>
      <c r="N268" s="32">
        <v>58.484999999999999</v>
      </c>
      <c r="O268" s="32">
        <v>60.27</v>
      </c>
      <c r="P268" s="32">
        <v>62.807000000000002</v>
      </c>
      <c r="Q268" s="32">
        <v>65.831999999999994</v>
      </c>
      <c r="R268" s="32">
        <v>67.536000000000001</v>
      </c>
      <c r="S268" s="32">
        <v>67.613</v>
      </c>
      <c r="T268" s="32">
        <v>68.811000000000007</v>
      </c>
      <c r="U268" s="32">
        <v>69.546000000000006</v>
      </c>
      <c r="V268" s="32">
        <v>70.123000000000005</v>
      </c>
    </row>
    <row r="269" spans="1:22" ht="12.75" customHeight="1">
      <c r="A269" s="14">
        <v>263</v>
      </c>
      <c r="B269" s="14" t="s">
        <v>358</v>
      </c>
      <c r="C269" s="14" t="s">
        <v>1047</v>
      </c>
      <c r="D269" s="14" t="s">
        <v>964</v>
      </c>
      <c r="E269" s="14"/>
      <c r="F269" s="14"/>
      <c r="G269" s="14" t="s">
        <v>635</v>
      </c>
      <c r="H269" s="14" t="s">
        <v>359</v>
      </c>
      <c r="I269" s="32">
        <v>42.389000000000003</v>
      </c>
      <c r="J269" s="32">
        <v>41.637</v>
      </c>
      <c r="K269" s="32">
        <v>42.343000000000004</v>
      </c>
      <c r="L269" s="32">
        <v>42.206000000000003</v>
      </c>
      <c r="M269" s="32">
        <v>42.183999999999997</v>
      </c>
      <c r="N269" s="32">
        <v>42.024999999999999</v>
      </c>
      <c r="O269" s="32">
        <v>42.771999999999998</v>
      </c>
      <c r="P269" s="32">
        <v>43.73</v>
      </c>
      <c r="Q269" s="32">
        <v>45.109000000000002</v>
      </c>
      <c r="R269" s="32">
        <v>45.360999999999997</v>
      </c>
      <c r="S269" s="32">
        <v>46.106000000000002</v>
      </c>
      <c r="T269" s="32">
        <v>46.811999999999998</v>
      </c>
      <c r="U269" s="32">
        <v>47.348999999999997</v>
      </c>
      <c r="V269" s="32">
        <v>48.279000000000003</v>
      </c>
    </row>
    <row r="270" spans="1:22" ht="12.75" customHeight="1">
      <c r="A270" s="14">
        <v>264</v>
      </c>
      <c r="B270" s="14" t="s">
        <v>360</v>
      </c>
      <c r="C270" s="14" t="s">
        <v>1048</v>
      </c>
      <c r="D270" s="14" t="s">
        <v>964</v>
      </c>
      <c r="E270" s="14"/>
      <c r="F270" s="14"/>
      <c r="G270" s="14" t="s">
        <v>635</v>
      </c>
      <c r="H270" s="14" t="s">
        <v>361</v>
      </c>
      <c r="I270" s="32">
        <v>139.006</v>
      </c>
      <c r="J270" s="32">
        <v>139.98500000000001</v>
      </c>
      <c r="K270" s="32">
        <v>140.54499999999999</v>
      </c>
      <c r="L270" s="32">
        <v>140.36000000000001</v>
      </c>
      <c r="M270" s="32">
        <v>141.32599999999999</v>
      </c>
      <c r="N270" s="32">
        <v>141.11199999999999</v>
      </c>
      <c r="O270" s="32">
        <v>142.732</v>
      </c>
      <c r="P270" s="32">
        <v>146.43299999999999</v>
      </c>
      <c r="Q270" s="32">
        <v>148.84299999999999</v>
      </c>
      <c r="R270" s="32">
        <v>149.435</v>
      </c>
      <c r="S270" s="32">
        <v>153.32400000000001</v>
      </c>
      <c r="T270" s="32">
        <v>155.619</v>
      </c>
      <c r="U270" s="32">
        <v>158.72200000000001</v>
      </c>
      <c r="V270" s="32">
        <v>161.19</v>
      </c>
    </row>
    <row r="271" spans="1:22" ht="12.75" customHeight="1">
      <c r="A271" s="14">
        <v>265</v>
      </c>
      <c r="B271" s="14" t="s">
        <v>362</v>
      </c>
      <c r="C271" s="14" t="s">
        <v>1049</v>
      </c>
      <c r="D271" s="14" t="s">
        <v>964</v>
      </c>
      <c r="E271" s="14"/>
      <c r="F271" s="14"/>
      <c r="G271" s="14" t="s">
        <v>635</v>
      </c>
      <c r="H271" s="14" t="s">
        <v>1050</v>
      </c>
      <c r="I271" s="32">
        <v>66.451999999999998</v>
      </c>
      <c r="J271" s="32">
        <v>66.95</v>
      </c>
      <c r="K271" s="32">
        <v>68.762</v>
      </c>
      <c r="L271" s="32">
        <v>69.841999999999999</v>
      </c>
      <c r="M271" s="32">
        <v>71.578000000000003</v>
      </c>
      <c r="N271" s="32">
        <v>72.171000000000006</v>
      </c>
      <c r="O271" s="32">
        <v>73.751000000000005</v>
      </c>
      <c r="P271" s="32">
        <v>76.632000000000005</v>
      </c>
      <c r="Q271" s="32">
        <v>78.322000000000003</v>
      </c>
      <c r="R271" s="32">
        <v>81.084000000000003</v>
      </c>
      <c r="S271" s="32">
        <v>82.427999999999997</v>
      </c>
      <c r="T271" s="32">
        <v>84.736000000000004</v>
      </c>
      <c r="U271" s="32">
        <v>87.123999999999995</v>
      </c>
      <c r="V271" s="32">
        <v>88.596000000000004</v>
      </c>
    </row>
    <row r="272" spans="1:22" ht="12.75" customHeight="1">
      <c r="A272" s="14">
        <v>266</v>
      </c>
      <c r="B272" s="14" t="s">
        <v>363</v>
      </c>
      <c r="C272" s="14" t="s">
        <v>1051</v>
      </c>
      <c r="D272" s="14" t="s">
        <v>964</v>
      </c>
      <c r="E272" s="14"/>
      <c r="F272" s="14"/>
      <c r="G272" s="14" t="s">
        <v>635</v>
      </c>
      <c r="H272" s="14" t="s">
        <v>1052</v>
      </c>
      <c r="I272" s="32">
        <v>36.841000000000001</v>
      </c>
      <c r="J272" s="32">
        <v>37.127000000000002</v>
      </c>
      <c r="K272" s="32">
        <v>36.204999999999998</v>
      </c>
      <c r="L272" s="32">
        <v>36.231999999999999</v>
      </c>
      <c r="M272" s="32">
        <v>35.789000000000001</v>
      </c>
      <c r="N272" s="32">
        <v>35.445</v>
      </c>
      <c r="O272" s="32">
        <v>36.177999999999997</v>
      </c>
      <c r="P272" s="32">
        <v>36.628</v>
      </c>
      <c r="Q272" s="32">
        <v>36.904000000000003</v>
      </c>
      <c r="R272" s="32">
        <v>37.616999999999997</v>
      </c>
      <c r="S272" s="32">
        <v>37.566000000000003</v>
      </c>
      <c r="T272" s="32">
        <v>38.146000000000001</v>
      </c>
      <c r="U272" s="32">
        <v>38.606999999999999</v>
      </c>
      <c r="V272" s="32">
        <v>38.923999999999999</v>
      </c>
    </row>
    <row r="273" spans="1:22" ht="12.75" customHeight="1">
      <c r="A273" s="14">
        <v>267</v>
      </c>
      <c r="B273" s="14" t="s">
        <v>364</v>
      </c>
      <c r="C273" s="14" t="s">
        <v>1053</v>
      </c>
      <c r="D273" s="14" t="s">
        <v>964</v>
      </c>
      <c r="E273" s="14"/>
      <c r="F273" s="14"/>
      <c r="G273" s="14" t="s">
        <v>635</v>
      </c>
      <c r="H273" s="14" t="s">
        <v>1054</v>
      </c>
      <c r="I273" s="32">
        <v>22.484999999999999</v>
      </c>
      <c r="J273" s="32">
        <v>21.943999999999999</v>
      </c>
      <c r="K273" s="32">
        <v>21.835000000000001</v>
      </c>
      <c r="L273" s="32">
        <v>22.001000000000001</v>
      </c>
      <c r="M273" s="32">
        <v>21.782</v>
      </c>
      <c r="N273" s="32">
        <v>21.977</v>
      </c>
      <c r="O273" s="32">
        <v>22.33</v>
      </c>
      <c r="P273" s="32">
        <v>22.614999999999998</v>
      </c>
      <c r="Q273" s="32">
        <v>23.484000000000002</v>
      </c>
      <c r="R273" s="32">
        <v>24.071999999999999</v>
      </c>
      <c r="S273" s="32">
        <v>24.102</v>
      </c>
      <c r="T273" s="32">
        <v>24.225000000000001</v>
      </c>
      <c r="U273" s="32">
        <v>24.172000000000001</v>
      </c>
      <c r="V273" s="32">
        <v>24.187999999999999</v>
      </c>
    </row>
    <row r="274" spans="1:22" ht="24.75" customHeight="1">
      <c r="A274" s="14">
        <v>268</v>
      </c>
      <c r="B274" s="15" t="s">
        <v>365</v>
      </c>
      <c r="C274" s="15" t="s">
        <v>1055</v>
      </c>
      <c r="D274" s="15" t="s">
        <v>1056</v>
      </c>
      <c r="E274" s="14" t="s">
        <v>629</v>
      </c>
      <c r="F274" s="14"/>
      <c r="G274" s="14"/>
      <c r="H274" s="15" t="s">
        <v>1057</v>
      </c>
      <c r="I274" s="31">
        <v>8604.7870000000003</v>
      </c>
      <c r="J274" s="31">
        <v>8567.1260000000002</v>
      </c>
      <c r="K274" s="31">
        <v>8533.4269999999997</v>
      </c>
      <c r="L274" s="31">
        <v>8447.1059999999998</v>
      </c>
      <c r="M274" s="31">
        <v>8495.92</v>
      </c>
      <c r="N274" s="31">
        <v>8489.7129999999997</v>
      </c>
      <c r="O274" s="31">
        <v>8534.8250000000007</v>
      </c>
      <c r="P274" s="31">
        <v>8675.6450000000004</v>
      </c>
      <c r="Q274" s="31">
        <v>8791.6990000000005</v>
      </c>
      <c r="R274" s="31">
        <v>8771.1440000000002</v>
      </c>
      <c r="S274" s="31">
        <v>8783.49</v>
      </c>
      <c r="T274" s="31">
        <v>8914.5169999999998</v>
      </c>
      <c r="U274" s="31">
        <v>8998.6810000000005</v>
      </c>
      <c r="V274" s="31">
        <v>9037.7559999999994</v>
      </c>
    </row>
    <row r="275" spans="1:22" ht="12.75" customHeight="1">
      <c r="A275" s="14">
        <v>269</v>
      </c>
      <c r="B275" s="14" t="s">
        <v>366</v>
      </c>
      <c r="C275" s="14" t="s">
        <v>1058</v>
      </c>
      <c r="D275" s="14" t="s">
        <v>1056</v>
      </c>
      <c r="E275" s="14"/>
      <c r="F275" s="14" t="s">
        <v>632</v>
      </c>
      <c r="G275" s="14"/>
      <c r="H275" s="14" t="s">
        <v>1059</v>
      </c>
      <c r="I275" s="32">
        <v>2585.9569999999999</v>
      </c>
      <c r="J275" s="32">
        <v>2572.8040000000001</v>
      </c>
      <c r="K275" s="32">
        <v>2555.08</v>
      </c>
      <c r="L275" s="32">
        <v>2528.5709999999999</v>
      </c>
      <c r="M275" s="32">
        <v>2543.643</v>
      </c>
      <c r="N275" s="32">
        <v>2542.9250000000002</v>
      </c>
      <c r="O275" s="32">
        <v>2547.6460000000002</v>
      </c>
      <c r="P275" s="32">
        <v>2590.56</v>
      </c>
      <c r="Q275" s="32">
        <v>2627.4029999999998</v>
      </c>
      <c r="R275" s="32">
        <v>2619.607</v>
      </c>
      <c r="S275" s="32">
        <v>2613.085</v>
      </c>
      <c r="T275" s="32">
        <v>2640.05</v>
      </c>
      <c r="U275" s="32">
        <v>2658.7809999999999</v>
      </c>
      <c r="V275" s="32">
        <v>2668.5749999999998</v>
      </c>
    </row>
    <row r="276" spans="1:22" ht="12.75" customHeight="1">
      <c r="A276" s="14">
        <v>270</v>
      </c>
      <c r="B276" s="14" t="s">
        <v>367</v>
      </c>
      <c r="C276" s="14" t="s">
        <v>1060</v>
      </c>
      <c r="D276" s="14" t="s">
        <v>1056</v>
      </c>
      <c r="E276" s="14"/>
      <c r="F276" s="14"/>
      <c r="G276" s="14" t="s">
        <v>635</v>
      </c>
      <c r="H276" s="14" t="s">
        <v>368</v>
      </c>
      <c r="I276" s="32">
        <v>458.22800000000001</v>
      </c>
      <c r="J276" s="32">
        <v>461.07900000000001</v>
      </c>
      <c r="K276" s="32">
        <v>458.80500000000001</v>
      </c>
      <c r="L276" s="32">
        <v>453.97</v>
      </c>
      <c r="M276" s="32">
        <v>453.61099999999999</v>
      </c>
      <c r="N276" s="32">
        <v>457.94</v>
      </c>
      <c r="O276" s="32">
        <v>462.459</v>
      </c>
      <c r="P276" s="32">
        <v>472.24400000000003</v>
      </c>
      <c r="Q276" s="32">
        <v>488.22300000000001</v>
      </c>
      <c r="R276" s="32">
        <v>492.51299999999998</v>
      </c>
      <c r="S276" s="32">
        <v>491.18799999999999</v>
      </c>
      <c r="T276" s="32">
        <v>495.80099999999999</v>
      </c>
      <c r="U276" s="32">
        <v>499.55599999999998</v>
      </c>
      <c r="V276" s="32">
        <v>504.40899999999999</v>
      </c>
    </row>
    <row r="277" spans="1:22" ht="12.75" customHeight="1">
      <c r="A277" s="14">
        <v>271</v>
      </c>
      <c r="B277" s="14" t="s">
        <v>369</v>
      </c>
      <c r="C277" s="14" t="s">
        <v>1061</v>
      </c>
      <c r="D277" s="14" t="s">
        <v>1056</v>
      </c>
      <c r="E277" s="14"/>
      <c r="F277" s="14"/>
      <c r="G277" s="14" t="s">
        <v>635</v>
      </c>
      <c r="H277" s="14" t="s">
        <v>370</v>
      </c>
      <c r="I277" s="32">
        <v>223.018</v>
      </c>
      <c r="J277" s="32">
        <v>217.53</v>
      </c>
      <c r="K277" s="32">
        <v>214.12299999999999</v>
      </c>
      <c r="L277" s="32">
        <v>215.465</v>
      </c>
      <c r="M277" s="32">
        <v>218.30699999999999</v>
      </c>
      <c r="N277" s="32">
        <v>216.541</v>
      </c>
      <c r="O277" s="32">
        <v>217.31</v>
      </c>
      <c r="P277" s="32">
        <v>222.04400000000001</v>
      </c>
      <c r="Q277" s="32">
        <v>225.61600000000001</v>
      </c>
      <c r="R277" s="32">
        <v>224.273</v>
      </c>
      <c r="S277" s="32">
        <v>221.70400000000001</v>
      </c>
      <c r="T277" s="32">
        <v>221.905</v>
      </c>
      <c r="U277" s="32">
        <v>223.422</v>
      </c>
      <c r="V277" s="32">
        <v>224.18899999999999</v>
      </c>
    </row>
    <row r="278" spans="1:22" ht="12.75" customHeight="1">
      <c r="A278" s="14">
        <v>272</v>
      </c>
      <c r="B278" s="14" t="s">
        <v>371</v>
      </c>
      <c r="C278" s="14" t="s">
        <v>1062</v>
      </c>
      <c r="D278" s="14" t="s">
        <v>1056</v>
      </c>
      <c r="E278" s="14"/>
      <c r="F278" s="14"/>
      <c r="G278" s="14" t="s">
        <v>635</v>
      </c>
      <c r="H278" s="14" t="s">
        <v>372</v>
      </c>
      <c r="I278" s="32">
        <v>313.74400000000003</v>
      </c>
      <c r="J278" s="32">
        <v>314.40899999999999</v>
      </c>
      <c r="K278" s="32">
        <v>309.38200000000001</v>
      </c>
      <c r="L278" s="32">
        <v>305.27</v>
      </c>
      <c r="M278" s="32">
        <v>303.572</v>
      </c>
      <c r="N278" s="32">
        <v>302.61799999999999</v>
      </c>
      <c r="O278" s="32">
        <v>304.10899999999998</v>
      </c>
      <c r="P278" s="32">
        <v>311.791</v>
      </c>
      <c r="Q278" s="32">
        <v>314.375</v>
      </c>
      <c r="R278" s="32">
        <v>316.43099999999998</v>
      </c>
      <c r="S278" s="32">
        <v>318.55399999999997</v>
      </c>
      <c r="T278" s="32">
        <v>321.17099999999999</v>
      </c>
      <c r="U278" s="32">
        <v>323.17</v>
      </c>
      <c r="V278" s="32">
        <v>322.13099999999997</v>
      </c>
    </row>
    <row r="279" spans="1:22" ht="12.75" customHeight="1">
      <c r="A279" s="14">
        <v>273</v>
      </c>
      <c r="B279" s="14" t="s">
        <v>373</v>
      </c>
      <c r="C279" s="14" t="s">
        <v>1063</v>
      </c>
      <c r="D279" s="14" t="s">
        <v>1056</v>
      </c>
      <c r="E279" s="14"/>
      <c r="F279" s="14"/>
      <c r="G279" s="14" t="s">
        <v>635</v>
      </c>
      <c r="H279" s="14" t="s">
        <v>374</v>
      </c>
      <c r="I279" s="32">
        <v>124.6</v>
      </c>
      <c r="J279" s="32">
        <v>123.19</v>
      </c>
      <c r="K279" s="32">
        <v>122.09699999999999</v>
      </c>
      <c r="L279" s="32">
        <v>120.70099999999999</v>
      </c>
      <c r="M279" s="32">
        <v>120.527</v>
      </c>
      <c r="N279" s="32">
        <v>119.4</v>
      </c>
      <c r="O279" s="32">
        <v>118.785</v>
      </c>
      <c r="P279" s="32">
        <v>120.32599999999999</v>
      </c>
      <c r="Q279" s="32">
        <v>120.78</v>
      </c>
      <c r="R279" s="32">
        <v>118.98099999999999</v>
      </c>
      <c r="S279" s="32">
        <v>117.797</v>
      </c>
      <c r="T279" s="32">
        <v>118.649</v>
      </c>
      <c r="U279" s="32">
        <v>119.449</v>
      </c>
      <c r="V279" s="32">
        <v>118.917</v>
      </c>
    </row>
    <row r="280" spans="1:22" ht="12.75" customHeight="1">
      <c r="A280" s="14">
        <v>274</v>
      </c>
      <c r="B280" s="14" t="s">
        <v>375</v>
      </c>
      <c r="C280" s="14" t="s">
        <v>1064</v>
      </c>
      <c r="D280" s="14" t="s">
        <v>1056</v>
      </c>
      <c r="E280" s="14"/>
      <c r="F280" s="14"/>
      <c r="G280" s="14" t="s">
        <v>635</v>
      </c>
      <c r="H280" s="14" t="s">
        <v>376</v>
      </c>
      <c r="I280" s="32">
        <v>124.19499999999999</v>
      </c>
      <c r="J280" s="32">
        <v>123.367</v>
      </c>
      <c r="K280" s="32">
        <v>122.71299999999999</v>
      </c>
      <c r="L280" s="32">
        <v>120.12</v>
      </c>
      <c r="M280" s="32">
        <v>120.974</v>
      </c>
      <c r="N280" s="32">
        <v>120.377</v>
      </c>
      <c r="O280" s="32">
        <v>121.30500000000001</v>
      </c>
      <c r="P280" s="32">
        <v>123.235</v>
      </c>
      <c r="Q280" s="32">
        <v>124.59699999999999</v>
      </c>
      <c r="R280" s="32">
        <v>123.932</v>
      </c>
      <c r="S280" s="32">
        <v>124.18300000000001</v>
      </c>
      <c r="T280" s="32">
        <v>126.087</v>
      </c>
      <c r="U280" s="32">
        <v>127.244</v>
      </c>
      <c r="V280" s="32">
        <v>128.26</v>
      </c>
    </row>
    <row r="281" spans="1:22" ht="12.75" customHeight="1">
      <c r="A281" s="14">
        <v>275</v>
      </c>
      <c r="B281" s="14" t="s">
        <v>377</v>
      </c>
      <c r="C281" s="14" t="s">
        <v>1065</v>
      </c>
      <c r="D281" s="14" t="s">
        <v>1056</v>
      </c>
      <c r="E281" s="14"/>
      <c r="F281" s="14"/>
      <c r="G281" s="14" t="s">
        <v>635</v>
      </c>
      <c r="H281" s="14" t="s">
        <v>1066</v>
      </c>
      <c r="I281" s="32">
        <v>79.468999999999994</v>
      </c>
      <c r="J281" s="32">
        <v>79.323999999999998</v>
      </c>
      <c r="K281" s="32">
        <v>79.277000000000001</v>
      </c>
      <c r="L281" s="32">
        <v>77.715000000000003</v>
      </c>
      <c r="M281" s="32">
        <v>77.966999999999999</v>
      </c>
      <c r="N281" s="32">
        <v>77.975999999999999</v>
      </c>
      <c r="O281" s="32">
        <v>78.173000000000002</v>
      </c>
      <c r="P281" s="32">
        <v>79.343000000000004</v>
      </c>
      <c r="Q281" s="32">
        <v>80.328999999999994</v>
      </c>
      <c r="R281" s="32">
        <v>81.691000000000003</v>
      </c>
      <c r="S281" s="32">
        <v>80.986000000000004</v>
      </c>
      <c r="T281" s="32">
        <v>81.741</v>
      </c>
      <c r="U281" s="32">
        <v>82.858000000000004</v>
      </c>
      <c r="V281" s="32">
        <v>82.209000000000003</v>
      </c>
    </row>
    <row r="282" spans="1:22" ht="12.75" customHeight="1">
      <c r="A282" s="14">
        <v>276</v>
      </c>
      <c r="B282" s="14" t="s">
        <v>378</v>
      </c>
      <c r="C282" s="14" t="s">
        <v>1067</v>
      </c>
      <c r="D282" s="14" t="s">
        <v>1056</v>
      </c>
      <c r="E282" s="14"/>
      <c r="F282" s="14"/>
      <c r="G282" s="14" t="s">
        <v>635</v>
      </c>
      <c r="H282" s="14" t="s">
        <v>379</v>
      </c>
      <c r="I282" s="32">
        <v>92.498999999999995</v>
      </c>
      <c r="J282" s="32">
        <v>91.938000000000002</v>
      </c>
      <c r="K282" s="32">
        <v>91.861999999999995</v>
      </c>
      <c r="L282" s="32">
        <v>90.924999999999997</v>
      </c>
      <c r="M282" s="32">
        <v>91.242999999999995</v>
      </c>
      <c r="N282" s="32">
        <v>90.344999999999999</v>
      </c>
      <c r="O282" s="32">
        <v>88.314999999999998</v>
      </c>
      <c r="P282" s="32">
        <v>89.153999999999996</v>
      </c>
      <c r="Q282" s="32">
        <v>90.816999999999993</v>
      </c>
      <c r="R282" s="32">
        <v>90.540999999999997</v>
      </c>
      <c r="S282" s="32">
        <v>90.78</v>
      </c>
      <c r="T282" s="32">
        <v>92.358999999999995</v>
      </c>
      <c r="U282" s="32">
        <v>93.165999999999997</v>
      </c>
      <c r="V282" s="32">
        <v>93.572000000000003</v>
      </c>
    </row>
    <row r="283" spans="1:22" ht="12.75" customHeight="1">
      <c r="A283" s="14">
        <v>277</v>
      </c>
      <c r="B283" s="14" t="s">
        <v>380</v>
      </c>
      <c r="C283" s="14" t="s">
        <v>1068</v>
      </c>
      <c r="D283" s="14" t="s">
        <v>1056</v>
      </c>
      <c r="E283" s="14"/>
      <c r="F283" s="14"/>
      <c r="G283" s="14" t="s">
        <v>635</v>
      </c>
      <c r="H283" s="14" t="s">
        <v>381</v>
      </c>
      <c r="I283" s="32">
        <v>64.86</v>
      </c>
      <c r="J283" s="32">
        <v>64.155000000000001</v>
      </c>
      <c r="K283" s="32">
        <v>63.363999999999997</v>
      </c>
      <c r="L283" s="32">
        <v>62.103000000000002</v>
      </c>
      <c r="M283" s="32">
        <v>62.143999999999998</v>
      </c>
      <c r="N283" s="32">
        <v>61.069000000000003</v>
      </c>
      <c r="O283" s="32">
        <v>60.715000000000003</v>
      </c>
      <c r="P283" s="32">
        <v>61.149000000000001</v>
      </c>
      <c r="Q283" s="32">
        <v>61.581000000000003</v>
      </c>
      <c r="R283" s="32">
        <v>59.625</v>
      </c>
      <c r="S283" s="32">
        <v>59.14</v>
      </c>
      <c r="T283" s="32">
        <v>59.688000000000002</v>
      </c>
      <c r="U283" s="32">
        <v>60.459000000000003</v>
      </c>
      <c r="V283" s="32">
        <v>58.832000000000001</v>
      </c>
    </row>
    <row r="284" spans="1:22" ht="12.75" customHeight="1">
      <c r="A284" s="14">
        <v>278</v>
      </c>
      <c r="B284" s="14" t="s">
        <v>382</v>
      </c>
      <c r="C284" s="14" t="s">
        <v>1069</v>
      </c>
      <c r="D284" s="14" t="s">
        <v>1056</v>
      </c>
      <c r="E284" s="14"/>
      <c r="F284" s="14"/>
      <c r="G284" s="14" t="s">
        <v>635</v>
      </c>
      <c r="H284" s="14" t="s">
        <v>383</v>
      </c>
      <c r="I284" s="32">
        <v>73.986000000000004</v>
      </c>
      <c r="J284" s="32">
        <v>73.406999999999996</v>
      </c>
      <c r="K284" s="32">
        <v>72.296000000000006</v>
      </c>
      <c r="L284" s="32">
        <v>71.317999999999998</v>
      </c>
      <c r="M284" s="32">
        <v>71.087000000000003</v>
      </c>
      <c r="N284" s="32">
        <v>70.316999999999993</v>
      </c>
      <c r="O284" s="32">
        <v>70.686999999999998</v>
      </c>
      <c r="P284" s="32">
        <v>72.114000000000004</v>
      </c>
      <c r="Q284" s="32">
        <v>72.022999999999996</v>
      </c>
      <c r="R284" s="32">
        <v>69.242000000000004</v>
      </c>
      <c r="S284" s="32">
        <v>69.200999999999993</v>
      </c>
      <c r="T284" s="32">
        <v>69.957999999999998</v>
      </c>
      <c r="U284" s="32">
        <v>70.137</v>
      </c>
      <c r="V284" s="32">
        <v>70.570999999999998</v>
      </c>
    </row>
    <row r="285" spans="1:22" s="1" customFormat="1" ht="12.75" customHeight="1">
      <c r="A285" s="14">
        <v>279</v>
      </c>
      <c r="B285" s="14" t="s">
        <v>384</v>
      </c>
      <c r="C285" s="14" t="s">
        <v>1070</v>
      </c>
      <c r="D285" s="14" t="s">
        <v>1056</v>
      </c>
      <c r="E285" s="14"/>
      <c r="F285" s="14"/>
      <c r="G285" s="14" t="s">
        <v>635</v>
      </c>
      <c r="H285" s="14" t="s">
        <v>385</v>
      </c>
      <c r="I285" s="32">
        <v>180.51900000000001</v>
      </c>
      <c r="J285" s="32">
        <v>176.773</v>
      </c>
      <c r="K285" s="32">
        <v>171.93199999999999</v>
      </c>
      <c r="L285" s="32">
        <v>167.506</v>
      </c>
      <c r="M285" s="32">
        <v>165.18899999999999</v>
      </c>
      <c r="N285" s="32">
        <v>163.869</v>
      </c>
      <c r="O285" s="32">
        <v>162.94499999999999</v>
      </c>
      <c r="P285" s="32">
        <v>164.714</v>
      </c>
      <c r="Q285" s="32">
        <v>166.54300000000001</v>
      </c>
      <c r="R285" s="32">
        <v>163.09</v>
      </c>
      <c r="S285" s="32">
        <v>162.65600000000001</v>
      </c>
      <c r="T285" s="32">
        <v>164.89500000000001</v>
      </c>
      <c r="U285" s="32">
        <v>164.17699999999999</v>
      </c>
      <c r="V285" s="32">
        <v>164.98</v>
      </c>
    </row>
    <row r="286" spans="1:22" ht="12.75" customHeight="1">
      <c r="A286" s="14">
        <v>280</v>
      </c>
      <c r="B286" s="14" t="s">
        <v>386</v>
      </c>
      <c r="C286" s="14" t="s">
        <v>1071</v>
      </c>
      <c r="D286" s="14" t="s">
        <v>1056</v>
      </c>
      <c r="E286" s="14"/>
      <c r="F286" s="14"/>
      <c r="G286" s="14" t="s">
        <v>635</v>
      </c>
      <c r="H286" s="14" t="s">
        <v>1072</v>
      </c>
      <c r="I286" s="32">
        <v>127.572</v>
      </c>
      <c r="J286" s="32">
        <v>126.471</v>
      </c>
      <c r="K286" s="32">
        <v>127.53</v>
      </c>
      <c r="L286" s="32">
        <v>128.48500000000001</v>
      </c>
      <c r="M286" s="32">
        <v>130.852</v>
      </c>
      <c r="N286" s="32">
        <v>130.226</v>
      </c>
      <c r="O286" s="32">
        <v>130.535</v>
      </c>
      <c r="P286" s="32">
        <v>131.69</v>
      </c>
      <c r="Q286" s="32">
        <v>132.232</v>
      </c>
      <c r="R286" s="32">
        <v>132.25899999999999</v>
      </c>
      <c r="S286" s="32">
        <v>132.90199999999999</v>
      </c>
      <c r="T286" s="32">
        <v>136.14500000000001</v>
      </c>
      <c r="U286" s="32">
        <v>138.18899999999999</v>
      </c>
      <c r="V286" s="32">
        <v>139.96700000000001</v>
      </c>
    </row>
    <row r="287" spans="1:22" ht="12.75" customHeight="1">
      <c r="A287" s="14">
        <v>281</v>
      </c>
      <c r="B287" s="14" t="s">
        <v>387</v>
      </c>
      <c r="C287" s="14" t="s">
        <v>1073</v>
      </c>
      <c r="D287" s="14" t="s">
        <v>1056</v>
      </c>
      <c r="E287" s="14"/>
      <c r="F287" s="14"/>
      <c r="G287" s="14" t="s">
        <v>635</v>
      </c>
      <c r="H287" s="14" t="s">
        <v>1074</v>
      </c>
      <c r="I287" s="32">
        <v>236.554</v>
      </c>
      <c r="J287" s="32">
        <v>236.47499999999999</v>
      </c>
      <c r="K287" s="32">
        <v>234.77600000000001</v>
      </c>
      <c r="L287" s="32">
        <v>231.69399999999999</v>
      </c>
      <c r="M287" s="32">
        <v>235.898</v>
      </c>
      <c r="N287" s="32">
        <v>236.65799999999999</v>
      </c>
      <c r="O287" s="32">
        <v>238.245</v>
      </c>
      <c r="P287" s="32">
        <v>241.17</v>
      </c>
      <c r="Q287" s="32">
        <v>244.244</v>
      </c>
      <c r="R287" s="32">
        <v>241.51</v>
      </c>
      <c r="S287" s="32">
        <v>240.465</v>
      </c>
      <c r="T287" s="32">
        <v>240.666</v>
      </c>
      <c r="U287" s="32">
        <v>242.297</v>
      </c>
      <c r="V287" s="32">
        <v>243.03800000000001</v>
      </c>
    </row>
    <row r="288" spans="1:22" ht="12.75" customHeight="1">
      <c r="A288" s="14">
        <v>282</v>
      </c>
      <c r="B288" s="14" t="s">
        <v>388</v>
      </c>
      <c r="C288" s="14" t="s">
        <v>1075</v>
      </c>
      <c r="D288" s="14" t="s">
        <v>1056</v>
      </c>
      <c r="E288" s="14"/>
      <c r="F288" s="14"/>
      <c r="G288" s="14" t="s">
        <v>635</v>
      </c>
      <c r="H288" s="14" t="s">
        <v>1076</v>
      </c>
      <c r="I288" s="32">
        <v>185.51599999999999</v>
      </c>
      <c r="J288" s="32">
        <v>184.81700000000001</v>
      </c>
      <c r="K288" s="32">
        <v>185.27199999999999</v>
      </c>
      <c r="L288" s="32">
        <v>182.69399999999999</v>
      </c>
      <c r="M288" s="32">
        <v>185.279</v>
      </c>
      <c r="N288" s="32">
        <v>187.26300000000001</v>
      </c>
      <c r="O288" s="32">
        <v>188.303</v>
      </c>
      <c r="P288" s="32">
        <v>191.642</v>
      </c>
      <c r="Q288" s="32">
        <v>192.833</v>
      </c>
      <c r="R288" s="32">
        <v>193.44</v>
      </c>
      <c r="S288" s="32">
        <v>192.06800000000001</v>
      </c>
      <c r="T288" s="32">
        <v>195.22499999999999</v>
      </c>
      <c r="U288" s="32">
        <v>196.67500000000001</v>
      </c>
      <c r="V288" s="32">
        <v>197.60400000000001</v>
      </c>
    </row>
    <row r="289" spans="1:22" ht="12.75" customHeight="1">
      <c r="A289" s="14">
        <v>283</v>
      </c>
      <c r="B289" s="14" t="s">
        <v>389</v>
      </c>
      <c r="C289" s="14" t="s">
        <v>1077</v>
      </c>
      <c r="D289" s="14" t="s">
        <v>1056</v>
      </c>
      <c r="E289" s="14"/>
      <c r="F289" s="14"/>
      <c r="G289" s="14" t="s">
        <v>635</v>
      </c>
      <c r="H289" s="14" t="s">
        <v>1078</v>
      </c>
      <c r="I289" s="32">
        <v>125.065</v>
      </c>
      <c r="J289" s="32">
        <v>124.559</v>
      </c>
      <c r="K289" s="32">
        <v>124.923</v>
      </c>
      <c r="L289" s="32">
        <v>124.492</v>
      </c>
      <c r="M289" s="32">
        <v>126.401</v>
      </c>
      <c r="N289" s="32">
        <v>126.024</v>
      </c>
      <c r="O289" s="32">
        <v>123.63800000000001</v>
      </c>
      <c r="P289" s="32">
        <v>125.062</v>
      </c>
      <c r="Q289" s="32">
        <v>126.125</v>
      </c>
      <c r="R289" s="32">
        <v>124.46</v>
      </c>
      <c r="S289" s="32">
        <v>124.236</v>
      </c>
      <c r="T289" s="32">
        <v>126.199</v>
      </c>
      <c r="U289" s="32">
        <v>125.322</v>
      </c>
      <c r="V289" s="32">
        <v>125.70099999999999</v>
      </c>
    </row>
    <row r="290" spans="1:22" ht="12.75" customHeight="1">
      <c r="A290" s="14">
        <v>284</v>
      </c>
      <c r="B290" s="14" t="s">
        <v>390</v>
      </c>
      <c r="C290" s="14" t="s">
        <v>1079</v>
      </c>
      <c r="D290" s="14" t="s">
        <v>1056</v>
      </c>
      <c r="E290" s="14"/>
      <c r="F290" s="14"/>
      <c r="G290" s="14" t="s">
        <v>635</v>
      </c>
      <c r="H290" s="14" t="s">
        <v>1080</v>
      </c>
      <c r="I290" s="32">
        <v>176.13200000000001</v>
      </c>
      <c r="J290" s="32">
        <v>175.31</v>
      </c>
      <c r="K290" s="32">
        <v>176.72800000000001</v>
      </c>
      <c r="L290" s="32">
        <v>176.113</v>
      </c>
      <c r="M290" s="32">
        <v>180.59200000000001</v>
      </c>
      <c r="N290" s="32">
        <v>182.30199999999999</v>
      </c>
      <c r="O290" s="32">
        <v>182.12200000000001</v>
      </c>
      <c r="P290" s="32">
        <v>184.88200000000001</v>
      </c>
      <c r="Q290" s="32">
        <v>187.08500000000001</v>
      </c>
      <c r="R290" s="32">
        <v>187.619</v>
      </c>
      <c r="S290" s="32">
        <v>187.22499999999999</v>
      </c>
      <c r="T290" s="32">
        <v>189.56100000000001</v>
      </c>
      <c r="U290" s="32">
        <v>192.66</v>
      </c>
      <c r="V290" s="32">
        <v>194.19499999999999</v>
      </c>
    </row>
    <row r="291" spans="1:22" ht="12.75" customHeight="1">
      <c r="A291" s="14">
        <v>285</v>
      </c>
      <c r="B291" s="14" t="s">
        <v>391</v>
      </c>
      <c r="C291" s="14" t="s">
        <v>1081</v>
      </c>
      <c r="D291" s="14" t="s">
        <v>1056</v>
      </c>
      <c r="E291" s="14"/>
      <c r="F291" s="14" t="s">
        <v>632</v>
      </c>
      <c r="G291" s="14"/>
      <c r="H291" s="14" t="s">
        <v>1082</v>
      </c>
      <c r="I291" s="32">
        <v>2074.2559999999999</v>
      </c>
      <c r="J291" s="32">
        <v>2084.3229999999999</v>
      </c>
      <c r="K291" s="32">
        <v>2090.4940000000001</v>
      </c>
      <c r="L291" s="32">
        <v>2069.605</v>
      </c>
      <c r="M291" s="32">
        <v>2086.5929999999998</v>
      </c>
      <c r="N291" s="32">
        <v>2086.7159999999999</v>
      </c>
      <c r="O291" s="32">
        <v>2102.8510000000001</v>
      </c>
      <c r="P291" s="32">
        <v>2137.759</v>
      </c>
      <c r="Q291" s="32">
        <v>2178.442</v>
      </c>
      <c r="R291" s="32">
        <v>2179.6489999999999</v>
      </c>
      <c r="S291" s="32">
        <v>2188.1329999999998</v>
      </c>
      <c r="T291" s="32">
        <v>2222.8330000000001</v>
      </c>
      <c r="U291" s="32">
        <v>2250.038</v>
      </c>
      <c r="V291" s="32">
        <v>2270.4850000000001</v>
      </c>
    </row>
    <row r="292" spans="1:22" ht="12.75" customHeight="1">
      <c r="A292" s="14">
        <v>286</v>
      </c>
      <c r="B292" s="14" t="s">
        <v>392</v>
      </c>
      <c r="C292" s="14" t="s">
        <v>1083</v>
      </c>
      <c r="D292" s="14" t="s">
        <v>1056</v>
      </c>
      <c r="E292" s="14"/>
      <c r="F292" s="14"/>
      <c r="G292" s="14" t="s">
        <v>635</v>
      </c>
      <c r="H292" s="14" t="s">
        <v>393</v>
      </c>
      <c r="I292" s="32">
        <v>213.93899999999999</v>
      </c>
      <c r="J292" s="32">
        <v>212.578</v>
      </c>
      <c r="K292" s="32">
        <v>210.58099999999999</v>
      </c>
      <c r="L292" s="32">
        <v>211.38399999999999</v>
      </c>
      <c r="M292" s="32">
        <v>212.34200000000001</v>
      </c>
      <c r="N292" s="32">
        <v>213.86600000000001</v>
      </c>
      <c r="O292" s="32">
        <v>217.215</v>
      </c>
      <c r="P292" s="32">
        <v>221.809</v>
      </c>
      <c r="Q292" s="32">
        <v>229.66</v>
      </c>
      <c r="R292" s="32">
        <v>231.274</v>
      </c>
      <c r="S292" s="32">
        <v>229.119</v>
      </c>
      <c r="T292" s="32">
        <v>229.79900000000001</v>
      </c>
      <c r="U292" s="32">
        <v>231.72800000000001</v>
      </c>
      <c r="V292" s="32">
        <v>232.333</v>
      </c>
    </row>
    <row r="293" spans="1:22" ht="12.75" customHeight="1">
      <c r="A293" s="14">
        <v>287</v>
      </c>
      <c r="B293" s="14" t="s">
        <v>394</v>
      </c>
      <c r="C293" s="14" t="s">
        <v>1084</v>
      </c>
      <c r="D293" s="14" t="s">
        <v>1056</v>
      </c>
      <c r="E293" s="14"/>
      <c r="F293" s="14"/>
      <c r="G293" s="14" t="s">
        <v>635</v>
      </c>
      <c r="H293" s="14" t="s">
        <v>395</v>
      </c>
      <c r="I293" s="32">
        <v>629.47500000000002</v>
      </c>
      <c r="J293" s="32">
        <v>636.471</v>
      </c>
      <c r="K293" s="32">
        <v>645.15300000000002</v>
      </c>
      <c r="L293" s="32">
        <v>628.13300000000004</v>
      </c>
      <c r="M293" s="32">
        <v>629.15800000000002</v>
      </c>
      <c r="N293" s="32">
        <v>630.13300000000004</v>
      </c>
      <c r="O293" s="32">
        <v>640.226</v>
      </c>
      <c r="P293" s="32">
        <v>654.14300000000003</v>
      </c>
      <c r="Q293" s="32">
        <v>667.25199999999995</v>
      </c>
      <c r="R293" s="32">
        <v>670.423</v>
      </c>
      <c r="S293" s="32">
        <v>672.53599999999994</v>
      </c>
      <c r="T293" s="32">
        <v>687.14400000000001</v>
      </c>
      <c r="U293" s="32">
        <v>696.98299999999995</v>
      </c>
      <c r="V293" s="32">
        <v>707.98900000000003</v>
      </c>
    </row>
    <row r="294" spans="1:22" ht="12.75" customHeight="1">
      <c r="A294" s="14">
        <v>288</v>
      </c>
      <c r="B294" s="14" t="s">
        <v>396</v>
      </c>
      <c r="C294" s="14" t="s">
        <v>1085</v>
      </c>
      <c r="D294" s="14" t="s">
        <v>1056</v>
      </c>
      <c r="E294" s="14"/>
      <c r="F294" s="14"/>
      <c r="G294" s="14" t="s">
        <v>635</v>
      </c>
      <c r="H294" s="14" t="s">
        <v>397</v>
      </c>
      <c r="I294" s="32">
        <v>78.195999999999998</v>
      </c>
      <c r="J294" s="32">
        <v>78.096000000000004</v>
      </c>
      <c r="K294" s="32">
        <v>77.674999999999997</v>
      </c>
      <c r="L294" s="32">
        <v>76.182000000000002</v>
      </c>
      <c r="M294" s="32">
        <v>77.745999999999995</v>
      </c>
      <c r="N294" s="32">
        <v>77.662000000000006</v>
      </c>
      <c r="O294" s="32">
        <v>76.731999999999999</v>
      </c>
      <c r="P294" s="32">
        <v>76.778000000000006</v>
      </c>
      <c r="Q294" s="32">
        <v>77.149000000000001</v>
      </c>
      <c r="R294" s="32">
        <v>78.021000000000001</v>
      </c>
      <c r="S294" s="32">
        <v>80.052000000000007</v>
      </c>
      <c r="T294" s="32">
        <v>80.853999999999999</v>
      </c>
      <c r="U294" s="32">
        <v>81.072999999999993</v>
      </c>
      <c r="V294" s="32">
        <v>83.378</v>
      </c>
    </row>
    <row r="295" spans="1:22" ht="12.75" customHeight="1">
      <c r="A295" s="14">
        <v>289</v>
      </c>
      <c r="B295" s="14" t="s">
        <v>398</v>
      </c>
      <c r="C295" s="14" t="s">
        <v>1086</v>
      </c>
      <c r="D295" s="14" t="s">
        <v>1056</v>
      </c>
      <c r="E295" s="14"/>
      <c r="F295" s="14"/>
      <c r="G295" s="14" t="s">
        <v>635</v>
      </c>
      <c r="H295" s="14" t="s">
        <v>1087</v>
      </c>
      <c r="I295" s="32">
        <v>108.23</v>
      </c>
      <c r="J295" s="32">
        <v>108.29600000000001</v>
      </c>
      <c r="K295" s="32">
        <v>107.252</v>
      </c>
      <c r="L295" s="32">
        <v>107.551</v>
      </c>
      <c r="M295" s="32">
        <v>108.283</v>
      </c>
      <c r="N295" s="32">
        <v>108.96899999999999</v>
      </c>
      <c r="O295" s="32">
        <v>109.989</v>
      </c>
      <c r="P295" s="32">
        <v>110.60899999999999</v>
      </c>
      <c r="Q295" s="32">
        <v>111.721</v>
      </c>
      <c r="R295" s="32">
        <v>111.274</v>
      </c>
      <c r="S295" s="32">
        <v>111.27</v>
      </c>
      <c r="T295" s="32">
        <v>113.404</v>
      </c>
      <c r="U295" s="32">
        <v>115.52</v>
      </c>
      <c r="V295" s="32">
        <v>115.042</v>
      </c>
    </row>
    <row r="296" spans="1:22" ht="12.75" customHeight="1">
      <c r="A296" s="14">
        <v>290</v>
      </c>
      <c r="B296" s="14" t="s">
        <v>399</v>
      </c>
      <c r="C296" s="14" t="s">
        <v>1088</v>
      </c>
      <c r="D296" s="14" t="s">
        <v>1056</v>
      </c>
      <c r="E296" s="14"/>
      <c r="F296" s="14"/>
      <c r="G296" s="14" t="s">
        <v>635</v>
      </c>
      <c r="H296" s="14" t="s">
        <v>400</v>
      </c>
      <c r="I296" s="32">
        <v>173.535</v>
      </c>
      <c r="J296" s="32">
        <v>174.28</v>
      </c>
      <c r="K296" s="32">
        <v>173.81700000000001</v>
      </c>
      <c r="L296" s="32">
        <v>172.255</v>
      </c>
      <c r="M296" s="32">
        <v>174.297</v>
      </c>
      <c r="N296" s="32">
        <v>173.75399999999999</v>
      </c>
      <c r="O296" s="32">
        <v>175.13800000000001</v>
      </c>
      <c r="P296" s="32">
        <v>178.06899999999999</v>
      </c>
      <c r="Q296" s="32">
        <v>181.429</v>
      </c>
      <c r="R296" s="32">
        <v>182.45099999999999</v>
      </c>
      <c r="S296" s="32">
        <v>184.41</v>
      </c>
      <c r="T296" s="32">
        <v>188.197</v>
      </c>
      <c r="U296" s="32">
        <v>191.852</v>
      </c>
      <c r="V296" s="32">
        <v>192.41399999999999</v>
      </c>
    </row>
    <row r="297" spans="1:22" ht="12.75" customHeight="1">
      <c r="A297" s="14">
        <v>291</v>
      </c>
      <c r="B297" s="14" t="s">
        <v>401</v>
      </c>
      <c r="C297" s="14" t="s">
        <v>1089</v>
      </c>
      <c r="D297" s="14" t="s">
        <v>1056</v>
      </c>
      <c r="E297" s="14"/>
      <c r="F297" s="14"/>
      <c r="G297" s="14" t="s">
        <v>635</v>
      </c>
      <c r="H297" s="14" t="s">
        <v>1090</v>
      </c>
      <c r="I297" s="32">
        <v>72.897999999999996</v>
      </c>
      <c r="J297" s="32">
        <v>72.602000000000004</v>
      </c>
      <c r="K297" s="32">
        <v>72.349999999999994</v>
      </c>
      <c r="L297" s="32">
        <v>72.613</v>
      </c>
      <c r="M297" s="32">
        <v>73.069999999999993</v>
      </c>
      <c r="N297" s="32">
        <v>73.311999999999998</v>
      </c>
      <c r="O297" s="32">
        <v>74.426000000000002</v>
      </c>
      <c r="P297" s="32">
        <v>75.347999999999999</v>
      </c>
      <c r="Q297" s="32">
        <v>75.635000000000005</v>
      </c>
      <c r="R297" s="32">
        <v>75.278000000000006</v>
      </c>
      <c r="S297" s="32">
        <v>76.188999999999993</v>
      </c>
      <c r="T297" s="32">
        <v>77.695999999999998</v>
      </c>
      <c r="U297" s="32">
        <v>77.569000000000003</v>
      </c>
      <c r="V297" s="32">
        <v>78.314999999999998</v>
      </c>
    </row>
    <row r="298" spans="1:22" ht="12.75" customHeight="1">
      <c r="A298" s="14">
        <v>292</v>
      </c>
      <c r="B298" s="14" t="s">
        <v>402</v>
      </c>
      <c r="C298" s="14" t="s">
        <v>1091</v>
      </c>
      <c r="D298" s="14" t="s">
        <v>1056</v>
      </c>
      <c r="E298" s="14"/>
      <c r="F298" s="14"/>
      <c r="G298" s="14" t="s">
        <v>635</v>
      </c>
      <c r="H298" s="14" t="s">
        <v>1092</v>
      </c>
      <c r="I298" s="32">
        <v>87.581999999999994</v>
      </c>
      <c r="J298" s="32">
        <v>88.241</v>
      </c>
      <c r="K298" s="32">
        <v>89.218999999999994</v>
      </c>
      <c r="L298" s="32">
        <v>89.802000000000007</v>
      </c>
      <c r="M298" s="32">
        <v>91.475999999999999</v>
      </c>
      <c r="N298" s="32">
        <v>91.144999999999996</v>
      </c>
      <c r="O298" s="32">
        <v>90.741</v>
      </c>
      <c r="P298" s="32">
        <v>91.911000000000001</v>
      </c>
      <c r="Q298" s="32">
        <v>93.260999999999996</v>
      </c>
      <c r="R298" s="32">
        <v>94</v>
      </c>
      <c r="S298" s="32">
        <v>94.52</v>
      </c>
      <c r="T298" s="32">
        <v>96.454999999999998</v>
      </c>
      <c r="U298" s="32">
        <v>98.721999999999994</v>
      </c>
      <c r="V298" s="32">
        <v>101.51600000000001</v>
      </c>
    </row>
    <row r="299" spans="1:22" ht="12.75" customHeight="1">
      <c r="A299" s="14">
        <v>293</v>
      </c>
      <c r="B299" s="14" t="s">
        <v>403</v>
      </c>
      <c r="C299" s="14" t="s">
        <v>1093</v>
      </c>
      <c r="D299" s="14" t="s">
        <v>1056</v>
      </c>
      <c r="E299" s="14"/>
      <c r="F299" s="14"/>
      <c r="G299" s="14" t="s">
        <v>635</v>
      </c>
      <c r="H299" s="14" t="s">
        <v>404</v>
      </c>
      <c r="I299" s="32">
        <v>129.214</v>
      </c>
      <c r="J299" s="32">
        <v>129.78800000000001</v>
      </c>
      <c r="K299" s="32">
        <v>128.72200000000001</v>
      </c>
      <c r="L299" s="32">
        <v>127.74299999999999</v>
      </c>
      <c r="M299" s="32">
        <v>128.78800000000001</v>
      </c>
      <c r="N299" s="32">
        <v>129.09200000000001</v>
      </c>
      <c r="O299" s="32">
        <v>129.83500000000001</v>
      </c>
      <c r="P299" s="32">
        <v>132.33199999999999</v>
      </c>
      <c r="Q299" s="32">
        <v>134.15100000000001</v>
      </c>
      <c r="R299" s="32">
        <v>130.833</v>
      </c>
      <c r="S299" s="32">
        <v>130.68199999999999</v>
      </c>
      <c r="T299" s="32">
        <v>133.529</v>
      </c>
      <c r="U299" s="32">
        <v>135.52699999999999</v>
      </c>
      <c r="V299" s="32">
        <v>135.756</v>
      </c>
    </row>
    <row r="300" spans="1:22" ht="12.75" customHeight="1">
      <c r="A300" s="14">
        <v>294</v>
      </c>
      <c r="B300" s="14" t="s">
        <v>405</v>
      </c>
      <c r="C300" s="14" t="s">
        <v>1094</v>
      </c>
      <c r="D300" s="14" t="s">
        <v>1056</v>
      </c>
      <c r="E300" s="14"/>
      <c r="F300" s="14"/>
      <c r="G300" s="14" t="s">
        <v>635</v>
      </c>
      <c r="H300" s="14" t="s">
        <v>406</v>
      </c>
      <c r="I300" s="32">
        <v>101.96899999999999</v>
      </c>
      <c r="J300" s="32">
        <v>102.496</v>
      </c>
      <c r="K300" s="32">
        <v>103.34699999999999</v>
      </c>
      <c r="L300" s="32">
        <v>103.12</v>
      </c>
      <c r="M300" s="32">
        <v>103.188</v>
      </c>
      <c r="N300" s="32">
        <v>103.35599999999999</v>
      </c>
      <c r="O300" s="32">
        <v>103.947</v>
      </c>
      <c r="P300" s="32">
        <v>105.33199999999999</v>
      </c>
      <c r="Q300" s="32">
        <v>107.512</v>
      </c>
      <c r="R300" s="32">
        <v>106.803</v>
      </c>
      <c r="S300" s="32">
        <v>106.024</v>
      </c>
      <c r="T300" s="32">
        <v>107.815</v>
      </c>
      <c r="U300" s="32">
        <v>108.825</v>
      </c>
      <c r="V300" s="32">
        <v>109.515</v>
      </c>
    </row>
    <row r="301" spans="1:22" ht="12.75" customHeight="1">
      <c r="A301" s="14">
        <v>295</v>
      </c>
      <c r="B301" s="14" t="s">
        <v>407</v>
      </c>
      <c r="C301" s="14" t="s">
        <v>1095</v>
      </c>
      <c r="D301" s="14" t="s">
        <v>1056</v>
      </c>
      <c r="E301" s="14"/>
      <c r="F301" s="14"/>
      <c r="G301" s="14" t="s">
        <v>635</v>
      </c>
      <c r="H301" s="14" t="s">
        <v>408</v>
      </c>
      <c r="I301" s="32">
        <v>205.72900000000001</v>
      </c>
      <c r="J301" s="32">
        <v>207.251</v>
      </c>
      <c r="K301" s="32">
        <v>207.37299999999999</v>
      </c>
      <c r="L301" s="32">
        <v>208.25</v>
      </c>
      <c r="M301" s="32">
        <v>214.68799999999999</v>
      </c>
      <c r="N301" s="32">
        <v>213.774</v>
      </c>
      <c r="O301" s="32">
        <v>213.613</v>
      </c>
      <c r="P301" s="32">
        <v>216.608</v>
      </c>
      <c r="Q301" s="32">
        <v>220.73400000000001</v>
      </c>
      <c r="R301" s="32">
        <v>222.27199999999999</v>
      </c>
      <c r="S301" s="32">
        <v>222.762</v>
      </c>
      <c r="T301" s="32">
        <v>222.648</v>
      </c>
      <c r="U301" s="32">
        <v>224.56100000000001</v>
      </c>
      <c r="V301" s="32">
        <v>225.68199999999999</v>
      </c>
    </row>
    <row r="302" spans="1:22" ht="12.75" customHeight="1">
      <c r="A302" s="14">
        <v>296</v>
      </c>
      <c r="B302" s="14" t="s">
        <v>409</v>
      </c>
      <c r="C302" s="14" t="s">
        <v>1096</v>
      </c>
      <c r="D302" s="14" t="s">
        <v>1056</v>
      </c>
      <c r="E302" s="14"/>
      <c r="F302" s="14"/>
      <c r="G302" s="14" t="s">
        <v>635</v>
      </c>
      <c r="H302" s="14" t="s">
        <v>1347</v>
      </c>
      <c r="I302" s="32">
        <v>273.48899999999998</v>
      </c>
      <c r="J302" s="32">
        <v>274.22399999999999</v>
      </c>
      <c r="K302" s="32">
        <v>275.005</v>
      </c>
      <c r="L302" s="32">
        <v>272.572</v>
      </c>
      <c r="M302" s="32">
        <v>273.55700000000002</v>
      </c>
      <c r="N302" s="32">
        <v>271.65300000000002</v>
      </c>
      <c r="O302" s="32">
        <v>270.98899999999998</v>
      </c>
      <c r="P302" s="32">
        <v>274.82</v>
      </c>
      <c r="Q302" s="32">
        <v>279.93799999999999</v>
      </c>
      <c r="R302" s="32">
        <v>277.02</v>
      </c>
      <c r="S302" s="32">
        <v>280.56900000000002</v>
      </c>
      <c r="T302" s="32">
        <v>285.29199999999997</v>
      </c>
      <c r="U302" s="32">
        <v>287.678</v>
      </c>
      <c r="V302" s="32">
        <v>288.54500000000002</v>
      </c>
    </row>
    <row r="303" spans="1:22" ht="12.75" customHeight="1">
      <c r="A303" s="14">
        <v>297</v>
      </c>
      <c r="B303" s="14" t="s">
        <v>410</v>
      </c>
      <c r="C303" s="14" t="s">
        <v>1097</v>
      </c>
      <c r="D303" s="14" t="s">
        <v>1056</v>
      </c>
      <c r="E303" s="14"/>
      <c r="F303" s="14" t="s">
        <v>632</v>
      </c>
      <c r="G303" s="14"/>
      <c r="H303" s="14" t="s">
        <v>1098</v>
      </c>
      <c r="I303" s="32">
        <v>1172.2270000000001</v>
      </c>
      <c r="J303" s="32">
        <v>1153.548</v>
      </c>
      <c r="K303" s="32">
        <v>1155.2239999999999</v>
      </c>
      <c r="L303" s="32">
        <v>1149.056</v>
      </c>
      <c r="M303" s="32">
        <v>1158.0350000000001</v>
      </c>
      <c r="N303" s="32">
        <v>1155.0630000000001</v>
      </c>
      <c r="O303" s="32">
        <v>1163.626</v>
      </c>
      <c r="P303" s="32">
        <v>1182.7809999999999</v>
      </c>
      <c r="Q303" s="32">
        <v>1196.838</v>
      </c>
      <c r="R303" s="32">
        <v>1199.529</v>
      </c>
      <c r="S303" s="32">
        <v>1204.3440000000001</v>
      </c>
      <c r="T303" s="32">
        <v>1225.684</v>
      </c>
      <c r="U303" s="32">
        <v>1240.0170000000001</v>
      </c>
      <c r="V303" s="32">
        <v>1243.8130000000001</v>
      </c>
    </row>
    <row r="304" spans="1:22" ht="12.75" customHeight="1">
      <c r="A304" s="14">
        <v>298</v>
      </c>
      <c r="B304" s="14" t="s">
        <v>411</v>
      </c>
      <c r="C304" s="14" t="s">
        <v>1099</v>
      </c>
      <c r="D304" s="14" t="s">
        <v>1056</v>
      </c>
      <c r="E304" s="14"/>
      <c r="F304" s="14"/>
      <c r="G304" s="14" t="s">
        <v>635</v>
      </c>
      <c r="H304" s="14" t="s">
        <v>412</v>
      </c>
      <c r="I304" s="32">
        <v>47.155000000000001</v>
      </c>
      <c r="J304" s="32">
        <v>46.417999999999999</v>
      </c>
      <c r="K304" s="32">
        <v>46.692999999999998</v>
      </c>
      <c r="L304" s="32">
        <v>46.38</v>
      </c>
      <c r="M304" s="32">
        <v>45.972000000000001</v>
      </c>
      <c r="N304" s="32">
        <v>46.887999999999998</v>
      </c>
      <c r="O304" s="32">
        <v>47.552999999999997</v>
      </c>
      <c r="P304" s="32">
        <v>47.975000000000001</v>
      </c>
      <c r="Q304" s="32">
        <v>48.866</v>
      </c>
      <c r="R304" s="32">
        <v>48.878999999999998</v>
      </c>
      <c r="S304" s="32">
        <v>48.939</v>
      </c>
      <c r="T304" s="32">
        <v>48.981000000000002</v>
      </c>
      <c r="U304" s="32">
        <v>49.078000000000003</v>
      </c>
      <c r="V304" s="32">
        <v>48.564999999999998</v>
      </c>
    </row>
    <row r="305" spans="1:22" ht="12.75" customHeight="1">
      <c r="A305" s="14">
        <v>299</v>
      </c>
      <c r="B305" s="14" t="s">
        <v>413</v>
      </c>
      <c r="C305" s="14" t="s">
        <v>1100</v>
      </c>
      <c r="D305" s="14" t="s">
        <v>1056</v>
      </c>
      <c r="E305" s="14"/>
      <c r="F305" s="14"/>
      <c r="G305" s="14" t="s">
        <v>635</v>
      </c>
      <c r="H305" s="14" t="s">
        <v>414</v>
      </c>
      <c r="I305" s="32">
        <v>110.732</v>
      </c>
      <c r="J305" s="32">
        <v>108.916</v>
      </c>
      <c r="K305" s="32">
        <v>107.84</v>
      </c>
      <c r="L305" s="32">
        <v>106.979</v>
      </c>
      <c r="M305" s="32">
        <v>107.334</v>
      </c>
      <c r="N305" s="32">
        <v>107.227</v>
      </c>
      <c r="O305" s="32">
        <v>107.319</v>
      </c>
      <c r="P305" s="32">
        <v>107.831</v>
      </c>
      <c r="Q305" s="32">
        <v>108.276</v>
      </c>
      <c r="R305" s="32">
        <v>110.36499999999999</v>
      </c>
      <c r="S305" s="32">
        <v>112.166</v>
      </c>
      <c r="T305" s="32">
        <v>112.854</v>
      </c>
      <c r="U305" s="32">
        <v>112.818</v>
      </c>
      <c r="V305" s="32">
        <v>112.221</v>
      </c>
    </row>
    <row r="306" spans="1:22" ht="12.75" customHeight="1">
      <c r="A306" s="14">
        <v>300</v>
      </c>
      <c r="B306" s="14" t="s">
        <v>415</v>
      </c>
      <c r="C306" s="14" t="s">
        <v>1101</v>
      </c>
      <c r="D306" s="14" t="s">
        <v>1056</v>
      </c>
      <c r="E306" s="14"/>
      <c r="F306" s="14"/>
      <c r="G306" s="14" t="s">
        <v>635</v>
      </c>
      <c r="H306" s="14" t="s">
        <v>416</v>
      </c>
      <c r="I306" s="32">
        <v>182.70599999999999</v>
      </c>
      <c r="J306" s="32">
        <v>183.19300000000001</v>
      </c>
      <c r="K306" s="32">
        <v>187.072</v>
      </c>
      <c r="L306" s="32">
        <v>183.661</v>
      </c>
      <c r="M306" s="32">
        <v>188.703</v>
      </c>
      <c r="N306" s="32">
        <v>187.47900000000001</v>
      </c>
      <c r="O306" s="32">
        <v>190.40100000000001</v>
      </c>
      <c r="P306" s="32">
        <v>194.26900000000001</v>
      </c>
      <c r="Q306" s="32">
        <v>196.99299999999999</v>
      </c>
      <c r="R306" s="32">
        <v>198.649</v>
      </c>
      <c r="S306" s="32">
        <v>201.20500000000001</v>
      </c>
      <c r="T306" s="32">
        <v>206.935</v>
      </c>
      <c r="U306" s="32">
        <v>210.18899999999999</v>
      </c>
      <c r="V306" s="32">
        <v>211.995</v>
      </c>
    </row>
    <row r="307" spans="1:22" ht="12.75" customHeight="1">
      <c r="A307" s="14">
        <v>301</v>
      </c>
      <c r="B307" s="14" t="s">
        <v>417</v>
      </c>
      <c r="C307" s="14" t="s">
        <v>1102</v>
      </c>
      <c r="D307" s="14" t="s">
        <v>1056</v>
      </c>
      <c r="E307" s="14"/>
      <c r="F307" s="14"/>
      <c r="G307" s="14" t="s">
        <v>635</v>
      </c>
      <c r="H307" s="14" t="s">
        <v>1103</v>
      </c>
      <c r="I307" s="32">
        <v>179.28700000000001</v>
      </c>
      <c r="J307" s="32">
        <v>177.84700000000001</v>
      </c>
      <c r="K307" s="32">
        <v>176.387</v>
      </c>
      <c r="L307" s="32">
        <v>175.262</v>
      </c>
      <c r="M307" s="32">
        <v>176.011</v>
      </c>
      <c r="N307" s="32">
        <v>175.364</v>
      </c>
      <c r="O307" s="32">
        <v>176.31800000000001</v>
      </c>
      <c r="P307" s="32">
        <v>180.614</v>
      </c>
      <c r="Q307" s="32">
        <v>184.17699999999999</v>
      </c>
      <c r="R307" s="32">
        <v>183.63200000000001</v>
      </c>
      <c r="S307" s="32">
        <v>185.73400000000001</v>
      </c>
      <c r="T307" s="32">
        <v>190.58799999999999</v>
      </c>
      <c r="U307" s="32">
        <v>194.58500000000001</v>
      </c>
      <c r="V307" s="32">
        <v>197.35300000000001</v>
      </c>
    </row>
    <row r="308" spans="1:22" ht="12.75" customHeight="1">
      <c r="A308" s="14">
        <v>302</v>
      </c>
      <c r="B308" s="14" t="s">
        <v>418</v>
      </c>
      <c r="C308" s="14" t="s">
        <v>1104</v>
      </c>
      <c r="D308" s="14" t="s">
        <v>1056</v>
      </c>
      <c r="E308" s="14"/>
      <c r="F308" s="14"/>
      <c r="G308" s="14" t="s">
        <v>635</v>
      </c>
      <c r="H308" s="14" t="s">
        <v>1105</v>
      </c>
      <c r="I308" s="32">
        <v>88.588999999999999</v>
      </c>
      <c r="J308" s="32">
        <v>88.218000000000004</v>
      </c>
      <c r="K308" s="32">
        <v>87.757000000000005</v>
      </c>
      <c r="L308" s="32">
        <v>87.388999999999996</v>
      </c>
      <c r="M308" s="32">
        <v>88.542000000000002</v>
      </c>
      <c r="N308" s="32">
        <v>88.436999999999998</v>
      </c>
      <c r="O308" s="32">
        <v>89.402000000000001</v>
      </c>
      <c r="P308" s="32">
        <v>91.14</v>
      </c>
      <c r="Q308" s="32">
        <v>91.343000000000004</v>
      </c>
      <c r="R308" s="32">
        <v>91.067999999999998</v>
      </c>
      <c r="S308" s="32">
        <v>91.153999999999996</v>
      </c>
      <c r="T308" s="32">
        <v>92.620999999999995</v>
      </c>
      <c r="U308" s="32">
        <v>93.635999999999996</v>
      </c>
      <c r="V308" s="32">
        <v>94.203999999999994</v>
      </c>
    </row>
    <row r="309" spans="1:22" ht="12.75" customHeight="1">
      <c r="A309" s="14">
        <v>303</v>
      </c>
      <c r="B309" s="14" t="s">
        <v>419</v>
      </c>
      <c r="C309" s="14" t="s">
        <v>1106</v>
      </c>
      <c r="D309" s="14" t="s">
        <v>1056</v>
      </c>
      <c r="E309" s="14"/>
      <c r="F309" s="14"/>
      <c r="G309" s="14" t="s">
        <v>635</v>
      </c>
      <c r="H309" s="14" t="s">
        <v>1107</v>
      </c>
      <c r="I309" s="32">
        <v>244.328</v>
      </c>
      <c r="J309" s="32">
        <v>234.98</v>
      </c>
      <c r="K309" s="32">
        <v>235.12700000000001</v>
      </c>
      <c r="L309" s="32">
        <v>236.35599999999999</v>
      </c>
      <c r="M309" s="32">
        <v>237.49299999999999</v>
      </c>
      <c r="N309" s="32">
        <v>236.71799999999999</v>
      </c>
      <c r="O309" s="32">
        <v>236.55099999999999</v>
      </c>
      <c r="P309" s="32">
        <v>237.23599999999999</v>
      </c>
      <c r="Q309" s="32">
        <v>238.14099999999999</v>
      </c>
      <c r="R309" s="32">
        <v>237.78299999999999</v>
      </c>
      <c r="S309" s="32">
        <v>237.28</v>
      </c>
      <c r="T309" s="32">
        <v>239.947</v>
      </c>
      <c r="U309" s="32">
        <v>242.233</v>
      </c>
      <c r="V309" s="32">
        <v>241.61699999999999</v>
      </c>
    </row>
    <row r="310" spans="1:22" ht="12.75" customHeight="1">
      <c r="A310" s="14">
        <v>304</v>
      </c>
      <c r="B310" s="14" t="s">
        <v>420</v>
      </c>
      <c r="C310" s="14" t="s">
        <v>1108</v>
      </c>
      <c r="D310" s="14" t="s">
        <v>1056</v>
      </c>
      <c r="E310" s="14"/>
      <c r="F310" s="14"/>
      <c r="G310" s="14" t="s">
        <v>635</v>
      </c>
      <c r="H310" s="14" t="s">
        <v>1109</v>
      </c>
      <c r="I310" s="32">
        <v>189.554</v>
      </c>
      <c r="J310" s="32">
        <v>190.10499999999999</v>
      </c>
      <c r="K310" s="32">
        <v>191.643</v>
      </c>
      <c r="L310" s="32">
        <v>190.73</v>
      </c>
      <c r="M310" s="32">
        <v>191.756</v>
      </c>
      <c r="N310" s="32">
        <v>192.49299999999999</v>
      </c>
      <c r="O310" s="32">
        <v>195.33500000000001</v>
      </c>
      <c r="P310" s="32">
        <v>200.19399999999999</v>
      </c>
      <c r="Q310" s="32">
        <v>203.47900000000001</v>
      </c>
      <c r="R310" s="32">
        <v>204.01499999999999</v>
      </c>
      <c r="S310" s="32">
        <v>204.76</v>
      </c>
      <c r="T310" s="32">
        <v>208.69200000000001</v>
      </c>
      <c r="U310" s="32">
        <v>210.94499999999999</v>
      </c>
      <c r="V310" s="32">
        <v>211.52699999999999</v>
      </c>
    </row>
    <row r="311" spans="1:22" ht="12.75" customHeight="1">
      <c r="A311" s="14">
        <v>305</v>
      </c>
      <c r="B311" s="14" t="s">
        <v>421</v>
      </c>
      <c r="C311" s="14" t="s">
        <v>1110</v>
      </c>
      <c r="D311" s="14" t="s">
        <v>1056</v>
      </c>
      <c r="E311" s="14"/>
      <c r="F311" s="14"/>
      <c r="G311" s="14" t="s">
        <v>635</v>
      </c>
      <c r="H311" s="14" t="s">
        <v>1111</v>
      </c>
      <c r="I311" s="32">
        <v>129.876</v>
      </c>
      <c r="J311" s="32">
        <v>123.871</v>
      </c>
      <c r="K311" s="32">
        <v>122.705</v>
      </c>
      <c r="L311" s="32">
        <v>122.29900000000001</v>
      </c>
      <c r="M311" s="32">
        <v>122.224</v>
      </c>
      <c r="N311" s="32">
        <v>120.45699999999999</v>
      </c>
      <c r="O311" s="32">
        <v>120.747</v>
      </c>
      <c r="P311" s="32">
        <v>123.52200000000001</v>
      </c>
      <c r="Q311" s="32">
        <v>125.563</v>
      </c>
      <c r="R311" s="32">
        <v>125.13800000000001</v>
      </c>
      <c r="S311" s="32">
        <v>123.10599999999999</v>
      </c>
      <c r="T311" s="32">
        <v>125.066</v>
      </c>
      <c r="U311" s="32">
        <v>126.533</v>
      </c>
      <c r="V311" s="32">
        <v>126.331</v>
      </c>
    </row>
    <row r="312" spans="1:22" ht="12.75" customHeight="1">
      <c r="A312" s="14">
        <v>306</v>
      </c>
      <c r="B312" s="14" t="s">
        <v>422</v>
      </c>
      <c r="C312" s="14" t="s">
        <v>1112</v>
      </c>
      <c r="D312" s="14" t="s">
        <v>1056</v>
      </c>
      <c r="E312" s="14"/>
      <c r="F312" s="14" t="s">
        <v>632</v>
      </c>
      <c r="G312" s="14"/>
      <c r="H312" s="14" t="s">
        <v>1113</v>
      </c>
      <c r="I312" s="32">
        <v>1014.069</v>
      </c>
      <c r="J312" s="32">
        <v>1009.938</v>
      </c>
      <c r="K312" s="32">
        <v>1002.002</v>
      </c>
      <c r="L312" s="32">
        <v>989.24</v>
      </c>
      <c r="M312" s="32">
        <v>991.899</v>
      </c>
      <c r="N312" s="32">
        <v>993.98</v>
      </c>
      <c r="O312" s="32">
        <v>1001.421</v>
      </c>
      <c r="P312" s="32">
        <v>1021.732</v>
      </c>
      <c r="Q312" s="32">
        <v>1030.0350000000001</v>
      </c>
      <c r="R312" s="32">
        <v>1023.441</v>
      </c>
      <c r="S312" s="32">
        <v>1026.2</v>
      </c>
      <c r="T312" s="32">
        <v>1045.586</v>
      </c>
      <c r="U312" s="32">
        <v>1059.845</v>
      </c>
      <c r="V312" s="32">
        <v>1064.1320000000001</v>
      </c>
    </row>
    <row r="313" spans="1:22" ht="12.75" customHeight="1">
      <c r="A313" s="14">
        <v>307</v>
      </c>
      <c r="B313" s="14" t="s">
        <v>423</v>
      </c>
      <c r="C313" s="14" t="s">
        <v>1114</v>
      </c>
      <c r="D313" s="14" t="s">
        <v>1056</v>
      </c>
      <c r="E313" s="14"/>
      <c r="F313" s="14"/>
      <c r="G313" s="14" t="s">
        <v>635</v>
      </c>
      <c r="H313" s="14" t="s">
        <v>424</v>
      </c>
      <c r="I313" s="32">
        <v>181.47800000000001</v>
      </c>
      <c r="J313" s="32">
        <v>182.21199999999999</v>
      </c>
      <c r="K313" s="32">
        <v>181.16900000000001</v>
      </c>
      <c r="L313" s="32">
        <v>178.256</v>
      </c>
      <c r="M313" s="32">
        <v>179.053</v>
      </c>
      <c r="N313" s="32">
        <v>179.733</v>
      </c>
      <c r="O313" s="32">
        <v>180.73099999999999</v>
      </c>
      <c r="P313" s="32">
        <v>183.29300000000001</v>
      </c>
      <c r="Q313" s="32">
        <v>184.97900000000001</v>
      </c>
      <c r="R313" s="32">
        <v>184.16300000000001</v>
      </c>
      <c r="S313" s="32">
        <v>184.24299999999999</v>
      </c>
      <c r="T313" s="32">
        <v>188.81899999999999</v>
      </c>
      <c r="U313" s="32">
        <v>191.03899999999999</v>
      </c>
      <c r="V313" s="32">
        <v>193.029</v>
      </c>
    </row>
    <row r="314" spans="1:22" ht="12.75" customHeight="1">
      <c r="A314" s="14">
        <v>308</v>
      </c>
      <c r="B314" s="14" t="s">
        <v>425</v>
      </c>
      <c r="C314" s="14" t="s">
        <v>1115</v>
      </c>
      <c r="D314" s="14" t="s">
        <v>1056</v>
      </c>
      <c r="E314" s="14"/>
      <c r="F314" s="14"/>
      <c r="G314" s="14" t="s">
        <v>635</v>
      </c>
      <c r="H314" s="14" t="s">
        <v>1116</v>
      </c>
      <c r="I314" s="32">
        <v>184.24199999999999</v>
      </c>
      <c r="J314" s="32">
        <v>183.81200000000001</v>
      </c>
      <c r="K314" s="32">
        <v>183.179</v>
      </c>
      <c r="L314" s="32">
        <v>181.398</v>
      </c>
      <c r="M314" s="32">
        <v>182.899</v>
      </c>
      <c r="N314" s="32">
        <v>184.536</v>
      </c>
      <c r="O314" s="32">
        <v>186.643</v>
      </c>
      <c r="P314" s="32">
        <v>192.113</v>
      </c>
      <c r="Q314" s="32">
        <v>195.70599999999999</v>
      </c>
      <c r="R314" s="32">
        <v>194.49199999999999</v>
      </c>
      <c r="S314" s="32">
        <v>193.91</v>
      </c>
      <c r="T314" s="32">
        <v>198.59700000000001</v>
      </c>
      <c r="U314" s="32">
        <v>203.315</v>
      </c>
      <c r="V314" s="32">
        <v>205.39</v>
      </c>
    </row>
    <row r="315" spans="1:22" ht="12.75" customHeight="1">
      <c r="A315" s="14">
        <v>309</v>
      </c>
      <c r="B315" s="14" t="s">
        <v>426</v>
      </c>
      <c r="C315" s="14" t="s">
        <v>1117</v>
      </c>
      <c r="D315" s="14" t="s">
        <v>1056</v>
      </c>
      <c r="E315" s="14"/>
      <c r="F315" s="14"/>
      <c r="G315" s="14" t="s">
        <v>635</v>
      </c>
      <c r="H315" s="14" t="s">
        <v>1118</v>
      </c>
      <c r="I315" s="32">
        <v>122.617</v>
      </c>
      <c r="J315" s="32">
        <v>122.134</v>
      </c>
      <c r="K315" s="32">
        <v>120.038</v>
      </c>
      <c r="L315" s="32">
        <v>118.804</v>
      </c>
      <c r="M315" s="32">
        <v>118.55500000000001</v>
      </c>
      <c r="N315" s="32">
        <v>119.17100000000001</v>
      </c>
      <c r="O315" s="32">
        <v>117.94</v>
      </c>
      <c r="P315" s="32">
        <v>119.849</v>
      </c>
      <c r="Q315" s="32">
        <v>120.414</v>
      </c>
      <c r="R315" s="32">
        <v>118.6</v>
      </c>
      <c r="S315" s="32">
        <v>118.419</v>
      </c>
      <c r="T315" s="32">
        <v>121.31399999999999</v>
      </c>
      <c r="U315" s="32">
        <v>123.532</v>
      </c>
      <c r="V315" s="32">
        <v>124.621</v>
      </c>
    </row>
    <row r="316" spans="1:22" ht="12.75" customHeight="1">
      <c r="A316" s="14">
        <v>310</v>
      </c>
      <c r="B316" s="14" t="s">
        <v>427</v>
      </c>
      <c r="C316" s="14" t="s">
        <v>1119</v>
      </c>
      <c r="D316" s="14" t="s">
        <v>1056</v>
      </c>
      <c r="E316" s="14"/>
      <c r="F316" s="14"/>
      <c r="G316" s="14" t="s">
        <v>635</v>
      </c>
      <c r="H316" s="14" t="s">
        <v>1120</v>
      </c>
      <c r="I316" s="32">
        <v>64.828999999999994</v>
      </c>
      <c r="J316" s="32">
        <v>63.335999999999999</v>
      </c>
      <c r="K316" s="32">
        <v>62.927999999999997</v>
      </c>
      <c r="L316" s="32">
        <v>62.101999999999997</v>
      </c>
      <c r="M316" s="32">
        <v>62.411999999999999</v>
      </c>
      <c r="N316" s="32">
        <v>62.435000000000002</v>
      </c>
      <c r="O316" s="32">
        <v>62.595999999999997</v>
      </c>
      <c r="P316" s="32">
        <v>63.779000000000003</v>
      </c>
      <c r="Q316" s="32">
        <v>63.164000000000001</v>
      </c>
      <c r="R316" s="32">
        <v>62.481999999999999</v>
      </c>
      <c r="S316" s="32">
        <v>62.765000000000001</v>
      </c>
      <c r="T316" s="32">
        <v>62.762999999999998</v>
      </c>
      <c r="U316" s="32">
        <v>63.177999999999997</v>
      </c>
      <c r="V316" s="32">
        <v>63.076999999999998</v>
      </c>
    </row>
    <row r="317" spans="1:22" ht="12.75" customHeight="1">
      <c r="A317" s="14">
        <v>311</v>
      </c>
      <c r="B317" s="14" t="s">
        <v>428</v>
      </c>
      <c r="C317" s="14" t="s">
        <v>1121</v>
      </c>
      <c r="D317" s="14" t="s">
        <v>1056</v>
      </c>
      <c r="E317" s="14"/>
      <c r="F317" s="14"/>
      <c r="G317" s="14" t="s">
        <v>635</v>
      </c>
      <c r="H317" s="14" t="s">
        <v>1122</v>
      </c>
      <c r="I317" s="32">
        <v>159.715</v>
      </c>
      <c r="J317" s="32">
        <v>157.422</v>
      </c>
      <c r="K317" s="32">
        <v>154.602</v>
      </c>
      <c r="L317" s="32">
        <v>151.637</v>
      </c>
      <c r="M317" s="32">
        <v>152.18899999999999</v>
      </c>
      <c r="N317" s="32">
        <v>151.47300000000001</v>
      </c>
      <c r="O317" s="32">
        <v>152.66399999999999</v>
      </c>
      <c r="P317" s="32">
        <v>155.09700000000001</v>
      </c>
      <c r="Q317" s="32">
        <v>155.08199999999999</v>
      </c>
      <c r="R317" s="32">
        <v>153.22499999999999</v>
      </c>
      <c r="S317" s="32">
        <v>153.221</v>
      </c>
      <c r="T317" s="32">
        <v>155.75200000000001</v>
      </c>
      <c r="U317" s="32">
        <v>157.56200000000001</v>
      </c>
      <c r="V317" s="32">
        <v>157.214</v>
      </c>
    </row>
    <row r="318" spans="1:22" ht="12.75" customHeight="1">
      <c r="A318" s="14">
        <v>312</v>
      </c>
      <c r="B318" s="14" t="s">
        <v>429</v>
      </c>
      <c r="C318" s="14" t="s">
        <v>1123</v>
      </c>
      <c r="D318" s="14" t="s">
        <v>1056</v>
      </c>
      <c r="E318" s="14"/>
      <c r="F318" s="14"/>
      <c r="G318" s="14" t="s">
        <v>635</v>
      </c>
      <c r="H318" s="14" t="s">
        <v>1124</v>
      </c>
      <c r="I318" s="32">
        <v>160.11799999999999</v>
      </c>
      <c r="J318" s="32">
        <v>159.63999999999999</v>
      </c>
      <c r="K318" s="32">
        <v>158.828</v>
      </c>
      <c r="L318" s="32">
        <v>156.714</v>
      </c>
      <c r="M318" s="32">
        <v>156.22300000000001</v>
      </c>
      <c r="N318" s="32">
        <v>156.30699999999999</v>
      </c>
      <c r="O318" s="32">
        <v>157.715</v>
      </c>
      <c r="P318" s="32">
        <v>159.81700000000001</v>
      </c>
      <c r="Q318" s="32">
        <v>159.88900000000001</v>
      </c>
      <c r="R318" s="32">
        <v>159.15799999999999</v>
      </c>
      <c r="S318" s="32">
        <v>161.02199999999999</v>
      </c>
      <c r="T318" s="32">
        <v>162.77500000000001</v>
      </c>
      <c r="U318" s="32">
        <v>163.30000000000001</v>
      </c>
      <c r="V318" s="32">
        <v>164.29400000000001</v>
      </c>
    </row>
    <row r="319" spans="1:22" ht="12.75" customHeight="1">
      <c r="A319" s="14">
        <v>313</v>
      </c>
      <c r="B319" s="14" t="s">
        <v>430</v>
      </c>
      <c r="C319" s="14" t="s">
        <v>1125</v>
      </c>
      <c r="D319" s="14" t="s">
        <v>1056</v>
      </c>
      <c r="E319" s="14"/>
      <c r="F319" s="14"/>
      <c r="G319" s="14" t="s">
        <v>635</v>
      </c>
      <c r="H319" s="14" t="s">
        <v>1126</v>
      </c>
      <c r="I319" s="32">
        <v>141.07</v>
      </c>
      <c r="J319" s="32">
        <v>141.38200000000001</v>
      </c>
      <c r="K319" s="32">
        <v>141.25800000000001</v>
      </c>
      <c r="L319" s="32">
        <v>140.32900000000001</v>
      </c>
      <c r="M319" s="32">
        <v>140.56800000000001</v>
      </c>
      <c r="N319" s="32">
        <v>140.32499999999999</v>
      </c>
      <c r="O319" s="32">
        <v>143.13200000000001</v>
      </c>
      <c r="P319" s="32">
        <v>147.78399999999999</v>
      </c>
      <c r="Q319" s="32">
        <v>150.80099999999999</v>
      </c>
      <c r="R319" s="32">
        <v>151.321</v>
      </c>
      <c r="S319" s="32">
        <v>152.62</v>
      </c>
      <c r="T319" s="32">
        <v>155.566</v>
      </c>
      <c r="U319" s="32">
        <v>157.91900000000001</v>
      </c>
      <c r="V319" s="32">
        <v>156.50700000000001</v>
      </c>
    </row>
    <row r="320" spans="1:22" ht="12.75" customHeight="1">
      <c r="A320" s="14">
        <v>314</v>
      </c>
      <c r="B320" s="14" t="s">
        <v>431</v>
      </c>
      <c r="C320" s="14" t="s">
        <v>1127</v>
      </c>
      <c r="D320" s="14" t="s">
        <v>1056</v>
      </c>
      <c r="E320" s="14"/>
      <c r="F320" s="14" t="s">
        <v>632</v>
      </c>
      <c r="G320" s="14"/>
      <c r="H320" s="14" t="s">
        <v>1128</v>
      </c>
      <c r="I320" s="32">
        <v>1758.278</v>
      </c>
      <c r="J320" s="32">
        <v>1746.5129999999999</v>
      </c>
      <c r="K320" s="32">
        <v>1730.627</v>
      </c>
      <c r="L320" s="32">
        <v>1710.634</v>
      </c>
      <c r="M320" s="32">
        <v>1715.75</v>
      </c>
      <c r="N320" s="32">
        <v>1711.029</v>
      </c>
      <c r="O320" s="32">
        <v>1719.2809999999999</v>
      </c>
      <c r="P320" s="32">
        <v>1742.8130000000001</v>
      </c>
      <c r="Q320" s="32">
        <v>1758.981</v>
      </c>
      <c r="R320" s="32">
        <v>1748.9179999999999</v>
      </c>
      <c r="S320" s="32">
        <v>1751.7280000000001</v>
      </c>
      <c r="T320" s="32">
        <v>1780.364</v>
      </c>
      <c r="U320" s="32">
        <v>1790</v>
      </c>
      <c r="V320" s="32">
        <v>1790.751</v>
      </c>
    </row>
    <row r="321" spans="1:22" ht="12.75" customHeight="1">
      <c r="A321" s="14">
        <v>315</v>
      </c>
      <c r="B321" s="14" t="s">
        <v>432</v>
      </c>
      <c r="C321" s="14" t="s">
        <v>1129</v>
      </c>
      <c r="D321" s="14" t="s">
        <v>1056</v>
      </c>
      <c r="E321" s="14"/>
      <c r="F321" s="14"/>
      <c r="G321" s="14" t="s">
        <v>635</v>
      </c>
      <c r="H321" s="14" t="s">
        <v>433</v>
      </c>
      <c r="I321" s="32">
        <v>188.607</v>
      </c>
      <c r="J321" s="32">
        <v>186.898</v>
      </c>
      <c r="K321" s="32">
        <v>184.02199999999999</v>
      </c>
      <c r="L321" s="32">
        <v>181.08500000000001</v>
      </c>
      <c r="M321" s="32">
        <v>180.75200000000001</v>
      </c>
      <c r="N321" s="32">
        <v>180.31299999999999</v>
      </c>
      <c r="O321" s="32">
        <v>181.328</v>
      </c>
      <c r="P321" s="32">
        <v>182.149</v>
      </c>
      <c r="Q321" s="32">
        <v>181.24199999999999</v>
      </c>
      <c r="R321" s="32">
        <v>180.28100000000001</v>
      </c>
      <c r="S321" s="32">
        <v>180.886</v>
      </c>
      <c r="T321" s="32">
        <v>183.18299999999999</v>
      </c>
      <c r="U321" s="32">
        <v>184.72300000000001</v>
      </c>
      <c r="V321" s="32">
        <v>185.476</v>
      </c>
    </row>
    <row r="322" spans="1:22" ht="12.75" customHeight="1">
      <c r="A322" s="14">
        <v>316</v>
      </c>
      <c r="B322" s="14" t="s">
        <v>434</v>
      </c>
      <c r="C322" s="14" t="s">
        <v>1130</v>
      </c>
      <c r="D322" s="14" t="s">
        <v>1056</v>
      </c>
      <c r="E322" s="14"/>
      <c r="F322" s="14"/>
      <c r="G322" s="14" t="s">
        <v>635</v>
      </c>
      <c r="H322" s="14" t="s">
        <v>435</v>
      </c>
      <c r="I322" s="32">
        <v>281.50099999999998</v>
      </c>
      <c r="J322" s="32">
        <v>282.36</v>
      </c>
      <c r="K322" s="32">
        <v>282.51900000000001</v>
      </c>
      <c r="L322" s="32">
        <v>281.495</v>
      </c>
      <c r="M322" s="32">
        <v>287.45499999999998</v>
      </c>
      <c r="N322" s="32">
        <v>288.41000000000003</v>
      </c>
      <c r="O322" s="32">
        <v>292.11099999999999</v>
      </c>
      <c r="P322" s="32">
        <v>296.43</v>
      </c>
      <c r="Q322" s="32">
        <v>300.62799999999999</v>
      </c>
      <c r="R322" s="32">
        <v>305.56</v>
      </c>
      <c r="S322" s="32">
        <v>306.91000000000003</v>
      </c>
      <c r="T322" s="32">
        <v>310.56900000000002</v>
      </c>
      <c r="U322" s="32">
        <v>311.99900000000002</v>
      </c>
      <c r="V322" s="32">
        <v>314.50700000000001</v>
      </c>
    </row>
    <row r="323" spans="1:22" ht="12.75" customHeight="1">
      <c r="A323" s="14">
        <v>317</v>
      </c>
      <c r="B323" s="14" t="s">
        <v>436</v>
      </c>
      <c r="C323" s="14" t="s">
        <v>1131</v>
      </c>
      <c r="D323" s="14" t="s">
        <v>1056</v>
      </c>
      <c r="E323" s="14"/>
      <c r="F323" s="14"/>
      <c r="G323" s="14" t="s">
        <v>635</v>
      </c>
      <c r="H323" s="14" t="s">
        <v>437</v>
      </c>
      <c r="I323" s="32">
        <v>105.18600000000001</v>
      </c>
      <c r="J323" s="32">
        <v>103.122</v>
      </c>
      <c r="K323" s="32">
        <v>99.769000000000005</v>
      </c>
      <c r="L323" s="32">
        <v>98.391999999999996</v>
      </c>
      <c r="M323" s="32">
        <v>98.424000000000007</v>
      </c>
      <c r="N323" s="32">
        <v>98.834000000000003</v>
      </c>
      <c r="O323" s="32">
        <v>98.415999999999997</v>
      </c>
      <c r="P323" s="32">
        <v>99.445999999999998</v>
      </c>
      <c r="Q323" s="32">
        <v>100.30200000000001</v>
      </c>
      <c r="R323" s="32">
        <v>98.099000000000004</v>
      </c>
      <c r="S323" s="32">
        <v>97.837999999999994</v>
      </c>
      <c r="T323" s="32">
        <v>99.399000000000001</v>
      </c>
      <c r="U323" s="32">
        <v>98.570999999999998</v>
      </c>
      <c r="V323" s="32">
        <v>97.71</v>
      </c>
    </row>
    <row r="324" spans="1:22" ht="12.75" customHeight="1">
      <c r="A324" s="14">
        <v>318</v>
      </c>
      <c r="B324" s="14" t="s">
        <v>438</v>
      </c>
      <c r="C324" s="14" t="s">
        <v>1132</v>
      </c>
      <c r="D324" s="14" t="s">
        <v>1056</v>
      </c>
      <c r="E324" s="14"/>
      <c r="F324" s="14"/>
      <c r="G324" s="14" t="s">
        <v>635</v>
      </c>
      <c r="H324" s="14" t="s">
        <v>439</v>
      </c>
      <c r="I324" s="32">
        <v>76.471000000000004</v>
      </c>
      <c r="J324" s="32">
        <v>74.376000000000005</v>
      </c>
      <c r="K324" s="32">
        <v>74.697999999999993</v>
      </c>
      <c r="L324" s="32">
        <v>74.975999999999999</v>
      </c>
      <c r="M324" s="32">
        <v>77.611000000000004</v>
      </c>
      <c r="N324" s="32">
        <v>77.305999999999997</v>
      </c>
      <c r="O324" s="32">
        <v>77.647999999999996</v>
      </c>
      <c r="P324" s="32">
        <v>77.734999999999999</v>
      </c>
      <c r="Q324" s="32">
        <v>79.043999999999997</v>
      </c>
      <c r="R324" s="32">
        <v>79.478999999999999</v>
      </c>
      <c r="S324" s="32">
        <v>79.649000000000001</v>
      </c>
      <c r="T324" s="32">
        <v>79.165999999999997</v>
      </c>
      <c r="U324" s="32">
        <v>79.400000000000006</v>
      </c>
      <c r="V324" s="32">
        <v>79.534999999999997</v>
      </c>
    </row>
    <row r="325" spans="1:22" ht="12.75" customHeight="1">
      <c r="A325" s="14">
        <v>319</v>
      </c>
      <c r="B325" s="14" t="s">
        <v>440</v>
      </c>
      <c r="C325" s="14" t="s">
        <v>1133</v>
      </c>
      <c r="D325" s="14" t="s">
        <v>1056</v>
      </c>
      <c r="E325" s="14"/>
      <c r="F325" s="14"/>
      <c r="G325" s="14" t="s">
        <v>635</v>
      </c>
      <c r="H325" s="14" t="s">
        <v>441</v>
      </c>
      <c r="I325" s="32">
        <v>71.757000000000005</v>
      </c>
      <c r="J325" s="32">
        <v>70.412000000000006</v>
      </c>
      <c r="K325" s="32">
        <v>70.25</v>
      </c>
      <c r="L325" s="32">
        <v>67.885999999999996</v>
      </c>
      <c r="M325" s="32">
        <v>67.322000000000003</v>
      </c>
      <c r="N325" s="32">
        <v>66.358000000000004</v>
      </c>
      <c r="O325" s="32">
        <v>66.180000000000007</v>
      </c>
      <c r="P325" s="32">
        <v>66.608000000000004</v>
      </c>
      <c r="Q325" s="32">
        <v>66.513000000000005</v>
      </c>
      <c r="R325" s="32">
        <v>66.694999999999993</v>
      </c>
      <c r="S325" s="32">
        <v>66.260000000000005</v>
      </c>
      <c r="T325" s="32">
        <v>65.478999999999999</v>
      </c>
      <c r="U325" s="32">
        <v>64.69</v>
      </c>
      <c r="V325" s="32">
        <v>63.835000000000001</v>
      </c>
    </row>
    <row r="326" spans="1:22" ht="12.75" customHeight="1">
      <c r="A326" s="14">
        <v>320</v>
      </c>
      <c r="B326" s="14" t="s">
        <v>442</v>
      </c>
      <c r="C326" s="14" t="s">
        <v>1134</v>
      </c>
      <c r="D326" s="14" t="s">
        <v>1056</v>
      </c>
      <c r="E326" s="14"/>
      <c r="F326" s="14"/>
      <c r="G326" s="14" t="s">
        <v>635</v>
      </c>
      <c r="H326" s="14" t="s">
        <v>443</v>
      </c>
      <c r="I326" s="32">
        <v>147.24299999999999</v>
      </c>
      <c r="J326" s="32">
        <v>146.12100000000001</v>
      </c>
      <c r="K326" s="32">
        <v>144.577</v>
      </c>
      <c r="L326" s="32">
        <v>142.602</v>
      </c>
      <c r="M326" s="32">
        <v>141.518</v>
      </c>
      <c r="N326" s="32">
        <v>140.53399999999999</v>
      </c>
      <c r="O326" s="32">
        <v>140.999</v>
      </c>
      <c r="P326" s="32">
        <v>143.12899999999999</v>
      </c>
      <c r="Q326" s="32">
        <v>144.17699999999999</v>
      </c>
      <c r="R326" s="32">
        <v>143.28399999999999</v>
      </c>
      <c r="S326" s="32">
        <v>142.01499999999999</v>
      </c>
      <c r="T326" s="32">
        <v>142.86099999999999</v>
      </c>
      <c r="U326" s="32">
        <v>142.399</v>
      </c>
      <c r="V326" s="32">
        <v>143.63</v>
      </c>
    </row>
    <row r="327" spans="1:22" ht="12.75" customHeight="1">
      <c r="A327" s="14">
        <v>321</v>
      </c>
      <c r="B327" s="14" t="s">
        <v>444</v>
      </c>
      <c r="C327" s="14" t="s">
        <v>1135</v>
      </c>
      <c r="D327" s="14" t="s">
        <v>1056</v>
      </c>
      <c r="E327" s="14"/>
      <c r="F327" s="14"/>
      <c r="G327" s="14" t="s">
        <v>635</v>
      </c>
      <c r="H327" s="14" t="s">
        <v>445</v>
      </c>
      <c r="I327" s="32">
        <v>141.41</v>
      </c>
      <c r="J327" s="32">
        <v>139.327</v>
      </c>
      <c r="K327" s="32">
        <v>138.18299999999999</v>
      </c>
      <c r="L327" s="32">
        <v>136.834</v>
      </c>
      <c r="M327" s="32">
        <v>136.05600000000001</v>
      </c>
      <c r="N327" s="32">
        <v>135.54900000000001</v>
      </c>
      <c r="O327" s="32">
        <v>136.328</v>
      </c>
      <c r="P327" s="32">
        <v>139.322</v>
      </c>
      <c r="Q327" s="32">
        <v>140.57</v>
      </c>
      <c r="R327" s="32">
        <v>139.679</v>
      </c>
      <c r="S327" s="32">
        <v>140.09399999999999</v>
      </c>
      <c r="T327" s="32">
        <v>142.529</v>
      </c>
      <c r="U327" s="32">
        <v>143.619</v>
      </c>
      <c r="V327" s="32">
        <v>143.57400000000001</v>
      </c>
    </row>
    <row r="328" spans="1:22" ht="12.75" customHeight="1">
      <c r="A328" s="14">
        <v>322</v>
      </c>
      <c r="B328" s="14" t="s">
        <v>446</v>
      </c>
      <c r="C328" s="14" t="s">
        <v>1136</v>
      </c>
      <c r="D328" s="14" t="s">
        <v>1056</v>
      </c>
      <c r="E328" s="14"/>
      <c r="F328" s="14"/>
      <c r="G328" s="14" t="s">
        <v>635</v>
      </c>
      <c r="H328" s="14" t="s">
        <v>447</v>
      </c>
      <c r="I328" s="32">
        <v>219.97300000000001</v>
      </c>
      <c r="J328" s="32">
        <v>218.93299999999999</v>
      </c>
      <c r="K328" s="32">
        <v>216.15899999999999</v>
      </c>
      <c r="L328" s="32">
        <v>212.947</v>
      </c>
      <c r="M328" s="32">
        <v>211.803</v>
      </c>
      <c r="N328" s="32">
        <v>210.54300000000001</v>
      </c>
      <c r="O328" s="32">
        <v>209.572</v>
      </c>
      <c r="P328" s="32">
        <v>212.255</v>
      </c>
      <c r="Q328" s="32">
        <v>214.191</v>
      </c>
      <c r="R328" s="32">
        <v>208.393</v>
      </c>
      <c r="S328" s="32">
        <v>207.221</v>
      </c>
      <c r="T328" s="32">
        <v>210.339</v>
      </c>
      <c r="U328" s="32">
        <v>211.34800000000001</v>
      </c>
      <c r="V328" s="32">
        <v>211.892</v>
      </c>
    </row>
    <row r="329" spans="1:22" ht="12.75" customHeight="1">
      <c r="A329" s="14">
        <v>323</v>
      </c>
      <c r="B329" s="14" t="s">
        <v>448</v>
      </c>
      <c r="C329" s="14" t="s">
        <v>1137</v>
      </c>
      <c r="D329" s="14" t="s">
        <v>1056</v>
      </c>
      <c r="E329" s="14"/>
      <c r="F329" s="14"/>
      <c r="G329" s="14" t="s">
        <v>635</v>
      </c>
      <c r="H329" s="14" t="s">
        <v>1138</v>
      </c>
      <c r="I329" s="32">
        <v>71.212999999999994</v>
      </c>
      <c r="J329" s="32">
        <v>71.742000000000004</v>
      </c>
      <c r="K329" s="32">
        <v>71.611999999999995</v>
      </c>
      <c r="L329" s="32">
        <v>71.08</v>
      </c>
      <c r="M329" s="32">
        <v>72.33</v>
      </c>
      <c r="N329" s="32">
        <v>72.131</v>
      </c>
      <c r="O329" s="32">
        <v>73.05</v>
      </c>
      <c r="P329" s="32">
        <v>75.141000000000005</v>
      </c>
      <c r="Q329" s="32">
        <v>75.712000000000003</v>
      </c>
      <c r="R329" s="32">
        <v>73.744</v>
      </c>
      <c r="S329" s="32">
        <v>74.195999999999998</v>
      </c>
      <c r="T329" s="32">
        <v>76.185000000000002</v>
      </c>
      <c r="U329" s="32">
        <v>77.355000000000004</v>
      </c>
      <c r="V329" s="32">
        <v>77.203000000000003</v>
      </c>
    </row>
    <row r="330" spans="1:22" ht="12.75" customHeight="1">
      <c r="A330" s="14">
        <v>324</v>
      </c>
      <c r="B330" s="14" t="s">
        <v>449</v>
      </c>
      <c r="C330" s="14" t="s">
        <v>1139</v>
      </c>
      <c r="D330" s="14" t="s">
        <v>1056</v>
      </c>
      <c r="E330" s="14"/>
      <c r="F330" s="14"/>
      <c r="G330" s="14" t="s">
        <v>635</v>
      </c>
      <c r="H330" s="14" t="s">
        <v>1140</v>
      </c>
      <c r="I330" s="32">
        <v>153.99799999999999</v>
      </c>
      <c r="J330" s="32">
        <v>152.386</v>
      </c>
      <c r="K330" s="32">
        <v>150.428</v>
      </c>
      <c r="L330" s="32">
        <v>148.48400000000001</v>
      </c>
      <c r="M330" s="32">
        <v>146.184</v>
      </c>
      <c r="N330" s="32">
        <v>145.809</v>
      </c>
      <c r="O330" s="32">
        <v>146.89699999999999</v>
      </c>
      <c r="P330" s="32">
        <v>149.72200000000001</v>
      </c>
      <c r="Q330" s="32">
        <v>152.00700000000001</v>
      </c>
      <c r="R330" s="32">
        <v>149.75700000000001</v>
      </c>
      <c r="S330" s="32">
        <v>149.351</v>
      </c>
      <c r="T330" s="32">
        <v>152.13499999999999</v>
      </c>
      <c r="U330" s="32">
        <v>153.614</v>
      </c>
      <c r="V330" s="32">
        <v>152.22800000000001</v>
      </c>
    </row>
    <row r="331" spans="1:22" ht="12.75" customHeight="1">
      <c r="A331" s="14">
        <v>325</v>
      </c>
      <c r="B331" s="14" t="s">
        <v>450</v>
      </c>
      <c r="C331" s="14" t="s">
        <v>1141</v>
      </c>
      <c r="D331" s="14" t="s">
        <v>1056</v>
      </c>
      <c r="E331" s="14"/>
      <c r="F331" s="14"/>
      <c r="G331" s="14" t="s">
        <v>635</v>
      </c>
      <c r="H331" s="14" t="s">
        <v>1142</v>
      </c>
      <c r="I331" s="32">
        <v>144.27199999999999</v>
      </c>
      <c r="J331" s="32">
        <v>144.154</v>
      </c>
      <c r="K331" s="32">
        <v>143.102</v>
      </c>
      <c r="L331" s="32">
        <v>141.00800000000001</v>
      </c>
      <c r="M331" s="32">
        <v>140.87200000000001</v>
      </c>
      <c r="N331" s="32">
        <v>139.09800000000001</v>
      </c>
      <c r="O331" s="32">
        <v>139.602</v>
      </c>
      <c r="P331" s="32">
        <v>141.517</v>
      </c>
      <c r="Q331" s="32">
        <v>143.75899999999999</v>
      </c>
      <c r="R331" s="32">
        <v>144.28299999999999</v>
      </c>
      <c r="S331" s="32">
        <v>144.93899999999999</v>
      </c>
      <c r="T331" s="32">
        <v>148.54499999999999</v>
      </c>
      <c r="U331" s="32">
        <v>150.87899999999999</v>
      </c>
      <c r="V331" s="32">
        <v>151.22499999999999</v>
      </c>
    </row>
    <row r="332" spans="1:22" ht="12.75" customHeight="1">
      <c r="A332" s="14">
        <v>326</v>
      </c>
      <c r="B332" s="14" t="s">
        <v>451</v>
      </c>
      <c r="C332" s="14" t="s">
        <v>1143</v>
      </c>
      <c r="D332" s="14" t="s">
        <v>1056</v>
      </c>
      <c r="E332" s="14"/>
      <c r="F332" s="14"/>
      <c r="G332" s="14" t="s">
        <v>635</v>
      </c>
      <c r="H332" s="14" t="s">
        <v>1144</v>
      </c>
      <c r="I332" s="32">
        <v>156.64699999999999</v>
      </c>
      <c r="J332" s="32">
        <v>156.68199999999999</v>
      </c>
      <c r="K332" s="32">
        <v>155.30799999999999</v>
      </c>
      <c r="L332" s="32">
        <v>153.845</v>
      </c>
      <c r="M332" s="32">
        <v>155.423</v>
      </c>
      <c r="N332" s="32">
        <v>156.14400000000001</v>
      </c>
      <c r="O332" s="32">
        <v>157.15</v>
      </c>
      <c r="P332" s="32">
        <v>159.35900000000001</v>
      </c>
      <c r="Q332" s="32">
        <v>160.83600000000001</v>
      </c>
      <c r="R332" s="32">
        <v>159.66399999999999</v>
      </c>
      <c r="S332" s="32">
        <v>162.369</v>
      </c>
      <c r="T332" s="32">
        <v>169.97399999999999</v>
      </c>
      <c r="U332" s="32">
        <v>171.40299999999999</v>
      </c>
      <c r="V332" s="32">
        <v>169.93600000000001</v>
      </c>
    </row>
    <row r="333" spans="1:22" ht="24.75" customHeight="1">
      <c r="A333" s="14">
        <v>327</v>
      </c>
      <c r="B333" s="15" t="s">
        <v>452</v>
      </c>
      <c r="C333" s="15" t="s">
        <v>1145</v>
      </c>
      <c r="D333" s="15" t="s">
        <v>1146</v>
      </c>
      <c r="E333" s="14" t="s">
        <v>629</v>
      </c>
      <c r="F333" s="14"/>
      <c r="G333" s="14"/>
      <c r="H333" s="15" t="s">
        <v>1147</v>
      </c>
      <c r="I333" s="31">
        <v>1806.0170000000001</v>
      </c>
      <c r="J333" s="31">
        <v>1807.9490000000001</v>
      </c>
      <c r="K333" s="31">
        <v>1817.453</v>
      </c>
      <c r="L333" s="31">
        <v>1802.075</v>
      </c>
      <c r="M333" s="31">
        <v>1820.01</v>
      </c>
      <c r="N333" s="31">
        <v>1825.52</v>
      </c>
      <c r="O333" s="31">
        <v>1840.567</v>
      </c>
      <c r="P333" s="31">
        <v>1879.2159999999999</v>
      </c>
      <c r="Q333" s="31">
        <v>1907.8</v>
      </c>
      <c r="R333" s="31">
        <v>1905.8820000000001</v>
      </c>
      <c r="S333" s="31">
        <v>1907.6949999999999</v>
      </c>
      <c r="T333" s="31">
        <v>1930.6479999999999</v>
      </c>
      <c r="U333" s="31">
        <v>1945.873</v>
      </c>
      <c r="V333" s="31">
        <v>1951.942</v>
      </c>
    </row>
    <row r="334" spans="1:22" ht="12.75" customHeight="1">
      <c r="A334" s="14">
        <v>328</v>
      </c>
      <c r="B334" s="14" t="s">
        <v>453</v>
      </c>
      <c r="C334" s="14" t="s">
        <v>1148</v>
      </c>
      <c r="D334" s="14" t="s">
        <v>1146</v>
      </c>
      <c r="E334" s="14"/>
      <c r="F334" s="14" t="s">
        <v>632</v>
      </c>
      <c r="G334" s="14"/>
      <c r="H334" s="14" t="s">
        <v>1149</v>
      </c>
      <c r="I334" s="32">
        <v>683.37900000000002</v>
      </c>
      <c r="J334" s="32">
        <v>683.49699999999996</v>
      </c>
      <c r="K334" s="32">
        <v>687.54600000000005</v>
      </c>
      <c r="L334" s="32">
        <v>680.1</v>
      </c>
      <c r="M334" s="32">
        <v>686.60299999999995</v>
      </c>
      <c r="N334" s="32">
        <v>687.20899999999995</v>
      </c>
      <c r="O334" s="32">
        <v>692.02599999999995</v>
      </c>
      <c r="P334" s="32">
        <v>706.178</v>
      </c>
      <c r="Q334" s="32">
        <v>714.28800000000001</v>
      </c>
      <c r="R334" s="32">
        <v>710.71799999999996</v>
      </c>
      <c r="S334" s="32">
        <v>709.68899999999996</v>
      </c>
      <c r="T334" s="32">
        <v>716.32500000000005</v>
      </c>
      <c r="U334" s="32">
        <v>718.47799999999995</v>
      </c>
      <c r="V334" s="32">
        <v>720.65200000000004</v>
      </c>
    </row>
    <row r="335" spans="1:22" ht="12.75" customHeight="1">
      <c r="A335" s="14">
        <v>329</v>
      </c>
      <c r="B335" s="14" t="s">
        <v>454</v>
      </c>
      <c r="C335" s="14" t="s">
        <v>1150</v>
      </c>
      <c r="D335" s="14" t="s">
        <v>1146</v>
      </c>
      <c r="E335" s="14"/>
      <c r="F335" s="14"/>
      <c r="G335" s="14" t="s">
        <v>635</v>
      </c>
      <c r="H335" s="14" t="s">
        <v>455</v>
      </c>
      <c r="I335" s="32">
        <v>95.924000000000007</v>
      </c>
      <c r="J335" s="32">
        <v>95.286000000000001</v>
      </c>
      <c r="K335" s="32">
        <v>95.84</v>
      </c>
      <c r="L335" s="32">
        <v>95.180999999999997</v>
      </c>
      <c r="M335" s="32">
        <v>96.012</v>
      </c>
      <c r="N335" s="32">
        <v>96.533000000000001</v>
      </c>
      <c r="O335" s="32">
        <v>98.87</v>
      </c>
      <c r="P335" s="32">
        <v>100.718</v>
      </c>
      <c r="Q335" s="32">
        <v>100.667</v>
      </c>
      <c r="R335" s="32">
        <v>99.332999999999998</v>
      </c>
      <c r="S335" s="32">
        <v>99.034000000000006</v>
      </c>
      <c r="T335" s="32">
        <v>99.981999999999999</v>
      </c>
      <c r="U335" s="32">
        <v>100.575</v>
      </c>
      <c r="V335" s="32">
        <v>101.901</v>
      </c>
    </row>
    <row r="336" spans="1:22" ht="12.75" customHeight="1">
      <c r="A336" s="14">
        <v>330</v>
      </c>
      <c r="B336" s="14" t="s">
        <v>456</v>
      </c>
      <c r="C336" s="14" t="s">
        <v>1151</v>
      </c>
      <c r="D336" s="14" t="s">
        <v>1146</v>
      </c>
      <c r="E336" s="14"/>
      <c r="F336" s="14"/>
      <c r="G336" s="14" t="s">
        <v>635</v>
      </c>
      <c r="H336" s="14" t="s">
        <v>1152</v>
      </c>
      <c r="I336" s="32">
        <v>46.969000000000001</v>
      </c>
      <c r="J336" s="32">
        <v>46.817</v>
      </c>
      <c r="K336" s="32">
        <v>47.162999999999997</v>
      </c>
      <c r="L336" s="32">
        <v>46.881</v>
      </c>
      <c r="M336" s="32">
        <v>47.826999999999998</v>
      </c>
      <c r="N336" s="32">
        <v>47.993000000000002</v>
      </c>
      <c r="O336" s="32">
        <v>48.085999999999999</v>
      </c>
      <c r="P336" s="32">
        <v>48.427999999999997</v>
      </c>
      <c r="Q336" s="32">
        <v>48.886000000000003</v>
      </c>
      <c r="R336" s="32">
        <v>49.325000000000003</v>
      </c>
      <c r="S336" s="32">
        <v>49.113</v>
      </c>
      <c r="T336" s="32">
        <v>49.965000000000003</v>
      </c>
      <c r="U336" s="32">
        <v>50.055</v>
      </c>
      <c r="V336" s="32">
        <v>50.3</v>
      </c>
    </row>
    <row r="337" spans="1:22" ht="12.75" customHeight="1">
      <c r="A337" s="14">
        <v>331</v>
      </c>
      <c r="B337" s="14" t="s">
        <v>457</v>
      </c>
      <c r="C337" s="14" t="s">
        <v>1153</v>
      </c>
      <c r="D337" s="14" t="s">
        <v>1146</v>
      </c>
      <c r="E337" s="14"/>
      <c r="F337" s="14"/>
      <c r="G337" s="14" t="s">
        <v>635</v>
      </c>
      <c r="H337" s="14" t="s">
        <v>1154</v>
      </c>
      <c r="I337" s="32">
        <v>52.889000000000003</v>
      </c>
      <c r="J337" s="32">
        <v>53.088999999999999</v>
      </c>
      <c r="K337" s="32">
        <v>52.350999999999999</v>
      </c>
      <c r="L337" s="32">
        <v>51.555999999999997</v>
      </c>
      <c r="M337" s="32">
        <v>52.18</v>
      </c>
      <c r="N337" s="32">
        <v>52.533999999999999</v>
      </c>
      <c r="O337" s="32">
        <v>53.325000000000003</v>
      </c>
      <c r="P337" s="32">
        <v>54.494999999999997</v>
      </c>
      <c r="Q337" s="32">
        <v>55.067999999999998</v>
      </c>
      <c r="R337" s="32">
        <v>53.860999999999997</v>
      </c>
      <c r="S337" s="32">
        <v>53.975000000000001</v>
      </c>
      <c r="T337" s="32">
        <v>54.540999999999997</v>
      </c>
      <c r="U337" s="32">
        <v>54.795999999999999</v>
      </c>
      <c r="V337" s="32">
        <v>54.131999999999998</v>
      </c>
    </row>
    <row r="338" spans="1:22" ht="12.75" customHeight="1">
      <c r="A338" s="14">
        <v>332</v>
      </c>
      <c r="B338" s="14" t="s">
        <v>458</v>
      </c>
      <c r="C338" s="14" t="s">
        <v>1155</v>
      </c>
      <c r="D338" s="14" t="s">
        <v>1146</v>
      </c>
      <c r="E338" s="14"/>
      <c r="F338" s="14"/>
      <c r="G338" s="14" t="s">
        <v>635</v>
      </c>
      <c r="H338" s="14" t="s">
        <v>1156</v>
      </c>
      <c r="I338" s="32">
        <v>67.899000000000001</v>
      </c>
      <c r="J338" s="32">
        <v>68.27</v>
      </c>
      <c r="K338" s="32">
        <v>70.215000000000003</v>
      </c>
      <c r="L338" s="32">
        <v>69.462999999999994</v>
      </c>
      <c r="M338" s="32">
        <v>69.831000000000003</v>
      </c>
      <c r="N338" s="32">
        <v>71.05</v>
      </c>
      <c r="O338" s="32">
        <v>71.272000000000006</v>
      </c>
      <c r="P338" s="32">
        <v>72.822999999999993</v>
      </c>
      <c r="Q338" s="32">
        <v>73.814999999999998</v>
      </c>
      <c r="R338" s="32">
        <v>73.641000000000005</v>
      </c>
      <c r="S338" s="32">
        <v>74.025999999999996</v>
      </c>
      <c r="T338" s="32">
        <v>75.331000000000003</v>
      </c>
      <c r="U338" s="32">
        <v>75.465000000000003</v>
      </c>
      <c r="V338" s="32">
        <v>74.965000000000003</v>
      </c>
    </row>
    <row r="339" spans="1:22" ht="12.75" customHeight="1">
      <c r="A339" s="14">
        <v>333</v>
      </c>
      <c r="B339" s="14" t="s">
        <v>459</v>
      </c>
      <c r="C339" s="14" t="s">
        <v>1157</v>
      </c>
      <c r="D339" s="14" t="s">
        <v>1146</v>
      </c>
      <c r="E339" s="14"/>
      <c r="F339" s="14"/>
      <c r="G339" s="14" t="s">
        <v>635</v>
      </c>
      <c r="H339" s="14" t="s">
        <v>1158</v>
      </c>
      <c r="I339" s="32">
        <v>40.479999999999997</v>
      </c>
      <c r="J339" s="32">
        <v>39.917999999999999</v>
      </c>
      <c r="K339" s="32">
        <v>39.472000000000001</v>
      </c>
      <c r="L339" s="32">
        <v>38.274000000000001</v>
      </c>
      <c r="M339" s="32">
        <v>38.228000000000002</v>
      </c>
      <c r="N339" s="32">
        <v>37.968000000000004</v>
      </c>
      <c r="O339" s="32">
        <v>37.661000000000001</v>
      </c>
      <c r="P339" s="32">
        <v>38.39</v>
      </c>
      <c r="Q339" s="32">
        <v>39.000999999999998</v>
      </c>
      <c r="R339" s="32">
        <v>38.811999999999998</v>
      </c>
      <c r="S339" s="32">
        <v>38.64</v>
      </c>
      <c r="T339" s="32">
        <v>38.457999999999998</v>
      </c>
      <c r="U339" s="32">
        <v>37.976999999999997</v>
      </c>
      <c r="V339" s="32">
        <v>37.08</v>
      </c>
    </row>
    <row r="340" spans="1:22" ht="12.75" customHeight="1">
      <c r="A340" s="14">
        <v>334</v>
      </c>
      <c r="B340" s="14" t="s">
        <v>460</v>
      </c>
      <c r="C340" s="14" t="s">
        <v>1159</v>
      </c>
      <c r="D340" s="14" t="s">
        <v>1146</v>
      </c>
      <c r="E340" s="14"/>
      <c r="F340" s="14"/>
      <c r="G340" s="14" t="s">
        <v>635</v>
      </c>
      <c r="H340" s="14" t="s">
        <v>1160</v>
      </c>
      <c r="I340" s="32">
        <v>28.922000000000001</v>
      </c>
      <c r="J340" s="32">
        <v>29.123999999999999</v>
      </c>
      <c r="K340" s="32">
        <v>29.608000000000001</v>
      </c>
      <c r="L340" s="32">
        <v>29.228000000000002</v>
      </c>
      <c r="M340" s="32">
        <v>29.228000000000002</v>
      </c>
      <c r="N340" s="32">
        <v>29.32</v>
      </c>
      <c r="O340" s="32">
        <v>29.530999999999999</v>
      </c>
      <c r="P340" s="32">
        <v>29.837</v>
      </c>
      <c r="Q340" s="32">
        <v>30.14</v>
      </c>
      <c r="R340" s="32">
        <v>29.812000000000001</v>
      </c>
      <c r="S340" s="32">
        <v>29.866</v>
      </c>
      <c r="T340" s="32">
        <v>29.978999999999999</v>
      </c>
      <c r="U340" s="32">
        <v>30.152000000000001</v>
      </c>
      <c r="V340" s="32">
        <v>30.225000000000001</v>
      </c>
    </row>
    <row r="341" spans="1:22" ht="12.75" customHeight="1">
      <c r="A341" s="14">
        <v>335</v>
      </c>
      <c r="B341" s="14" t="s">
        <v>461</v>
      </c>
      <c r="C341" s="14" t="s">
        <v>1161</v>
      </c>
      <c r="D341" s="14" t="s">
        <v>1146</v>
      </c>
      <c r="E341" s="14"/>
      <c r="F341" s="14"/>
      <c r="G341" s="14" t="s">
        <v>635</v>
      </c>
      <c r="H341" s="14" t="s">
        <v>1162</v>
      </c>
      <c r="I341" s="32">
        <v>84.861999999999995</v>
      </c>
      <c r="J341" s="32">
        <v>86.091999999999999</v>
      </c>
      <c r="K341" s="32">
        <v>86.78</v>
      </c>
      <c r="L341" s="32">
        <v>86.587000000000003</v>
      </c>
      <c r="M341" s="32">
        <v>88.042000000000002</v>
      </c>
      <c r="N341" s="32">
        <v>87.864000000000004</v>
      </c>
      <c r="O341" s="32">
        <v>87.748000000000005</v>
      </c>
      <c r="P341" s="32">
        <v>89.921000000000006</v>
      </c>
      <c r="Q341" s="32">
        <v>91.537999999999997</v>
      </c>
      <c r="R341" s="32">
        <v>92.117999999999995</v>
      </c>
      <c r="S341" s="32">
        <v>91.745000000000005</v>
      </c>
      <c r="T341" s="32">
        <v>92.864000000000004</v>
      </c>
      <c r="U341" s="32">
        <v>93.257000000000005</v>
      </c>
      <c r="V341" s="32">
        <v>96.164000000000001</v>
      </c>
    </row>
    <row r="342" spans="1:22" ht="12.75" customHeight="1">
      <c r="A342" s="14">
        <v>336</v>
      </c>
      <c r="B342" s="14" t="s">
        <v>462</v>
      </c>
      <c r="C342" s="14" t="s">
        <v>1163</v>
      </c>
      <c r="D342" s="14" t="s">
        <v>1146</v>
      </c>
      <c r="E342" s="14"/>
      <c r="F342" s="14"/>
      <c r="G342" s="14" t="s">
        <v>635</v>
      </c>
      <c r="H342" s="14" t="s">
        <v>1164</v>
      </c>
      <c r="I342" s="32">
        <v>80.117999999999995</v>
      </c>
      <c r="J342" s="32">
        <v>79.870999999999995</v>
      </c>
      <c r="K342" s="32">
        <v>79.611000000000004</v>
      </c>
      <c r="L342" s="32">
        <v>78.894999999999996</v>
      </c>
      <c r="M342" s="32">
        <v>79.463999999999999</v>
      </c>
      <c r="N342" s="32">
        <v>79.263000000000005</v>
      </c>
      <c r="O342" s="32">
        <v>79.91</v>
      </c>
      <c r="P342" s="32">
        <v>81.507999999999996</v>
      </c>
      <c r="Q342" s="32">
        <v>82.319000000000003</v>
      </c>
      <c r="R342" s="32">
        <v>81.706000000000003</v>
      </c>
      <c r="S342" s="32">
        <v>81.126999999999995</v>
      </c>
      <c r="T342" s="32">
        <v>81.691000000000003</v>
      </c>
      <c r="U342" s="32">
        <v>82.311999999999998</v>
      </c>
      <c r="V342" s="32">
        <v>82.411000000000001</v>
      </c>
    </row>
    <row r="343" spans="1:22" ht="12.75" customHeight="1">
      <c r="A343" s="14">
        <v>337</v>
      </c>
      <c r="B343" s="14" t="s">
        <v>463</v>
      </c>
      <c r="C343" s="14" t="s">
        <v>1165</v>
      </c>
      <c r="D343" s="14" t="s">
        <v>1146</v>
      </c>
      <c r="E343" s="14"/>
      <c r="F343" s="14"/>
      <c r="G343" s="14" t="s">
        <v>635</v>
      </c>
      <c r="H343" s="14" t="s">
        <v>464</v>
      </c>
      <c r="I343" s="32">
        <v>47.000999999999998</v>
      </c>
      <c r="J343" s="32">
        <v>46.613999999999997</v>
      </c>
      <c r="K343" s="32">
        <v>47.100999999999999</v>
      </c>
      <c r="L343" s="32">
        <v>47.457000000000001</v>
      </c>
      <c r="M343" s="32">
        <v>48.258000000000003</v>
      </c>
      <c r="N343" s="32">
        <v>47.320999999999998</v>
      </c>
      <c r="O343" s="32">
        <v>47.792999999999999</v>
      </c>
      <c r="P343" s="32">
        <v>49.438000000000002</v>
      </c>
      <c r="Q343" s="32">
        <v>50.158999999999999</v>
      </c>
      <c r="R343" s="32">
        <v>49.753999999999998</v>
      </c>
      <c r="S343" s="32">
        <v>50.084000000000003</v>
      </c>
      <c r="T343" s="32">
        <v>50.829000000000001</v>
      </c>
      <c r="U343" s="32">
        <v>51.243000000000002</v>
      </c>
      <c r="V343" s="32">
        <v>51.283999999999999</v>
      </c>
    </row>
    <row r="344" spans="1:22" ht="12.75" customHeight="1">
      <c r="A344" s="14">
        <v>338</v>
      </c>
      <c r="B344" s="14" t="s">
        <v>465</v>
      </c>
      <c r="C344" s="14" t="s">
        <v>1166</v>
      </c>
      <c r="D344" s="14" t="s">
        <v>1146</v>
      </c>
      <c r="E344" s="14"/>
      <c r="F344" s="14"/>
      <c r="G344" s="14" t="s">
        <v>635</v>
      </c>
      <c r="H344" s="14" t="s">
        <v>466</v>
      </c>
      <c r="I344" s="32">
        <v>47.619</v>
      </c>
      <c r="J344" s="32">
        <v>47.667000000000002</v>
      </c>
      <c r="K344" s="32">
        <v>47.750999999999998</v>
      </c>
      <c r="L344" s="32">
        <v>46.972999999999999</v>
      </c>
      <c r="M344" s="32">
        <v>47.567999999999998</v>
      </c>
      <c r="N344" s="32">
        <v>47.084000000000003</v>
      </c>
      <c r="O344" s="32">
        <v>47.113999999999997</v>
      </c>
      <c r="P344" s="32">
        <v>48.122</v>
      </c>
      <c r="Q344" s="32">
        <v>49.136000000000003</v>
      </c>
      <c r="R344" s="32">
        <v>48.863999999999997</v>
      </c>
      <c r="S344" s="32">
        <v>48.622</v>
      </c>
      <c r="T344" s="32">
        <v>48.591999999999999</v>
      </c>
      <c r="U344" s="32">
        <v>49.137</v>
      </c>
      <c r="V344" s="32">
        <v>48.993000000000002</v>
      </c>
    </row>
    <row r="345" spans="1:22" s="1" customFormat="1" ht="12.75" customHeight="1">
      <c r="A345" s="14">
        <v>339</v>
      </c>
      <c r="B345" s="14" t="s">
        <v>467</v>
      </c>
      <c r="C345" s="14" t="s">
        <v>1167</v>
      </c>
      <c r="D345" s="14" t="s">
        <v>1146</v>
      </c>
      <c r="E345" s="14"/>
      <c r="F345" s="14"/>
      <c r="G345" s="14" t="s">
        <v>635</v>
      </c>
      <c r="H345" s="14" t="s">
        <v>468</v>
      </c>
      <c r="I345" s="32">
        <v>90.697000000000003</v>
      </c>
      <c r="J345" s="32">
        <v>90.75</v>
      </c>
      <c r="K345" s="32">
        <v>91.653999999999996</v>
      </c>
      <c r="L345" s="32">
        <v>89.606999999999999</v>
      </c>
      <c r="M345" s="32">
        <v>89.965999999999994</v>
      </c>
      <c r="N345" s="32">
        <v>90.278999999999996</v>
      </c>
      <c r="O345" s="32">
        <v>90.715000000000003</v>
      </c>
      <c r="P345" s="32">
        <v>92.497</v>
      </c>
      <c r="Q345" s="32">
        <v>93.558999999999997</v>
      </c>
      <c r="R345" s="32">
        <v>93.491</v>
      </c>
      <c r="S345" s="32">
        <v>93.456000000000003</v>
      </c>
      <c r="T345" s="32">
        <v>94.093999999999994</v>
      </c>
      <c r="U345" s="32">
        <v>93.509</v>
      </c>
      <c r="V345" s="32">
        <v>93.195999999999998</v>
      </c>
    </row>
    <row r="346" spans="1:22" ht="12.75" customHeight="1">
      <c r="A346" s="14">
        <v>340</v>
      </c>
      <c r="B346" s="14" t="s">
        <v>469</v>
      </c>
      <c r="C346" s="14" t="s">
        <v>1168</v>
      </c>
      <c r="D346" s="14" t="s">
        <v>1146</v>
      </c>
      <c r="E346" s="14"/>
      <c r="F346" s="14" t="s">
        <v>632</v>
      </c>
      <c r="G346" s="14"/>
      <c r="H346" s="14" t="s">
        <v>1169</v>
      </c>
      <c r="I346" s="32">
        <v>233.239</v>
      </c>
      <c r="J346" s="32">
        <v>234.489</v>
      </c>
      <c r="K346" s="32">
        <v>235.137</v>
      </c>
      <c r="L346" s="32">
        <v>233.88900000000001</v>
      </c>
      <c r="M346" s="32">
        <v>237.208</v>
      </c>
      <c r="N346" s="32">
        <v>239.845</v>
      </c>
      <c r="O346" s="32">
        <v>242.14500000000001</v>
      </c>
      <c r="P346" s="32">
        <v>247.76</v>
      </c>
      <c r="Q346" s="32">
        <v>252.827</v>
      </c>
      <c r="R346" s="32">
        <v>253.36500000000001</v>
      </c>
      <c r="S346" s="32">
        <v>253.61099999999999</v>
      </c>
      <c r="T346" s="32">
        <v>256.81099999999998</v>
      </c>
      <c r="U346" s="32">
        <v>257.42700000000002</v>
      </c>
      <c r="V346" s="32">
        <v>257.34300000000002</v>
      </c>
    </row>
    <row r="347" spans="1:22" ht="12.75" customHeight="1">
      <c r="A347" s="14">
        <v>341</v>
      </c>
      <c r="B347" s="14" t="s">
        <v>470</v>
      </c>
      <c r="C347" s="14" t="s">
        <v>1170</v>
      </c>
      <c r="D347" s="14" t="s">
        <v>1146</v>
      </c>
      <c r="E347" s="14"/>
      <c r="F347" s="14"/>
      <c r="G347" s="14" t="s">
        <v>635</v>
      </c>
      <c r="H347" s="14" t="s">
        <v>471</v>
      </c>
      <c r="I347" s="32">
        <v>73.364999999999995</v>
      </c>
      <c r="J347" s="32">
        <v>74.137</v>
      </c>
      <c r="K347" s="32">
        <v>74.786000000000001</v>
      </c>
      <c r="L347" s="32">
        <v>74.391000000000005</v>
      </c>
      <c r="M347" s="32">
        <v>75.352999999999994</v>
      </c>
      <c r="N347" s="32">
        <v>75.495000000000005</v>
      </c>
      <c r="O347" s="32">
        <v>76.956999999999994</v>
      </c>
      <c r="P347" s="32">
        <v>79.495000000000005</v>
      </c>
      <c r="Q347" s="32">
        <v>79.712999999999994</v>
      </c>
      <c r="R347" s="32">
        <v>79.159000000000006</v>
      </c>
      <c r="S347" s="32">
        <v>79.519000000000005</v>
      </c>
      <c r="T347" s="32">
        <v>79.436000000000007</v>
      </c>
      <c r="U347" s="32">
        <v>78.334999999999994</v>
      </c>
      <c r="V347" s="32">
        <v>78.373000000000005</v>
      </c>
    </row>
    <row r="348" spans="1:22" ht="12.75" customHeight="1">
      <c r="A348" s="14">
        <v>342</v>
      </c>
      <c r="B348" s="14" t="s">
        <v>472</v>
      </c>
      <c r="C348" s="14" t="s">
        <v>1171</v>
      </c>
      <c r="D348" s="14" t="s">
        <v>1146</v>
      </c>
      <c r="E348" s="14"/>
      <c r="F348" s="14"/>
      <c r="G348" s="14" t="s">
        <v>635</v>
      </c>
      <c r="H348" s="14" t="s">
        <v>1172</v>
      </c>
      <c r="I348" s="32">
        <v>53.402000000000001</v>
      </c>
      <c r="J348" s="32">
        <v>53.347999999999999</v>
      </c>
      <c r="K348" s="32">
        <v>53.006</v>
      </c>
      <c r="L348" s="32">
        <v>52.942</v>
      </c>
      <c r="M348" s="32">
        <v>53.393000000000001</v>
      </c>
      <c r="N348" s="32">
        <v>53.787999999999997</v>
      </c>
      <c r="O348" s="32">
        <v>54.521000000000001</v>
      </c>
      <c r="P348" s="32">
        <v>55.606000000000002</v>
      </c>
      <c r="Q348" s="32">
        <v>56.119</v>
      </c>
      <c r="R348" s="32">
        <v>56.119</v>
      </c>
      <c r="S348" s="32">
        <v>56.384999999999998</v>
      </c>
      <c r="T348" s="32">
        <v>57.314</v>
      </c>
      <c r="U348" s="32">
        <v>57.402999999999999</v>
      </c>
      <c r="V348" s="32">
        <v>57.588999999999999</v>
      </c>
    </row>
    <row r="349" spans="1:22" ht="12.75" customHeight="1">
      <c r="A349" s="14">
        <v>343</v>
      </c>
      <c r="B349" s="14" t="s">
        <v>473</v>
      </c>
      <c r="C349" s="14" t="s">
        <v>1173</v>
      </c>
      <c r="D349" s="14" t="s">
        <v>1146</v>
      </c>
      <c r="E349" s="14"/>
      <c r="F349" s="14"/>
      <c r="G349" s="14" t="s">
        <v>635</v>
      </c>
      <c r="H349" s="14" t="s">
        <v>474</v>
      </c>
      <c r="I349" s="32">
        <v>38.103999999999999</v>
      </c>
      <c r="J349" s="32">
        <v>38.314999999999998</v>
      </c>
      <c r="K349" s="32">
        <v>38.436999999999998</v>
      </c>
      <c r="L349" s="32">
        <v>37.94</v>
      </c>
      <c r="M349" s="32">
        <v>38.777000000000001</v>
      </c>
      <c r="N349" s="32">
        <v>39.380000000000003</v>
      </c>
      <c r="O349" s="32">
        <v>39.738</v>
      </c>
      <c r="P349" s="32">
        <v>40.448999999999998</v>
      </c>
      <c r="Q349" s="32">
        <v>41.024999999999999</v>
      </c>
      <c r="R349" s="32">
        <v>40.875999999999998</v>
      </c>
      <c r="S349" s="32">
        <v>40.57</v>
      </c>
      <c r="T349" s="32">
        <v>41.195</v>
      </c>
      <c r="U349" s="32">
        <v>41.503999999999998</v>
      </c>
      <c r="V349" s="32">
        <v>41.176000000000002</v>
      </c>
    </row>
    <row r="350" spans="1:22" ht="12.75" customHeight="1">
      <c r="A350" s="14">
        <v>344</v>
      </c>
      <c r="B350" s="14" t="s">
        <v>475</v>
      </c>
      <c r="C350" s="14" t="s">
        <v>1174</v>
      </c>
      <c r="D350" s="14" t="s">
        <v>1146</v>
      </c>
      <c r="E350" s="14"/>
      <c r="F350" s="14"/>
      <c r="G350" s="14" t="s">
        <v>635</v>
      </c>
      <c r="H350" s="14" t="s">
        <v>1175</v>
      </c>
      <c r="I350" s="32">
        <v>26.972000000000001</v>
      </c>
      <c r="J350" s="32">
        <v>27.135999999999999</v>
      </c>
      <c r="K350" s="32">
        <v>27.045000000000002</v>
      </c>
      <c r="L350" s="32">
        <v>27.117999999999999</v>
      </c>
      <c r="M350" s="32">
        <v>27.298999999999999</v>
      </c>
      <c r="N350" s="32">
        <v>27.31</v>
      </c>
      <c r="O350" s="32">
        <v>27.585000000000001</v>
      </c>
      <c r="P350" s="32">
        <v>28.096</v>
      </c>
      <c r="Q350" s="32">
        <v>28.529</v>
      </c>
      <c r="R350" s="32">
        <v>29.216999999999999</v>
      </c>
      <c r="S350" s="32">
        <v>29.181999999999999</v>
      </c>
      <c r="T350" s="32">
        <v>29.815000000000001</v>
      </c>
      <c r="U350" s="32">
        <v>30.161999999999999</v>
      </c>
      <c r="V350" s="32">
        <v>30.170999999999999</v>
      </c>
    </row>
    <row r="351" spans="1:22" ht="12.75" customHeight="1">
      <c r="A351" s="14">
        <v>345</v>
      </c>
      <c r="B351" s="14" t="s">
        <v>476</v>
      </c>
      <c r="C351" s="14" t="s">
        <v>1176</v>
      </c>
      <c r="D351" s="14" t="s">
        <v>1146</v>
      </c>
      <c r="E351" s="14"/>
      <c r="F351" s="14"/>
      <c r="G351" s="14" t="s">
        <v>635</v>
      </c>
      <c r="H351" s="14" t="s">
        <v>1177</v>
      </c>
      <c r="I351" s="32">
        <v>41.395000000000003</v>
      </c>
      <c r="J351" s="32">
        <v>41.552</v>
      </c>
      <c r="K351" s="32">
        <v>41.862000000000002</v>
      </c>
      <c r="L351" s="32">
        <v>41.499000000000002</v>
      </c>
      <c r="M351" s="32">
        <v>42.386000000000003</v>
      </c>
      <c r="N351" s="32">
        <v>43.871000000000002</v>
      </c>
      <c r="O351" s="32">
        <v>43.344000000000001</v>
      </c>
      <c r="P351" s="32">
        <v>44.115000000000002</v>
      </c>
      <c r="Q351" s="32">
        <v>47.44</v>
      </c>
      <c r="R351" s="32">
        <v>47.994999999999997</v>
      </c>
      <c r="S351" s="32">
        <v>47.954999999999998</v>
      </c>
      <c r="T351" s="32">
        <v>49.051000000000002</v>
      </c>
      <c r="U351" s="32">
        <v>50.023000000000003</v>
      </c>
      <c r="V351" s="32">
        <v>50.033999999999999</v>
      </c>
    </row>
    <row r="352" spans="1:22" ht="12.75" customHeight="1">
      <c r="A352" s="14">
        <v>346</v>
      </c>
      <c r="B352" s="14" t="s">
        <v>477</v>
      </c>
      <c r="C352" s="14" t="s">
        <v>1178</v>
      </c>
      <c r="D352" s="14" t="s">
        <v>1146</v>
      </c>
      <c r="E352" s="14"/>
      <c r="F352" s="14" t="s">
        <v>632</v>
      </c>
      <c r="G352" s="14"/>
      <c r="H352" s="14" t="s">
        <v>1179</v>
      </c>
      <c r="I352" s="32">
        <v>889.399</v>
      </c>
      <c r="J352" s="32">
        <v>889.96199999999999</v>
      </c>
      <c r="K352" s="32">
        <v>894.77</v>
      </c>
      <c r="L352" s="32">
        <v>888.08600000000001</v>
      </c>
      <c r="M352" s="32">
        <v>896.19899999999996</v>
      </c>
      <c r="N352" s="32">
        <v>898.46600000000001</v>
      </c>
      <c r="O352" s="32">
        <v>906.39599999999996</v>
      </c>
      <c r="P352" s="32">
        <v>925.279</v>
      </c>
      <c r="Q352" s="32">
        <v>940.68499999999995</v>
      </c>
      <c r="R352" s="32">
        <v>941.79899999999998</v>
      </c>
      <c r="S352" s="32">
        <v>944.39499999999998</v>
      </c>
      <c r="T352" s="32">
        <v>957.51199999999994</v>
      </c>
      <c r="U352" s="32">
        <v>969.96799999999996</v>
      </c>
      <c r="V352" s="32">
        <v>973.947</v>
      </c>
    </row>
    <row r="353" spans="1:22" ht="12.75" customHeight="1">
      <c r="A353" s="14">
        <v>347</v>
      </c>
      <c r="B353" s="14" t="s">
        <v>478</v>
      </c>
      <c r="C353" s="14" t="s">
        <v>1180</v>
      </c>
      <c r="D353" s="14" t="s">
        <v>1146</v>
      </c>
      <c r="E353" s="14"/>
      <c r="F353" s="14"/>
      <c r="G353" s="14" t="s">
        <v>635</v>
      </c>
      <c r="H353" s="14" t="s">
        <v>479</v>
      </c>
      <c r="I353" s="32">
        <v>21.588000000000001</v>
      </c>
      <c r="J353" s="32">
        <v>21.596</v>
      </c>
      <c r="K353" s="32">
        <v>21.959</v>
      </c>
      <c r="L353" s="32">
        <v>21.632999999999999</v>
      </c>
      <c r="M353" s="32">
        <v>21.82</v>
      </c>
      <c r="N353" s="32">
        <v>21.521999999999998</v>
      </c>
      <c r="O353" s="32">
        <v>22.324999999999999</v>
      </c>
      <c r="P353" s="32">
        <v>22.594999999999999</v>
      </c>
      <c r="Q353" s="32">
        <v>22.738</v>
      </c>
      <c r="R353" s="32">
        <v>22.623000000000001</v>
      </c>
      <c r="S353" s="32">
        <v>22.579000000000001</v>
      </c>
      <c r="T353" s="32">
        <v>22.742999999999999</v>
      </c>
      <c r="U353" s="32">
        <v>22.966999999999999</v>
      </c>
      <c r="V353" s="32">
        <v>22.846</v>
      </c>
    </row>
    <row r="354" spans="1:22" ht="12.75" customHeight="1">
      <c r="A354" s="14">
        <v>348</v>
      </c>
      <c r="B354" s="14" t="s">
        <v>480</v>
      </c>
      <c r="C354" s="14" t="s">
        <v>1181</v>
      </c>
      <c r="D354" s="14" t="s">
        <v>1146</v>
      </c>
      <c r="E354" s="14"/>
      <c r="F354" s="14"/>
      <c r="G354" s="14" t="s">
        <v>635</v>
      </c>
      <c r="H354" s="14" t="s">
        <v>481</v>
      </c>
      <c r="I354" s="32">
        <v>63.87</v>
      </c>
      <c r="J354" s="32">
        <v>64.185000000000002</v>
      </c>
      <c r="K354" s="32">
        <v>64.757000000000005</v>
      </c>
      <c r="L354" s="32">
        <v>64.283000000000001</v>
      </c>
      <c r="M354" s="32">
        <v>65.486999999999995</v>
      </c>
      <c r="N354" s="32">
        <v>65.641999999999996</v>
      </c>
      <c r="O354" s="32">
        <v>65.37</v>
      </c>
      <c r="P354" s="32">
        <v>66.599000000000004</v>
      </c>
      <c r="Q354" s="32">
        <v>67.734999999999999</v>
      </c>
      <c r="R354" s="32">
        <v>67.622</v>
      </c>
      <c r="S354" s="32">
        <v>68.298000000000002</v>
      </c>
      <c r="T354" s="32">
        <v>68.600999999999999</v>
      </c>
      <c r="U354" s="32">
        <v>68.561999999999998</v>
      </c>
      <c r="V354" s="32">
        <v>67.412999999999997</v>
      </c>
    </row>
    <row r="355" spans="1:22" ht="12.75" customHeight="1">
      <c r="A355" s="14">
        <v>349</v>
      </c>
      <c r="B355" s="14" t="s">
        <v>482</v>
      </c>
      <c r="C355" s="14" t="s">
        <v>1182</v>
      </c>
      <c r="D355" s="14" t="s">
        <v>1146</v>
      </c>
      <c r="E355" s="14"/>
      <c r="F355" s="14"/>
      <c r="G355" s="14" t="s">
        <v>635</v>
      </c>
      <c r="H355" s="14" t="s">
        <v>483</v>
      </c>
      <c r="I355" s="32">
        <v>26.395</v>
      </c>
      <c r="J355" s="32">
        <v>26.311</v>
      </c>
      <c r="K355" s="32">
        <v>26.478000000000002</v>
      </c>
      <c r="L355" s="32">
        <v>25.898</v>
      </c>
      <c r="M355" s="32">
        <v>26.667999999999999</v>
      </c>
      <c r="N355" s="32">
        <v>27.402999999999999</v>
      </c>
      <c r="O355" s="32">
        <v>27.978999999999999</v>
      </c>
      <c r="P355" s="32">
        <v>28.82</v>
      </c>
      <c r="Q355" s="32">
        <v>29.231000000000002</v>
      </c>
      <c r="R355" s="32">
        <v>28.39</v>
      </c>
      <c r="S355" s="32">
        <v>28.510999999999999</v>
      </c>
      <c r="T355" s="32">
        <v>28.963999999999999</v>
      </c>
      <c r="U355" s="32">
        <v>29.359000000000002</v>
      </c>
      <c r="V355" s="32">
        <v>29.315999999999999</v>
      </c>
    </row>
    <row r="356" spans="1:22" ht="12.75" customHeight="1">
      <c r="A356" s="14">
        <v>350</v>
      </c>
      <c r="B356" s="14" t="s">
        <v>484</v>
      </c>
      <c r="C356" s="14" t="s">
        <v>1183</v>
      </c>
      <c r="D356" s="14" t="s">
        <v>1146</v>
      </c>
      <c r="E356" s="14"/>
      <c r="F356" s="14"/>
      <c r="G356" s="14" t="s">
        <v>635</v>
      </c>
      <c r="H356" s="14" t="s">
        <v>485</v>
      </c>
      <c r="I356" s="32">
        <v>114.545</v>
      </c>
      <c r="J356" s="32">
        <v>112.867</v>
      </c>
      <c r="K356" s="32">
        <v>112.4</v>
      </c>
      <c r="L356" s="32">
        <v>111.626</v>
      </c>
      <c r="M356" s="32">
        <v>110.887</v>
      </c>
      <c r="N356" s="32">
        <v>109.309</v>
      </c>
      <c r="O356" s="32">
        <v>109.66200000000001</v>
      </c>
      <c r="P356" s="32">
        <v>111.636</v>
      </c>
      <c r="Q356" s="32">
        <v>113.383</v>
      </c>
      <c r="R356" s="32">
        <v>113.63800000000001</v>
      </c>
      <c r="S356" s="32">
        <v>113.756</v>
      </c>
      <c r="T356" s="32">
        <v>116.908</v>
      </c>
      <c r="U356" s="32">
        <v>119.44799999999999</v>
      </c>
      <c r="V356" s="32">
        <v>121.642</v>
      </c>
    </row>
    <row r="357" spans="1:22" ht="12.75" customHeight="1">
      <c r="A357" s="14">
        <v>351</v>
      </c>
      <c r="B357" s="14" t="s">
        <v>486</v>
      </c>
      <c r="C357" s="14" t="s">
        <v>1184</v>
      </c>
      <c r="D357" s="14" t="s">
        <v>1146</v>
      </c>
      <c r="E357" s="14"/>
      <c r="F357" s="14"/>
      <c r="G357" s="14" t="s">
        <v>635</v>
      </c>
      <c r="H357" s="14" t="s">
        <v>487</v>
      </c>
      <c r="I357" s="32">
        <v>137.78800000000001</v>
      </c>
      <c r="J357" s="32">
        <v>138.69</v>
      </c>
      <c r="K357" s="32">
        <v>138.696</v>
      </c>
      <c r="L357" s="32">
        <v>136.262</v>
      </c>
      <c r="M357" s="32">
        <v>135.21899999999999</v>
      </c>
      <c r="N357" s="32">
        <v>136.51900000000001</v>
      </c>
      <c r="O357" s="32">
        <v>139.11799999999999</v>
      </c>
      <c r="P357" s="32">
        <v>141.11500000000001</v>
      </c>
      <c r="Q357" s="32">
        <v>143.297</v>
      </c>
      <c r="R357" s="32">
        <v>145.49799999999999</v>
      </c>
      <c r="S357" s="32">
        <v>147.08600000000001</v>
      </c>
      <c r="T357" s="32">
        <v>149.369</v>
      </c>
      <c r="U357" s="32">
        <v>150.959</v>
      </c>
      <c r="V357" s="32">
        <v>152.16900000000001</v>
      </c>
    </row>
    <row r="358" spans="1:22" ht="12.75" customHeight="1">
      <c r="A358" s="14">
        <v>352</v>
      </c>
      <c r="B358" s="14" t="s">
        <v>488</v>
      </c>
      <c r="C358" s="14" t="s">
        <v>1185</v>
      </c>
      <c r="D358" s="14" t="s">
        <v>1146</v>
      </c>
      <c r="E358" s="14"/>
      <c r="F358" s="14"/>
      <c r="G358" s="14" t="s">
        <v>635</v>
      </c>
      <c r="H358" s="14" t="s">
        <v>489</v>
      </c>
      <c r="I358" s="32">
        <v>27.148</v>
      </c>
      <c r="J358" s="32">
        <v>27.594000000000001</v>
      </c>
      <c r="K358" s="32">
        <v>27.225000000000001</v>
      </c>
      <c r="L358" s="32">
        <v>27.661999999999999</v>
      </c>
      <c r="M358" s="32">
        <v>28.239000000000001</v>
      </c>
      <c r="N358" s="32">
        <v>28.402999999999999</v>
      </c>
      <c r="O358" s="32">
        <v>27.492999999999999</v>
      </c>
      <c r="P358" s="32">
        <v>27.577999999999999</v>
      </c>
      <c r="Q358" s="32">
        <v>27.382000000000001</v>
      </c>
      <c r="R358" s="32">
        <v>27.74</v>
      </c>
      <c r="S358" s="32">
        <v>27.385000000000002</v>
      </c>
      <c r="T358" s="32">
        <v>27.245000000000001</v>
      </c>
      <c r="U358" s="32">
        <v>27.443000000000001</v>
      </c>
      <c r="V358" s="32">
        <v>27.608000000000001</v>
      </c>
    </row>
    <row r="359" spans="1:22" ht="12.75" customHeight="1">
      <c r="A359" s="14">
        <v>353</v>
      </c>
      <c r="B359" s="14" t="s">
        <v>490</v>
      </c>
      <c r="C359" s="14" t="s">
        <v>1186</v>
      </c>
      <c r="D359" s="14" t="s">
        <v>1146</v>
      </c>
      <c r="E359" s="14"/>
      <c r="F359" s="14"/>
      <c r="G359" s="14" t="s">
        <v>635</v>
      </c>
      <c r="H359" s="14" t="s">
        <v>491</v>
      </c>
      <c r="I359" s="32">
        <v>26.844999999999999</v>
      </c>
      <c r="J359" s="32">
        <v>26.782</v>
      </c>
      <c r="K359" s="32">
        <v>27.233000000000001</v>
      </c>
      <c r="L359" s="32">
        <v>26.390999999999998</v>
      </c>
      <c r="M359" s="32">
        <v>26.356000000000002</v>
      </c>
      <c r="N359" s="32">
        <v>26.411999999999999</v>
      </c>
      <c r="O359" s="32">
        <v>26.05</v>
      </c>
      <c r="P359" s="32">
        <v>26.088000000000001</v>
      </c>
      <c r="Q359" s="32">
        <v>26.527000000000001</v>
      </c>
      <c r="R359" s="32">
        <v>26.565999999999999</v>
      </c>
      <c r="S359" s="32">
        <v>26.838000000000001</v>
      </c>
      <c r="T359" s="32">
        <v>26.998999999999999</v>
      </c>
      <c r="U359" s="32">
        <v>27.158999999999999</v>
      </c>
      <c r="V359" s="32">
        <v>26.951000000000001</v>
      </c>
    </row>
    <row r="360" spans="1:22" ht="12.75" customHeight="1">
      <c r="A360" s="14">
        <v>354</v>
      </c>
      <c r="B360" s="14" t="s">
        <v>492</v>
      </c>
      <c r="C360" s="14" t="s">
        <v>1187</v>
      </c>
      <c r="D360" s="14" t="s">
        <v>1146</v>
      </c>
      <c r="E360" s="14"/>
      <c r="F360" s="14"/>
      <c r="G360" s="14" t="s">
        <v>635</v>
      </c>
      <c r="H360" s="14" t="s">
        <v>493</v>
      </c>
      <c r="I360" s="32">
        <v>32.444000000000003</v>
      </c>
      <c r="J360" s="32">
        <v>31.718</v>
      </c>
      <c r="K360" s="32">
        <v>31.710999999999999</v>
      </c>
      <c r="L360" s="32">
        <v>32.156999999999996</v>
      </c>
      <c r="M360" s="32">
        <v>32.643000000000001</v>
      </c>
      <c r="N360" s="32">
        <v>32.985999999999997</v>
      </c>
      <c r="O360" s="32">
        <v>33.523000000000003</v>
      </c>
      <c r="P360" s="32">
        <v>34.603999999999999</v>
      </c>
      <c r="Q360" s="32">
        <v>35.381999999999998</v>
      </c>
      <c r="R360" s="32">
        <v>35.107999999999997</v>
      </c>
      <c r="S360" s="32">
        <v>35.42</v>
      </c>
      <c r="T360" s="32">
        <v>36.81</v>
      </c>
      <c r="U360" s="32">
        <v>37.200000000000003</v>
      </c>
      <c r="V360" s="32">
        <v>37.732999999999997</v>
      </c>
    </row>
    <row r="361" spans="1:22" ht="12.75" customHeight="1">
      <c r="A361" s="14">
        <v>355</v>
      </c>
      <c r="B361" s="14" t="s">
        <v>494</v>
      </c>
      <c r="C361" s="14" t="s">
        <v>1188</v>
      </c>
      <c r="D361" s="14" t="s">
        <v>1146</v>
      </c>
      <c r="E361" s="14"/>
      <c r="F361" s="14"/>
      <c r="G361" s="14" t="s">
        <v>635</v>
      </c>
      <c r="H361" s="14" t="s">
        <v>495</v>
      </c>
      <c r="I361" s="32">
        <v>37.811999999999998</v>
      </c>
      <c r="J361" s="32">
        <v>37.924999999999997</v>
      </c>
      <c r="K361" s="32">
        <v>38.203000000000003</v>
      </c>
      <c r="L361" s="32">
        <v>38.329000000000001</v>
      </c>
      <c r="M361" s="32">
        <v>38.594000000000001</v>
      </c>
      <c r="N361" s="32">
        <v>38.829000000000001</v>
      </c>
      <c r="O361" s="32">
        <v>38.966999999999999</v>
      </c>
      <c r="P361" s="32">
        <v>39.85</v>
      </c>
      <c r="Q361" s="32">
        <v>40.939</v>
      </c>
      <c r="R361" s="32">
        <v>41.103999999999999</v>
      </c>
      <c r="S361" s="32">
        <v>41.234999999999999</v>
      </c>
      <c r="T361" s="32">
        <v>42.359000000000002</v>
      </c>
      <c r="U361" s="32">
        <v>42.558</v>
      </c>
      <c r="V361" s="32">
        <v>42.831000000000003</v>
      </c>
    </row>
    <row r="362" spans="1:22" ht="12.75" customHeight="1">
      <c r="A362" s="14">
        <v>356</v>
      </c>
      <c r="B362" s="14" t="s">
        <v>496</v>
      </c>
      <c r="C362" s="14" t="s">
        <v>1189</v>
      </c>
      <c r="D362" s="14" t="s">
        <v>1146</v>
      </c>
      <c r="E362" s="14"/>
      <c r="F362" s="14"/>
      <c r="G362" s="14" t="s">
        <v>635</v>
      </c>
      <c r="H362" s="14" t="s">
        <v>497</v>
      </c>
      <c r="I362" s="32">
        <v>22.847999999999999</v>
      </c>
      <c r="J362" s="32">
        <v>23.302</v>
      </c>
      <c r="K362" s="32">
        <v>23.42</v>
      </c>
      <c r="L362" s="32">
        <v>22.169</v>
      </c>
      <c r="M362" s="32">
        <v>21.687000000000001</v>
      </c>
      <c r="N362" s="32">
        <v>21.526</v>
      </c>
      <c r="O362" s="32">
        <v>22.295000000000002</v>
      </c>
      <c r="P362" s="32">
        <v>23.398</v>
      </c>
      <c r="Q362" s="32">
        <v>24.401</v>
      </c>
      <c r="R362" s="32">
        <v>23.873999999999999</v>
      </c>
      <c r="S362" s="32">
        <v>23.37</v>
      </c>
      <c r="T362" s="32">
        <v>22.628</v>
      </c>
      <c r="U362" s="32">
        <v>22.9</v>
      </c>
      <c r="V362" s="32">
        <v>22.774000000000001</v>
      </c>
    </row>
    <row r="363" spans="1:22" ht="12.75" customHeight="1">
      <c r="A363" s="14">
        <v>357</v>
      </c>
      <c r="B363" s="14" t="s">
        <v>498</v>
      </c>
      <c r="C363" s="14" t="s">
        <v>1190</v>
      </c>
      <c r="D363" s="14" t="s">
        <v>1146</v>
      </c>
      <c r="E363" s="14"/>
      <c r="F363" s="14"/>
      <c r="G363" s="14" t="s">
        <v>635</v>
      </c>
      <c r="H363" s="14" t="s">
        <v>1191</v>
      </c>
      <c r="I363" s="32">
        <v>37.875999999999998</v>
      </c>
      <c r="J363" s="32">
        <v>38.375</v>
      </c>
      <c r="K363" s="32">
        <v>39.088999999999999</v>
      </c>
      <c r="L363" s="32">
        <v>39.691000000000003</v>
      </c>
      <c r="M363" s="32">
        <v>40.6</v>
      </c>
      <c r="N363" s="32">
        <v>40.868000000000002</v>
      </c>
      <c r="O363" s="32">
        <v>41.896999999999998</v>
      </c>
      <c r="P363" s="32">
        <v>43.033999999999999</v>
      </c>
      <c r="Q363" s="32">
        <v>43.451999999999998</v>
      </c>
      <c r="R363" s="32">
        <v>43.948999999999998</v>
      </c>
      <c r="S363" s="32">
        <v>44.383000000000003</v>
      </c>
      <c r="T363" s="32">
        <v>44.993000000000002</v>
      </c>
      <c r="U363" s="32">
        <v>45.865000000000002</v>
      </c>
      <c r="V363" s="32">
        <v>45.075000000000003</v>
      </c>
    </row>
    <row r="364" spans="1:22" ht="12.75" customHeight="1">
      <c r="A364" s="14">
        <v>358</v>
      </c>
      <c r="B364" s="14" t="s">
        <v>499</v>
      </c>
      <c r="C364" s="14" t="s">
        <v>1192</v>
      </c>
      <c r="D364" s="14" t="s">
        <v>1146</v>
      </c>
      <c r="E364" s="14"/>
      <c r="F364" s="14"/>
      <c r="G364" s="14" t="s">
        <v>635</v>
      </c>
      <c r="H364" s="14" t="s">
        <v>1193</v>
      </c>
      <c r="I364" s="32">
        <v>43.515999999999998</v>
      </c>
      <c r="J364" s="32">
        <v>43.201999999999998</v>
      </c>
      <c r="K364" s="32">
        <v>44.064999999999998</v>
      </c>
      <c r="L364" s="32">
        <v>43.732999999999997</v>
      </c>
      <c r="M364" s="32">
        <v>44.744999999999997</v>
      </c>
      <c r="N364" s="32">
        <v>45.085000000000001</v>
      </c>
      <c r="O364" s="32">
        <v>45.447000000000003</v>
      </c>
      <c r="P364" s="32">
        <v>46.232999999999997</v>
      </c>
      <c r="Q364" s="32">
        <v>46.41</v>
      </c>
      <c r="R364" s="32">
        <v>46.145000000000003</v>
      </c>
      <c r="S364" s="32">
        <v>45.807000000000002</v>
      </c>
      <c r="T364" s="32">
        <v>46.064</v>
      </c>
      <c r="U364" s="32">
        <v>46.261000000000003</v>
      </c>
      <c r="V364" s="32">
        <v>46.241</v>
      </c>
    </row>
    <row r="365" spans="1:22" ht="12.75" customHeight="1">
      <c r="A365" s="14">
        <v>359</v>
      </c>
      <c r="B365" s="14" t="s">
        <v>500</v>
      </c>
      <c r="C365" s="14" t="s">
        <v>1194</v>
      </c>
      <c r="D365" s="14" t="s">
        <v>1146</v>
      </c>
      <c r="E365" s="14"/>
      <c r="F365" s="14"/>
      <c r="G365" s="14" t="s">
        <v>635</v>
      </c>
      <c r="H365" s="14" t="s">
        <v>501</v>
      </c>
      <c r="I365" s="32">
        <v>27.148</v>
      </c>
      <c r="J365" s="32">
        <v>27.135999999999999</v>
      </c>
      <c r="K365" s="32">
        <v>27.221</v>
      </c>
      <c r="L365" s="32">
        <v>26.861000000000001</v>
      </c>
      <c r="M365" s="32">
        <v>27.056999999999999</v>
      </c>
      <c r="N365" s="32">
        <v>27.111000000000001</v>
      </c>
      <c r="O365" s="32">
        <v>27.338999999999999</v>
      </c>
      <c r="P365" s="32">
        <v>28.033999999999999</v>
      </c>
      <c r="Q365" s="32">
        <v>28.861999999999998</v>
      </c>
      <c r="R365" s="32">
        <v>28.474</v>
      </c>
      <c r="S365" s="32">
        <v>28.898</v>
      </c>
      <c r="T365" s="32">
        <v>29.611999999999998</v>
      </c>
      <c r="U365" s="32">
        <v>29.942</v>
      </c>
      <c r="V365" s="32">
        <v>30.161000000000001</v>
      </c>
    </row>
    <row r="366" spans="1:22" ht="12.75" customHeight="1">
      <c r="A366" s="14">
        <v>360</v>
      </c>
      <c r="B366" s="14" t="s">
        <v>502</v>
      </c>
      <c r="C366" s="14" t="s">
        <v>1195</v>
      </c>
      <c r="D366" s="14" t="s">
        <v>1146</v>
      </c>
      <c r="E366" s="14"/>
      <c r="F366" s="14"/>
      <c r="G366" s="14" t="s">
        <v>635</v>
      </c>
      <c r="H366" s="14" t="s">
        <v>1196</v>
      </c>
      <c r="I366" s="32">
        <v>50.258000000000003</v>
      </c>
      <c r="J366" s="32">
        <v>50.542999999999999</v>
      </c>
      <c r="K366" s="32">
        <v>51.070999999999998</v>
      </c>
      <c r="L366" s="32">
        <v>51.177</v>
      </c>
      <c r="M366" s="32">
        <v>52.249000000000002</v>
      </c>
      <c r="N366" s="32">
        <v>53.631999999999998</v>
      </c>
      <c r="O366" s="32">
        <v>53.587000000000003</v>
      </c>
      <c r="P366" s="32">
        <v>54.749000000000002</v>
      </c>
      <c r="Q366" s="32">
        <v>57.662999999999997</v>
      </c>
      <c r="R366" s="32">
        <v>57.045000000000002</v>
      </c>
      <c r="S366" s="32">
        <v>56.261000000000003</v>
      </c>
      <c r="T366" s="32">
        <v>56.640999999999998</v>
      </c>
      <c r="U366" s="32">
        <v>58.313000000000002</v>
      </c>
      <c r="V366" s="32">
        <v>58.713999999999999</v>
      </c>
    </row>
    <row r="367" spans="1:22" ht="12.75" customHeight="1">
      <c r="A367" s="14">
        <v>361</v>
      </c>
      <c r="B367" s="14" t="s">
        <v>503</v>
      </c>
      <c r="C367" s="14" t="s">
        <v>1197</v>
      </c>
      <c r="D367" s="14" t="s">
        <v>1146</v>
      </c>
      <c r="E367" s="14"/>
      <c r="F367" s="14"/>
      <c r="G367" s="14" t="s">
        <v>635</v>
      </c>
      <c r="H367" s="14" t="s">
        <v>504</v>
      </c>
      <c r="I367" s="32">
        <v>31.015999999999998</v>
      </c>
      <c r="J367" s="32">
        <v>31.63</v>
      </c>
      <c r="K367" s="32">
        <v>32.198999999999998</v>
      </c>
      <c r="L367" s="32">
        <v>32.192999999999998</v>
      </c>
      <c r="M367" s="32">
        <v>32.116</v>
      </c>
      <c r="N367" s="32">
        <v>31.899000000000001</v>
      </c>
      <c r="O367" s="32">
        <v>32.515000000000001</v>
      </c>
      <c r="P367" s="32">
        <v>33.776000000000003</v>
      </c>
      <c r="Q367" s="32">
        <v>33.128999999999998</v>
      </c>
      <c r="R367" s="32">
        <v>33.112000000000002</v>
      </c>
      <c r="S367" s="32">
        <v>33.1</v>
      </c>
      <c r="T367" s="32">
        <v>33.323999999999998</v>
      </c>
      <c r="U367" s="32">
        <v>33.837000000000003</v>
      </c>
      <c r="V367" s="32">
        <v>34.279000000000003</v>
      </c>
    </row>
    <row r="368" spans="1:22" ht="12.75" customHeight="1">
      <c r="A368" s="14">
        <v>362</v>
      </c>
      <c r="B368" s="14" t="s">
        <v>505</v>
      </c>
      <c r="C368" s="14" t="s">
        <v>1198</v>
      </c>
      <c r="D368" s="14" t="s">
        <v>1146</v>
      </c>
      <c r="E368" s="14"/>
      <c r="F368" s="14"/>
      <c r="G368" s="14" t="s">
        <v>635</v>
      </c>
      <c r="H368" s="14" t="s">
        <v>1199</v>
      </c>
      <c r="I368" s="32">
        <v>22.888999999999999</v>
      </c>
      <c r="J368" s="32">
        <v>22.785</v>
      </c>
      <c r="K368" s="32">
        <v>22.702999999999999</v>
      </c>
      <c r="L368" s="32">
        <v>22.245000000000001</v>
      </c>
      <c r="M368" s="32">
        <v>22.26</v>
      </c>
      <c r="N368" s="32">
        <v>21.934000000000001</v>
      </c>
      <c r="O368" s="32">
        <v>21.951000000000001</v>
      </c>
      <c r="P368" s="32">
        <v>22.027999999999999</v>
      </c>
      <c r="Q368" s="32">
        <v>22.526</v>
      </c>
      <c r="R368" s="32">
        <v>22.504999999999999</v>
      </c>
      <c r="S368" s="32">
        <v>22.298999999999999</v>
      </c>
      <c r="T368" s="32">
        <v>22.023</v>
      </c>
      <c r="U368" s="32">
        <v>21.581</v>
      </c>
      <c r="V368" s="32">
        <v>20.943000000000001</v>
      </c>
    </row>
    <row r="369" spans="1:22" ht="12.75" customHeight="1">
      <c r="A369" s="14">
        <v>363</v>
      </c>
      <c r="B369" s="14" t="s">
        <v>506</v>
      </c>
      <c r="C369" s="14" t="s">
        <v>1200</v>
      </c>
      <c r="D369" s="14" t="s">
        <v>1146</v>
      </c>
      <c r="E369" s="14"/>
      <c r="F369" s="14"/>
      <c r="G369" s="14" t="s">
        <v>635</v>
      </c>
      <c r="H369" s="14" t="s">
        <v>1201</v>
      </c>
      <c r="I369" s="32">
        <v>38.524000000000001</v>
      </c>
      <c r="J369" s="32">
        <v>38.375</v>
      </c>
      <c r="K369" s="32">
        <v>38.69</v>
      </c>
      <c r="L369" s="32">
        <v>38.543999999999997</v>
      </c>
      <c r="M369" s="32">
        <v>39.21</v>
      </c>
      <c r="N369" s="32">
        <v>39.502000000000002</v>
      </c>
      <c r="O369" s="32">
        <v>39.665999999999997</v>
      </c>
      <c r="P369" s="32">
        <v>40.331000000000003</v>
      </c>
      <c r="Q369" s="32">
        <v>41.063000000000002</v>
      </c>
      <c r="R369" s="32">
        <v>41.112000000000002</v>
      </c>
      <c r="S369" s="32">
        <v>41.12</v>
      </c>
      <c r="T369" s="32">
        <v>42.396000000000001</v>
      </c>
      <c r="U369" s="32">
        <v>43.21</v>
      </c>
      <c r="V369" s="32">
        <v>43.545999999999999</v>
      </c>
    </row>
    <row r="370" spans="1:22" ht="12.75" customHeight="1">
      <c r="A370" s="14">
        <v>364</v>
      </c>
      <c r="B370" s="14" t="s">
        <v>507</v>
      </c>
      <c r="C370" s="14" t="s">
        <v>1202</v>
      </c>
      <c r="D370" s="14" t="s">
        <v>1146</v>
      </c>
      <c r="E370" s="14"/>
      <c r="F370" s="14"/>
      <c r="G370" s="14" t="s">
        <v>635</v>
      </c>
      <c r="H370" s="14" t="s">
        <v>508</v>
      </c>
      <c r="I370" s="32">
        <v>36.521000000000001</v>
      </c>
      <c r="J370" s="32">
        <v>36.753</v>
      </c>
      <c r="K370" s="32">
        <v>37.003999999999998</v>
      </c>
      <c r="L370" s="32">
        <v>36.927</v>
      </c>
      <c r="M370" s="32">
        <v>38.764000000000003</v>
      </c>
      <c r="N370" s="32">
        <v>38.688000000000002</v>
      </c>
      <c r="O370" s="32">
        <v>39.241</v>
      </c>
      <c r="P370" s="32">
        <v>40.86</v>
      </c>
      <c r="Q370" s="32">
        <v>41.723999999999997</v>
      </c>
      <c r="R370" s="32">
        <v>42.344999999999999</v>
      </c>
      <c r="S370" s="32">
        <v>42.204999999999998</v>
      </c>
      <c r="T370" s="32">
        <v>42.679000000000002</v>
      </c>
      <c r="U370" s="32">
        <v>43.432000000000002</v>
      </c>
      <c r="V370" s="32">
        <v>43.511000000000003</v>
      </c>
    </row>
    <row r="371" spans="1:22" ht="12.75" customHeight="1">
      <c r="A371" s="14">
        <v>365</v>
      </c>
      <c r="B371" s="14" t="s">
        <v>509</v>
      </c>
      <c r="C371" s="14" t="s">
        <v>1203</v>
      </c>
      <c r="D371" s="14" t="s">
        <v>1146</v>
      </c>
      <c r="E371" s="14"/>
      <c r="F371" s="14"/>
      <c r="G371" s="14" t="s">
        <v>635</v>
      </c>
      <c r="H371" s="14" t="s">
        <v>1204</v>
      </c>
      <c r="I371" s="32">
        <v>63.533000000000001</v>
      </c>
      <c r="J371" s="32">
        <v>63.793999999999997</v>
      </c>
      <c r="K371" s="32">
        <v>64.349999999999994</v>
      </c>
      <c r="L371" s="32">
        <v>64.494</v>
      </c>
      <c r="M371" s="32">
        <v>66.141000000000005</v>
      </c>
      <c r="N371" s="32">
        <v>66.486999999999995</v>
      </c>
      <c r="O371" s="32">
        <v>67.284999999999997</v>
      </c>
      <c r="P371" s="32">
        <v>68.900000000000006</v>
      </c>
      <c r="Q371" s="32">
        <v>69.832999999999998</v>
      </c>
      <c r="R371" s="32">
        <v>70.33</v>
      </c>
      <c r="S371" s="32">
        <v>71.25</v>
      </c>
      <c r="T371" s="32">
        <v>72.373000000000005</v>
      </c>
      <c r="U371" s="32">
        <v>74.025999999999996</v>
      </c>
      <c r="V371" s="32">
        <v>75.766000000000005</v>
      </c>
    </row>
    <row r="372" spans="1:22" ht="12.75" customHeight="1">
      <c r="A372" s="14">
        <v>366</v>
      </c>
      <c r="B372" s="14" t="s">
        <v>510</v>
      </c>
      <c r="C372" s="14" t="s">
        <v>1205</v>
      </c>
      <c r="D372" s="14" t="s">
        <v>1146</v>
      </c>
      <c r="E372" s="14"/>
      <c r="F372" s="14"/>
      <c r="G372" s="14" t="s">
        <v>635</v>
      </c>
      <c r="H372" s="14" t="s">
        <v>1206</v>
      </c>
      <c r="I372" s="32">
        <v>26.837</v>
      </c>
      <c r="J372" s="32">
        <v>26.4</v>
      </c>
      <c r="K372" s="32">
        <v>26.295000000000002</v>
      </c>
      <c r="L372" s="32">
        <v>25.81</v>
      </c>
      <c r="M372" s="32">
        <v>25.457999999999998</v>
      </c>
      <c r="N372" s="32">
        <v>24.707999999999998</v>
      </c>
      <c r="O372" s="32">
        <v>24.684999999999999</v>
      </c>
      <c r="P372" s="32">
        <v>25.048999999999999</v>
      </c>
      <c r="Q372" s="32">
        <v>25.007000000000001</v>
      </c>
      <c r="R372" s="32">
        <v>24.62</v>
      </c>
      <c r="S372" s="32">
        <v>24.593</v>
      </c>
      <c r="T372" s="32">
        <v>24.78</v>
      </c>
      <c r="U372" s="32">
        <v>24.946000000000002</v>
      </c>
      <c r="V372" s="32">
        <v>24.43</v>
      </c>
    </row>
    <row r="373" spans="1:22" ht="24.75" customHeight="1">
      <c r="A373" s="14">
        <v>367</v>
      </c>
      <c r="B373" s="15" t="s">
        <v>511</v>
      </c>
      <c r="C373" s="15" t="s">
        <v>1207</v>
      </c>
      <c r="D373" s="15" t="s">
        <v>1208</v>
      </c>
      <c r="E373" s="14" t="s">
        <v>629</v>
      </c>
      <c r="F373" s="14" t="s">
        <v>632</v>
      </c>
      <c r="G373" s="14"/>
      <c r="H373" s="15" t="s">
        <v>512</v>
      </c>
      <c r="I373" s="31">
        <v>516.70000000000005</v>
      </c>
      <c r="J373" s="31">
        <v>513.95899999999995</v>
      </c>
      <c r="K373" s="31">
        <v>512.18399999999997</v>
      </c>
      <c r="L373" s="31">
        <v>509.45499999999998</v>
      </c>
      <c r="M373" s="31">
        <v>513.19200000000001</v>
      </c>
      <c r="N373" s="31">
        <v>515.20799999999997</v>
      </c>
      <c r="O373" s="31">
        <v>514.399</v>
      </c>
      <c r="P373" s="31">
        <v>515.83600000000001</v>
      </c>
      <c r="Q373" s="31">
        <v>517.97699999999998</v>
      </c>
      <c r="R373" s="31">
        <v>514.72</v>
      </c>
      <c r="S373" s="31">
        <v>516.78099999999995</v>
      </c>
      <c r="T373" s="31">
        <v>523.09299999999996</v>
      </c>
      <c r="U373" s="31">
        <v>523.49800000000005</v>
      </c>
      <c r="V373" s="31">
        <v>518.976</v>
      </c>
    </row>
    <row r="374" spans="1:22" ht="12.75" customHeight="1">
      <c r="A374" s="14">
        <v>368</v>
      </c>
      <c r="B374" s="14" t="s">
        <v>513</v>
      </c>
      <c r="C374" s="14" t="s">
        <v>1209</v>
      </c>
      <c r="D374" s="14" t="s">
        <v>1208</v>
      </c>
      <c r="E374" s="14"/>
      <c r="F374" s="14"/>
      <c r="G374" s="14" t="s">
        <v>635</v>
      </c>
      <c r="H374" s="14" t="s">
        <v>1210</v>
      </c>
      <c r="I374" s="32">
        <v>214.994</v>
      </c>
      <c r="J374" s="32">
        <v>215.971</v>
      </c>
      <c r="K374" s="32">
        <v>213.33600000000001</v>
      </c>
      <c r="L374" s="32">
        <v>209.47800000000001</v>
      </c>
      <c r="M374" s="32">
        <v>209.928</v>
      </c>
      <c r="N374" s="32">
        <v>208.839</v>
      </c>
      <c r="O374" s="32">
        <v>207.00800000000001</v>
      </c>
      <c r="P374" s="32">
        <v>206.13399999999999</v>
      </c>
      <c r="Q374" s="32">
        <v>207.536</v>
      </c>
      <c r="R374" s="32">
        <v>206.767</v>
      </c>
      <c r="S374" s="32">
        <v>207.89500000000001</v>
      </c>
      <c r="T374" s="32">
        <v>210.83</v>
      </c>
      <c r="U374" s="32">
        <v>210.60599999999999</v>
      </c>
      <c r="V374" s="32">
        <v>206.982</v>
      </c>
    </row>
    <row r="375" spans="1:22" ht="12.75" customHeight="1">
      <c r="A375" s="14">
        <v>369</v>
      </c>
      <c r="B375" s="14" t="s">
        <v>514</v>
      </c>
      <c r="C375" s="14" t="s">
        <v>1211</v>
      </c>
      <c r="D375" s="14" t="s">
        <v>1208</v>
      </c>
      <c r="E375" s="14"/>
      <c r="F375" s="14"/>
      <c r="G375" s="14" t="s">
        <v>635</v>
      </c>
      <c r="H375" s="14" t="s">
        <v>1212</v>
      </c>
      <c r="I375" s="32">
        <v>42.673000000000002</v>
      </c>
      <c r="J375" s="32">
        <v>42.143999999999998</v>
      </c>
      <c r="K375" s="32">
        <v>41.975000000000001</v>
      </c>
      <c r="L375" s="32">
        <v>41.924999999999997</v>
      </c>
      <c r="M375" s="32">
        <v>42.540999999999997</v>
      </c>
      <c r="N375" s="32">
        <v>43.328000000000003</v>
      </c>
      <c r="O375" s="32">
        <v>43.459000000000003</v>
      </c>
      <c r="P375" s="32">
        <v>43.186999999999998</v>
      </c>
      <c r="Q375" s="32">
        <v>42.591000000000001</v>
      </c>
      <c r="R375" s="32">
        <v>42.612000000000002</v>
      </c>
      <c r="S375" s="32">
        <v>42.401000000000003</v>
      </c>
      <c r="T375" s="32">
        <v>42.331000000000003</v>
      </c>
      <c r="U375" s="32">
        <v>43.398000000000003</v>
      </c>
      <c r="V375" s="32">
        <v>43.51</v>
      </c>
    </row>
    <row r="376" spans="1:22" ht="12.75" customHeight="1">
      <c r="A376" s="14">
        <v>370</v>
      </c>
      <c r="B376" s="14" t="s">
        <v>515</v>
      </c>
      <c r="C376" s="14" t="s">
        <v>1213</v>
      </c>
      <c r="D376" s="14" t="s">
        <v>1208</v>
      </c>
      <c r="E376" s="14"/>
      <c r="F376" s="14"/>
      <c r="G376" s="14" t="s">
        <v>635</v>
      </c>
      <c r="H376" s="14" t="s">
        <v>1214</v>
      </c>
      <c r="I376" s="32">
        <v>55.595999999999997</v>
      </c>
      <c r="J376" s="32">
        <v>54.805999999999997</v>
      </c>
      <c r="K376" s="32">
        <v>54.418999999999997</v>
      </c>
      <c r="L376" s="32">
        <v>54.636000000000003</v>
      </c>
      <c r="M376" s="32">
        <v>54.515000000000001</v>
      </c>
      <c r="N376" s="32">
        <v>54.561999999999998</v>
      </c>
      <c r="O376" s="32">
        <v>54.368000000000002</v>
      </c>
      <c r="P376" s="32">
        <v>54.301000000000002</v>
      </c>
      <c r="Q376" s="32">
        <v>54.469000000000001</v>
      </c>
      <c r="R376" s="32">
        <v>53.426000000000002</v>
      </c>
      <c r="S376" s="32">
        <v>52.938000000000002</v>
      </c>
      <c r="T376" s="32">
        <v>53.274999999999999</v>
      </c>
      <c r="U376" s="32">
        <v>54.749000000000002</v>
      </c>
      <c r="V376" s="32">
        <v>53.87</v>
      </c>
    </row>
    <row r="377" spans="1:22" ht="12.75" customHeight="1">
      <c r="A377" s="14">
        <v>371</v>
      </c>
      <c r="B377" s="14" t="s">
        <v>516</v>
      </c>
      <c r="C377" s="14" t="s">
        <v>1215</v>
      </c>
      <c r="D377" s="14" t="s">
        <v>1208</v>
      </c>
      <c r="E377" s="14"/>
      <c r="F377" s="14"/>
      <c r="G377" s="14" t="s">
        <v>635</v>
      </c>
      <c r="H377" s="14" t="s">
        <v>1216</v>
      </c>
      <c r="I377" s="32">
        <v>92.128</v>
      </c>
      <c r="J377" s="32">
        <v>91.492000000000004</v>
      </c>
      <c r="K377" s="32">
        <v>92.441999999999993</v>
      </c>
      <c r="L377" s="32">
        <v>93.832999999999998</v>
      </c>
      <c r="M377" s="32">
        <v>95.284000000000006</v>
      </c>
      <c r="N377" s="32">
        <v>95.733000000000004</v>
      </c>
      <c r="O377" s="32">
        <v>96.701999999999998</v>
      </c>
      <c r="P377" s="32">
        <v>97.366</v>
      </c>
      <c r="Q377" s="32">
        <v>97.22</v>
      </c>
      <c r="R377" s="32">
        <v>96.307000000000002</v>
      </c>
      <c r="S377" s="32">
        <v>97.433000000000007</v>
      </c>
      <c r="T377" s="32">
        <v>98.418000000000006</v>
      </c>
      <c r="U377" s="32">
        <v>96.08</v>
      </c>
      <c r="V377" s="32">
        <v>95.674999999999997</v>
      </c>
    </row>
    <row r="378" spans="1:22" ht="12.75" customHeight="1">
      <c r="A378" s="14">
        <v>372</v>
      </c>
      <c r="B378" s="14" t="s">
        <v>517</v>
      </c>
      <c r="C378" s="14" t="s">
        <v>1217</v>
      </c>
      <c r="D378" s="14" t="s">
        <v>1208</v>
      </c>
      <c r="E378" s="14"/>
      <c r="F378" s="14"/>
      <c r="G378" s="14" t="s">
        <v>635</v>
      </c>
      <c r="H378" s="14" t="s">
        <v>518</v>
      </c>
      <c r="I378" s="32">
        <v>78.349000000000004</v>
      </c>
      <c r="J378" s="32">
        <v>76.816000000000003</v>
      </c>
      <c r="K378" s="32">
        <v>76.927999999999997</v>
      </c>
      <c r="L378" s="32">
        <v>77.006</v>
      </c>
      <c r="M378" s="32">
        <v>78.16</v>
      </c>
      <c r="N378" s="32">
        <v>79.847999999999999</v>
      </c>
      <c r="O378" s="32">
        <v>79.887</v>
      </c>
      <c r="P378" s="32">
        <v>81.358999999999995</v>
      </c>
      <c r="Q378" s="32">
        <v>81.209000000000003</v>
      </c>
      <c r="R378" s="32">
        <v>80.278999999999996</v>
      </c>
      <c r="S378" s="32">
        <v>81.164000000000001</v>
      </c>
      <c r="T378" s="32">
        <v>82.266000000000005</v>
      </c>
      <c r="U378" s="32">
        <v>82.552999999999997</v>
      </c>
      <c r="V378" s="32">
        <v>82.777000000000001</v>
      </c>
    </row>
    <row r="379" spans="1:22" ht="12.75" customHeight="1">
      <c r="A379" s="14">
        <v>373</v>
      </c>
      <c r="B379" s="14" t="s">
        <v>519</v>
      </c>
      <c r="C379" s="14" t="s">
        <v>1218</v>
      </c>
      <c r="D379" s="14" t="s">
        <v>1208</v>
      </c>
      <c r="E379" s="14"/>
      <c r="F379" s="14"/>
      <c r="G379" s="14" t="s">
        <v>635</v>
      </c>
      <c r="H379" s="14" t="s">
        <v>1219</v>
      </c>
      <c r="I379" s="32">
        <v>32.96</v>
      </c>
      <c r="J379" s="32">
        <v>32.728999999999999</v>
      </c>
      <c r="K379" s="32">
        <v>33.084000000000003</v>
      </c>
      <c r="L379" s="32">
        <v>32.576000000000001</v>
      </c>
      <c r="M379" s="32">
        <v>32.765000000000001</v>
      </c>
      <c r="N379" s="32">
        <v>32.898000000000003</v>
      </c>
      <c r="O379" s="32">
        <v>32.973999999999997</v>
      </c>
      <c r="P379" s="32">
        <v>33.488999999999997</v>
      </c>
      <c r="Q379" s="32">
        <v>34.951999999999998</v>
      </c>
      <c r="R379" s="32">
        <v>35.329000000000001</v>
      </c>
      <c r="S379" s="32">
        <v>34.950000000000003</v>
      </c>
      <c r="T379" s="32">
        <v>35.972999999999999</v>
      </c>
      <c r="U379" s="32">
        <v>36.112000000000002</v>
      </c>
      <c r="V379" s="32">
        <v>36.161999999999999</v>
      </c>
    </row>
    <row r="380" spans="1:22" ht="24.75" customHeight="1">
      <c r="A380" s="14">
        <v>374</v>
      </c>
      <c r="B380" s="15" t="s">
        <v>520</v>
      </c>
      <c r="C380" s="15" t="s">
        <v>1220</v>
      </c>
      <c r="D380" s="15" t="s">
        <v>1221</v>
      </c>
      <c r="E380" s="14" t="s">
        <v>629</v>
      </c>
      <c r="F380" s="14"/>
      <c r="G380" s="14"/>
      <c r="H380" s="15" t="s">
        <v>1222</v>
      </c>
      <c r="I380" s="31">
        <v>2001.2929999999999</v>
      </c>
      <c r="J380" s="31">
        <v>1956.6310000000001</v>
      </c>
      <c r="K380" s="31">
        <v>1935.9069999999999</v>
      </c>
      <c r="L380" s="31">
        <v>1926.5150000000001</v>
      </c>
      <c r="M380" s="31">
        <v>1928.3820000000001</v>
      </c>
      <c r="N380" s="31">
        <v>1912.4839999999999</v>
      </c>
      <c r="O380" s="31">
        <v>1934.9880000000001</v>
      </c>
      <c r="P380" s="31">
        <v>1963.9760000000001</v>
      </c>
      <c r="Q380" s="31">
        <v>1974.335</v>
      </c>
      <c r="R380" s="31">
        <v>1964.752</v>
      </c>
      <c r="S380" s="31">
        <v>1975.348</v>
      </c>
      <c r="T380" s="31">
        <v>1982.6279999999999</v>
      </c>
      <c r="U380" s="31">
        <v>1999.944</v>
      </c>
      <c r="V380" s="31">
        <v>2009.614</v>
      </c>
    </row>
    <row r="381" spans="1:22" ht="12.75" customHeight="1">
      <c r="A381" s="14">
        <v>375</v>
      </c>
      <c r="B381" s="14" t="s">
        <v>521</v>
      </c>
      <c r="C381" s="14" t="s">
        <v>1223</v>
      </c>
      <c r="D381" s="14" t="s">
        <v>1221</v>
      </c>
      <c r="E381" s="14"/>
      <c r="F381" s="14" t="s">
        <v>632</v>
      </c>
      <c r="G381" s="14"/>
      <c r="H381" s="14" t="s">
        <v>1224</v>
      </c>
      <c r="I381" s="32">
        <v>777.94</v>
      </c>
      <c r="J381" s="32">
        <v>760.91700000000003</v>
      </c>
      <c r="K381" s="32">
        <v>750.60599999999999</v>
      </c>
      <c r="L381" s="32">
        <v>747.52099999999996</v>
      </c>
      <c r="M381" s="32">
        <v>747.46600000000001</v>
      </c>
      <c r="N381" s="32">
        <v>744.86199999999997</v>
      </c>
      <c r="O381" s="32">
        <v>751.851</v>
      </c>
      <c r="P381" s="32">
        <v>765.1</v>
      </c>
      <c r="Q381" s="32">
        <v>768.76099999999997</v>
      </c>
      <c r="R381" s="32">
        <v>764.16800000000001</v>
      </c>
      <c r="S381" s="32">
        <v>767.904</v>
      </c>
      <c r="T381" s="32">
        <v>774.1</v>
      </c>
      <c r="U381" s="32">
        <v>780.505</v>
      </c>
      <c r="V381" s="32">
        <v>786.12400000000002</v>
      </c>
    </row>
    <row r="382" spans="1:22" ht="12.75" customHeight="1">
      <c r="A382" s="14">
        <v>376</v>
      </c>
      <c r="B382" s="14" t="s">
        <v>522</v>
      </c>
      <c r="C382" s="14" t="s">
        <v>1225</v>
      </c>
      <c r="D382" s="14" t="s">
        <v>1221</v>
      </c>
      <c r="E382" s="14"/>
      <c r="F382" s="14"/>
      <c r="G382" s="14" t="s">
        <v>635</v>
      </c>
      <c r="H382" s="14" t="s">
        <v>523</v>
      </c>
      <c r="I382" s="32">
        <v>278.774</v>
      </c>
      <c r="J382" s="32">
        <v>281.315</v>
      </c>
      <c r="K382" s="32">
        <v>281.63400000000001</v>
      </c>
      <c r="L382" s="32">
        <v>283.14600000000002</v>
      </c>
      <c r="M382" s="32">
        <v>283.41000000000003</v>
      </c>
      <c r="N382" s="32">
        <v>284.59300000000002</v>
      </c>
      <c r="O382" s="32">
        <v>292.98700000000002</v>
      </c>
      <c r="P382" s="32">
        <v>300.22899999999998</v>
      </c>
      <c r="Q382" s="32">
        <v>303.30099999999999</v>
      </c>
      <c r="R382" s="32">
        <v>301.887</v>
      </c>
      <c r="S382" s="32">
        <v>304.54000000000002</v>
      </c>
      <c r="T382" s="32">
        <v>308.43700000000001</v>
      </c>
      <c r="U382" s="32">
        <v>312.68799999999999</v>
      </c>
      <c r="V382" s="32">
        <v>316.19799999999998</v>
      </c>
    </row>
    <row r="383" spans="1:22" ht="12.75" customHeight="1">
      <c r="A383" s="14">
        <v>377</v>
      </c>
      <c r="B383" s="14" t="s">
        <v>524</v>
      </c>
      <c r="C383" s="14" t="s">
        <v>1226</v>
      </c>
      <c r="D383" s="14" t="s">
        <v>1221</v>
      </c>
      <c r="E383" s="14"/>
      <c r="F383" s="14"/>
      <c r="G383" s="14" t="s">
        <v>635</v>
      </c>
      <c r="H383" s="14" t="s">
        <v>1306</v>
      </c>
      <c r="I383" s="32">
        <v>151.41300000000001</v>
      </c>
      <c r="J383" s="32">
        <v>146.00700000000001</v>
      </c>
      <c r="K383" s="32">
        <v>143.071</v>
      </c>
      <c r="L383" s="32">
        <v>140.00899999999999</v>
      </c>
      <c r="M383" s="32">
        <v>140.483</v>
      </c>
      <c r="N383" s="32">
        <v>139.535</v>
      </c>
      <c r="O383" s="32">
        <v>139.93700000000001</v>
      </c>
      <c r="P383" s="32">
        <v>141.94200000000001</v>
      </c>
      <c r="Q383" s="32">
        <v>141.59299999999999</v>
      </c>
      <c r="R383" s="32">
        <v>140.11000000000001</v>
      </c>
      <c r="S383" s="32">
        <v>141.01499999999999</v>
      </c>
      <c r="T383" s="32">
        <v>143.60300000000001</v>
      </c>
      <c r="U383" s="32">
        <v>144.221</v>
      </c>
      <c r="V383" s="32">
        <v>143.524</v>
      </c>
    </row>
    <row r="384" spans="1:22" ht="12.75" customHeight="1">
      <c r="A384" s="14">
        <v>378</v>
      </c>
      <c r="B384" s="14" t="s">
        <v>525</v>
      </c>
      <c r="C384" s="14" t="s">
        <v>1227</v>
      </c>
      <c r="D384" s="14" t="s">
        <v>1221</v>
      </c>
      <c r="E384" s="14"/>
      <c r="F384" s="14"/>
      <c r="G384" s="14" t="s">
        <v>635</v>
      </c>
      <c r="H384" s="14" t="s">
        <v>1307</v>
      </c>
      <c r="I384" s="32">
        <v>126.00700000000001</v>
      </c>
      <c r="J384" s="32">
        <v>119.76600000000001</v>
      </c>
      <c r="K384" s="32">
        <v>116.342</v>
      </c>
      <c r="L384" s="32">
        <v>114.08499999999999</v>
      </c>
      <c r="M384" s="32">
        <v>113.86499999999999</v>
      </c>
      <c r="N384" s="32">
        <v>113.376</v>
      </c>
      <c r="O384" s="32">
        <v>113.08499999999999</v>
      </c>
      <c r="P384" s="32">
        <v>113.989</v>
      </c>
      <c r="Q384" s="32">
        <v>113.505</v>
      </c>
      <c r="R384" s="32">
        <v>113.703</v>
      </c>
      <c r="S384" s="32">
        <v>114.327</v>
      </c>
      <c r="T384" s="32">
        <v>113.977</v>
      </c>
      <c r="U384" s="32">
        <v>113.867</v>
      </c>
      <c r="V384" s="32">
        <v>114.374</v>
      </c>
    </row>
    <row r="385" spans="1:22" s="1" customFormat="1" ht="12.75" customHeight="1">
      <c r="A385" s="14">
        <v>379</v>
      </c>
      <c r="B385" s="14" t="s">
        <v>526</v>
      </c>
      <c r="C385" s="14" t="s">
        <v>1228</v>
      </c>
      <c r="D385" s="14" t="s">
        <v>1221</v>
      </c>
      <c r="E385" s="14"/>
      <c r="F385" s="14"/>
      <c r="G385" s="14" t="s">
        <v>635</v>
      </c>
      <c r="H385" s="14" t="s">
        <v>1308</v>
      </c>
      <c r="I385" s="32">
        <v>114.914</v>
      </c>
      <c r="J385" s="32">
        <v>111.938</v>
      </c>
      <c r="K385" s="32">
        <v>109.73399999999999</v>
      </c>
      <c r="L385" s="32">
        <v>109.197</v>
      </c>
      <c r="M385" s="32">
        <v>108.98399999999999</v>
      </c>
      <c r="N385" s="32">
        <v>108.389</v>
      </c>
      <c r="O385" s="32">
        <v>108.301</v>
      </c>
      <c r="P385" s="32">
        <v>110.19</v>
      </c>
      <c r="Q385" s="32">
        <v>110.595</v>
      </c>
      <c r="R385" s="32">
        <v>108.937</v>
      </c>
      <c r="S385" s="32">
        <v>108.60599999999999</v>
      </c>
      <c r="T385" s="32">
        <v>108.715</v>
      </c>
      <c r="U385" s="32">
        <v>110.291</v>
      </c>
      <c r="V385" s="32">
        <v>111.378</v>
      </c>
    </row>
    <row r="386" spans="1:22" ht="12.75" customHeight="1">
      <c r="A386" s="14">
        <v>380</v>
      </c>
      <c r="B386" s="14" t="s">
        <v>527</v>
      </c>
      <c r="C386" s="14" t="s">
        <v>1229</v>
      </c>
      <c r="D386" s="14" t="s">
        <v>1221</v>
      </c>
      <c r="E386" s="14"/>
      <c r="F386" s="14"/>
      <c r="G386" s="14" t="s">
        <v>635</v>
      </c>
      <c r="H386" s="14" t="s">
        <v>1309</v>
      </c>
      <c r="I386" s="32">
        <v>106.83199999999999</v>
      </c>
      <c r="J386" s="32">
        <v>101.89100000000001</v>
      </c>
      <c r="K386" s="32">
        <v>99.825000000000003</v>
      </c>
      <c r="L386" s="32">
        <v>101.084</v>
      </c>
      <c r="M386" s="32">
        <v>100.724</v>
      </c>
      <c r="N386" s="32">
        <v>98.968999999999994</v>
      </c>
      <c r="O386" s="32">
        <v>97.540999999999997</v>
      </c>
      <c r="P386" s="32">
        <v>98.75</v>
      </c>
      <c r="Q386" s="32">
        <v>99.766999999999996</v>
      </c>
      <c r="R386" s="32">
        <v>99.531000000000006</v>
      </c>
      <c r="S386" s="32">
        <v>99.415999999999997</v>
      </c>
      <c r="T386" s="32">
        <v>99.367999999999995</v>
      </c>
      <c r="U386" s="32">
        <v>99.438000000000002</v>
      </c>
      <c r="V386" s="32">
        <v>100.65</v>
      </c>
    </row>
    <row r="387" spans="1:22" ht="12.75" customHeight="1">
      <c r="A387" s="14">
        <v>381</v>
      </c>
      <c r="B387" s="14" t="s">
        <v>528</v>
      </c>
      <c r="C387" s="14" t="s">
        <v>1230</v>
      </c>
      <c r="D387" s="14" t="s">
        <v>1221</v>
      </c>
      <c r="E387" s="14"/>
      <c r="F387" s="14" t="s">
        <v>632</v>
      </c>
      <c r="G387" s="14"/>
      <c r="H387" s="14" t="s">
        <v>1231</v>
      </c>
      <c r="I387" s="32">
        <v>748.51300000000003</v>
      </c>
      <c r="J387" s="32">
        <v>730.68200000000002</v>
      </c>
      <c r="K387" s="32">
        <v>722.79899999999998</v>
      </c>
      <c r="L387" s="32">
        <v>715.23199999999997</v>
      </c>
      <c r="M387" s="32">
        <v>714.76700000000005</v>
      </c>
      <c r="N387" s="32">
        <v>705.08100000000002</v>
      </c>
      <c r="O387" s="32">
        <v>709.69500000000005</v>
      </c>
      <c r="P387" s="32">
        <v>717.77300000000002</v>
      </c>
      <c r="Q387" s="32">
        <v>719.93200000000002</v>
      </c>
      <c r="R387" s="32">
        <v>713.05700000000002</v>
      </c>
      <c r="S387" s="32">
        <v>715.85299999999995</v>
      </c>
      <c r="T387" s="32">
        <v>713.28300000000002</v>
      </c>
      <c r="U387" s="32">
        <v>714.95600000000002</v>
      </c>
      <c r="V387" s="32">
        <v>710.702</v>
      </c>
    </row>
    <row r="388" spans="1:22" ht="12.75" customHeight="1">
      <c r="A388" s="14">
        <v>382</v>
      </c>
      <c r="B388" s="14" t="s">
        <v>529</v>
      </c>
      <c r="C388" s="14" t="s">
        <v>1232</v>
      </c>
      <c r="D388" s="14" t="s">
        <v>1221</v>
      </c>
      <c r="E388" s="14"/>
      <c r="F388" s="14"/>
      <c r="G388" s="14" t="s">
        <v>635</v>
      </c>
      <c r="H388" s="14" t="s">
        <v>530</v>
      </c>
      <c r="I388" s="32">
        <v>149.63</v>
      </c>
      <c r="J388" s="32">
        <v>148.09399999999999</v>
      </c>
      <c r="K388" s="32">
        <v>148.68299999999999</v>
      </c>
      <c r="L388" s="32">
        <v>146.952</v>
      </c>
      <c r="M388" s="32">
        <v>147.33500000000001</v>
      </c>
      <c r="N388" s="32">
        <v>146.471</v>
      </c>
      <c r="O388" s="32">
        <v>149.863</v>
      </c>
      <c r="P388" s="32">
        <v>151.32400000000001</v>
      </c>
      <c r="Q388" s="32">
        <v>150.648</v>
      </c>
      <c r="R388" s="32">
        <v>147.12200000000001</v>
      </c>
      <c r="S388" s="32">
        <v>148.12799999999999</v>
      </c>
      <c r="T388" s="32">
        <v>147.38900000000001</v>
      </c>
      <c r="U388" s="32">
        <v>146.714</v>
      </c>
      <c r="V388" s="32">
        <v>147.29499999999999</v>
      </c>
    </row>
    <row r="389" spans="1:22" ht="12.75" customHeight="1">
      <c r="A389" s="14">
        <v>383</v>
      </c>
      <c r="B389" s="14" t="s">
        <v>531</v>
      </c>
      <c r="C389" s="14" t="s">
        <v>1233</v>
      </c>
      <c r="D389" s="14" t="s">
        <v>1221</v>
      </c>
      <c r="E389" s="14"/>
      <c r="F389" s="14"/>
      <c r="G389" s="14" t="s">
        <v>635</v>
      </c>
      <c r="H389" s="14" t="s">
        <v>532</v>
      </c>
      <c r="I389" s="32">
        <v>163.09700000000001</v>
      </c>
      <c r="J389" s="32">
        <v>158.84200000000001</v>
      </c>
      <c r="K389" s="32">
        <v>156.62100000000001</v>
      </c>
      <c r="L389" s="32">
        <v>156.066</v>
      </c>
      <c r="M389" s="32">
        <v>155.86600000000001</v>
      </c>
      <c r="N389" s="32">
        <v>153.613</v>
      </c>
      <c r="O389" s="32">
        <v>153.148</v>
      </c>
      <c r="P389" s="32">
        <v>154.28299999999999</v>
      </c>
      <c r="Q389" s="32">
        <v>154.20599999999999</v>
      </c>
      <c r="R389" s="32">
        <v>152.05199999999999</v>
      </c>
      <c r="S389" s="32">
        <v>151.911</v>
      </c>
      <c r="T389" s="32">
        <v>152.77099999999999</v>
      </c>
      <c r="U389" s="32">
        <v>153.94200000000001</v>
      </c>
      <c r="V389" s="32">
        <v>152.30500000000001</v>
      </c>
    </row>
    <row r="390" spans="1:22" ht="12.75" customHeight="1">
      <c r="A390" s="14">
        <v>384</v>
      </c>
      <c r="B390" s="14" t="s">
        <v>533</v>
      </c>
      <c r="C390" s="14" t="s">
        <v>1234</v>
      </c>
      <c r="D390" s="14" t="s">
        <v>1221</v>
      </c>
      <c r="E390" s="14"/>
      <c r="F390" s="14"/>
      <c r="G390" s="14" t="s">
        <v>635</v>
      </c>
      <c r="H390" s="14" t="s">
        <v>1310</v>
      </c>
      <c r="I390" s="32">
        <v>145.602</v>
      </c>
      <c r="J390" s="32">
        <v>141.68199999999999</v>
      </c>
      <c r="K390" s="32">
        <v>140.012</v>
      </c>
      <c r="L390" s="32">
        <v>139.999</v>
      </c>
      <c r="M390" s="32">
        <v>140.60900000000001</v>
      </c>
      <c r="N390" s="32">
        <v>139.25299999999999</v>
      </c>
      <c r="O390" s="32">
        <v>140.38</v>
      </c>
      <c r="P390" s="32">
        <v>143.10499999999999</v>
      </c>
      <c r="Q390" s="32">
        <v>145.5</v>
      </c>
      <c r="R390" s="32">
        <v>146</v>
      </c>
      <c r="S390" s="32">
        <v>145.99799999999999</v>
      </c>
      <c r="T390" s="32">
        <v>145.589</v>
      </c>
      <c r="U390" s="32">
        <v>146.328</v>
      </c>
      <c r="V390" s="32">
        <v>145.726</v>
      </c>
    </row>
    <row r="391" spans="1:22" ht="12.75" customHeight="1">
      <c r="A391" s="14">
        <v>385</v>
      </c>
      <c r="B391" s="14" t="s">
        <v>534</v>
      </c>
      <c r="C391" s="14" t="s">
        <v>1235</v>
      </c>
      <c r="D391" s="14" t="s">
        <v>1221</v>
      </c>
      <c r="E391" s="14"/>
      <c r="F391" s="14"/>
      <c r="G391" s="14" t="s">
        <v>635</v>
      </c>
      <c r="H391" s="14" t="s">
        <v>535</v>
      </c>
      <c r="I391" s="32">
        <v>119.532</v>
      </c>
      <c r="J391" s="32">
        <v>114.539</v>
      </c>
      <c r="K391" s="32">
        <v>112.82</v>
      </c>
      <c r="L391" s="32">
        <v>110.47199999999999</v>
      </c>
      <c r="M391" s="32">
        <v>109.82299999999999</v>
      </c>
      <c r="N391" s="32">
        <v>107.86199999999999</v>
      </c>
      <c r="O391" s="32">
        <v>107.997</v>
      </c>
      <c r="P391" s="32">
        <v>109.011</v>
      </c>
      <c r="Q391" s="32">
        <v>109.08799999999999</v>
      </c>
      <c r="R391" s="32">
        <v>107.194</v>
      </c>
      <c r="S391" s="32">
        <v>106.973</v>
      </c>
      <c r="T391" s="32">
        <v>106.532</v>
      </c>
      <c r="U391" s="32">
        <v>106.889</v>
      </c>
      <c r="V391" s="32">
        <v>106.1</v>
      </c>
    </row>
    <row r="392" spans="1:22" s="1" customFormat="1" ht="12.75" customHeight="1">
      <c r="A392" s="14">
        <v>386</v>
      </c>
      <c r="B392" s="14" t="s">
        <v>536</v>
      </c>
      <c r="C392" s="14" t="s">
        <v>1236</v>
      </c>
      <c r="D392" s="14" t="s">
        <v>1221</v>
      </c>
      <c r="E392" s="14"/>
      <c r="F392" s="14"/>
      <c r="G392" s="14" t="s">
        <v>635</v>
      </c>
      <c r="H392" s="14" t="s">
        <v>1311</v>
      </c>
      <c r="I392" s="32">
        <v>170.65199999999999</v>
      </c>
      <c r="J392" s="32">
        <v>167.52500000000001</v>
      </c>
      <c r="K392" s="32">
        <v>164.66300000000001</v>
      </c>
      <c r="L392" s="32">
        <v>161.74299999999999</v>
      </c>
      <c r="M392" s="32">
        <v>161.13399999999999</v>
      </c>
      <c r="N392" s="32">
        <v>157.88200000000001</v>
      </c>
      <c r="O392" s="32">
        <v>158.30699999999999</v>
      </c>
      <c r="P392" s="32">
        <v>160.05000000000001</v>
      </c>
      <c r="Q392" s="32">
        <v>160.49</v>
      </c>
      <c r="R392" s="32">
        <v>160.68899999999999</v>
      </c>
      <c r="S392" s="32">
        <v>162.84299999999999</v>
      </c>
      <c r="T392" s="32">
        <v>161.00200000000001</v>
      </c>
      <c r="U392" s="32">
        <v>161.083</v>
      </c>
      <c r="V392" s="32">
        <v>159.27600000000001</v>
      </c>
    </row>
    <row r="393" spans="1:22" ht="12.75" customHeight="1">
      <c r="A393" s="14">
        <v>387</v>
      </c>
      <c r="B393" s="14" t="s">
        <v>537</v>
      </c>
      <c r="C393" s="14" t="s">
        <v>1237</v>
      </c>
      <c r="D393" s="14" t="s">
        <v>1221</v>
      </c>
      <c r="E393" s="14"/>
      <c r="F393" s="14" t="s">
        <v>632</v>
      </c>
      <c r="G393" s="14"/>
      <c r="H393" s="14" t="s">
        <v>1238</v>
      </c>
      <c r="I393" s="32">
        <v>474.84</v>
      </c>
      <c r="J393" s="32">
        <v>465.03199999999998</v>
      </c>
      <c r="K393" s="32">
        <v>462.50200000000001</v>
      </c>
      <c r="L393" s="32">
        <v>463.762</v>
      </c>
      <c r="M393" s="32">
        <v>466.149</v>
      </c>
      <c r="N393" s="32">
        <v>462.541</v>
      </c>
      <c r="O393" s="32">
        <v>473.44200000000001</v>
      </c>
      <c r="P393" s="32">
        <v>481.10300000000001</v>
      </c>
      <c r="Q393" s="32">
        <v>485.642</v>
      </c>
      <c r="R393" s="32">
        <v>487.52699999999999</v>
      </c>
      <c r="S393" s="32">
        <v>491.59100000000001</v>
      </c>
      <c r="T393" s="32">
        <v>495.245</v>
      </c>
      <c r="U393" s="32">
        <v>504.483</v>
      </c>
      <c r="V393" s="32">
        <v>512.78800000000001</v>
      </c>
    </row>
    <row r="394" spans="1:22" ht="12.75" customHeight="1">
      <c r="A394" s="14">
        <v>388</v>
      </c>
      <c r="B394" s="14" t="s">
        <v>538</v>
      </c>
      <c r="C394" s="14" t="s">
        <v>1239</v>
      </c>
      <c r="D394" s="14" t="s">
        <v>1221</v>
      </c>
      <c r="E394" s="14"/>
      <c r="F394" s="14"/>
      <c r="G394" s="14" t="s">
        <v>635</v>
      </c>
      <c r="H394" s="14" t="s">
        <v>539</v>
      </c>
      <c r="I394" s="32">
        <v>274.916</v>
      </c>
      <c r="J394" s="32">
        <v>274.08699999999999</v>
      </c>
      <c r="K394" s="32">
        <v>275.28699999999998</v>
      </c>
      <c r="L394" s="32">
        <v>277.74599999999998</v>
      </c>
      <c r="M394" s="32">
        <v>278.06200000000001</v>
      </c>
      <c r="N394" s="32">
        <v>278.71100000000001</v>
      </c>
      <c r="O394" s="32">
        <v>288.02800000000002</v>
      </c>
      <c r="P394" s="32">
        <v>291.65600000000001</v>
      </c>
      <c r="Q394" s="32">
        <v>293.68200000000002</v>
      </c>
      <c r="R394" s="32">
        <v>294.512</v>
      </c>
      <c r="S394" s="32">
        <v>299.53300000000002</v>
      </c>
      <c r="T394" s="32">
        <v>302.68200000000002</v>
      </c>
      <c r="U394" s="32">
        <v>310.13</v>
      </c>
      <c r="V394" s="32">
        <v>317.09399999999999</v>
      </c>
    </row>
    <row r="395" spans="1:22" ht="12.75" customHeight="1">
      <c r="A395" s="14">
        <v>389</v>
      </c>
      <c r="B395" s="14" t="s">
        <v>540</v>
      </c>
      <c r="C395" s="14" t="s">
        <v>1240</v>
      </c>
      <c r="D395" s="14" t="s">
        <v>1221</v>
      </c>
      <c r="E395" s="14"/>
      <c r="F395" s="14"/>
      <c r="G395" s="14" t="s">
        <v>635</v>
      </c>
      <c r="H395" s="14" t="s">
        <v>1312</v>
      </c>
      <c r="I395" s="32">
        <v>103.98</v>
      </c>
      <c r="J395" s="32">
        <v>99.091999999999999</v>
      </c>
      <c r="K395" s="32">
        <v>97.353999999999999</v>
      </c>
      <c r="L395" s="32">
        <v>96.435000000000002</v>
      </c>
      <c r="M395" s="32">
        <v>96.796000000000006</v>
      </c>
      <c r="N395" s="32">
        <v>94.332999999999998</v>
      </c>
      <c r="O395" s="32">
        <v>95.831000000000003</v>
      </c>
      <c r="P395" s="32">
        <v>98.364999999999995</v>
      </c>
      <c r="Q395" s="32">
        <v>99.962000000000003</v>
      </c>
      <c r="R395" s="32">
        <v>100.01600000000001</v>
      </c>
      <c r="S395" s="32">
        <v>99.3</v>
      </c>
      <c r="T395" s="32">
        <v>99.673000000000002</v>
      </c>
      <c r="U395" s="32">
        <v>100.526</v>
      </c>
      <c r="V395" s="32">
        <v>101.52200000000001</v>
      </c>
    </row>
    <row r="396" spans="1:22" ht="12.75" customHeight="1">
      <c r="A396" s="14">
        <v>390</v>
      </c>
      <c r="B396" s="14" t="s">
        <v>541</v>
      </c>
      <c r="C396" s="14" t="s">
        <v>1241</v>
      </c>
      <c r="D396" s="14" t="s">
        <v>1221</v>
      </c>
      <c r="E396" s="14"/>
      <c r="F396" s="14"/>
      <c r="G396" s="14" t="s">
        <v>635</v>
      </c>
      <c r="H396" s="14" t="s">
        <v>1313</v>
      </c>
      <c r="I396" s="32">
        <v>95.944000000000003</v>
      </c>
      <c r="J396" s="32">
        <v>91.852999999999994</v>
      </c>
      <c r="K396" s="32">
        <v>89.861000000000004</v>
      </c>
      <c r="L396" s="32">
        <v>89.581000000000003</v>
      </c>
      <c r="M396" s="32">
        <v>91.290999999999997</v>
      </c>
      <c r="N396" s="32">
        <v>89.497</v>
      </c>
      <c r="O396" s="32">
        <v>89.582999999999998</v>
      </c>
      <c r="P396" s="32">
        <v>91.081999999999994</v>
      </c>
      <c r="Q396" s="32">
        <v>91.998000000000005</v>
      </c>
      <c r="R396" s="32">
        <v>92.998999999999995</v>
      </c>
      <c r="S396" s="32">
        <v>92.757999999999996</v>
      </c>
      <c r="T396" s="32">
        <v>92.89</v>
      </c>
      <c r="U396" s="32">
        <v>93.826999999999998</v>
      </c>
      <c r="V396" s="32">
        <v>94.171999999999997</v>
      </c>
    </row>
    <row r="397" spans="1:22" ht="24.75" customHeight="1">
      <c r="A397" s="14">
        <v>391</v>
      </c>
      <c r="B397" s="15" t="s">
        <v>542</v>
      </c>
      <c r="C397" s="15" t="s">
        <v>1242</v>
      </c>
      <c r="D397" s="15" t="s">
        <v>1243</v>
      </c>
      <c r="E397" s="14" t="s">
        <v>629</v>
      </c>
      <c r="F397" s="14" t="s">
        <v>632</v>
      </c>
      <c r="G397" s="14"/>
      <c r="H397" s="15" t="s">
        <v>543</v>
      </c>
      <c r="I397" s="31">
        <v>1071.4949999999999</v>
      </c>
      <c r="J397" s="31">
        <v>1043.1610000000001</v>
      </c>
      <c r="K397" s="31">
        <v>1025.5619999999999</v>
      </c>
      <c r="L397" s="31">
        <v>1013.296</v>
      </c>
      <c r="M397" s="31">
        <v>1011.66</v>
      </c>
      <c r="N397" s="31">
        <v>999.02800000000002</v>
      </c>
      <c r="O397" s="31">
        <v>1010.397</v>
      </c>
      <c r="P397" s="31">
        <v>1025.0830000000001</v>
      </c>
      <c r="Q397" s="31">
        <v>1031.537</v>
      </c>
      <c r="R397" s="31">
        <v>1027.5329999999999</v>
      </c>
      <c r="S397" s="31">
        <v>1028.626</v>
      </c>
      <c r="T397" s="31">
        <v>1025.558</v>
      </c>
      <c r="U397" s="31">
        <v>1020.878</v>
      </c>
      <c r="V397" s="31">
        <v>1015.101</v>
      </c>
    </row>
    <row r="398" spans="1:22" ht="12.75" customHeight="1">
      <c r="A398" s="14">
        <v>392</v>
      </c>
      <c r="B398" s="14" t="s">
        <v>544</v>
      </c>
      <c r="C398" s="14" t="s">
        <v>1244</v>
      </c>
      <c r="D398" s="14" t="s">
        <v>1243</v>
      </c>
      <c r="E398" s="14"/>
      <c r="F398" s="14"/>
      <c r="G398" s="14" t="s">
        <v>635</v>
      </c>
      <c r="H398" s="14" t="s">
        <v>545</v>
      </c>
      <c r="I398" s="32">
        <v>48.73</v>
      </c>
      <c r="J398" s="32">
        <v>47.738</v>
      </c>
      <c r="K398" s="32">
        <v>47.158000000000001</v>
      </c>
      <c r="L398" s="32">
        <v>47.265000000000001</v>
      </c>
      <c r="M398" s="32">
        <v>45.564</v>
      </c>
      <c r="N398" s="32">
        <v>44.945</v>
      </c>
      <c r="O398" s="32">
        <v>46.11</v>
      </c>
      <c r="P398" s="32">
        <v>46.348999999999997</v>
      </c>
      <c r="Q398" s="32">
        <v>45.665999999999997</v>
      </c>
      <c r="R398" s="32">
        <v>45.174999999999997</v>
      </c>
      <c r="S398" s="32">
        <v>45.292999999999999</v>
      </c>
      <c r="T398" s="32">
        <v>45.23</v>
      </c>
      <c r="U398" s="32">
        <v>44.872999999999998</v>
      </c>
      <c r="V398" s="32">
        <v>43.387</v>
      </c>
    </row>
    <row r="399" spans="1:22" ht="12.75" customHeight="1">
      <c r="A399" s="14">
        <v>393</v>
      </c>
      <c r="B399" s="14" t="s">
        <v>546</v>
      </c>
      <c r="C399" s="14" t="s">
        <v>1245</v>
      </c>
      <c r="D399" s="14" t="s">
        <v>1243</v>
      </c>
      <c r="E399" s="14"/>
      <c r="F399" s="14"/>
      <c r="G399" s="14" t="s">
        <v>635</v>
      </c>
      <c r="H399" s="14" t="s">
        <v>547</v>
      </c>
      <c r="I399" s="32">
        <v>139.702</v>
      </c>
      <c r="J399" s="32">
        <v>136.31800000000001</v>
      </c>
      <c r="K399" s="32">
        <v>132.49700000000001</v>
      </c>
      <c r="L399" s="32">
        <v>130.55699999999999</v>
      </c>
      <c r="M399" s="32">
        <v>132.809</v>
      </c>
      <c r="N399" s="32">
        <v>128.77199999999999</v>
      </c>
      <c r="O399" s="32">
        <v>128.71199999999999</v>
      </c>
      <c r="P399" s="32">
        <v>127.79600000000001</v>
      </c>
      <c r="Q399" s="32">
        <v>126.76300000000001</v>
      </c>
      <c r="R399" s="32">
        <v>127.322</v>
      </c>
      <c r="S399" s="32">
        <v>126.878</v>
      </c>
      <c r="T399" s="32">
        <v>126.366</v>
      </c>
      <c r="U399" s="32">
        <v>125.9</v>
      </c>
      <c r="V399" s="32">
        <v>125.367</v>
      </c>
    </row>
    <row r="400" spans="1:22" ht="12.75" customHeight="1">
      <c r="A400" s="14">
        <v>394</v>
      </c>
      <c r="B400" s="14" t="s">
        <v>548</v>
      </c>
      <c r="C400" s="14" t="s">
        <v>1246</v>
      </c>
      <c r="D400" s="14" t="s">
        <v>1243</v>
      </c>
      <c r="E400" s="14"/>
      <c r="F400" s="14"/>
      <c r="G400" s="14" t="s">
        <v>635</v>
      </c>
      <c r="H400" s="14" t="s">
        <v>1314</v>
      </c>
      <c r="I400" s="32">
        <v>140.892</v>
      </c>
      <c r="J400" s="32">
        <v>139.48699999999999</v>
      </c>
      <c r="K400" s="32">
        <v>135.84299999999999</v>
      </c>
      <c r="L400" s="32">
        <v>134.54499999999999</v>
      </c>
      <c r="M400" s="32">
        <v>132.786</v>
      </c>
      <c r="N400" s="32">
        <v>132.83000000000001</v>
      </c>
      <c r="O400" s="32">
        <v>136.38499999999999</v>
      </c>
      <c r="P400" s="32">
        <v>140.69</v>
      </c>
      <c r="Q400" s="32">
        <v>142.86500000000001</v>
      </c>
      <c r="R400" s="32">
        <v>142.536</v>
      </c>
      <c r="S400" s="32">
        <v>141.00800000000001</v>
      </c>
      <c r="T400" s="32">
        <v>138.65799999999999</v>
      </c>
      <c r="U400" s="32">
        <v>137.74100000000001</v>
      </c>
      <c r="V400" s="32">
        <v>137.15100000000001</v>
      </c>
    </row>
    <row r="401" spans="1:22" ht="12.75" customHeight="1">
      <c r="A401" s="14">
        <v>395</v>
      </c>
      <c r="B401" s="14" t="s">
        <v>549</v>
      </c>
      <c r="C401" s="14" t="s">
        <v>1247</v>
      </c>
      <c r="D401" s="14" t="s">
        <v>1243</v>
      </c>
      <c r="E401" s="14"/>
      <c r="F401" s="14"/>
      <c r="G401" s="14" t="s">
        <v>635</v>
      </c>
      <c r="H401" s="14" t="s">
        <v>550</v>
      </c>
      <c r="I401" s="32">
        <v>37.929000000000002</v>
      </c>
      <c r="J401" s="32">
        <v>37.658000000000001</v>
      </c>
      <c r="K401" s="32">
        <v>37.783000000000001</v>
      </c>
      <c r="L401" s="32">
        <v>37.817</v>
      </c>
      <c r="M401" s="32">
        <v>38.252000000000002</v>
      </c>
      <c r="N401" s="32">
        <v>38.113999999999997</v>
      </c>
      <c r="O401" s="32">
        <v>38.448</v>
      </c>
      <c r="P401" s="32">
        <v>38.098999999999997</v>
      </c>
      <c r="Q401" s="32">
        <v>37.767000000000003</v>
      </c>
      <c r="R401" s="32">
        <v>37.756</v>
      </c>
      <c r="S401" s="32">
        <v>38.323</v>
      </c>
      <c r="T401" s="32">
        <v>38.497</v>
      </c>
      <c r="U401" s="32">
        <v>38.357999999999997</v>
      </c>
      <c r="V401" s="32">
        <v>38.015000000000001</v>
      </c>
    </row>
    <row r="402" spans="1:22" ht="12.75" customHeight="1">
      <c r="A402" s="14">
        <v>396</v>
      </c>
      <c r="B402" s="14" t="s">
        <v>551</v>
      </c>
      <c r="C402" s="14" t="s">
        <v>1248</v>
      </c>
      <c r="D402" s="14" t="s">
        <v>1243</v>
      </c>
      <c r="E402" s="14"/>
      <c r="F402" s="14"/>
      <c r="G402" s="14" t="s">
        <v>635</v>
      </c>
      <c r="H402" s="14" t="s">
        <v>1315</v>
      </c>
      <c r="I402" s="32">
        <v>73.867999999999995</v>
      </c>
      <c r="J402" s="32">
        <v>71.078999999999994</v>
      </c>
      <c r="K402" s="32">
        <v>70.772999999999996</v>
      </c>
      <c r="L402" s="32">
        <v>69.596999999999994</v>
      </c>
      <c r="M402" s="32">
        <v>69.176000000000002</v>
      </c>
      <c r="N402" s="32">
        <v>69.811000000000007</v>
      </c>
      <c r="O402" s="32">
        <v>71.091999999999999</v>
      </c>
      <c r="P402" s="32">
        <v>71.671000000000006</v>
      </c>
      <c r="Q402" s="32">
        <v>73.02</v>
      </c>
      <c r="R402" s="32">
        <v>73.930000000000007</v>
      </c>
      <c r="S402" s="32">
        <v>74.840999999999994</v>
      </c>
      <c r="T402" s="32">
        <v>74.736999999999995</v>
      </c>
      <c r="U402" s="32">
        <v>74.512</v>
      </c>
      <c r="V402" s="32">
        <v>73.478999999999999</v>
      </c>
    </row>
    <row r="403" spans="1:22" ht="12.75" customHeight="1">
      <c r="A403" s="14">
        <v>397</v>
      </c>
      <c r="B403" s="14" t="s">
        <v>552</v>
      </c>
      <c r="C403" s="14" t="s">
        <v>1249</v>
      </c>
      <c r="D403" s="14" t="s">
        <v>1243</v>
      </c>
      <c r="E403" s="14"/>
      <c r="F403" s="14"/>
      <c r="G403" s="14" t="s">
        <v>635</v>
      </c>
      <c r="H403" s="14" t="s">
        <v>1316</v>
      </c>
      <c r="I403" s="32">
        <v>39.781999999999996</v>
      </c>
      <c r="J403" s="32">
        <v>38.369999999999997</v>
      </c>
      <c r="K403" s="32">
        <v>38.265000000000001</v>
      </c>
      <c r="L403" s="32">
        <v>38.113</v>
      </c>
      <c r="M403" s="32">
        <v>38.926000000000002</v>
      </c>
      <c r="N403" s="32">
        <v>38.798999999999999</v>
      </c>
      <c r="O403" s="32">
        <v>38.338000000000001</v>
      </c>
      <c r="P403" s="32">
        <v>38.923000000000002</v>
      </c>
      <c r="Q403" s="32">
        <v>39.036999999999999</v>
      </c>
      <c r="R403" s="32">
        <v>38.811</v>
      </c>
      <c r="S403" s="32">
        <v>38.951000000000001</v>
      </c>
      <c r="T403" s="32">
        <v>38.503999999999998</v>
      </c>
      <c r="U403" s="32">
        <v>38.4</v>
      </c>
      <c r="V403" s="32">
        <v>38.009</v>
      </c>
    </row>
    <row r="404" spans="1:22" ht="12.75" customHeight="1">
      <c r="A404" s="14">
        <v>398</v>
      </c>
      <c r="B404" s="14" t="s">
        <v>553</v>
      </c>
      <c r="C404" s="14" t="s">
        <v>1250</v>
      </c>
      <c r="D404" s="14" t="s">
        <v>1243</v>
      </c>
      <c r="E404" s="14"/>
      <c r="F404" s="14"/>
      <c r="G404" s="14" t="s">
        <v>635</v>
      </c>
      <c r="H404" s="14" t="s">
        <v>1317</v>
      </c>
      <c r="I404" s="32">
        <v>72.25</v>
      </c>
      <c r="J404" s="32">
        <v>71.260000000000005</v>
      </c>
      <c r="K404" s="32">
        <v>70.903999999999996</v>
      </c>
      <c r="L404" s="32">
        <v>70.099999999999994</v>
      </c>
      <c r="M404" s="32">
        <v>69.876000000000005</v>
      </c>
      <c r="N404" s="32">
        <v>69.221000000000004</v>
      </c>
      <c r="O404" s="32">
        <v>69.718000000000004</v>
      </c>
      <c r="P404" s="32">
        <v>70.991</v>
      </c>
      <c r="Q404" s="32">
        <v>71.582999999999998</v>
      </c>
      <c r="R404" s="32">
        <v>70.635999999999996</v>
      </c>
      <c r="S404" s="32">
        <v>71.915999999999997</v>
      </c>
      <c r="T404" s="32">
        <v>72.813999999999993</v>
      </c>
      <c r="U404" s="32">
        <v>72.222999999999999</v>
      </c>
      <c r="V404" s="32">
        <v>72.004000000000005</v>
      </c>
    </row>
    <row r="405" spans="1:22" ht="12.75" customHeight="1">
      <c r="A405" s="14">
        <v>399</v>
      </c>
      <c r="B405" s="14" t="s">
        <v>554</v>
      </c>
      <c r="C405" s="14" t="s">
        <v>1251</v>
      </c>
      <c r="D405" s="14" t="s">
        <v>1243</v>
      </c>
      <c r="E405" s="14"/>
      <c r="F405" s="14"/>
      <c r="G405" s="14" t="s">
        <v>635</v>
      </c>
      <c r="H405" s="14" t="s">
        <v>1252</v>
      </c>
      <c r="I405" s="32">
        <v>79.27</v>
      </c>
      <c r="J405" s="32">
        <v>74.768000000000001</v>
      </c>
      <c r="K405" s="32">
        <v>73.105999999999995</v>
      </c>
      <c r="L405" s="32">
        <v>72.832999999999998</v>
      </c>
      <c r="M405" s="32">
        <v>72.783000000000001</v>
      </c>
      <c r="N405" s="32">
        <v>71.688000000000002</v>
      </c>
      <c r="O405" s="32">
        <v>72.194999999999993</v>
      </c>
      <c r="P405" s="32">
        <v>72.87</v>
      </c>
      <c r="Q405" s="32">
        <v>73.064999999999998</v>
      </c>
      <c r="R405" s="32">
        <v>72.858000000000004</v>
      </c>
      <c r="S405" s="32">
        <v>72.772999999999996</v>
      </c>
      <c r="T405" s="32">
        <v>72.489999999999995</v>
      </c>
      <c r="U405" s="32">
        <v>72.465000000000003</v>
      </c>
      <c r="V405" s="32">
        <v>72.73</v>
      </c>
    </row>
    <row r="406" spans="1:22" ht="12.75" customHeight="1">
      <c r="A406" s="14">
        <v>400</v>
      </c>
      <c r="B406" s="14" t="s">
        <v>555</v>
      </c>
      <c r="C406" s="14" t="s">
        <v>1253</v>
      </c>
      <c r="D406" s="14" t="s">
        <v>1243</v>
      </c>
      <c r="E406" s="14"/>
      <c r="F406" s="14"/>
      <c r="G406" s="14" t="s">
        <v>635</v>
      </c>
      <c r="H406" s="14" t="s">
        <v>1318</v>
      </c>
      <c r="I406" s="32">
        <v>98.69</v>
      </c>
      <c r="J406" s="32">
        <v>96.971000000000004</v>
      </c>
      <c r="K406" s="32">
        <v>95.334999999999994</v>
      </c>
      <c r="L406" s="32">
        <v>95.168000000000006</v>
      </c>
      <c r="M406" s="32">
        <v>95.391000000000005</v>
      </c>
      <c r="N406" s="32">
        <v>93.16</v>
      </c>
      <c r="O406" s="32">
        <v>92.947000000000003</v>
      </c>
      <c r="P406" s="32">
        <v>94.603999999999999</v>
      </c>
      <c r="Q406" s="32">
        <v>94.7</v>
      </c>
      <c r="R406" s="32">
        <v>93.528000000000006</v>
      </c>
      <c r="S406" s="32">
        <v>93.433000000000007</v>
      </c>
      <c r="T406" s="32">
        <v>93.16</v>
      </c>
      <c r="U406" s="32">
        <v>92.873000000000005</v>
      </c>
      <c r="V406" s="32">
        <v>92.784000000000006</v>
      </c>
    </row>
    <row r="407" spans="1:22" ht="12.75" customHeight="1">
      <c r="A407" s="14">
        <v>401</v>
      </c>
      <c r="B407" s="14" t="s">
        <v>556</v>
      </c>
      <c r="C407" s="14" t="s">
        <v>1254</v>
      </c>
      <c r="D407" s="14" t="s">
        <v>1243</v>
      </c>
      <c r="E407" s="14"/>
      <c r="F407" s="14"/>
      <c r="G407" s="14" t="s">
        <v>635</v>
      </c>
      <c r="H407" s="14" t="s">
        <v>1319</v>
      </c>
      <c r="I407" s="32">
        <v>60.317</v>
      </c>
      <c r="J407" s="32">
        <v>58.238999999999997</v>
      </c>
      <c r="K407" s="32">
        <v>56.64</v>
      </c>
      <c r="L407" s="32">
        <v>56.106999999999999</v>
      </c>
      <c r="M407" s="32">
        <v>55.357999999999997</v>
      </c>
      <c r="N407" s="32">
        <v>54.002000000000002</v>
      </c>
      <c r="O407" s="32">
        <v>54.055</v>
      </c>
      <c r="P407" s="32">
        <v>54.347999999999999</v>
      </c>
      <c r="Q407" s="32">
        <v>54.662999999999997</v>
      </c>
      <c r="R407" s="32">
        <v>54.424999999999997</v>
      </c>
      <c r="S407" s="32">
        <v>54.328000000000003</v>
      </c>
      <c r="T407" s="32">
        <v>54.469000000000001</v>
      </c>
      <c r="U407" s="32">
        <v>54.433</v>
      </c>
      <c r="V407" s="32">
        <v>54.307000000000002</v>
      </c>
    </row>
    <row r="408" spans="1:22" ht="12.75" customHeight="1">
      <c r="A408" s="14">
        <v>402</v>
      </c>
      <c r="B408" s="14" t="s">
        <v>557</v>
      </c>
      <c r="C408" s="14" t="s">
        <v>1255</v>
      </c>
      <c r="D408" s="14" t="s">
        <v>1243</v>
      </c>
      <c r="E408" s="14"/>
      <c r="F408" s="14"/>
      <c r="G408" s="14" t="s">
        <v>635</v>
      </c>
      <c r="H408" s="14" t="s">
        <v>558</v>
      </c>
      <c r="I408" s="32">
        <v>86.096999999999994</v>
      </c>
      <c r="J408" s="32">
        <v>82.272000000000006</v>
      </c>
      <c r="K408" s="32">
        <v>80.457999999999998</v>
      </c>
      <c r="L408" s="32">
        <v>78.820999999999998</v>
      </c>
      <c r="M408" s="32">
        <v>79.210999999999999</v>
      </c>
      <c r="N408" s="32">
        <v>78.97</v>
      </c>
      <c r="O408" s="32">
        <v>81.244</v>
      </c>
      <c r="P408" s="32">
        <v>83.025999999999996</v>
      </c>
      <c r="Q408" s="32">
        <v>83.558999999999997</v>
      </c>
      <c r="R408" s="32">
        <v>82.817999999999998</v>
      </c>
      <c r="S408" s="32">
        <v>83.444999999999993</v>
      </c>
      <c r="T408" s="32">
        <v>84.37</v>
      </c>
      <c r="U408" s="32">
        <v>84.534000000000006</v>
      </c>
      <c r="V408" s="32">
        <v>85.171000000000006</v>
      </c>
    </row>
    <row r="409" spans="1:22" ht="12.75" customHeight="1">
      <c r="A409" s="14">
        <v>403</v>
      </c>
      <c r="B409" s="14" t="s">
        <v>559</v>
      </c>
      <c r="C409" s="14" t="s">
        <v>1256</v>
      </c>
      <c r="D409" s="14" t="s">
        <v>1243</v>
      </c>
      <c r="E409" s="14"/>
      <c r="F409" s="14"/>
      <c r="G409" s="14" t="s">
        <v>635</v>
      </c>
      <c r="H409" s="14" t="s">
        <v>560</v>
      </c>
      <c r="I409" s="32">
        <v>84.231999999999999</v>
      </c>
      <c r="J409" s="32">
        <v>82.451999999999998</v>
      </c>
      <c r="K409" s="32">
        <v>82.953999999999994</v>
      </c>
      <c r="L409" s="32">
        <v>80.388999999999996</v>
      </c>
      <c r="M409" s="32">
        <v>79.766000000000005</v>
      </c>
      <c r="N409" s="32">
        <v>78.203999999999994</v>
      </c>
      <c r="O409" s="32">
        <v>79.718000000000004</v>
      </c>
      <c r="P409" s="32">
        <v>82.194000000000003</v>
      </c>
      <c r="Q409" s="32">
        <v>84.337000000000003</v>
      </c>
      <c r="R409" s="32">
        <v>83.879000000000005</v>
      </c>
      <c r="S409" s="32">
        <v>84.341999999999999</v>
      </c>
      <c r="T409" s="32">
        <v>83.981999999999999</v>
      </c>
      <c r="U409" s="32">
        <v>83.155000000000001</v>
      </c>
      <c r="V409" s="32">
        <v>81.661000000000001</v>
      </c>
    </row>
    <row r="410" spans="1:22" ht="12.75" customHeight="1">
      <c r="A410" s="14">
        <v>404</v>
      </c>
      <c r="B410" s="14" t="s">
        <v>561</v>
      </c>
      <c r="C410" s="14" t="s">
        <v>1257</v>
      </c>
      <c r="D410" s="14" t="s">
        <v>1243</v>
      </c>
      <c r="E410" s="14"/>
      <c r="F410" s="14"/>
      <c r="G410" s="14" t="s">
        <v>635</v>
      </c>
      <c r="H410" s="14" t="s">
        <v>1320</v>
      </c>
      <c r="I410" s="32">
        <v>52.19</v>
      </c>
      <c r="J410" s="32">
        <v>51.014000000000003</v>
      </c>
      <c r="K410" s="32">
        <v>49.359000000000002</v>
      </c>
      <c r="L410" s="32">
        <v>48.521000000000001</v>
      </c>
      <c r="M410" s="32">
        <v>48.796999999999997</v>
      </c>
      <c r="N410" s="32">
        <v>48.29</v>
      </c>
      <c r="O410" s="32">
        <v>48.871000000000002</v>
      </c>
      <c r="P410" s="32">
        <v>49.947000000000003</v>
      </c>
      <c r="Q410" s="32">
        <v>50.314</v>
      </c>
      <c r="R410" s="32">
        <v>50.271000000000001</v>
      </c>
      <c r="S410" s="32">
        <v>49.951999999999998</v>
      </c>
      <c r="T410" s="32">
        <v>49.383000000000003</v>
      </c>
      <c r="U410" s="32">
        <v>48.207999999999998</v>
      </c>
      <c r="V410" s="32">
        <v>47.725000000000001</v>
      </c>
    </row>
    <row r="411" spans="1:22" ht="12.75" customHeight="1">
      <c r="A411" s="14">
        <v>405</v>
      </c>
      <c r="B411" s="14" t="s">
        <v>562</v>
      </c>
      <c r="C411" s="14" t="s">
        <v>1258</v>
      </c>
      <c r="D411" s="14" t="s">
        <v>1243</v>
      </c>
      <c r="E411" s="14"/>
      <c r="F411" s="14"/>
      <c r="G411" s="14" t="s">
        <v>635</v>
      </c>
      <c r="H411" s="14" t="s">
        <v>1321</v>
      </c>
      <c r="I411" s="32">
        <v>57.545999999999999</v>
      </c>
      <c r="J411" s="32">
        <v>55.534999999999997</v>
      </c>
      <c r="K411" s="32">
        <v>54.487000000000002</v>
      </c>
      <c r="L411" s="32">
        <v>53.463000000000001</v>
      </c>
      <c r="M411" s="32">
        <v>52.965000000000003</v>
      </c>
      <c r="N411" s="32">
        <v>52.222000000000001</v>
      </c>
      <c r="O411" s="32">
        <v>52.564</v>
      </c>
      <c r="P411" s="32">
        <v>53.575000000000003</v>
      </c>
      <c r="Q411" s="32">
        <v>54.198</v>
      </c>
      <c r="R411" s="32">
        <v>53.588000000000001</v>
      </c>
      <c r="S411" s="32">
        <v>53.143000000000001</v>
      </c>
      <c r="T411" s="32">
        <v>52.898000000000003</v>
      </c>
      <c r="U411" s="32">
        <v>53.203000000000003</v>
      </c>
      <c r="V411" s="32">
        <v>53.311</v>
      </c>
    </row>
    <row r="412" spans="1:22" ht="24.75" customHeight="1">
      <c r="A412" s="14">
        <v>406</v>
      </c>
      <c r="B412" s="15" t="s">
        <v>563</v>
      </c>
      <c r="C412" s="15" t="s">
        <v>1259</v>
      </c>
      <c r="D412" s="15" t="s">
        <v>1260</v>
      </c>
      <c r="E412" s="14" t="s">
        <v>629</v>
      </c>
      <c r="F412" s="14" t="s">
        <v>632</v>
      </c>
      <c r="G412" s="14"/>
      <c r="H412" s="15" t="s">
        <v>564</v>
      </c>
      <c r="I412" s="31">
        <v>1280.82</v>
      </c>
      <c r="J412" s="31">
        <v>1282.433</v>
      </c>
      <c r="K412" s="31">
        <v>1272.78</v>
      </c>
      <c r="L412" s="31">
        <v>1253.3209999999999</v>
      </c>
      <c r="M412" s="31">
        <v>1253.7139999999999</v>
      </c>
      <c r="N412" s="31">
        <v>1251.837</v>
      </c>
      <c r="O412" s="31">
        <v>1261.692</v>
      </c>
      <c r="P412" s="31">
        <v>1282.5219999999999</v>
      </c>
      <c r="Q412" s="31">
        <v>1299.3710000000001</v>
      </c>
      <c r="R412" s="31">
        <v>1303.624</v>
      </c>
      <c r="S412" s="31">
        <v>1304.712</v>
      </c>
      <c r="T412" s="31">
        <v>1320.7619999999999</v>
      </c>
      <c r="U412" s="31">
        <v>1328.5060000000001</v>
      </c>
      <c r="V412" s="31">
        <v>1333.759</v>
      </c>
    </row>
    <row r="413" spans="1:22" ht="12.75" customHeight="1">
      <c r="A413" s="14">
        <v>407</v>
      </c>
      <c r="B413" s="14" t="s">
        <v>565</v>
      </c>
      <c r="C413" s="14" t="s">
        <v>1261</v>
      </c>
      <c r="D413" s="14" t="s">
        <v>1260</v>
      </c>
      <c r="E413" s="14"/>
      <c r="F413" s="14"/>
      <c r="G413" s="14" t="s">
        <v>635</v>
      </c>
      <c r="H413" s="14" t="s">
        <v>566</v>
      </c>
      <c r="I413" s="32">
        <v>57.523000000000003</v>
      </c>
      <c r="J413" s="32">
        <v>56.866999999999997</v>
      </c>
      <c r="K413" s="32">
        <v>55.273000000000003</v>
      </c>
      <c r="L413" s="32">
        <v>54.228000000000002</v>
      </c>
      <c r="M413" s="32">
        <v>53.823</v>
      </c>
      <c r="N413" s="32">
        <v>54.636000000000003</v>
      </c>
      <c r="O413" s="32">
        <v>56.511000000000003</v>
      </c>
      <c r="P413" s="32">
        <v>57.334000000000003</v>
      </c>
      <c r="Q413" s="32">
        <v>57.293999999999997</v>
      </c>
      <c r="R413" s="32">
        <v>56.847000000000001</v>
      </c>
      <c r="S413" s="32">
        <v>56.338999999999999</v>
      </c>
      <c r="T413" s="32">
        <v>56.093000000000004</v>
      </c>
      <c r="U413" s="32">
        <v>56.503</v>
      </c>
      <c r="V413" s="32">
        <v>57.448</v>
      </c>
    </row>
    <row r="414" spans="1:22" ht="12.75" customHeight="1">
      <c r="A414" s="14">
        <v>408</v>
      </c>
      <c r="B414" s="14" t="s">
        <v>567</v>
      </c>
      <c r="C414" s="14" t="s">
        <v>1262</v>
      </c>
      <c r="D414" s="14" t="s">
        <v>1260</v>
      </c>
      <c r="E414" s="14"/>
      <c r="F414" s="14"/>
      <c r="G414" s="14" t="s">
        <v>635</v>
      </c>
      <c r="H414" s="14" t="s">
        <v>1263</v>
      </c>
      <c r="I414" s="32">
        <v>154.75700000000001</v>
      </c>
      <c r="J414" s="32">
        <v>154.40199999999999</v>
      </c>
      <c r="K414" s="32">
        <v>152.81800000000001</v>
      </c>
      <c r="L414" s="32">
        <v>150.898</v>
      </c>
      <c r="M414" s="32">
        <v>151.56200000000001</v>
      </c>
      <c r="N414" s="32">
        <v>151.67500000000001</v>
      </c>
      <c r="O414" s="32">
        <v>154.51400000000001</v>
      </c>
      <c r="P414" s="32">
        <v>156.48400000000001</v>
      </c>
      <c r="Q414" s="32">
        <v>158.29400000000001</v>
      </c>
      <c r="R414" s="32">
        <v>159.21</v>
      </c>
      <c r="S414" s="32">
        <v>158.429</v>
      </c>
      <c r="T414" s="32">
        <v>159.82</v>
      </c>
      <c r="U414" s="32">
        <v>160.67400000000001</v>
      </c>
      <c r="V414" s="32">
        <v>161.738</v>
      </c>
    </row>
    <row r="415" spans="1:22" ht="12.75" customHeight="1">
      <c r="A415" s="14">
        <v>409</v>
      </c>
      <c r="B415" s="14" t="s">
        <v>568</v>
      </c>
      <c r="C415" s="14" t="s">
        <v>1264</v>
      </c>
      <c r="D415" s="14" t="s">
        <v>1260</v>
      </c>
      <c r="E415" s="14"/>
      <c r="F415" s="14"/>
      <c r="G415" s="14" t="s">
        <v>635</v>
      </c>
      <c r="H415" s="14" t="s">
        <v>1265</v>
      </c>
      <c r="I415" s="32">
        <v>118.197</v>
      </c>
      <c r="J415" s="32">
        <v>117.934</v>
      </c>
      <c r="K415" s="32">
        <v>116.60599999999999</v>
      </c>
      <c r="L415" s="32">
        <v>115.379</v>
      </c>
      <c r="M415" s="32">
        <v>114.143</v>
      </c>
      <c r="N415" s="32">
        <v>113.16</v>
      </c>
      <c r="O415" s="32">
        <v>115.506</v>
      </c>
      <c r="P415" s="32">
        <v>117.717</v>
      </c>
      <c r="Q415" s="32">
        <v>121.02500000000001</v>
      </c>
      <c r="R415" s="32">
        <v>121.07899999999999</v>
      </c>
      <c r="S415" s="32">
        <v>122.84699999999999</v>
      </c>
      <c r="T415" s="32">
        <v>124.72199999999999</v>
      </c>
      <c r="U415" s="32">
        <v>125.804</v>
      </c>
      <c r="V415" s="32">
        <v>123.792</v>
      </c>
    </row>
    <row r="416" spans="1:22" ht="12.75" customHeight="1">
      <c r="A416" s="14">
        <v>410</v>
      </c>
      <c r="B416" s="14" t="s">
        <v>569</v>
      </c>
      <c r="C416" s="14" t="s">
        <v>1266</v>
      </c>
      <c r="D416" s="14" t="s">
        <v>1260</v>
      </c>
      <c r="E416" s="14"/>
      <c r="F416" s="14"/>
      <c r="G416" s="14" t="s">
        <v>635</v>
      </c>
      <c r="H416" s="14" t="s">
        <v>570</v>
      </c>
      <c r="I416" s="32">
        <v>46.165999999999997</v>
      </c>
      <c r="J416" s="32">
        <v>46.628999999999998</v>
      </c>
      <c r="K416" s="32">
        <v>45.893999999999998</v>
      </c>
      <c r="L416" s="32">
        <v>45.033999999999999</v>
      </c>
      <c r="M416" s="32">
        <v>44.588999999999999</v>
      </c>
      <c r="N416" s="32">
        <v>43.948999999999998</v>
      </c>
      <c r="O416" s="32">
        <v>43.917999999999999</v>
      </c>
      <c r="P416" s="32">
        <v>44.704000000000001</v>
      </c>
      <c r="Q416" s="32">
        <v>46.243000000000002</v>
      </c>
      <c r="R416" s="32">
        <v>47.069000000000003</v>
      </c>
      <c r="S416" s="32">
        <v>47.073999999999998</v>
      </c>
      <c r="T416" s="32">
        <v>47.884999999999998</v>
      </c>
      <c r="U416" s="32">
        <v>47.927</v>
      </c>
      <c r="V416" s="32">
        <v>48.21</v>
      </c>
    </row>
    <row r="417" spans="1:22" ht="12.75" customHeight="1">
      <c r="A417" s="14">
        <v>411</v>
      </c>
      <c r="B417" s="14" t="s">
        <v>571</v>
      </c>
      <c r="C417" s="14" t="s">
        <v>1267</v>
      </c>
      <c r="D417" s="14" t="s">
        <v>1260</v>
      </c>
      <c r="E417" s="14"/>
      <c r="F417" s="14"/>
      <c r="G417" s="14" t="s">
        <v>635</v>
      </c>
      <c r="H417" s="14" t="s">
        <v>1336</v>
      </c>
      <c r="I417" s="32">
        <v>59.417999999999999</v>
      </c>
      <c r="J417" s="32">
        <v>59.497</v>
      </c>
      <c r="K417" s="32">
        <v>58.302</v>
      </c>
      <c r="L417" s="32">
        <v>55.786000000000001</v>
      </c>
      <c r="M417" s="32">
        <v>55.552999999999997</v>
      </c>
      <c r="N417" s="32">
        <v>55.514000000000003</v>
      </c>
      <c r="O417" s="32">
        <v>55.271999999999998</v>
      </c>
      <c r="P417" s="32">
        <v>55.838999999999999</v>
      </c>
      <c r="Q417" s="32">
        <v>57.08</v>
      </c>
      <c r="R417" s="32">
        <v>56.142000000000003</v>
      </c>
      <c r="S417" s="32">
        <v>56.296999999999997</v>
      </c>
      <c r="T417" s="32">
        <v>57.104999999999997</v>
      </c>
      <c r="U417" s="32">
        <v>57.244999999999997</v>
      </c>
      <c r="V417" s="32">
        <v>57.984999999999999</v>
      </c>
    </row>
    <row r="418" spans="1:22" ht="12.75" customHeight="1">
      <c r="A418" s="14">
        <v>412</v>
      </c>
      <c r="B418" s="14" t="s">
        <v>572</v>
      </c>
      <c r="C418" s="14" t="s">
        <v>1268</v>
      </c>
      <c r="D418" s="14" t="s">
        <v>1260</v>
      </c>
      <c r="E418" s="14"/>
      <c r="F418" s="14"/>
      <c r="G418" s="14" t="s">
        <v>635</v>
      </c>
      <c r="H418" s="14" t="s">
        <v>1337</v>
      </c>
      <c r="I418" s="32">
        <v>63.658000000000001</v>
      </c>
      <c r="J418" s="32">
        <v>63.692999999999998</v>
      </c>
      <c r="K418" s="32">
        <v>64.486999999999995</v>
      </c>
      <c r="L418" s="32">
        <v>64.067999999999998</v>
      </c>
      <c r="M418" s="32">
        <v>64.031000000000006</v>
      </c>
      <c r="N418" s="32">
        <v>64.158000000000001</v>
      </c>
      <c r="O418" s="32">
        <v>64.418999999999997</v>
      </c>
      <c r="P418" s="32">
        <v>65.614000000000004</v>
      </c>
      <c r="Q418" s="32">
        <v>65.375</v>
      </c>
      <c r="R418" s="32">
        <v>65.436999999999998</v>
      </c>
      <c r="S418" s="32">
        <v>65.710999999999999</v>
      </c>
      <c r="T418" s="32">
        <v>67.007000000000005</v>
      </c>
      <c r="U418" s="32">
        <v>67.334000000000003</v>
      </c>
      <c r="V418" s="32">
        <v>68.100999999999999</v>
      </c>
    </row>
    <row r="419" spans="1:22" ht="12.75" customHeight="1">
      <c r="A419" s="14">
        <v>413</v>
      </c>
      <c r="B419" s="14" t="s">
        <v>573</v>
      </c>
      <c r="C419" s="14" t="s">
        <v>1269</v>
      </c>
      <c r="D419" s="14" t="s">
        <v>1260</v>
      </c>
      <c r="E419" s="14"/>
      <c r="F419" s="14"/>
      <c r="G419" s="14" t="s">
        <v>635</v>
      </c>
      <c r="H419" s="14" t="s">
        <v>1338</v>
      </c>
      <c r="I419" s="32">
        <v>80.997</v>
      </c>
      <c r="J419" s="32">
        <v>80.908000000000001</v>
      </c>
      <c r="K419" s="32">
        <v>80.762</v>
      </c>
      <c r="L419" s="32">
        <v>79.503</v>
      </c>
      <c r="M419" s="32">
        <v>79.600999999999999</v>
      </c>
      <c r="N419" s="32">
        <v>79.927000000000007</v>
      </c>
      <c r="O419" s="32">
        <v>80.495000000000005</v>
      </c>
      <c r="P419" s="32">
        <v>81.733999999999995</v>
      </c>
      <c r="Q419" s="32">
        <v>82.876000000000005</v>
      </c>
      <c r="R419" s="32">
        <v>84.701999999999998</v>
      </c>
      <c r="S419" s="32">
        <v>85.948999999999998</v>
      </c>
      <c r="T419" s="32">
        <v>87.1</v>
      </c>
      <c r="U419" s="32">
        <v>87.941000000000003</v>
      </c>
      <c r="V419" s="32">
        <v>88</v>
      </c>
    </row>
    <row r="420" spans="1:22" ht="12.75" customHeight="1">
      <c r="A420" s="14">
        <v>414</v>
      </c>
      <c r="B420" s="14" t="s">
        <v>574</v>
      </c>
      <c r="C420" s="14" t="s">
        <v>1270</v>
      </c>
      <c r="D420" s="14" t="s">
        <v>1260</v>
      </c>
      <c r="E420" s="14"/>
      <c r="F420" s="14"/>
      <c r="G420" s="14" t="s">
        <v>635</v>
      </c>
      <c r="H420" s="14" t="s">
        <v>1339</v>
      </c>
      <c r="I420" s="32">
        <v>84.13</v>
      </c>
      <c r="J420" s="32">
        <v>83.811999999999998</v>
      </c>
      <c r="K420" s="32">
        <v>83.457999999999998</v>
      </c>
      <c r="L420" s="32">
        <v>82.043000000000006</v>
      </c>
      <c r="M420" s="32">
        <v>81.977000000000004</v>
      </c>
      <c r="N420" s="32">
        <v>81.977999999999994</v>
      </c>
      <c r="O420" s="32">
        <v>82.289000000000001</v>
      </c>
      <c r="P420" s="32">
        <v>82.664000000000001</v>
      </c>
      <c r="Q420" s="32">
        <v>83.441000000000003</v>
      </c>
      <c r="R420" s="32">
        <v>83.564999999999998</v>
      </c>
      <c r="S420" s="32">
        <v>83.661000000000001</v>
      </c>
      <c r="T420" s="32">
        <v>84.927999999999997</v>
      </c>
      <c r="U420" s="32">
        <v>86.244</v>
      </c>
      <c r="V420" s="32">
        <v>86.747</v>
      </c>
    </row>
    <row r="421" spans="1:22" ht="12.75" customHeight="1">
      <c r="A421" s="14">
        <v>415</v>
      </c>
      <c r="B421" s="14" t="s">
        <v>575</v>
      </c>
      <c r="C421" s="14" t="s">
        <v>1271</v>
      </c>
      <c r="D421" s="14" t="s">
        <v>1260</v>
      </c>
      <c r="E421" s="14"/>
      <c r="F421" s="14"/>
      <c r="G421" s="14" t="s">
        <v>635</v>
      </c>
      <c r="H421" s="14" t="s">
        <v>1340</v>
      </c>
      <c r="I421" s="32">
        <v>119.35299999999999</v>
      </c>
      <c r="J421" s="32">
        <v>120.634</v>
      </c>
      <c r="K421" s="32">
        <v>119.328</v>
      </c>
      <c r="L421" s="32">
        <v>118.027</v>
      </c>
      <c r="M421" s="32">
        <v>118.35899999999999</v>
      </c>
      <c r="N421" s="32">
        <v>117.453</v>
      </c>
      <c r="O421" s="32">
        <v>117.35</v>
      </c>
      <c r="P421" s="32">
        <v>119.11499999999999</v>
      </c>
      <c r="Q421" s="32">
        <v>120.95099999999999</v>
      </c>
      <c r="R421" s="32">
        <v>120.767</v>
      </c>
      <c r="S421" s="32">
        <v>120.42100000000001</v>
      </c>
      <c r="T421" s="32">
        <v>122.76300000000001</v>
      </c>
      <c r="U421" s="32">
        <v>123.821</v>
      </c>
      <c r="V421" s="32">
        <v>124.119</v>
      </c>
    </row>
    <row r="422" spans="1:22" ht="12.75" customHeight="1">
      <c r="A422" s="14">
        <v>416</v>
      </c>
      <c r="B422" s="14" t="s">
        <v>576</v>
      </c>
      <c r="C422" s="14" t="s">
        <v>1272</v>
      </c>
      <c r="D422" s="14" t="s">
        <v>1260</v>
      </c>
      <c r="E422" s="14"/>
      <c r="F422" s="14"/>
      <c r="G422" s="14" t="s">
        <v>635</v>
      </c>
      <c r="H422" s="14" t="s">
        <v>1341</v>
      </c>
      <c r="I422" s="32">
        <v>43.795000000000002</v>
      </c>
      <c r="J422" s="32">
        <v>43.265000000000001</v>
      </c>
      <c r="K422" s="32">
        <v>42.543999999999997</v>
      </c>
      <c r="L422" s="32">
        <v>41.811</v>
      </c>
      <c r="M422" s="32">
        <v>41.868000000000002</v>
      </c>
      <c r="N422" s="32">
        <v>41.759</v>
      </c>
      <c r="O422" s="32">
        <v>41.921999999999997</v>
      </c>
      <c r="P422" s="32">
        <v>42.606999999999999</v>
      </c>
      <c r="Q422" s="32">
        <v>43.112000000000002</v>
      </c>
      <c r="R422" s="32">
        <v>43.414999999999999</v>
      </c>
      <c r="S422" s="32">
        <v>43.087000000000003</v>
      </c>
      <c r="T422" s="32">
        <v>42.787999999999997</v>
      </c>
      <c r="U422" s="32">
        <v>42.308</v>
      </c>
      <c r="V422" s="32">
        <v>42.438000000000002</v>
      </c>
    </row>
    <row r="423" spans="1:22" ht="12.75" customHeight="1">
      <c r="A423" s="14">
        <v>417</v>
      </c>
      <c r="B423" s="14" t="s">
        <v>577</v>
      </c>
      <c r="C423" s="14" t="s">
        <v>1273</v>
      </c>
      <c r="D423" s="14" t="s">
        <v>1260</v>
      </c>
      <c r="E423" s="14"/>
      <c r="F423" s="14"/>
      <c r="G423" s="14" t="s">
        <v>635</v>
      </c>
      <c r="H423" s="14" t="s">
        <v>1342</v>
      </c>
      <c r="I423" s="32">
        <v>109.899</v>
      </c>
      <c r="J423" s="32">
        <v>111.367</v>
      </c>
      <c r="K423" s="32">
        <v>111.51600000000001</v>
      </c>
      <c r="L423" s="32">
        <v>108.294</v>
      </c>
      <c r="M423" s="32">
        <v>108.267</v>
      </c>
      <c r="N423" s="32">
        <v>108.464</v>
      </c>
      <c r="O423" s="32">
        <v>108.88</v>
      </c>
      <c r="P423" s="32">
        <v>110.41200000000001</v>
      </c>
      <c r="Q423" s="32">
        <v>112.36</v>
      </c>
      <c r="R423" s="32">
        <v>111.788</v>
      </c>
      <c r="S423" s="32">
        <v>111.07299999999999</v>
      </c>
      <c r="T423" s="32">
        <v>111.66</v>
      </c>
      <c r="U423" s="32">
        <v>112.501</v>
      </c>
      <c r="V423" s="32">
        <v>112.74</v>
      </c>
    </row>
    <row r="424" spans="1:22" ht="12.75" customHeight="1">
      <c r="A424" s="14">
        <v>418</v>
      </c>
      <c r="B424" s="14" t="s">
        <v>578</v>
      </c>
      <c r="C424" s="14" t="s">
        <v>1274</v>
      </c>
      <c r="D424" s="14" t="s">
        <v>1260</v>
      </c>
      <c r="E424" s="14"/>
      <c r="F424" s="14"/>
      <c r="G424" s="14" t="s">
        <v>635</v>
      </c>
      <c r="H424" s="14" t="s">
        <v>1343</v>
      </c>
      <c r="I424" s="32">
        <v>77.055999999999997</v>
      </c>
      <c r="J424" s="32">
        <v>76.278999999999996</v>
      </c>
      <c r="K424" s="32">
        <v>75.647000000000006</v>
      </c>
      <c r="L424" s="32">
        <v>74.956000000000003</v>
      </c>
      <c r="M424" s="32">
        <v>74.983000000000004</v>
      </c>
      <c r="N424" s="32">
        <v>74.227000000000004</v>
      </c>
      <c r="O424" s="32">
        <v>74.442999999999998</v>
      </c>
      <c r="P424" s="32">
        <v>76.876999999999995</v>
      </c>
      <c r="Q424" s="32">
        <v>78.253</v>
      </c>
      <c r="R424" s="32">
        <v>78.472999999999999</v>
      </c>
      <c r="S424" s="32">
        <v>78.457999999999998</v>
      </c>
      <c r="T424" s="32">
        <v>80.043000000000006</v>
      </c>
      <c r="U424" s="32">
        <v>80.019000000000005</v>
      </c>
      <c r="V424" s="32">
        <v>80.855999999999995</v>
      </c>
    </row>
    <row r="425" spans="1:22" ht="12.75" customHeight="1">
      <c r="A425" s="14">
        <v>419</v>
      </c>
      <c r="B425" s="14" t="s">
        <v>579</v>
      </c>
      <c r="C425" s="14" t="s">
        <v>1275</v>
      </c>
      <c r="D425" s="14" t="s">
        <v>1260</v>
      </c>
      <c r="E425" s="14"/>
      <c r="F425" s="14"/>
      <c r="G425" s="14" t="s">
        <v>635</v>
      </c>
      <c r="H425" s="14" t="s">
        <v>1344</v>
      </c>
      <c r="I425" s="32">
        <v>112.759</v>
      </c>
      <c r="J425" s="32">
        <v>113.444</v>
      </c>
      <c r="K425" s="32">
        <v>112.705</v>
      </c>
      <c r="L425" s="32">
        <v>111.52200000000001</v>
      </c>
      <c r="M425" s="32">
        <v>112.26</v>
      </c>
      <c r="N425" s="32">
        <v>111.751</v>
      </c>
      <c r="O425" s="32">
        <v>112.322</v>
      </c>
      <c r="P425" s="32">
        <v>115.13500000000001</v>
      </c>
      <c r="Q425" s="32">
        <v>115.498</v>
      </c>
      <c r="R425" s="32">
        <v>114.685</v>
      </c>
      <c r="S425" s="32">
        <v>114.387</v>
      </c>
      <c r="T425" s="32">
        <v>116.443</v>
      </c>
      <c r="U425" s="32">
        <v>117.312</v>
      </c>
      <c r="V425" s="32">
        <v>118.818</v>
      </c>
    </row>
    <row r="426" spans="1:22" ht="12.75" customHeight="1">
      <c r="A426" s="14">
        <v>420</v>
      </c>
      <c r="B426" s="14" t="s">
        <v>580</v>
      </c>
      <c r="C426" s="14" t="s">
        <v>1276</v>
      </c>
      <c r="D426" s="14" t="s">
        <v>1260</v>
      </c>
      <c r="E426" s="14"/>
      <c r="F426" s="14"/>
      <c r="G426" s="14" t="s">
        <v>635</v>
      </c>
      <c r="H426" s="14" t="s">
        <v>1345</v>
      </c>
      <c r="I426" s="32">
        <v>58.154000000000003</v>
      </c>
      <c r="J426" s="32">
        <v>57.860999999999997</v>
      </c>
      <c r="K426" s="32">
        <v>57.011000000000003</v>
      </c>
      <c r="L426" s="32">
        <v>55.948999999999998</v>
      </c>
      <c r="M426" s="32">
        <v>55.183999999999997</v>
      </c>
      <c r="N426" s="32">
        <v>54.497999999999998</v>
      </c>
      <c r="O426" s="32">
        <v>54.273000000000003</v>
      </c>
      <c r="P426" s="32">
        <v>54.582000000000001</v>
      </c>
      <c r="Q426" s="32">
        <v>54.415999999999997</v>
      </c>
      <c r="R426" s="32">
        <v>54.01</v>
      </c>
      <c r="S426" s="32">
        <v>54.84</v>
      </c>
      <c r="T426" s="32">
        <v>55.323</v>
      </c>
      <c r="U426" s="32">
        <v>55.551000000000002</v>
      </c>
      <c r="V426" s="32">
        <v>55.3</v>
      </c>
    </row>
    <row r="427" spans="1:22" ht="12.75" customHeight="1">
      <c r="A427" s="14">
        <v>421</v>
      </c>
      <c r="B427" s="14" t="s">
        <v>581</v>
      </c>
      <c r="C427" s="14" t="s">
        <v>1277</v>
      </c>
      <c r="D427" s="14" t="s">
        <v>1260</v>
      </c>
      <c r="E427" s="14"/>
      <c r="F427" s="14"/>
      <c r="G427" s="14" t="s">
        <v>635</v>
      </c>
      <c r="H427" s="14" t="s">
        <v>1346</v>
      </c>
      <c r="I427" s="32">
        <v>94.957999999999998</v>
      </c>
      <c r="J427" s="32">
        <v>95.84</v>
      </c>
      <c r="K427" s="32">
        <v>96.429000000000002</v>
      </c>
      <c r="L427" s="32">
        <v>95.823999999999998</v>
      </c>
      <c r="M427" s="32">
        <v>97.515000000000001</v>
      </c>
      <c r="N427" s="32">
        <v>98.688000000000002</v>
      </c>
      <c r="O427" s="32">
        <v>99.575999999999993</v>
      </c>
      <c r="P427" s="32">
        <v>101.706</v>
      </c>
      <c r="Q427" s="32">
        <v>103.15300000000001</v>
      </c>
      <c r="R427" s="32">
        <v>106.435</v>
      </c>
      <c r="S427" s="32">
        <v>106.139</v>
      </c>
      <c r="T427" s="32">
        <v>107.08199999999999</v>
      </c>
      <c r="U427" s="32">
        <v>107.322</v>
      </c>
      <c r="V427" s="32">
        <v>107.467</v>
      </c>
    </row>
    <row r="428" spans="1:22" ht="24.75" customHeight="1">
      <c r="A428" s="14">
        <v>422</v>
      </c>
      <c r="B428" s="15" t="s">
        <v>582</v>
      </c>
      <c r="C428" s="15" t="s">
        <v>1278</v>
      </c>
      <c r="D428" s="15" t="s">
        <v>1279</v>
      </c>
      <c r="E428" s="14" t="s">
        <v>629</v>
      </c>
      <c r="F428" s="14" t="s">
        <v>632</v>
      </c>
      <c r="G428" s="14"/>
      <c r="H428" s="15" t="s">
        <v>583</v>
      </c>
      <c r="I428" s="31">
        <v>1079.5519999999999</v>
      </c>
      <c r="J428" s="31">
        <v>1057.605</v>
      </c>
      <c r="K428" s="31">
        <v>1036.3389999999999</v>
      </c>
      <c r="L428" s="31">
        <v>1012.649</v>
      </c>
      <c r="M428" s="31">
        <v>1019.188</v>
      </c>
      <c r="N428" s="31">
        <v>1011.5890000000001</v>
      </c>
      <c r="O428" s="31">
        <v>1020.217</v>
      </c>
      <c r="P428" s="31">
        <v>1037.9580000000001</v>
      </c>
      <c r="Q428" s="31">
        <v>1044.0360000000001</v>
      </c>
      <c r="R428" s="31">
        <v>1037.778</v>
      </c>
      <c r="S428" s="31">
        <v>1045.55</v>
      </c>
      <c r="T428" s="31">
        <v>1051.8589999999999</v>
      </c>
      <c r="U428" s="31">
        <v>1052.9970000000001</v>
      </c>
      <c r="V428" s="31">
        <v>1046.6379999999999</v>
      </c>
    </row>
    <row r="429" spans="1:22" ht="12.75" customHeight="1">
      <c r="A429" s="14">
        <v>423</v>
      </c>
      <c r="B429" s="14" t="s">
        <v>584</v>
      </c>
      <c r="C429" s="14" t="s">
        <v>1280</v>
      </c>
      <c r="D429" s="14" t="s">
        <v>1279</v>
      </c>
      <c r="E429" s="14"/>
      <c r="F429" s="14"/>
      <c r="G429" s="14" t="s">
        <v>635</v>
      </c>
      <c r="H429" s="14" t="s">
        <v>585</v>
      </c>
      <c r="I429" s="32">
        <v>140.89099999999999</v>
      </c>
      <c r="J429" s="32">
        <v>140.13200000000001</v>
      </c>
      <c r="K429" s="32">
        <v>137.221</v>
      </c>
      <c r="L429" s="32">
        <v>133.971</v>
      </c>
      <c r="M429" s="32">
        <v>135.78299999999999</v>
      </c>
      <c r="N429" s="32">
        <v>133.16300000000001</v>
      </c>
      <c r="O429" s="32">
        <v>135.59299999999999</v>
      </c>
      <c r="P429" s="32">
        <v>138.041</v>
      </c>
      <c r="Q429" s="32">
        <v>139.11799999999999</v>
      </c>
      <c r="R429" s="32">
        <v>138.96199999999999</v>
      </c>
      <c r="S429" s="32">
        <v>140.52799999999999</v>
      </c>
      <c r="T429" s="32">
        <v>142.65100000000001</v>
      </c>
      <c r="U429" s="32">
        <v>140.637</v>
      </c>
      <c r="V429" s="32">
        <v>140.69499999999999</v>
      </c>
    </row>
    <row r="430" spans="1:22" ht="12.75" customHeight="1">
      <c r="A430" s="14">
        <v>424</v>
      </c>
      <c r="B430" s="14" t="s">
        <v>586</v>
      </c>
      <c r="C430" s="14" t="s">
        <v>1281</v>
      </c>
      <c r="D430" s="14" t="s">
        <v>1279</v>
      </c>
      <c r="E430" s="14"/>
      <c r="F430" s="14"/>
      <c r="G430" s="14" t="s">
        <v>635</v>
      </c>
      <c r="H430" s="14" t="s">
        <v>587</v>
      </c>
      <c r="I430" s="32">
        <v>57.902999999999999</v>
      </c>
      <c r="J430" s="32">
        <v>56.13</v>
      </c>
      <c r="K430" s="32">
        <v>54.747999999999998</v>
      </c>
      <c r="L430" s="32">
        <v>54.296999999999997</v>
      </c>
      <c r="M430" s="32">
        <v>55.088999999999999</v>
      </c>
      <c r="N430" s="32">
        <v>54.817999999999998</v>
      </c>
      <c r="O430" s="32">
        <v>55.795999999999999</v>
      </c>
      <c r="P430" s="32">
        <v>56.566000000000003</v>
      </c>
      <c r="Q430" s="32">
        <v>55.58</v>
      </c>
      <c r="R430" s="32">
        <v>54.106999999999999</v>
      </c>
      <c r="S430" s="32">
        <v>54.179000000000002</v>
      </c>
      <c r="T430" s="32">
        <v>53.642000000000003</v>
      </c>
      <c r="U430" s="32">
        <v>52.220999999999997</v>
      </c>
      <c r="V430" s="32">
        <v>51.396999999999998</v>
      </c>
    </row>
    <row r="431" spans="1:22" ht="12.75" customHeight="1">
      <c r="A431" s="14">
        <v>425</v>
      </c>
      <c r="B431" s="14" t="s">
        <v>588</v>
      </c>
      <c r="C431" s="14" t="s">
        <v>1282</v>
      </c>
      <c r="D431" s="14" t="s">
        <v>1279</v>
      </c>
      <c r="E431" s="14"/>
      <c r="F431" s="14"/>
      <c r="G431" s="14" t="s">
        <v>635</v>
      </c>
      <c r="H431" s="14" t="s">
        <v>589</v>
      </c>
      <c r="I431" s="32">
        <v>57.853000000000002</v>
      </c>
      <c r="J431" s="32">
        <v>58.798000000000002</v>
      </c>
      <c r="K431" s="32">
        <v>57.79</v>
      </c>
      <c r="L431" s="32">
        <v>56.417000000000002</v>
      </c>
      <c r="M431" s="32">
        <v>56.378999999999998</v>
      </c>
      <c r="N431" s="32">
        <v>55.954000000000001</v>
      </c>
      <c r="O431" s="32">
        <v>57.098999999999997</v>
      </c>
      <c r="P431" s="32">
        <v>59.191000000000003</v>
      </c>
      <c r="Q431" s="32">
        <v>61.305</v>
      </c>
      <c r="R431" s="32">
        <v>61.531999999999996</v>
      </c>
      <c r="S431" s="32">
        <v>63.585000000000001</v>
      </c>
      <c r="T431" s="32">
        <v>65.668999999999997</v>
      </c>
      <c r="U431" s="32">
        <v>66.296000000000006</v>
      </c>
      <c r="V431" s="32">
        <v>66.358999999999995</v>
      </c>
    </row>
    <row r="432" spans="1:22" ht="12.75" customHeight="1">
      <c r="A432" s="14">
        <v>426</v>
      </c>
      <c r="B432" s="14" t="s">
        <v>590</v>
      </c>
      <c r="C432" s="14" t="s">
        <v>1283</v>
      </c>
      <c r="D432" s="14" t="s">
        <v>1279</v>
      </c>
      <c r="E432" s="14"/>
      <c r="F432" s="14"/>
      <c r="G432" s="14" t="s">
        <v>635</v>
      </c>
      <c r="H432" s="14" t="s">
        <v>591</v>
      </c>
      <c r="I432" s="32">
        <v>26.297000000000001</v>
      </c>
      <c r="J432" s="32">
        <v>25.908999999999999</v>
      </c>
      <c r="K432" s="32">
        <v>24.954999999999998</v>
      </c>
      <c r="L432" s="32">
        <v>24.055</v>
      </c>
      <c r="M432" s="32">
        <v>23.945</v>
      </c>
      <c r="N432" s="32">
        <v>24.094999999999999</v>
      </c>
      <c r="O432" s="32">
        <v>24.565999999999999</v>
      </c>
      <c r="P432" s="32">
        <v>24.356999999999999</v>
      </c>
      <c r="Q432" s="32">
        <v>23.186</v>
      </c>
      <c r="R432" s="32">
        <v>22.285</v>
      </c>
      <c r="S432" s="32">
        <v>21.988</v>
      </c>
      <c r="T432" s="32">
        <v>21.869</v>
      </c>
      <c r="U432" s="32">
        <v>22.202000000000002</v>
      </c>
      <c r="V432" s="32">
        <v>22.050999999999998</v>
      </c>
    </row>
    <row r="433" spans="1:22" ht="12.75" customHeight="1">
      <c r="A433" s="14">
        <v>427</v>
      </c>
      <c r="B433" s="14" t="s">
        <v>592</v>
      </c>
      <c r="C433" s="14" t="s">
        <v>1284</v>
      </c>
      <c r="D433" s="14" t="s">
        <v>1279</v>
      </c>
      <c r="E433" s="14"/>
      <c r="F433" s="14"/>
      <c r="G433" s="14" t="s">
        <v>635</v>
      </c>
      <c r="H433" s="14" t="s">
        <v>593</v>
      </c>
      <c r="I433" s="32">
        <v>34.715000000000003</v>
      </c>
      <c r="J433" s="32">
        <v>34.006999999999998</v>
      </c>
      <c r="K433" s="32">
        <v>33.139000000000003</v>
      </c>
      <c r="L433" s="32">
        <v>32.158000000000001</v>
      </c>
      <c r="M433" s="32">
        <v>32.070999999999998</v>
      </c>
      <c r="N433" s="32">
        <v>31.794</v>
      </c>
      <c r="O433" s="32">
        <v>32.191000000000003</v>
      </c>
      <c r="P433" s="32">
        <v>32.612000000000002</v>
      </c>
      <c r="Q433" s="32">
        <v>33.219000000000001</v>
      </c>
      <c r="R433" s="32">
        <v>34.152000000000001</v>
      </c>
      <c r="S433" s="32">
        <v>34.360999999999997</v>
      </c>
      <c r="T433" s="32">
        <v>34.573</v>
      </c>
      <c r="U433" s="32">
        <v>34.692999999999998</v>
      </c>
      <c r="V433" s="32">
        <v>34.256</v>
      </c>
    </row>
    <row r="434" spans="1:22" ht="12.75" customHeight="1">
      <c r="A434" s="14">
        <v>428</v>
      </c>
      <c r="B434" s="14" t="s">
        <v>594</v>
      </c>
      <c r="C434" s="14" t="s">
        <v>1285</v>
      </c>
      <c r="D434" s="14" t="s">
        <v>1279</v>
      </c>
      <c r="E434" s="14"/>
      <c r="F434" s="14"/>
      <c r="G434" s="14" t="s">
        <v>635</v>
      </c>
      <c r="H434" s="14" t="s">
        <v>1322</v>
      </c>
      <c r="I434" s="32">
        <v>42.13</v>
      </c>
      <c r="J434" s="32">
        <v>41.524999999999999</v>
      </c>
      <c r="K434" s="32">
        <v>41.098999999999997</v>
      </c>
      <c r="L434" s="32">
        <v>40.659999999999997</v>
      </c>
      <c r="M434" s="32">
        <v>41.259</v>
      </c>
      <c r="N434" s="32">
        <v>41.218000000000004</v>
      </c>
      <c r="O434" s="32">
        <v>41.688000000000002</v>
      </c>
      <c r="P434" s="32">
        <v>42.881999999999998</v>
      </c>
      <c r="Q434" s="32">
        <v>43.603000000000002</v>
      </c>
      <c r="R434" s="32">
        <v>43.716000000000001</v>
      </c>
      <c r="S434" s="32">
        <v>44.680999999999997</v>
      </c>
      <c r="T434" s="32">
        <v>45.389000000000003</v>
      </c>
      <c r="U434" s="32">
        <v>46.16</v>
      </c>
      <c r="V434" s="32">
        <v>45.851999999999997</v>
      </c>
    </row>
    <row r="435" spans="1:22" ht="12.75" customHeight="1">
      <c r="A435" s="14">
        <v>429</v>
      </c>
      <c r="B435" s="14" t="s">
        <v>595</v>
      </c>
      <c r="C435" s="14" t="s">
        <v>1286</v>
      </c>
      <c r="D435" s="14" t="s">
        <v>1279</v>
      </c>
      <c r="E435" s="14"/>
      <c r="F435" s="14"/>
      <c r="G435" s="14" t="s">
        <v>635</v>
      </c>
      <c r="H435" s="14" t="s">
        <v>1323</v>
      </c>
      <c r="I435" s="32">
        <v>42.674999999999997</v>
      </c>
      <c r="J435" s="32">
        <v>40.365000000000002</v>
      </c>
      <c r="K435" s="32">
        <v>39.095999999999997</v>
      </c>
      <c r="L435" s="32">
        <v>37.973999999999997</v>
      </c>
      <c r="M435" s="32">
        <v>38.198999999999998</v>
      </c>
      <c r="N435" s="32">
        <v>38.558</v>
      </c>
      <c r="O435" s="32">
        <v>38.319000000000003</v>
      </c>
      <c r="P435" s="32">
        <v>38.744999999999997</v>
      </c>
      <c r="Q435" s="32">
        <v>39.052</v>
      </c>
      <c r="R435" s="32">
        <v>38.634</v>
      </c>
      <c r="S435" s="32">
        <v>38.868000000000002</v>
      </c>
      <c r="T435" s="32">
        <v>38.249000000000002</v>
      </c>
      <c r="U435" s="32">
        <v>38.707999999999998</v>
      </c>
      <c r="V435" s="32">
        <v>38.683</v>
      </c>
    </row>
    <row r="436" spans="1:22" ht="12.75" customHeight="1">
      <c r="A436" s="14">
        <v>430</v>
      </c>
      <c r="B436" s="14" t="s">
        <v>596</v>
      </c>
      <c r="C436" s="14" t="s">
        <v>1287</v>
      </c>
      <c r="D436" s="14" t="s">
        <v>1279</v>
      </c>
      <c r="E436" s="14"/>
      <c r="F436" s="14"/>
      <c r="G436" s="14" t="s">
        <v>635</v>
      </c>
      <c r="H436" s="14" t="s">
        <v>597</v>
      </c>
      <c r="I436" s="32">
        <v>48.203000000000003</v>
      </c>
      <c r="J436" s="32">
        <v>46.765999999999998</v>
      </c>
      <c r="K436" s="32">
        <v>45.502000000000002</v>
      </c>
      <c r="L436" s="32">
        <v>44.491</v>
      </c>
      <c r="M436" s="32">
        <v>44.429000000000002</v>
      </c>
      <c r="N436" s="32">
        <v>44.198</v>
      </c>
      <c r="O436" s="32">
        <v>44.098999999999997</v>
      </c>
      <c r="P436" s="32">
        <v>44.713999999999999</v>
      </c>
      <c r="Q436" s="32">
        <v>45.139000000000003</v>
      </c>
      <c r="R436" s="32">
        <v>45.201000000000001</v>
      </c>
      <c r="S436" s="32">
        <v>45.478999999999999</v>
      </c>
      <c r="T436" s="32">
        <v>45.807000000000002</v>
      </c>
      <c r="U436" s="32">
        <v>45.982999999999997</v>
      </c>
      <c r="V436" s="32">
        <v>46.311</v>
      </c>
    </row>
    <row r="437" spans="1:22" ht="12.75" customHeight="1">
      <c r="A437" s="14">
        <v>431</v>
      </c>
      <c r="B437" s="14" t="s">
        <v>598</v>
      </c>
      <c r="C437" s="14" t="s">
        <v>1288</v>
      </c>
      <c r="D437" s="14" t="s">
        <v>1279</v>
      </c>
      <c r="E437" s="14"/>
      <c r="F437" s="14"/>
      <c r="G437" s="14" t="s">
        <v>635</v>
      </c>
      <c r="H437" s="14" t="s">
        <v>599</v>
      </c>
      <c r="I437" s="32">
        <v>37.427</v>
      </c>
      <c r="J437" s="32">
        <v>34.773000000000003</v>
      </c>
      <c r="K437" s="32">
        <v>33.457000000000001</v>
      </c>
      <c r="L437" s="32">
        <v>32.314999999999998</v>
      </c>
      <c r="M437" s="32">
        <v>31.91</v>
      </c>
      <c r="N437" s="32">
        <v>30.954999999999998</v>
      </c>
      <c r="O437" s="32">
        <v>30.795999999999999</v>
      </c>
      <c r="P437" s="32">
        <v>31.359000000000002</v>
      </c>
      <c r="Q437" s="32">
        <v>31.364000000000001</v>
      </c>
      <c r="R437" s="32">
        <v>30.975000000000001</v>
      </c>
      <c r="S437" s="32">
        <v>30.497</v>
      </c>
      <c r="T437" s="32">
        <v>29.937999999999999</v>
      </c>
      <c r="U437" s="32">
        <v>29.873000000000001</v>
      </c>
      <c r="V437" s="32">
        <v>29.286999999999999</v>
      </c>
    </row>
    <row r="438" spans="1:22" ht="12.75" customHeight="1">
      <c r="A438" s="14">
        <v>432</v>
      </c>
      <c r="B438" s="14" t="s">
        <v>600</v>
      </c>
      <c r="C438" s="14" t="s">
        <v>1289</v>
      </c>
      <c r="D438" s="14" t="s">
        <v>1279</v>
      </c>
      <c r="E438" s="14"/>
      <c r="F438" s="14"/>
      <c r="G438" s="14" t="s">
        <v>635</v>
      </c>
      <c r="H438" s="14" t="s">
        <v>1324</v>
      </c>
      <c r="I438" s="32">
        <v>63.268999999999998</v>
      </c>
      <c r="J438" s="32">
        <v>62.218000000000004</v>
      </c>
      <c r="K438" s="32">
        <v>61.470999999999997</v>
      </c>
      <c r="L438" s="32">
        <v>59.53</v>
      </c>
      <c r="M438" s="32">
        <v>59.374000000000002</v>
      </c>
      <c r="N438" s="32">
        <v>59.387</v>
      </c>
      <c r="O438" s="32">
        <v>59.509</v>
      </c>
      <c r="P438" s="32">
        <v>59.716000000000001</v>
      </c>
      <c r="Q438" s="32">
        <v>59.988999999999997</v>
      </c>
      <c r="R438" s="32">
        <v>58.965000000000003</v>
      </c>
      <c r="S438" s="32">
        <v>58.661000000000001</v>
      </c>
      <c r="T438" s="32">
        <v>59.911999999999999</v>
      </c>
      <c r="U438" s="32">
        <v>59.707999999999998</v>
      </c>
      <c r="V438" s="32">
        <v>59.305999999999997</v>
      </c>
    </row>
    <row r="439" spans="1:22" ht="12.75" customHeight="1">
      <c r="A439" s="14">
        <v>433</v>
      </c>
      <c r="B439" s="14" t="s">
        <v>601</v>
      </c>
      <c r="C439" s="14" t="s">
        <v>1290</v>
      </c>
      <c r="D439" s="14" t="s">
        <v>1279</v>
      </c>
      <c r="E439" s="14"/>
      <c r="F439" s="14"/>
      <c r="G439" s="14" t="s">
        <v>635</v>
      </c>
      <c r="H439" s="14" t="s">
        <v>1325</v>
      </c>
      <c r="I439" s="32">
        <v>64.504000000000005</v>
      </c>
      <c r="J439" s="32">
        <v>63.639000000000003</v>
      </c>
      <c r="K439" s="32">
        <v>62.97</v>
      </c>
      <c r="L439" s="32">
        <v>61.999000000000002</v>
      </c>
      <c r="M439" s="32">
        <v>62.655000000000001</v>
      </c>
      <c r="N439" s="32">
        <v>63.027000000000001</v>
      </c>
      <c r="O439" s="32">
        <v>63.447000000000003</v>
      </c>
      <c r="P439" s="32">
        <v>65.183000000000007</v>
      </c>
      <c r="Q439" s="32">
        <v>65.376999999999995</v>
      </c>
      <c r="R439" s="32">
        <v>62.948999999999998</v>
      </c>
      <c r="S439" s="32">
        <v>62.863</v>
      </c>
      <c r="T439" s="32">
        <v>63.131999999999998</v>
      </c>
      <c r="U439" s="32">
        <v>63.451999999999998</v>
      </c>
      <c r="V439" s="32">
        <v>63.363</v>
      </c>
    </row>
    <row r="440" spans="1:22" s="1" customFormat="1" ht="12.75" customHeight="1">
      <c r="A440" s="14">
        <v>434</v>
      </c>
      <c r="B440" s="14" t="s">
        <v>602</v>
      </c>
      <c r="C440" s="14" t="s">
        <v>1291</v>
      </c>
      <c r="D440" s="14" t="s">
        <v>1279</v>
      </c>
      <c r="E440" s="14"/>
      <c r="F440" s="14"/>
      <c r="G440" s="14" t="s">
        <v>635</v>
      </c>
      <c r="H440" s="14" t="s">
        <v>1326</v>
      </c>
      <c r="I440" s="32">
        <v>27.701000000000001</v>
      </c>
      <c r="J440" s="32">
        <v>27.155999999999999</v>
      </c>
      <c r="K440" s="32">
        <v>26.788</v>
      </c>
      <c r="L440" s="32">
        <v>26.216999999999999</v>
      </c>
      <c r="M440" s="32">
        <v>27.134</v>
      </c>
      <c r="N440" s="32">
        <v>26.896999999999998</v>
      </c>
      <c r="O440" s="32">
        <v>26.509</v>
      </c>
      <c r="P440" s="32">
        <v>26.326000000000001</v>
      </c>
      <c r="Q440" s="32">
        <v>26.54</v>
      </c>
      <c r="R440" s="32">
        <v>26.83</v>
      </c>
      <c r="S440" s="32">
        <v>27.722999999999999</v>
      </c>
      <c r="T440" s="32">
        <v>27.864000000000001</v>
      </c>
      <c r="U440" s="32">
        <v>28.175999999999998</v>
      </c>
      <c r="V440" s="32">
        <v>29.074999999999999</v>
      </c>
    </row>
    <row r="441" spans="1:22" ht="12.75" customHeight="1">
      <c r="A441" s="14">
        <v>435</v>
      </c>
      <c r="B441" s="14" t="s">
        <v>603</v>
      </c>
      <c r="C441" s="14" t="s">
        <v>1292</v>
      </c>
      <c r="D441" s="14" t="s">
        <v>1279</v>
      </c>
      <c r="E441" s="14"/>
      <c r="F441" s="14"/>
      <c r="G441" s="14" t="s">
        <v>635</v>
      </c>
      <c r="H441" s="14" t="s">
        <v>1327</v>
      </c>
      <c r="I441" s="32">
        <v>26.648</v>
      </c>
      <c r="J441" s="32">
        <v>26.146000000000001</v>
      </c>
      <c r="K441" s="32">
        <v>25.550999999999998</v>
      </c>
      <c r="L441" s="32">
        <v>24.751000000000001</v>
      </c>
      <c r="M441" s="32">
        <v>24.943999999999999</v>
      </c>
      <c r="N441" s="32">
        <v>25.042999999999999</v>
      </c>
      <c r="O441" s="32">
        <v>25.55</v>
      </c>
      <c r="P441" s="32">
        <v>26.184000000000001</v>
      </c>
      <c r="Q441" s="32">
        <v>26.187000000000001</v>
      </c>
      <c r="R441" s="32">
        <v>25.812999999999999</v>
      </c>
      <c r="S441" s="32">
        <v>26.24</v>
      </c>
      <c r="T441" s="32">
        <v>26.715</v>
      </c>
      <c r="U441" s="32">
        <v>26.725999999999999</v>
      </c>
      <c r="V441" s="32">
        <v>26.337</v>
      </c>
    </row>
    <row r="442" spans="1:22" ht="12.75" customHeight="1">
      <c r="A442" s="14">
        <v>436</v>
      </c>
      <c r="B442" s="14" t="s">
        <v>604</v>
      </c>
      <c r="C442" s="14" t="s">
        <v>1293</v>
      </c>
      <c r="D442" s="14" t="s">
        <v>1279</v>
      </c>
      <c r="E442" s="14"/>
      <c r="F442" s="14"/>
      <c r="G442" s="14" t="s">
        <v>635</v>
      </c>
      <c r="H442" s="14" t="s">
        <v>605</v>
      </c>
      <c r="I442" s="32">
        <v>47.35</v>
      </c>
      <c r="J442" s="32">
        <v>46.854999999999997</v>
      </c>
      <c r="K442" s="32">
        <v>45.359000000000002</v>
      </c>
      <c r="L442" s="32">
        <v>44.399000000000001</v>
      </c>
      <c r="M442" s="32">
        <v>44.655000000000001</v>
      </c>
      <c r="N442" s="32">
        <v>44.381999999999998</v>
      </c>
      <c r="O442" s="32">
        <v>45.430999999999997</v>
      </c>
      <c r="P442" s="32">
        <v>46.718000000000004</v>
      </c>
      <c r="Q442" s="32">
        <v>47.859000000000002</v>
      </c>
      <c r="R442" s="32">
        <v>48.25</v>
      </c>
      <c r="S442" s="32">
        <v>49.280999999999999</v>
      </c>
      <c r="T442" s="32">
        <v>49.722000000000001</v>
      </c>
      <c r="U442" s="32">
        <v>50.945</v>
      </c>
      <c r="V442" s="32">
        <v>50.447000000000003</v>
      </c>
    </row>
    <row r="443" spans="1:22" ht="12.75" customHeight="1">
      <c r="A443" s="14">
        <v>437</v>
      </c>
      <c r="B443" s="14" t="s">
        <v>606</v>
      </c>
      <c r="C443" s="14" t="s">
        <v>1294</v>
      </c>
      <c r="D443" s="14" t="s">
        <v>1279</v>
      </c>
      <c r="E443" s="14"/>
      <c r="F443" s="14"/>
      <c r="G443" s="14" t="s">
        <v>635</v>
      </c>
      <c r="H443" s="14" t="s">
        <v>1328</v>
      </c>
      <c r="I443" s="32">
        <v>34.267000000000003</v>
      </c>
      <c r="J443" s="32">
        <v>34.061</v>
      </c>
      <c r="K443" s="32">
        <v>32.877000000000002</v>
      </c>
      <c r="L443" s="32">
        <v>31.561</v>
      </c>
      <c r="M443" s="32">
        <v>31.555</v>
      </c>
      <c r="N443" s="32">
        <v>31.06</v>
      </c>
      <c r="O443" s="32">
        <v>31.605</v>
      </c>
      <c r="P443" s="32">
        <v>32.362000000000002</v>
      </c>
      <c r="Q443" s="32">
        <v>32.533000000000001</v>
      </c>
      <c r="R443" s="32">
        <v>32.972000000000001</v>
      </c>
      <c r="S443" s="32">
        <v>33.152000000000001</v>
      </c>
      <c r="T443" s="32">
        <v>33.155999999999999</v>
      </c>
      <c r="U443" s="32">
        <v>33.182000000000002</v>
      </c>
      <c r="V443" s="32">
        <v>32.484000000000002</v>
      </c>
    </row>
    <row r="444" spans="1:22" ht="12.75" customHeight="1">
      <c r="A444" s="14">
        <v>438</v>
      </c>
      <c r="B444" s="14" t="s">
        <v>607</v>
      </c>
      <c r="C444" s="14" t="s">
        <v>1295</v>
      </c>
      <c r="D444" s="14" t="s">
        <v>1279</v>
      </c>
      <c r="E444" s="14"/>
      <c r="F444" s="14"/>
      <c r="G444" s="14" t="s">
        <v>635</v>
      </c>
      <c r="H444" s="14" t="s">
        <v>1329</v>
      </c>
      <c r="I444" s="32">
        <v>27.277000000000001</v>
      </c>
      <c r="J444" s="32">
        <v>26.664999999999999</v>
      </c>
      <c r="K444" s="32">
        <v>26.475999999999999</v>
      </c>
      <c r="L444" s="32">
        <v>26.152000000000001</v>
      </c>
      <c r="M444" s="32">
        <v>26.614999999999998</v>
      </c>
      <c r="N444" s="32">
        <v>26.529</v>
      </c>
      <c r="O444" s="32">
        <v>26.574000000000002</v>
      </c>
      <c r="P444" s="32">
        <v>27.151</v>
      </c>
      <c r="Q444" s="32">
        <v>27.376000000000001</v>
      </c>
      <c r="R444" s="32">
        <v>26.864999999999998</v>
      </c>
      <c r="S444" s="32">
        <v>27.568000000000001</v>
      </c>
      <c r="T444" s="32">
        <v>28.026</v>
      </c>
      <c r="U444" s="32">
        <v>27.853999999999999</v>
      </c>
      <c r="V444" s="32">
        <v>27.87</v>
      </c>
    </row>
    <row r="445" spans="1:22" ht="12.75" customHeight="1">
      <c r="A445" s="14">
        <v>439</v>
      </c>
      <c r="B445" s="14" t="s">
        <v>608</v>
      </c>
      <c r="C445" s="14" t="s">
        <v>1296</v>
      </c>
      <c r="D445" s="14" t="s">
        <v>1279</v>
      </c>
      <c r="E445" s="14"/>
      <c r="F445" s="14"/>
      <c r="G445" s="14" t="s">
        <v>635</v>
      </c>
      <c r="H445" s="14" t="s">
        <v>1330</v>
      </c>
      <c r="I445" s="32">
        <v>52.997</v>
      </c>
      <c r="J445" s="32">
        <v>51.654000000000003</v>
      </c>
      <c r="K445" s="32">
        <v>51.408000000000001</v>
      </c>
      <c r="L445" s="32">
        <v>49.476999999999997</v>
      </c>
      <c r="M445" s="32">
        <v>49.975999999999999</v>
      </c>
      <c r="N445" s="32">
        <v>48.951999999999998</v>
      </c>
      <c r="O445" s="32">
        <v>49.332999999999998</v>
      </c>
      <c r="P445" s="32">
        <v>50.206000000000003</v>
      </c>
      <c r="Q445" s="32">
        <v>49.811</v>
      </c>
      <c r="R445" s="32">
        <v>49.546999999999997</v>
      </c>
      <c r="S445" s="32">
        <v>49.905999999999999</v>
      </c>
      <c r="T445" s="32">
        <v>50.552999999999997</v>
      </c>
      <c r="U445" s="32">
        <v>50.003</v>
      </c>
      <c r="V445" s="32">
        <v>49.206000000000003</v>
      </c>
    </row>
    <row r="446" spans="1:22" ht="12.75" customHeight="1">
      <c r="A446" s="14">
        <v>440</v>
      </c>
      <c r="B446" s="14" t="s">
        <v>609</v>
      </c>
      <c r="C446" s="14" t="s">
        <v>1297</v>
      </c>
      <c r="D446" s="14" t="s">
        <v>1279</v>
      </c>
      <c r="E446" s="14"/>
      <c r="F446" s="14"/>
      <c r="G446" s="14" t="s">
        <v>635</v>
      </c>
      <c r="H446" s="14" t="s">
        <v>610</v>
      </c>
      <c r="I446" s="32">
        <v>36.951999999999998</v>
      </c>
      <c r="J446" s="32">
        <v>35.787999999999997</v>
      </c>
      <c r="K446" s="32">
        <v>36.353999999999999</v>
      </c>
      <c r="L446" s="32">
        <v>35.81</v>
      </c>
      <c r="M446" s="32">
        <v>35.747</v>
      </c>
      <c r="N446" s="32">
        <v>35.593000000000004</v>
      </c>
      <c r="O446" s="32">
        <v>35.970999999999997</v>
      </c>
      <c r="P446" s="32">
        <v>36.783000000000001</v>
      </c>
      <c r="Q446" s="32">
        <v>37.027999999999999</v>
      </c>
      <c r="R446" s="32">
        <v>37.06</v>
      </c>
      <c r="S446" s="32">
        <v>36.433</v>
      </c>
      <c r="T446" s="32">
        <v>35.804000000000002</v>
      </c>
      <c r="U446" s="32">
        <v>36.104999999999997</v>
      </c>
      <c r="V446" s="32">
        <v>35.616</v>
      </c>
    </row>
    <row r="447" spans="1:22" ht="12.75" customHeight="1">
      <c r="A447" s="14">
        <v>441</v>
      </c>
      <c r="B447" s="14" t="s">
        <v>611</v>
      </c>
      <c r="C447" s="14" t="s">
        <v>1298</v>
      </c>
      <c r="D447" s="14" t="s">
        <v>1279</v>
      </c>
      <c r="E447" s="14"/>
      <c r="F447" s="14"/>
      <c r="G447" s="14" t="s">
        <v>635</v>
      </c>
      <c r="H447" s="14" t="s">
        <v>612</v>
      </c>
      <c r="I447" s="32">
        <v>41.94</v>
      </c>
      <c r="J447" s="32">
        <v>40.807000000000002</v>
      </c>
      <c r="K447" s="32">
        <v>39.896000000000001</v>
      </c>
      <c r="L447" s="32">
        <v>39.222999999999999</v>
      </c>
      <c r="M447" s="32">
        <v>39.777999999999999</v>
      </c>
      <c r="N447" s="32">
        <v>39.26</v>
      </c>
      <c r="O447" s="32">
        <v>39.453000000000003</v>
      </c>
      <c r="P447" s="32">
        <v>40.091999999999999</v>
      </c>
      <c r="Q447" s="32">
        <v>40.116</v>
      </c>
      <c r="R447" s="32">
        <v>41.127000000000002</v>
      </c>
      <c r="S447" s="32">
        <v>41.329000000000001</v>
      </c>
      <c r="T447" s="32">
        <v>40.817999999999998</v>
      </c>
      <c r="U447" s="32">
        <v>41.058</v>
      </c>
      <c r="V447" s="32">
        <v>40.716000000000001</v>
      </c>
    </row>
    <row r="448" spans="1:22" ht="12.75" customHeight="1">
      <c r="A448" s="14">
        <v>442</v>
      </c>
      <c r="B448" s="14" t="s">
        <v>613</v>
      </c>
      <c r="C448" s="14" t="s">
        <v>1299</v>
      </c>
      <c r="D448" s="14" t="s">
        <v>1279</v>
      </c>
      <c r="E448" s="14"/>
      <c r="F448" s="14"/>
      <c r="G448" s="14" t="s">
        <v>635</v>
      </c>
      <c r="H448" s="14" t="s">
        <v>1331</v>
      </c>
      <c r="I448" s="32">
        <v>46.134</v>
      </c>
      <c r="J448" s="32">
        <v>44.158000000000001</v>
      </c>
      <c r="K448" s="32">
        <v>42.136000000000003</v>
      </c>
      <c r="L448" s="32">
        <v>40.945999999999998</v>
      </c>
      <c r="M448" s="32">
        <v>40.581000000000003</v>
      </c>
      <c r="N448" s="32">
        <v>39.734999999999999</v>
      </c>
      <c r="O448" s="32">
        <v>39.524000000000001</v>
      </c>
      <c r="P448" s="32">
        <v>39.573999999999998</v>
      </c>
      <c r="Q448" s="32">
        <v>39.695</v>
      </c>
      <c r="R448" s="32">
        <v>39.805999999999997</v>
      </c>
      <c r="S448" s="32">
        <v>39.369</v>
      </c>
      <c r="T448" s="32">
        <v>39.587000000000003</v>
      </c>
      <c r="U448" s="32">
        <v>39.667000000000002</v>
      </c>
      <c r="V448" s="32">
        <v>39.835000000000001</v>
      </c>
    </row>
    <row r="449" spans="1:22" ht="12.75" customHeight="1">
      <c r="A449" s="14">
        <v>443</v>
      </c>
      <c r="B449" s="14" t="s">
        <v>614</v>
      </c>
      <c r="C449" s="14" t="s">
        <v>1300</v>
      </c>
      <c r="D449" s="14" t="s">
        <v>1279</v>
      </c>
      <c r="E449" s="14"/>
      <c r="F449" s="14"/>
      <c r="G449" s="14" t="s">
        <v>635</v>
      </c>
      <c r="H449" s="14" t="s">
        <v>1332</v>
      </c>
      <c r="I449" s="32">
        <v>40.871000000000002</v>
      </c>
      <c r="J449" s="32">
        <v>39.384999999999998</v>
      </c>
      <c r="K449" s="32">
        <v>38.384999999999998</v>
      </c>
      <c r="L449" s="32">
        <v>37.823999999999998</v>
      </c>
      <c r="M449" s="32">
        <v>37.743000000000002</v>
      </c>
      <c r="N449" s="32">
        <v>37.365000000000002</v>
      </c>
      <c r="O449" s="32">
        <v>37.442999999999998</v>
      </c>
      <c r="P449" s="32">
        <v>37.927999999999997</v>
      </c>
      <c r="Q449" s="32">
        <v>37.954999999999998</v>
      </c>
      <c r="R449" s="32">
        <v>37.613</v>
      </c>
      <c r="S449" s="32">
        <v>37.564999999999998</v>
      </c>
      <c r="T449" s="32">
        <v>37.853000000000002</v>
      </c>
      <c r="U449" s="32">
        <v>37.381999999999998</v>
      </c>
      <c r="V449" s="32">
        <v>37.052999999999997</v>
      </c>
    </row>
    <row r="450" spans="1:22" ht="12.75" customHeight="1">
      <c r="A450" s="14">
        <v>444</v>
      </c>
      <c r="B450" s="14" t="s">
        <v>615</v>
      </c>
      <c r="C450" s="14" t="s">
        <v>1301</v>
      </c>
      <c r="D450" s="14" t="s">
        <v>1279</v>
      </c>
      <c r="E450" s="14"/>
      <c r="F450" s="14"/>
      <c r="G450" s="14" t="s">
        <v>635</v>
      </c>
      <c r="H450" s="14" t="s">
        <v>616</v>
      </c>
      <c r="I450" s="32">
        <v>26.86</v>
      </c>
      <c r="J450" s="32">
        <v>26.256</v>
      </c>
      <c r="K450" s="32">
        <v>26.27</v>
      </c>
      <c r="L450" s="32">
        <v>26.074000000000002</v>
      </c>
      <c r="M450" s="32">
        <v>26.841000000000001</v>
      </c>
      <c r="N450" s="32">
        <v>26.471</v>
      </c>
      <c r="O450" s="32">
        <v>26.919</v>
      </c>
      <c r="P450" s="32">
        <v>27.751000000000001</v>
      </c>
      <c r="Q450" s="32">
        <v>28.032</v>
      </c>
      <c r="R450" s="32">
        <v>27.504000000000001</v>
      </c>
      <c r="S450" s="32">
        <v>28.658000000000001</v>
      </c>
      <c r="T450" s="32">
        <v>28.736999999999998</v>
      </c>
      <c r="U450" s="32">
        <v>28.492000000000001</v>
      </c>
      <c r="V450" s="32">
        <v>28.259</v>
      </c>
    </row>
    <row r="451" spans="1:22" ht="12.75" customHeight="1">
      <c r="A451" s="14">
        <v>445</v>
      </c>
      <c r="B451" s="14" t="s">
        <v>617</v>
      </c>
      <c r="C451" s="14" t="s">
        <v>1302</v>
      </c>
      <c r="D451" s="14" t="s">
        <v>1279</v>
      </c>
      <c r="E451" s="14"/>
      <c r="F451" s="14"/>
      <c r="G451" s="14" t="s">
        <v>635</v>
      </c>
      <c r="H451" s="14" t="s">
        <v>618</v>
      </c>
      <c r="I451" s="32">
        <v>54.688000000000002</v>
      </c>
      <c r="J451" s="32">
        <v>54.411999999999999</v>
      </c>
      <c r="K451" s="32">
        <v>53.390999999999998</v>
      </c>
      <c r="L451" s="32">
        <v>52.347999999999999</v>
      </c>
      <c r="M451" s="32">
        <v>52.526000000000003</v>
      </c>
      <c r="N451" s="32">
        <v>53.134999999999998</v>
      </c>
      <c r="O451" s="32">
        <v>52.802</v>
      </c>
      <c r="P451" s="32">
        <v>53.517000000000003</v>
      </c>
      <c r="Q451" s="32">
        <v>53.972000000000001</v>
      </c>
      <c r="R451" s="32">
        <v>52.912999999999997</v>
      </c>
      <c r="S451" s="32">
        <v>52.636000000000003</v>
      </c>
      <c r="T451" s="32">
        <v>52.192999999999998</v>
      </c>
      <c r="U451" s="32">
        <v>53.473999999999997</v>
      </c>
      <c r="V451" s="32">
        <v>52.18</v>
      </c>
    </row>
    <row r="452" spans="1:22" ht="24.75" customHeight="1">
      <c r="A452" s="14">
        <v>446</v>
      </c>
      <c r="B452" s="15" t="s">
        <v>0</v>
      </c>
      <c r="C452" s="15" t="s">
        <v>1303</v>
      </c>
      <c r="D452" s="15" t="s">
        <v>1304</v>
      </c>
      <c r="E452" s="14">
        <v>0</v>
      </c>
      <c r="F452" s="14"/>
      <c r="G452" s="14"/>
      <c r="H452" s="15" t="s">
        <v>1305</v>
      </c>
      <c r="I452" s="31">
        <v>39917</v>
      </c>
      <c r="J452" s="31">
        <v>39809</v>
      </c>
      <c r="K452" s="31">
        <v>39630</v>
      </c>
      <c r="L452" s="31">
        <v>39200</v>
      </c>
      <c r="M452" s="31">
        <v>39337</v>
      </c>
      <c r="N452" s="31">
        <v>39326</v>
      </c>
      <c r="O452" s="31">
        <v>39635</v>
      </c>
      <c r="P452" s="31">
        <v>40325</v>
      </c>
      <c r="Q452" s="31">
        <v>40856</v>
      </c>
      <c r="R452" s="31">
        <v>40892</v>
      </c>
      <c r="S452" s="31">
        <v>41020</v>
      </c>
      <c r="T452" s="31">
        <v>41570</v>
      </c>
      <c r="U452" s="31">
        <v>42033</v>
      </c>
      <c r="V452" s="31">
        <v>42281</v>
      </c>
    </row>
  </sheetData>
  <autoFilter ref="A6:H452"/>
  <conditionalFormatting sqref="C217:C222 K4:V4 I6:V452">
    <cfRule type="cellIs" dxfId="133" priority="9" stopIfTrue="1" operator="equal">
      <formula>"."</formula>
    </cfRule>
    <cfRule type="cellIs" dxfId="132" priority="10" stopIfTrue="1" operator="equal">
      <formula>"..."</formula>
    </cfRule>
  </conditionalFormatting>
  <conditionalFormatting sqref="I5:U5">
    <cfRule type="cellIs" dxfId="131" priority="7" stopIfTrue="1" operator="equal">
      <formula>"."</formula>
    </cfRule>
    <cfRule type="cellIs" dxfId="130" priority="8" stopIfTrue="1" operator="equal">
      <formula>"..."</formula>
    </cfRule>
  </conditionalFormatting>
  <conditionalFormatting sqref="V5">
    <cfRule type="cellIs" dxfId="129" priority="5" stopIfTrue="1" operator="equal">
      <formula>"."</formula>
    </cfRule>
    <cfRule type="cellIs" dxfId="128" priority="6" stopIfTrue="1" operator="equal">
      <formula>"..."</formula>
    </cfRule>
  </conditionalFormatting>
  <conditionalFormatting sqref="H4:J4">
    <cfRule type="cellIs" dxfId="127" priority="1" stopIfTrue="1" operator="equal">
      <formula>"."</formula>
    </cfRule>
    <cfRule type="cellIs" dxfId="12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5"/>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1368</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93.995999999999995</v>
      </c>
      <c r="J7" s="31">
        <v>89.884</v>
      </c>
      <c r="K7" s="31">
        <v>87.808000000000007</v>
      </c>
      <c r="L7" s="31">
        <v>86.346000000000004</v>
      </c>
      <c r="M7" s="31">
        <v>84.400999999999996</v>
      </c>
      <c r="N7" s="31">
        <v>80.322000000000003</v>
      </c>
      <c r="O7" s="31">
        <v>78.087999999999994</v>
      </c>
      <c r="P7" s="31">
        <v>78.774000000000001</v>
      </c>
      <c r="Q7" s="31">
        <v>78.600999999999999</v>
      </c>
      <c r="R7" s="31">
        <v>76.66</v>
      </c>
      <c r="S7" s="31">
        <v>74.241</v>
      </c>
      <c r="T7" s="31">
        <v>74.352000000000004</v>
      </c>
      <c r="U7" s="31">
        <v>74.066999999999993</v>
      </c>
      <c r="V7" s="31">
        <v>71.936999999999998</v>
      </c>
    </row>
    <row r="8" spans="1:22" ht="12.75" customHeight="1">
      <c r="A8" s="14">
        <v>2</v>
      </c>
      <c r="B8" s="14" t="s">
        <v>2</v>
      </c>
      <c r="C8" s="14" t="s">
        <v>631</v>
      </c>
      <c r="D8" s="14" t="s">
        <v>628</v>
      </c>
      <c r="E8" s="14"/>
      <c r="F8" s="14" t="s">
        <v>632</v>
      </c>
      <c r="G8" s="14"/>
      <c r="H8" s="14" t="s">
        <v>633</v>
      </c>
      <c r="I8" s="32">
        <v>32.206000000000003</v>
      </c>
      <c r="J8" s="32">
        <v>30.667000000000002</v>
      </c>
      <c r="K8" s="32">
        <v>29.954999999999998</v>
      </c>
      <c r="L8" s="32">
        <v>29.559000000000001</v>
      </c>
      <c r="M8" s="32">
        <v>28.898</v>
      </c>
      <c r="N8" s="32">
        <v>27.606999999999999</v>
      </c>
      <c r="O8" s="32">
        <v>26.805</v>
      </c>
      <c r="P8" s="32">
        <v>26.908999999999999</v>
      </c>
      <c r="Q8" s="32">
        <v>26.696999999999999</v>
      </c>
      <c r="R8" s="32">
        <v>26.195</v>
      </c>
      <c r="S8" s="32">
        <v>25.227</v>
      </c>
      <c r="T8" s="32">
        <v>25.222000000000001</v>
      </c>
      <c r="U8" s="32">
        <v>25.036999999999999</v>
      </c>
      <c r="V8" s="32">
        <v>23.933</v>
      </c>
    </row>
    <row r="9" spans="1:22" ht="12.75" customHeight="1">
      <c r="A9" s="14">
        <v>3</v>
      </c>
      <c r="B9" s="14" t="s">
        <v>3</v>
      </c>
      <c r="C9" s="14" t="s">
        <v>634</v>
      </c>
      <c r="D9" s="14" t="s">
        <v>628</v>
      </c>
      <c r="E9" s="14"/>
      <c r="F9" s="14"/>
      <c r="G9" s="14" t="s">
        <v>635</v>
      </c>
      <c r="H9" s="14" t="s">
        <v>1333</v>
      </c>
      <c r="I9" s="32">
        <v>1.2689999999999999</v>
      </c>
      <c r="J9" s="32">
        <v>1.131</v>
      </c>
      <c r="K9" s="32">
        <v>1.103</v>
      </c>
      <c r="L9" s="32">
        <v>1.111</v>
      </c>
      <c r="M9" s="32">
        <v>1.1259999999999999</v>
      </c>
      <c r="N9" s="32">
        <v>1.0529999999999999</v>
      </c>
      <c r="O9" s="32">
        <v>1.0569999999999999</v>
      </c>
      <c r="P9" s="32">
        <v>0.999</v>
      </c>
      <c r="Q9" s="32">
        <v>0.94199999999999995</v>
      </c>
      <c r="R9" s="32">
        <v>0.88900000000000001</v>
      </c>
      <c r="S9" s="32">
        <v>0.86099999999999999</v>
      </c>
      <c r="T9" s="32">
        <v>0.89</v>
      </c>
      <c r="U9" s="32">
        <v>0.86699999999999999</v>
      </c>
      <c r="V9" s="32">
        <v>0.83399999999999996</v>
      </c>
    </row>
    <row r="10" spans="1:22" ht="12.75" customHeight="1">
      <c r="A10" s="14">
        <v>4</v>
      </c>
      <c r="B10" s="14" t="s">
        <v>4</v>
      </c>
      <c r="C10" s="14" t="s">
        <v>636</v>
      </c>
      <c r="D10" s="14" t="s">
        <v>628</v>
      </c>
      <c r="E10" s="14"/>
      <c r="F10" s="14"/>
      <c r="G10" s="14" t="s">
        <v>635</v>
      </c>
      <c r="H10" s="14" t="s">
        <v>637</v>
      </c>
      <c r="I10" s="32">
        <v>1.1950000000000001</v>
      </c>
      <c r="J10" s="32">
        <v>1.127</v>
      </c>
      <c r="K10" s="32">
        <v>1.0960000000000001</v>
      </c>
      <c r="L10" s="32">
        <v>1.0589999999999999</v>
      </c>
      <c r="M10" s="32">
        <v>1.016</v>
      </c>
      <c r="N10" s="32">
        <v>1.0029999999999999</v>
      </c>
      <c r="O10" s="32">
        <v>0.95099999999999996</v>
      </c>
      <c r="P10" s="32">
        <v>0.96399999999999997</v>
      </c>
      <c r="Q10" s="32">
        <v>0.95799999999999996</v>
      </c>
      <c r="R10" s="32">
        <v>0.95499999999999996</v>
      </c>
      <c r="S10" s="32">
        <v>0.94099999999999995</v>
      </c>
      <c r="T10" s="32">
        <v>0.93500000000000005</v>
      </c>
      <c r="U10" s="32">
        <v>0.93899999999999995</v>
      </c>
      <c r="V10" s="32">
        <v>0.9</v>
      </c>
    </row>
    <row r="11" spans="1:22" ht="12.75" customHeight="1">
      <c r="A11" s="14">
        <v>5</v>
      </c>
      <c r="B11" s="14" t="s">
        <v>5</v>
      </c>
      <c r="C11" s="14" t="s">
        <v>638</v>
      </c>
      <c r="D11" s="14" t="s">
        <v>628</v>
      </c>
      <c r="E11" s="14"/>
      <c r="F11" s="14"/>
      <c r="G11" s="14" t="s">
        <v>635</v>
      </c>
      <c r="H11" s="14" t="s">
        <v>639</v>
      </c>
      <c r="I11" s="32">
        <v>1.708</v>
      </c>
      <c r="J11" s="32">
        <v>1.653</v>
      </c>
      <c r="K11" s="32">
        <v>1.6180000000000001</v>
      </c>
      <c r="L11" s="32">
        <v>1.5920000000000001</v>
      </c>
      <c r="M11" s="32">
        <v>1.5469999999999999</v>
      </c>
      <c r="N11" s="32">
        <v>1.464</v>
      </c>
      <c r="O11" s="32">
        <v>1.425</v>
      </c>
      <c r="P11" s="32">
        <v>1.4430000000000001</v>
      </c>
      <c r="Q11" s="32">
        <v>1.411</v>
      </c>
      <c r="R11" s="32">
        <v>1.417</v>
      </c>
      <c r="S11" s="32">
        <v>1.367</v>
      </c>
      <c r="T11" s="32">
        <v>1.385</v>
      </c>
      <c r="U11" s="32">
        <v>1.4159999999999999</v>
      </c>
      <c r="V11" s="32">
        <v>1.391</v>
      </c>
    </row>
    <row r="12" spans="1:22" ht="12.75" customHeight="1">
      <c r="A12" s="14">
        <v>6</v>
      </c>
      <c r="B12" s="14" t="s">
        <v>6</v>
      </c>
      <c r="C12" s="14" t="s">
        <v>640</v>
      </c>
      <c r="D12" s="14" t="s">
        <v>628</v>
      </c>
      <c r="E12" s="14"/>
      <c r="F12" s="14"/>
      <c r="G12" s="14" t="s">
        <v>635</v>
      </c>
      <c r="H12" s="14" t="s">
        <v>641</v>
      </c>
      <c r="I12" s="32">
        <v>1.6140000000000001</v>
      </c>
      <c r="J12" s="32">
        <v>1.548</v>
      </c>
      <c r="K12" s="32">
        <v>1.5169999999999999</v>
      </c>
      <c r="L12" s="32">
        <v>1.4850000000000001</v>
      </c>
      <c r="M12" s="32">
        <v>1.4330000000000001</v>
      </c>
      <c r="N12" s="32">
        <v>1.3939999999999999</v>
      </c>
      <c r="O12" s="32">
        <v>1.347</v>
      </c>
      <c r="P12" s="32">
        <v>1.351</v>
      </c>
      <c r="Q12" s="32">
        <v>1.359</v>
      </c>
      <c r="R12" s="32">
        <v>1.28</v>
      </c>
      <c r="S12" s="32">
        <v>1.198</v>
      </c>
      <c r="T12" s="32">
        <v>1.151</v>
      </c>
      <c r="U12" s="32">
        <v>1.129</v>
      </c>
      <c r="V12" s="32">
        <v>1.073</v>
      </c>
    </row>
    <row r="13" spans="1:22" ht="12.75" customHeight="1">
      <c r="A13" s="14">
        <v>7</v>
      </c>
      <c r="B13" s="14" t="s">
        <v>7</v>
      </c>
      <c r="C13" s="14" t="s">
        <v>642</v>
      </c>
      <c r="D13" s="14" t="s">
        <v>628</v>
      </c>
      <c r="E13" s="14"/>
      <c r="F13" s="14"/>
      <c r="G13" s="14" t="s">
        <v>635</v>
      </c>
      <c r="H13" s="14" t="s">
        <v>643</v>
      </c>
      <c r="I13" s="32">
        <v>3.661</v>
      </c>
      <c r="J13" s="32">
        <v>3.54</v>
      </c>
      <c r="K13" s="32">
        <v>3.4609999999999999</v>
      </c>
      <c r="L13" s="32">
        <v>3.4550000000000001</v>
      </c>
      <c r="M13" s="32">
        <v>3.36</v>
      </c>
      <c r="N13" s="32">
        <v>3.2149999999999999</v>
      </c>
      <c r="O13" s="32">
        <v>3.161</v>
      </c>
      <c r="P13" s="32">
        <v>3.222</v>
      </c>
      <c r="Q13" s="32">
        <v>3.173</v>
      </c>
      <c r="R13" s="32">
        <v>3.2770000000000001</v>
      </c>
      <c r="S13" s="32">
        <v>3.1920000000000002</v>
      </c>
      <c r="T13" s="32">
        <v>3.2</v>
      </c>
      <c r="U13" s="32">
        <v>3.1789999999999998</v>
      </c>
      <c r="V13" s="32">
        <v>3.129</v>
      </c>
    </row>
    <row r="14" spans="1:22" ht="12.75" customHeight="1">
      <c r="A14" s="14">
        <v>8</v>
      </c>
      <c r="B14" s="14" t="s">
        <v>8</v>
      </c>
      <c r="C14" s="14" t="s">
        <v>644</v>
      </c>
      <c r="D14" s="14" t="s">
        <v>628</v>
      </c>
      <c r="E14" s="14"/>
      <c r="F14" s="14"/>
      <c r="G14" s="14" t="s">
        <v>635</v>
      </c>
      <c r="H14" s="14" t="s">
        <v>9</v>
      </c>
      <c r="I14" s="32">
        <v>2.8650000000000002</v>
      </c>
      <c r="J14" s="32">
        <v>2.75</v>
      </c>
      <c r="K14" s="32">
        <v>2.6829999999999998</v>
      </c>
      <c r="L14" s="32">
        <v>2.637</v>
      </c>
      <c r="M14" s="32">
        <v>2.569</v>
      </c>
      <c r="N14" s="32">
        <v>2.5150000000000001</v>
      </c>
      <c r="O14" s="32">
        <v>2.4590000000000001</v>
      </c>
      <c r="P14" s="32">
        <v>2.4670000000000001</v>
      </c>
      <c r="Q14" s="32">
        <v>2.4500000000000002</v>
      </c>
      <c r="R14" s="32">
        <v>2.4020000000000001</v>
      </c>
      <c r="S14" s="32">
        <v>2.3860000000000001</v>
      </c>
      <c r="T14" s="32">
        <v>2.46</v>
      </c>
      <c r="U14" s="32">
        <v>2.4359999999999999</v>
      </c>
      <c r="V14" s="32">
        <v>2.319</v>
      </c>
    </row>
    <row r="15" spans="1:22" ht="12.75" customHeight="1">
      <c r="A15" s="14">
        <v>9</v>
      </c>
      <c r="B15" s="14" t="s">
        <v>10</v>
      </c>
      <c r="C15" s="14" t="s">
        <v>645</v>
      </c>
      <c r="D15" s="14" t="s">
        <v>628</v>
      </c>
      <c r="E15" s="14"/>
      <c r="F15" s="14"/>
      <c r="G15" s="14" t="s">
        <v>635</v>
      </c>
      <c r="H15" s="14" t="s">
        <v>11</v>
      </c>
      <c r="I15" s="32">
        <v>0.63400000000000001</v>
      </c>
      <c r="J15" s="32">
        <v>0.64400000000000002</v>
      </c>
      <c r="K15" s="32">
        <v>0.64600000000000002</v>
      </c>
      <c r="L15" s="32">
        <v>0.65400000000000003</v>
      </c>
      <c r="M15" s="32">
        <v>0.7</v>
      </c>
      <c r="N15" s="32">
        <v>0.69599999999999995</v>
      </c>
      <c r="O15" s="32">
        <v>0.70499999999999996</v>
      </c>
      <c r="P15" s="32">
        <v>0.73899999999999999</v>
      </c>
      <c r="Q15" s="32">
        <v>0.70499999999999996</v>
      </c>
      <c r="R15" s="32">
        <v>0.68899999999999995</v>
      </c>
      <c r="S15" s="32">
        <v>0.66500000000000004</v>
      </c>
      <c r="T15" s="32">
        <v>0.68899999999999995</v>
      </c>
      <c r="U15" s="32">
        <v>0.67500000000000004</v>
      </c>
      <c r="V15" s="32">
        <v>0.61199999999999999</v>
      </c>
    </row>
    <row r="16" spans="1:22" ht="12.75" customHeight="1">
      <c r="A16" s="14">
        <v>10</v>
      </c>
      <c r="B16" s="14" t="s">
        <v>12</v>
      </c>
      <c r="C16" s="14" t="s">
        <v>646</v>
      </c>
      <c r="D16" s="14" t="s">
        <v>628</v>
      </c>
      <c r="E16" s="14"/>
      <c r="F16" s="14"/>
      <c r="G16" s="14" t="s">
        <v>635</v>
      </c>
      <c r="H16" s="14" t="s">
        <v>13</v>
      </c>
      <c r="I16" s="32">
        <v>5.008</v>
      </c>
      <c r="J16" s="32">
        <v>4.8390000000000004</v>
      </c>
      <c r="K16" s="32">
        <v>4.7249999999999996</v>
      </c>
      <c r="L16" s="32">
        <v>4.7229999999999999</v>
      </c>
      <c r="M16" s="32">
        <v>4.6879999999999997</v>
      </c>
      <c r="N16" s="32">
        <v>4.4960000000000004</v>
      </c>
      <c r="O16" s="32">
        <v>4.2889999999999997</v>
      </c>
      <c r="P16" s="32">
        <v>4.2080000000000002</v>
      </c>
      <c r="Q16" s="32">
        <v>4.1079999999999997</v>
      </c>
      <c r="R16" s="32">
        <v>4.0640000000000001</v>
      </c>
      <c r="S16" s="32">
        <v>3.9</v>
      </c>
      <c r="T16" s="32">
        <v>3.8740000000000001</v>
      </c>
      <c r="U16" s="32">
        <v>3.8759999999999999</v>
      </c>
      <c r="V16" s="32">
        <v>3.63</v>
      </c>
    </row>
    <row r="17" spans="1:22" ht="12.75" customHeight="1">
      <c r="A17" s="14">
        <v>11</v>
      </c>
      <c r="B17" s="14" t="s">
        <v>14</v>
      </c>
      <c r="C17" s="14" t="s">
        <v>647</v>
      </c>
      <c r="D17" s="14" t="s">
        <v>628</v>
      </c>
      <c r="E17" s="14"/>
      <c r="F17" s="14"/>
      <c r="G17" s="14" t="s">
        <v>635</v>
      </c>
      <c r="H17" s="14" t="s">
        <v>15</v>
      </c>
      <c r="I17" s="32">
        <v>2.6440000000000001</v>
      </c>
      <c r="J17" s="32">
        <v>2.5059999999999998</v>
      </c>
      <c r="K17" s="32">
        <v>2.4279999999999999</v>
      </c>
      <c r="L17" s="32">
        <v>2.4169999999999998</v>
      </c>
      <c r="M17" s="32">
        <v>2.343</v>
      </c>
      <c r="N17" s="32">
        <v>2.2050000000000001</v>
      </c>
      <c r="O17" s="32">
        <v>2.1309999999999998</v>
      </c>
      <c r="P17" s="32">
        <v>2.1850000000000001</v>
      </c>
      <c r="Q17" s="32">
        <v>2.194</v>
      </c>
      <c r="R17" s="32">
        <v>2.218</v>
      </c>
      <c r="S17" s="32">
        <v>2.1429999999999998</v>
      </c>
      <c r="T17" s="32">
        <v>2.145</v>
      </c>
      <c r="U17" s="32">
        <v>2.1419999999999999</v>
      </c>
      <c r="V17" s="32">
        <v>2.1150000000000002</v>
      </c>
    </row>
    <row r="18" spans="1:22" ht="12.75" customHeight="1">
      <c r="A18" s="14">
        <v>12</v>
      </c>
      <c r="B18" s="14" t="s">
        <v>16</v>
      </c>
      <c r="C18" s="14" t="s">
        <v>648</v>
      </c>
      <c r="D18" s="14" t="s">
        <v>628</v>
      </c>
      <c r="E18" s="14"/>
      <c r="F18" s="14"/>
      <c r="G18" s="14" t="s">
        <v>635</v>
      </c>
      <c r="H18" s="14" t="s">
        <v>649</v>
      </c>
      <c r="I18" s="32">
        <v>4.3</v>
      </c>
      <c r="J18" s="32">
        <v>4.04</v>
      </c>
      <c r="K18" s="32">
        <v>3.98</v>
      </c>
      <c r="L18" s="32">
        <v>3.91</v>
      </c>
      <c r="M18" s="32">
        <v>3.802</v>
      </c>
      <c r="N18" s="32">
        <v>3.6280000000000001</v>
      </c>
      <c r="O18" s="32">
        <v>3.5339999999999998</v>
      </c>
      <c r="P18" s="32">
        <v>3.5489999999999999</v>
      </c>
      <c r="Q18" s="32">
        <v>3.577</v>
      </c>
      <c r="R18" s="32">
        <v>3.399</v>
      </c>
      <c r="S18" s="32">
        <v>3.1960000000000002</v>
      </c>
      <c r="T18" s="32">
        <v>3.1720000000000002</v>
      </c>
      <c r="U18" s="32">
        <v>3.1150000000000002</v>
      </c>
      <c r="V18" s="32">
        <v>2.9660000000000002</v>
      </c>
    </row>
    <row r="19" spans="1:22" ht="12.75" customHeight="1">
      <c r="A19" s="14">
        <v>13</v>
      </c>
      <c r="B19" s="14" t="s">
        <v>17</v>
      </c>
      <c r="C19" s="14" t="s">
        <v>650</v>
      </c>
      <c r="D19" s="14" t="s">
        <v>628</v>
      </c>
      <c r="E19" s="14"/>
      <c r="F19" s="14"/>
      <c r="G19" s="14" t="s">
        <v>635</v>
      </c>
      <c r="H19" s="14" t="s">
        <v>18</v>
      </c>
      <c r="I19" s="32">
        <v>2.63</v>
      </c>
      <c r="J19" s="32">
        <v>2.4910000000000001</v>
      </c>
      <c r="K19" s="32">
        <v>2.415</v>
      </c>
      <c r="L19" s="32">
        <v>2.3359999999999999</v>
      </c>
      <c r="M19" s="32">
        <v>2.2639999999999998</v>
      </c>
      <c r="N19" s="32">
        <v>2.1880000000000002</v>
      </c>
      <c r="O19" s="32">
        <v>2.1179999999999999</v>
      </c>
      <c r="P19" s="32">
        <v>2.1240000000000001</v>
      </c>
      <c r="Q19" s="32">
        <v>2.1339999999999999</v>
      </c>
      <c r="R19" s="32">
        <v>2.0510000000000002</v>
      </c>
      <c r="S19" s="32">
        <v>2.0089999999999999</v>
      </c>
      <c r="T19" s="32">
        <v>1.9810000000000001</v>
      </c>
      <c r="U19" s="32">
        <v>1.994</v>
      </c>
      <c r="V19" s="32">
        <v>1.82</v>
      </c>
    </row>
    <row r="20" spans="1:22" ht="12.75" customHeight="1">
      <c r="A20" s="14">
        <v>14</v>
      </c>
      <c r="B20" s="14" t="s">
        <v>19</v>
      </c>
      <c r="C20" s="14" t="s">
        <v>651</v>
      </c>
      <c r="D20" s="14" t="s">
        <v>628</v>
      </c>
      <c r="E20" s="14"/>
      <c r="F20" s="14"/>
      <c r="G20" s="14" t="s">
        <v>635</v>
      </c>
      <c r="H20" s="14" t="s">
        <v>652</v>
      </c>
      <c r="I20" s="32">
        <v>1.1459999999999999</v>
      </c>
      <c r="J20" s="32">
        <v>1.0840000000000001</v>
      </c>
      <c r="K20" s="32">
        <v>1.0589999999999999</v>
      </c>
      <c r="L20" s="32">
        <v>1.04</v>
      </c>
      <c r="M20" s="32">
        <v>1.022</v>
      </c>
      <c r="N20" s="32">
        <v>0.96599999999999997</v>
      </c>
      <c r="O20" s="32">
        <v>0.93300000000000005</v>
      </c>
      <c r="P20" s="32">
        <v>0.94499999999999995</v>
      </c>
      <c r="Q20" s="32">
        <v>0.93899999999999995</v>
      </c>
      <c r="R20" s="32">
        <v>0.91800000000000004</v>
      </c>
      <c r="S20" s="32">
        <v>0.89200000000000002</v>
      </c>
      <c r="T20" s="32">
        <v>0.873</v>
      </c>
      <c r="U20" s="32">
        <v>0.84799999999999998</v>
      </c>
      <c r="V20" s="32">
        <v>0.81399999999999995</v>
      </c>
    </row>
    <row r="21" spans="1:22" ht="12.75" customHeight="1">
      <c r="A21" s="14">
        <v>15</v>
      </c>
      <c r="B21" s="14" t="s">
        <v>20</v>
      </c>
      <c r="C21" s="14" t="s">
        <v>653</v>
      </c>
      <c r="D21" s="14" t="s">
        <v>628</v>
      </c>
      <c r="E21" s="14"/>
      <c r="F21" s="14"/>
      <c r="G21" s="14" t="s">
        <v>635</v>
      </c>
      <c r="H21" s="14" t="s">
        <v>21</v>
      </c>
      <c r="I21" s="32">
        <v>3.5329999999999999</v>
      </c>
      <c r="J21" s="32">
        <v>3.3159999999999998</v>
      </c>
      <c r="K21" s="32">
        <v>3.2229999999999999</v>
      </c>
      <c r="L21" s="32">
        <v>3.141</v>
      </c>
      <c r="M21" s="32">
        <v>3.0289999999999999</v>
      </c>
      <c r="N21" s="32">
        <v>2.7839999999999998</v>
      </c>
      <c r="O21" s="32">
        <v>2.694</v>
      </c>
      <c r="P21" s="32">
        <v>2.7149999999999999</v>
      </c>
      <c r="Q21" s="32">
        <v>2.7490000000000001</v>
      </c>
      <c r="R21" s="32">
        <v>2.6360000000000001</v>
      </c>
      <c r="S21" s="32">
        <v>2.48</v>
      </c>
      <c r="T21" s="32">
        <v>2.4670000000000001</v>
      </c>
      <c r="U21" s="32">
        <v>2.4209999999999998</v>
      </c>
      <c r="V21" s="32">
        <v>2.33</v>
      </c>
    </row>
    <row r="22" spans="1:22" ht="12.75" customHeight="1">
      <c r="A22" s="14">
        <v>16</v>
      </c>
      <c r="B22" s="14" t="s">
        <v>22</v>
      </c>
      <c r="C22" s="14" t="s">
        <v>654</v>
      </c>
      <c r="D22" s="14" t="s">
        <v>628</v>
      </c>
      <c r="E22" s="14"/>
      <c r="F22" s="14" t="s">
        <v>632</v>
      </c>
      <c r="G22" s="14"/>
      <c r="H22" s="14" t="s">
        <v>655</v>
      </c>
      <c r="I22" s="32">
        <v>12.063000000000001</v>
      </c>
      <c r="J22" s="32">
        <v>11.420999999999999</v>
      </c>
      <c r="K22" s="32">
        <v>11.039</v>
      </c>
      <c r="L22" s="32">
        <v>10.845000000000001</v>
      </c>
      <c r="M22" s="32">
        <v>10.664999999999999</v>
      </c>
      <c r="N22" s="32">
        <v>10.026999999999999</v>
      </c>
      <c r="O22" s="32">
        <v>9.7609999999999992</v>
      </c>
      <c r="P22" s="32">
        <v>9.8710000000000004</v>
      </c>
      <c r="Q22" s="32">
        <v>9.8490000000000002</v>
      </c>
      <c r="R22" s="32">
        <v>9.7119999999999997</v>
      </c>
      <c r="S22" s="32">
        <v>9.5109999999999992</v>
      </c>
      <c r="T22" s="32">
        <v>9.6189999999999998</v>
      </c>
      <c r="U22" s="32">
        <v>9.69</v>
      </c>
      <c r="V22" s="32">
        <v>9.4160000000000004</v>
      </c>
    </row>
    <row r="23" spans="1:22" ht="12.75" customHeight="1">
      <c r="A23" s="14">
        <v>17</v>
      </c>
      <c r="B23" s="14" t="s">
        <v>23</v>
      </c>
      <c r="C23" s="14" t="s">
        <v>656</v>
      </c>
      <c r="D23" s="14" t="s">
        <v>628</v>
      </c>
      <c r="E23" s="14"/>
      <c r="F23" s="14"/>
      <c r="G23" s="14" t="s">
        <v>635</v>
      </c>
      <c r="H23" s="14" t="s">
        <v>24</v>
      </c>
      <c r="I23" s="32">
        <v>0.34100000000000003</v>
      </c>
      <c r="J23" s="32">
        <v>0.32100000000000001</v>
      </c>
      <c r="K23" s="32">
        <v>0.313</v>
      </c>
      <c r="L23" s="32">
        <v>0.29499999999999998</v>
      </c>
      <c r="M23" s="32">
        <v>0.29099999999999998</v>
      </c>
      <c r="N23" s="32">
        <v>0.29199999999999998</v>
      </c>
      <c r="O23" s="32">
        <v>0.28399999999999997</v>
      </c>
      <c r="P23" s="32">
        <v>0.28599999999999998</v>
      </c>
      <c r="Q23" s="32">
        <v>0.27800000000000002</v>
      </c>
      <c r="R23" s="32">
        <v>0.26400000000000001</v>
      </c>
      <c r="S23" s="32">
        <v>0.251</v>
      </c>
      <c r="T23" s="32">
        <v>0.28299999999999997</v>
      </c>
      <c r="U23" s="32">
        <v>0.28599999999999998</v>
      </c>
      <c r="V23" s="32">
        <v>0.25900000000000001</v>
      </c>
    </row>
    <row r="24" spans="1:22" ht="12.75" customHeight="1">
      <c r="A24" s="14">
        <v>18</v>
      </c>
      <c r="B24" s="14" t="s">
        <v>25</v>
      </c>
      <c r="C24" s="14" t="s">
        <v>657</v>
      </c>
      <c r="D24" s="14" t="s">
        <v>628</v>
      </c>
      <c r="E24" s="14"/>
      <c r="F24" s="14"/>
      <c r="G24" s="14" t="s">
        <v>635</v>
      </c>
      <c r="H24" s="14" t="s">
        <v>26</v>
      </c>
      <c r="I24" s="32">
        <v>0.313</v>
      </c>
      <c r="J24" s="32">
        <v>0.28399999999999997</v>
      </c>
      <c r="K24" s="32">
        <v>0.25800000000000001</v>
      </c>
      <c r="L24" s="32">
        <v>0.25600000000000001</v>
      </c>
      <c r="M24" s="32">
        <v>0.25800000000000001</v>
      </c>
      <c r="N24" s="32">
        <v>0.26500000000000001</v>
      </c>
      <c r="O24" s="32">
        <v>0.26200000000000001</v>
      </c>
      <c r="P24" s="32">
        <v>0.248</v>
      </c>
      <c r="Q24" s="32">
        <v>0.224</v>
      </c>
      <c r="R24" s="32">
        <v>0.22700000000000001</v>
      </c>
      <c r="S24" s="32">
        <v>0.20899999999999999</v>
      </c>
      <c r="T24" s="32">
        <v>0.22800000000000001</v>
      </c>
      <c r="U24" s="32">
        <v>0.249</v>
      </c>
      <c r="V24" s="32">
        <v>0.23100000000000001</v>
      </c>
    </row>
    <row r="25" spans="1:22" ht="12.75" customHeight="1">
      <c r="A25" s="14">
        <v>19</v>
      </c>
      <c r="B25" s="14" t="s">
        <v>27</v>
      </c>
      <c r="C25" s="14" t="s">
        <v>658</v>
      </c>
      <c r="D25" s="14" t="s">
        <v>628</v>
      </c>
      <c r="E25" s="14"/>
      <c r="F25" s="14"/>
      <c r="G25" s="14" t="s">
        <v>635</v>
      </c>
      <c r="H25" s="14" t="s">
        <v>28</v>
      </c>
      <c r="I25" s="32">
        <v>1.9650000000000001</v>
      </c>
      <c r="J25" s="32">
        <v>1.891</v>
      </c>
      <c r="K25" s="32">
        <v>1.8620000000000001</v>
      </c>
      <c r="L25" s="32">
        <v>1.8660000000000001</v>
      </c>
      <c r="M25" s="32">
        <v>1.8</v>
      </c>
      <c r="N25" s="32">
        <v>1.696</v>
      </c>
      <c r="O25" s="32">
        <v>1.617</v>
      </c>
      <c r="P25" s="32">
        <v>1.6659999999999999</v>
      </c>
      <c r="Q25" s="32">
        <v>1.6419999999999999</v>
      </c>
      <c r="R25" s="32">
        <v>1.649</v>
      </c>
      <c r="S25" s="32">
        <v>1.6619999999999999</v>
      </c>
      <c r="T25" s="32">
        <v>1.706</v>
      </c>
      <c r="U25" s="32">
        <v>1.7569999999999999</v>
      </c>
      <c r="V25" s="32">
        <v>1.6779999999999999</v>
      </c>
    </row>
    <row r="26" spans="1:22" ht="12.75" customHeight="1">
      <c r="A26" s="14">
        <v>20</v>
      </c>
      <c r="B26" s="14" t="s">
        <v>29</v>
      </c>
      <c r="C26" s="14" t="s">
        <v>659</v>
      </c>
      <c r="D26" s="14" t="s">
        <v>628</v>
      </c>
      <c r="E26" s="14"/>
      <c r="F26" s="14"/>
      <c r="G26" s="14" t="s">
        <v>635</v>
      </c>
      <c r="H26" s="14" t="s">
        <v>660</v>
      </c>
      <c r="I26" s="32">
        <v>1.169</v>
      </c>
      <c r="J26" s="32">
        <v>1.0940000000000001</v>
      </c>
      <c r="K26" s="32">
        <v>1.0429999999999999</v>
      </c>
      <c r="L26" s="32">
        <v>1.0309999999999999</v>
      </c>
      <c r="M26" s="32">
        <v>1.0580000000000001</v>
      </c>
      <c r="N26" s="32">
        <v>0.97799999999999998</v>
      </c>
      <c r="O26" s="32">
        <v>0.97699999999999998</v>
      </c>
      <c r="P26" s="32">
        <v>0.95</v>
      </c>
      <c r="Q26" s="32">
        <v>0.96299999999999997</v>
      </c>
      <c r="R26" s="32">
        <v>1.012</v>
      </c>
      <c r="S26" s="32">
        <v>1.0249999999999999</v>
      </c>
      <c r="T26" s="32">
        <v>1.034</v>
      </c>
      <c r="U26" s="32">
        <v>1.0620000000000001</v>
      </c>
      <c r="V26" s="32">
        <v>1.0589999999999999</v>
      </c>
    </row>
    <row r="27" spans="1:22" ht="12.75" customHeight="1">
      <c r="A27" s="14">
        <v>21</v>
      </c>
      <c r="B27" s="14" t="s">
        <v>30</v>
      </c>
      <c r="C27" s="14" t="s">
        <v>661</v>
      </c>
      <c r="D27" s="14" t="s">
        <v>628</v>
      </c>
      <c r="E27" s="14"/>
      <c r="F27" s="14"/>
      <c r="G27" s="14" t="s">
        <v>635</v>
      </c>
      <c r="H27" s="14" t="s">
        <v>31</v>
      </c>
      <c r="I27" s="32">
        <v>0.32800000000000001</v>
      </c>
      <c r="J27" s="32">
        <v>0.314</v>
      </c>
      <c r="K27" s="32">
        <v>0.307</v>
      </c>
      <c r="L27" s="32">
        <v>0.30299999999999999</v>
      </c>
      <c r="M27" s="32">
        <v>0.29099999999999998</v>
      </c>
      <c r="N27" s="32">
        <v>0.28199999999999997</v>
      </c>
      <c r="O27" s="32">
        <v>0.28899999999999998</v>
      </c>
      <c r="P27" s="32">
        <v>0.309</v>
      </c>
      <c r="Q27" s="32">
        <v>0.30499999999999999</v>
      </c>
      <c r="R27" s="32">
        <v>0.30199999999999999</v>
      </c>
      <c r="S27" s="32">
        <v>0.30199999999999999</v>
      </c>
      <c r="T27" s="32">
        <v>0.32100000000000001</v>
      </c>
      <c r="U27" s="32">
        <v>0.33100000000000002</v>
      </c>
      <c r="V27" s="32">
        <v>0.30599999999999999</v>
      </c>
    </row>
    <row r="28" spans="1:22" ht="12.75" customHeight="1">
      <c r="A28" s="14">
        <v>22</v>
      </c>
      <c r="B28" s="14" t="s">
        <v>32</v>
      </c>
      <c r="C28" s="14" t="s">
        <v>662</v>
      </c>
      <c r="D28" s="14" t="s">
        <v>628</v>
      </c>
      <c r="E28" s="14"/>
      <c r="F28" s="14"/>
      <c r="G28" s="14" t="s">
        <v>635</v>
      </c>
      <c r="H28" s="14" t="s">
        <v>1334</v>
      </c>
      <c r="I28" s="32">
        <v>0.495</v>
      </c>
      <c r="J28" s="32">
        <v>0.46400000000000002</v>
      </c>
      <c r="K28" s="32">
        <v>0.44800000000000001</v>
      </c>
      <c r="L28" s="32">
        <v>0.435</v>
      </c>
      <c r="M28" s="32">
        <v>0.41</v>
      </c>
      <c r="N28" s="32">
        <v>0.39300000000000002</v>
      </c>
      <c r="O28" s="32">
        <v>0.379</v>
      </c>
      <c r="P28" s="32">
        <v>0.38400000000000001</v>
      </c>
      <c r="Q28" s="32">
        <v>0.4</v>
      </c>
      <c r="R28" s="32">
        <v>0.40500000000000003</v>
      </c>
      <c r="S28" s="32">
        <v>0.39800000000000002</v>
      </c>
      <c r="T28" s="32">
        <v>0.39400000000000002</v>
      </c>
      <c r="U28" s="32">
        <v>0.38400000000000001</v>
      </c>
      <c r="V28" s="32">
        <v>0.372</v>
      </c>
    </row>
    <row r="29" spans="1:22" ht="12.75" customHeight="1">
      <c r="A29" s="14">
        <v>23</v>
      </c>
      <c r="B29" s="14" t="s">
        <v>33</v>
      </c>
      <c r="C29" s="14" t="s">
        <v>663</v>
      </c>
      <c r="D29" s="14" t="s">
        <v>628</v>
      </c>
      <c r="E29" s="14"/>
      <c r="F29" s="14"/>
      <c r="G29" s="14" t="s">
        <v>635</v>
      </c>
      <c r="H29" s="14" t="s">
        <v>34</v>
      </c>
      <c r="I29" s="32">
        <v>1.78</v>
      </c>
      <c r="J29" s="32">
        <v>1.7070000000000001</v>
      </c>
      <c r="K29" s="32">
        <v>1.661</v>
      </c>
      <c r="L29" s="32">
        <v>1.643</v>
      </c>
      <c r="M29" s="32">
        <v>1.621</v>
      </c>
      <c r="N29" s="32">
        <v>1.506</v>
      </c>
      <c r="O29" s="32">
        <v>1.52</v>
      </c>
      <c r="P29" s="32">
        <v>1.508</v>
      </c>
      <c r="Q29" s="32">
        <v>1.4630000000000001</v>
      </c>
      <c r="R29" s="32">
        <v>1.395</v>
      </c>
      <c r="S29" s="32">
        <v>1.306</v>
      </c>
      <c r="T29" s="32">
        <v>1.331</v>
      </c>
      <c r="U29" s="32">
        <v>1.31</v>
      </c>
      <c r="V29" s="32">
        <v>1.2669999999999999</v>
      </c>
    </row>
    <row r="30" spans="1:22" ht="12.75" customHeight="1">
      <c r="A30" s="14">
        <v>24</v>
      </c>
      <c r="B30" s="14" t="s">
        <v>35</v>
      </c>
      <c r="C30" s="14" t="s">
        <v>664</v>
      </c>
      <c r="D30" s="14" t="s">
        <v>628</v>
      </c>
      <c r="E30" s="14"/>
      <c r="F30" s="14"/>
      <c r="G30" s="14" t="s">
        <v>635</v>
      </c>
      <c r="H30" s="14" t="s">
        <v>36</v>
      </c>
      <c r="I30" s="32">
        <v>2.3860000000000001</v>
      </c>
      <c r="J30" s="32">
        <v>2.31</v>
      </c>
      <c r="K30" s="32">
        <v>2.2519999999999998</v>
      </c>
      <c r="L30" s="32">
        <v>2.2240000000000002</v>
      </c>
      <c r="M30" s="32">
        <v>2.2360000000000002</v>
      </c>
      <c r="N30" s="32">
        <v>2.12</v>
      </c>
      <c r="O30" s="32">
        <v>2.0489999999999999</v>
      </c>
      <c r="P30" s="32">
        <v>2.129</v>
      </c>
      <c r="Q30" s="32">
        <v>2.214</v>
      </c>
      <c r="R30" s="32">
        <v>2.1829999999999998</v>
      </c>
      <c r="S30" s="32">
        <v>2.141</v>
      </c>
      <c r="T30" s="32">
        <v>2.089</v>
      </c>
      <c r="U30" s="32">
        <v>2.1349999999999998</v>
      </c>
      <c r="V30" s="32">
        <v>2.1749999999999998</v>
      </c>
    </row>
    <row r="31" spans="1:22" ht="12.75" customHeight="1">
      <c r="A31" s="14">
        <v>25</v>
      </c>
      <c r="B31" s="14" t="s">
        <v>37</v>
      </c>
      <c r="C31" s="14" t="s">
        <v>665</v>
      </c>
      <c r="D31" s="14" t="s">
        <v>628</v>
      </c>
      <c r="E31" s="14"/>
      <c r="F31" s="14"/>
      <c r="G31" s="14" t="s">
        <v>635</v>
      </c>
      <c r="H31" s="14" t="s">
        <v>38</v>
      </c>
      <c r="I31" s="32">
        <v>0.19500000000000001</v>
      </c>
      <c r="J31" s="32">
        <v>0.182</v>
      </c>
      <c r="K31" s="32">
        <v>0.17100000000000001</v>
      </c>
      <c r="L31" s="32">
        <v>0.159</v>
      </c>
      <c r="M31" s="32">
        <v>0.14899999999999999</v>
      </c>
      <c r="N31" s="32">
        <v>0.14799999999999999</v>
      </c>
      <c r="O31" s="32">
        <v>0.14000000000000001</v>
      </c>
      <c r="P31" s="32">
        <v>0.14000000000000001</v>
      </c>
      <c r="Q31" s="32">
        <v>0.13800000000000001</v>
      </c>
      <c r="R31" s="32">
        <v>0.13800000000000001</v>
      </c>
      <c r="S31" s="32">
        <v>0.14000000000000001</v>
      </c>
      <c r="T31" s="32">
        <v>0.14499999999999999</v>
      </c>
      <c r="U31" s="32">
        <v>0.14499999999999999</v>
      </c>
      <c r="V31" s="32">
        <v>0.14099999999999999</v>
      </c>
    </row>
    <row r="32" spans="1:22" ht="12.75" customHeight="1">
      <c r="A32" s="14">
        <v>26</v>
      </c>
      <c r="B32" s="14" t="s">
        <v>39</v>
      </c>
      <c r="C32" s="14" t="s">
        <v>666</v>
      </c>
      <c r="D32" s="14" t="s">
        <v>628</v>
      </c>
      <c r="E32" s="14"/>
      <c r="F32" s="14"/>
      <c r="G32" s="14" t="s">
        <v>635</v>
      </c>
      <c r="H32" s="14" t="s">
        <v>667</v>
      </c>
      <c r="I32" s="32">
        <v>1.2230000000000001</v>
      </c>
      <c r="J32" s="32">
        <v>1.121</v>
      </c>
      <c r="K32" s="32">
        <v>1.0629999999999999</v>
      </c>
      <c r="L32" s="32">
        <v>1.036</v>
      </c>
      <c r="M32" s="32">
        <v>0.997</v>
      </c>
      <c r="N32" s="32">
        <v>0.94</v>
      </c>
      <c r="O32" s="32">
        <v>0.88800000000000001</v>
      </c>
      <c r="P32" s="32">
        <v>0.873</v>
      </c>
      <c r="Q32" s="32">
        <v>0.84499999999999997</v>
      </c>
      <c r="R32" s="32">
        <v>0.80500000000000005</v>
      </c>
      <c r="S32" s="32">
        <v>0.77</v>
      </c>
      <c r="T32" s="32">
        <v>0.78100000000000003</v>
      </c>
      <c r="U32" s="32">
        <v>0.76100000000000001</v>
      </c>
      <c r="V32" s="32">
        <v>0.69499999999999995</v>
      </c>
    </row>
    <row r="33" spans="1:22" ht="12.75" customHeight="1">
      <c r="A33" s="14">
        <v>27</v>
      </c>
      <c r="B33" s="14" t="s">
        <v>40</v>
      </c>
      <c r="C33" s="14" t="s">
        <v>668</v>
      </c>
      <c r="D33" s="14" t="s">
        <v>628</v>
      </c>
      <c r="E33" s="14"/>
      <c r="F33" s="14"/>
      <c r="G33" s="14" t="s">
        <v>635</v>
      </c>
      <c r="H33" s="14" t="s">
        <v>41</v>
      </c>
      <c r="I33" s="32">
        <v>0.872</v>
      </c>
      <c r="J33" s="32">
        <v>0.80600000000000005</v>
      </c>
      <c r="K33" s="32">
        <v>0.79100000000000004</v>
      </c>
      <c r="L33" s="32">
        <v>0.77100000000000002</v>
      </c>
      <c r="M33" s="32">
        <v>0.74099999999999999</v>
      </c>
      <c r="N33" s="32">
        <v>0.70199999999999996</v>
      </c>
      <c r="O33" s="32">
        <v>0.69499999999999995</v>
      </c>
      <c r="P33" s="32">
        <v>0.71199999999999997</v>
      </c>
      <c r="Q33" s="32">
        <v>0.71599999999999997</v>
      </c>
      <c r="R33" s="32">
        <v>0.70299999999999996</v>
      </c>
      <c r="S33" s="32">
        <v>0.71</v>
      </c>
      <c r="T33" s="32">
        <v>0.70299999999999996</v>
      </c>
      <c r="U33" s="32">
        <v>0.67400000000000004</v>
      </c>
      <c r="V33" s="32">
        <v>0.66</v>
      </c>
    </row>
    <row r="34" spans="1:22" ht="12.75" customHeight="1">
      <c r="A34" s="14">
        <v>28</v>
      </c>
      <c r="B34" s="14" t="s">
        <v>42</v>
      </c>
      <c r="C34" s="14" t="s">
        <v>669</v>
      </c>
      <c r="D34" s="14" t="s">
        <v>628</v>
      </c>
      <c r="E34" s="14"/>
      <c r="F34" s="14"/>
      <c r="G34" s="14" t="s">
        <v>635</v>
      </c>
      <c r="H34" s="14" t="s">
        <v>670</v>
      </c>
      <c r="I34" s="32">
        <v>0.996</v>
      </c>
      <c r="J34" s="32">
        <v>0.92700000000000005</v>
      </c>
      <c r="K34" s="32">
        <v>0.86899999999999999</v>
      </c>
      <c r="L34" s="32">
        <v>0.82599999999999996</v>
      </c>
      <c r="M34" s="32">
        <v>0.81399999999999995</v>
      </c>
      <c r="N34" s="32">
        <v>0.70499999999999996</v>
      </c>
      <c r="O34" s="32">
        <v>0.66100000000000003</v>
      </c>
      <c r="P34" s="32">
        <v>0.66500000000000004</v>
      </c>
      <c r="Q34" s="32">
        <v>0.66200000000000003</v>
      </c>
      <c r="R34" s="32">
        <v>0.63</v>
      </c>
      <c r="S34" s="32">
        <v>0.59599999999999997</v>
      </c>
      <c r="T34" s="32">
        <v>0.60399999999999998</v>
      </c>
      <c r="U34" s="32">
        <v>0.59499999999999997</v>
      </c>
      <c r="V34" s="32">
        <v>0.57399999999999995</v>
      </c>
    </row>
    <row r="35" spans="1:22" ht="12.75" customHeight="1">
      <c r="A35" s="14">
        <v>29</v>
      </c>
      <c r="B35" s="14" t="s">
        <v>43</v>
      </c>
      <c r="C35" s="14" t="s">
        <v>671</v>
      </c>
      <c r="D35" s="14" t="s">
        <v>628</v>
      </c>
      <c r="E35" s="14"/>
      <c r="F35" s="14" t="s">
        <v>632</v>
      </c>
      <c r="G35" s="14"/>
      <c r="H35" s="14" t="s">
        <v>672</v>
      </c>
      <c r="I35" s="32">
        <v>23.77</v>
      </c>
      <c r="J35" s="32">
        <v>22.995000000000001</v>
      </c>
      <c r="K35" s="32">
        <v>22.52</v>
      </c>
      <c r="L35" s="32">
        <v>22.126999999999999</v>
      </c>
      <c r="M35" s="32">
        <v>21.617000000000001</v>
      </c>
      <c r="N35" s="32">
        <v>20.581</v>
      </c>
      <c r="O35" s="32">
        <v>20.04</v>
      </c>
      <c r="P35" s="32">
        <v>20.222999999999999</v>
      </c>
      <c r="Q35" s="32">
        <v>20.186</v>
      </c>
      <c r="R35" s="32">
        <v>19.289000000000001</v>
      </c>
      <c r="S35" s="32">
        <v>18.565999999999999</v>
      </c>
      <c r="T35" s="32">
        <v>18.614000000000001</v>
      </c>
      <c r="U35" s="32">
        <v>18.596</v>
      </c>
      <c r="V35" s="32">
        <v>18.204999999999998</v>
      </c>
    </row>
    <row r="36" spans="1:22" ht="12.75" customHeight="1">
      <c r="A36" s="14">
        <v>30</v>
      </c>
      <c r="B36" s="14" t="s">
        <v>44</v>
      </c>
      <c r="C36" s="14" t="s">
        <v>673</v>
      </c>
      <c r="D36" s="14" t="s">
        <v>628</v>
      </c>
      <c r="E36" s="14"/>
      <c r="F36" s="14"/>
      <c r="G36" s="14" t="s">
        <v>635</v>
      </c>
      <c r="H36" s="14" t="s">
        <v>45</v>
      </c>
      <c r="I36" s="32">
        <v>0.495</v>
      </c>
      <c r="J36" s="32">
        <v>0.499</v>
      </c>
      <c r="K36" s="32">
        <v>0.48599999999999999</v>
      </c>
      <c r="L36" s="32">
        <v>0.48499999999999999</v>
      </c>
      <c r="M36" s="32">
        <v>0.47099999999999997</v>
      </c>
      <c r="N36" s="32">
        <v>0.45</v>
      </c>
      <c r="O36" s="32">
        <v>0.42899999999999999</v>
      </c>
      <c r="P36" s="32">
        <v>0.39200000000000002</v>
      </c>
      <c r="Q36" s="32">
        <v>0.38400000000000001</v>
      </c>
      <c r="R36" s="32">
        <v>0.38500000000000001</v>
      </c>
      <c r="S36" s="32">
        <v>0.41</v>
      </c>
      <c r="T36" s="32">
        <v>0.45500000000000002</v>
      </c>
      <c r="U36" s="32">
        <v>0.44800000000000001</v>
      </c>
      <c r="V36" s="32">
        <v>0.45400000000000001</v>
      </c>
    </row>
    <row r="37" spans="1:22" ht="12.75" customHeight="1">
      <c r="A37" s="14">
        <v>31</v>
      </c>
      <c r="B37" s="14" t="s">
        <v>46</v>
      </c>
      <c r="C37" s="14" t="s">
        <v>674</v>
      </c>
      <c r="D37" s="14" t="s">
        <v>628</v>
      </c>
      <c r="E37" s="14"/>
      <c r="F37" s="14"/>
      <c r="G37" s="14" t="s">
        <v>635</v>
      </c>
      <c r="H37" s="14" t="s">
        <v>675</v>
      </c>
      <c r="I37" s="32">
        <v>4.6859999999999999</v>
      </c>
      <c r="J37" s="32">
        <v>4.57</v>
      </c>
      <c r="K37" s="32">
        <v>4.4749999999999996</v>
      </c>
      <c r="L37" s="32">
        <v>4.3869999999999996</v>
      </c>
      <c r="M37" s="32">
        <v>4.2869999999999999</v>
      </c>
      <c r="N37" s="32">
        <v>4.0570000000000004</v>
      </c>
      <c r="O37" s="32">
        <v>4.0060000000000002</v>
      </c>
      <c r="P37" s="32">
        <v>4.0369999999999999</v>
      </c>
      <c r="Q37" s="32">
        <v>4.01</v>
      </c>
      <c r="R37" s="32">
        <v>3.9140000000000001</v>
      </c>
      <c r="S37" s="32">
        <v>3.8109999999999999</v>
      </c>
      <c r="T37" s="32">
        <v>3.9260000000000002</v>
      </c>
      <c r="U37" s="32">
        <v>4.0469999999999997</v>
      </c>
      <c r="V37" s="32">
        <v>3.9969999999999999</v>
      </c>
    </row>
    <row r="38" spans="1:22" ht="12.75" customHeight="1">
      <c r="A38" s="14">
        <v>32</v>
      </c>
      <c r="B38" s="14" t="s">
        <v>47</v>
      </c>
      <c r="C38" s="14" t="s">
        <v>676</v>
      </c>
      <c r="D38" s="14" t="s">
        <v>628</v>
      </c>
      <c r="E38" s="14"/>
      <c r="F38" s="14"/>
      <c r="G38" s="14" t="s">
        <v>635</v>
      </c>
      <c r="H38" s="14" t="s">
        <v>677</v>
      </c>
      <c r="I38" s="32">
        <v>2.2930000000000001</v>
      </c>
      <c r="J38" s="32">
        <v>2.2360000000000002</v>
      </c>
      <c r="K38" s="32">
        <v>2.1560000000000001</v>
      </c>
      <c r="L38" s="32">
        <v>2.1230000000000002</v>
      </c>
      <c r="M38" s="32">
        <v>2.1</v>
      </c>
      <c r="N38" s="32">
        <v>2.0670000000000002</v>
      </c>
      <c r="O38" s="32">
        <v>1.9830000000000001</v>
      </c>
      <c r="P38" s="32">
        <v>1.978</v>
      </c>
      <c r="Q38" s="32">
        <v>1.97</v>
      </c>
      <c r="R38" s="32">
        <v>1.87</v>
      </c>
      <c r="S38" s="32">
        <v>1.778</v>
      </c>
      <c r="T38" s="32">
        <v>1.776</v>
      </c>
      <c r="U38" s="32">
        <v>1.7989999999999999</v>
      </c>
      <c r="V38" s="32">
        <v>1.792</v>
      </c>
    </row>
    <row r="39" spans="1:22" ht="12.75" customHeight="1">
      <c r="A39" s="14">
        <v>33</v>
      </c>
      <c r="B39" s="14" t="s">
        <v>48</v>
      </c>
      <c r="C39" s="14" t="s">
        <v>678</v>
      </c>
      <c r="D39" s="14" t="s">
        <v>628</v>
      </c>
      <c r="E39" s="14"/>
      <c r="F39" s="14"/>
      <c r="G39" s="14" t="s">
        <v>635</v>
      </c>
      <c r="H39" s="14" t="s">
        <v>49</v>
      </c>
      <c r="I39" s="32">
        <v>6.0259999999999998</v>
      </c>
      <c r="J39" s="32">
        <v>5.9219999999999997</v>
      </c>
      <c r="K39" s="32">
        <v>5.875</v>
      </c>
      <c r="L39" s="32">
        <v>5.8019999999999996</v>
      </c>
      <c r="M39" s="32">
        <v>5.6390000000000002</v>
      </c>
      <c r="N39" s="32">
        <v>5.4</v>
      </c>
      <c r="O39" s="32">
        <v>5.2859999999999996</v>
      </c>
      <c r="P39" s="32">
        <v>5.3920000000000003</v>
      </c>
      <c r="Q39" s="32">
        <v>5.41</v>
      </c>
      <c r="R39" s="32">
        <v>5.0810000000000004</v>
      </c>
      <c r="S39" s="32">
        <v>4.83</v>
      </c>
      <c r="T39" s="32">
        <v>4.6900000000000004</v>
      </c>
      <c r="U39" s="32">
        <v>4.6139999999999999</v>
      </c>
      <c r="V39" s="32">
        <v>4.4530000000000003</v>
      </c>
    </row>
    <row r="40" spans="1:22" ht="12.75" customHeight="1">
      <c r="A40" s="14">
        <v>34</v>
      </c>
      <c r="B40" s="14" t="s">
        <v>50</v>
      </c>
      <c r="C40" s="14" t="s">
        <v>679</v>
      </c>
      <c r="D40" s="14" t="s">
        <v>628</v>
      </c>
      <c r="E40" s="14"/>
      <c r="F40" s="14"/>
      <c r="G40" s="14" t="s">
        <v>635</v>
      </c>
      <c r="H40" s="14" t="s">
        <v>680</v>
      </c>
      <c r="I40" s="32">
        <v>1.3919999999999999</v>
      </c>
      <c r="J40" s="32">
        <v>1.29</v>
      </c>
      <c r="K40" s="32">
        <v>1.2569999999999999</v>
      </c>
      <c r="L40" s="32">
        <v>1.208</v>
      </c>
      <c r="M40" s="32">
        <v>1.1479999999999999</v>
      </c>
      <c r="N40" s="32">
        <v>1.0629999999999999</v>
      </c>
      <c r="O40" s="32">
        <v>1.032</v>
      </c>
      <c r="P40" s="32">
        <v>1.0409999999999999</v>
      </c>
      <c r="Q40" s="32">
        <v>1.0269999999999999</v>
      </c>
      <c r="R40" s="32">
        <v>0.97299999999999998</v>
      </c>
      <c r="S40" s="32">
        <v>0.91800000000000004</v>
      </c>
      <c r="T40" s="32">
        <v>0.91800000000000004</v>
      </c>
      <c r="U40" s="32">
        <v>0.89400000000000002</v>
      </c>
      <c r="V40" s="32">
        <v>0.85599999999999998</v>
      </c>
    </row>
    <row r="41" spans="1:22" ht="12.75" customHeight="1">
      <c r="A41" s="14">
        <v>35</v>
      </c>
      <c r="B41" s="14" t="s">
        <v>51</v>
      </c>
      <c r="C41" s="14" t="s">
        <v>681</v>
      </c>
      <c r="D41" s="14" t="s">
        <v>628</v>
      </c>
      <c r="E41" s="14"/>
      <c r="F41" s="14"/>
      <c r="G41" s="14" t="s">
        <v>635</v>
      </c>
      <c r="H41" s="14" t="s">
        <v>52</v>
      </c>
      <c r="I41" s="32">
        <v>1.8660000000000001</v>
      </c>
      <c r="J41" s="32">
        <v>1.7849999999999999</v>
      </c>
      <c r="K41" s="32">
        <v>1.746</v>
      </c>
      <c r="L41" s="32">
        <v>1.6719999999999999</v>
      </c>
      <c r="M41" s="32">
        <v>1.61</v>
      </c>
      <c r="N41" s="32">
        <v>1.5249999999999999</v>
      </c>
      <c r="O41" s="32">
        <v>1.478</v>
      </c>
      <c r="P41" s="32">
        <v>1.492</v>
      </c>
      <c r="Q41" s="32">
        <v>1.49</v>
      </c>
      <c r="R41" s="32">
        <v>1.3819999999999999</v>
      </c>
      <c r="S41" s="32">
        <v>1.3069999999999999</v>
      </c>
      <c r="T41" s="32">
        <v>1.2849999999999999</v>
      </c>
      <c r="U41" s="32">
        <v>1.256</v>
      </c>
      <c r="V41" s="32">
        <v>1.2030000000000001</v>
      </c>
    </row>
    <row r="42" spans="1:22" ht="12.75" customHeight="1">
      <c r="A42" s="14">
        <v>36</v>
      </c>
      <c r="B42" s="14" t="s">
        <v>53</v>
      </c>
      <c r="C42" s="14" t="s">
        <v>682</v>
      </c>
      <c r="D42" s="14" t="s">
        <v>628</v>
      </c>
      <c r="E42" s="14"/>
      <c r="F42" s="14"/>
      <c r="G42" s="14" t="s">
        <v>635</v>
      </c>
      <c r="H42" s="14" t="s">
        <v>683</v>
      </c>
      <c r="I42" s="32">
        <v>0.82599999999999996</v>
      </c>
      <c r="J42" s="32">
        <v>0.75800000000000001</v>
      </c>
      <c r="K42" s="32">
        <v>0.72099999999999997</v>
      </c>
      <c r="L42" s="32">
        <v>0.69799999999999995</v>
      </c>
      <c r="M42" s="32">
        <v>0.68100000000000005</v>
      </c>
      <c r="N42" s="32">
        <v>0.626</v>
      </c>
      <c r="O42" s="32">
        <v>0.59699999999999998</v>
      </c>
      <c r="P42" s="32">
        <v>0.61199999999999999</v>
      </c>
      <c r="Q42" s="32">
        <v>0.60599999999999998</v>
      </c>
      <c r="R42" s="32">
        <v>0.57099999999999995</v>
      </c>
      <c r="S42" s="32">
        <v>0.55900000000000005</v>
      </c>
      <c r="T42" s="32">
        <v>0.55000000000000004</v>
      </c>
      <c r="U42" s="32">
        <v>0.53500000000000003</v>
      </c>
      <c r="V42" s="32">
        <v>0.51500000000000001</v>
      </c>
    </row>
    <row r="43" spans="1:22" ht="12.75" customHeight="1">
      <c r="A43" s="14">
        <v>37</v>
      </c>
      <c r="B43" s="14" t="s">
        <v>54</v>
      </c>
      <c r="C43" s="14" t="s">
        <v>684</v>
      </c>
      <c r="D43" s="14" t="s">
        <v>628</v>
      </c>
      <c r="E43" s="14"/>
      <c r="F43" s="14"/>
      <c r="G43" s="14" t="s">
        <v>635</v>
      </c>
      <c r="H43" s="14" t="s">
        <v>685</v>
      </c>
      <c r="I43" s="32">
        <v>2.3969999999999998</v>
      </c>
      <c r="J43" s="32">
        <v>2.3069999999999999</v>
      </c>
      <c r="K43" s="32">
        <v>2.2440000000000002</v>
      </c>
      <c r="L43" s="32">
        <v>2.2770000000000001</v>
      </c>
      <c r="M43" s="32">
        <v>2.2959999999999998</v>
      </c>
      <c r="N43" s="32">
        <v>2.2040000000000002</v>
      </c>
      <c r="O43" s="32">
        <v>2.1720000000000002</v>
      </c>
      <c r="P43" s="32">
        <v>2.2149999999999999</v>
      </c>
      <c r="Q43" s="32">
        <v>2.2320000000000002</v>
      </c>
      <c r="R43" s="32">
        <v>2.2240000000000002</v>
      </c>
      <c r="S43" s="32">
        <v>2.1920000000000002</v>
      </c>
      <c r="T43" s="32">
        <v>2.2679999999999998</v>
      </c>
      <c r="U43" s="32">
        <v>2.29</v>
      </c>
      <c r="V43" s="32">
        <v>2.2370000000000001</v>
      </c>
    </row>
    <row r="44" spans="1:22" ht="12.75" customHeight="1">
      <c r="A44" s="14">
        <v>38</v>
      </c>
      <c r="B44" s="14" t="s">
        <v>55</v>
      </c>
      <c r="C44" s="14" t="s">
        <v>686</v>
      </c>
      <c r="D44" s="14" t="s">
        <v>628</v>
      </c>
      <c r="E44" s="14"/>
      <c r="F44" s="14"/>
      <c r="G44" s="14" t="s">
        <v>635</v>
      </c>
      <c r="H44" s="14" t="s">
        <v>687</v>
      </c>
      <c r="I44" s="32">
        <v>1.835</v>
      </c>
      <c r="J44" s="32">
        <v>1.7689999999999999</v>
      </c>
      <c r="K44" s="32">
        <v>1.7470000000000001</v>
      </c>
      <c r="L44" s="32">
        <v>1.702</v>
      </c>
      <c r="M44" s="32">
        <v>1.6719999999999999</v>
      </c>
      <c r="N44" s="32">
        <v>1.6020000000000001</v>
      </c>
      <c r="O44" s="32">
        <v>1.5529999999999999</v>
      </c>
      <c r="P44" s="32">
        <v>1.5720000000000001</v>
      </c>
      <c r="Q44" s="32">
        <v>1.571</v>
      </c>
      <c r="R44" s="32">
        <v>1.494</v>
      </c>
      <c r="S44" s="32">
        <v>1.456</v>
      </c>
      <c r="T44" s="32">
        <v>1.4590000000000001</v>
      </c>
      <c r="U44" s="32">
        <v>1.43</v>
      </c>
      <c r="V44" s="32">
        <v>1.4350000000000001</v>
      </c>
    </row>
    <row r="45" spans="1:22" ht="12.75" customHeight="1">
      <c r="A45" s="14">
        <v>39</v>
      </c>
      <c r="B45" s="14" t="s">
        <v>56</v>
      </c>
      <c r="C45" s="14" t="s">
        <v>688</v>
      </c>
      <c r="D45" s="14" t="s">
        <v>628</v>
      </c>
      <c r="E45" s="14"/>
      <c r="F45" s="14"/>
      <c r="G45" s="14" t="s">
        <v>635</v>
      </c>
      <c r="H45" s="14" t="s">
        <v>689</v>
      </c>
      <c r="I45" s="32">
        <v>1.954</v>
      </c>
      <c r="J45" s="32">
        <v>1.8580000000000001</v>
      </c>
      <c r="K45" s="32">
        <v>1.8129999999999999</v>
      </c>
      <c r="L45" s="32">
        <v>1.774</v>
      </c>
      <c r="M45" s="32">
        <v>1.7130000000000001</v>
      </c>
      <c r="N45" s="32">
        <v>1.587</v>
      </c>
      <c r="O45" s="32">
        <v>1.502</v>
      </c>
      <c r="P45" s="32">
        <v>1.4910000000000001</v>
      </c>
      <c r="Q45" s="32">
        <v>1.4870000000000001</v>
      </c>
      <c r="R45" s="32">
        <v>1.395</v>
      </c>
      <c r="S45" s="32">
        <v>1.3049999999999999</v>
      </c>
      <c r="T45" s="32">
        <v>1.2869999999999999</v>
      </c>
      <c r="U45" s="32">
        <v>1.282</v>
      </c>
      <c r="V45" s="32">
        <v>1.2629999999999999</v>
      </c>
    </row>
    <row r="46" spans="1:22" ht="12.75" customHeight="1">
      <c r="A46" s="14">
        <v>40</v>
      </c>
      <c r="B46" s="14" t="s">
        <v>57</v>
      </c>
      <c r="C46" s="14" t="s">
        <v>690</v>
      </c>
      <c r="D46" s="14" t="s">
        <v>628</v>
      </c>
      <c r="E46" s="14"/>
      <c r="F46" s="14" t="s">
        <v>632</v>
      </c>
      <c r="G46" s="14"/>
      <c r="H46" s="14" t="s">
        <v>691</v>
      </c>
      <c r="I46" s="32">
        <v>25.956</v>
      </c>
      <c r="J46" s="32">
        <v>24.8</v>
      </c>
      <c r="K46" s="32">
        <v>24.295000000000002</v>
      </c>
      <c r="L46" s="32">
        <v>23.814</v>
      </c>
      <c r="M46" s="32">
        <v>23.221</v>
      </c>
      <c r="N46" s="32">
        <v>22.108000000000001</v>
      </c>
      <c r="O46" s="32">
        <v>21.481999999999999</v>
      </c>
      <c r="P46" s="32">
        <v>21.771000000000001</v>
      </c>
      <c r="Q46" s="32">
        <v>21.869</v>
      </c>
      <c r="R46" s="32">
        <v>21.463999999999999</v>
      </c>
      <c r="S46" s="32">
        <v>20.937000000000001</v>
      </c>
      <c r="T46" s="32">
        <v>20.896000000000001</v>
      </c>
      <c r="U46" s="32">
        <v>20.742999999999999</v>
      </c>
      <c r="V46" s="32">
        <v>20.382000000000001</v>
      </c>
    </row>
    <row r="47" spans="1:22" ht="12.75" customHeight="1">
      <c r="A47" s="14">
        <v>41</v>
      </c>
      <c r="B47" s="14" t="s">
        <v>58</v>
      </c>
      <c r="C47" s="14" t="s">
        <v>692</v>
      </c>
      <c r="D47" s="14" t="s">
        <v>628</v>
      </c>
      <c r="E47" s="14"/>
      <c r="F47" s="14"/>
      <c r="G47" s="14" t="s">
        <v>635</v>
      </c>
      <c r="H47" s="14" t="s">
        <v>693</v>
      </c>
      <c r="I47" s="32">
        <v>2.028</v>
      </c>
      <c r="J47" s="32">
        <v>1.891</v>
      </c>
      <c r="K47" s="32">
        <v>1.823</v>
      </c>
      <c r="L47" s="32">
        <v>1.75</v>
      </c>
      <c r="M47" s="32">
        <v>1.6950000000000001</v>
      </c>
      <c r="N47" s="32">
        <v>1.623</v>
      </c>
      <c r="O47" s="32">
        <v>1.5740000000000001</v>
      </c>
      <c r="P47" s="32">
        <v>1.58</v>
      </c>
      <c r="Q47" s="32">
        <v>1.595</v>
      </c>
      <c r="R47" s="32">
        <v>1.556</v>
      </c>
      <c r="S47" s="32">
        <v>1.4990000000000001</v>
      </c>
      <c r="T47" s="32">
        <v>1.4810000000000001</v>
      </c>
      <c r="U47" s="32">
        <v>1.4850000000000001</v>
      </c>
      <c r="V47" s="32">
        <v>1.458</v>
      </c>
    </row>
    <row r="48" spans="1:22" ht="12.75" customHeight="1">
      <c r="A48" s="14">
        <v>42</v>
      </c>
      <c r="B48" s="14" t="s">
        <v>59</v>
      </c>
      <c r="C48" s="14" t="s">
        <v>694</v>
      </c>
      <c r="D48" s="14" t="s">
        <v>628</v>
      </c>
      <c r="E48" s="14"/>
      <c r="F48" s="14"/>
      <c r="G48" s="14" t="s">
        <v>635</v>
      </c>
      <c r="H48" s="14" t="s">
        <v>60</v>
      </c>
      <c r="I48" s="32">
        <v>0.75900000000000001</v>
      </c>
      <c r="J48" s="32">
        <v>0.77100000000000002</v>
      </c>
      <c r="K48" s="32">
        <v>0.752</v>
      </c>
      <c r="L48" s="32">
        <v>0.72799999999999998</v>
      </c>
      <c r="M48" s="32">
        <v>0.69699999999999995</v>
      </c>
      <c r="N48" s="32">
        <v>0.60899999999999999</v>
      </c>
      <c r="O48" s="32">
        <v>0.57599999999999996</v>
      </c>
      <c r="P48" s="32">
        <v>0.57599999999999996</v>
      </c>
      <c r="Q48" s="32">
        <v>0.57199999999999995</v>
      </c>
      <c r="R48" s="32">
        <v>0.55500000000000005</v>
      </c>
      <c r="S48" s="32">
        <v>0.55000000000000004</v>
      </c>
      <c r="T48" s="32">
        <v>0.55200000000000005</v>
      </c>
      <c r="U48" s="32">
        <v>0.55900000000000005</v>
      </c>
      <c r="V48" s="32">
        <v>0.54300000000000004</v>
      </c>
    </row>
    <row r="49" spans="1:22" ht="12.75" customHeight="1">
      <c r="A49" s="14">
        <v>43</v>
      </c>
      <c r="B49" s="14" t="s">
        <v>61</v>
      </c>
      <c r="C49" s="14" t="s">
        <v>695</v>
      </c>
      <c r="D49" s="14" t="s">
        <v>628</v>
      </c>
      <c r="E49" s="14"/>
      <c r="F49" s="14"/>
      <c r="G49" s="14" t="s">
        <v>635</v>
      </c>
      <c r="H49" s="14" t="s">
        <v>62</v>
      </c>
      <c r="I49" s="32">
        <v>1.2490000000000001</v>
      </c>
      <c r="J49" s="32">
        <v>1.151</v>
      </c>
      <c r="K49" s="32">
        <v>1.0960000000000001</v>
      </c>
      <c r="L49" s="32">
        <v>1.0549999999999999</v>
      </c>
      <c r="M49" s="32">
        <v>0.98899999999999999</v>
      </c>
      <c r="N49" s="32">
        <v>0.94099999999999995</v>
      </c>
      <c r="O49" s="32">
        <v>0.90400000000000003</v>
      </c>
      <c r="P49" s="32">
        <v>0.91800000000000004</v>
      </c>
      <c r="Q49" s="32">
        <v>0.91</v>
      </c>
      <c r="R49" s="32">
        <v>0.89300000000000002</v>
      </c>
      <c r="S49" s="32">
        <v>0.88200000000000001</v>
      </c>
      <c r="T49" s="32">
        <v>0.89400000000000002</v>
      </c>
      <c r="U49" s="32">
        <v>0.88600000000000001</v>
      </c>
      <c r="V49" s="32">
        <v>0.86699999999999999</v>
      </c>
    </row>
    <row r="50" spans="1:22" ht="12.75" customHeight="1">
      <c r="A50" s="14">
        <v>44</v>
      </c>
      <c r="B50" s="14" t="s">
        <v>63</v>
      </c>
      <c r="C50" s="14" t="s">
        <v>696</v>
      </c>
      <c r="D50" s="14" t="s">
        <v>628</v>
      </c>
      <c r="E50" s="14"/>
      <c r="F50" s="14"/>
      <c r="G50" s="14" t="s">
        <v>635</v>
      </c>
      <c r="H50" s="14" t="s">
        <v>1335</v>
      </c>
      <c r="I50" s="32">
        <v>0.35799999999999998</v>
      </c>
      <c r="J50" s="32">
        <v>0.34300000000000003</v>
      </c>
      <c r="K50" s="32">
        <v>0.32800000000000001</v>
      </c>
      <c r="L50" s="32">
        <v>0.312</v>
      </c>
      <c r="M50" s="32">
        <v>0.30099999999999999</v>
      </c>
      <c r="N50" s="32">
        <v>0.3</v>
      </c>
      <c r="O50" s="32">
        <v>0.28699999999999998</v>
      </c>
      <c r="P50" s="32">
        <v>0.28499999999999998</v>
      </c>
      <c r="Q50" s="32">
        <v>0.28199999999999997</v>
      </c>
      <c r="R50" s="32">
        <v>0.3</v>
      </c>
      <c r="S50" s="32">
        <v>0.313</v>
      </c>
      <c r="T50" s="32">
        <v>0.32500000000000001</v>
      </c>
      <c r="U50" s="32">
        <v>0.32500000000000001</v>
      </c>
      <c r="V50" s="32">
        <v>0.30499999999999999</v>
      </c>
    </row>
    <row r="51" spans="1:22" ht="12.75" customHeight="1">
      <c r="A51" s="14">
        <v>45</v>
      </c>
      <c r="B51" s="14" t="s">
        <v>64</v>
      </c>
      <c r="C51" s="14" t="s">
        <v>697</v>
      </c>
      <c r="D51" s="14" t="s">
        <v>628</v>
      </c>
      <c r="E51" s="14"/>
      <c r="F51" s="14"/>
      <c r="G51" s="14" t="s">
        <v>635</v>
      </c>
      <c r="H51" s="14" t="s">
        <v>65</v>
      </c>
      <c r="I51" s="32">
        <v>3.5649999999999999</v>
      </c>
      <c r="J51" s="32">
        <v>3.42</v>
      </c>
      <c r="K51" s="32">
        <v>3.335</v>
      </c>
      <c r="L51" s="32">
        <v>3.246</v>
      </c>
      <c r="M51" s="32">
        <v>3.1560000000000001</v>
      </c>
      <c r="N51" s="32">
        <v>2.9980000000000002</v>
      </c>
      <c r="O51" s="32">
        <v>2.9060000000000001</v>
      </c>
      <c r="P51" s="32">
        <v>2.9380000000000002</v>
      </c>
      <c r="Q51" s="32">
        <v>2.9670000000000001</v>
      </c>
      <c r="R51" s="32">
        <v>2.8860000000000001</v>
      </c>
      <c r="S51" s="32">
        <v>2.7949999999999999</v>
      </c>
      <c r="T51" s="32">
        <v>2.7869999999999999</v>
      </c>
      <c r="U51" s="32">
        <v>2.8530000000000002</v>
      </c>
      <c r="V51" s="32">
        <v>2.8250000000000002</v>
      </c>
    </row>
    <row r="52" spans="1:22" ht="12.75" customHeight="1">
      <c r="A52" s="14">
        <v>46</v>
      </c>
      <c r="B52" s="14" t="s">
        <v>66</v>
      </c>
      <c r="C52" s="14" t="s">
        <v>698</v>
      </c>
      <c r="D52" s="14" t="s">
        <v>628</v>
      </c>
      <c r="E52" s="14"/>
      <c r="F52" s="14"/>
      <c r="G52" s="14" t="s">
        <v>635</v>
      </c>
      <c r="H52" s="14" t="s">
        <v>699</v>
      </c>
      <c r="I52" s="32">
        <v>4.5309999999999997</v>
      </c>
      <c r="J52" s="32">
        <v>4.22</v>
      </c>
      <c r="K52" s="32">
        <v>4.0590000000000002</v>
      </c>
      <c r="L52" s="32">
        <v>3.9670000000000001</v>
      </c>
      <c r="M52" s="32">
        <v>3.819</v>
      </c>
      <c r="N52" s="32">
        <v>3.661</v>
      </c>
      <c r="O52" s="32">
        <v>3.5710000000000002</v>
      </c>
      <c r="P52" s="32">
        <v>3.5819999999999999</v>
      </c>
      <c r="Q52" s="32">
        <v>3.6240000000000001</v>
      </c>
      <c r="R52" s="32">
        <v>3.5579999999999998</v>
      </c>
      <c r="S52" s="32">
        <v>3.4830000000000001</v>
      </c>
      <c r="T52" s="32">
        <v>3.444</v>
      </c>
      <c r="U52" s="32">
        <v>3.3889999999999998</v>
      </c>
      <c r="V52" s="32">
        <v>3.278</v>
      </c>
    </row>
    <row r="53" spans="1:22" ht="12.75" customHeight="1">
      <c r="A53" s="14">
        <v>47</v>
      </c>
      <c r="B53" s="14" t="s">
        <v>67</v>
      </c>
      <c r="C53" s="14" t="s">
        <v>700</v>
      </c>
      <c r="D53" s="14" t="s">
        <v>628</v>
      </c>
      <c r="E53" s="14"/>
      <c r="F53" s="14"/>
      <c r="G53" s="14" t="s">
        <v>635</v>
      </c>
      <c r="H53" s="14" t="s">
        <v>68</v>
      </c>
      <c r="I53" s="32">
        <v>4.0190000000000001</v>
      </c>
      <c r="J53" s="32">
        <v>3.956</v>
      </c>
      <c r="K53" s="32">
        <v>3.97</v>
      </c>
      <c r="L53" s="32">
        <v>3.956</v>
      </c>
      <c r="M53" s="32">
        <v>4.056</v>
      </c>
      <c r="N53" s="32">
        <v>3.83</v>
      </c>
      <c r="O53" s="32">
        <v>3.7440000000000002</v>
      </c>
      <c r="P53" s="32">
        <v>3.8420000000000001</v>
      </c>
      <c r="Q53" s="32">
        <v>3.8260000000000001</v>
      </c>
      <c r="R53" s="32">
        <v>3.802</v>
      </c>
      <c r="S53" s="32">
        <v>3.738</v>
      </c>
      <c r="T53" s="32">
        <v>3.8330000000000002</v>
      </c>
      <c r="U53" s="32">
        <v>3.8340000000000001</v>
      </c>
      <c r="V53" s="32">
        <v>3.851</v>
      </c>
    </row>
    <row r="54" spans="1:22" ht="12.75" customHeight="1">
      <c r="A54" s="14">
        <v>48</v>
      </c>
      <c r="B54" s="14" t="s">
        <v>69</v>
      </c>
      <c r="C54" s="14" t="s">
        <v>701</v>
      </c>
      <c r="D54" s="14" t="s">
        <v>628</v>
      </c>
      <c r="E54" s="14"/>
      <c r="F54" s="14"/>
      <c r="G54" s="14" t="s">
        <v>635</v>
      </c>
      <c r="H54" s="14" t="s">
        <v>702</v>
      </c>
      <c r="I54" s="32">
        <v>6.8719999999999999</v>
      </c>
      <c r="J54" s="32">
        <v>6.6159999999999997</v>
      </c>
      <c r="K54" s="32">
        <v>6.5990000000000002</v>
      </c>
      <c r="L54" s="32">
        <v>6.51</v>
      </c>
      <c r="M54" s="32">
        <v>6.2939999999999996</v>
      </c>
      <c r="N54" s="32">
        <v>6.032</v>
      </c>
      <c r="O54" s="32">
        <v>5.8769999999999998</v>
      </c>
      <c r="P54" s="32">
        <v>6.0030000000000001</v>
      </c>
      <c r="Q54" s="32">
        <v>6.0339999999999998</v>
      </c>
      <c r="R54" s="32">
        <v>6.0049999999999999</v>
      </c>
      <c r="S54" s="32">
        <v>5.9240000000000004</v>
      </c>
      <c r="T54" s="32">
        <v>5.8410000000000002</v>
      </c>
      <c r="U54" s="32">
        <v>5.718</v>
      </c>
      <c r="V54" s="32">
        <v>5.6120000000000001</v>
      </c>
    </row>
    <row r="55" spans="1:22" ht="12.75" customHeight="1">
      <c r="A55" s="14">
        <v>49</v>
      </c>
      <c r="B55" s="14" t="s">
        <v>70</v>
      </c>
      <c r="C55" s="14" t="s">
        <v>703</v>
      </c>
      <c r="D55" s="14" t="s">
        <v>628</v>
      </c>
      <c r="E55" s="14"/>
      <c r="F55" s="14"/>
      <c r="G55" s="14" t="s">
        <v>635</v>
      </c>
      <c r="H55" s="14" t="s">
        <v>704</v>
      </c>
      <c r="I55" s="32">
        <v>2.5750000000000002</v>
      </c>
      <c r="J55" s="32">
        <v>2.4319999999999999</v>
      </c>
      <c r="K55" s="32">
        <v>2.3340000000000001</v>
      </c>
      <c r="L55" s="32">
        <v>2.2909999999999999</v>
      </c>
      <c r="M55" s="32">
        <v>2.214</v>
      </c>
      <c r="N55" s="32">
        <v>2.113</v>
      </c>
      <c r="O55" s="32">
        <v>2.0419999999999998</v>
      </c>
      <c r="P55" s="32">
        <v>2.0470000000000002</v>
      </c>
      <c r="Q55" s="32">
        <v>2.0609999999999999</v>
      </c>
      <c r="R55" s="32">
        <v>1.907</v>
      </c>
      <c r="S55" s="32">
        <v>1.7529999999999999</v>
      </c>
      <c r="T55" s="32">
        <v>1.74</v>
      </c>
      <c r="U55" s="32">
        <v>1.694</v>
      </c>
      <c r="V55" s="32">
        <v>1.6439999999999999</v>
      </c>
    </row>
    <row r="56" spans="1:22" s="1" customFormat="1" ht="24.75" customHeight="1">
      <c r="A56" s="14">
        <v>50</v>
      </c>
      <c r="B56" s="15" t="s">
        <v>71</v>
      </c>
      <c r="C56" s="15" t="s">
        <v>705</v>
      </c>
      <c r="D56" s="15" t="s">
        <v>706</v>
      </c>
      <c r="E56" s="14" t="s">
        <v>629</v>
      </c>
      <c r="F56" s="14"/>
      <c r="G56" s="14"/>
      <c r="H56" s="15" t="s">
        <v>707</v>
      </c>
      <c r="I56" s="31">
        <v>193.959</v>
      </c>
      <c r="J56" s="31">
        <v>186.411</v>
      </c>
      <c r="K56" s="31">
        <v>178.60400000000001</v>
      </c>
      <c r="L56" s="31">
        <v>170.39</v>
      </c>
      <c r="M56" s="31">
        <v>168.02699999999999</v>
      </c>
      <c r="N56" s="31">
        <v>165.73400000000001</v>
      </c>
      <c r="O56" s="31">
        <v>161.678</v>
      </c>
      <c r="P56" s="31">
        <v>164.24600000000001</v>
      </c>
      <c r="Q56" s="31">
        <v>165.24199999999999</v>
      </c>
      <c r="R56" s="31">
        <v>164.28399999999999</v>
      </c>
      <c r="S56" s="31">
        <v>159.732</v>
      </c>
      <c r="T56" s="31">
        <v>157.10499999999999</v>
      </c>
      <c r="U56" s="31">
        <v>152.16300000000001</v>
      </c>
      <c r="V56" s="31">
        <v>143.38</v>
      </c>
    </row>
    <row r="57" spans="1:22" ht="12.75" customHeight="1">
      <c r="A57" s="14">
        <v>51</v>
      </c>
      <c r="B57" s="14" t="s">
        <v>72</v>
      </c>
      <c r="C57" s="14" t="s">
        <v>708</v>
      </c>
      <c r="D57" s="14" t="s">
        <v>706</v>
      </c>
      <c r="E57" s="14"/>
      <c r="F57" s="14" t="s">
        <v>632</v>
      </c>
      <c r="G57" s="14"/>
      <c r="H57" s="14" t="s">
        <v>709</v>
      </c>
      <c r="I57" s="32">
        <v>52.447000000000003</v>
      </c>
      <c r="J57" s="32">
        <v>50.515000000000001</v>
      </c>
      <c r="K57" s="32">
        <v>48.65</v>
      </c>
      <c r="L57" s="32">
        <v>46.292999999999999</v>
      </c>
      <c r="M57" s="32">
        <v>45.853000000000002</v>
      </c>
      <c r="N57" s="32">
        <v>45.747</v>
      </c>
      <c r="O57" s="32">
        <v>45.113</v>
      </c>
      <c r="P57" s="32">
        <v>45.908000000000001</v>
      </c>
      <c r="Q57" s="32">
        <v>46.258000000000003</v>
      </c>
      <c r="R57" s="32">
        <v>45.965000000000003</v>
      </c>
      <c r="S57" s="32">
        <v>44.978000000000002</v>
      </c>
      <c r="T57" s="32">
        <v>44.1</v>
      </c>
      <c r="U57" s="32">
        <v>42.685000000000002</v>
      </c>
      <c r="V57" s="32">
        <v>40.165999999999997</v>
      </c>
    </row>
    <row r="58" spans="1:22" ht="12.75" customHeight="1">
      <c r="A58" s="14">
        <v>52</v>
      </c>
      <c r="B58" s="14" t="s">
        <v>73</v>
      </c>
      <c r="C58" s="14" t="s">
        <v>710</v>
      </c>
      <c r="D58" s="14" t="s">
        <v>706</v>
      </c>
      <c r="E58" s="14"/>
      <c r="F58" s="14"/>
      <c r="G58" s="14" t="s">
        <v>635</v>
      </c>
      <c r="H58" s="14" t="s">
        <v>74</v>
      </c>
      <c r="I58" s="32">
        <v>0.378</v>
      </c>
      <c r="J58" s="32">
        <v>0.36199999999999999</v>
      </c>
      <c r="K58" s="32">
        <v>0.35</v>
      </c>
      <c r="L58" s="32">
        <v>0.32700000000000001</v>
      </c>
      <c r="M58" s="32">
        <v>0.32300000000000001</v>
      </c>
      <c r="N58" s="32">
        <v>0.32600000000000001</v>
      </c>
      <c r="O58" s="32">
        <v>0.31900000000000001</v>
      </c>
      <c r="P58" s="32">
        <v>0.32700000000000001</v>
      </c>
      <c r="Q58" s="32">
        <v>0.315</v>
      </c>
      <c r="R58" s="32">
        <v>0.312</v>
      </c>
      <c r="S58" s="32">
        <v>0.29799999999999999</v>
      </c>
      <c r="T58" s="32">
        <v>0.30599999999999999</v>
      </c>
      <c r="U58" s="32">
        <v>0.29499999999999998</v>
      </c>
      <c r="V58" s="32">
        <v>0.28499999999999998</v>
      </c>
    </row>
    <row r="59" spans="1:22" ht="12.75" customHeight="1">
      <c r="A59" s="14">
        <v>53</v>
      </c>
      <c r="B59" s="14" t="s">
        <v>75</v>
      </c>
      <c r="C59" s="14" t="s">
        <v>711</v>
      </c>
      <c r="D59" s="14" t="s">
        <v>706</v>
      </c>
      <c r="E59" s="14"/>
      <c r="F59" s="14"/>
      <c r="G59" s="14" t="s">
        <v>635</v>
      </c>
      <c r="H59" s="14" t="s">
        <v>712</v>
      </c>
      <c r="I59" s="32">
        <v>1.0940000000000001</v>
      </c>
      <c r="J59" s="32">
        <v>1.087</v>
      </c>
      <c r="K59" s="32">
        <v>1.0389999999999999</v>
      </c>
      <c r="L59" s="32">
        <v>1.0489999999999999</v>
      </c>
      <c r="M59" s="32">
        <v>1.022</v>
      </c>
      <c r="N59" s="32">
        <v>1.0009999999999999</v>
      </c>
      <c r="O59" s="32">
        <v>0.84499999999999997</v>
      </c>
      <c r="P59" s="32">
        <v>0.85399999999999998</v>
      </c>
      <c r="Q59" s="32">
        <v>0.83299999999999996</v>
      </c>
      <c r="R59" s="32">
        <v>0.83299999999999996</v>
      </c>
      <c r="S59" s="32">
        <v>0.83599999999999997</v>
      </c>
      <c r="T59" s="32">
        <v>0.82</v>
      </c>
      <c r="U59" s="32">
        <v>0.81799999999999995</v>
      </c>
      <c r="V59" s="32">
        <v>0.82599999999999996</v>
      </c>
    </row>
    <row r="60" spans="1:22" ht="12.75" customHeight="1">
      <c r="A60" s="14">
        <v>54</v>
      </c>
      <c r="B60" s="14" t="s">
        <v>76</v>
      </c>
      <c r="C60" s="14" t="s">
        <v>713</v>
      </c>
      <c r="D60" s="14" t="s">
        <v>706</v>
      </c>
      <c r="E60" s="14"/>
      <c r="F60" s="14"/>
      <c r="G60" s="14" t="s">
        <v>635</v>
      </c>
      <c r="H60" s="14" t="s">
        <v>77</v>
      </c>
      <c r="I60" s="32">
        <v>0.2</v>
      </c>
      <c r="J60" s="32">
        <v>0.188</v>
      </c>
      <c r="K60" s="32">
        <v>0.182</v>
      </c>
      <c r="L60" s="32">
        <v>0.17499999999999999</v>
      </c>
      <c r="M60" s="32">
        <v>0.17399999999999999</v>
      </c>
      <c r="N60" s="32">
        <v>0.17499999999999999</v>
      </c>
      <c r="O60" s="32">
        <v>0.184</v>
      </c>
      <c r="P60" s="32">
        <v>0.183</v>
      </c>
      <c r="Q60" s="32">
        <v>0.17899999999999999</v>
      </c>
      <c r="R60" s="32">
        <v>0.17299999999999999</v>
      </c>
      <c r="S60" s="32">
        <v>0.161</v>
      </c>
      <c r="T60" s="32">
        <v>0.156</v>
      </c>
      <c r="U60" s="32">
        <v>0.159</v>
      </c>
      <c r="V60" s="32">
        <v>0.14799999999999999</v>
      </c>
    </row>
    <row r="61" spans="1:22" ht="12.75" customHeight="1">
      <c r="A61" s="14">
        <v>55</v>
      </c>
      <c r="B61" s="14" t="s">
        <v>78</v>
      </c>
      <c r="C61" s="14" t="s">
        <v>714</v>
      </c>
      <c r="D61" s="14" t="s">
        <v>706</v>
      </c>
      <c r="E61" s="14"/>
      <c r="F61" s="14"/>
      <c r="G61" s="14" t="s">
        <v>635</v>
      </c>
      <c r="H61" s="14" t="s">
        <v>715</v>
      </c>
      <c r="I61" s="32">
        <v>2.1669999999999998</v>
      </c>
      <c r="J61" s="32">
        <v>2.2130000000000001</v>
      </c>
      <c r="K61" s="32">
        <v>2.101</v>
      </c>
      <c r="L61" s="32">
        <v>1.6990000000000001</v>
      </c>
      <c r="M61" s="32">
        <v>1.675</v>
      </c>
      <c r="N61" s="32">
        <v>1.649</v>
      </c>
      <c r="O61" s="32">
        <v>1.631</v>
      </c>
      <c r="P61" s="32">
        <v>1.665</v>
      </c>
      <c r="Q61" s="32">
        <v>1.6910000000000001</v>
      </c>
      <c r="R61" s="32">
        <v>1.7350000000000001</v>
      </c>
      <c r="S61" s="32">
        <v>1.696</v>
      </c>
      <c r="T61" s="32">
        <v>1.6950000000000001</v>
      </c>
      <c r="U61" s="32">
        <v>1.653</v>
      </c>
      <c r="V61" s="32">
        <v>1.583</v>
      </c>
    </row>
    <row r="62" spans="1:22" ht="12.75" customHeight="1">
      <c r="A62" s="14">
        <v>56</v>
      </c>
      <c r="B62" s="14" t="s">
        <v>79</v>
      </c>
      <c r="C62" s="14" t="s">
        <v>716</v>
      </c>
      <c r="D62" s="14" t="s">
        <v>706</v>
      </c>
      <c r="E62" s="14"/>
      <c r="F62" s="14"/>
      <c r="G62" s="14" t="s">
        <v>635</v>
      </c>
      <c r="H62" s="14" t="s">
        <v>717</v>
      </c>
      <c r="I62" s="32">
        <v>1.696</v>
      </c>
      <c r="J62" s="32">
        <v>1.6579999999999999</v>
      </c>
      <c r="K62" s="32">
        <v>1.61</v>
      </c>
      <c r="L62" s="32">
        <v>1.5569999999999999</v>
      </c>
      <c r="M62" s="32">
        <v>1.5349999999999999</v>
      </c>
      <c r="N62" s="32">
        <v>1.524</v>
      </c>
      <c r="O62" s="32">
        <v>1.53</v>
      </c>
      <c r="P62" s="32">
        <v>1.5669999999999999</v>
      </c>
      <c r="Q62" s="32">
        <v>1.577</v>
      </c>
      <c r="R62" s="32">
        <v>1.5389999999999999</v>
      </c>
      <c r="S62" s="32">
        <v>1.516</v>
      </c>
      <c r="T62" s="32">
        <v>1.5129999999999999</v>
      </c>
      <c r="U62" s="32">
        <v>1.4450000000000001</v>
      </c>
      <c r="V62" s="32">
        <v>1.3520000000000001</v>
      </c>
    </row>
    <row r="63" spans="1:22" ht="12.75" customHeight="1">
      <c r="A63" s="14">
        <v>57</v>
      </c>
      <c r="B63" s="14" t="s">
        <v>80</v>
      </c>
      <c r="C63" s="14" t="s">
        <v>718</v>
      </c>
      <c r="D63" s="14" t="s">
        <v>706</v>
      </c>
      <c r="E63" s="14"/>
      <c r="F63" s="14"/>
      <c r="G63" s="14" t="s">
        <v>635</v>
      </c>
      <c r="H63" s="14" t="s">
        <v>719</v>
      </c>
      <c r="I63" s="32">
        <v>2.423</v>
      </c>
      <c r="J63" s="32">
        <v>2.3180000000000001</v>
      </c>
      <c r="K63" s="32">
        <v>2.2210000000000001</v>
      </c>
      <c r="L63" s="32">
        <v>2.1619999999999999</v>
      </c>
      <c r="M63" s="32">
        <v>2.1539999999999999</v>
      </c>
      <c r="N63" s="32">
        <v>2.1509999999999998</v>
      </c>
      <c r="O63" s="32">
        <v>2.202</v>
      </c>
      <c r="P63" s="32">
        <v>2.2490000000000001</v>
      </c>
      <c r="Q63" s="32">
        <v>2.2629999999999999</v>
      </c>
      <c r="R63" s="32">
        <v>2.2330000000000001</v>
      </c>
      <c r="S63" s="32">
        <v>2.1709999999999998</v>
      </c>
      <c r="T63" s="32">
        <v>2.1309999999999998</v>
      </c>
      <c r="U63" s="32">
        <v>2.0550000000000002</v>
      </c>
      <c r="V63" s="32">
        <v>1.927</v>
      </c>
    </row>
    <row r="64" spans="1:22" ht="12.75" customHeight="1">
      <c r="A64" s="14">
        <v>58</v>
      </c>
      <c r="B64" s="14" t="s">
        <v>81</v>
      </c>
      <c r="C64" s="14" t="s">
        <v>720</v>
      </c>
      <c r="D64" s="14" t="s">
        <v>706</v>
      </c>
      <c r="E64" s="14"/>
      <c r="F64" s="14"/>
      <c r="G64" s="14" t="s">
        <v>635</v>
      </c>
      <c r="H64" s="14" t="s">
        <v>721</v>
      </c>
      <c r="I64" s="32">
        <v>1.873</v>
      </c>
      <c r="J64" s="32">
        <v>1.8029999999999999</v>
      </c>
      <c r="K64" s="32">
        <v>1.7629999999999999</v>
      </c>
      <c r="L64" s="32">
        <v>1.68</v>
      </c>
      <c r="M64" s="32">
        <v>1.673</v>
      </c>
      <c r="N64" s="32">
        <v>1.643</v>
      </c>
      <c r="O64" s="32">
        <v>1.607</v>
      </c>
      <c r="P64" s="32">
        <v>1.6359999999999999</v>
      </c>
      <c r="Q64" s="32">
        <v>1.643</v>
      </c>
      <c r="R64" s="32">
        <v>1.633</v>
      </c>
      <c r="S64" s="32">
        <v>1.613</v>
      </c>
      <c r="T64" s="32">
        <v>1.593</v>
      </c>
      <c r="U64" s="32">
        <v>1.5760000000000001</v>
      </c>
      <c r="V64" s="32">
        <v>1.5029999999999999</v>
      </c>
    </row>
    <row r="65" spans="1:22" ht="12.75" customHeight="1">
      <c r="A65" s="14">
        <v>59</v>
      </c>
      <c r="B65" s="14" t="s">
        <v>82</v>
      </c>
      <c r="C65" s="14" t="s">
        <v>722</v>
      </c>
      <c r="D65" s="14" t="s">
        <v>706</v>
      </c>
      <c r="E65" s="14"/>
      <c r="F65" s="14"/>
      <c r="G65" s="14" t="s">
        <v>635</v>
      </c>
      <c r="H65" s="14" t="s">
        <v>723</v>
      </c>
      <c r="I65" s="32">
        <v>2.081</v>
      </c>
      <c r="J65" s="32">
        <v>2.0019999999999998</v>
      </c>
      <c r="K65" s="32">
        <v>1.9450000000000001</v>
      </c>
      <c r="L65" s="32">
        <v>1.899</v>
      </c>
      <c r="M65" s="32">
        <v>1.9079999999999999</v>
      </c>
      <c r="N65" s="32">
        <v>1.919</v>
      </c>
      <c r="O65" s="32">
        <v>1.9279999999999999</v>
      </c>
      <c r="P65" s="32">
        <v>1.95</v>
      </c>
      <c r="Q65" s="32">
        <v>1.948</v>
      </c>
      <c r="R65" s="32">
        <v>1.978</v>
      </c>
      <c r="S65" s="32">
        <v>2.0019999999999998</v>
      </c>
      <c r="T65" s="32">
        <v>1.9770000000000001</v>
      </c>
      <c r="U65" s="32">
        <v>1.944</v>
      </c>
      <c r="V65" s="32">
        <v>1.867</v>
      </c>
    </row>
    <row r="66" spans="1:22" ht="12.75" customHeight="1">
      <c r="A66" s="14">
        <v>60</v>
      </c>
      <c r="B66" s="14" t="s">
        <v>83</v>
      </c>
      <c r="C66" s="14" t="s">
        <v>724</v>
      </c>
      <c r="D66" s="14" t="s">
        <v>706</v>
      </c>
      <c r="E66" s="14"/>
      <c r="F66" s="14"/>
      <c r="G66" s="14" t="s">
        <v>635</v>
      </c>
      <c r="H66" s="14" t="s">
        <v>725</v>
      </c>
      <c r="I66" s="32">
        <v>2.2919999999999998</v>
      </c>
      <c r="J66" s="32">
        <v>2.1509999999999998</v>
      </c>
      <c r="K66" s="32">
        <v>2.056</v>
      </c>
      <c r="L66" s="32">
        <v>1.944</v>
      </c>
      <c r="M66" s="32">
        <v>1.915</v>
      </c>
      <c r="N66" s="32">
        <v>1.897</v>
      </c>
      <c r="O66" s="32">
        <v>1.8169999999999999</v>
      </c>
      <c r="P66" s="32">
        <v>1.849</v>
      </c>
      <c r="Q66" s="32">
        <v>1.86</v>
      </c>
      <c r="R66" s="32">
        <v>1.863</v>
      </c>
      <c r="S66" s="32">
        <v>1.839</v>
      </c>
      <c r="T66" s="32">
        <v>1.821</v>
      </c>
      <c r="U66" s="32">
        <v>1.7629999999999999</v>
      </c>
      <c r="V66" s="32">
        <v>1.6519999999999999</v>
      </c>
    </row>
    <row r="67" spans="1:22" ht="12.75" customHeight="1">
      <c r="A67" s="14">
        <v>61</v>
      </c>
      <c r="B67" s="14" t="s">
        <v>84</v>
      </c>
      <c r="C67" s="14" t="s">
        <v>726</v>
      </c>
      <c r="D67" s="14" t="s">
        <v>706</v>
      </c>
      <c r="E67" s="14"/>
      <c r="F67" s="14"/>
      <c r="G67" s="14" t="s">
        <v>635</v>
      </c>
      <c r="H67" s="14" t="s">
        <v>727</v>
      </c>
      <c r="I67" s="32">
        <v>3.5579999999999998</v>
      </c>
      <c r="J67" s="32">
        <v>3.4060000000000001</v>
      </c>
      <c r="K67" s="32">
        <v>3.2719999999999998</v>
      </c>
      <c r="L67" s="32">
        <v>3.1120000000000001</v>
      </c>
      <c r="M67" s="32">
        <v>3.0880000000000001</v>
      </c>
      <c r="N67" s="32">
        <v>3.0950000000000002</v>
      </c>
      <c r="O67" s="32">
        <v>3.0870000000000002</v>
      </c>
      <c r="P67" s="32">
        <v>3.1230000000000002</v>
      </c>
      <c r="Q67" s="32">
        <v>3.17</v>
      </c>
      <c r="R67" s="32">
        <v>3.2120000000000002</v>
      </c>
      <c r="S67" s="32">
        <v>3.1720000000000002</v>
      </c>
      <c r="T67" s="32">
        <v>3.0920000000000001</v>
      </c>
      <c r="U67" s="32">
        <v>2.9929999999999999</v>
      </c>
      <c r="V67" s="32">
        <v>2.806</v>
      </c>
    </row>
    <row r="68" spans="1:22" ht="12.75" customHeight="1">
      <c r="A68" s="14">
        <v>62</v>
      </c>
      <c r="B68" s="14" t="s">
        <v>85</v>
      </c>
      <c r="C68" s="14" t="s">
        <v>728</v>
      </c>
      <c r="D68" s="14" t="s">
        <v>706</v>
      </c>
      <c r="E68" s="14"/>
      <c r="F68" s="14"/>
      <c r="G68" s="14" t="s">
        <v>635</v>
      </c>
      <c r="H68" s="14" t="s">
        <v>729</v>
      </c>
      <c r="I68" s="32">
        <v>2.3660000000000001</v>
      </c>
      <c r="J68" s="32">
        <v>2.2799999999999998</v>
      </c>
      <c r="K68" s="32">
        <v>2.2040000000000002</v>
      </c>
      <c r="L68" s="32">
        <v>2.1179999999999999</v>
      </c>
      <c r="M68" s="32">
        <v>2.1440000000000001</v>
      </c>
      <c r="N68" s="32">
        <v>2.1859999999999999</v>
      </c>
      <c r="O68" s="32">
        <v>2.1179999999999999</v>
      </c>
      <c r="P68" s="32">
        <v>2.1789999999999998</v>
      </c>
      <c r="Q68" s="32">
        <v>2.1869999999999998</v>
      </c>
      <c r="R68" s="32">
        <v>2.161</v>
      </c>
      <c r="S68" s="32">
        <v>2.1269999999999998</v>
      </c>
      <c r="T68" s="32">
        <v>2.0960000000000001</v>
      </c>
      <c r="U68" s="32">
        <v>2.052</v>
      </c>
      <c r="V68" s="32">
        <v>1.93</v>
      </c>
    </row>
    <row r="69" spans="1:22" ht="12.75" customHeight="1">
      <c r="A69" s="14">
        <v>63</v>
      </c>
      <c r="B69" s="14" t="s">
        <v>86</v>
      </c>
      <c r="C69" s="14" t="s">
        <v>730</v>
      </c>
      <c r="D69" s="14" t="s">
        <v>706</v>
      </c>
      <c r="E69" s="14"/>
      <c r="F69" s="14"/>
      <c r="G69" s="14" t="s">
        <v>635</v>
      </c>
      <c r="H69" s="14" t="s">
        <v>731</v>
      </c>
      <c r="I69" s="32">
        <v>1.145</v>
      </c>
      <c r="J69" s="32">
        <v>1.113</v>
      </c>
      <c r="K69" s="32">
        <v>1.0740000000000001</v>
      </c>
      <c r="L69" s="32">
        <v>1.036</v>
      </c>
      <c r="M69" s="32">
        <v>1.0409999999999999</v>
      </c>
      <c r="N69" s="32">
        <v>1.032</v>
      </c>
      <c r="O69" s="32">
        <v>0.99299999999999999</v>
      </c>
      <c r="P69" s="32">
        <v>1.018</v>
      </c>
      <c r="Q69" s="32">
        <v>1.022</v>
      </c>
      <c r="R69" s="32">
        <v>0.996</v>
      </c>
      <c r="S69" s="32">
        <v>0.97</v>
      </c>
      <c r="T69" s="32">
        <v>0.94399999999999995</v>
      </c>
      <c r="U69" s="32">
        <v>0.92</v>
      </c>
      <c r="V69" s="32">
        <v>0.874</v>
      </c>
    </row>
    <row r="70" spans="1:22" ht="12.75" customHeight="1">
      <c r="A70" s="14">
        <v>64</v>
      </c>
      <c r="B70" s="14" t="s">
        <v>87</v>
      </c>
      <c r="C70" s="14" t="s">
        <v>732</v>
      </c>
      <c r="D70" s="14" t="s">
        <v>706</v>
      </c>
      <c r="E70" s="14"/>
      <c r="F70" s="14"/>
      <c r="G70" s="14" t="s">
        <v>635</v>
      </c>
      <c r="H70" s="14" t="s">
        <v>733</v>
      </c>
      <c r="I70" s="32">
        <v>0.98699999999999999</v>
      </c>
      <c r="J70" s="32">
        <v>0.96499999999999997</v>
      </c>
      <c r="K70" s="32">
        <v>0.92600000000000005</v>
      </c>
      <c r="L70" s="32">
        <v>0.88800000000000001</v>
      </c>
      <c r="M70" s="32">
        <v>0.88100000000000001</v>
      </c>
      <c r="N70" s="32">
        <v>0.88100000000000001</v>
      </c>
      <c r="O70" s="32">
        <v>0.88200000000000001</v>
      </c>
      <c r="P70" s="32">
        <v>0.92300000000000004</v>
      </c>
      <c r="Q70" s="32">
        <v>0.93600000000000005</v>
      </c>
      <c r="R70" s="32">
        <v>0.93100000000000005</v>
      </c>
      <c r="S70" s="32">
        <v>0.91800000000000004</v>
      </c>
      <c r="T70" s="32">
        <v>0.91300000000000003</v>
      </c>
      <c r="U70" s="32">
        <v>0.873</v>
      </c>
      <c r="V70" s="32">
        <v>0.81200000000000006</v>
      </c>
    </row>
    <row r="71" spans="1:22" ht="12.75" customHeight="1">
      <c r="A71" s="14">
        <v>65</v>
      </c>
      <c r="B71" s="14" t="s">
        <v>88</v>
      </c>
      <c r="C71" s="14" t="s">
        <v>734</v>
      </c>
      <c r="D71" s="14" t="s">
        <v>706</v>
      </c>
      <c r="E71" s="14"/>
      <c r="F71" s="14"/>
      <c r="G71" s="14" t="s">
        <v>635</v>
      </c>
      <c r="H71" s="14" t="s">
        <v>735</v>
      </c>
      <c r="I71" s="32">
        <v>2.1720000000000002</v>
      </c>
      <c r="J71" s="32">
        <v>2.0870000000000002</v>
      </c>
      <c r="K71" s="32">
        <v>1.9730000000000001</v>
      </c>
      <c r="L71" s="32">
        <v>1.861</v>
      </c>
      <c r="M71" s="32">
        <v>1.841</v>
      </c>
      <c r="N71" s="32">
        <v>1.8340000000000001</v>
      </c>
      <c r="O71" s="32">
        <v>1.8089999999999999</v>
      </c>
      <c r="P71" s="32">
        <v>1.8620000000000001</v>
      </c>
      <c r="Q71" s="32">
        <v>1.879</v>
      </c>
      <c r="R71" s="32">
        <v>1.8720000000000001</v>
      </c>
      <c r="S71" s="32">
        <v>1.85</v>
      </c>
      <c r="T71" s="32">
        <v>1.806</v>
      </c>
      <c r="U71" s="32">
        <v>1.76</v>
      </c>
      <c r="V71" s="32">
        <v>1.6890000000000001</v>
      </c>
    </row>
    <row r="72" spans="1:22" ht="12.75" customHeight="1">
      <c r="A72" s="14">
        <v>66</v>
      </c>
      <c r="B72" s="14" t="s">
        <v>89</v>
      </c>
      <c r="C72" s="14" t="s">
        <v>736</v>
      </c>
      <c r="D72" s="14" t="s">
        <v>706</v>
      </c>
      <c r="E72" s="14"/>
      <c r="F72" s="14"/>
      <c r="G72" s="14" t="s">
        <v>635</v>
      </c>
      <c r="H72" s="14" t="s">
        <v>737</v>
      </c>
      <c r="I72" s="32">
        <v>2.6190000000000002</v>
      </c>
      <c r="J72" s="32">
        <v>2.488</v>
      </c>
      <c r="K72" s="32">
        <v>2.3980000000000001</v>
      </c>
      <c r="L72" s="32">
        <v>2.2669999999999999</v>
      </c>
      <c r="M72" s="32">
        <v>2.2250000000000001</v>
      </c>
      <c r="N72" s="32">
        <v>2.2290000000000001</v>
      </c>
      <c r="O72" s="32">
        <v>2.222</v>
      </c>
      <c r="P72" s="32">
        <v>2.254</v>
      </c>
      <c r="Q72" s="32">
        <v>2.4329999999999998</v>
      </c>
      <c r="R72" s="32">
        <v>2.4710000000000001</v>
      </c>
      <c r="S72" s="32">
        <v>2.4740000000000002</v>
      </c>
      <c r="T72" s="32">
        <v>2.41</v>
      </c>
      <c r="U72" s="32">
        <v>2.31</v>
      </c>
      <c r="V72" s="32">
        <v>2.1789999999999998</v>
      </c>
    </row>
    <row r="73" spans="1:22" ht="12.75" customHeight="1">
      <c r="A73" s="14">
        <v>67</v>
      </c>
      <c r="B73" s="14" t="s">
        <v>90</v>
      </c>
      <c r="C73" s="14" t="s">
        <v>738</v>
      </c>
      <c r="D73" s="14" t="s">
        <v>706</v>
      </c>
      <c r="E73" s="14"/>
      <c r="F73" s="14"/>
      <c r="G73" s="14" t="s">
        <v>635</v>
      </c>
      <c r="H73" s="14" t="s">
        <v>739</v>
      </c>
      <c r="I73" s="32">
        <v>3.4169999999999998</v>
      </c>
      <c r="J73" s="32">
        <v>3.2589999999999999</v>
      </c>
      <c r="K73" s="32">
        <v>3.1480000000000001</v>
      </c>
      <c r="L73" s="32">
        <v>3.03</v>
      </c>
      <c r="M73" s="32">
        <v>3.0270000000000001</v>
      </c>
      <c r="N73" s="32">
        <v>3.032</v>
      </c>
      <c r="O73" s="32">
        <v>2.9809999999999999</v>
      </c>
      <c r="P73" s="32">
        <v>3.0209999999999999</v>
      </c>
      <c r="Q73" s="32">
        <v>3.08</v>
      </c>
      <c r="R73" s="32">
        <v>3.0369999999999999</v>
      </c>
      <c r="S73" s="32">
        <v>2.9359999999999999</v>
      </c>
      <c r="T73" s="32">
        <v>2.8570000000000002</v>
      </c>
      <c r="U73" s="32">
        <v>2.7570000000000001</v>
      </c>
      <c r="V73" s="32">
        <v>2.5630000000000002</v>
      </c>
    </row>
    <row r="74" spans="1:22" ht="12.75" customHeight="1">
      <c r="A74" s="14">
        <v>68</v>
      </c>
      <c r="B74" s="14" t="s">
        <v>91</v>
      </c>
      <c r="C74" s="14" t="s">
        <v>740</v>
      </c>
      <c r="D74" s="14" t="s">
        <v>706</v>
      </c>
      <c r="E74" s="14"/>
      <c r="F74" s="14"/>
      <c r="G74" s="14" t="s">
        <v>635</v>
      </c>
      <c r="H74" s="14" t="s">
        <v>92</v>
      </c>
      <c r="I74" s="32">
        <v>1.1659999999999999</v>
      </c>
      <c r="J74" s="32">
        <v>1.139</v>
      </c>
      <c r="K74" s="32">
        <v>1.111</v>
      </c>
      <c r="L74" s="32">
        <v>1.089</v>
      </c>
      <c r="M74" s="32">
        <v>1.081</v>
      </c>
      <c r="N74" s="32">
        <v>1.0980000000000001</v>
      </c>
      <c r="O74" s="32">
        <v>1.0920000000000001</v>
      </c>
      <c r="P74" s="32">
        <v>1.127</v>
      </c>
      <c r="Q74" s="32">
        <v>1.141</v>
      </c>
      <c r="R74" s="32">
        <v>1.143</v>
      </c>
      <c r="S74" s="32">
        <v>1.117</v>
      </c>
      <c r="T74" s="32">
        <v>1.087</v>
      </c>
      <c r="U74" s="32">
        <v>1.0609999999999999</v>
      </c>
      <c r="V74" s="32">
        <v>1.022</v>
      </c>
    </row>
    <row r="75" spans="1:22" ht="12.75" customHeight="1">
      <c r="A75" s="14">
        <v>69</v>
      </c>
      <c r="B75" s="14" t="s">
        <v>93</v>
      </c>
      <c r="C75" s="14" t="s">
        <v>741</v>
      </c>
      <c r="D75" s="14" t="s">
        <v>706</v>
      </c>
      <c r="E75" s="14"/>
      <c r="F75" s="14"/>
      <c r="G75" s="14" t="s">
        <v>635</v>
      </c>
      <c r="H75" s="14" t="s">
        <v>742</v>
      </c>
      <c r="I75" s="32">
        <v>2.4239999999999999</v>
      </c>
      <c r="J75" s="32">
        <v>2.3239999999999998</v>
      </c>
      <c r="K75" s="32">
        <v>2.218</v>
      </c>
      <c r="L75" s="32">
        <v>2.1139999999999999</v>
      </c>
      <c r="M75" s="32">
        <v>2.0630000000000002</v>
      </c>
      <c r="N75" s="32">
        <v>2.0550000000000002</v>
      </c>
      <c r="O75" s="32">
        <v>1.9790000000000001</v>
      </c>
      <c r="P75" s="32">
        <v>2.0190000000000001</v>
      </c>
      <c r="Q75" s="32">
        <v>2.0150000000000001</v>
      </c>
      <c r="R75" s="32">
        <v>1.9419999999999999</v>
      </c>
      <c r="S75" s="32">
        <v>1.8360000000000001</v>
      </c>
      <c r="T75" s="32">
        <v>1.804</v>
      </c>
      <c r="U75" s="32">
        <v>1.7529999999999999</v>
      </c>
      <c r="V75" s="32">
        <v>1.6359999999999999</v>
      </c>
    </row>
    <row r="76" spans="1:22" ht="12.75" customHeight="1">
      <c r="A76" s="14">
        <v>70</v>
      </c>
      <c r="B76" s="14" t="s">
        <v>94</v>
      </c>
      <c r="C76" s="14" t="s">
        <v>743</v>
      </c>
      <c r="D76" s="14" t="s">
        <v>706</v>
      </c>
      <c r="E76" s="14"/>
      <c r="F76" s="14"/>
      <c r="G76" s="14" t="s">
        <v>635</v>
      </c>
      <c r="H76" s="14" t="s">
        <v>744</v>
      </c>
      <c r="I76" s="32">
        <v>2.81</v>
      </c>
      <c r="J76" s="32">
        <v>2.6869999999999998</v>
      </c>
      <c r="K76" s="32">
        <v>2.552</v>
      </c>
      <c r="L76" s="32">
        <v>2.4289999999999998</v>
      </c>
      <c r="M76" s="32">
        <v>2.403</v>
      </c>
      <c r="N76" s="32">
        <v>2.3919999999999999</v>
      </c>
      <c r="O76" s="32">
        <v>2.3420000000000001</v>
      </c>
      <c r="P76" s="32">
        <v>2.3759999999999999</v>
      </c>
      <c r="Q76" s="32">
        <v>2.3439999999999999</v>
      </c>
      <c r="R76" s="32">
        <v>2.3069999999999999</v>
      </c>
      <c r="S76" s="32">
        <v>2.2160000000000002</v>
      </c>
      <c r="T76" s="32">
        <v>2.161</v>
      </c>
      <c r="U76" s="32">
        <v>2.1059999999999999</v>
      </c>
      <c r="V76" s="32">
        <v>1.9570000000000001</v>
      </c>
    </row>
    <row r="77" spans="1:22" ht="12.75" customHeight="1">
      <c r="A77" s="14">
        <v>71</v>
      </c>
      <c r="B77" s="14" t="s">
        <v>95</v>
      </c>
      <c r="C77" s="14" t="s">
        <v>745</v>
      </c>
      <c r="D77" s="14" t="s">
        <v>706</v>
      </c>
      <c r="E77" s="14"/>
      <c r="F77" s="14"/>
      <c r="G77" s="14" t="s">
        <v>635</v>
      </c>
      <c r="H77" s="14" t="s">
        <v>96</v>
      </c>
      <c r="I77" s="32">
        <v>6.0659999999999998</v>
      </c>
      <c r="J77" s="32">
        <v>5.8680000000000003</v>
      </c>
      <c r="K77" s="32">
        <v>5.7190000000000003</v>
      </c>
      <c r="L77" s="32">
        <v>5.4269999999999996</v>
      </c>
      <c r="M77" s="32">
        <v>5.3159999999999998</v>
      </c>
      <c r="N77" s="32">
        <v>5.2679999999999998</v>
      </c>
      <c r="O77" s="32">
        <v>5.2270000000000003</v>
      </c>
      <c r="P77" s="32">
        <v>5.3090000000000002</v>
      </c>
      <c r="Q77" s="32">
        <v>5.3689999999999998</v>
      </c>
      <c r="R77" s="32">
        <v>5.2859999999999996</v>
      </c>
      <c r="S77" s="32">
        <v>5.133</v>
      </c>
      <c r="T77" s="32">
        <v>4.9989999999999997</v>
      </c>
      <c r="U77" s="32">
        <v>4.7720000000000002</v>
      </c>
      <c r="V77" s="32">
        <v>4.4429999999999996</v>
      </c>
    </row>
    <row r="78" spans="1:22" ht="12.75" customHeight="1">
      <c r="A78" s="14">
        <v>72</v>
      </c>
      <c r="B78" s="14" t="s">
        <v>97</v>
      </c>
      <c r="C78" s="14" t="s">
        <v>746</v>
      </c>
      <c r="D78" s="14" t="s">
        <v>706</v>
      </c>
      <c r="E78" s="14"/>
      <c r="F78" s="14"/>
      <c r="G78" s="14" t="s">
        <v>635</v>
      </c>
      <c r="H78" s="14" t="s">
        <v>747</v>
      </c>
      <c r="I78" s="32">
        <v>0.97499999999999998</v>
      </c>
      <c r="J78" s="32">
        <v>0.94299999999999995</v>
      </c>
      <c r="K78" s="32">
        <v>0.88600000000000001</v>
      </c>
      <c r="L78" s="32">
        <v>0.84299999999999997</v>
      </c>
      <c r="M78" s="32">
        <v>0.85899999999999999</v>
      </c>
      <c r="N78" s="32">
        <v>0.873</v>
      </c>
      <c r="O78" s="32">
        <v>0.88200000000000001</v>
      </c>
      <c r="P78" s="32">
        <v>0.88700000000000001</v>
      </c>
      <c r="Q78" s="32">
        <v>0.89300000000000002</v>
      </c>
      <c r="R78" s="32">
        <v>0.89200000000000002</v>
      </c>
      <c r="S78" s="32">
        <v>0.86899999999999999</v>
      </c>
      <c r="T78" s="32">
        <v>0.84599999999999997</v>
      </c>
      <c r="U78" s="32">
        <v>0.81</v>
      </c>
      <c r="V78" s="32">
        <v>0.751</v>
      </c>
    </row>
    <row r="79" spans="1:22" ht="12.75" customHeight="1">
      <c r="A79" s="14">
        <v>73</v>
      </c>
      <c r="B79" s="14" t="s">
        <v>98</v>
      </c>
      <c r="C79" s="14" t="s">
        <v>748</v>
      </c>
      <c r="D79" s="14" t="s">
        <v>706</v>
      </c>
      <c r="E79" s="14"/>
      <c r="F79" s="14"/>
      <c r="G79" s="14" t="s">
        <v>635</v>
      </c>
      <c r="H79" s="14" t="s">
        <v>749</v>
      </c>
      <c r="I79" s="32">
        <v>5.0549999999999997</v>
      </c>
      <c r="J79" s="32">
        <v>4.8289999999999997</v>
      </c>
      <c r="K79" s="32">
        <v>4.6879999999999997</v>
      </c>
      <c r="L79" s="32">
        <v>4.4930000000000003</v>
      </c>
      <c r="M79" s="32">
        <v>4.4729999999999999</v>
      </c>
      <c r="N79" s="32">
        <v>4.4450000000000003</v>
      </c>
      <c r="O79" s="32">
        <v>4.38</v>
      </c>
      <c r="P79" s="32">
        <v>4.4260000000000002</v>
      </c>
      <c r="Q79" s="32">
        <v>4.3970000000000002</v>
      </c>
      <c r="R79" s="32">
        <v>4.3810000000000002</v>
      </c>
      <c r="S79" s="32">
        <v>4.2869999999999999</v>
      </c>
      <c r="T79" s="32">
        <v>4.1950000000000003</v>
      </c>
      <c r="U79" s="32">
        <v>4.0419999999999998</v>
      </c>
      <c r="V79" s="32">
        <v>3.7749999999999999</v>
      </c>
    </row>
    <row r="80" spans="1:22" ht="12.75" customHeight="1">
      <c r="A80" s="14">
        <v>74</v>
      </c>
      <c r="B80" s="14" t="s">
        <v>99</v>
      </c>
      <c r="C80" s="14" t="s">
        <v>750</v>
      </c>
      <c r="D80" s="14" t="s">
        <v>706</v>
      </c>
      <c r="E80" s="14"/>
      <c r="F80" s="14"/>
      <c r="G80" s="14" t="s">
        <v>635</v>
      </c>
      <c r="H80" s="14" t="s">
        <v>751</v>
      </c>
      <c r="I80" s="32">
        <v>3.4849999999999999</v>
      </c>
      <c r="J80" s="32">
        <v>3.3460000000000001</v>
      </c>
      <c r="K80" s="32">
        <v>3.2120000000000002</v>
      </c>
      <c r="L80" s="32">
        <v>3.0910000000000002</v>
      </c>
      <c r="M80" s="32">
        <v>3.032</v>
      </c>
      <c r="N80" s="32">
        <v>3.0390000000000001</v>
      </c>
      <c r="O80" s="32">
        <v>3.056</v>
      </c>
      <c r="P80" s="32">
        <v>3.1070000000000002</v>
      </c>
      <c r="Q80" s="32">
        <v>3.08</v>
      </c>
      <c r="R80" s="32">
        <v>3.0350000000000001</v>
      </c>
      <c r="S80" s="32">
        <v>2.94</v>
      </c>
      <c r="T80" s="32">
        <v>2.8780000000000001</v>
      </c>
      <c r="U80" s="32">
        <v>2.7679999999999998</v>
      </c>
      <c r="V80" s="32">
        <v>2.5870000000000002</v>
      </c>
    </row>
    <row r="81" spans="1:22" ht="12.75" customHeight="1">
      <c r="A81" s="14">
        <v>75</v>
      </c>
      <c r="B81" s="14" t="s">
        <v>100</v>
      </c>
      <c r="C81" s="14" t="s">
        <v>752</v>
      </c>
      <c r="D81" s="14" t="s">
        <v>706</v>
      </c>
      <c r="E81" s="14"/>
      <c r="F81" s="14" t="s">
        <v>632</v>
      </c>
      <c r="G81" s="14"/>
      <c r="H81" s="14" t="s">
        <v>753</v>
      </c>
      <c r="I81" s="32">
        <v>33.584000000000003</v>
      </c>
      <c r="J81" s="32">
        <v>32.046999999999997</v>
      </c>
      <c r="K81" s="32">
        <v>30.661999999999999</v>
      </c>
      <c r="L81" s="32">
        <v>29.481000000000002</v>
      </c>
      <c r="M81" s="32">
        <v>29.529</v>
      </c>
      <c r="N81" s="32">
        <v>28.974</v>
      </c>
      <c r="O81" s="32">
        <v>28.236000000000001</v>
      </c>
      <c r="P81" s="32">
        <v>28.734999999999999</v>
      </c>
      <c r="Q81" s="32">
        <v>28.7</v>
      </c>
      <c r="R81" s="32">
        <v>28.934000000000001</v>
      </c>
      <c r="S81" s="32">
        <v>28.254000000000001</v>
      </c>
      <c r="T81" s="32">
        <v>27.788</v>
      </c>
      <c r="U81" s="32">
        <v>26.975999999999999</v>
      </c>
      <c r="V81" s="32">
        <v>25.303000000000001</v>
      </c>
    </row>
    <row r="82" spans="1:22" ht="12.75" customHeight="1">
      <c r="A82" s="14">
        <v>76</v>
      </c>
      <c r="B82" s="14" t="s">
        <v>101</v>
      </c>
      <c r="C82" s="14" t="s">
        <v>754</v>
      </c>
      <c r="D82" s="14" t="s">
        <v>706</v>
      </c>
      <c r="E82" s="14"/>
      <c r="F82" s="14"/>
      <c r="G82" s="14" t="s">
        <v>635</v>
      </c>
      <c r="H82" s="14" t="s">
        <v>102</v>
      </c>
      <c r="I82" s="32">
        <v>0.17499999999999999</v>
      </c>
      <c r="J82" s="32">
        <v>0.16400000000000001</v>
      </c>
      <c r="K82" s="32">
        <v>0.156</v>
      </c>
      <c r="L82" s="32">
        <v>0.161</v>
      </c>
      <c r="M82" s="32">
        <v>0.16500000000000001</v>
      </c>
      <c r="N82" s="32">
        <v>0.155</v>
      </c>
      <c r="O82" s="32">
        <v>0.14899999999999999</v>
      </c>
      <c r="P82" s="32">
        <v>0.16300000000000001</v>
      </c>
      <c r="Q82" s="32">
        <v>0.161</v>
      </c>
      <c r="R82" s="32">
        <v>0.161</v>
      </c>
      <c r="S82" s="32">
        <v>0.17199999999999999</v>
      </c>
      <c r="T82" s="32">
        <v>0.16800000000000001</v>
      </c>
      <c r="U82" s="32">
        <v>0.16500000000000001</v>
      </c>
      <c r="V82" s="32">
        <v>0.161</v>
      </c>
    </row>
    <row r="83" spans="1:22" ht="12.75" customHeight="1">
      <c r="A83" s="14">
        <v>77</v>
      </c>
      <c r="B83" s="14" t="s">
        <v>103</v>
      </c>
      <c r="C83" s="14" t="s">
        <v>755</v>
      </c>
      <c r="D83" s="14" t="s">
        <v>706</v>
      </c>
      <c r="E83" s="14"/>
      <c r="F83" s="14"/>
      <c r="G83" s="14" t="s">
        <v>635</v>
      </c>
      <c r="H83" s="14" t="s">
        <v>104</v>
      </c>
      <c r="I83" s="32">
        <v>0.154</v>
      </c>
      <c r="J83" s="32">
        <v>0.14399999999999999</v>
      </c>
      <c r="K83" s="32">
        <v>0.14000000000000001</v>
      </c>
      <c r="L83" s="32">
        <v>0.13700000000000001</v>
      </c>
      <c r="M83" s="32">
        <v>0.13200000000000001</v>
      </c>
      <c r="N83" s="32">
        <v>0.127</v>
      </c>
      <c r="O83" s="32">
        <v>0.13500000000000001</v>
      </c>
      <c r="P83" s="32">
        <v>0.13700000000000001</v>
      </c>
      <c r="Q83" s="32">
        <v>0.13</v>
      </c>
      <c r="R83" s="32">
        <v>0.13300000000000001</v>
      </c>
      <c r="S83" s="32">
        <v>0.123</v>
      </c>
      <c r="T83" s="32">
        <v>0.11799999999999999</v>
      </c>
      <c r="U83" s="32">
        <v>0.111</v>
      </c>
      <c r="V83" s="32">
        <v>0.109</v>
      </c>
    </row>
    <row r="84" spans="1:22" ht="12.75" customHeight="1">
      <c r="A84" s="14">
        <v>78</v>
      </c>
      <c r="B84" s="14" t="s">
        <v>105</v>
      </c>
      <c r="C84" s="14" t="s">
        <v>756</v>
      </c>
      <c r="D84" s="14" t="s">
        <v>706</v>
      </c>
      <c r="E84" s="14"/>
      <c r="F84" s="14"/>
      <c r="G84" s="14" t="s">
        <v>635</v>
      </c>
      <c r="H84" s="14" t="s">
        <v>106</v>
      </c>
      <c r="I84" s="32">
        <v>0.33300000000000002</v>
      </c>
      <c r="J84" s="32">
        <v>0.31900000000000001</v>
      </c>
      <c r="K84" s="32">
        <v>0.308</v>
      </c>
      <c r="L84" s="32">
        <v>0.30299999999999999</v>
      </c>
      <c r="M84" s="32">
        <v>0.29199999999999998</v>
      </c>
      <c r="N84" s="32">
        <v>0.28499999999999998</v>
      </c>
      <c r="O84" s="32">
        <v>0.27900000000000003</v>
      </c>
      <c r="P84" s="32">
        <v>0.27500000000000002</v>
      </c>
      <c r="Q84" s="32">
        <v>0.27</v>
      </c>
      <c r="R84" s="32">
        <v>0.25600000000000001</v>
      </c>
      <c r="S84" s="32">
        <v>0.247</v>
      </c>
      <c r="T84" s="32">
        <v>0.246</v>
      </c>
      <c r="U84" s="32">
        <v>0.23100000000000001</v>
      </c>
      <c r="V84" s="32">
        <v>0.224</v>
      </c>
    </row>
    <row r="85" spans="1:22" ht="12.75" customHeight="1">
      <c r="A85" s="14">
        <v>79</v>
      </c>
      <c r="B85" s="14" t="s">
        <v>107</v>
      </c>
      <c r="C85" s="14" t="s">
        <v>757</v>
      </c>
      <c r="D85" s="14" t="s">
        <v>706</v>
      </c>
      <c r="E85" s="14"/>
      <c r="F85" s="14"/>
      <c r="G85" s="14" t="s">
        <v>635</v>
      </c>
      <c r="H85" s="14" t="s">
        <v>758</v>
      </c>
      <c r="I85" s="32">
        <v>2.766</v>
      </c>
      <c r="J85" s="32">
        <v>2.6560000000000001</v>
      </c>
      <c r="K85" s="32">
        <v>2.5590000000000002</v>
      </c>
      <c r="L85" s="32">
        <v>2.5139999999999998</v>
      </c>
      <c r="M85" s="32">
        <v>2.6120000000000001</v>
      </c>
      <c r="N85" s="32">
        <v>2.5609999999999999</v>
      </c>
      <c r="O85" s="32">
        <v>2.4239999999999999</v>
      </c>
      <c r="P85" s="32">
        <v>2.5179999999999998</v>
      </c>
      <c r="Q85" s="32">
        <v>2.4769999999999999</v>
      </c>
      <c r="R85" s="32">
        <v>2.6469999999999998</v>
      </c>
      <c r="S85" s="32">
        <v>2.5430000000000001</v>
      </c>
      <c r="T85" s="32">
        <v>2.4660000000000002</v>
      </c>
      <c r="U85" s="32">
        <v>2.4329999999999998</v>
      </c>
      <c r="V85" s="32">
        <v>2.3359999999999999</v>
      </c>
    </row>
    <row r="86" spans="1:22" ht="12.75" customHeight="1">
      <c r="A86" s="14">
        <v>80</v>
      </c>
      <c r="B86" s="14" t="s">
        <v>108</v>
      </c>
      <c r="C86" s="14" t="s">
        <v>759</v>
      </c>
      <c r="D86" s="14" t="s">
        <v>706</v>
      </c>
      <c r="E86" s="14"/>
      <c r="F86" s="14"/>
      <c r="G86" s="14" t="s">
        <v>635</v>
      </c>
      <c r="H86" s="14" t="s">
        <v>760</v>
      </c>
      <c r="I86" s="32">
        <v>2.1760000000000002</v>
      </c>
      <c r="J86" s="32">
        <v>2.0350000000000001</v>
      </c>
      <c r="K86" s="32">
        <v>1.9379999999999999</v>
      </c>
      <c r="L86" s="32">
        <v>1.839</v>
      </c>
      <c r="M86" s="32">
        <v>1.8280000000000001</v>
      </c>
      <c r="N86" s="32">
        <v>1.8069999999999999</v>
      </c>
      <c r="O86" s="32">
        <v>1.833</v>
      </c>
      <c r="P86" s="32">
        <v>1.867</v>
      </c>
      <c r="Q86" s="32">
        <v>1.839</v>
      </c>
      <c r="R86" s="32">
        <v>1.8009999999999999</v>
      </c>
      <c r="S86" s="32">
        <v>1.746</v>
      </c>
      <c r="T86" s="32">
        <v>1.7030000000000001</v>
      </c>
      <c r="U86" s="32">
        <v>1.625</v>
      </c>
      <c r="V86" s="32">
        <v>1.4790000000000001</v>
      </c>
    </row>
    <row r="87" spans="1:22" ht="12.75" customHeight="1">
      <c r="A87" s="14">
        <v>81</v>
      </c>
      <c r="B87" s="14" t="s">
        <v>109</v>
      </c>
      <c r="C87" s="14" t="s">
        <v>761</v>
      </c>
      <c r="D87" s="14" t="s">
        <v>706</v>
      </c>
      <c r="E87" s="14"/>
      <c r="F87" s="14"/>
      <c r="G87" s="14" t="s">
        <v>635</v>
      </c>
      <c r="H87" s="14" t="s">
        <v>762</v>
      </c>
      <c r="I87" s="32">
        <v>3.1219999999999999</v>
      </c>
      <c r="J87" s="32">
        <v>2.97</v>
      </c>
      <c r="K87" s="32">
        <v>2.831</v>
      </c>
      <c r="L87" s="32">
        <v>2.6949999999999998</v>
      </c>
      <c r="M87" s="32">
        <v>2.649</v>
      </c>
      <c r="N87" s="32">
        <v>2.6</v>
      </c>
      <c r="O87" s="32">
        <v>2.556</v>
      </c>
      <c r="P87" s="32">
        <v>2.5979999999999999</v>
      </c>
      <c r="Q87" s="32">
        <v>2.6040000000000001</v>
      </c>
      <c r="R87" s="32">
        <v>2.6080000000000001</v>
      </c>
      <c r="S87" s="32">
        <v>2.5579999999999998</v>
      </c>
      <c r="T87" s="32">
        <v>2.5510000000000002</v>
      </c>
      <c r="U87" s="32">
        <v>2.4159999999999999</v>
      </c>
      <c r="V87" s="32">
        <v>2.27</v>
      </c>
    </row>
    <row r="88" spans="1:22" ht="12.75" customHeight="1">
      <c r="A88" s="14">
        <v>82</v>
      </c>
      <c r="B88" s="14" t="s">
        <v>110</v>
      </c>
      <c r="C88" s="14" t="s">
        <v>763</v>
      </c>
      <c r="D88" s="14" t="s">
        <v>706</v>
      </c>
      <c r="E88" s="14"/>
      <c r="F88" s="14"/>
      <c r="G88" s="14" t="s">
        <v>635</v>
      </c>
      <c r="H88" s="14" t="s">
        <v>111</v>
      </c>
      <c r="I88" s="32">
        <v>4.7960000000000003</v>
      </c>
      <c r="J88" s="32">
        <v>4.6109999999999998</v>
      </c>
      <c r="K88" s="32">
        <v>4.4169999999999998</v>
      </c>
      <c r="L88" s="32">
        <v>4.2130000000000001</v>
      </c>
      <c r="M88" s="32">
        <v>4.17</v>
      </c>
      <c r="N88" s="32">
        <v>4.1660000000000004</v>
      </c>
      <c r="O88" s="32">
        <v>4.0789999999999997</v>
      </c>
      <c r="P88" s="32">
        <v>4.1580000000000004</v>
      </c>
      <c r="Q88" s="32">
        <v>4.1879999999999997</v>
      </c>
      <c r="R88" s="32">
        <v>4.1550000000000002</v>
      </c>
      <c r="S88" s="32">
        <v>4.0110000000000001</v>
      </c>
      <c r="T88" s="32">
        <v>3.919</v>
      </c>
      <c r="U88" s="32">
        <v>3.839</v>
      </c>
      <c r="V88" s="32">
        <v>3.6110000000000002</v>
      </c>
    </row>
    <row r="89" spans="1:22" ht="12.75" customHeight="1">
      <c r="A89" s="14">
        <v>83</v>
      </c>
      <c r="B89" s="14" t="s">
        <v>112</v>
      </c>
      <c r="C89" s="14" t="s">
        <v>764</v>
      </c>
      <c r="D89" s="14" t="s">
        <v>706</v>
      </c>
      <c r="E89" s="14"/>
      <c r="F89" s="14"/>
      <c r="G89" s="14" t="s">
        <v>635</v>
      </c>
      <c r="H89" s="14" t="s">
        <v>113</v>
      </c>
      <c r="I89" s="32">
        <v>5.5369999999999999</v>
      </c>
      <c r="J89" s="32">
        <v>5.2770000000000001</v>
      </c>
      <c r="K89" s="32">
        <v>5.0339999999999998</v>
      </c>
      <c r="L89" s="32">
        <v>4.7530000000000001</v>
      </c>
      <c r="M89" s="32">
        <v>4.7190000000000003</v>
      </c>
      <c r="N89" s="32">
        <v>4.6559999999999997</v>
      </c>
      <c r="O89" s="32">
        <v>4.4640000000000004</v>
      </c>
      <c r="P89" s="32">
        <v>4.5359999999999996</v>
      </c>
      <c r="Q89" s="32">
        <v>4.5570000000000004</v>
      </c>
      <c r="R89" s="32">
        <v>4.5259999999999998</v>
      </c>
      <c r="S89" s="32">
        <v>4.3520000000000003</v>
      </c>
      <c r="T89" s="32">
        <v>4.28</v>
      </c>
      <c r="U89" s="32">
        <v>4.1210000000000004</v>
      </c>
      <c r="V89" s="32">
        <v>3.8290000000000002</v>
      </c>
    </row>
    <row r="90" spans="1:22" ht="12.75" customHeight="1">
      <c r="A90" s="14">
        <v>84</v>
      </c>
      <c r="B90" s="14" t="s">
        <v>114</v>
      </c>
      <c r="C90" s="14" t="s">
        <v>765</v>
      </c>
      <c r="D90" s="14" t="s">
        <v>706</v>
      </c>
      <c r="E90" s="14"/>
      <c r="F90" s="14"/>
      <c r="G90" s="14" t="s">
        <v>635</v>
      </c>
      <c r="H90" s="14" t="s">
        <v>766</v>
      </c>
      <c r="I90" s="32">
        <v>2.1219999999999999</v>
      </c>
      <c r="J90" s="32">
        <v>2.0310000000000001</v>
      </c>
      <c r="K90" s="32">
        <v>1.921</v>
      </c>
      <c r="L90" s="32">
        <v>1.7949999999999999</v>
      </c>
      <c r="M90" s="32">
        <v>1.768</v>
      </c>
      <c r="N90" s="32">
        <v>1.75</v>
      </c>
      <c r="O90" s="32">
        <v>1.7430000000000001</v>
      </c>
      <c r="P90" s="32">
        <v>1.7709999999999999</v>
      </c>
      <c r="Q90" s="32">
        <v>1.714</v>
      </c>
      <c r="R90" s="32">
        <v>1.6950000000000001</v>
      </c>
      <c r="S90" s="32">
        <v>1.627</v>
      </c>
      <c r="T90" s="32">
        <v>1.607</v>
      </c>
      <c r="U90" s="32">
        <v>1.52</v>
      </c>
      <c r="V90" s="32">
        <v>1.41</v>
      </c>
    </row>
    <row r="91" spans="1:22" ht="12.75" customHeight="1">
      <c r="A91" s="14">
        <v>85</v>
      </c>
      <c r="B91" s="14" t="s">
        <v>115</v>
      </c>
      <c r="C91" s="14" t="s">
        <v>767</v>
      </c>
      <c r="D91" s="14" t="s">
        <v>706</v>
      </c>
      <c r="E91" s="14"/>
      <c r="F91" s="14"/>
      <c r="G91" s="14" t="s">
        <v>635</v>
      </c>
      <c r="H91" s="14" t="s">
        <v>768</v>
      </c>
      <c r="I91" s="32">
        <v>5.3079999999999998</v>
      </c>
      <c r="J91" s="32">
        <v>5.0309999999999997</v>
      </c>
      <c r="K91" s="32">
        <v>4.7649999999999997</v>
      </c>
      <c r="L91" s="32">
        <v>4.4749999999999996</v>
      </c>
      <c r="M91" s="32">
        <v>4.3849999999999998</v>
      </c>
      <c r="N91" s="32">
        <v>4.359</v>
      </c>
      <c r="O91" s="32">
        <v>4.2409999999999997</v>
      </c>
      <c r="P91" s="32">
        <v>4.3010000000000002</v>
      </c>
      <c r="Q91" s="32">
        <v>4.3490000000000002</v>
      </c>
      <c r="R91" s="32">
        <v>4.3319999999999999</v>
      </c>
      <c r="S91" s="32">
        <v>4.2060000000000004</v>
      </c>
      <c r="T91" s="32">
        <v>4.0860000000000003</v>
      </c>
      <c r="U91" s="32">
        <v>3.9460000000000002</v>
      </c>
      <c r="V91" s="32">
        <v>3.6840000000000002</v>
      </c>
    </row>
    <row r="92" spans="1:22" ht="12.75" customHeight="1">
      <c r="A92" s="14">
        <v>86</v>
      </c>
      <c r="B92" s="14" t="s">
        <v>116</v>
      </c>
      <c r="C92" s="14" t="s">
        <v>769</v>
      </c>
      <c r="D92" s="14" t="s">
        <v>706</v>
      </c>
      <c r="E92" s="14"/>
      <c r="F92" s="14"/>
      <c r="G92" s="14" t="s">
        <v>635</v>
      </c>
      <c r="H92" s="14" t="s">
        <v>770</v>
      </c>
      <c r="I92" s="32">
        <v>3.9420000000000002</v>
      </c>
      <c r="J92" s="32">
        <v>3.7829999999999999</v>
      </c>
      <c r="K92" s="32">
        <v>3.645</v>
      </c>
      <c r="L92" s="32">
        <v>3.5059999999999998</v>
      </c>
      <c r="M92" s="32">
        <v>3.4870000000000001</v>
      </c>
      <c r="N92" s="32">
        <v>3.4689999999999999</v>
      </c>
      <c r="O92" s="32">
        <v>3.41</v>
      </c>
      <c r="P92" s="32">
        <v>3.4039999999999999</v>
      </c>
      <c r="Q92" s="32">
        <v>3.4329999999999998</v>
      </c>
      <c r="R92" s="32">
        <v>3.4660000000000002</v>
      </c>
      <c r="S92" s="32">
        <v>3.4969999999999999</v>
      </c>
      <c r="T92" s="32">
        <v>3.4140000000000001</v>
      </c>
      <c r="U92" s="32">
        <v>3.3490000000000002</v>
      </c>
      <c r="V92" s="32">
        <v>3.149</v>
      </c>
    </row>
    <row r="93" spans="1:22" ht="12.75" customHeight="1">
      <c r="A93" s="14">
        <v>87</v>
      </c>
      <c r="B93" s="14" t="s">
        <v>117</v>
      </c>
      <c r="C93" s="14" t="s">
        <v>771</v>
      </c>
      <c r="D93" s="14" t="s">
        <v>706</v>
      </c>
      <c r="E93" s="14"/>
      <c r="F93" s="14"/>
      <c r="G93" s="14" t="s">
        <v>635</v>
      </c>
      <c r="H93" s="14" t="s">
        <v>772</v>
      </c>
      <c r="I93" s="32">
        <v>3.1509999999999998</v>
      </c>
      <c r="J93" s="32">
        <v>3.0259999999999998</v>
      </c>
      <c r="K93" s="32">
        <v>2.9489999999999998</v>
      </c>
      <c r="L93" s="32">
        <v>3.09</v>
      </c>
      <c r="M93" s="32">
        <v>3.3210000000000002</v>
      </c>
      <c r="N93" s="32">
        <v>3.0379999999999998</v>
      </c>
      <c r="O93" s="32">
        <v>2.9239999999999999</v>
      </c>
      <c r="P93" s="32">
        <v>3.0049999999999999</v>
      </c>
      <c r="Q93" s="32">
        <v>2.9790000000000001</v>
      </c>
      <c r="R93" s="32">
        <v>3.1520000000000001</v>
      </c>
      <c r="S93" s="32">
        <v>3.17</v>
      </c>
      <c r="T93" s="32">
        <v>3.2320000000000002</v>
      </c>
      <c r="U93" s="32">
        <v>3.2189999999999999</v>
      </c>
      <c r="V93" s="32">
        <v>3.04</v>
      </c>
    </row>
    <row r="94" spans="1:22" ht="12.75" customHeight="1">
      <c r="A94" s="14">
        <v>88</v>
      </c>
      <c r="B94" s="14" t="s">
        <v>118</v>
      </c>
      <c r="C94" s="14" t="s">
        <v>773</v>
      </c>
      <c r="D94" s="14" t="s">
        <v>706</v>
      </c>
      <c r="E94" s="14"/>
      <c r="F94" s="14" t="s">
        <v>632</v>
      </c>
      <c r="G94" s="14"/>
      <c r="H94" s="14" t="s">
        <v>774</v>
      </c>
      <c r="I94" s="32">
        <v>22.786999999999999</v>
      </c>
      <c r="J94" s="32">
        <v>22.556999999999999</v>
      </c>
      <c r="K94" s="32">
        <v>21.442</v>
      </c>
      <c r="L94" s="32">
        <v>20.408000000000001</v>
      </c>
      <c r="M94" s="32">
        <v>19.95</v>
      </c>
      <c r="N94" s="32">
        <v>19.513000000000002</v>
      </c>
      <c r="O94" s="32">
        <v>18.562000000000001</v>
      </c>
      <c r="P94" s="32">
        <v>18.782</v>
      </c>
      <c r="Q94" s="32">
        <v>18.931999999999999</v>
      </c>
      <c r="R94" s="32">
        <v>18.791</v>
      </c>
      <c r="S94" s="32">
        <v>18.222000000000001</v>
      </c>
      <c r="T94" s="32">
        <v>17.818999999999999</v>
      </c>
      <c r="U94" s="32">
        <v>17.209</v>
      </c>
      <c r="V94" s="32">
        <v>16.079000000000001</v>
      </c>
    </row>
    <row r="95" spans="1:22" ht="12.75" customHeight="1">
      <c r="A95" s="14">
        <v>89</v>
      </c>
      <c r="B95" s="14" t="s">
        <v>119</v>
      </c>
      <c r="C95" s="14" t="s">
        <v>775</v>
      </c>
      <c r="D95" s="14" t="s">
        <v>706</v>
      </c>
      <c r="E95" s="14"/>
      <c r="F95" s="14"/>
      <c r="G95" s="14" t="s">
        <v>635</v>
      </c>
      <c r="H95" s="14" t="s">
        <v>120</v>
      </c>
      <c r="I95" s="32">
        <v>0.17499999999999999</v>
      </c>
      <c r="J95" s="32">
        <v>0.16400000000000001</v>
      </c>
      <c r="K95" s="32">
        <v>0.155</v>
      </c>
      <c r="L95" s="32">
        <v>0.14199999999999999</v>
      </c>
      <c r="M95" s="32">
        <v>0.14099999999999999</v>
      </c>
      <c r="N95" s="32">
        <v>0.14299999999999999</v>
      </c>
      <c r="O95" s="32">
        <v>0.14099999999999999</v>
      </c>
      <c r="P95" s="32">
        <v>0.14799999999999999</v>
      </c>
      <c r="Q95" s="32">
        <v>0.14399999999999999</v>
      </c>
      <c r="R95" s="32">
        <v>0.129</v>
      </c>
      <c r="S95" s="32">
        <v>0.121</v>
      </c>
      <c r="T95" s="32">
        <v>0.11899999999999999</v>
      </c>
      <c r="U95" s="32">
        <v>0.13500000000000001</v>
      </c>
      <c r="V95" s="32">
        <v>0.126</v>
      </c>
    </row>
    <row r="96" spans="1:22" ht="12.75" customHeight="1">
      <c r="A96" s="14">
        <v>90</v>
      </c>
      <c r="B96" s="14" t="s">
        <v>121</v>
      </c>
      <c r="C96" s="14" t="s">
        <v>776</v>
      </c>
      <c r="D96" s="14" t="s">
        <v>706</v>
      </c>
      <c r="E96" s="14"/>
      <c r="F96" s="14"/>
      <c r="G96" s="14" t="s">
        <v>635</v>
      </c>
      <c r="H96" s="14" t="s">
        <v>122</v>
      </c>
      <c r="I96" s="32">
        <v>0.16500000000000001</v>
      </c>
      <c r="J96" s="32">
        <v>1.1240000000000001</v>
      </c>
      <c r="K96" s="32">
        <v>0.99099999999999999</v>
      </c>
      <c r="L96" s="32">
        <v>1.022</v>
      </c>
      <c r="M96" s="32">
        <v>0.95799999999999996</v>
      </c>
      <c r="N96" s="32">
        <v>0.80200000000000005</v>
      </c>
      <c r="O96" s="32">
        <v>0.34100000000000003</v>
      </c>
      <c r="P96" s="32">
        <v>0.30199999999999999</v>
      </c>
      <c r="Q96" s="32">
        <v>0.248</v>
      </c>
      <c r="R96" s="32">
        <v>0.27</v>
      </c>
      <c r="S96" s="32">
        <v>0.30099999999999999</v>
      </c>
      <c r="T96" s="32">
        <v>0.30499999999999999</v>
      </c>
      <c r="U96" s="32">
        <v>0.29099999999999998</v>
      </c>
      <c r="V96" s="32">
        <v>0.3</v>
      </c>
    </row>
    <row r="97" spans="1:22" ht="12.75" customHeight="1">
      <c r="A97" s="14">
        <v>91</v>
      </c>
      <c r="B97" s="14" t="s">
        <v>123</v>
      </c>
      <c r="C97" s="14" t="s">
        <v>777</v>
      </c>
      <c r="D97" s="14" t="s">
        <v>706</v>
      </c>
      <c r="E97" s="14"/>
      <c r="F97" s="14"/>
      <c r="G97" s="14" t="s">
        <v>635</v>
      </c>
      <c r="H97" s="14" t="s">
        <v>778</v>
      </c>
      <c r="I97" s="32">
        <v>0.192</v>
      </c>
      <c r="J97" s="32">
        <v>0.188</v>
      </c>
      <c r="K97" s="32">
        <v>0.17799999999999999</v>
      </c>
      <c r="L97" s="32">
        <v>0.182</v>
      </c>
      <c r="M97" s="32">
        <v>0.16600000000000001</v>
      </c>
      <c r="N97" s="32">
        <v>0.17</v>
      </c>
      <c r="O97" s="32">
        <v>0.17100000000000001</v>
      </c>
      <c r="P97" s="32">
        <v>0.17399999999999999</v>
      </c>
      <c r="Q97" s="32">
        <v>0.17</v>
      </c>
      <c r="R97" s="32">
        <v>0.17799999999999999</v>
      </c>
      <c r="S97" s="32">
        <v>0.19900000000000001</v>
      </c>
      <c r="T97" s="32">
        <v>0.19700000000000001</v>
      </c>
      <c r="U97" s="32">
        <v>0.183</v>
      </c>
      <c r="V97" s="32">
        <v>0.17199999999999999</v>
      </c>
    </row>
    <row r="98" spans="1:22" ht="12.75" customHeight="1">
      <c r="A98" s="14">
        <v>92</v>
      </c>
      <c r="B98" s="14" t="s">
        <v>124</v>
      </c>
      <c r="C98" s="14" t="s">
        <v>779</v>
      </c>
      <c r="D98" s="14" t="s">
        <v>706</v>
      </c>
      <c r="E98" s="14"/>
      <c r="F98" s="14"/>
      <c r="G98" s="14" t="s">
        <v>635</v>
      </c>
      <c r="H98" s="14" t="s">
        <v>780</v>
      </c>
      <c r="I98" s="32">
        <v>2.3460000000000001</v>
      </c>
      <c r="J98" s="32">
        <v>2.2309999999999999</v>
      </c>
      <c r="K98" s="32">
        <v>2.1019999999999999</v>
      </c>
      <c r="L98" s="32">
        <v>1.9730000000000001</v>
      </c>
      <c r="M98" s="32">
        <v>1.9179999999999999</v>
      </c>
      <c r="N98" s="32">
        <v>1.8680000000000001</v>
      </c>
      <c r="O98" s="32">
        <v>1.7909999999999999</v>
      </c>
      <c r="P98" s="32">
        <v>1.8149999999999999</v>
      </c>
      <c r="Q98" s="32">
        <v>1.8480000000000001</v>
      </c>
      <c r="R98" s="32">
        <v>1.802</v>
      </c>
      <c r="S98" s="32">
        <v>1.72</v>
      </c>
      <c r="T98" s="32">
        <v>1.681</v>
      </c>
      <c r="U98" s="32">
        <v>1.6339999999999999</v>
      </c>
      <c r="V98" s="32">
        <v>1.5269999999999999</v>
      </c>
    </row>
    <row r="99" spans="1:22" ht="12.75" customHeight="1">
      <c r="A99" s="14">
        <v>93</v>
      </c>
      <c r="B99" s="14" t="s">
        <v>125</v>
      </c>
      <c r="C99" s="14" t="s">
        <v>781</v>
      </c>
      <c r="D99" s="14" t="s">
        <v>706</v>
      </c>
      <c r="E99" s="14"/>
      <c r="F99" s="14"/>
      <c r="G99" s="14" t="s">
        <v>635</v>
      </c>
      <c r="H99" s="14" t="s">
        <v>782</v>
      </c>
      <c r="I99" s="32">
        <v>4.7539999999999996</v>
      </c>
      <c r="J99" s="32">
        <v>4.4880000000000004</v>
      </c>
      <c r="K99" s="32">
        <v>4.2869999999999999</v>
      </c>
      <c r="L99" s="32">
        <v>4.0369999999999999</v>
      </c>
      <c r="M99" s="32">
        <v>3.9569999999999999</v>
      </c>
      <c r="N99" s="32">
        <v>3.907</v>
      </c>
      <c r="O99" s="32">
        <v>3.8130000000000002</v>
      </c>
      <c r="P99" s="32">
        <v>3.875</v>
      </c>
      <c r="Q99" s="32">
        <v>3.95</v>
      </c>
      <c r="R99" s="32">
        <v>3.9409999999999998</v>
      </c>
      <c r="S99" s="32">
        <v>3.758</v>
      </c>
      <c r="T99" s="32">
        <v>3.6480000000000001</v>
      </c>
      <c r="U99" s="32">
        <v>3.5190000000000001</v>
      </c>
      <c r="V99" s="32">
        <v>3.2519999999999998</v>
      </c>
    </row>
    <row r="100" spans="1:22" ht="12.75" customHeight="1">
      <c r="A100" s="14">
        <v>94</v>
      </c>
      <c r="B100" s="14" t="s">
        <v>126</v>
      </c>
      <c r="C100" s="14" t="s">
        <v>783</v>
      </c>
      <c r="D100" s="14" t="s">
        <v>706</v>
      </c>
      <c r="E100" s="14"/>
      <c r="F100" s="14"/>
      <c r="G100" s="14" t="s">
        <v>635</v>
      </c>
      <c r="H100" s="14" t="s">
        <v>784</v>
      </c>
      <c r="I100" s="32">
        <v>2.8</v>
      </c>
      <c r="J100" s="32">
        <v>2.6219999999999999</v>
      </c>
      <c r="K100" s="32">
        <v>2.5030000000000001</v>
      </c>
      <c r="L100" s="32">
        <v>2.3580000000000001</v>
      </c>
      <c r="M100" s="32">
        <v>2.2879999999999998</v>
      </c>
      <c r="N100" s="32">
        <v>2.234</v>
      </c>
      <c r="O100" s="32">
        <v>2.169</v>
      </c>
      <c r="P100" s="32">
        <v>2.2029999999999998</v>
      </c>
      <c r="Q100" s="32">
        <v>2.2050000000000001</v>
      </c>
      <c r="R100" s="32">
        <v>2.21</v>
      </c>
      <c r="S100" s="32">
        <v>2.1709999999999998</v>
      </c>
      <c r="T100" s="32">
        <v>2.1320000000000001</v>
      </c>
      <c r="U100" s="32">
        <v>2.0459999999999998</v>
      </c>
      <c r="V100" s="32">
        <v>1.9019999999999999</v>
      </c>
    </row>
    <row r="101" spans="1:22" ht="12.75" customHeight="1">
      <c r="A101" s="14">
        <v>95</v>
      </c>
      <c r="B101" s="14" t="s">
        <v>127</v>
      </c>
      <c r="C101" s="14" t="s">
        <v>785</v>
      </c>
      <c r="D101" s="14" t="s">
        <v>706</v>
      </c>
      <c r="E101" s="14"/>
      <c r="F101" s="14"/>
      <c r="G101" s="14" t="s">
        <v>635</v>
      </c>
      <c r="H101" s="14" t="s">
        <v>786</v>
      </c>
      <c r="I101" s="32">
        <v>2.8759999999999999</v>
      </c>
      <c r="J101" s="32">
        <v>2.718</v>
      </c>
      <c r="K101" s="32">
        <v>2.5920000000000001</v>
      </c>
      <c r="L101" s="32">
        <v>2.4670000000000001</v>
      </c>
      <c r="M101" s="32">
        <v>2.4359999999999999</v>
      </c>
      <c r="N101" s="32">
        <v>2.407</v>
      </c>
      <c r="O101" s="32">
        <v>2.3239999999999998</v>
      </c>
      <c r="P101" s="32">
        <v>2.3559999999999999</v>
      </c>
      <c r="Q101" s="32">
        <v>2.3690000000000002</v>
      </c>
      <c r="R101" s="32">
        <v>2.306</v>
      </c>
      <c r="S101" s="32">
        <v>2.2250000000000001</v>
      </c>
      <c r="T101" s="32">
        <v>2.1739999999999999</v>
      </c>
      <c r="U101" s="32">
        <v>2.0979999999999999</v>
      </c>
      <c r="V101" s="32">
        <v>1.944</v>
      </c>
    </row>
    <row r="102" spans="1:22" ht="12.75" customHeight="1">
      <c r="A102" s="14">
        <v>96</v>
      </c>
      <c r="B102" s="14" t="s">
        <v>128</v>
      </c>
      <c r="C102" s="14" t="s">
        <v>787</v>
      </c>
      <c r="D102" s="14" t="s">
        <v>706</v>
      </c>
      <c r="E102" s="14"/>
      <c r="F102" s="14"/>
      <c r="G102" s="14" t="s">
        <v>635</v>
      </c>
      <c r="H102" s="14" t="s">
        <v>129</v>
      </c>
      <c r="I102" s="32">
        <v>3.4060000000000001</v>
      </c>
      <c r="J102" s="32">
        <v>3.2509999999999999</v>
      </c>
      <c r="K102" s="32">
        <v>3.1120000000000001</v>
      </c>
      <c r="L102" s="32">
        <v>2.9580000000000002</v>
      </c>
      <c r="M102" s="32">
        <v>2.919</v>
      </c>
      <c r="N102" s="32">
        <v>2.8849999999999998</v>
      </c>
      <c r="O102" s="32">
        <v>2.8370000000000002</v>
      </c>
      <c r="P102" s="32">
        <v>2.8809999999999998</v>
      </c>
      <c r="Q102" s="32">
        <v>2.9220000000000002</v>
      </c>
      <c r="R102" s="32">
        <v>2.9289999999999998</v>
      </c>
      <c r="S102" s="32">
        <v>2.8479999999999999</v>
      </c>
      <c r="T102" s="32">
        <v>2.802</v>
      </c>
      <c r="U102" s="32">
        <v>2.7109999999999999</v>
      </c>
      <c r="V102" s="32">
        <v>2.5640000000000001</v>
      </c>
    </row>
    <row r="103" spans="1:22" ht="12.75" customHeight="1">
      <c r="A103" s="14">
        <v>97</v>
      </c>
      <c r="B103" s="14" t="s">
        <v>130</v>
      </c>
      <c r="C103" s="14" t="s">
        <v>788</v>
      </c>
      <c r="D103" s="14" t="s">
        <v>706</v>
      </c>
      <c r="E103" s="14"/>
      <c r="F103" s="14"/>
      <c r="G103" s="14" t="s">
        <v>635</v>
      </c>
      <c r="H103" s="14" t="s">
        <v>789</v>
      </c>
      <c r="I103" s="32">
        <v>3.4550000000000001</v>
      </c>
      <c r="J103" s="32">
        <v>3.2730000000000001</v>
      </c>
      <c r="K103" s="32">
        <v>3.1349999999999998</v>
      </c>
      <c r="L103" s="32">
        <v>2.9889999999999999</v>
      </c>
      <c r="M103" s="32">
        <v>2.9129999999999998</v>
      </c>
      <c r="N103" s="32">
        <v>2.8759999999999999</v>
      </c>
      <c r="O103" s="32">
        <v>2.8029999999999999</v>
      </c>
      <c r="P103" s="32">
        <v>2.8239999999999998</v>
      </c>
      <c r="Q103" s="32">
        <v>2.859</v>
      </c>
      <c r="R103" s="32">
        <v>2.87</v>
      </c>
      <c r="S103" s="32">
        <v>2.802</v>
      </c>
      <c r="T103" s="32">
        <v>2.7229999999999999</v>
      </c>
      <c r="U103" s="32">
        <v>2.6110000000000002</v>
      </c>
      <c r="V103" s="32">
        <v>2.4609999999999999</v>
      </c>
    </row>
    <row r="104" spans="1:22" ht="12.75" customHeight="1">
      <c r="A104" s="14">
        <v>98</v>
      </c>
      <c r="B104" s="14" t="s">
        <v>131</v>
      </c>
      <c r="C104" s="14" t="s">
        <v>790</v>
      </c>
      <c r="D104" s="14" t="s">
        <v>706</v>
      </c>
      <c r="E104" s="14"/>
      <c r="F104" s="14"/>
      <c r="G104" s="14" t="s">
        <v>635</v>
      </c>
      <c r="H104" s="14" t="s">
        <v>791</v>
      </c>
      <c r="I104" s="32">
        <v>2.617</v>
      </c>
      <c r="J104" s="32">
        <v>2.4980000000000002</v>
      </c>
      <c r="K104" s="32">
        <v>2.387</v>
      </c>
      <c r="L104" s="32">
        <v>2.2799999999999998</v>
      </c>
      <c r="M104" s="32">
        <v>2.2530000000000001</v>
      </c>
      <c r="N104" s="32">
        <v>2.2210000000000001</v>
      </c>
      <c r="O104" s="32">
        <v>2.1720000000000002</v>
      </c>
      <c r="P104" s="32">
        <v>2.2050000000000001</v>
      </c>
      <c r="Q104" s="32">
        <v>2.2170000000000001</v>
      </c>
      <c r="R104" s="32">
        <v>2.157</v>
      </c>
      <c r="S104" s="32">
        <v>2.077</v>
      </c>
      <c r="T104" s="32">
        <v>2.0390000000000001</v>
      </c>
      <c r="U104" s="32">
        <v>1.98</v>
      </c>
      <c r="V104" s="32">
        <v>1.831</v>
      </c>
    </row>
    <row r="105" spans="1:22" ht="12.75" customHeight="1">
      <c r="A105" s="14">
        <v>99</v>
      </c>
      <c r="B105" s="14" t="s">
        <v>132</v>
      </c>
      <c r="C105" s="14" t="s">
        <v>792</v>
      </c>
      <c r="D105" s="14" t="s">
        <v>706</v>
      </c>
      <c r="E105" s="14"/>
      <c r="F105" s="14" t="s">
        <v>632</v>
      </c>
      <c r="G105" s="14"/>
      <c r="H105" s="14" t="s">
        <v>793</v>
      </c>
      <c r="I105" s="32">
        <v>13.945</v>
      </c>
      <c r="J105" s="32">
        <v>13.307</v>
      </c>
      <c r="K105" s="32">
        <v>12.680999999999999</v>
      </c>
      <c r="L105" s="32">
        <v>11.89</v>
      </c>
      <c r="M105" s="32">
        <v>11.66</v>
      </c>
      <c r="N105" s="32">
        <v>11.433999999999999</v>
      </c>
      <c r="O105" s="32">
        <v>11.192</v>
      </c>
      <c r="P105" s="32">
        <v>11.38</v>
      </c>
      <c r="Q105" s="32">
        <v>11.497999999999999</v>
      </c>
      <c r="R105" s="32">
        <v>11.337999999999999</v>
      </c>
      <c r="S105" s="32">
        <v>10.925000000000001</v>
      </c>
      <c r="T105" s="32">
        <v>10.831</v>
      </c>
      <c r="U105" s="32">
        <v>10.512</v>
      </c>
      <c r="V105" s="32">
        <v>9.9740000000000002</v>
      </c>
    </row>
    <row r="106" spans="1:22" ht="12.75" customHeight="1">
      <c r="A106" s="14">
        <v>100</v>
      </c>
      <c r="B106" s="14" t="s">
        <v>133</v>
      </c>
      <c r="C106" s="14" t="s">
        <v>794</v>
      </c>
      <c r="D106" s="14" t="s">
        <v>706</v>
      </c>
      <c r="E106" s="14"/>
      <c r="F106" s="14"/>
      <c r="G106" s="14" t="s">
        <v>635</v>
      </c>
      <c r="H106" s="14" t="s">
        <v>134</v>
      </c>
      <c r="I106" s="32">
        <v>0.13100000000000001</v>
      </c>
      <c r="J106" s="32">
        <v>0.14499999999999999</v>
      </c>
      <c r="K106" s="32">
        <v>0.13900000000000001</v>
      </c>
      <c r="L106" s="32">
        <v>0.13500000000000001</v>
      </c>
      <c r="M106" s="32">
        <v>0.13900000000000001</v>
      </c>
      <c r="N106" s="32">
        <v>0.16700000000000001</v>
      </c>
      <c r="O106" s="32">
        <v>0.17199999999999999</v>
      </c>
      <c r="P106" s="32">
        <v>0.17899999999999999</v>
      </c>
      <c r="Q106" s="32">
        <v>0.17199999999999999</v>
      </c>
      <c r="R106" s="32">
        <v>0.16900000000000001</v>
      </c>
      <c r="S106" s="32">
        <v>0.16700000000000001</v>
      </c>
      <c r="T106" s="32">
        <v>0.16200000000000001</v>
      </c>
      <c r="U106" s="32">
        <v>0.16800000000000001</v>
      </c>
      <c r="V106" s="32">
        <v>0.16500000000000001</v>
      </c>
    </row>
    <row r="107" spans="1:22" ht="12.75" customHeight="1">
      <c r="A107" s="14">
        <v>101</v>
      </c>
      <c r="B107" s="14" t="s">
        <v>135</v>
      </c>
      <c r="C107" s="14" t="s">
        <v>795</v>
      </c>
      <c r="D107" s="14" t="s">
        <v>706</v>
      </c>
      <c r="E107" s="14"/>
      <c r="F107" s="14"/>
      <c r="G107" s="14" t="s">
        <v>635</v>
      </c>
      <c r="H107" s="14" t="s">
        <v>136</v>
      </c>
      <c r="I107" s="32">
        <v>0.26700000000000002</v>
      </c>
      <c r="J107" s="32">
        <v>0.27600000000000002</v>
      </c>
      <c r="K107" s="32">
        <v>0.26</v>
      </c>
      <c r="L107" s="32">
        <v>0.20699999999999999</v>
      </c>
      <c r="M107" s="32">
        <v>0.17</v>
      </c>
      <c r="N107" s="32">
        <v>0.14399999999999999</v>
      </c>
      <c r="O107" s="32">
        <v>0.16</v>
      </c>
      <c r="P107" s="32">
        <v>0.16500000000000001</v>
      </c>
      <c r="Q107" s="32">
        <v>0.159</v>
      </c>
      <c r="R107" s="32">
        <v>0.161</v>
      </c>
      <c r="S107" s="32">
        <v>0.156</v>
      </c>
      <c r="T107" s="32">
        <v>0.151</v>
      </c>
      <c r="U107" s="32">
        <v>0.158</v>
      </c>
      <c r="V107" s="32">
        <v>0.19900000000000001</v>
      </c>
    </row>
    <row r="108" spans="1:22" ht="12.75" customHeight="1">
      <c r="A108" s="14">
        <v>102</v>
      </c>
      <c r="B108" s="14" t="s">
        <v>137</v>
      </c>
      <c r="C108" s="14" t="s">
        <v>796</v>
      </c>
      <c r="D108" s="14" t="s">
        <v>706</v>
      </c>
      <c r="E108" s="14"/>
      <c r="F108" s="14"/>
      <c r="G108" s="14" t="s">
        <v>635</v>
      </c>
      <c r="H108" s="14" t="s">
        <v>138</v>
      </c>
      <c r="I108" s="32">
        <v>0.20100000000000001</v>
      </c>
      <c r="J108" s="32">
        <v>0.16700000000000001</v>
      </c>
      <c r="K108" s="32">
        <v>0.158</v>
      </c>
      <c r="L108" s="32">
        <v>0.14699999999999999</v>
      </c>
      <c r="M108" s="32">
        <v>0.152</v>
      </c>
      <c r="N108" s="32">
        <v>0.14799999999999999</v>
      </c>
      <c r="O108" s="32">
        <v>0.11600000000000001</v>
      </c>
      <c r="P108" s="32">
        <v>0.11799999999999999</v>
      </c>
      <c r="Q108" s="32">
        <v>0.11</v>
      </c>
      <c r="R108" s="32">
        <v>0.111</v>
      </c>
      <c r="S108" s="32">
        <v>0.1</v>
      </c>
      <c r="T108" s="32">
        <v>0.105</v>
      </c>
      <c r="U108" s="32">
        <v>9.9000000000000005E-2</v>
      </c>
      <c r="V108" s="32">
        <v>9.2999999999999999E-2</v>
      </c>
    </row>
    <row r="109" spans="1:22" ht="12.75" customHeight="1">
      <c r="A109" s="14">
        <v>103</v>
      </c>
      <c r="B109" s="14" t="s">
        <v>139</v>
      </c>
      <c r="C109" s="14" t="s">
        <v>797</v>
      </c>
      <c r="D109" s="14" t="s">
        <v>706</v>
      </c>
      <c r="E109" s="14"/>
      <c r="F109" s="14"/>
      <c r="G109" s="14" t="s">
        <v>635</v>
      </c>
      <c r="H109" s="14" t="s">
        <v>140</v>
      </c>
      <c r="I109" s="32">
        <v>0.106</v>
      </c>
      <c r="J109" s="32">
        <v>0.10299999999999999</v>
      </c>
      <c r="K109" s="32">
        <v>9.9000000000000005E-2</v>
      </c>
      <c r="L109" s="32">
        <v>9.6000000000000002E-2</v>
      </c>
      <c r="M109" s="32">
        <v>0.10199999999999999</v>
      </c>
      <c r="N109" s="32">
        <v>0.10199999999999999</v>
      </c>
      <c r="O109" s="32">
        <v>9.8000000000000004E-2</v>
      </c>
      <c r="P109" s="32">
        <v>0.10100000000000001</v>
      </c>
      <c r="Q109" s="32">
        <v>0.10199999999999999</v>
      </c>
      <c r="R109" s="32">
        <v>0.109</v>
      </c>
      <c r="S109" s="32">
        <v>0.109</v>
      </c>
      <c r="T109" s="32">
        <v>0.11</v>
      </c>
      <c r="U109" s="32">
        <v>0.109</v>
      </c>
      <c r="V109" s="32">
        <v>0.111</v>
      </c>
    </row>
    <row r="110" spans="1:22" ht="12.75" customHeight="1">
      <c r="A110" s="14">
        <v>104</v>
      </c>
      <c r="B110" s="14" t="s">
        <v>141</v>
      </c>
      <c r="C110" s="14" t="s">
        <v>798</v>
      </c>
      <c r="D110" s="14" t="s">
        <v>706</v>
      </c>
      <c r="E110" s="14"/>
      <c r="F110" s="14"/>
      <c r="G110" s="14" t="s">
        <v>635</v>
      </c>
      <c r="H110" s="14" t="s">
        <v>142</v>
      </c>
      <c r="I110" s="32">
        <v>2.1749999999999998</v>
      </c>
      <c r="J110" s="32">
        <v>2.0209999999999999</v>
      </c>
      <c r="K110" s="32">
        <v>1.92</v>
      </c>
      <c r="L110" s="32">
        <v>1.8</v>
      </c>
      <c r="M110" s="32">
        <v>1.7390000000000001</v>
      </c>
      <c r="N110" s="32">
        <v>1.6759999999999999</v>
      </c>
      <c r="O110" s="32">
        <v>1.6639999999999999</v>
      </c>
      <c r="P110" s="32">
        <v>1.694</v>
      </c>
      <c r="Q110" s="32">
        <v>1.68</v>
      </c>
      <c r="R110" s="32">
        <v>1.67</v>
      </c>
      <c r="S110" s="32">
        <v>1.6240000000000001</v>
      </c>
      <c r="T110" s="32">
        <v>1.6180000000000001</v>
      </c>
      <c r="U110" s="32">
        <v>1.587</v>
      </c>
      <c r="V110" s="32">
        <v>1.516</v>
      </c>
    </row>
    <row r="111" spans="1:22" ht="12.75" customHeight="1">
      <c r="A111" s="14">
        <v>105</v>
      </c>
      <c r="B111" s="14" t="s">
        <v>143</v>
      </c>
      <c r="C111" s="14" t="s">
        <v>799</v>
      </c>
      <c r="D111" s="14" t="s">
        <v>706</v>
      </c>
      <c r="E111" s="14"/>
      <c r="F111" s="14"/>
      <c r="G111" s="14" t="s">
        <v>635</v>
      </c>
      <c r="H111" s="14" t="s">
        <v>144</v>
      </c>
      <c r="I111" s="32">
        <v>2.1230000000000002</v>
      </c>
      <c r="J111" s="32">
        <v>2.0219999999999998</v>
      </c>
      <c r="K111" s="32">
        <v>1.9219999999999999</v>
      </c>
      <c r="L111" s="32">
        <v>1.7909999999999999</v>
      </c>
      <c r="M111" s="32">
        <v>1.766</v>
      </c>
      <c r="N111" s="32">
        <v>1.748</v>
      </c>
      <c r="O111" s="32">
        <v>1.7150000000000001</v>
      </c>
      <c r="P111" s="32">
        <v>1.7430000000000001</v>
      </c>
      <c r="Q111" s="32">
        <v>1.78</v>
      </c>
      <c r="R111" s="32">
        <v>1.7669999999999999</v>
      </c>
      <c r="S111" s="32">
        <v>1.74</v>
      </c>
      <c r="T111" s="32">
        <v>1.716</v>
      </c>
      <c r="U111" s="32">
        <v>1.651</v>
      </c>
      <c r="V111" s="32">
        <v>1.55</v>
      </c>
    </row>
    <row r="112" spans="1:22" ht="12.75" customHeight="1">
      <c r="A112" s="14">
        <v>106</v>
      </c>
      <c r="B112" s="14" t="s">
        <v>145</v>
      </c>
      <c r="C112" s="14" t="s">
        <v>800</v>
      </c>
      <c r="D112" s="14" t="s">
        <v>706</v>
      </c>
      <c r="E112" s="14"/>
      <c r="F112" s="14"/>
      <c r="G112" s="14" t="s">
        <v>635</v>
      </c>
      <c r="H112" s="14" t="s">
        <v>146</v>
      </c>
      <c r="I112" s="32">
        <v>1.272</v>
      </c>
      <c r="J112" s="32">
        <v>1.212</v>
      </c>
      <c r="K112" s="32">
        <v>1.163</v>
      </c>
      <c r="L112" s="32">
        <v>1.1060000000000001</v>
      </c>
      <c r="M112" s="32">
        <v>1.1040000000000001</v>
      </c>
      <c r="N112" s="32">
        <v>1.0760000000000001</v>
      </c>
      <c r="O112" s="32">
        <v>1.048</v>
      </c>
      <c r="P112" s="32">
        <v>1.0549999999999999</v>
      </c>
      <c r="Q112" s="32">
        <v>1.073</v>
      </c>
      <c r="R112" s="32">
        <v>1.0409999999999999</v>
      </c>
      <c r="S112" s="32">
        <v>0.98599999999999999</v>
      </c>
      <c r="T112" s="32">
        <v>0.97199999999999998</v>
      </c>
      <c r="U112" s="32">
        <v>0.93300000000000005</v>
      </c>
      <c r="V112" s="32">
        <v>0.878</v>
      </c>
    </row>
    <row r="113" spans="1:22" ht="12.75" customHeight="1">
      <c r="A113" s="14">
        <v>107</v>
      </c>
      <c r="B113" s="14" t="s">
        <v>147</v>
      </c>
      <c r="C113" s="14" t="s">
        <v>801</v>
      </c>
      <c r="D113" s="14" t="s">
        <v>706</v>
      </c>
      <c r="E113" s="14"/>
      <c r="F113" s="14"/>
      <c r="G113" s="14" t="s">
        <v>635</v>
      </c>
      <c r="H113" s="14" t="s">
        <v>802</v>
      </c>
      <c r="I113" s="32">
        <v>1.46</v>
      </c>
      <c r="J113" s="32">
        <v>1.4650000000000001</v>
      </c>
      <c r="K113" s="32">
        <v>1.3839999999999999</v>
      </c>
      <c r="L113" s="32">
        <v>1.3089999999999999</v>
      </c>
      <c r="M113" s="32">
        <v>1.296</v>
      </c>
      <c r="N113" s="32">
        <v>1.2689999999999999</v>
      </c>
      <c r="O113" s="32">
        <v>1.2110000000000001</v>
      </c>
      <c r="P113" s="32">
        <v>1.2310000000000001</v>
      </c>
      <c r="Q113" s="32">
        <v>1.254</v>
      </c>
      <c r="R113" s="32">
        <v>1.2450000000000001</v>
      </c>
      <c r="S113" s="32">
        <v>1.1839999999999999</v>
      </c>
      <c r="T113" s="32">
        <v>1.171</v>
      </c>
      <c r="U113" s="32">
        <v>1.141</v>
      </c>
      <c r="V113" s="32">
        <v>1.079</v>
      </c>
    </row>
    <row r="114" spans="1:22" ht="12.75" customHeight="1">
      <c r="A114" s="14">
        <v>108</v>
      </c>
      <c r="B114" s="14" t="s">
        <v>148</v>
      </c>
      <c r="C114" s="14" t="s">
        <v>803</v>
      </c>
      <c r="D114" s="14" t="s">
        <v>706</v>
      </c>
      <c r="E114" s="14"/>
      <c r="F114" s="14"/>
      <c r="G114" s="14" t="s">
        <v>635</v>
      </c>
      <c r="H114" s="14" t="s">
        <v>149</v>
      </c>
      <c r="I114" s="32">
        <v>1.8819999999999999</v>
      </c>
      <c r="J114" s="32">
        <v>1.7789999999999999</v>
      </c>
      <c r="K114" s="32">
        <v>1.6919999999999999</v>
      </c>
      <c r="L114" s="32">
        <v>1.5509999999999999</v>
      </c>
      <c r="M114" s="32">
        <v>1.52</v>
      </c>
      <c r="N114" s="32">
        <v>1.504</v>
      </c>
      <c r="O114" s="32">
        <v>1.4890000000000001</v>
      </c>
      <c r="P114" s="32">
        <v>1.5109999999999999</v>
      </c>
      <c r="Q114" s="32">
        <v>1.5369999999999999</v>
      </c>
      <c r="R114" s="32">
        <v>1.516</v>
      </c>
      <c r="S114" s="32">
        <v>1.4810000000000001</v>
      </c>
      <c r="T114" s="32">
        <v>1.474</v>
      </c>
      <c r="U114" s="32">
        <v>1.419</v>
      </c>
      <c r="V114" s="32">
        <v>1.333</v>
      </c>
    </row>
    <row r="115" spans="1:22" ht="12.75" customHeight="1">
      <c r="A115" s="14">
        <v>109</v>
      </c>
      <c r="B115" s="14" t="s">
        <v>150</v>
      </c>
      <c r="C115" s="14" t="s">
        <v>804</v>
      </c>
      <c r="D115" s="14" t="s">
        <v>706</v>
      </c>
      <c r="E115" s="14"/>
      <c r="F115" s="14"/>
      <c r="G115" s="14" t="s">
        <v>635</v>
      </c>
      <c r="H115" s="14" t="s">
        <v>805</v>
      </c>
      <c r="I115" s="32">
        <v>1.0449999999999999</v>
      </c>
      <c r="J115" s="32">
        <v>0.98399999999999999</v>
      </c>
      <c r="K115" s="32">
        <v>0.95899999999999996</v>
      </c>
      <c r="L115" s="32">
        <v>0.91600000000000004</v>
      </c>
      <c r="M115" s="32">
        <v>0.90600000000000003</v>
      </c>
      <c r="N115" s="32">
        <v>0.9</v>
      </c>
      <c r="O115" s="32">
        <v>0.86699999999999999</v>
      </c>
      <c r="P115" s="32">
        <v>0.88900000000000001</v>
      </c>
      <c r="Q115" s="32">
        <v>0.91200000000000003</v>
      </c>
      <c r="R115" s="32">
        <v>0.87</v>
      </c>
      <c r="S115" s="32">
        <v>0.82</v>
      </c>
      <c r="T115" s="32">
        <v>0.82199999999999995</v>
      </c>
      <c r="U115" s="32">
        <v>0.79800000000000004</v>
      </c>
      <c r="V115" s="32">
        <v>0.76900000000000002</v>
      </c>
    </row>
    <row r="116" spans="1:22" ht="12.75" customHeight="1">
      <c r="A116" s="14">
        <v>110</v>
      </c>
      <c r="B116" s="14" t="s">
        <v>151</v>
      </c>
      <c r="C116" s="14" t="s">
        <v>806</v>
      </c>
      <c r="D116" s="14" t="s">
        <v>706</v>
      </c>
      <c r="E116" s="14"/>
      <c r="F116" s="14"/>
      <c r="G116" s="14" t="s">
        <v>635</v>
      </c>
      <c r="H116" s="14" t="s">
        <v>807</v>
      </c>
      <c r="I116" s="32">
        <v>1.3029999999999999</v>
      </c>
      <c r="J116" s="32">
        <v>1.242</v>
      </c>
      <c r="K116" s="32">
        <v>1.1870000000000001</v>
      </c>
      <c r="L116" s="32">
        <v>1.1220000000000001</v>
      </c>
      <c r="M116" s="32">
        <v>1.0980000000000001</v>
      </c>
      <c r="N116" s="32">
        <v>1.0740000000000001</v>
      </c>
      <c r="O116" s="32">
        <v>1.0620000000000001</v>
      </c>
      <c r="P116" s="32">
        <v>1.0860000000000001</v>
      </c>
      <c r="Q116" s="32">
        <v>1.093</v>
      </c>
      <c r="R116" s="32">
        <v>1.0960000000000001</v>
      </c>
      <c r="S116" s="32">
        <v>1.05</v>
      </c>
      <c r="T116" s="32">
        <v>1.026</v>
      </c>
      <c r="U116" s="32">
        <v>0.99</v>
      </c>
      <c r="V116" s="32">
        <v>0.92</v>
      </c>
    </row>
    <row r="117" spans="1:22" ht="12.75" customHeight="1">
      <c r="A117" s="14">
        <v>111</v>
      </c>
      <c r="B117" s="14" t="s">
        <v>152</v>
      </c>
      <c r="C117" s="14" t="s">
        <v>808</v>
      </c>
      <c r="D117" s="14" t="s">
        <v>706</v>
      </c>
      <c r="E117" s="14"/>
      <c r="F117" s="14"/>
      <c r="G117" s="14" t="s">
        <v>635</v>
      </c>
      <c r="H117" s="14" t="s">
        <v>809</v>
      </c>
      <c r="I117" s="32">
        <v>0.92</v>
      </c>
      <c r="J117" s="32">
        <v>0.85699999999999998</v>
      </c>
      <c r="K117" s="32">
        <v>0.81899999999999995</v>
      </c>
      <c r="L117" s="32">
        <v>0.76900000000000002</v>
      </c>
      <c r="M117" s="32">
        <v>0.75</v>
      </c>
      <c r="N117" s="32">
        <v>0.71799999999999997</v>
      </c>
      <c r="O117" s="32">
        <v>0.70299999999999996</v>
      </c>
      <c r="P117" s="32">
        <v>0.70799999999999996</v>
      </c>
      <c r="Q117" s="32">
        <v>0.71499999999999997</v>
      </c>
      <c r="R117" s="32">
        <v>0.68300000000000005</v>
      </c>
      <c r="S117" s="32">
        <v>0.65400000000000003</v>
      </c>
      <c r="T117" s="32">
        <v>0.63900000000000001</v>
      </c>
      <c r="U117" s="32">
        <v>0.629</v>
      </c>
      <c r="V117" s="32">
        <v>0.59699999999999998</v>
      </c>
    </row>
    <row r="118" spans="1:22" ht="12.75" customHeight="1">
      <c r="A118" s="14">
        <v>112</v>
      </c>
      <c r="B118" s="14" t="s">
        <v>153</v>
      </c>
      <c r="C118" s="14" t="s">
        <v>810</v>
      </c>
      <c r="D118" s="14" t="s">
        <v>706</v>
      </c>
      <c r="E118" s="14"/>
      <c r="F118" s="14"/>
      <c r="G118" s="14" t="s">
        <v>635</v>
      </c>
      <c r="H118" s="14" t="s">
        <v>811</v>
      </c>
      <c r="I118" s="32">
        <v>1.0580000000000001</v>
      </c>
      <c r="J118" s="32">
        <v>1.034</v>
      </c>
      <c r="K118" s="32">
        <v>0.97899999999999998</v>
      </c>
      <c r="L118" s="32">
        <v>0.94</v>
      </c>
      <c r="M118" s="32">
        <v>0.91900000000000004</v>
      </c>
      <c r="N118" s="32">
        <v>0.90800000000000003</v>
      </c>
      <c r="O118" s="32">
        <v>0.88700000000000001</v>
      </c>
      <c r="P118" s="32">
        <v>0.90200000000000002</v>
      </c>
      <c r="Q118" s="32">
        <v>0.91200000000000003</v>
      </c>
      <c r="R118" s="32">
        <v>0.89800000000000002</v>
      </c>
      <c r="S118" s="32">
        <v>0.85299999999999998</v>
      </c>
      <c r="T118" s="32">
        <v>0.86299999999999999</v>
      </c>
      <c r="U118" s="32">
        <v>0.83</v>
      </c>
      <c r="V118" s="32">
        <v>0.76300000000000001</v>
      </c>
    </row>
    <row r="119" spans="1:22" ht="12.75" customHeight="1">
      <c r="A119" s="14">
        <v>113</v>
      </c>
      <c r="B119" s="14" t="s">
        <v>154</v>
      </c>
      <c r="C119" s="14" t="s">
        <v>812</v>
      </c>
      <c r="D119" s="14" t="s">
        <v>706</v>
      </c>
      <c r="E119" s="14"/>
      <c r="F119" s="14" t="s">
        <v>632</v>
      </c>
      <c r="G119" s="14"/>
      <c r="H119" s="14" t="s">
        <v>813</v>
      </c>
      <c r="I119" s="32">
        <v>17.861999999999998</v>
      </c>
      <c r="J119" s="32">
        <v>17.116</v>
      </c>
      <c r="K119" s="32">
        <v>16.382999999999999</v>
      </c>
      <c r="L119" s="32">
        <v>15.609</v>
      </c>
      <c r="M119" s="32">
        <v>15.186999999999999</v>
      </c>
      <c r="N119" s="32">
        <v>14.913</v>
      </c>
      <c r="O119" s="32">
        <v>14.584</v>
      </c>
      <c r="P119" s="32">
        <v>14.817</v>
      </c>
      <c r="Q119" s="32">
        <v>14.888</v>
      </c>
      <c r="R119" s="32">
        <v>14.654</v>
      </c>
      <c r="S119" s="32">
        <v>14.13</v>
      </c>
      <c r="T119" s="32">
        <v>13.853</v>
      </c>
      <c r="U119" s="32">
        <v>13.464</v>
      </c>
      <c r="V119" s="32">
        <v>12.791</v>
      </c>
    </row>
    <row r="120" spans="1:22" ht="12.75" customHeight="1">
      <c r="A120" s="14">
        <v>114</v>
      </c>
      <c r="B120" s="14" t="s">
        <v>155</v>
      </c>
      <c r="C120" s="14" t="s">
        <v>814</v>
      </c>
      <c r="D120" s="14" t="s">
        <v>706</v>
      </c>
      <c r="E120" s="14"/>
      <c r="F120" s="14"/>
      <c r="G120" s="14" t="s">
        <v>635</v>
      </c>
      <c r="H120" s="14" t="s">
        <v>156</v>
      </c>
      <c r="I120" s="32">
        <v>0.39800000000000002</v>
      </c>
      <c r="J120" s="32">
        <v>0.35799999999999998</v>
      </c>
      <c r="K120" s="32">
        <v>0.34499999999999997</v>
      </c>
      <c r="L120" s="32">
        <v>0.36599999999999999</v>
      </c>
      <c r="M120" s="32">
        <v>0.36799999999999999</v>
      </c>
      <c r="N120" s="32">
        <v>0.41199999999999998</v>
      </c>
      <c r="O120" s="32">
        <v>0.41599999999999998</v>
      </c>
      <c r="P120" s="32">
        <v>0.41499999999999998</v>
      </c>
      <c r="Q120" s="32">
        <v>0.40699999999999997</v>
      </c>
      <c r="R120" s="32">
        <v>0.377</v>
      </c>
      <c r="S120" s="32">
        <v>0.35399999999999998</v>
      </c>
      <c r="T120" s="32">
        <v>0.34100000000000003</v>
      </c>
      <c r="U120" s="32">
        <v>0.33100000000000002</v>
      </c>
      <c r="V120" s="32">
        <v>0.315</v>
      </c>
    </row>
    <row r="121" spans="1:22" ht="12.75" customHeight="1">
      <c r="A121" s="14">
        <v>115</v>
      </c>
      <c r="B121" s="14" t="s">
        <v>157</v>
      </c>
      <c r="C121" s="14" t="s">
        <v>815</v>
      </c>
      <c r="D121" s="14" t="s">
        <v>706</v>
      </c>
      <c r="E121" s="14"/>
      <c r="F121" s="14"/>
      <c r="G121" s="14" t="s">
        <v>635</v>
      </c>
      <c r="H121" s="14" t="s">
        <v>158</v>
      </c>
      <c r="I121" s="32">
        <v>0.24099999999999999</v>
      </c>
      <c r="J121" s="32">
        <v>0.22700000000000001</v>
      </c>
      <c r="K121" s="32">
        <v>0.215</v>
      </c>
      <c r="L121" s="32">
        <v>0.21099999999999999</v>
      </c>
      <c r="M121" s="32">
        <v>0.21299999999999999</v>
      </c>
      <c r="N121" s="32">
        <v>0.218</v>
      </c>
      <c r="O121" s="32">
        <v>0.20499999999999999</v>
      </c>
      <c r="P121" s="32">
        <v>0.20599999999999999</v>
      </c>
      <c r="Q121" s="32">
        <v>0.20300000000000001</v>
      </c>
      <c r="R121" s="32">
        <v>0.20300000000000001</v>
      </c>
      <c r="S121" s="32">
        <v>0.20200000000000001</v>
      </c>
      <c r="T121" s="32">
        <v>0.20799999999999999</v>
      </c>
      <c r="U121" s="32">
        <v>0.19900000000000001</v>
      </c>
      <c r="V121" s="32">
        <v>0.187</v>
      </c>
    </row>
    <row r="122" spans="1:22" ht="12.75" customHeight="1">
      <c r="A122" s="14">
        <v>116</v>
      </c>
      <c r="B122" s="14" t="s">
        <v>159</v>
      </c>
      <c r="C122" s="14" t="s">
        <v>816</v>
      </c>
      <c r="D122" s="14" t="s">
        <v>706</v>
      </c>
      <c r="E122" s="14"/>
      <c r="F122" s="14"/>
      <c r="G122" s="14" t="s">
        <v>635</v>
      </c>
      <c r="H122" s="14" t="s">
        <v>160</v>
      </c>
      <c r="I122" s="32">
        <v>0.373</v>
      </c>
      <c r="J122" s="32">
        <v>0.376</v>
      </c>
      <c r="K122" s="32">
        <v>0.36599999999999999</v>
      </c>
      <c r="L122" s="32">
        <v>0.35499999999999998</v>
      </c>
      <c r="M122" s="32">
        <v>0.33400000000000002</v>
      </c>
      <c r="N122" s="32">
        <v>0.313</v>
      </c>
      <c r="O122" s="32">
        <v>0.311</v>
      </c>
      <c r="P122" s="32">
        <v>0.316</v>
      </c>
      <c r="Q122" s="32">
        <v>0.311</v>
      </c>
      <c r="R122" s="32">
        <v>0.309</v>
      </c>
      <c r="S122" s="32">
        <v>0.30199999999999999</v>
      </c>
      <c r="T122" s="32">
        <v>0.28199999999999997</v>
      </c>
      <c r="U122" s="32">
        <v>0.26200000000000001</v>
      </c>
      <c r="V122" s="32">
        <v>0.25700000000000001</v>
      </c>
    </row>
    <row r="123" spans="1:22" ht="12.75" customHeight="1">
      <c r="A123" s="14">
        <v>117</v>
      </c>
      <c r="B123" s="14" t="s">
        <v>161</v>
      </c>
      <c r="C123" s="14" t="s">
        <v>817</v>
      </c>
      <c r="D123" s="14" t="s">
        <v>706</v>
      </c>
      <c r="E123" s="14"/>
      <c r="F123" s="14"/>
      <c r="G123" s="14" t="s">
        <v>635</v>
      </c>
      <c r="H123" s="14" t="s">
        <v>162</v>
      </c>
      <c r="I123" s="32">
        <v>1.0880000000000001</v>
      </c>
      <c r="J123" s="32">
        <v>1.08</v>
      </c>
      <c r="K123" s="32">
        <v>1.0549999999999999</v>
      </c>
      <c r="L123" s="32">
        <v>1.0680000000000001</v>
      </c>
      <c r="M123" s="32">
        <v>1.03</v>
      </c>
      <c r="N123" s="32">
        <v>1.0389999999999999</v>
      </c>
      <c r="O123" s="32">
        <v>1.014</v>
      </c>
      <c r="P123" s="32">
        <v>1.0369999999999999</v>
      </c>
      <c r="Q123" s="32">
        <v>1.0309999999999999</v>
      </c>
      <c r="R123" s="32">
        <v>1.075</v>
      </c>
      <c r="S123" s="32">
        <v>1.0580000000000001</v>
      </c>
      <c r="T123" s="32">
        <v>1.0740000000000001</v>
      </c>
      <c r="U123" s="32">
        <v>1.1140000000000001</v>
      </c>
      <c r="V123" s="32">
        <v>1.1259999999999999</v>
      </c>
    </row>
    <row r="124" spans="1:22" ht="12.75" customHeight="1">
      <c r="A124" s="14">
        <v>118</v>
      </c>
      <c r="B124" s="14" t="s">
        <v>163</v>
      </c>
      <c r="C124" s="14" t="s">
        <v>818</v>
      </c>
      <c r="D124" s="14" t="s">
        <v>706</v>
      </c>
      <c r="E124" s="14"/>
      <c r="F124" s="14"/>
      <c r="G124" s="14" t="s">
        <v>635</v>
      </c>
      <c r="H124" s="14" t="s">
        <v>164</v>
      </c>
      <c r="I124" s="32">
        <v>0.13400000000000001</v>
      </c>
      <c r="J124" s="32">
        <v>0.125</v>
      </c>
      <c r="K124" s="32">
        <v>0.122</v>
      </c>
      <c r="L124" s="32">
        <v>0.125</v>
      </c>
      <c r="M124" s="32">
        <v>0.124</v>
      </c>
      <c r="N124" s="32">
        <v>0.11700000000000001</v>
      </c>
      <c r="O124" s="32">
        <v>0.11899999999999999</v>
      </c>
      <c r="P124" s="32">
        <v>0.11799999999999999</v>
      </c>
      <c r="Q124" s="32">
        <v>0.12</v>
      </c>
      <c r="R124" s="32">
        <v>0.11600000000000001</v>
      </c>
      <c r="S124" s="32">
        <v>0.108</v>
      </c>
      <c r="T124" s="32">
        <v>0.106</v>
      </c>
      <c r="U124" s="32">
        <v>0.10199999999999999</v>
      </c>
      <c r="V124" s="32">
        <v>9.4E-2</v>
      </c>
    </row>
    <row r="125" spans="1:22" ht="12.75" customHeight="1">
      <c r="A125" s="14">
        <v>119</v>
      </c>
      <c r="B125" s="14" t="s">
        <v>165</v>
      </c>
      <c r="C125" s="14" t="s">
        <v>819</v>
      </c>
      <c r="D125" s="14" t="s">
        <v>706</v>
      </c>
      <c r="E125" s="14"/>
      <c r="F125" s="14"/>
      <c r="G125" s="14" t="s">
        <v>635</v>
      </c>
      <c r="H125" s="14" t="s">
        <v>166</v>
      </c>
      <c r="I125" s="32">
        <v>4.6529999999999996</v>
      </c>
      <c r="J125" s="32">
        <v>4.4130000000000003</v>
      </c>
      <c r="K125" s="32">
        <v>4.2060000000000004</v>
      </c>
      <c r="L125" s="32">
        <v>3.9660000000000002</v>
      </c>
      <c r="M125" s="32">
        <v>3.8639999999999999</v>
      </c>
      <c r="N125" s="32">
        <v>3.782</v>
      </c>
      <c r="O125" s="32">
        <v>3.7010000000000001</v>
      </c>
      <c r="P125" s="32">
        <v>3.7759999999999998</v>
      </c>
      <c r="Q125" s="32">
        <v>3.8159999999999998</v>
      </c>
      <c r="R125" s="32">
        <v>3.7629999999999999</v>
      </c>
      <c r="S125" s="32">
        <v>3.6320000000000001</v>
      </c>
      <c r="T125" s="32">
        <v>3.5619999999999998</v>
      </c>
      <c r="U125" s="32">
        <v>3.4510000000000001</v>
      </c>
      <c r="V125" s="32">
        <v>3.2349999999999999</v>
      </c>
    </row>
    <row r="126" spans="1:22" ht="12.75" customHeight="1">
      <c r="A126" s="14">
        <v>120</v>
      </c>
      <c r="B126" s="14" t="s">
        <v>167</v>
      </c>
      <c r="C126" s="14" t="s">
        <v>820</v>
      </c>
      <c r="D126" s="14" t="s">
        <v>706</v>
      </c>
      <c r="E126" s="14"/>
      <c r="F126" s="14"/>
      <c r="G126" s="14" t="s">
        <v>635</v>
      </c>
      <c r="H126" s="14" t="s">
        <v>821</v>
      </c>
      <c r="I126" s="32">
        <v>0.92800000000000005</v>
      </c>
      <c r="J126" s="32">
        <v>0.89900000000000002</v>
      </c>
      <c r="K126" s="32">
        <v>0.872</v>
      </c>
      <c r="L126" s="32">
        <v>0.83899999999999997</v>
      </c>
      <c r="M126" s="32">
        <v>0.80500000000000005</v>
      </c>
      <c r="N126" s="32">
        <v>0.80700000000000005</v>
      </c>
      <c r="O126" s="32">
        <v>0.76700000000000002</v>
      </c>
      <c r="P126" s="32">
        <v>0.77200000000000002</v>
      </c>
      <c r="Q126" s="32">
        <v>0.78900000000000003</v>
      </c>
      <c r="R126" s="32">
        <v>0.78</v>
      </c>
      <c r="S126" s="32">
        <v>0.749</v>
      </c>
      <c r="T126" s="32">
        <v>0.74199999999999999</v>
      </c>
      <c r="U126" s="32">
        <v>0.73</v>
      </c>
      <c r="V126" s="32">
        <v>0.70799999999999996</v>
      </c>
    </row>
    <row r="127" spans="1:22" ht="12.75" customHeight="1">
      <c r="A127" s="14">
        <v>121</v>
      </c>
      <c r="B127" s="14" t="s">
        <v>168</v>
      </c>
      <c r="C127" s="14" t="s">
        <v>822</v>
      </c>
      <c r="D127" s="14" t="s">
        <v>706</v>
      </c>
      <c r="E127" s="14"/>
      <c r="F127" s="14"/>
      <c r="G127" s="14" t="s">
        <v>635</v>
      </c>
      <c r="H127" s="14" t="s">
        <v>169</v>
      </c>
      <c r="I127" s="32">
        <v>0.88700000000000001</v>
      </c>
      <c r="J127" s="32">
        <v>0.83899999999999997</v>
      </c>
      <c r="K127" s="32">
        <v>0.8</v>
      </c>
      <c r="L127" s="32">
        <v>0.75800000000000001</v>
      </c>
      <c r="M127" s="32">
        <v>0.74099999999999999</v>
      </c>
      <c r="N127" s="32">
        <v>0.72399999999999998</v>
      </c>
      <c r="O127" s="32">
        <v>0.69399999999999995</v>
      </c>
      <c r="P127" s="32">
        <v>0.70699999999999996</v>
      </c>
      <c r="Q127" s="32">
        <v>0.71699999999999997</v>
      </c>
      <c r="R127" s="32">
        <v>0.70099999999999996</v>
      </c>
      <c r="S127" s="32">
        <v>0.67700000000000005</v>
      </c>
      <c r="T127" s="32">
        <v>0.66</v>
      </c>
      <c r="U127" s="32">
        <v>0.64600000000000002</v>
      </c>
      <c r="V127" s="32">
        <v>0.61799999999999999</v>
      </c>
    </row>
    <row r="128" spans="1:22" ht="12.75" customHeight="1">
      <c r="A128" s="14">
        <v>122</v>
      </c>
      <c r="B128" s="14" t="s">
        <v>170</v>
      </c>
      <c r="C128" s="14" t="s">
        <v>823</v>
      </c>
      <c r="D128" s="14" t="s">
        <v>706</v>
      </c>
      <c r="E128" s="14"/>
      <c r="F128" s="14"/>
      <c r="G128" s="14" t="s">
        <v>635</v>
      </c>
      <c r="H128" s="14" t="s">
        <v>824</v>
      </c>
      <c r="I128" s="32">
        <v>1.3520000000000001</v>
      </c>
      <c r="J128" s="32">
        <v>1.319</v>
      </c>
      <c r="K128" s="32">
        <v>1.246</v>
      </c>
      <c r="L128" s="32">
        <v>1.1399999999999999</v>
      </c>
      <c r="M128" s="32">
        <v>1.0840000000000001</v>
      </c>
      <c r="N128" s="32">
        <v>1.0269999999999999</v>
      </c>
      <c r="O128" s="32">
        <v>1.006</v>
      </c>
      <c r="P128" s="32">
        <v>1.0209999999999999</v>
      </c>
      <c r="Q128" s="32">
        <v>1.026</v>
      </c>
      <c r="R128" s="32">
        <v>1.0069999999999999</v>
      </c>
      <c r="S128" s="32">
        <v>0.97199999999999998</v>
      </c>
      <c r="T128" s="32">
        <v>0.95</v>
      </c>
      <c r="U128" s="32">
        <v>0.91500000000000004</v>
      </c>
      <c r="V128" s="32">
        <v>0.86599999999999999</v>
      </c>
    </row>
    <row r="129" spans="1:22" ht="12.75" customHeight="1">
      <c r="A129" s="14">
        <v>123</v>
      </c>
      <c r="B129" s="14" t="s">
        <v>171</v>
      </c>
      <c r="C129" s="14" t="s">
        <v>825</v>
      </c>
      <c r="D129" s="14" t="s">
        <v>706</v>
      </c>
      <c r="E129" s="14"/>
      <c r="F129" s="14"/>
      <c r="G129" s="14" t="s">
        <v>635</v>
      </c>
      <c r="H129" s="14" t="s">
        <v>826</v>
      </c>
      <c r="I129" s="32">
        <v>3.431</v>
      </c>
      <c r="J129" s="32">
        <v>3.2970000000000002</v>
      </c>
      <c r="K129" s="32">
        <v>3.15</v>
      </c>
      <c r="L129" s="32">
        <v>2.99</v>
      </c>
      <c r="M129" s="32">
        <v>2.907</v>
      </c>
      <c r="N129" s="32">
        <v>2.8479999999999999</v>
      </c>
      <c r="O129" s="32">
        <v>2.8319999999999999</v>
      </c>
      <c r="P129" s="32">
        <v>2.8780000000000001</v>
      </c>
      <c r="Q129" s="32">
        <v>2.8919999999999999</v>
      </c>
      <c r="R129" s="32">
        <v>2.871</v>
      </c>
      <c r="S129" s="32">
        <v>2.8039999999999998</v>
      </c>
      <c r="T129" s="32">
        <v>2.746</v>
      </c>
      <c r="U129" s="32">
        <v>2.6720000000000002</v>
      </c>
      <c r="V129" s="32">
        <v>2.536</v>
      </c>
    </row>
    <row r="130" spans="1:22" ht="12.75" customHeight="1">
      <c r="A130" s="14">
        <v>124</v>
      </c>
      <c r="B130" s="14" t="s">
        <v>172</v>
      </c>
      <c r="C130" s="14" t="s">
        <v>827</v>
      </c>
      <c r="D130" s="14" t="s">
        <v>706</v>
      </c>
      <c r="E130" s="14"/>
      <c r="F130" s="14"/>
      <c r="G130" s="14" t="s">
        <v>635</v>
      </c>
      <c r="H130" s="14" t="s">
        <v>828</v>
      </c>
      <c r="I130" s="32">
        <v>2.2639999999999998</v>
      </c>
      <c r="J130" s="32">
        <v>2.1669999999999998</v>
      </c>
      <c r="K130" s="32">
        <v>2.0659999999999998</v>
      </c>
      <c r="L130" s="32">
        <v>1.9530000000000001</v>
      </c>
      <c r="M130" s="32">
        <v>1.9139999999999999</v>
      </c>
      <c r="N130" s="32">
        <v>1.8660000000000001</v>
      </c>
      <c r="O130" s="32">
        <v>1.792</v>
      </c>
      <c r="P130" s="32">
        <v>1.8169999999999999</v>
      </c>
      <c r="Q130" s="32">
        <v>1.8180000000000001</v>
      </c>
      <c r="R130" s="32">
        <v>1.766</v>
      </c>
      <c r="S130" s="32">
        <v>1.677</v>
      </c>
      <c r="T130" s="32">
        <v>1.62</v>
      </c>
      <c r="U130" s="32">
        <v>1.5620000000000001</v>
      </c>
      <c r="V130" s="32">
        <v>1.4730000000000001</v>
      </c>
    </row>
    <row r="131" spans="1:22" ht="12.75" customHeight="1">
      <c r="A131" s="14">
        <v>125</v>
      </c>
      <c r="B131" s="14" t="s">
        <v>173</v>
      </c>
      <c r="C131" s="14" t="s">
        <v>829</v>
      </c>
      <c r="D131" s="14" t="s">
        <v>706</v>
      </c>
      <c r="E131" s="14"/>
      <c r="F131" s="14"/>
      <c r="G131" s="14" t="s">
        <v>635</v>
      </c>
      <c r="H131" s="14" t="s">
        <v>830</v>
      </c>
      <c r="I131" s="32">
        <v>2.1160000000000001</v>
      </c>
      <c r="J131" s="32">
        <v>2.016</v>
      </c>
      <c r="K131" s="32">
        <v>1.9390000000000001</v>
      </c>
      <c r="L131" s="32">
        <v>1.8380000000000001</v>
      </c>
      <c r="M131" s="32">
        <v>1.8049999999999999</v>
      </c>
      <c r="N131" s="32">
        <v>1.76</v>
      </c>
      <c r="O131" s="32">
        <v>1.7270000000000001</v>
      </c>
      <c r="P131" s="32">
        <v>1.754</v>
      </c>
      <c r="Q131" s="32">
        <v>1.7589999999999999</v>
      </c>
      <c r="R131" s="32">
        <v>1.6859999999999999</v>
      </c>
      <c r="S131" s="32">
        <v>1.595</v>
      </c>
      <c r="T131" s="32">
        <v>1.5629999999999999</v>
      </c>
      <c r="U131" s="32">
        <v>1.48</v>
      </c>
      <c r="V131" s="32">
        <v>1.3759999999999999</v>
      </c>
    </row>
    <row r="132" spans="1:22" ht="12.75" customHeight="1">
      <c r="A132" s="14">
        <v>126</v>
      </c>
      <c r="B132" s="14" t="s">
        <v>174</v>
      </c>
      <c r="C132" s="14" t="s">
        <v>831</v>
      </c>
      <c r="D132" s="14" t="s">
        <v>706</v>
      </c>
      <c r="E132" s="14"/>
      <c r="F132" s="14" t="s">
        <v>632</v>
      </c>
      <c r="G132" s="14"/>
      <c r="H132" s="14" t="s">
        <v>832</v>
      </c>
      <c r="I132" s="32">
        <v>17.126000000000001</v>
      </c>
      <c r="J132" s="32">
        <v>16.484999999999999</v>
      </c>
      <c r="K132" s="32">
        <v>15.804</v>
      </c>
      <c r="L132" s="32">
        <v>15.146000000000001</v>
      </c>
      <c r="M132" s="32">
        <v>14.768000000000001</v>
      </c>
      <c r="N132" s="32">
        <v>14.436</v>
      </c>
      <c r="O132" s="32">
        <v>13.893000000000001</v>
      </c>
      <c r="P132" s="32">
        <v>14.101000000000001</v>
      </c>
      <c r="Q132" s="32">
        <v>14.061999999999999</v>
      </c>
      <c r="R132" s="32">
        <v>14.173</v>
      </c>
      <c r="S132" s="32">
        <v>13.919</v>
      </c>
      <c r="T132" s="32">
        <v>13.911</v>
      </c>
      <c r="U132" s="32">
        <v>13.438000000000001</v>
      </c>
      <c r="V132" s="32">
        <v>12.853999999999999</v>
      </c>
    </row>
    <row r="133" spans="1:22" ht="12.75" customHeight="1">
      <c r="A133" s="14">
        <v>127</v>
      </c>
      <c r="B133" s="14" t="s">
        <v>175</v>
      </c>
      <c r="C133" s="14" t="s">
        <v>833</v>
      </c>
      <c r="D133" s="14" t="s">
        <v>706</v>
      </c>
      <c r="E133" s="14"/>
      <c r="F133" s="14"/>
      <c r="G133" s="14" t="s">
        <v>635</v>
      </c>
      <c r="H133" s="14" t="s">
        <v>176</v>
      </c>
      <c r="I133" s="32">
        <v>0.11899999999999999</v>
      </c>
      <c r="J133" s="32">
        <v>0.114</v>
      </c>
      <c r="K133" s="32">
        <v>0.108</v>
      </c>
      <c r="L133" s="32">
        <v>0.111</v>
      </c>
      <c r="M133" s="32">
        <v>0.11</v>
      </c>
      <c r="N133" s="32">
        <v>0.10199999999999999</v>
      </c>
      <c r="O133" s="32">
        <v>9.4E-2</v>
      </c>
      <c r="P133" s="32">
        <v>9.8000000000000004E-2</v>
      </c>
      <c r="Q133" s="32">
        <v>0.10199999999999999</v>
      </c>
      <c r="R133" s="32">
        <v>0.10199999999999999</v>
      </c>
      <c r="S133" s="32">
        <v>0.10299999999999999</v>
      </c>
      <c r="T133" s="32">
        <v>0.104</v>
      </c>
      <c r="U133" s="32">
        <v>0.104</v>
      </c>
      <c r="V133" s="32">
        <v>0.11700000000000001</v>
      </c>
    </row>
    <row r="134" spans="1:22" ht="12.75" customHeight="1">
      <c r="A134" s="14">
        <v>128</v>
      </c>
      <c r="B134" s="14" t="s">
        <v>177</v>
      </c>
      <c r="C134" s="14" t="s">
        <v>834</v>
      </c>
      <c r="D134" s="14" t="s">
        <v>706</v>
      </c>
      <c r="E134" s="14"/>
      <c r="F134" s="14"/>
      <c r="G134" s="14" t="s">
        <v>635</v>
      </c>
      <c r="H134" s="14" t="s">
        <v>178</v>
      </c>
      <c r="I134" s="32">
        <v>0.1</v>
      </c>
      <c r="J134" s="32">
        <v>8.6999999999999994E-2</v>
      </c>
      <c r="K134" s="32">
        <v>8.4000000000000005E-2</v>
      </c>
      <c r="L134" s="32">
        <v>3.5000000000000003E-2</v>
      </c>
      <c r="M134" s="32">
        <v>3.1E-2</v>
      </c>
      <c r="N134" s="32">
        <v>2.7E-2</v>
      </c>
      <c r="O134" s="32">
        <v>4.2000000000000003E-2</v>
      </c>
      <c r="P134" s="32">
        <v>4.2000000000000003E-2</v>
      </c>
      <c r="Q134" s="32">
        <v>4.1000000000000002E-2</v>
      </c>
      <c r="R134" s="32">
        <v>4.9000000000000002E-2</v>
      </c>
      <c r="S134" s="32">
        <v>4.9000000000000002E-2</v>
      </c>
      <c r="T134" s="32">
        <v>4.9000000000000002E-2</v>
      </c>
      <c r="U134" s="32">
        <v>4.5999999999999999E-2</v>
      </c>
      <c r="V134" s="32">
        <v>4.8000000000000001E-2</v>
      </c>
    </row>
    <row r="135" spans="1:22" ht="12.75" customHeight="1">
      <c r="A135" s="14">
        <v>129</v>
      </c>
      <c r="B135" s="14" t="s">
        <v>179</v>
      </c>
      <c r="C135" s="14" t="s">
        <v>835</v>
      </c>
      <c r="D135" s="14" t="s">
        <v>706</v>
      </c>
      <c r="E135" s="14"/>
      <c r="F135" s="14"/>
      <c r="G135" s="14" t="s">
        <v>635</v>
      </c>
      <c r="H135" s="14" t="s">
        <v>180</v>
      </c>
      <c r="I135" s="32">
        <v>0.47499999999999998</v>
      </c>
      <c r="J135" s="32">
        <v>0.44800000000000001</v>
      </c>
      <c r="K135" s="32">
        <v>0.432</v>
      </c>
      <c r="L135" s="32">
        <v>0.40500000000000003</v>
      </c>
      <c r="M135" s="32">
        <v>0.40899999999999997</v>
      </c>
      <c r="N135" s="32">
        <v>0.441</v>
      </c>
      <c r="O135" s="32">
        <v>0.46500000000000002</v>
      </c>
      <c r="P135" s="32">
        <v>0.40899999999999997</v>
      </c>
      <c r="Q135" s="32">
        <v>0.39200000000000002</v>
      </c>
      <c r="R135" s="32">
        <v>0.39</v>
      </c>
      <c r="S135" s="32">
        <v>0.39700000000000002</v>
      </c>
      <c r="T135" s="32">
        <v>0.40400000000000003</v>
      </c>
      <c r="U135" s="32">
        <v>0.39700000000000002</v>
      </c>
      <c r="V135" s="32">
        <v>0.38500000000000001</v>
      </c>
    </row>
    <row r="136" spans="1:22" ht="12.75" customHeight="1">
      <c r="A136" s="14">
        <v>130</v>
      </c>
      <c r="B136" s="14" t="s">
        <v>181</v>
      </c>
      <c r="C136" s="14" t="s">
        <v>836</v>
      </c>
      <c r="D136" s="14" t="s">
        <v>706</v>
      </c>
      <c r="E136" s="14"/>
      <c r="F136" s="14"/>
      <c r="G136" s="14" t="s">
        <v>635</v>
      </c>
      <c r="H136" s="14" t="s">
        <v>182</v>
      </c>
      <c r="I136" s="32">
        <v>1.9119999999999999</v>
      </c>
      <c r="J136" s="32">
        <v>1.474</v>
      </c>
      <c r="K136" s="32">
        <v>1.4019999999999999</v>
      </c>
      <c r="L136" s="32">
        <v>1.4279999999999999</v>
      </c>
      <c r="M136" s="32">
        <v>1.387</v>
      </c>
      <c r="N136" s="32">
        <v>1.2769999999999999</v>
      </c>
      <c r="O136" s="32">
        <v>0.94</v>
      </c>
      <c r="P136" s="32">
        <v>0.96499999999999997</v>
      </c>
      <c r="Q136" s="32">
        <v>0.95099999999999996</v>
      </c>
      <c r="R136" s="32">
        <v>0.93899999999999995</v>
      </c>
      <c r="S136" s="32">
        <v>0.92800000000000005</v>
      </c>
      <c r="T136" s="32">
        <v>0.94599999999999995</v>
      </c>
      <c r="U136" s="32">
        <v>0.92</v>
      </c>
      <c r="V136" s="32">
        <v>0.88900000000000001</v>
      </c>
    </row>
    <row r="137" spans="1:22" ht="12.75" customHeight="1">
      <c r="A137" s="14">
        <v>131</v>
      </c>
      <c r="B137" s="14" t="s">
        <v>183</v>
      </c>
      <c r="C137" s="14" t="s">
        <v>837</v>
      </c>
      <c r="D137" s="14" t="s">
        <v>706</v>
      </c>
      <c r="E137" s="14"/>
      <c r="F137" s="14"/>
      <c r="G137" s="14" t="s">
        <v>635</v>
      </c>
      <c r="H137" s="14" t="s">
        <v>838</v>
      </c>
      <c r="I137" s="32">
        <v>1.6180000000000001</v>
      </c>
      <c r="J137" s="32">
        <v>1.4930000000000001</v>
      </c>
      <c r="K137" s="32">
        <v>1.411</v>
      </c>
      <c r="L137" s="32">
        <v>1.3140000000000001</v>
      </c>
      <c r="M137" s="32">
        <v>1.2509999999999999</v>
      </c>
      <c r="N137" s="32">
        <v>1.204</v>
      </c>
      <c r="O137" s="32">
        <v>1.1599999999999999</v>
      </c>
      <c r="P137" s="32">
        <v>1.1950000000000001</v>
      </c>
      <c r="Q137" s="32">
        <v>1.2170000000000001</v>
      </c>
      <c r="R137" s="32">
        <v>1.2090000000000001</v>
      </c>
      <c r="S137" s="32">
        <v>1.1990000000000001</v>
      </c>
      <c r="T137" s="32">
        <v>1.2</v>
      </c>
      <c r="U137" s="32">
        <v>1.1459999999999999</v>
      </c>
      <c r="V137" s="32">
        <v>1.079</v>
      </c>
    </row>
    <row r="138" spans="1:22" ht="12.75" customHeight="1">
      <c r="A138" s="14">
        <v>132</v>
      </c>
      <c r="B138" s="14" t="s">
        <v>184</v>
      </c>
      <c r="C138" s="14" t="s">
        <v>839</v>
      </c>
      <c r="D138" s="14" t="s">
        <v>706</v>
      </c>
      <c r="E138" s="14"/>
      <c r="F138" s="14"/>
      <c r="G138" s="14" t="s">
        <v>635</v>
      </c>
      <c r="H138" s="14" t="s">
        <v>840</v>
      </c>
      <c r="I138" s="32">
        <v>1.365</v>
      </c>
      <c r="J138" s="32">
        <v>1.286</v>
      </c>
      <c r="K138" s="32">
        <v>1.2370000000000001</v>
      </c>
      <c r="L138" s="32">
        <v>1.1910000000000001</v>
      </c>
      <c r="M138" s="32">
        <v>1.1399999999999999</v>
      </c>
      <c r="N138" s="32">
        <v>1.0780000000000001</v>
      </c>
      <c r="O138" s="32">
        <v>1.1020000000000001</v>
      </c>
      <c r="P138" s="32">
        <v>1.1140000000000001</v>
      </c>
      <c r="Q138" s="32">
        <v>1.125</v>
      </c>
      <c r="R138" s="32">
        <v>1.1319999999999999</v>
      </c>
      <c r="S138" s="32">
        <v>1.1279999999999999</v>
      </c>
      <c r="T138" s="32">
        <v>1.113</v>
      </c>
      <c r="U138" s="32">
        <v>1.083</v>
      </c>
      <c r="V138" s="32">
        <v>1.0429999999999999</v>
      </c>
    </row>
    <row r="139" spans="1:22" ht="12.75" customHeight="1">
      <c r="A139" s="14">
        <v>133</v>
      </c>
      <c r="B139" s="14" t="s">
        <v>185</v>
      </c>
      <c r="C139" s="14" t="s">
        <v>841</v>
      </c>
      <c r="D139" s="14" t="s">
        <v>706</v>
      </c>
      <c r="E139" s="14"/>
      <c r="F139" s="14"/>
      <c r="G139" s="14" t="s">
        <v>635</v>
      </c>
      <c r="H139" s="14" t="s">
        <v>842</v>
      </c>
      <c r="I139" s="32">
        <v>1.587</v>
      </c>
      <c r="J139" s="32">
        <v>1.512</v>
      </c>
      <c r="K139" s="32">
        <v>1.468</v>
      </c>
      <c r="L139" s="32">
        <v>1.405</v>
      </c>
      <c r="M139" s="32">
        <v>1.371</v>
      </c>
      <c r="N139" s="32">
        <v>1.3320000000000001</v>
      </c>
      <c r="O139" s="32">
        <v>1.323</v>
      </c>
      <c r="P139" s="32">
        <v>1.355</v>
      </c>
      <c r="Q139" s="32">
        <v>1.3420000000000001</v>
      </c>
      <c r="R139" s="32">
        <v>1.3380000000000001</v>
      </c>
      <c r="S139" s="32">
        <v>1.2410000000000001</v>
      </c>
      <c r="T139" s="32">
        <v>1.296</v>
      </c>
      <c r="U139" s="32">
        <v>1.222</v>
      </c>
      <c r="V139" s="32">
        <v>1.1220000000000001</v>
      </c>
    </row>
    <row r="140" spans="1:22" ht="12.75" customHeight="1">
      <c r="A140" s="14">
        <v>134</v>
      </c>
      <c r="B140" s="14" t="s">
        <v>186</v>
      </c>
      <c r="C140" s="14" t="s">
        <v>843</v>
      </c>
      <c r="D140" s="14" t="s">
        <v>706</v>
      </c>
      <c r="E140" s="14"/>
      <c r="F140" s="14"/>
      <c r="G140" s="14" t="s">
        <v>635</v>
      </c>
      <c r="H140" s="14" t="s">
        <v>844</v>
      </c>
      <c r="I140" s="32">
        <v>3.1230000000000002</v>
      </c>
      <c r="J140" s="32">
        <v>3.323</v>
      </c>
      <c r="K140" s="32">
        <v>3.2</v>
      </c>
      <c r="L140" s="32">
        <v>3.07</v>
      </c>
      <c r="M140" s="32">
        <v>3.0390000000000001</v>
      </c>
      <c r="N140" s="32">
        <v>2.9889999999999999</v>
      </c>
      <c r="O140" s="32">
        <v>2.9380000000000002</v>
      </c>
      <c r="P140" s="32">
        <v>2.9710000000000001</v>
      </c>
      <c r="Q140" s="32">
        <v>2.931</v>
      </c>
      <c r="R140" s="32">
        <v>3</v>
      </c>
      <c r="S140" s="32">
        <v>2.9329999999999998</v>
      </c>
      <c r="T140" s="32">
        <v>2.8780000000000001</v>
      </c>
      <c r="U140" s="32">
        <v>2.7719999999999998</v>
      </c>
      <c r="V140" s="32">
        <v>2.6930000000000001</v>
      </c>
    </row>
    <row r="141" spans="1:22" ht="12.75" customHeight="1">
      <c r="A141" s="14">
        <v>135</v>
      </c>
      <c r="B141" s="14" t="s">
        <v>187</v>
      </c>
      <c r="C141" s="14" t="s">
        <v>845</v>
      </c>
      <c r="D141" s="14" t="s">
        <v>706</v>
      </c>
      <c r="E141" s="14"/>
      <c r="F141" s="14"/>
      <c r="G141" s="14" t="s">
        <v>635</v>
      </c>
      <c r="H141" s="14" t="s">
        <v>846</v>
      </c>
      <c r="I141" s="32">
        <v>0.85299999999999998</v>
      </c>
      <c r="J141" s="32">
        <v>0.84299999999999997</v>
      </c>
      <c r="K141" s="32">
        <v>0.80700000000000005</v>
      </c>
      <c r="L141" s="32">
        <v>0.79100000000000004</v>
      </c>
      <c r="M141" s="32">
        <v>0.77300000000000002</v>
      </c>
      <c r="N141" s="32">
        <v>0.75800000000000001</v>
      </c>
      <c r="O141" s="32">
        <v>0.77100000000000002</v>
      </c>
      <c r="P141" s="32">
        <v>0.78800000000000003</v>
      </c>
      <c r="Q141" s="32">
        <v>0.79</v>
      </c>
      <c r="R141" s="32">
        <v>0.80200000000000005</v>
      </c>
      <c r="S141" s="32">
        <v>0.83399999999999996</v>
      </c>
      <c r="T141" s="32">
        <v>0.82699999999999996</v>
      </c>
      <c r="U141" s="32">
        <v>0.81200000000000006</v>
      </c>
      <c r="V141" s="32">
        <v>0.72599999999999998</v>
      </c>
    </row>
    <row r="142" spans="1:22" ht="12.75" customHeight="1">
      <c r="A142" s="14">
        <v>136</v>
      </c>
      <c r="B142" s="14" t="s">
        <v>188</v>
      </c>
      <c r="C142" s="14" t="s">
        <v>847</v>
      </c>
      <c r="D142" s="14" t="s">
        <v>706</v>
      </c>
      <c r="E142" s="14"/>
      <c r="F142" s="14"/>
      <c r="G142" s="14" t="s">
        <v>635</v>
      </c>
      <c r="H142" s="14" t="s">
        <v>848</v>
      </c>
      <c r="I142" s="32">
        <v>1.4870000000000001</v>
      </c>
      <c r="J142" s="32">
        <v>1.4</v>
      </c>
      <c r="K142" s="32">
        <v>1.3420000000000001</v>
      </c>
      <c r="L142" s="32">
        <v>1.282</v>
      </c>
      <c r="M142" s="32">
        <v>1.248</v>
      </c>
      <c r="N142" s="32">
        <v>1.248</v>
      </c>
      <c r="O142" s="32">
        <v>1.2090000000000001</v>
      </c>
      <c r="P142" s="32">
        <v>1.23</v>
      </c>
      <c r="Q142" s="32">
        <v>1.258</v>
      </c>
      <c r="R142" s="32">
        <v>1.2509999999999999</v>
      </c>
      <c r="S142" s="32">
        <v>1.236</v>
      </c>
      <c r="T142" s="32">
        <v>1.2669999999999999</v>
      </c>
      <c r="U142" s="32">
        <v>1.222</v>
      </c>
      <c r="V142" s="32">
        <v>1.21</v>
      </c>
    </row>
    <row r="143" spans="1:22" ht="12.75" customHeight="1">
      <c r="A143" s="14">
        <v>137</v>
      </c>
      <c r="B143" s="14" t="s">
        <v>189</v>
      </c>
      <c r="C143" s="14" t="s">
        <v>849</v>
      </c>
      <c r="D143" s="14" t="s">
        <v>706</v>
      </c>
      <c r="E143" s="14"/>
      <c r="F143" s="14"/>
      <c r="G143" s="14" t="s">
        <v>635</v>
      </c>
      <c r="H143" s="14" t="s">
        <v>190</v>
      </c>
      <c r="I143" s="32">
        <v>1.984</v>
      </c>
      <c r="J143" s="32">
        <v>1.9410000000000001</v>
      </c>
      <c r="K143" s="32">
        <v>1.86</v>
      </c>
      <c r="L143" s="32">
        <v>1.742</v>
      </c>
      <c r="M143" s="32">
        <v>1.69</v>
      </c>
      <c r="N143" s="32">
        <v>1.641</v>
      </c>
      <c r="O143" s="32">
        <v>1.597</v>
      </c>
      <c r="P143" s="32">
        <v>1.609</v>
      </c>
      <c r="Q143" s="32">
        <v>1.609</v>
      </c>
      <c r="R143" s="32">
        <v>1.633</v>
      </c>
      <c r="S143" s="32">
        <v>1.609</v>
      </c>
      <c r="T143" s="32">
        <v>1.585</v>
      </c>
      <c r="U143" s="32">
        <v>1.5569999999999999</v>
      </c>
      <c r="V143" s="32">
        <v>1.494</v>
      </c>
    </row>
    <row r="144" spans="1:22" ht="12.75" customHeight="1">
      <c r="A144" s="14">
        <v>138</v>
      </c>
      <c r="B144" s="14" t="s">
        <v>191</v>
      </c>
      <c r="C144" s="14" t="s">
        <v>850</v>
      </c>
      <c r="D144" s="14" t="s">
        <v>706</v>
      </c>
      <c r="E144" s="14"/>
      <c r="F144" s="14"/>
      <c r="G144" s="14" t="s">
        <v>635</v>
      </c>
      <c r="H144" s="14" t="s">
        <v>192</v>
      </c>
      <c r="I144" s="32">
        <v>2.504</v>
      </c>
      <c r="J144" s="32">
        <v>2.5649999999999999</v>
      </c>
      <c r="K144" s="32">
        <v>2.4550000000000001</v>
      </c>
      <c r="L144" s="32">
        <v>2.3730000000000002</v>
      </c>
      <c r="M144" s="32">
        <v>2.3180000000000001</v>
      </c>
      <c r="N144" s="32">
        <v>2.339</v>
      </c>
      <c r="O144" s="32">
        <v>2.2530000000000001</v>
      </c>
      <c r="P144" s="32">
        <v>2.3239999999999998</v>
      </c>
      <c r="Q144" s="32">
        <v>2.3039999999999998</v>
      </c>
      <c r="R144" s="32">
        <v>2.3279999999999998</v>
      </c>
      <c r="S144" s="32">
        <v>2.2629999999999999</v>
      </c>
      <c r="T144" s="32">
        <v>2.2429999999999999</v>
      </c>
      <c r="U144" s="32">
        <v>2.1589999999999998</v>
      </c>
      <c r="V144" s="32">
        <v>2.0510000000000002</v>
      </c>
    </row>
    <row r="145" spans="1:22" ht="12.75" customHeight="1">
      <c r="A145" s="14">
        <v>139</v>
      </c>
      <c r="B145" s="14" t="s">
        <v>193</v>
      </c>
      <c r="C145" s="14" t="s">
        <v>851</v>
      </c>
      <c r="D145" s="14" t="s">
        <v>706</v>
      </c>
      <c r="E145" s="14"/>
      <c r="F145" s="14" t="s">
        <v>632</v>
      </c>
      <c r="G145" s="14"/>
      <c r="H145" s="14" t="s">
        <v>852</v>
      </c>
      <c r="I145" s="32">
        <v>36.209000000000003</v>
      </c>
      <c r="J145" s="32">
        <v>34.383000000000003</v>
      </c>
      <c r="K145" s="32">
        <v>32.981999999999999</v>
      </c>
      <c r="L145" s="32">
        <v>31.562000000000001</v>
      </c>
      <c r="M145" s="32">
        <v>31.079000000000001</v>
      </c>
      <c r="N145" s="32">
        <v>30.718</v>
      </c>
      <c r="O145" s="32">
        <v>30.097999999999999</v>
      </c>
      <c r="P145" s="32">
        <v>30.523</v>
      </c>
      <c r="Q145" s="32">
        <v>30.904</v>
      </c>
      <c r="R145" s="32">
        <v>30.43</v>
      </c>
      <c r="S145" s="32">
        <v>29.303999999999998</v>
      </c>
      <c r="T145" s="32">
        <v>28.803999999999998</v>
      </c>
      <c r="U145" s="32">
        <v>27.88</v>
      </c>
      <c r="V145" s="32">
        <v>26.213999999999999</v>
      </c>
    </row>
    <row r="146" spans="1:22" ht="12.75" customHeight="1">
      <c r="A146" s="14">
        <v>140</v>
      </c>
      <c r="B146" s="14" t="s">
        <v>194</v>
      </c>
      <c r="C146" s="14" t="s">
        <v>853</v>
      </c>
      <c r="D146" s="14" t="s">
        <v>706</v>
      </c>
      <c r="E146" s="14"/>
      <c r="F146" s="14"/>
      <c r="G146" s="14" t="s">
        <v>635</v>
      </c>
      <c r="H146" s="14" t="s">
        <v>195</v>
      </c>
      <c r="I146" s="32">
        <v>0.373</v>
      </c>
      <c r="J146" s="32">
        <v>0.35199999999999998</v>
      </c>
      <c r="K146" s="32">
        <v>0.33900000000000002</v>
      </c>
      <c r="L146" s="32">
        <v>0.35</v>
      </c>
      <c r="M146" s="32">
        <v>0.32200000000000001</v>
      </c>
      <c r="N146" s="32">
        <v>0.32300000000000001</v>
      </c>
      <c r="O146" s="32">
        <v>0.32500000000000001</v>
      </c>
      <c r="P146" s="32">
        <v>0.33200000000000002</v>
      </c>
      <c r="Q146" s="32">
        <v>0.33100000000000002</v>
      </c>
      <c r="R146" s="32">
        <v>0.315</v>
      </c>
      <c r="S146" s="32">
        <v>0.28399999999999997</v>
      </c>
      <c r="T146" s="32">
        <v>0.28399999999999997</v>
      </c>
      <c r="U146" s="32">
        <v>0.26700000000000002</v>
      </c>
      <c r="V146" s="32">
        <v>0.25600000000000001</v>
      </c>
    </row>
    <row r="147" spans="1:22" ht="12.75" customHeight="1">
      <c r="A147" s="14">
        <v>141</v>
      </c>
      <c r="B147" s="14" t="s">
        <v>196</v>
      </c>
      <c r="C147" s="14" t="s">
        <v>854</v>
      </c>
      <c r="D147" s="14" t="s">
        <v>706</v>
      </c>
      <c r="E147" s="14"/>
      <c r="F147" s="14"/>
      <c r="G147" s="14" t="s">
        <v>635</v>
      </c>
      <c r="H147" s="14" t="s">
        <v>197</v>
      </c>
      <c r="I147" s="32">
        <v>0.112</v>
      </c>
      <c r="J147" s="32">
        <v>0.108</v>
      </c>
      <c r="K147" s="32">
        <v>0.108</v>
      </c>
      <c r="L147" s="32">
        <v>0.107</v>
      </c>
      <c r="M147" s="32">
        <v>0.105</v>
      </c>
      <c r="N147" s="32">
        <v>0.13600000000000001</v>
      </c>
      <c r="O147" s="32">
        <v>0.14399999999999999</v>
      </c>
      <c r="P147" s="32">
        <v>0.14000000000000001</v>
      </c>
      <c r="Q147" s="32">
        <v>0.1</v>
      </c>
      <c r="R147" s="32">
        <v>9.6000000000000002E-2</v>
      </c>
      <c r="S147" s="32">
        <v>9.4E-2</v>
      </c>
      <c r="T147" s="32">
        <v>9.2999999999999999E-2</v>
      </c>
      <c r="U147" s="32">
        <v>8.8999999999999996E-2</v>
      </c>
      <c r="V147" s="32">
        <v>8.5000000000000006E-2</v>
      </c>
    </row>
    <row r="148" spans="1:22" ht="12.75" customHeight="1">
      <c r="A148" s="14">
        <v>142</v>
      </c>
      <c r="B148" s="14" t="s">
        <v>198</v>
      </c>
      <c r="C148" s="14" t="s">
        <v>855</v>
      </c>
      <c r="D148" s="14" t="s">
        <v>706</v>
      </c>
      <c r="E148" s="14"/>
      <c r="F148" s="14"/>
      <c r="G148" s="14" t="s">
        <v>635</v>
      </c>
      <c r="H148" s="14" t="s">
        <v>199</v>
      </c>
      <c r="I148" s="32">
        <v>0.313</v>
      </c>
      <c r="J148" s="32">
        <v>0.30099999999999999</v>
      </c>
      <c r="K148" s="32">
        <v>0.28799999999999998</v>
      </c>
      <c r="L148" s="32">
        <v>0.28399999999999997</v>
      </c>
      <c r="M148" s="32">
        <v>0.28599999999999998</v>
      </c>
      <c r="N148" s="32">
        <v>0.27200000000000002</v>
      </c>
      <c r="O148" s="32">
        <v>0.26</v>
      </c>
      <c r="P148" s="32">
        <v>0.27</v>
      </c>
      <c r="Q148" s="32">
        <v>0.26900000000000002</v>
      </c>
      <c r="R148" s="32">
        <v>0.27</v>
      </c>
      <c r="S148" s="32">
        <v>0.26400000000000001</v>
      </c>
      <c r="T148" s="32">
        <v>0.25600000000000001</v>
      </c>
      <c r="U148" s="32">
        <v>0.26100000000000001</v>
      </c>
      <c r="V148" s="32">
        <v>0.33</v>
      </c>
    </row>
    <row r="149" spans="1:22" ht="12.75" customHeight="1">
      <c r="A149" s="14">
        <v>143</v>
      </c>
      <c r="B149" s="14" t="s">
        <v>200</v>
      </c>
      <c r="C149" s="14" t="s">
        <v>856</v>
      </c>
      <c r="D149" s="14" t="s">
        <v>706</v>
      </c>
      <c r="E149" s="14"/>
      <c r="F149" s="14"/>
      <c r="G149" s="14" t="s">
        <v>635</v>
      </c>
      <c r="H149" s="14" t="s">
        <v>201</v>
      </c>
      <c r="I149" s="32">
        <v>0.317</v>
      </c>
      <c r="J149" s="32">
        <v>0.30399999999999999</v>
      </c>
      <c r="K149" s="32">
        <v>0.29099999999999998</v>
      </c>
      <c r="L149" s="32">
        <v>0.27800000000000002</v>
      </c>
      <c r="M149" s="32">
        <v>0.26900000000000002</v>
      </c>
      <c r="N149" s="32">
        <v>0.27600000000000002</v>
      </c>
      <c r="O149" s="32">
        <v>0.27800000000000002</v>
      </c>
      <c r="P149" s="32">
        <v>0.28299999999999997</v>
      </c>
      <c r="Q149" s="32">
        <v>0.28499999999999998</v>
      </c>
      <c r="R149" s="32">
        <v>0.27200000000000002</v>
      </c>
      <c r="S149" s="32">
        <v>0.253</v>
      </c>
      <c r="T149" s="32">
        <v>0.248</v>
      </c>
      <c r="U149" s="32">
        <v>0.24299999999999999</v>
      </c>
      <c r="V149" s="32">
        <v>0.23300000000000001</v>
      </c>
    </row>
    <row r="150" spans="1:22" ht="12.75" customHeight="1">
      <c r="A150" s="14">
        <v>144</v>
      </c>
      <c r="B150" s="14" t="s">
        <v>202</v>
      </c>
      <c r="C150" s="14" t="s">
        <v>857</v>
      </c>
      <c r="D150" s="14" t="s">
        <v>706</v>
      </c>
      <c r="E150" s="14"/>
      <c r="F150" s="14"/>
      <c r="G150" s="14" t="s">
        <v>635</v>
      </c>
      <c r="H150" s="14" t="s">
        <v>858</v>
      </c>
      <c r="I150" s="32">
        <v>2.7639999999999998</v>
      </c>
      <c r="J150" s="32">
        <v>2.6070000000000002</v>
      </c>
      <c r="K150" s="32">
        <v>2.5289999999999999</v>
      </c>
      <c r="L150" s="32">
        <v>2.4420000000000002</v>
      </c>
      <c r="M150" s="32">
        <v>2.419</v>
      </c>
      <c r="N150" s="32">
        <v>2.37</v>
      </c>
      <c r="O150" s="32">
        <v>2.282</v>
      </c>
      <c r="P150" s="32">
        <v>2.383</v>
      </c>
      <c r="Q150" s="32">
        <v>2.496</v>
      </c>
      <c r="R150" s="32">
        <v>2.4289999999999998</v>
      </c>
      <c r="S150" s="32">
        <v>2.2959999999999998</v>
      </c>
      <c r="T150" s="32">
        <v>2.2629999999999999</v>
      </c>
      <c r="U150" s="32">
        <v>2.2410000000000001</v>
      </c>
      <c r="V150" s="32">
        <v>2.0640000000000001</v>
      </c>
    </row>
    <row r="151" spans="1:22" ht="12.75" customHeight="1">
      <c r="A151" s="14">
        <v>145</v>
      </c>
      <c r="B151" s="14" t="s">
        <v>203</v>
      </c>
      <c r="C151" s="14" t="s">
        <v>859</v>
      </c>
      <c r="D151" s="14" t="s">
        <v>706</v>
      </c>
      <c r="E151" s="14"/>
      <c r="F151" s="14"/>
      <c r="G151" s="14" t="s">
        <v>635</v>
      </c>
      <c r="H151" s="14" t="s">
        <v>204</v>
      </c>
      <c r="I151" s="32">
        <v>3.1739999999999999</v>
      </c>
      <c r="J151" s="32">
        <v>3</v>
      </c>
      <c r="K151" s="32">
        <v>2.8780000000000001</v>
      </c>
      <c r="L151" s="32">
        <v>2.754</v>
      </c>
      <c r="M151" s="32">
        <v>2.927</v>
      </c>
      <c r="N151" s="32">
        <v>2.9569999999999999</v>
      </c>
      <c r="O151" s="32">
        <v>2.9809999999999999</v>
      </c>
      <c r="P151" s="32">
        <v>2.9220000000000002</v>
      </c>
      <c r="Q151" s="32">
        <v>2.6669999999999998</v>
      </c>
      <c r="R151" s="32">
        <v>2.6589999999999998</v>
      </c>
      <c r="S151" s="32">
        <v>2.5920000000000001</v>
      </c>
      <c r="T151" s="32">
        <v>2.5459999999999998</v>
      </c>
      <c r="U151" s="32">
        <v>2.4750000000000001</v>
      </c>
      <c r="V151" s="32">
        <v>2.3740000000000001</v>
      </c>
    </row>
    <row r="152" spans="1:22" ht="12.75" customHeight="1">
      <c r="A152" s="14">
        <v>146</v>
      </c>
      <c r="B152" s="14" t="s">
        <v>205</v>
      </c>
      <c r="C152" s="14" t="s">
        <v>860</v>
      </c>
      <c r="D152" s="14" t="s">
        <v>706</v>
      </c>
      <c r="E152" s="14"/>
      <c r="F152" s="14"/>
      <c r="G152" s="14" t="s">
        <v>635</v>
      </c>
      <c r="H152" s="14" t="s">
        <v>861</v>
      </c>
      <c r="I152" s="32">
        <v>2.4729999999999999</v>
      </c>
      <c r="J152" s="32">
        <v>2.3319999999999999</v>
      </c>
      <c r="K152" s="32">
        <v>2.2290000000000001</v>
      </c>
      <c r="L152" s="32">
        <v>2.1459999999999999</v>
      </c>
      <c r="M152" s="32">
        <v>2.0979999999999999</v>
      </c>
      <c r="N152" s="32">
        <v>2.0739999999999998</v>
      </c>
      <c r="O152" s="32">
        <v>2.0379999999999998</v>
      </c>
      <c r="P152" s="32">
        <v>2.073</v>
      </c>
      <c r="Q152" s="32">
        <v>2.0880000000000001</v>
      </c>
      <c r="R152" s="32">
        <v>2.109</v>
      </c>
      <c r="S152" s="32">
        <v>2.0779999999999998</v>
      </c>
      <c r="T152" s="32">
        <v>2.0529999999999999</v>
      </c>
      <c r="U152" s="32">
        <v>1.9990000000000001</v>
      </c>
      <c r="V152" s="32">
        <v>1.9119999999999999</v>
      </c>
    </row>
    <row r="153" spans="1:22" ht="12.75" customHeight="1">
      <c r="A153" s="14">
        <v>147</v>
      </c>
      <c r="B153" s="14" t="s">
        <v>206</v>
      </c>
      <c r="C153" s="14" t="s">
        <v>862</v>
      </c>
      <c r="D153" s="14" t="s">
        <v>706</v>
      </c>
      <c r="E153" s="14"/>
      <c r="F153" s="14"/>
      <c r="G153" s="14" t="s">
        <v>635</v>
      </c>
      <c r="H153" s="14" t="s">
        <v>863</v>
      </c>
      <c r="I153" s="32">
        <v>2.3639999999999999</v>
      </c>
      <c r="J153" s="32">
        <v>2.242</v>
      </c>
      <c r="K153" s="32">
        <v>2.1560000000000001</v>
      </c>
      <c r="L153" s="32">
        <v>2.085</v>
      </c>
      <c r="M153" s="32">
        <v>2.0249999999999999</v>
      </c>
      <c r="N153" s="32">
        <v>1.9750000000000001</v>
      </c>
      <c r="O153" s="32">
        <v>1.9239999999999999</v>
      </c>
      <c r="P153" s="32">
        <v>1.948</v>
      </c>
      <c r="Q153" s="32">
        <v>1.976</v>
      </c>
      <c r="R153" s="32">
        <v>1.9410000000000001</v>
      </c>
      <c r="S153" s="32">
        <v>1.85</v>
      </c>
      <c r="T153" s="32">
        <v>1.8069999999999999</v>
      </c>
      <c r="U153" s="32">
        <v>1.7310000000000001</v>
      </c>
      <c r="V153" s="32">
        <v>1.637</v>
      </c>
    </row>
    <row r="154" spans="1:22" ht="12.75" customHeight="1">
      <c r="A154" s="14">
        <v>148</v>
      </c>
      <c r="B154" s="14" t="s">
        <v>207</v>
      </c>
      <c r="C154" s="14" t="s">
        <v>864</v>
      </c>
      <c r="D154" s="14" t="s">
        <v>706</v>
      </c>
      <c r="E154" s="14"/>
      <c r="F154" s="14"/>
      <c r="G154" s="14" t="s">
        <v>635</v>
      </c>
      <c r="H154" s="14" t="s">
        <v>865</v>
      </c>
      <c r="I154" s="32">
        <v>1.6830000000000001</v>
      </c>
      <c r="J154" s="32">
        <v>1.496</v>
      </c>
      <c r="K154" s="32">
        <v>1.3859999999999999</v>
      </c>
      <c r="L154" s="32">
        <v>1.321</v>
      </c>
      <c r="M154" s="32">
        <v>1.282</v>
      </c>
      <c r="N154" s="32">
        <v>1.2450000000000001</v>
      </c>
      <c r="O154" s="32">
        <v>1.1399999999999999</v>
      </c>
      <c r="P154" s="32">
        <v>1.1559999999999999</v>
      </c>
      <c r="Q154" s="32">
        <v>1.1879999999999999</v>
      </c>
      <c r="R154" s="32">
        <v>1.1439999999999999</v>
      </c>
      <c r="S154" s="32">
        <v>1.0900000000000001</v>
      </c>
      <c r="T154" s="32">
        <v>1.1160000000000001</v>
      </c>
      <c r="U154" s="32">
        <v>1.0980000000000001</v>
      </c>
      <c r="V154" s="32">
        <v>1.0209999999999999</v>
      </c>
    </row>
    <row r="155" spans="1:22" ht="12.75" customHeight="1">
      <c r="A155" s="14">
        <v>149</v>
      </c>
      <c r="B155" s="14" t="s">
        <v>208</v>
      </c>
      <c r="C155" s="14" t="s">
        <v>866</v>
      </c>
      <c r="D155" s="14" t="s">
        <v>706</v>
      </c>
      <c r="E155" s="14"/>
      <c r="F155" s="14"/>
      <c r="G155" s="14" t="s">
        <v>635</v>
      </c>
      <c r="H155" s="14" t="s">
        <v>867</v>
      </c>
      <c r="I155" s="32">
        <v>1.9970000000000001</v>
      </c>
      <c r="J155" s="32">
        <v>1.96</v>
      </c>
      <c r="K155" s="32">
        <v>1.8680000000000001</v>
      </c>
      <c r="L155" s="32">
        <v>1.81</v>
      </c>
      <c r="M155" s="32">
        <v>1.81</v>
      </c>
      <c r="N155" s="32">
        <v>1.802</v>
      </c>
      <c r="O155" s="32">
        <v>1.7450000000000001</v>
      </c>
      <c r="P155" s="32">
        <v>1.774</v>
      </c>
      <c r="Q155" s="32">
        <v>1.796</v>
      </c>
      <c r="R155" s="32">
        <v>1.7629999999999999</v>
      </c>
      <c r="S155" s="32">
        <v>1.6859999999999999</v>
      </c>
      <c r="T155" s="32">
        <v>1.675</v>
      </c>
      <c r="U155" s="32">
        <v>1.633</v>
      </c>
      <c r="V155" s="32">
        <v>1.536</v>
      </c>
    </row>
    <row r="156" spans="1:22" ht="12.75" customHeight="1">
      <c r="A156" s="14">
        <v>150</v>
      </c>
      <c r="B156" s="14" t="s">
        <v>209</v>
      </c>
      <c r="C156" s="14" t="s">
        <v>868</v>
      </c>
      <c r="D156" s="14" t="s">
        <v>706</v>
      </c>
      <c r="E156" s="14"/>
      <c r="F156" s="14"/>
      <c r="G156" s="14" t="s">
        <v>635</v>
      </c>
      <c r="H156" s="14" t="s">
        <v>869</v>
      </c>
      <c r="I156" s="32">
        <v>5.8179999999999996</v>
      </c>
      <c r="J156" s="32">
        <v>5.5640000000000001</v>
      </c>
      <c r="K156" s="32">
        <v>5.359</v>
      </c>
      <c r="L156" s="32">
        <v>5.0890000000000004</v>
      </c>
      <c r="M156" s="32">
        <v>4.99</v>
      </c>
      <c r="N156" s="32">
        <v>4.931</v>
      </c>
      <c r="O156" s="32">
        <v>4.8529999999999998</v>
      </c>
      <c r="P156" s="32">
        <v>4.9210000000000003</v>
      </c>
      <c r="Q156" s="32">
        <v>5.0449999999999999</v>
      </c>
      <c r="R156" s="32">
        <v>4.96</v>
      </c>
      <c r="S156" s="32">
        <v>4.7519999999999998</v>
      </c>
      <c r="T156" s="32">
        <v>4.6029999999999998</v>
      </c>
      <c r="U156" s="32">
        <v>4.4130000000000003</v>
      </c>
      <c r="V156" s="32">
        <v>4.09</v>
      </c>
    </row>
    <row r="157" spans="1:22" ht="12.75" customHeight="1">
      <c r="A157" s="14">
        <v>151</v>
      </c>
      <c r="B157" s="14" t="s">
        <v>210</v>
      </c>
      <c r="C157" s="14" t="s">
        <v>870</v>
      </c>
      <c r="D157" s="14" t="s">
        <v>706</v>
      </c>
      <c r="E157" s="14"/>
      <c r="F157" s="14"/>
      <c r="G157" s="14" t="s">
        <v>635</v>
      </c>
      <c r="H157" s="14" t="s">
        <v>871</v>
      </c>
      <c r="I157" s="32">
        <v>6.3819999999999997</v>
      </c>
      <c r="J157" s="32">
        <v>6.02</v>
      </c>
      <c r="K157" s="32">
        <v>5.7619999999999996</v>
      </c>
      <c r="L157" s="32">
        <v>5.4459999999999997</v>
      </c>
      <c r="M157" s="32">
        <v>5.2649999999999997</v>
      </c>
      <c r="N157" s="32">
        <v>5.1580000000000004</v>
      </c>
      <c r="O157" s="32">
        <v>4.976</v>
      </c>
      <c r="P157" s="32">
        <v>5.0270000000000001</v>
      </c>
      <c r="Q157" s="32">
        <v>5.0880000000000001</v>
      </c>
      <c r="R157" s="32">
        <v>4.9710000000000001</v>
      </c>
      <c r="S157" s="32">
        <v>4.7489999999999997</v>
      </c>
      <c r="T157" s="32">
        <v>4.6219999999999999</v>
      </c>
      <c r="U157" s="32">
        <v>4.4279999999999999</v>
      </c>
      <c r="V157" s="32">
        <v>4.1390000000000002</v>
      </c>
    </row>
    <row r="158" spans="1:22" ht="12.75" customHeight="1">
      <c r="A158" s="14">
        <v>152</v>
      </c>
      <c r="B158" s="14" t="s">
        <v>211</v>
      </c>
      <c r="C158" s="14" t="s">
        <v>872</v>
      </c>
      <c r="D158" s="14" t="s">
        <v>706</v>
      </c>
      <c r="E158" s="14"/>
      <c r="F158" s="14"/>
      <c r="G158" s="14" t="s">
        <v>635</v>
      </c>
      <c r="H158" s="14" t="s">
        <v>873</v>
      </c>
      <c r="I158" s="32">
        <v>3.5449999999999999</v>
      </c>
      <c r="J158" s="32">
        <v>3.3610000000000002</v>
      </c>
      <c r="K158" s="32">
        <v>3.206</v>
      </c>
      <c r="L158" s="32">
        <v>3.0590000000000002</v>
      </c>
      <c r="M158" s="32">
        <v>2.9809999999999999</v>
      </c>
      <c r="N158" s="32">
        <v>2.91</v>
      </c>
      <c r="O158" s="32">
        <v>2.8879999999999999</v>
      </c>
      <c r="P158" s="32">
        <v>2.9609999999999999</v>
      </c>
      <c r="Q158" s="32">
        <v>3.1419999999999999</v>
      </c>
      <c r="R158" s="32">
        <v>3.105</v>
      </c>
      <c r="S158" s="32">
        <v>3.0449999999999999</v>
      </c>
      <c r="T158" s="32">
        <v>3.0539999999999998</v>
      </c>
      <c r="U158" s="32">
        <v>2.9849999999999999</v>
      </c>
      <c r="V158" s="32">
        <v>2.7770000000000001</v>
      </c>
    </row>
    <row r="159" spans="1:22" ht="12.75" customHeight="1">
      <c r="A159" s="14">
        <v>153</v>
      </c>
      <c r="B159" s="14" t="s">
        <v>212</v>
      </c>
      <c r="C159" s="14" t="s">
        <v>874</v>
      </c>
      <c r="D159" s="14" t="s">
        <v>706</v>
      </c>
      <c r="E159" s="14"/>
      <c r="F159" s="14"/>
      <c r="G159" s="14" t="s">
        <v>635</v>
      </c>
      <c r="H159" s="14" t="s">
        <v>875</v>
      </c>
      <c r="I159" s="32">
        <v>4.8949999999999996</v>
      </c>
      <c r="J159" s="32">
        <v>4.734</v>
      </c>
      <c r="K159" s="32">
        <v>4.5839999999999996</v>
      </c>
      <c r="L159" s="32">
        <v>4.3899999999999997</v>
      </c>
      <c r="M159" s="32">
        <v>4.2990000000000004</v>
      </c>
      <c r="N159" s="32">
        <v>4.2910000000000004</v>
      </c>
      <c r="O159" s="32">
        <v>4.2629999999999999</v>
      </c>
      <c r="P159" s="32">
        <v>4.3319999999999999</v>
      </c>
      <c r="Q159" s="32">
        <v>4.431</v>
      </c>
      <c r="R159" s="32">
        <v>4.3959999999999999</v>
      </c>
      <c r="S159" s="32">
        <v>4.2720000000000002</v>
      </c>
      <c r="T159" s="32">
        <v>4.1840000000000002</v>
      </c>
      <c r="U159" s="32">
        <v>4.016</v>
      </c>
      <c r="V159" s="32">
        <v>3.7629999999999999</v>
      </c>
    </row>
    <row r="160" spans="1:22" s="1" customFormat="1" ht="24.75" customHeight="1">
      <c r="A160" s="14">
        <v>154</v>
      </c>
      <c r="B160" s="15" t="s">
        <v>213</v>
      </c>
      <c r="C160" s="15" t="s">
        <v>876</v>
      </c>
      <c r="D160" s="15" t="s">
        <v>877</v>
      </c>
      <c r="E160" s="14" t="s">
        <v>629</v>
      </c>
      <c r="F160" s="14" t="s">
        <v>632</v>
      </c>
      <c r="G160" s="14" t="s">
        <v>635</v>
      </c>
      <c r="H160" s="15" t="s">
        <v>214</v>
      </c>
      <c r="I160" s="31">
        <v>1.133</v>
      </c>
      <c r="J160" s="31">
        <v>1.1719999999999999</v>
      </c>
      <c r="K160" s="31">
        <v>1.22</v>
      </c>
      <c r="L160" s="31">
        <v>1.2629999999999999</v>
      </c>
      <c r="M160" s="31">
        <v>1.234</v>
      </c>
      <c r="N160" s="31">
        <v>1.105</v>
      </c>
      <c r="O160" s="31">
        <v>1.022</v>
      </c>
      <c r="P160" s="31">
        <v>1.0249999999999999</v>
      </c>
      <c r="Q160" s="31">
        <v>0.96399999999999997</v>
      </c>
      <c r="R160" s="31">
        <v>0.64300000000000002</v>
      </c>
      <c r="S160" s="31">
        <v>0.57299999999999995</v>
      </c>
      <c r="T160" s="31">
        <v>0.627</v>
      </c>
      <c r="U160" s="31">
        <v>0.57699999999999996</v>
      </c>
      <c r="V160" s="31">
        <v>0.499</v>
      </c>
    </row>
    <row r="161" spans="1:22" s="1" customFormat="1" ht="24.75" customHeight="1">
      <c r="A161" s="14">
        <v>155</v>
      </c>
      <c r="B161" s="15" t="s">
        <v>215</v>
      </c>
      <c r="C161" s="15" t="s">
        <v>878</v>
      </c>
      <c r="D161" s="15" t="s">
        <v>879</v>
      </c>
      <c r="E161" s="14" t="s">
        <v>629</v>
      </c>
      <c r="F161" s="14" t="s">
        <v>632</v>
      </c>
      <c r="G161" s="14"/>
      <c r="H161" s="15" t="s">
        <v>216</v>
      </c>
      <c r="I161" s="31">
        <v>35.609000000000002</v>
      </c>
      <c r="J161" s="31">
        <v>33.140999999999998</v>
      </c>
      <c r="K161" s="31">
        <v>32.536999999999999</v>
      </c>
      <c r="L161" s="31">
        <v>32.875999999999998</v>
      </c>
      <c r="M161" s="31">
        <v>32.506</v>
      </c>
      <c r="N161" s="31">
        <v>30.721</v>
      </c>
      <c r="O161" s="31">
        <v>30.027000000000001</v>
      </c>
      <c r="P161" s="31">
        <v>30.933</v>
      </c>
      <c r="Q161" s="31">
        <v>31.074000000000002</v>
      </c>
      <c r="R161" s="31">
        <v>31.18</v>
      </c>
      <c r="S161" s="31">
        <v>30.445</v>
      </c>
      <c r="T161" s="31">
        <v>31.093</v>
      </c>
      <c r="U161" s="31">
        <v>31.125</v>
      </c>
      <c r="V161" s="31">
        <v>31.1</v>
      </c>
    </row>
    <row r="162" spans="1:22" ht="12.75" customHeight="1">
      <c r="A162" s="14">
        <v>156</v>
      </c>
      <c r="B162" s="14" t="s">
        <v>217</v>
      </c>
      <c r="C162" s="18">
        <v>12051</v>
      </c>
      <c r="D162" s="14" t="s">
        <v>879</v>
      </c>
      <c r="E162" s="14"/>
      <c r="F162" s="14"/>
      <c r="G162" s="14" t="s">
        <v>635</v>
      </c>
      <c r="H162" s="14" t="s">
        <v>218</v>
      </c>
      <c r="I162" s="32">
        <v>9.0999999999999998E-2</v>
      </c>
      <c r="J162" s="32">
        <v>8.3000000000000004E-2</v>
      </c>
      <c r="K162" s="32">
        <v>8.5999999999999993E-2</v>
      </c>
      <c r="L162" s="32">
        <v>0.10100000000000001</v>
      </c>
      <c r="M162" s="32">
        <v>9.9000000000000005E-2</v>
      </c>
      <c r="N162" s="32">
        <v>0.105</v>
      </c>
      <c r="O162" s="32">
        <v>0.107</v>
      </c>
      <c r="P162" s="32">
        <v>0.107</v>
      </c>
      <c r="Q162" s="32">
        <v>9.8000000000000004E-2</v>
      </c>
      <c r="R162" s="32">
        <v>8.1000000000000003E-2</v>
      </c>
      <c r="S162" s="32">
        <v>6.7000000000000004E-2</v>
      </c>
      <c r="T162" s="32">
        <v>7.0999999999999994E-2</v>
      </c>
      <c r="U162" s="32">
        <v>6.9000000000000006E-2</v>
      </c>
      <c r="V162" s="32">
        <v>6.9000000000000006E-2</v>
      </c>
    </row>
    <row r="163" spans="1:22" ht="12.75" customHeight="1">
      <c r="A163" s="14">
        <v>157</v>
      </c>
      <c r="B163" s="14" t="s">
        <v>219</v>
      </c>
      <c r="C163" s="18">
        <v>12052</v>
      </c>
      <c r="D163" s="14" t="s">
        <v>879</v>
      </c>
      <c r="E163" s="14"/>
      <c r="F163" s="14"/>
      <c r="G163" s="14" t="s">
        <v>635</v>
      </c>
      <c r="H163" s="14" t="s">
        <v>220</v>
      </c>
      <c r="I163" s="32">
        <v>0.21</v>
      </c>
      <c r="J163" s="32">
        <v>0.17899999999999999</v>
      </c>
      <c r="K163" s="32">
        <v>0.21199999999999999</v>
      </c>
      <c r="L163" s="32">
        <v>0.21299999999999999</v>
      </c>
      <c r="M163" s="32">
        <v>0.20399999999999999</v>
      </c>
      <c r="N163" s="32">
        <v>0.19500000000000001</v>
      </c>
      <c r="O163" s="32">
        <v>0.19400000000000001</v>
      </c>
      <c r="P163" s="32">
        <v>0.16700000000000001</v>
      </c>
      <c r="Q163" s="32">
        <v>0.154</v>
      </c>
      <c r="R163" s="32">
        <v>0.14399999999999999</v>
      </c>
      <c r="S163" s="32">
        <v>0.156</v>
      </c>
      <c r="T163" s="32">
        <v>0.153</v>
      </c>
      <c r="U163" s="32">
        <v>0.158</v>
      </c>
      <c r="V163" s="32">
        <v>0.16500000000000001</v>
      </c>
    </row>
    <row r="164" spans="1:22" ht="12.75" customHeight="1">
      <c r="A164" s="14">
        <v>158</v>
      </c>
      <c r="B164" s="14" t="s">
        <v>221</v>
      </c>
      <c r="C164" s="18">
        <v>12053</v>
      </c>
      <c r="D164" s="14" t="s">
        <v>879</v>
      </c>
      <c r="E164" s="14"/>
      <c r="F164" s="14"/>
      <c r="G164" s="14" t="s">
        <v>635</v>
      </c>
      <c r="H164" s="14" t="s">
        <v>222</v>
      </c>
      <c r="I164" s="32">
        <v>0.45900000000000002</v>
      </c>
      <c r="J164" s="32">
        <v>0.42599999999999999</v>
      </c>
      <c r="K164" s="32">
        <v>0.4</v>
      </c>
      <c r="L164" s="32">
        <v>0.379</v>
      </c>
      <c r="M164" s="32">
        <v>0.35899999999999999</v>
      </c>
      <c r="N164" s="32">
        <v>0.35399999999999998</v>
      </c>
      <c r="O164" s="32">
        <v>0.29499999999999998</v>
      </c>
      <c r="P164" s="32">
        <v>0.30599999999999999</v>
      </c>
      <c r="Q164" s="32">
        <v>0.35499999999999998</v>
      </c>
      <c r="R164" s="32">
        <v>0.47199999999999998</v>
      </c>
      <c r="S164" s="32">
        <v>0.45</v>
      </c>
      <c r="T164" s="32">
        <v>0.41</v>
      </c>
      <c r="U164" s="32">
        <v>0.40799999999999997</v>
      </c>
      <c r="V164" s="32">
        <v>0.42</v>
      </c>
    </row>
    <row r="165" spans="1:22" ht="12.75" customHeight="1">
      <c r="A165" s="14">
        <v>159</v>
      </c>
      <c r="B165" s="14" t="s">
        <v>223</v>
      </c>
      <c r="C165" s="18">
        <v>12054</v>
      </c>
      <c r="D165" s="14" t="s">
        <v>879</v>
      </c>
      <c r="E165" s="14"/>
      <c r="F165" s="14"/>
      <c r="G165" s="14" t="s">
        <v>635</v>
      </c>
      <c r="H165" s="14" t="s">
        <v>224</v>
      </c>
      <c r="I165" s="32">
        <v>0.23300000000000001</v>
      </c>
      <c r="J165" s="32">
        <v>0.221</v>
      </c>
      <c r="K165" s="32">
        <v>0.23300000000000001</v>
      </c>
      <c r="L165" s="32">
        <v>0.25700000000000001</v>
      </c>
      <c r="M165" s="32">
        <v>0.26100000000000001</v>
      </c>
      <c r="N165" s="32">
        <v>0.28499999999999998</v>
      </c>
      <c r="O165" s="32">
        <v>0.26800000000000002</v>
      </c>
      <c r="P165" s="32">
        <v>0.25800000000000001</v>
      </c>
      <c r="Q165" s="32">
        <v>0.25800000000000001</v>
      </c>
      <c r="R165" s="32">
        <v>0.23</v>
      </c>
      <c r="S165" s="32">
        <v>0.247</v>
      </c>
      <c r="T165" s="32">
        <v>0.23</v>
      </c>
      <c r="U165" s="32">
        <v>0.20599999999999999</v>
      </c>
      <c r="V165" s="32">
        <v>0.21299999999999999</v>
      </c>
    </row>
    <row r="166" spans="1:22" ht="12.75" customHeight="1">
      <c r="A166" s="14">
        <v>160</v>
      </c>
      <c r="B166" s="14" t="s">
        <v>225</v>
      </c>
      <c r="C166" s="18">
        <v>12060</v>
      </c>
      <c r="D166" s="14" t="s">
        <v>879</v>
      </c>
      <c r="E166" s="14"/>
      <c r="F166" s="14"/>
      <c r="G166" s="14" t="s">
        <v>635</v>
      </c>
      <c r="H166" s="14" t="s">
        <v>880</v>
      </c>
      <c r="I166" s="32">
        <v>1.4359999999999999</v>
      </c>
      <c r="J166" s="32">
        <v>1.351</v>
      </c>
      <c r="K166" s="32">
        <v>1.4279999999999999</v>
      </c>
      <c r="L166" s="32">
        <v>1.526</v>
      </c>
      <c r="M166" s="32">
        <v>1.5169999999999999</v>
      </c>
      <c r="N166" s="32">
        <v>1.3779999999999999</v>
      </c>
      <c r="O166" s="32">
        <v>1.274</v>
      </c>
      <c r="P166" s="32">
        <v>1.425</v>
      </c>
      <c r="Q166" s="32">
        <v>1.397</v>
      </c>
      <c r="R166" s="32">
        <v>1.3979999999999999</v>
      </c>
      <c r="S166" s="32">
        <v>1.3620000000000001</v>
      </c>
      <c r="T166" s="32">
        <v>1.3360000000000001</v>
      </c>
      <c r="U166" s="32">
        <v>1.3129999999999999</v>
      </c>
      <c r="V166" s="32">
        <v>1.337</v>
      </c>
    </row>
    <row r="167" spans="1:22" ht="12.75" customHeight="1">
      <c r="A167" s="14">
        <v>161</v>
      </c>
      <c r="B167" s="14" t="s">
        <v>226</v>
      </c>
      <c r="C167" s="18">
        <v>12061</v>
      </c>
      <c r="D167" s="14" t="s">
        <v>879</v>
      </c>
      <c r="E167" s="14"/>
      <c r="F167" s="14"/>
      <c r="G167" s="14" t="s">
        <v>635</v>
      </c>
      <c r="H167" s="14" t="s">
        <v>881</v>
      </c>
      <c r="I167" s="32">
        <v>2.496</v>
      </c>
      <c r="J167" s="32">
        <v>2.423</v>
      </c>
      <c r="K167" s="32">
        <v>2.5270000000000001</v>
      </c>
      <c r="L167" s="32">
        <v>2.6179999999999999</v>
      </c>
      <c r="M167" s="32">
        <v>2.61</v>
      </c>
      <c r="N167" s="32">
        <v>2.4390000000000001</v>
      </c>
      <c r="O167" s="32">
        <v>2.2970000000000002</v>
      </c>
      <c r="P167" s="32">
        <v>2.4700000000000002</v>
      </c>
      <c r="Q167" s="32">
        <v>2.516</v>
      </c>
      <c r="R167" s="32">
        <v>2.452</v>
      </c>
      <c r="S167" s="32">
        <v>2.36</v>
      </c>
      <c r="T167" s="32">
        <v>2.4780000000000002</v>
      </c>
      <c r="U167" s="32">
        <v>2.5249999999999999</v>
      </c>
      <c r="V167" s="32">
        <v>2.5030000000000001</v>
      </c>
    </row>
    <row r="168" spans="1:22" ht="12.75" customHeight="1">
      <c r="A168" s="14">
        <v>162</v>
      </c>
      <c r="B168" s="14" t="s">
        <v>227</v>
      </c>
      <c r="C168" s="18">
        <v>12062</v>
      </c>
      <c r="D168" s="14" t="s">
        <v>879</v>
      </c>
      <c r="E168" s="14"/>
      <c r="F168" s="14"/>
      <c r="G168" s="14" t="s">
        <v>635</v>
      </c>
      <c r="H168" s="14" t="s">
        <v>882</v>
      </c>
      <c r="I168" s="32">
        <v>2.87</v>
      </c>
      <c r="J168" s="32">
        <v>2.4769999999999999</v>
      </c>
      <c r="K168" s="32">
        <v>2.3610000000000002</v>
      </c>
      <c r="L168" s="32">
        <v>2.2890000000000001</v>
      </c>
      <c r="M168" s="32">
        <v>2.2370000000000001</v>
      </c>
      <c r="N168" s="32">
        <v>2.2200000000000002</v>
      </c>
      <c r="O168" s="32">
        <v>2.327</v>
      </c>
      <c r="P168" s="32">
        <v>2.419</v>
      </c>
      <c r="Q168" s="32">
        <v>2.3450000000000002</v>
      </c>
      <c r="R168" s="32">
        <v>2.2759999999999998</v>
      </c>
      <c r="S168" s="32">
        <v>2.238</v>
      </c>
      <c r="T168" s="32">
        <v>2.202</v>
      </c>
      <c r="U168" s="32">
        <v>2.1680000000000001</v>
      </c>
      <c r="V168" s="32">
        <v>2.1389999999999998</v>
      </c>
    </row>
    <row r="169" spans="1:22" ht="12.75" customHeight="1">
      <c r="A169" s="14">
        <v>163</v>
      </c>
      <c r="B169" s="14" t="s">
        <v>228</v>
      </c>
      <c r="C169" s="18">
        <v>12063</v>
      </c>
      <c r="D169" s="14" t="s">
        <v>879</v>
      </c>
      <c r="E169" s="14"/>
      <c r="F169" s="14"/>
      <c r="G169" s="14" t="s">
        <v>635</v>
      </c>
      <c r="H169" s="14" t="s">
        <v>883</v>
      </c>
      <c r="I169" s="32">
        <v>1.7110000000000001</v>
      </c>
      <c r="J169" s="32">
        <v>1.5509999999999999</v>
      </c>
      <c r="K169" s="32">
        <v>1.4830000000000001</v>
      </c>
      <c r="L169" s="32">
        <v>1.581</v>
      </c>
      <c r="M169" s="32">
        <v>1.7529999999999999</v>
      </c>
      <c r="N169" s="32">
        <v>1.5449999999999999</v>
      </c>
      <c r="O169" s="32">
        <v>1.6</v>
      </c>
      <c r="P169" s="32">
        <v>1.6890000000000001</v>
      </c>
      <c r="Q169" s="32">
        <v>1.7549999999999999</v>
      </c>
      <c r="R169" s="32">
        <v>1.7609999999999999</v>
      </c>
      <c r="S169" s="32">
        <v>1.7010000000000001</v>
      </c>
      <c r="T169" s="32">
        <v>1.8140000000000001</v>
      </c>
      <c r="U169" s="32">
        <v>1.7669999999999999</v>
      </c>
      <c r="V169" s="32">
        <v>1.742</v>
      </c>
    </row>
    <row r="170" spans="1:22" ht="12.75" customHeight="1">
      <c r="A170" s="14">
        <v>164</v>
      </c>
      <c r="B170" s="14" t="s">
        <v>229</v>
      </c>
      <c r="C170" s="18">
        <v>12064</v>
      </c>
      <c r="D170" s="14" t="s">
        <v>879</v>
      </c>
      <c r="E170" s="14"/>
      <c r="F170" s="14"/>
      <c r="G170" s="14" t="s">
        <v>635</v>
      </c>
      <c r="H170" s="14" t="s">
        <v>884</v>
      </c>
      <c r="I170" s="32">
        <v>3.4940000000000002</v>
      </c>
      <c r="J170" s="32">
        <v>3.234</v>
      </c>
      <c r="K170" s="32">
        <v>3.1160000000000001</v>
      </c>
      <c r="L170" s="32">
        <v>3</v>
      </c>
      <c r="M170" s="32">
        <v>2.859</v>
      </c>
      <c r="N170" s="32">
        <v>2.6110000000000002</v>
      </c>
      <c r="O170" s="32">
        <v>2.548</v>
      </c>
      <c r="P170" s="32">
        <v>2.5609999999999999</v>
      </c>
      <c r="Q170" s="32">
        <v>2.5310000000000001</v>
      </c>
      <c r="R170" s="32">
        <v>2.4620000000000002</v>
      </c>
      <c r="S170" s="32">
        <v>2.3780000000000001</v>
      </c>
      <c r="T170" s="32">
        <v>2.3319999999999999</v>
      </c>
      <c r="U170" s="32">
        <v>2.347</v>
      </c>
      <c r="V170" s="32">
        <v>2.2850000000000001</v>
      </c>
    </row>
    <row r="171" spans="1:22" s="1" customFormat="1" ht="12.75" customHeight="1">
      <c r="A171" s="14">
        <v>165</v>
      </c>
      <c r="B171" s="14" t="s">
        <v>230</v>
      </c>
      <c r="C171" s="18">
        <v>12065</v>
      </c>
      <c r="D171" s="14" t="s">
        <v>879</v>
      </c>
      <c r="E171" s="14"/>
      <c r="F171" s="14"/>
      <c r="G171" s="14" t="s">
        <v>635</v>
      </c>
      <c r="H171" s="14" t="s">
        <v>885</v>
      </c>
      <c r="I171" s="32">
        <v>1.8759999999999999</v>
      </c>
      <c r="J171" s="32">
        <v>1.69</v>
      </c>
      <c r="K171" s="32">
        <v>1.4650000000000001</v>
      </c>
      <c r="L171" s="32">
        <v>1.421</v>
      </c>
      <c r="M171" s="32">
        <v>1.389</v>
      </c>
      <c r="N171" s="32">
        <v>1.3420000000000001</v>
      </c>
      <c r="O171" s="32">
        <v>1.3220000000000001</v>
      </c>
      <c r="P171" s="32">
        <v>1.409</v>
      </c>
      <c r="Q171" s="32">
        <v>1.444</v>
      </c>
      <c r="R171" s="32">
        <v>1.446</v>
      </c>
      <c r="S171" s="32">
        <v>1.4850000000000001</v>
      </c>
      <c r="T171" s="32">
        <v>1.5569999999999999</v>
      </c>
      <c r="U171" s="32">
        <v>1.587</v>
      </c>
      <c r="V171" s="32">
        <v>1.5760000000000001</v>
      </c>
    </row>
    <row r="172" spans="1:22" ht="12.75" customHeight="1">
      <c r="A172" s="14">
        <v>166</v>
      </c>
      <c r="B172" s="14" t="s">
        <v>231</v>
      </c>
      <c r="C172" s="18">
        <v>12066</v>
      </c>
      <c r="D172" s="14" t="s">
        <v>879</v>
      </c>
      <c r="E172" s="14"/>
      <c r="F172" s="14"/>
      <c r="G172" s="14" t="s">
        <v>635</v>
      </c>
      <c r="H172" s="14" t="s">
        <v>886</v>
      </c>
      <c r="I172" s="32">
        <v>1.1120000000000001</v>
      </c>
      <c r="J172" s="32">
        <v>1.0349999999999999</v>
      </c>
      <c r="K172" s="32">
        <v>1.125</v>
      </c>
      <c r="L172" s="32">
        <v>1.24</v>
      </c>
      <c r="M172" s="32">
        <v>1.036</v>
      </c>
      <c r="N172" s="32">
        <v>0.98899999999999999</v>
      </c>
      <c r="O172" s="32">
        <v>1.01</v>
      </c>
      <c r="P172" s="32">
        <v>1.113</v>
      </c>
      <c r="Q172" s="32">
        <v>1.1319999999999999</v>
      </c>
      <c r="R172" s="32">
        <v>1.1000000000000001</v>
      </c>
      <c r="S172" s="32">
        <v>1.133</v>
      </c>
      <c r="T172" s="32">
        <v>1.179</v>
      </c>
      <c r="U172" s="32">
        <v>1.169</v>
      </c>
      <c r="V172" s="32">
        <v>1.159</v>
      </c>
    </row>
    <row r="173" spans="1:22" ht="12.75" customHeight="1">
      <c r="A173" s="14">
        <v>167</v>
      </c>
      <c r="B173" s="14" t="s">
        <v>232</v>
      </c>
      <c r="C173" s="18">
        <v>12067</v>
      </c>
      <c r="D173" s="14" t="s">
        <v>879</v>
      </c>
      <c r="E173" s="14"/>
      <c r="F173" s="14"/>
      <c r="G173" s="14" t="s">
        <v>635</v>
      </c>
      <c r="H173" s="14" t="s">
        <v>887</v>
      </c>
      <c r="I173" s="32">
        <v>2.4119999999999999</v>
      </c>
      <c r="J173" s="32">
        <v>2.2599999999999998</v>
      </c>
      <c r="K173" s="32">
        <v>2.069</v>
      </c>
      <c r="L173" s="32">
        <v>2.0009999999999999</v>
      </c>
      <c r="M173" s="32">
        <v>1.9219999999999999</v>
      </c>
      <c r="N173" s="32">
        <v>1.8580000000000001</v>
      </c>
      <c r="O173" s="32">
        <v>1.8480000000000001</v>
      </c>
      <c r="P173" s="32">
        <v>1.899</v>
      </c>
      <c r="Q173" s="32">
        <v>1.9059999999999999</v>
      </c>
      <c r="R173" s="32">
        <v>1.8779999999999999</v>
      </c>
      <c r="S173" s="32">
        <v>1.827</v>
      </c>
      <c r="T173" s="32">
        <v>1.845</v>
      </c>
      <c r="U173" s="32">
        <v>1.845</v>
      </c>
      <c r="V173" s="32">
        <v>1.9179999999999999</v>
      </c>
    </row>
    <row r="174" spans="1:22" ht="12.75" customHeight="1">
      <c r="A174" s="14">
        <v>168</v>
      </c>
      <c r="B174" s="14" t="s">
        <v>233</v>
      </c>
      <c r="C174" s="18">
        <v>12068</v>
      </c>
      <c r="D174" s="14" t="s">
        <v>879</v>
      </c>
      <c r="E174" s="14"/>
      <c r="F174" s="14"/>
      <c r="G174" s="14" t="s">
        <v>635</v>
      </c>
      <c r="H174" s="14" t="s">
        <v>888</v>
      </c>
      <c r="I174" s="32">
        <v>3.3079999999999998</v>
      </c>
      <c r="J174" s="32">
        <v>3.1120000000000001</v>
      </c>
      <c r="K174" s="32">
        <v>3.1120000000000001</v>
      </c>
      <c r="L174" s="32">
        <v>3.121</v>
      </c>
      <c r="M174" s="32">
        <v>3.141</v>
      </c>
      <c r="N174" s="32">
        <v>2.9980000000000002</v>
      </c>
      <c r="O174" s="32">
        <v>2.8860000000000001</v>
      </c>
      <c r="P174" s="32">
        <v>2.9279999999999999</v>
      </c>
      <c r="Q174" s="32">
        <v>2.944</v>
      </c>
      <c r="R174" s="32">
        <v>3.1120000000000001</v>
      </c>
      <c r="S174" s="32">
        <v>3.0459999999999998</v>
      </c>
      <c r="T174" s="32">
        <v>3.0249999999999999</v>
      </c>
      <c r="U174" s="32">
        <v>2.9079999999999999</v>
      </c>
      <c r="V174" s="32">
        <v>2.7389999999999999</v>
      </c>
    </row>
    <row r="175" spans="1:22" ht="12.75" customHeight="1">
      <c r="A175" s="14">
        <v>169</v>
      </c>
      <c r="B175" s="14" t="s">
        <v>234</v>
      </c>
      <c r="C175" s="18">
        <v>12069</v>
      </c>
      <c r="D175" s="14" t="s">
        <v>879</v>
      </c>
      <c r="E175" s="14"/>
      <c r="F175" s="14"/>
      <c r="G175" s="14" t="s">
        <v>635</v>
      </c>
      <c r="H175" s="14" t="s">
        <v>889</v>
      </c>
      <c r="I175" s="32">
        <v>3.6629999999999998</v>
      </c>
      <c r="J175" s="32">
        <v>3.5670000000000002</v>
      </c>
      <c r="K175" s="32">
        <v>3.5230000000000001</v>
      </c>
      <c r="L175" s="32">
        <v>3.5960000000000001</v>
      </c>
      <c r="M175" s="32">
        <v>3.681</v>
      </c>
      <c r="N175" s="32">
        <v>3.512</v>
      </c>
      <c r="O175" s="32">
        <v>3.508</v>
      </c>
      <c r="P175" s="32">
        <v>3.5569999999999999</v>
      </c>
      <c r="Q175" s="32">
        <v>3.548</v>
      </c>
      <c r="R175" s="32">
        <v>3.5779999999999998</v>
      </c>
      <c r="S175" s="32">
        <v>3.3359999999999999</v>
      </c>
      <c r="T175" s="32">
        <v>3.4670000000000001</v>
      </c>
      <c r="U175" s="32">
        <v>3.6190000000000002</v>
      </c>
      <c r="V175" s="32">
        <v>3.7789999999999999</v>
      </c>
    </row>
    <row r="176" spans="1:22" ht="12.75" customHeight="1">
      <c r="A176" s="14">
        <v>170</v>
      </c>
      <c r="B176" s="14" t="s">
        <v>235</v>
      </c>
      <c r="C176" s="18">
        <v>12070</v>
      </c>
      <c r="D176" s="14" t="s">
        <v>879</v>
      </c>
      <c r="E176" s="14"/>
      <c r="F176" s="14"/>
      <c r="G176" s="14" t="s">
        <v>635</v>
      </c>
      <c r="H176" s="14" t="s">
        <v>890</v>
      </c>
      <c r="I176" s="32">
        <v>2.4860000000000002</v>
      </c>
      <c r="J176" s="32">
        <v>2.37</v>
      </c>
      <c r="K176" s="32">
        <v>2.2869999999999999</v>
      </c>
      <c r="L176" s="32">
        <v>2.2320000000000002</v>
      </c>
      <c r="M176" s="32">
        <v>2.2130000000000001</v>
      </c>
      <c r="N176" s="32">
        <v>2.1459999999999999</v>
      </c>
      <c r="O176" s="32">
        <v>2.1360000000000001</v>
      </c>
      <c r="P176" s="32">
        <v>2.206</v>
      </c>
      <c r="Q176" s="32">
        <v>2.2160000000000002</v>
      </c>
      <c r="R176" s="32">
        <v>2.2349999999999999</v>
      </c>
      <c r="S176" s="32">
        <v>2.2309999999999999</v>
      </c>
      <c r="T176" s="32">
        <v>2.27</v>
      </c>
      <c r="U176" s="32">
        <v>2.2570000000000001</v>
      </c>
      <c r="V176" s="32">
        <v>2.2149999999999999</v>
      </c>
    </row>
    <row r="177" spans="1:22" ht="12.75" customHeight="1">
      <c r="A177" s="14">
        <v>171</v>
      </c>
      <c r="B177" s="14" t="s">
        <v>236</v>
      </c>
      <c r="C177" s="18">
        <v>12071</v>
      </c>
      <c r="D177" s="14" t="s">
        <v>879</v>
      </c>
      <c r="E177" s="14"/>
      <c r="F177" s="14"/>
      <c r="G177" s="14" t="s">
        <v>635</v>
      </c>
      <c r="H177" s="14" t="s">
        <v>891</v>
      </c>
      <c r="I177" s="32">
        <v>1.6539999999999999</v>
      </c>
      <c r="J177" s="32">
        <v>1.5589999999999999</v>
      </c>
      <c r="K177" s="32">
        <v>1.5609999999999999</v>
      </c>
      <c r="L177" s="32">
        <v>1.548</v>
      </c>
      <c r="M177" s="32">
        <v>1.5649999999999999</v>
      </c>
      <c r="N177" s="32">
        <v>1.53</v>
      </c>
      <c r="O177" s="32">
        <v>1.429</v>
      </c>
      <c r="P177" s="32">
        <v>1.4179999999999999</v>
      </c>
      <c r="Q177" s="32">
        <v>1.5029999999999999</v>
      </c>
      <c r="R177" s="32">
        <v>1.5589999999999999</v>
      </c>
      <c r="S177" s="32">
        <v>1.5049999999999999</v>
      </c>
      <c r="T177" s="32">
        <v>1.75</v>
      </c>
      <c r="U177" s="32">
        <v>1.86</v>
      </c>
      <c r="V177" s="32">
        <v>1.988</v>
      </c>
    </row>
    <row r="178" spans="1:22" ht="12.75" customHeight="1">
      <c r="A178" s="14">
        <v>172</v>
      </c>
      <c r="B178" s="14" t="s">
        <v>237</v>
      </c>
      <c r="C178" s="18">
        <v>12072</v>
      </c>
      <c r="D178" s="14" t="s">
        <v>879</v>
      </c>
      <c r="E178" s="14"/>
      <c r="F178" s="14"/>
      <c r="G178" s="14" t="s">
        <v>635</v>
      </c>
      <c r="H178" s="14" t="s">
        <v>892</v>
      </c>
      <c r="I178" s="32">
        <v>2.5190000000000001</v>
      </c>
      <c r="J178" s="32">
        <v>2.2909999999999999</v>
      </c>
      <c r="K178" s="32">
        <v>2.1150000000000002</v>
      </c>
      <c r="L178" s="32">
        <v>2.0950000000000002</v>
      </c>
      <c r="M178" s="32">
        <v>2.0019999999999998</v>
      </c>
      <c r="N178" s="32">
        <v>1.9179999999999999</v>
      </c>
      <c r="O178" s="32">
        <v>1.919</v>
      </c>
      <c r="P178" s="32">
        <v>1.9750000000000001</v>
      </c>
      <c r="Q178" s="32">
        <v>1.99</v>
      </c>
      <c r="R178" s="32">
        <v>2.0209999999999999</v>
      </c>
      <c r="S178" s="32">
        <v>1.9970000000000001</v>
      </c>
      <c r="T178" s="32">
        <v>2.0019999999999998</v>
      </c>
      <c r="U178" s="32">
        <v>2.0150000000000001</v>
      </c>
      <c r="V178" s="32">
        <v>2.0049999999999999</v>
      </c>
    </row>
    <row r="179" spans="1:22" ht="12.75" customHeight="1">
      <c r="A179" s="14">
        <v>173</v>
      </c>
      <c r="B179" s="14" t="s">
        <v>238</v>
      </c>
      <c r="C179" s="18">
        <v>12073</v>
      </c>
      <c r="D179" s="14" t="s">
        <v>879</v>
      </c>
      <c r="E179" s="14"/>
      <c r="F179" s="14"/>
      <c r="G179" s="14" t="s">
        <v>635</v>
      </c>
      <c r="H179" s="14" t="s">
        <v>893</v>
      </c>
      <c r="I179" s="32">
        <v>3.5790000000000002</v>
      </c>
      <c r="J179" s="32">
        <v>3.3119999999999998</v>
      </c>
      <c r="K179" s="32">
        <v>3.4340000000000002</v>
      </c>
      <c r="L179" s="32">
        <v>3.6579999999999999</v>
      </c>
      <c r="M179" s="32">
        <v>3.6579999999999999</v>
      </c>
      <c r="N179" s="32">
        <v>3.2959999999999998</v>
      </c>
      <c r="O179" s="32">
        <v>3.0590000000000002</v>
      </c>
      <c r="P179" s="32">
        <v>3.0259999999999998</v>
      </c>
      <c r="Q179" s="32">
        <v>2.9820000000000002</v>
      </c>
      <c r="R179" s="32">
        <v>2.9750000000000001</v>
      </c>
      <c r="S179" s="32">
        <v>2.9260000000000002</v>
      </c>
      <c r="T179" s="32">
        <v>2.972</v>
      </c>
      <c r="U179" s="32">
        <v>2.9039999999999999</v>
      </c>
      <c r="V179" s="32">
        <v>2.8479999999999999</v>
      </c>
    </row>
    <row r="180" spans="1:22" ht="24.75" customHeight="1">
      <c r="A180" s="14">
        <v>174</v>
      </c>
      <c r="B180" s="15" t="s">
        <v>239</v>
      </c>
      <c r="C180" s="15" t="s">
        <v>894</v>
      </c>
      <c r="D180" s="15" t="s">
        <v>895</v>
      </c>
      <c r="E180" s="14" t="s">
        <v>629</v>
      </c>
      <c r="F180" s="14" t="s">
        <v>632</v>
      </c>
      <c r="G180" s="14"/>
      <c r="H180" s="15" t="s">
        <v>240</v>
      </c>
      <c r="I180" s="31">
        <v>0.69399999999999995</v>
      </c>
      <c r="J180" s="31">
        <v>0.746</v>
      </c>
      <c r="K180" s="31">
        <v>0.72199999999999998</v>
      </c>
      <c r="L180" s="31">
        <v>0.68300000000000005</v>
      </c>
      <c r="M180" s="31">
        <v>0.71</v>
      </c>
      <c r="N180" s="31">
        <v>0.80800000000000005</v>
      </c>
      <c r="O180" s="31">
        <v>0.80100000000000005</v>
      </c>
      <c r="P180" s="31">
        <v>0.80600000000000005</v>
      </c>
      <c r="Q180" s="31">
        <v>0.79800000000000004</v>
      </c>
      <c r="R180" s="31">
        <v>0.91300000000000003</v>
      </c>
      <c r="S180" s="31">
        <v>0.83499999999999996</v>
      </c>
      <c r="T180" s="31">
        <v>0.68600000000000005</v>
      </c>
      <c r="U180" s="31">
        <v>0.505</v>
      </c>
      <c r="V180" s="31">
        <v>0.40899999999999997</v>
      </c>
    </row>
    <row r="181" spans="1:22" ht="12.75" customHeight="1">
      <c r="A181" s="14">
        <v>175</v>
      </c>
      <c r="B181" s="14" t="s">
        <v>241</v>
      </c>
      <c r="C181" s="14" t="s">
        <v>896</v>
      </c>
      <c r="D181" s="14" t="s">
        <v>895</v>
      </c>
      <c r="E181" s="14"/>
      <c r="F181" s="14"/>
      <c r="G181" s="14" t="s">
        <v>635</v>
      </c>
      <c r="H181" s="14" t="s">
        <v>242</v>
      </c>
      <c r="I181" s="32">
        <v>0.50900000000000001</v>
      </c>
      <c r="J181" s="32">
        <v>0.52400000000000002</v>
      </c>
      <c r="K181" s="32">
        <v>0.51800000000000002</v>
      </c>
      <c r="L181" s="32">
        <v>0.5</v>
      </c>
      <c r="M181" s="32">
        <v>0.58099999999999996</v>
      </c>
      <c r="N181" s="32">
        <v>0.66400000000000003</v>
      </c>
      <c r="O181" s="32">
        <v>0.65100000000000002</v>
      </c>
      <c r="P181" s="32">
        <v>0.66400000000000003</v>
      </c>
      <c r="Q181" s="32">
        <v>0.70399999999999996</v>
      </c>
      <c r="R181" s="32">
        <v>0.81799999999999995</v>
      </c>
      <c r="S181" s="32">
        <v>0.74199999999999999</v>
      </c>
      <c r="T181" s="32">
        <v>0.60699999999999998</v>
      </c>
      <c r="U181" s="32">
        <v>0.44</v>
      </c>
      <c r="V181" s="32">
        <v>0.33800000000000002</v>
      </c>
    </row>
    <row r="182" spans="1:22" ht="12.75" customHeight="1">
      <c r="A182" s="14">
        <v>176</v>
      </c>
      <c r="B182" s="14" t="s">
        <v>243</v>
      </c>
      <c r="C182" s="14" t="s">
        <v>897</v>
      </c>
      <c r="D182" s="14" t="s">
        <v>895</v>
      </c>
      <c r="E182" s="14"/>
      <c r="F182" s="14"/>
      <c r="G182" s="14" t="s">
        <v>635</v>
      </c>
      <c r="H182" s="14" t="s">
        <v>244</v>
      </c>
      <c r="I182" s="32">
        <v>0.185</v>
      </c>
      <c r="J182" s="32">
        <v>0.222</v>
      </c>
      <c r="K182" s="32">
        <v>0.20399999999999999</v>
      </c>
      <c r="L182" s="32">
        <v>0.183</v>
      </c>
      <c r="M182" s="32">
        <v>0.129</v>
      </c>
      <c r="N182" s="32">
        <v>0.14399999999999999</v>
      </c>
      <c r="O182" s="32">
        <v>0.15</v>
      </c>
      <c r="P182" s="32">
        <v>0.14199999999999999</v>
      </c>
      <c r="Q182" s="32">
        <v>9.4E-2</v>
      </c>
      <c r="R182" s="32">
        <v>9.5000000000000001E-2</v>
      </c>
      <c r="S182" s="32">
        <v>9.2999999999999999E-2</v>
      </c>
      <c r="T182" s="32">
        <v>7.9000000000000001E-2</v>
      </c>
      <c r="U182" s="32">
        <v>6.5000000000000002E-2</v>
      </c>
      <c r="V182" s="32">
        <v>7.0999999999999994E-2</v>
      </c>
    </row>
    <row r="183" spans="1:22" ht="24.75" customHeight="1">
      <c r="A183" s="14">
        <v>177</v>
      </c>
      <c r="B183" s="15" t="s">
        <v>245</v>
      </c>
      <c r="C183" s="15" t="s">
        <v>898</v>
      </c>
      <c r="D183" s="15" t="s">
        <v>899</v>
      </c>
      <c r="E183" s="14" t="s">
        <v>629</v>
      </c>
      <c r="F183" s="14" t="s">
        <v>632</v>
      </c>
      <c r="G183" s="14" t="s">
        <v>635</v>
      </c>
      <c r="H183" s="15" t="s">
        <v>246</v>
      </c>
      <c r="I183" s="31">
        <v>2.9049999999999998</v>
      </c>
      <c r="J183" s="31">
        <v>2.8479999999999999</v>
      </c>
      <c r="K183" s="31">
        <v>2.831</v>
      </c>
      <c r="L183" s="31">
        <v>2.8380000000000001</v>
      </c>
      <c r="M183" s="31">
        <v>2.91</v>
      </c>
      <c r="N183" s="31">
        <v>2.927</v>
      </c>
      <c r="O183" s="31">
        <v>2.903</v>
      </c>
      <c r="P183" s="31">
        <v>2.9860000000000002</v>
      </c>
      <c r="Q183" s="31">
        <v>3.0579999999999998</v>
      </c>
      <c r="R183" s="31">
        <v>3.16</v>
      </c>
      <c r="S183" s="31">
        <v>2.9580000000000002</v>
      </c>
      <c r="T183" s="31">
        <v>2.6219999999999999</v>
      </c>
      <c r="U183" s="31">
        <v>2.411</v>
      </c>
      <c r="V183" s="31">
        <v>2.3210000000000002</v>
      </c>
    </row>
    <row r="184" spans="1:22" s="1" customFormat="1" ht="24.75" customHeight="1">
      <c r="A184" s="14">
        <v>178</v>
      </c>
      <c r="B184" s="15" t="s">
        <v>247</v>
      </c>
      <c r="C184" s="15" t="s">
        <v>900</v>
      </c>
      <c r="D184" s="15" t="s">
        <v>901</v>
      </c>
      <c r="E184" s="14" t="s">
        <v>629</v>
      </c>
      <c r="F184" s="14"/>
      <c r="G184" s="14"/>
      <c r="H184" s="15" t="s">
        <v>902</v>
      </c>
      <c r="I184" s="31">
        <v>37.497999999999998</v>
      </c>
      <c r="J184" s="31">
        <v>35.552999999999997</v>
      </c>
      <c r="K184" s="31">
        <v>35.353999999999999</v>
      </c>
      <c r="L184" s="31">
        <v>35.149000000000001</v>
      </c>
      <c r="M184" s="31">
        <v>33.487000000000002</v>
      </c>
      <c r="N184" s="31">
        <v>31.585000000000001</v>
      </c>
      <c r="O184" s="31">
        <v>31.173999999999999</v>
      </c>
      <c r="P184" s="31">
        <v>31.998000000000001</v>
      </c>
      <c r="Q184" s="31">
        <v>31.658999999999999</v>
      </c>
      <c r="R184" s="31">
        <v>32.262999999999998</v>
      </c>
      <c r="S184" s="31">
        <v>31.238</v>
      </c>
      <c r="T184" s="31">
        <v>30.658000000000001</v>
      </c>
      <c r="U184" s="31">
        <v>30.655000000000001</v>
      </c>
      <c r="V184" s="31">
        <v>30.305</v>
      </c>
    </row>
    <row r="185" spans="1:22" s="1" customFormat="1" ht="12.75" customHeight="1">
      <c r="A185" s="14">
        <v>179</v>
      </c>
      <c r="B185" s="14" t="s">
        <v>248</v>
      </c>
      <c r="C185" s="14" t="s">
        <v>903</v>
      </c>
      <c r="D185" s="14" t="s">
        <v>901</v>
      </c>
      <c r="E185" s="14"/>
      <c r="F185" s="14" t="s">
        <v>632</v>
      </c>
      <c r="G185" s="14"/>
      <c r="H185" s="14" t="s">
        <v>904</v>
      </c>
      <c r="I185" s="32">
        <v>15.18</v>
      </c>
      <c r="J185" s="32">
        <v>14.553000000000001</v>
      </c>
      <c r="K185" s="32">
        <v>14.554</v>
      </c>
      <c r="L185" s="32">
        <v>14.644</v>
      </c>
      <c r="M185" s="32">
        <v>14.412000000000001</v>
      </c>
      <c r="N185" s="32">
        <v>13.872</v>
      </c>
      <c r="O185" s="32">
        <v>13.866</v>
      </c>
      <c r="P185" s="32">
        <v>14.234999999999999</v>
      </c>
      <c r="Q185" s="32">
        <v>14.016</v>
      </c>
      <c r="R185" s="32">
        <v>14.361000000000001</v>
      </c>
      <c r="S185" s="32">
        <v>14.304</v>
      </c>
      <c r="T185" s="32">
        <v>14.087</v>
      </c>
      <c r="U185" s="32">
        <v>14.074999999999999</v>
      </c>
      <c r="V185" s="32">
        <v>13.948</v>
      </c>
    </row>
    <row r="186" spans="1:22" ht="12.75" customHeight="1">
      <c r="A186" s="14">
        <v>180</v>
      </c>
      <c r="B186" s="14" t="s">
        <v>249</v>
      </c>
      <c r="C186" s="14" t="s">
        <v>905</v>
      </c>
      <c r="D186" s="14" t="s">
        <v>901</v>
      </c>
      <c r="E186" s="14"/>
      <c r="F186" s="14"/>
      <c r="G186" s="14" t="s">
        <v>635</v>
      </c>
      <c r="H186" s="14" t="s">
        <v>906</v>
      </c>
      <c r="I186" s="32">
        <v>0.20399999999999999</v>
      </c>
      <c r="J186" s="32">
        <v>0.21</v>
      </c>
      <c r="K186" s="32">
        <v>0.21299999999999999</v>
      </c>
      <c r="L186" s="32">
        <v>0.20599999999999999</v>
      </c>
      <c r="M186" s="32">
        <v>0.20599999999999999</v>
      </c>
      <c r="N186" s="32">
        <v>0.20100000000000001</v>
      </c>
      <c r="O186" s="32">
        <v>0.20399999999999999</v>
      </c>
      <c r="P186" s="32">
        <v>0.23100000000000001</v>
      </c>
      <c r="Q186" s="32">
        <v>0.219</v>
      </c>
      <c r="R186" s="32">
        <v>0.20799999999999999</v>
      </c>
      <c r="S186" s="32">
        <v>0.17899999999999999</v>
      </c>
      <c r="T186" s="32">
        <v>0.20100000000000001</v>
      </c>
      <c r="U186" s="32">
        <v>0.21</v>
      </c>
      <c r="V186" s="32">
        <v>0.22600000000000001</v>
      </c>
    </row>
    <row r="187" spans="1:22" ht="12.75" customHeight="1">
      <c r="A187" s="14">
        <v>181</v>
      </c>
      <c r="B187" s="14" t="s">
        <v>250</v>
      </c>
      <c r="C187" s="14" t="s">
        <v>907</v>
      </c>
      <c r="D187" s="14" t="s">
        <v>901</v>
      </c>
      <c r="E187" s="14"/>
      <c r="F187" s="14"/>
      <c r="G187" s="14" t="s">
        <v>635</v>
      </c>
      <c r="H187" s="14" t="s">
        <v>251</v>
      </c>
      <c r="I187" s="32">
        <v>0.61899999999999999</v>
      </c>
      <c r="J187" s="32">
        <v>0.60699999999999998</v>
      </c>
      <c r="K187" s="32">
        <v>0.58799999999999997</v>
      </c>
      <c r="L187" s="32">
        <v>0.58199999999999996</v>
      </c>
      <c r="M187" s="32">
        <v>0.59599999999999997</v>
      </c>
      <c r="N187" s="32">
        <v>0.55600000000000005</v>
      </c>
      <c r="O187" s="32">
        <v>0.55900000000000005</v>
      </c>
      <c r="P187" s="32">
        <v>0.57099999999999995</v>
      </c>
      <c r="Q187" s="32">
        <v>0.54600000000000004</v>
      </c>
      <c r="R187" s="32">
        <v>0.52300000000000002</v>
      </c>
      <c r="S187" s="32">
        <v>0.52</v>
      </c>
      <c r="T187" s="32">
        <v>0.503</v>
      </c>
      <c r="U187" s="32">
        <v>0.499</v>
      </c>
      <c r="V187" s="32">
        <v>0.496</v>
      </c>
    </row>
    <row r="188" spans="1:22" ht="12.75" customHeight="1">
      <c r="A188" s="14">
        <v>182</v>
      </c>
      <c r="B188" s="14" t="s">
        <v>252</v>
      </c>
      <c r="C188" s="14" t="s">
        <v>908</v>
      </c>
      <c r="D188" s="14" t="s">
        <v>901</v>
      </c>
      <c r="E188" s="14"/>
      <c r="F188" s="14"/>
      <c r="G188" s="14" t="s">
        <v>635</v>
      </c>
      <c r="H188" s="14" t="s">
        <v>253</v>
      </c>
      <c r="I188" s="32">
        <v>8.1000000000000003E-2</v>
      </c>
      <c r="J188" s="32">
        <v>7.9000000000000001E-2</v>
      </c>
      <c r="K188" s="32">
        <v>7.3999999999999996E-2</v>
      </c>
      <c r="L188" s="32">
        <v>7.0999999999999994E-2</v>
      </c>
      <c r="M188" s="32">
        <v>6.5000000000000002E-2</v>
      </c>
      <c r="N188" s="32">
        <v>5.7000000000000002E-2</v>
      </c>
      <c r="O188" s="32">
        <v>5.7000000000000002E-2</v>
      </c>
      <c r="P188" s="32">
        <v>5.8000000000000003E-2</v>
      </c>
      <c r="Q188" s="32">
        <v>5.8999999999999997E-2</v>
      </c>
      <c r="R188" s="32">
        <v>6.3E-2</v>
      </c>
      <c r="S188" s="32">
        <v>6.5000000000000002E-2</v>
      </c>
      <c r="T188" s="32">
        <v>6.7000000000000004E-2</v>
      </c>
      <c r="U188" s="32">
        <v>7.5999999999999998E-2</v>
      </c>
      <c r="V188" s="32">
        <v>7.0999999999999994E-2</v>
      </c>
    </row>
    <row r="189" spans="1:22" ht="12.75" customHeight="1">
      <c r="A189" s="14">
        <v>183</v>
      </c>
      <c r="B189" s="14" t="s">
        <v>254</v>
      </c>
      <c r="C189" s="14" t="s">
        <v>909</v>
      </c>
      <c r="D189" s="14" t="s">
        <v>901</v>
      </c>
      <c r="E189" s="14"/>
      <c r="F189" s="14"/>
      <c r="G189" s="14" t="s">
        <v>635</v>
      </c>
      <c r="H189" s="14" t="s">
        <v>910</v>
      </c>
      <c r="I189" s="32">
        <v>0.497</v>
      </c>
      <c r="J189" s="32">
        <v>0.46100000000000002</v>
      </c>
      <c r="K189" s="32">
        <v>0.45100000000000001</v>
      </c>
      <c r="L189" s="32">
        <v>0.46800000000000003</v>
      </c>
      <c r="M189" s="32">
        <v>0.47799999999999998</v>
      </c>
      <c r="N189" s="32">
        <v>0.46800000000000003</v>
      </c>
      <c r="O189" s="32">
        <v>0.47599999999999998</v>
      </c>
      <c r="P189" s="32">
        <v>0.497</v>
      </c>
      <c r="Q189" s="32">
        <v>0.48899999999999999</v>
      </c>
      <c r="R189" s="32">
        <v>0.48299999999999998</v>
      </c>
      <c r="S189" s="32">
        <v>0.46600000000000003</v>
      </c>
      <c r="T189" s="32">
        <v>0.44800000000000001</v>
      </c>
      <c r="U189" s="32">
        <v>0.45500000000000002</v>
      </c>
      <c r="V189" s="32">
        <v>0.48199999999999998</v>
      </c>
    </row>
    <row r="190" spans="1:22" ht="12.75" customHeight="1">
      <c r="A190" s="14">
        <v>184</v>
      </c>
      <c r="B190" s="14" t="s">
        <v>255</v>
      </c>
      <c r="C190" s="14" t="s">
        <v>911</v>
      </c>
      <c r="D190" s="14" t="s">
        <v>901</v>
      </c>
      <c r="E190" s="14"/>
      <c r="F190" s="14"/>
      <c r="G190" s="14" t="s">
        <v>635</v>
      </c>
      <c r="H190" s="14" t="s">
        <v>912</v>
      </c>
      <c r="I190" s="32">
        <v>1.5529999999999999</v>
      </c>
      <c r="J190" s="32">
        <v>1.5149999999999999</v>
      </c>
      <c r="K190" s="32">
        <v>1.575</v>
      </c>
      <c r="L190" s="32">
        <v>1.621</v>
      </c>
      <c r="M190" s="32">
        <v>1.6279999999999999</v>
      </c>
      <c r="N190" s="32">
        <v>1.5840000000000001</v>
      </c>
      <c r="O190" s="32">
        <v>1.667</v>
      </c>
      <c r="P190" s="32">
        <v>1.722</v>
      </c>
      <c r="Q190" s="32">
        <v>1.571</v>
      </c>
      <c r="R190" s="32">
        <v>1.5649999999999999</v>
      </c>
      <c r="S190" s="32">
        <v>1.5609999999999999</v>
      </c>
      <c r="T190" s="32">
        <v>1.607</v>
      </c>
      <c r="U190" s="32">
        <v>1.661</v>
      </c>
      <c r="V190" s="32">
        <v>1.667</v>
      </c>
    </row>
    <row r="191" spans="1:22" ht="12.75" customHeight="1">
      <c r="A191" s="14">
        <v>185</v>
      </c>
      <c r="B191" s="14" t="s">
        <v>256</v>
      </c>
      <c r="C191" s="14" t="s">
        <v>913</v>
      </c>
      <c r="D191" s="14" t="s">
        <v>901</v>
      </c>
      <c r="E191" s="14"/>
      <c r="F191" s="14"/>
      <c r="G191" s="14" t="s">
        <v>635</v>
      </c>
      <c r="H191" s="14" t="s">
        <v>914</v>
      </c>
      <c r="I191" s="32">
        <v>1.68</v>
      </c>
      <c r="J191" s="32">
        <v>1.774</v>
      </c>
      <c r="K191" s="32">
        <v>1.8380000000000001</v>
      </c>
      <c r="L191" s="32">
        <v>1.867</v>
      </c>
      <c r="M191" s="32">
        <v>1.9430000000000001</v>
      </c>
      <c r="N191" s="32">
        <v>1.962</v>
      </c>
      <c r="O191" s="32">
        <v>1.9590000000000001</v>
      </c>
      <c r="P191" s="32">
        <v>1.905</v>
      </c>
      <c r="Q191" s="32">
        <v>2.0019999999999998</v>
      </c>
      <c r="R191" s="32">
        <v>2.024</v>
      </c>
      <c r="S191" s="32">
        <v>2.0049999999999999</v>
      </c>
      <c r="T191" s="32">
        <v>1.8260000000000001</v>
      </c>
      <c r="U191" s="32">
        <v>1.976</v>
      </c>
      <c r="V191" s="32">
        <v>2.0089999999999999</v>
      </c>
    </row>
    <row r="192" spans="1:22" ht="12.75" customHeight="1">
      <c r="A192" s="14">
        <v>186</v>
      </c>
      <c r="B192" s="14" t="s">
        <v>257</v>
      </c>
      <c r="C192" s="14" t="s">
        <v>915</v>
      </c>
      <c r="D192" s="14" t="s">
        <v>901</v>
      </c>
      <c r="E192" s="14"/>
      <c r="F192" s="14"/>
      <c r="G192" s="14" t="s">
        <v>635</v>
      </c>
      <c r="H192" s="14" t="s">
        <v>916</v>
      </c>
      <c r="I192" s="32">
        <v>1.468</v>
      </c>
      <c r="J192" s="32">
        <v>1.2050000000000001</v>
      </c>
      <c r="K192" s="32">
        <v>1.179</v>
      </c>
      <c r="L192" s="32">
        <v>1.222</v>
      </c>
      <c r="M192" s="32">
        <v>1.222</v>
      </c>
      <c r="N192" s="32">
        <v>1.1890000000000001</v>
      </c>
      <c r="O192" s="32">
        <v>1.1739999999999999</v>
      </c>
      <c r="P192" s="32">
        <v>1.2709999999999999</v>
      </c>
      <c r="Q192" s="32">
        <v>1.23</v>
      </c>
      <c r="R192" s="32">
        <v>1.3859999999999999</v>
      </c>
      <c r="S192" s="32">
        <v>1.452</v>
      </c>
      <c r="T192" s="32">
        <v>1.327</v>
      </c>
      <c r="U192" s="32">
        <v>1.246</v>
      </c>
      <c r="V192" s="32">
        <v>1.1870000000000001</v>
      </c>
    </row>
    <row r="193" spans="1:22" ht="12.75" customHeight="1">
      <c r="A193" s="14">
        <v>187</v>
      </c>
      <c r="B193" s="14" t="s">
        <v>258</v>
      </c>
      <c r="C193" s="14" t="s">
        <v>917</v>
      </c>
      <c r="D193" s="14" t="s">
        <v>901</v>
      </c>
      <c r="E193" s="14"/>
      <c r="F193" s="14"/>
      <c r="G193" s="14" t="s">
        <v>635</v>
      </c>
      <c r="H193" s="14" t="s">
        <v>259</v>
      </c>
      <c r="I193" s="32">
        <v>0.70399999999999996</v>
      </c>
      <c r="J193" s="32">
        <v>0.65300000000000002</v>
      </c>
      <c r="K193" s="32">
        <v>0.65300000000000002</v>
      </c>
      <c r="L193" s="32">
        <v>0.64700000000000002</v>
      </c>
      <c r="M193" s="32">
        <v>0.61599999999999999</v>
      </c>
      <c r="N193" s="32">
        <v>0.59299999999999997</v>
      </c>
      <c r="O193" s="32">
        <v>0.57799999999999996</v>
      </c>
      <c r="P193" s="32">
        <v>0.58699999999999997</v>
      </c>
      <c r="Q193" s="32">
        <v>0.58499999999999996</v>
      </c>
      <c r="R193" s="32">
        <v>0.60699999999999998</v>
      </c>
      <c r="S193" s="32">
        <v>0.60299999999999998</v>
      </c>
      <c r="T193" s="32">
        <v>0.61199999999999999</v>
      </c>
      <c r="U193" s="32">
        <v>0.629</v>
      </c>
      <c r="V193" s="32">
        <v>0.60399999999999998</v>
      </c>
    </row>
    <row r="194" spans="1:22" ht="12.75" customHeight="1">
      <c r="A194" s="14">
        <v>188</v>
      </c>
      <c r="B194" s="14" t="s">
        <v>260</v>
      </c>
      <c r="C194" s="14" t="s">
        <v>918</v>
      </c>
      <c r="D194" s="14" t="s">
        <v>901</v>
      </c>
      <c r="E194" s="14"/>
      <c r="F194" s="14"/>
      <c r="G194" s="14" t="s">
        <v>635</v>
      </c>
      <c r="H194" s="14" t="s">
        <v>261</v>
      </c>
      <c r="I194" s="32">
        <v>2.113</v>
      </c>
      <c r="J194" s="32">
        <v>2.008</v>
      </c>
      <c r="K194" s="32">
        <v>2.0179999999999998</v>
      </c>
      <c r="L194" s="32">
        <v>2.028</v>
      </c>
      <c r="M194" s="32">
        <v>1.956</v>
      </c>
      <c r="N194" s="32">
        <v>1.9059999999999999</v>
      </c>
      <c r="O194" s="32">
        <v>1.887</v>
      </c>
      <c r="P194" s="32">
        <v>1.9139999999999999</v>
      </c>
      <c r="Q194" s="32">
        <v>1.877</v>
      </c>
      <c r="R194" s="32">
        <v>1.8879999999999999</v>
      </c>
      <c r="S194" s="32">
        <v>1.915</v>
      </c>
      <c r="T194" s="32">
        <v>1.85</v>
      </c>
      <c r="U194" s="32">
        <v>1.8320000000000001</v>
      </c>
      <c r="V194" s="32">
        <v>1.845</v>
      </c>
    </row>
    <row r="195" spans="1:22" ht="12.75" customHeight="1">
      <c r="A195" s="14">
        <v>189</v>
      </c>
      <c r="B195" s="14" t="s">
        <v>262</v>
      </c>
      <c r="C195" s="14" t="s">
        <v>919</v>
      </c>
      <c r="D195" s="14" t="s">
        <v>901</v>
      </c>
      <c r="E195" s="14"/>
      <c r="F195" s="14"/>
      <c r="G195" s="14" t="s">
        <v>635</v>
      </c>
      <c r="H195" s="14" t="s">
        <v>263</v>
      </c>
      <c r="I195" s="32">
        <v>0.63800000000000001</v>
      </c>
      <c r="J195" s="32">
        <v>0.621</v>
      </c>
      <c r="K195" s="32">
        <v>0.60499999999999998</v>
      </c>
      <c r="L195" s="32">
        <v>0.61199999999999999</v>
      </c>
      <c r="M195" s="32">
        <v>0.57799999999999996</v>
      </c>
      <c r="N195" s="32">
        <v>0.54200000000000004</v>
      </c>
      <c r="O195" s="32">
        <v>0.55100000000000005</v>
      </c>
      <c r="P195" s="32">
        <v>0.56000000000000005</v>
      </c>
      <c r="Q195" s="32">
        <v>0.56899999999999995</v>
      </c>
      <c r="R195" s="32">
        <v>0.58199999999999996</v>
      </c>
      <c r="S195" s="32">
        <v>0.60799999999999998</v>
      </c>
      <c r="T195" s="32">
        <v>0.59699999999999998</v>
      </c>
      <c r="U195" s="32">
        <v>0.60699999999999998</v>
      </c>
      <c r="V195" s="32">
        <v>0.61699999999999999</v>
      </c>
    </row>
    <row r="196" spans="1:22" ht="12.75" customHeight="1">
      <c r="A196" s="14">
        <v>190</v>
      </c>
      <c r="B196" s="14" t="s">
        <v>264</v>
      </c>
      <c r="C196" s="14" t="s">
        <v>920</v>
      </c>
      <c r="D196" s="14" t="s">
        <v>901</v>
      </c>
      <c r="E196" s="14"/>
      <c r="F196" s="14"/>
      <c r="G196" s="14" t="s">
        <v>635</v>
      </c>
      <c r="H196" s="14" t="s">
        <v>265</v>
      </c>
      <c r="I196" s="32">
        <v>0.94199999999999995</v>
      </c>
      <c r="J196" s="32">
        <v>0.90600000000000003</v>
      </c>
      <c r="K196" s="32">
        <v>0.88200000000000001</v>
      </c>
      <c r="L196" s="32">
        <v>0.85499999999999998</v>
      </c>
      <c r="M196" s="32">
        <v>0.80900000000000005</v>
      </c>
      <c r="N196" s="32">
        <v>0.76300000000000001</v>
      </c>
      <c r="O196" s="32">
        <v>0.76100000000000001</v>
      </c>
      <c r="P196" s="32">
        <v>0.78600000000000003</v>
      </c>
      <c r="Q196" s="32">
        <v>0.77900000000000003</v>
      </c>
      <c r="R196" s="32">
        <v>0.81100000000000005</v>
      </c>
      <c r="S196" s="32">
        <v>0.81</v>
      </c>
      <c r="T196" s="32">
        <v>0.80200000000000005</v>
      </c>
      <c r="U196" s="32">
        <v>0.80700000000000005</v>
      </c>
      <c r="V196" s="32">
        <v>0.80300000000000005</v>
      </c>
    </row>
    <row r="197" spans="1:22" ht="12.75" customHeight="1">
      <c r="A197" s="14">
        <v>191</v>
      </c>
      <c r="B197" s="14" t="s">
        <v>266</v>
      </c>
      <c r="C197" s="14" t="s">
        <v>921</v>
      </c>
      <c r="D197" s="14" t="s">
        <v>901</v>
      </c>
      <c r="E197" s="14"/>
      <c r="F197" s="14"/>
      <c r="G197" s="14" t="s">
        <v>635</v>
      </c>
      <c r="H197" s="14" t="s">
        <v>267</v>
      </c>
      <c r="I197" s="32">
        <v>0.67</v>
      </c>
      <c r="J197" s="32">
        <v>0.66500000000000004</v>
      </c>
      <c r="K197" s="32">
        <v>0.67300000000000004</v>
      </c>
      <c r="L197" s="32">
        <v>0.67400000000000004</v>
      </c>
      <c r="M197" s="32">
        <v>0.69</v>
      </c>
      <c r="N197" s="32">
        <v>0.67600000000000005</v>
      </c>
      <c r="O197" s="32">
        <v>0.67300000000000004</v>
      </c>
      <c r="P197" s="32">
        <v>0.70099999999999996</v>
      </c>
      <c r="Q197" s="32">
        <v>0.67</v>
      </c>
      <c r="R197" s="32">
        <v>0.66400000000000003</v>
      </c>
      <c r="S197" s="32">
        <v>0.60099999999999998</v>
      </c>
      <c r="T197" s="32">
        <v>0.65700000000000003</v>
      </c>
      <c r="U197" s="32">
        <v>0.58499999999999996</v>
      </c>
      <c r="V197" s="32">
        <v>0.57499999999999996</v>
      </c>
    </row>
    <row r="198" spans="1:22" ht="12.75" customHeight="1">
      <c r="A198" s="14">
        <v>192</v>
      </c>
      <c r="B198" s="14" t="s">
        <v>268</v>
      </c>
      <c r="C198" s="14" t="s">
        <v>922</v>
      </c>
      <c r="D198" s="14" t="s">
        <v>901</v>
      </c>
      <c r="E198" s="14"/>
      <c r="F198" s="14"/>
      <c r="G198" s="14" t="s">
        <v>635</v>
      </c>
      <c r="H198" s="14" t="s">
        <v>269</v>
      </c>
      <c r="I198" s="32">
        <v>1.833</v>
      </c>
      <c r="J198" s="32">
        <v>1.774</v>
      </c>
      <c r="K198" s="32">
        <v>1.7549999999999999</v>
      </c>
      <c r="L198" s="32">
        <v>1.7849999999999999</v>
      </c>
      <c r="M198" s="32">
        <v>1.712</v>
      </c>
      <c r="N198" s="32">
        <v>1.587</v>
      </c>
      <c r="O198" s="32">
        <v>1.5640000000000001</v>
      </c>
      <c r="P198" s="32">
        <v>1.6559999999999999</v>
      </c>
      <c r="Q198" s="32">
        <v>1.625</v>
      </c>
      <c r="R198" s="32">
        <v>1.6739999999999999</v>
      </c>
      <c r="S198" s="32">
        <v>1.653</v>
      </c>
      <c r="T198" s="32">
        <v>1.7509999999999999</v>
      </c>
      <c r="U198" s="32">
        <v>1.6220000000000001</v>
      </c>
      <c r="V198" s="32">
        <v>1.4990000000000001</v>
      </c>
    </row>
    <row r="199" spans="1:22" ht="12.75" customHeight="1">
      <c r="A199" s="14">
        <v>193</v>
      </c>
      <c r="B199" s="14" t="s">
        <v>270</v>
      </c>
      <c r="C199" s="14" t="s">
        <v>923</v>
      </c>
      <c r="D199" s="14" t="s">
        <v>901</v>
      </c>
      <c r="E199" s="14"/>
      <c r="F199" s="14"/>
      <c r="G199" s="14" t="s">
        <v>635</v>
      </c>
      <c r="H199" s="14" t="s">
        <v>271</v>
      </c>
      <c r="I199" s="32">
        <v>2.1779999999999999</v>
      </c>
      <c r="J199" s="32">
        <v>2.0750000000000002</v>
      </c>
      <c r="K199" s="32">
        <v>2.0510000000000002</v>
      </c>
      <c r="L199" s="32">
        <v>2.0070000000000001</v>
      </c>
      <c r="M199" s="32">
        <v>1.913</v>
      </c>
      <c r="N199" s="32">
        <v>1.7869999999999999</v>
      </c>
      <c r="O199" s="32">
        <v>1.756</v>
      </c>
      <c r="P199" s="32">
        <v>1.778</v>
      </c>
      <c r="Q199" s="32">
        <v>1.7949999999999999</v>
      </c>
      <c r="R199" s="32">
        <v>1.8839999999999999</v>
      </c>
      <c r="S199" s="32">
        <v>1.8660000000000001</v>
      </c>
      <c r="T199" s="32">
        <v>1.839</v>
      </c>
      <c r="U199" s="32">
        <v>1.869</v>
      </c>
      <c r="V199" s="32">
        <v>1.8660000000000001</v>
      </c>
    </row>
    <row r="200" spans="1:22" ht="12.75" customHeight="1">
      <c r="A200" s="14">
        <v>194</v>
      </c>
      <c r="B200" s="14" t="s">
        <v>272</v>
      </c>
      <c r="C200" s="14" t="s">
        <v>924</v>
      </c>
      <c r="D200" s="14" t="s">
        <v>901</v>
      </c>
      <c r="E200" s="14"/>
      <c r="F200" s="14" t="s">
        <v>632</v>
      </c>
      <c r="G200" s="14"/>
      <c r="H200" s="14" t="s">
        <v>925</v>
      </c>
      <c r="I200" s="32">
        <v>7.7249999999999996</v>
      </c>
      <c r="J200" s="32">
        <v>7.29</v>
      </c>
      <c r="K200" s="32">
        <v>7.1909999999999998</v>
      </c>
      <c r="L200" s="32">
        <v>7.0620000000000003</v>
      </c>
      <c r="M200" s="32">
        <v>6.6369999999999996</v>
      </c>
      <c r="N200" s="32">
        <v>6.1230000000000002</v>
      </c>
      <c r="O200" s="32">
        <v>5.984</v>
      </c>
      <c r="P200" s="32">
        <v>6.0869999999999997</v>
      </c>
      <c r="Q200" s="32">
        <v>6.0519999999999996</v>
      </c>
      <c r="R200" s="32">
        <v>6.0579999999999998</v>
      </c>
      <c r="S200" s="32">
        <v>5.5510000000000002</v>
      </c>
      <c r="T200" s="32">
        <v>5.5060000000000002</v>
      </c>
      <c r="U200" s="32">
        <v>5.516</v>
      </c>
      <c r="V200" s="32">
        <v>5.4249999999999998</v>
      </c>
    </row>
    <row r="201" spans="1:22" ht="12.75" customHeight="1">
      <c r="A201" s="14">
        <v>195</v>
      </c>
      <c r="B201" s="14" t="s">
        <v>273</v>
      </c>
      <c r="C201" s="14" t="s">
        <v>926</v>
      </c>
      <c r="D201" s="14" t="s">
        <v>901</v>
      </c>
      <c r="E201" s="14"/>
      <c r="F201" s="14"/>
      <c r="G201" s="14" t="s">
        <v>635</v>
      </c>
      <c r="H201" s="14" t="s">
        <v>274</v>
      </c>
      <c r="I201" s="32">
        <v>1.29</v>
      </c>
      <c r="J201" s="32">
        <v>1.26</v>
      </c>
      <c r="K201" s="32">
        <v>1.24</v>
      </c>
      <c r="L201" s="32">
        <v>1.1870000000000001</v>
      </c>
      <c r="M201" s="32">
        <v>1.1259999999999999</v>
      </c>
      <c r="N201" s="32">
        <v>1.0780000000000001</v>
      </c>
      <c r="O201" s="32">
        <v>1.0609999999999999</v>
      </c>
      <c r="P201" s="32">
        <v>1.034</v>
      </c>
      <c r="Q201" s="32">
        <v>1.03</v>
      </c>
      <c r="R201" s="32">
        <v>1.048</v>
      </c>
      <c r="S201" s="32">
        <v>0.95</v>
      </c>
      <c r="T201" s="32">
        <v>0.93100000000000005</v>
      </c>
      <c r="U201" s="32">
        <v>0.92500000000000004</v>
      </c>
      <c r="V201" s="32">
        <v>0.92500000000000004</v>
      </c>
    </row>
    <row r="202" spans="1:22" ht="12.75" customHeight="1">
      <c r="A202" s="14">
        <v>196</v>
      </c>
      <c r="B202" s="14" t="s">
        <v>275</v>
      </c>
      <c r="C202" s="14" t="s">
        <v>927</v>
      </c>
      <c r="D202" s="14" t="s">
        <v>901</v>
      </c>
      <c r="E202" s="14"/>
      <c r="F202" s="14"/>
      <c r="G202" s="14" t="s">
        <v>635</v>
      </c>
      <c r="H202" s="14" t="s">
        <v>276</v>
      </c>
      <c r="I202" s="32">
        <v>0.98899999999999999</v>
      </c>
      <c r="J202" s="32">
        <v>0.91100000000000003</v>
      </c>
      <c r="K202" s="32">
        <v>0.89800000000000002</v>
      </c>
      <c r="L202" s="32">
        <v>0.88400000000000001</v>
      </c>
      <c r="M202" s="32">
        <v>0.83799999999999997</v>
      </c>
      <c r="N202" s="32">
        <v>0.77700000000000002</v>
      </c>
      <c r="O202" s="32">
        <v>0.76200000000000001</v>
      </c>
      <c r="P202" s="32">
        <v>0.80400000000000005</v>
      </c>
      <c r="Q202" s="32">
        <v>0.78</v>
      </c>
      <c r="R202" s="32">
        <v>0.78200000000000003</v>
      </c>
      <c r="S202" s="32">
        <v>0.72399999999999998</v>
      </c>
      <c r="T202" s="32">
        <v>0.69599999999999995</v>
      </c>
      <c r="U202" s="32">
        <v>0.68799999999999994</v>
      </c>
      <c r="V202" s="32">
        <v>0.67400000000000004</v>
      </c>
    </row>
    <row r="203" spans="1:22" ht="12.75" customHeight="1">
      <c r="A203" s="14">
        <v>197</v>
      </c>
      <c r="B203" s="14" t="s">
        <v>277</v>
      </c>
      <c r="C203" s="14" t="s">
        <v>928</v>
      </c>
      <c r="D203" s="14" t="s">
        <v>901</v>
      </c>
      <c r="E203" s="14"/>
      <c r="F203" s="14"/>
      <c r="G203" s="14" t="s">
        <v>635</v>
      </c>
      <c r="H203" s="14" t="s">
        <v>929</v>
      </c>
      <c r="I203" s="32">
        <v>1.0369999999999999</v>
      </c>
      <c r="J203" s="32">
        <v>0.98099999999999998</v>
      </c>
      <c r="K203" s="32">
        <v>0.98599999999999999</v>
      </c>
      <c r="L203" s="32">
        <v>0.98799999999999999</v>
      </c>
      <c r="M203" s="32">
        <v>0.93500000000000005</v>
      </c>
      <c r="N203" s="32">
        <v>0.87</v>
      </c>
      <c r="O203" s="32">
        <v>0.85599999999999998</v>
      </c>
      <c r="P203" s="32">
        <v>0.88300000000000001</v>
      </c>
      <c r="Q203" s="32">
        <v>0.91100000000000003</v>
      </c>
      <c r="R203" s="32">
        <v>0.95599999999999996</v>
      </c>
      <c r="S203" s="32">
        <v>0.91200000000000003</v>
      </c>
      <c r="T203" s="32">
        <v>0.91800000000000004</v>
      </c>
      <c r="U203" s="32">
        <v>0.90700000000000003</v>
      </c>
      <c r="V203" s="32">
        <v>0.89800000000000002</v>
      </c>
    </row>
    <row r="204" spans="1:22" ht="12.75" customHeight="1">
      <c r="A204" s="14">
        <v>198</v>
      </c>
      <c r="B204" s="14" t="s">
        <v>278</v>
      </c>
      <c r="C204" s="14" t="s">
        <v>930</v>
      </c>
      <c r="D204" s="14" t="s">
        <v>901</v>
      </c>
      <c r="E204" s="14"/>
      <c r="F204" s="14"/>
      <c r="G204" s="14" t="s">
        <v>635</v>
      </c>
      <c r="H204" s="14" t="s">
        <v>931</v>
      </c>
      <c r="I204" s="32">
        <v>1.972</v>
      </c>
      <c r="J204" s="32">
        <v>1.869</v>
      </c>
      <c r="K204" s="32">
        <v>1.8380000000000001</v>
      </c>
      <c r="L204" s="32">
        <v>1.8049999999999999</v>
      </c>
      <c r="M204" s="32">
        <v>1.677</v>
      </c>
      <c r="N204" s="32">
        <v>1.5009999999999999</v>
      </c>
      <c r="O204" s="32">
        <v>1.4570000000000001</v>
      </c>
      <c r="P204" s="32">
        <v>1.4790000000000001</v>
      </c>
      <c r="Q204" s="32">
        <v>1.48</v>
      </c>
      <c r="R204" s="32">
        <v>1.4570000000000001</v>
      </c>
      <c r="S204" s="32">
        <v>1.3129999999999999</v>
      </c>
      <c r="T204" s="32">
        <v>1.302</v>
      </c>
      <c r="U204" s="32">
        <v>1.327</v>
      </c>
      <c r="V204" s="32">
        <v>1.2989999999999999</v>
      </c>
    </row>
    <row r="205" spans="1:22" ht="12.75" customHeight="1">
      <c r="A205" s="14">
        <v>199</v>
      </c>
      <c r="B205" s="14" t="s">
        <v>279</v>
      </c>
      <c r="C205" s="14" t="s">
        <v>932</v>
      </c>
      <c r="D205" s="14" t="s">
        <v>901</v>
      </c>
      <c r="E205" s="14"/>
      <c r="F205" s="14"/>
      <c r="G205" s="14" t="s">
        <v>635</v>
      </c>
      <c r="H205" s="14" t="s">
        <v>280</v>
      </c>
      <c r="I205" s="32">
        <v>2.4369999999999998</v>
      </c>
      <c r="J205" s="32">
        <v>2.27</v>
      </c>
      <c r="K205" s="32">
        <v>2.2280000000000002</v>
      </c>
      <c r="L205" s="32">
        <v>2.198</v>
      </c>
      <c r="M205" s="32">
        <v>2.06</v>
      </c>
      <c r="N205" s="32">
        <v>1.897</v>
      </c>
      <c r="O205" s="32">
        <v>1.8480000000000001</v>
      </c>
      <c r="P205" s="32">
        <v>1.887</v>
      </c>
      <c r="Q205" s="32">
        <v>1.851</v>
      </c>
      <c r="R205" s="32">
        <v>1.8149999999999999</v>
      </c>
      <c r="S205" s="32">
        <v>1.653</v>
      </c>
      <c r="T205" s="32">
        <v>1.659</v>
      </c>
      <c r="U205" s="32">
        <v>1.669</v>
      </c>
      <c r="V205" s="32">
        <v>1.629</v>
      </c>
    </row>
    <row r="206" spans="1:22" ht="12.75" customHeight="1">
      <c r="A206" s="14">
        <v>200</v>
      </c>
      <c r="B206" s="14" t="s">
        <v>281</v>
      </c>
      <c r="C206" s="14" t="s">
        <v>933</v>
      </c>
      <c r="D206" s="14" t="s">
        <v>901</v>
      </c>
      <c r="E206" s="14"/>
      <c r="F206" s="14" t="s">
        <v>632</v>
      </c>
      <c r="G206" s="14"/>
      <c r="H206" s="14" t="s">
        <v>934</v>
      </c>
      <c r="I206" s="32">
        <v>14.593</v>
      </c>
      <c r="J206" s="32">
        <v>13.71</v>
      </c>
      <c r="K206" s="32">
        <v>13.609</v>
      </c>
      <c r="L206" s="32">
        <v>13.444000000000001</v>
      </c>
      <c r="M206" s="32">
        <v>12.438000000000001</v>
      </c>
      <c r="N206" s="32">
        <v>11.59</v>
      </c>
      <c r="O206" s="32">
        <v>11.324</v>
      </c>
      <c r="P206" s="32">
        <v>11.676</v>
      </c>
      <c r="Q206" s="32">
        <v>11.590999999999999</v>
      </c>
      <c r="R206" s="32">
        <v>11.843999999999999</v>
      </c>
      <c r="S206" s="32">
        <v>11.382999999999999</v>
      </c>
      <c r="T206" s="32">
        <v>11.064</v>
      </c>
      <c r="U206" s="32">
        <v>11.064</v>
      </c>
      <c r="V206" s="32">
        <v>10.932</v>
      </c>
    </row>
    <row r="207" spans="1:22" ht="12.75" customHeight="1">
      <c r="A207" s="14">
        <v>201</v>
      </c>
      <c r="B207" s="14" t="s">
        <v>282</v>
      </c>
      <c r="C207" s="14" t="s">
        <v>935</v>
      </c>
      <c r="D207" s="14" t="s">
        <v>901</v>
      </c>
      <c r="E207" s="14"/>
      <c r="F207" s="14"/>
      <c r="G207" s="14" t="s">
        <v>635</v>
      </c>
      <c r="H207" s="14" t="s">
        <v>936</v>
      </c>
      <c r="I207" s="32">
        <v>0.16</v>
      </c>
      <c r="J207" s="32">
        <v>0.17799999999999999</v>
      </c>
      <c r="K207" s="32">
        <v>0.17899999999999999</v>
      </c>
      <c r="L207" s="32">
        <v>0.182</v>
      </c>
      <c r="M207" s="32">
        <v>0.17899999999999999</v>
      </c>
      <c r="N207" s="32">
        <v>0.182</v>
      </c>
      <c r="O207" s="32">
        <v>0.17699999999999999</v>
      </c>
      <c r="P207" s="32">
        <v>0.20100000000000001</v>
      </c>
      <c r="Q207" s="32">
        <v>0.20100000000000001</v>
      </c>
      <c r="R207" s="32">
        <v>0.19</v>
      </c>
      <c r="S207" s="32">
        <v>0.188</v>
      </c>
      <c r="T207" s="32">
        <v>0.20699999999999999</v>
      </c>
      <c r="U207" s="32">
        <v>0.20899999999999999</v>
      </c>
      <c r="V207" s="32">
        <v>0.19500000000000001</v>
      </c>
    </row>
    <row r="208" spans="1:22" ht="12.75" customHeight="1">
      <c r="A208" s="14">
        <v>202</v>
      </c>
      <c r="B208" s="14" t="s">
        <v>283</v>
      </c>
      <c r="C208" s="14" t="s">
        <v>937</v>
      </c>
      <c r="D208" s="14" t="s">
        <v>901</v>
      </c>
      <c r="E208" s="14"/>
      <c r="F208" s="14"/>
      <c r="G208" s="14" t="s">
        <v>635</v>
      </c>
      <c r="H208" s="14" t="s">
        <v>938</v>
      </c>
      <c r="I208" s="32">
        <v>2.7080000000000002</v>
      </c>
      <c r="J208" s="32">
        <v>2.569</v>
      </c>
      <c r="K208" s="32">
        <v>2.5339999999999998</v>
      </c>
      <c r="L208" s="32">
        <v>2.48</v>
      </c>
      <c r="M208" s="32">
        <v>2.319</v>
      </c>
      <c r="N208" s="32">
        <v>2.1709999999999998</v>
      </c>
      <c r="O208" s="32">
        <v>2.1339999999999999</v>
      </c>
      <c r="P208" s="32">
        <v>2.1970000000000001</v>
      </c>
      <c r="Q208" s="32">
        <v>2.198</v>
      </c>
      <c r="R208" s="32">
        <v>2.294</v>
      </c>
      <c r="S208" s="32">
        <v>2.2309999999999999</v>
      </c>
      <c r="T208" s="32">
        <v>2.1360000000000001</v>
      </c>
      <c r="U208" s="32">
        <v>2.1509999999999998</v>
      </c>
      <c r="V208" s="32">
        <v>2.1419999999999999</v>
      </c>
    </row>
    <row r="209" spans="1:22" ht="12.75" customHeight="1">
      <c r="A209" s="14">
        <v>203</v>
      </c>
      <c r="B209" s="14" t="s">
        <v>284</v>
      </c>
      <c r="C209" s="14" t="s">
        <v>939</v>
      </c>
      <c r="D209" s="14" t="s">
        <v>901</v>
      </c>
      <c r="E209" s="14"/>
      <c r="F209" s="14"/>
      <c r="G209" s="14" t="s">
        <v>635</v>
      </c>
      <c r="H209" s="14" t="s">
        <v>940</v>
      </c>
      <c r="I209" s="32">
        <v>1.702</v>
      </c>
      <c r="J209" s="32">
        <v>1.556</v>
      </c>
      <c r="K209" s="32">
        <v>1.5189999999999999</v>
      </c>
      <c r="L209" s="32">
        <v>1.5069999999999999</v>
      </c>
      <c r="M209" s="32">
        <v>1.4019999999999999</v>
      </c>
      <c r="N209" s="32">
        <v>1.3240000000000001</v>
      </c>
      <c r="O209" s="32">
        <v>1.284</v>
      </c>
      <c r="P209" s="32">
        <v>1.3169999999999999</v>
      </c>
      <c r="Q209" s="32">
        <v>1.288</v>
      </c>
      <c r="R209" s="32">
        <v>1.282</v>
      </c>
      <c r="S209" s="32">
        <v>1.19</v>
      </c>
      <c r="T209" s="32">
        <v>1.165</v>
      </c>
      <c r="U209" s="32">
        <v>1.1299999999999999</v>
      </c>
      <c r="V209" s="32">
        <v>1.1080000000000001</v>
      </c>
    </row>
    <row r="210" spans="1:22" ht="12.75" customHeight="1">
      <c r="A210" s="14">
        <v>204</v>
      </c>
      <c r="B210" s="14" t="s">
        <v>285</v>
      </c>
      <c r="C210" s="14" t="s">
        <v>941</v>
      </c>
      <c r="D210" s="14" t="s">
        <v>901</v>
      </c>
      <c r="E210" s="14"/>
      <c r="F210" s="14"/>
      <c r="G210" s="14" t="s">
        <v>635</v>
      </c>
      <c r="H210" s="14" t="s">
        <v>286</v>
      </c>
      <c r="I210" s="32">
        <v>2.1789999999999998</v>
      </c>
      <c r="J210" s="32">
        <v>2.0310000000000001</v>
      </c>
      <c r="K210" s="32">
        <v>2.0350000000000001</v>
      </c>
      <c r="L210" s="32">
        <v>2.0179999999999998</v>
      </c>
      <c r="M210" s="32">
        <v>1.8959999999999999</v>
      </c>
      <c r="N210" s="32">
        <v>1.7330000000000001</v>
      </c>
      <c r="O210" s="32">
        <v>1.7050000000000001</v>
      </c>
      <c r="P210" s="32">
        <v>1.7330000000000001</v>
      </c>
      <c r="Q210" s="32">
        <v>1.718</v>
      </c>
      <c r="R210" s="32">
        <v>1.7789999999999999</v>
      </c>
      <c r="S210" s="32">
        <v>1.7549999999999999</v>
      </c>
      <c r="T210" s="32">
        <v>1.696</v>
      </c>
      <c r="U210" s="32">
        <v>1.708</v>
      </c>
      <c r="V210" s="32">
        <v>1.71</v>
      </c>
    </row>
    <row r="211" spans="1:22" ht="12.75" customHeight="1">
      <c r="A211" s="14">
        <v>205</v>
      </c>
      <c r="B211" s="14" t="s">
        <v>287</v>
      </c>
      <c r="C211" s="14" t="s">
        <v>942</v>
      </c>
      <c r="D211" s="14" t="s">
        <v>901</v>
      </c>
      <c r="E211" s="14"/>
      <c r="F211" s="14"/>
      <c r="G211" s="14" t="s">
        <v>635</v>
      </c>
      <c r="H211" s="14" t="s">
        <v>288</v>
      </c>
      <c r="I211" s="32">
        <v>2.8460000000000001</v>
      </c>
      <c r="J211" s="32">
        <v>2.7280000000000002</v>
      </c>
      <c r="K211" s="32">
        <v>2.774</v>
      </c>
      <c r="L211" s="32">
        <v>2.774</v>
      </c>
      <c r="M211" s="32">
        <v>2.48</v>
      </c>
      <c r="N211" s="32">
        <v>2.278</v>
      </c>
      <c r="O211" s="32">
        <v>2.222</v>
      </c>
      <c r="P211" s="32">
        <v>2.2759999999999998</v>
      </c>
      <c r="Q211" s="32">
        <v>2.2639999999999998</v>
      </c>
      <c r="R211" s="32">
        <v>2.2909999999999999</v>
      </c>
      <c r="S211" s="32">
        <v>2.1560000000000001</v>
      </c>
      <c r="T211" s="32">
        <v>2.097</v>
      </c>
      <c r="U211" s="32">
        <v>2.1070000000000002</v>
      </c>
      <c r="V211" s="32">
        <v>2.073</v>
      </c>
    </row>
    <row r="212" spans="1:22" ht="12.75" customHeight="1">
      <c r="A212" s="14">
        <v>206</v>
      </c>
      <c r="B212" s="14" t="s">
        <v>289</v>
      </c>
      <c r="C212" s="14" t="s">
        <v>943</v>
      </c>
      <c r="D212" s="14" t="s">
        <v>901</v>
      </c>
      <c r="E212" s="14"/>
      <c r="F212" s="14"/>
      <c r="G212" s="14" t="s">
        <v>635</v>
      </c>
      <c r="H212" s="14" t="s">
        <v>944</v>
      </c>
      <c r="I212" s="32">
        <v>3.0870000000000002</v>
      </c>
      <c r="J212" s="32">
        <v>2.863</v>
      </c>
      <c r="K212" s="32">
        <v>2.8279999999999998</v>
      </c>
      <c r="L212" s="32">
        <v>2.7690000000000001</v>
      </c>
      <c r="M212" s="32">
        <v>2.5720000000000001</v>
      </c>
      <c r="N212" s="32">
        <v>2.371</v>
      </c>
      <c r="O212" s="32">
        <v>2.298</v>
      </c>
      <c r="P212" s="32">
        <v>2.3969999999999998</v>
      </c>
      <c r="Q212" s="32">
        <v>2.3690000000000002</v>
      </c>
      <c r="R212" s="32">
        <v>2.4540000000000002</v>
      </c>
      <c r="S212" s="32">
        <v>2.399</v>
      </c>
      <c r="T212" s="32">
        <v>2.3340000000000001</v>
      </c>
      <c r="U212" s="32">
        <v>2.3279999999999998</v>
      </c>
      <c r="V212" s="32">
        <v>2.2890000000000001</v>
      </c>
    </row>
    <row r="213" spans="1:22" ht="12.75" customHeight="1">
      <c r="A213" s="14">
        <v>207</v>
      </c>
      <c r="B213" s="14" t="s">
        <v>290</v>
      </c>
      <c r="C213" s="14" t="s">
        <v>945</v>
      </c>
      <c r="D213" s="14" t="s">
        <v>901</v>
      </c>
      <c r="E213" s="14"/>
      <c r="F213" s="14"/>
      <c r="G213" s="14" t="s">
        <v>635</v>
      </c>
      <c r="H213" s="14" t="s">
        <v>291</v>
      </c>
      <c r="I213" s="32">
        <v>1.911</v>
      </c>
      <c r="J213" s="32">
        <v>1.7849999999999999</v>
      </c>
      <c r="K213" s="32">
        <v>1.7410000000000001</v>
      </c>
      <c r="L213" s="32">
        <v>1.7130000000000001</v>
      </c>
      <c r="M213" s="32">
        <v>1.589</v>
      </c>
      <c r="N213" s="32">
        <v>1.532</v>
      </c>
      <c r="O213" s="32">
        <v>1.504</v>
      </c>
      <c r="P213" s="32">
        <v>1.5549999999999999</v>
      </c>
      <c r="Q213" s="32">
        <v>1.5529999999999999</v>
      </c>
      <c r="R213" s="32">
        <v>1.554</v>
      </c>
      <c r="S213" s="32">
        <v>1.4650000000000001</v>
      </c>
      <c r="T213" s="32">
        <v>1.43</v>
      </c>
      <c r="U213" s="32">
        <v>1.43</v>
      </c>
      <c r="V213" s="32">
        <v>1.4159999999999999</v>
      </c>
    </row>
    <row r="214" spans="1:22" ht="24.75" customHeight="1">
      <c r="A214" s="14">
        <v>208</v>
      </c>
      <c r="B214" s="15" t="s">
        <v>292</v>
      </c>
      <c r="C214" s="15" t="s">
        <v>946</v>
      </c>
      <c r="D214" s="15" t="s">
        <v>947</v>
      </c>
      <c r="E214" s="14" t="s">
        <v>629</v>
      </c>
      <c r="F214" s="14" t="s">
        <v>632</v>
      </c>
      <c r="G214" s="14"/>
      <c r="H214" s="15" t="s">
        <v>293</v>
      </c>
      <c r="I214" s="31">
        <v>26.681999999999999</v>
      </c>
      <c r="J214" s="31">
        <v>25.056999999999999</v>
      </c>
      <c r="K214" s="31">
        <v>24.518000000000001</v>
      </c>
      <c r="L214" s="31">
        <v>24.03</v>
      </c>
      <c r="M214" s="31">
        <v>23.771999999999998</v>
      </c>
      <c r="N214" s="31">
        <v>22.402999999999999</v>
      </c>
      <c r="O214" s="31">
        <v>22</v>
      </c>
      <c r="P214" s="31">
        <v>22.36</v>
      </c>
      <c r="Q214" s="31">
        <v>22.664999999999999</v>
      </c>
      <c r="R214" s="31">
        <v>23.039000000000001</v>
      </c>
      <c r="S214" s="31">
        <v>23.282</v>
      </c>
      <c r="T214" s="31">
        <v>23.638000000000002</v>
      </c>
      <c r="U214" s="31">
        <v>23.632000000000001</v>
      </c>
      <c r="V214" s="31">
        <v>23.300999999999998</v>
      </c>
    </row>
    <row r="215" spans="1:22" s="1" customFormat="1" ht="12.75" customHeight="1">
      <c r="A215" s="14">
        <v>209</v>
      </c>
      <c r="B215" s="14" t="s">
        <v>294</v>
      </c>
      <c r="C215" s="14" t="s">
        <v>948</v>
      </c>
      <c r="D215" s="14" t="s">
        <v>947</v>
      </c>
      <c r="E215" s="14"/>
      <c r="F215" s="14"/>
      <c r="G215" s="14" t="s">
        <v>635</v>
      </c>
      <c r="H215" s="14" t="s">
        <v>949</v>
      </c>
      <c r="I215" s="32">
        <v>0.312</v>
      </c>
      <c r="J215" s="32">
        <v>0.254</v>
      </c>
      <c r="K215" s="32">
        <v>0.26300000000000001</v>
      </c>
      <c r="L215" s="32">
        <v>0.28799999999999998</v>
      </c>
      <c r="M215" s="32">
        <v>0.14499999999999999</v>
      </c>
      <c r="N215" s="32">
        <v>0.11</v>
      </c>
      <c r="O215" s="32">
        <v>9.7000000000000003E-2</v>
      </c>
      <c r="P215" s="32">
        <v>0.1</v>
      </c>
      <c r="Q215" s="32">
        <v>0.104</v>
      </c>
      <c r="R215" s="32">
        <v>0.112</v>
      </c>
      <c r="S215" s="32">
        <v>0.114</v>
      </c>
      <c r="T215" s="32">
        <v>0.10199999999999999</v>
      </c>
      <c r="U215" s="32">
        <v>8.1000000000000003E-2</v>
      </c>
      <c r="V215" s="32">
        <v>7.4999999999999997E-2</v>
      </c>
    </row>
    <row r="216" spans="1:22" ht="12.75" customHeight="1">
      <c r="A216" s="14">
        <v>210</v>
      </c>
      <c r="B216" s="14" t="s">
        <v>295</v>
      </c>
      <c r="C216" s="14" t="s">
        <v>950</v>
      </c>
      <c r="D216" s="14" t="s">
        <v>947</v>
      </c>
      <c r="E216" s="14"/>
      <c r="F216" s="14"/>
      <c r="G216" s="14" t="s">
        <v>635</v>
      </c>
      <c r="H216" s="14" t="s">
        <v>951</v>
      </c>
      <c r="I216" s="32">
        <v>9.8000000000000004E-2</v>
      </c>
      <c r="J216" s="32">
        <v>9.2999999999999999E-2</v>
      </c>
      <c r="K216" s="32">
        <v>9.5000000000000001E-2</v>
      </c>
      <c r="L216" s="32">
        <v>0.108</v>
      </c>
      <c r="M216" s="32">
        <v>0.11</v>
      </c>
      <c r="N216" s="32">
        <v>0.121</v>
      </c>
      <c r="O216" s="32">
        <v>0.114</v>
      </c>
      <c r="P216" s="32">
        <v>0.11700000000000001</v>
      </c>
      <c r="Q216" s="32">
        <v>0.127</v>
      </c>
      <c r="R216" s="32">
        <v>7.9000000000000001E-2</v>
      </c>
      <c r="S216" s="32">
        <v>6.4000000000000001E-2</v>
      </c>
      <c r="T216" s="32">
        <v>6.4000000000000001E-2</v>
      </c>
      <c r="U216" s="32">
        <v>6.7000000000000004E-2</v>
      </c>
      <c r="V216" s="32">
        <v>7.0000000000000007E-2</v>
      </c>
    </row>
    <row r="217" spans="1:22" ht="12.75" customHeight="1">
      <c r="A217" s="14">
        <v>211</v>
      </c>
      <c r="B217" s="14" t="s">
        <v>296</v>
      </c>
      <c r="C217" s="20" t="s">
        <v>952</v>
      </c>
      <c r="D217" s="14" t="s">
        <v>947</v>
      </c>
      <c r="E217" s="14"/>
      <c r="F217" s="14"/>
      <c r="G217" s="14" t="s">
        <v>635</v>
      </c>
      <c r="H217" s="14" t="s">
        <v>953</v>
      </c>
      <c r="I217" s="32">
        <v>7.1710000000000003</v>
      </c>
      <c r="J217" s="32">
        <v>6.3209999999999997</v>
      </c>
      <c r="K217" s="32">
        <v>6.056</v>
      </c>
      <c r="L217" s="32">
        <v>5.6749999999999998</v>
      </c>
      <c r="M217" s="32">
        <v>5.492</v>
      </c>
      <c r="N217" s="32">
        <v>4.7939999999999996</v>
      </c>
      <c r="O217" s="32">
        <v>4.5220000000000002</v>
      </c>
      <c r="P217" s="32">
        <v>4.375</v>
      </c>
      <c r="Q217" s="32">
        <v>4.431</v>
      </c>
      <c r="R217" s="32">
        <v>4.5030000000000001</v>
      </c>
      <c r="S217" s="32">
        <v>4.6059999999999999</v>
      </c>
      <c r="T217" s="32">
        <v>4.7130000000000001</v>
      </c>
      <c r="U217" s="32">
        <v>4.7160000000000002</v>
      </c>
      <c r="V217" s="32">
        <v>4.6219999999999999</v>
      </c>
    </row>
    <row r="218" spans="1:22" ht="12.75" customHeight="1">
      <c r="A218" s="14">
        <v>212</v>
      </c>
      <c r="B218" s="14" t="s">
        <v>297</v>
      </c>
      <c r="C218" s="20" t="s">
        <v>954</v>
      </c>
      <c r="D218" s="14" t="s">
        <v>947</v>
      </c>
      <c r="E218" s="14"/>
      <c r="F218" s="14"/>
      <c r="G218" s="14" t="s">
        <v>635</v>
      </c>
      <c r="H218" s="14" t="s">
        <v>298</v>
      </c>
      <c r="I218" s="32">
        <v>4.1980000000000004</v>
      </c>
      <c r="J218" s="32">
        <v>4.069</v>
      </c>
      <c r="K218" s="32">
        <v>4.085</v>
      </c>
      <c r="L218" s="32">
        <v>4.0519999999999996</v>
      </c>
      <c r="M218" s="32">
        <v>3.8980000000000001</v>
      </c>
      <c r="N218" s="32">
        <v>3.746</v>
      </c>
      <c r="O218" s="32">
        <v>3.7530000000000001</v>
      </c>
      <c r="P218" s="32">
        <v>3.863</v>
      </c>
      <c r="Q218" s="32">
        <v>3.8879999999999999</v>
      </c>
      <c r="R218" s="32">
        <v>4.0609999999999999</v>
      </c>
      <c r="S218" s="32">
        <v>4.194</v>
      </c>
      <c r="T218" s="32">
        <v>4.3330000000000002</v>
      </c>
      <c r="U218" s="32">
        <v>4.4660000000000002</v>
      </c>
      <c r="V218" s="32">
        <v>4.3899999999999997</v>
      </c>
    </row>
    <row r="219" spans="1:22" ht="12.75" customHeight="1">
      <c r="A219" s="14">
        <v>213</v>
      </c>
      <c r="B219" s="14" t="s">
        <v>299</v>
      </c>
      <c r="C219" s="20" t="s">
        <v>955</v>
      </c>
      <c r="D219" s="14" t="s">
        <v>947</v>
      </c>
      <c r="E219" s="14"/>
      <c r="F219" s="14"/>
      <c r="G219" s="14" t="s">
        <v>635</v>
      </c>
      <c r="H219" s="14" t="s">
        <v>956</v>
      </c>
      <c r="I219" s="32">
        <v>3.52</v>
      </c>
      <c r="J219" s="32">
        <v>3.3570000000000002</v>
      </c>
      <c r="K219" s="32">
        <v>3.3580000000000001</v>
      </c>
      <c r="L219" s="32">
        <v>3.3580000000000001</v>
      </c>
      <c r="M219" s="32">
        <v>3.4649999999999999</v>
      </c>
      <c r="N219" s="32">
        <v>3.3090000000000002</v>
      </c>
      <c r="O219" s="32">
        <v>3.2810000000000001</v>
      </c>
      <c r="P219" s="32">
        <v>3.351</v>
      </c>
      <c r="Q219" s="32">
        <v>3.4359999999999999</v>
      </c>
      <c r="R219" s="32">
        <v>3.4420000000000002</v>
      </c>
      <c r="S219" s="32">
        <v>3.49</v>
      </c>
      <c r="T219" s="32">
        <v>3.5169999999999999</v>
      </c>
      <c r="U219" s="32">
        <v>3.4420000000000002</v>
      </c>
      <c r="V219" s="32">
        <v>3.3290000000000002</v>
      </c>
    </row>
    <row r="220" spans="1:22" ht="12.75" customHeight="1">
      <c r="A220" s="14">
        <v>214</v>
      </c>
      <c r="B220" s="14" t="s">
        <v>300</v>
      </c>
      <c r="C220" s="20" t="s">
        <v>957</v>
      </c>
      <c r="D220" s="14" t="s">
        <v>947</v>
      </c>
      <c r="E220" s="14"/>
      <c r="F220" s="14"/>
      <c r="G220" s="14" t="s">
        <v>635</v>
      </c>
      <c r="H220" s="14" t="s">
        <v>958</v>
      </c>
      <c r="I220" s="32">
        <v>2.524</v>
      </c>
      <c r="J220" s="32">
        <v>2.4740000000000002</v>
      </c>
      <c r="K220" s="32">
        <v>2.4169999999999998</v>
      </c>
      <c r="L220" s="32">
        <v>2.391</v>
      </c>
      <c r="M220" s="32">
        <v>2.3570000000000002</v>
      </c>
      <c r="N220" s="32">
        <v>2.2919999999999998</v>
      </c>
      <c r="O220" s="32">
        <v>2.3079999999999998</v>
      </c>
      <c r="P220" s="32">
        <v>2.3039999999999998</v>
      </c>
      <c r="Q220" s="32">
        <v>2.3450000000000002</v>
      </c>
      <c r="R220" s="32">
        <v>2.3460000000000001</v>
      </c>
      <c r="S220" s="32">
        <v>2.399</v>
      </c>
      <c r="T220" s="32">
        <v>2.4470000000000001</v>
      </c>
      <c r="U220" s="32">
        <v>2.4089999999999998</v>
      </c>
      <c r="V220" s="32">
        <v>2.4159999999999999</v>
      </c>
    </row>
    <row r="221" spans="1:22" ht="12.75" customHeight="1">
      <c r="A221" s="14">
        <v>215</v>
      </c>
      <c r="B221" s="14" t="s">
        <v>301</v>
      </c>
      <c r="C221" s="20" t="s">
        <v>959</v>
      </c>
      <c r="D221" s="14" t="s">
        <v>947</v>
      </c>
      <c r="E221" s="14"/>
      <c r="F221" s="14"/>
      <c r="G221" s="14" t="s">
        <v>635</v>
      </c>
      <c r="H221" s="14" t="s">
        <v>960</v>
      </c>
      <c r="I221" s="32">
        <v>3.6269999999999998</v>
      </c>
      <c r="J221" s="32">
        <v>3.2509999999999999</v>
      </c>
      <c r="K221" s="32">
        <v>3.2440000000000002</v>
      </c>
      <c r="L221" s="32">
        <v>3.218</v>
      </c>
      <c r="M221" s="32">
        <v>3.2250000000000001</v>
      </c>
      <c r="N221" s="32">
        <v>3.1539999999999999</v>
      </c>
      <c r="O221" s="32">
        <v>3.097</v>
      </c>
      <c r="P221" s="32">
        <v>3.2719999999999998</v>
      </c>
      <c r="Q221" s="32">
        <v>3.306</v>
      </c>
      <c r="R221" s="32">
        <v>3.3780000000000001</v>
      </c>
      <c r="S221" s="32">
        <v>3.403</v>
      </c>
      <c r="T221" s="32">
        <v>3.4910000000000001</v>
      </c>
      <c r="U221" s="32">
        <v>3.4809999999999999</v>
      </c>
      <c r="V221" s="32">
        <v>3.4020000000000001</v>
      </c>
    </row>
    <row r="222" spans="1:22" ht="12.75" customHeight="1">
      <c r="A222" s="14">
        <v>216</v>
      </c>
      <c r="B222" s="14" t="s">
        <v>302</v>
      </c>
      <c r="C222" s="20" t="s">
        <v>961</v>
      </c>
      <c r="D222" s="14" t="s">
        <v>947</v>
      </c>
      <c r="E222" s="14"/>
      <c r="F222" s="14"/>
      <c r="G222" s="14" t="s">
        <v>635</v>
      </c>
      <c r="H222" s="14" t="s">
        <v>962</v>
      </c>
      <c r="I222" s="32">
        <v>5.2320000000000002</v>
      </c>
      <c r="J222" s="32">
        <v>5.2380000000000004</v>
      </c>
      <c r="K222" s="32">
        <v>5</v>
      </c>
      <c r="L222" s="32">
        <v>4.9400000000000004</v>
      </c>
      <c r="M222" s="32">
        <v>5.08</v>
      </c>
      <c r="N222" s="32">
        <v>4.8769999999999998</v>
      </c>
      <c r="O222" s="32">
        <v>4.8280000000000003</v>
      </c>
      <c r="P222" s="32">
        <v>4.9779999999999998</v>
      </c>
      <c r="Q222" s="32">
        <v>5.0279999999999996</v>
      </c>
      <c r="R222" s="32">
        <v>5.1180000000000003</v>
      </c>
      <c r="S222" s="32">
        <v>5.0119999999999996</v>
      </c>
      <c r="T222" s="32">
        <v>4.9710000000000001</v>
      </c>
      <c r="U222" s="32">
        <v>4.97</v>
      </c>
      <c r="V222" s="32">
        <v>4.9969999999999999</v>
      </c>
    </row>
    <row r="223" spans="1:22" ht="24.75" customHeight="1">
      <c r="A223" s="14">
        <v>217</v>
      </c>
      <c r="B223" s="15" t="s">
        <v>303</v>
      </c>
      <c r="C223" s="15" t="s">
        <v>963</v>
      </c>
      <c r="D223" s="15" t="s">
        <v>964</v>
      </c>
      <c r="E223" s="14" t="s">
        <v>629</v>
      </c>
      <c r="F223" s="14"/>
      <c r="G223" s="14"/>
      <c r="H223" s="15" t="s">
        <v>965</v>
      </c>
      <c r="I223" s="31">
        <v>100.532</v>
      </c>
      <c r="J223" s="31">
        <v>97.122</v>
      </c>
      <c r="K223" s="31">
        <v>96.543999999999997</v>
      </c>
      <c r="L223" s="31">
        <v>96.206000000000003</v>
      </c>
      <c r="M223" s="31">
        <v>96.155000000000001</v>
      </c>
      <c r="N223" s="31">
        <v>93.977000000000004</v>
      </c>
      <c r="O223" s="31">
        <v>92.212999999999994</v>
      </c>
      <c r="P223" s="31">
        <v>94.308999999999997</v>
      </c>
      <c r="Q223" s="31">
        <v>95.119</v>
      </c>
      <c r="R223" s="31">
        <v>98.924000000000007</v>
      </c>
      <c r="S223" s="31">
        <v>102.09699999999999</v>
      </c>
      <c r="T223" s="31">
        <v>108.053</v>
      </c>
      <c r="U223" s="31">
        <v>110.65600000000001</v>
      </c>
      <c r="V223" s="31">
        <v>107.48399999999999</v>
      </c>
    </row>
    <row r="224" spans="1:22" ht="12.75" customHeight="1">
      <c r="A224" s="14">
        <v>218</v>
      </c>
      <c r="B224" s="14" t="s">
        <v>304</v>
      </c>
      <c r="C224" s="14" t="s">
        <v>966</v>
      </c>
      <c r="D224" s="14" t="s">
        <v>964</v>
      </c>
      <c r="E224" s="14"/>
      <c r="F224" s="14" t="s">
        <v>632</v>
      </c>
      <c r="G224" s="14"/>
      <c r="H224" s="14" t="s">
        <v>967</v>
      </c>
      <c r="I224" s="32">
        <v>11.098000000000001</v>
      </c>
      <c r="J224" s="32">
        <v>10.487</v>
      </c>
      <c r="K224" s="32">
        <v>10.329000000000001</v>
      </c>
      <c r="L224" s="32">
        <v>10.255000000000001</v>
      </c>
      <c r="M224" s="32">
        <v>10.095000000000001</v>
      </c>
      <c r="N224" s="32">
        <v>9.6029999999999998</v>
      </c>
      <c r="O224" s="32">
        <v>9.42</v>
      </c>
      <c r="P224" s="32">
        <v>9.6489999999999991</v>
      </c>
      <c r="Q224" s="32">
        <v>9.7289999999999992</v>
      </c>
      <c r="R224" s="32">
        <v>10.019</v>
      </c>
      <c r="S224" s="32">
        <v>10.468999999999999</v>
      </c>
      <c r="T224" s="32">
        <v>10.901999999999999</v>
      </c>
      <c r="U224" s="32">
        <v>11.151999999999999</v>
      </c>
      <c r="V224" s="32">
        <v>10.9</v>
      </c>
    </row>
    <row r="225" spans="1:22" ht="12.75" customHeight="1">
      <c r="A225" s="14">
        <v>219</v>
      </c>
      <c r="B225" s="14" t="s">
        <v>305</v>
      </c>
      <c r="C225" s="14" t="s">
        <v>968</v>
      </c>
      <c r="D225" s="14" t="s">
        <v>964</v>
      </c>
      <c r="E225" s="14"/>
      <c r="F225" s="14"/>
      <c r="G225" s="14" t="s">
        <v>635</v>
      </c>
      <c r="H225" s="14" t="s">
        <v>306</v>
      </c>
      <c r="I225" s="32">
        <v>0.23100000000000001</v>
      </c>
      <c r="J225" s="32">
        <v>0.21299999999999999</v>
      </c>
      <c r="K225" s="32">
        <v>0.20899999999999999</v>
      </c>
      <c r="L225" s="32">
        <v>0.20300000000000001</v>
      </c>
      <c r="M225" s="32">
        <v>0.20300000000000001</v>
      </c>
      <c r="N225" s="32">
        <v>0.19600000000000001</v>
      </c>
      <c r="O225" s="32">
        <v>0.193</v>
      </c>
      <c r="P225" s="32">
        <v>0.188</v>
      </c>
      <c r="Q225" s="32">
        <v>0.191</v>
      </c>
      <c r="R225" s="32">
        <v>0.21099999999999999</v>
      </c>
      <c r="S225" s="32">
        <v>0.23599999999999999</v>
      </c>
      <c r="T225" s="32">
        <v>0.22800000000000001</v>
      </c>
      <c r="U225" s="32">
        <v>0.221</v>
      </c>
      <c r="V225" s="32">
        <v>0.24199999999999999</v>
      </c>
    </row>
    <row r="226" spans="1:22" ht="12.75" customHeight="1">
      <c r="A226" s="14">
        <v>220</v>
      </c>
      <c r="B226" s="14" t="s">
        <v>307</v>
      </c>
      <c r="C226" s="14" t="s">
        <v>969</v>
      </c>
      <c r="D226" s="14" t="s">
        <v>964</v>
      </c>
      <c r="E226" s="14"/>
      <c r="F226" s="14"/>
      <c r="G226" s="14" t="s">
        <v>635</v>
      </c>
      <c r="H226" s="14" t="s">
        <v>308</v>
      </c>
      <c r="I226" s="32">
        <v>0.255</v>
      </c>
      <c r="J226" s="32">
        <v>0.247</v>
      </c>
      <c r="K226" s="32">
        <v>0.25</v>
      </c>
      <c r="L226" s="32">
        <v>0.249</v>
      </c>
      <c r="M226" s="32">
        <v>0.254</v>
      </c>
      <c r="N226" s="32">
        <v>0.25700000000000001</v>
      </c>
      <c r="O226" s="32">
        <v>0.26600000000000001</v>
      </c>
      <c r="P226" s="32">
        <v>0.27100000000000002</v>
      </c>
      <c r="Q226" s="32">
        <v>0.255</v>
      </c>
      <c r="R226" s="32">
        <v>0.25800000000000001</v>
      </c>
      <c r="S226" s="32">
        <v>0.27100000000000002</v>
      </c>
      <c r="T226" s="32">
        <v>0.28499999999999998</v>
      </c>
      <c r="U226" s="32">
        <v>0.28699999999999998</v>
      </c>
      <c r="V226" s="32">
        <v>0.26600000000000001</v>
      </c>
    </row>
    <row r="227" spans="1:22" ht="12.75" customHeight="1">
      <c r="A227" s="14">
        <v>221</v>
      </c>
      <c r="B227" s="14" t="s">
        <v>309</v>
      </c>
      <c r="C227" s="14" t="s">
        <v>970</v>
      </c>
      <c r="D227" s="14" t="s">
        <v>964</v>
      </c>
      <c r="E227" s="14"/>
      <c r="F227" s="14"/>
      <c r="G227" s="14" t="s">
        <v>635</v>
      </c>
      <c r="H227" s="14" t="s">
        <v>310</v>
      </c>
      <c r="I227" s="32">
        <v>0.22</v>
      </c>
      <c r="J227" s="32">
        <v>0.218</v>
      </c>
      <c r="K227" s="32">
        <v>0.21</v>
      </c>
      <c r="L227" s="32">
        <v>0.21199999999999999</v>
      </c>
      <c r="M227" s="32">
        <v>0.20499999999999999</v>
      </c>
      <c r="N227" s="32">
        <v>0.192</v>
      </c>
      <c r="O227" s="32">
        <v>0.17799999999999999</v>
      </c>
      <c r="P227" s="32">
        <v>0.17699999999999999</v>
      </c>
      <c r="Q227" s="32">
        <v>0.17299999999999999</v>
      </c>
      <c r="R227" s="32">
        <v>0.16600000000000001</v>
      </c>
      <c r="S227" s="32">
        <v>0.16500000000000001</v>
      </c>
      <c r="T227" s="32">
        <v>0.18</v>
      </c>
      <c r="U227" s="32">
        <v>0.18099999999999999</v>
      </c>
      <c r="V227" s="32">
        <v>0.17299999999999999</v>
      </c>
    </row>
    <row r="228" spans="1:22" ht="12.75" customHeight="1">
      <c r="A228" s="14">
        <v>222</v>
      </c>
      <c r="B228" s="14" t="s">
        <v>311</v>
      </c>
      <c r="C228" s="14" t="s">
        <v>971</v>
      </c>
      <c r="D228" s="14" t="s">
        <v>964</v>
      </c>
      <c r="E228" s="14"/>
      <c r="F228" s="14"/>
      <c r="G228" s="14" t="s">
        <v>635</v>
      </c>
      <c r="H228" s="14" t="s">
        <v>972</v>
      </c>
      <c r="I228" s="32">
        <v>1.706</v>
      </c>
      <c r="J228" s="32">
        <v>1.655</v>
      </c>
      <c r="K228" s="32">
        <v>1.6479999999999999</v>
      </c>
      <c r="L228" s="32">
        <v>1.633</v>
      </c>
      <c r="M228" s="32">
        <v>1.643</v>
      </c>
      <c r="N228" s="32">
        <v>1.5760000000000001</v>
      </c>
      <c r="O228" s="32">
        <v>1.538</v>
      </c>
      <c r="P228" s="32">
        <v>1.6080000000000001</v>
      </c>
      <c r="Q228" s="32">
        <v>1.591</v>
      </c>
      <c r="R228" s="32">
        <v>1.669</v>
      </c>
      <c r="S228" s="32">
        <v>1.7969999999999999</v>
      </c>
      <c r="T228" s="32">
        <v>1.899</v>
      </c>
      <c r="U228" s="32">
        <v>1.929</v>
      </c>
      <c r="V228" s="32">
        <v>1.8959999999999999</v>
      </c>
    </row>
    <row r="229" spans="1:22" ht="12.75" customHeight="1">
      <c r="A229" s="14">
        <v>223</v>
      </c>
      <c r="B229" s="14" t="s">
        <v>312</v>
      </c>
      <c r="C229" s="14" t="s">
        <v>973</v>
      </c>
      <c r="D229" s="14" t="s">
        <v>964</v>
      </c>
      <c r="E229" s="14"/>
      <c r="F229" s="14"/>
      <c r="G229" s="14" t="s">
        <v>635</v>
      </c>
      <c r="H229" s="14" t="s">
        <v>974</v>
      </c>
      <c r="I229" s="32">
        <v>1.65</v>
      </c>
      <c r="J229" s="32">
        <v>1.4890000000000001</v>
      </c>
      <c r="K229" s="32">
        <v>1.429</v>
      </c>
      <c r="L229" s="32">
        <v>1.415</v>
      </c>
      <c r="M229" s="32">
        <v>1.41</v>
      </c>
      <c r="N229" s="32">
        <v>1.2909999999999999</v>
      </c>
      <c r="O229" s="32">
        <v>1.2689999999999999</v>
      </c>
      <c r="P229" s="32">
        <v>1.3109999999999999</v>
      </c>
      <c r="Q229" s="32">
        <v>1.3680000000000001</v>
      </c>
      <c r="R229" s="32">
        <v>1.3919999999999999</v>
      </c>
      <c r="S229" s="32">
        <v>1.4119999999999999</v>
      </c>
      <c r="T229" s="32">
        <v>1.417</v>
      </c>
      <c r="U229" s="32">
        <v>1.4219999999999999</v>
      </c>
      <c r="V229" s="32">
        <v>1.357</v>
      </c>
    </row>
    <row r="230" spans="1:22" ht="12.75" customHeight="1">
      <c r="A230" s="14">
        <v>224</v>
      </c>
      <c r="B230" s="14" t="s">
        <v>313</v>
      </c>
      <c r="C230" s="14" t="s">
        <v>975</v>
      </c>
      <c r="D230" s="14" t="s">
        <v>964</v>
      </c>
      <c r="E230" s="14"/>
      <c r="F230" s="14"/>
      <c r="G230" s="14" t="s">
        <v>635</v>
      </c>
      <c r="H230" s="14" t="s">
        <v>976</v>
      </c>
      <c r="I230" s="32">
        <v>0.78</v>
      </c>
      <c r="J230" s="32">
        <v>0.752</v>
      </c>
      <c r="K230" s="32">
        <v>0.73</v>
      </c>
      <c r="L230" s="32">
        <v>0.73</v>
      </c>
      <c r="M230" s="32">
        <v>0.73899999999999999</v>
      </c>
      <c r="N230" s="32">
        <v>0.72699999999999998</v>
      </c>
      <c r="O230" s="32">
        <v>0.71099999999999997</v>
      </c>
      <c r="P230" s="32">
        <v>0.73499999999999999</v>
      </c>
      <c r="Q230" s="32">
        <v>0.73</v>
      </c>
      <c r="R230" s="32">
        <v>0.74299999999999999</v>
      </c>
      <c r="S230" s="32">
        <v>0.81200000000000006</v>
      </c>
      <c r="T230" s="32">
        <v>0.82699999999999996</v>
      </c>
      <c r="U230" s="32">
        <v>0.82199999999999995</v>
      </c>
      <c r="V230" s="32">
        <v>0.79300000000000004</v>
      </c>
    </row>
    <row r="231" spans="1:22" ht="12.75" customHeight="1">
      <c r="A231" s="14">
        <v>225</v>
      </c>
      <c r="B231" s="14" t="s">
        <v>314</v>
      </c>
      <c r="C231" s="14" t="s">
        <v>977</v>
      </c>
      <c r="D231" s="14" t="s">
        <v>964</v>
      </c>
      <c r="E231" s="14"/>
      <c r="F231" s="14"/>
      <c r="G231" s="14" t="s">
        <v>635</v>
      </c>
      <c r="H231" s="14" t="s">
        <v>978</v>
      </c>
      <c r="I231" s="32">
        <v>0.96799999999999997</v>
      </c>
      <c r="J231" s="32">
        <v>0.90900000000000003</v>
      </c>
      <c r="K231" s="32">
        <v>0.89700000000000002</v>
      </c>
      <c r="L231" s="32">
        <v>0.88500000000000001</v>
      </c>
      <c r="M231" s="32">
        <v>0.879</v>
      </c>
      <c r="N231" s="32">
        <v>0.86099999999999999</v>
      </c>
      <c r="O231" s="32">
        <v>0.83799999999999997</v>
      </c>
      <c r="P231" s="32">
        <v>0.83399999999999996</v>
      </c>
      <c r="Q231" s="32">
        <v>0.82499999999999996</v>
      </c>
      <c r="R231" s="32">
        <v>0.94299999999999995</v>
      </c>
      <c r="S231" s="32">
        <v>0.91700000000000004</v>
      </c>
      <c r="T231" s="32">
        <v>0.96499999999999997</v>
      </c>
      <c r="U231" s="32">
        <v>0.997</v>
      </c>
      <c r="V231" s="32">
        <v>0.97</v>
      </c>
    </row>
    <row r="232" spans="1:22" ht="12.75" customHeight="1">
      <c r="A232" s="14">
        <v>226</v>
      </c>
      <c r="B232" s="14" t="s">
        <v>315</v>
      </c>
      <c r="C232" s="14" t="s">
        <v>979</v>
      </c>
      <c r="D232" s="14" t="s">
        <v>964</v>
      </c>
      <c r="E232" s="14"/>
      <c r="F232" s="14"/>
      <c r="G232" s="14" t="s">
        <v>635</v>
      </c>
      <c r="H232" s="14" t="s">
        <v>980</v>
      </c>
      <c r="I232" s="32">
        <v>2.4809999999999999</v>
      </c>
      <c r="J232" s="32">
        <v>2.3519999999999999</v>
      </c>
      <c r="K232" s="32">
        <v>2.3650000000000002</v>
      </c>
      <c r="L232" s="32">
        <v>2.327</v>
      </c>
      <c r="M232" s="32">
        <v>2.214</v>
      </c>
      <c r="N232" s="32">
        <v>2.0569999999999999</v>
      </c>
      <c r="O232" s="32">
        <v>2.0249999999999999</v>
      </c>
      <c r="P232" s="32">
        <v>2.0659999999999998</v>
      </c>
      <c r="Q232" s="32">
        <v>2.12</v>
      </c>
      <c r="R232" s="32">
        <v>2.113</v>
      </c>
      <c r="S232" s="32">
        <v>2.2330000000000001</v>
      </c>
      <c r="T232" s="32">
        <v>2.327</v>
      </c>
      <c r="U232" s="32">
        <v>2.488</v>
      </c>
      <c r="V232" s="32">
        <v>2.5179999999999998</v>
      </c>
    </row>
    <row r="233" spans="1:22" ht="12.75" customHeight="1">
      <c r="A233" s="14">
        <v>227</v>
      </c>
      <c r="B233" s="14" t="s">
        <v>316</v>
      </c>
      <c r="C233" s="14" t="s">
        <v>981</v>
      </c>
      <c r="D233" s="14" t="s">
        <v>964</v>
      </c>
      <c r="E233" s="14"/>
      <c r="F233" s="14"/>
      <c r="G233" s="14" t="s">
        <v>635</v>
      </c>
      <c r="H233" s="14" t="s">
        <v>982</v>
      </c>
      <c r="I233" s="32">
        <v>0.56699999999999995</v>
      </c>
      <c r="J233" s="32">
        <v>0.47399999999999998</v>
      </c>
      <c r="K233" s="32">
        <v>0.42399999999999999</v>
      </c>
      <c r="L233" s="32">
        <v>0.44700000000000001</v>
      </c>
      <c r="M233" s="32">
        <v>0.42899999999999999</v>
      </c>
      <c r="N233" s="32">
        <v>0.38500000000000001</v>
      </c>
      <c r="O233" s="32">
        <v>0.377</v>
      </c>
      <c r="P233" s="32">
        <v>0.39500000000000002</v>
      </c>
      <c r="Q233" s="32">
        <v>0.4</v>
      </c>
      <c r="R233" s="32">
        <v>0.39300000000000002</v>
      </c>
      <c r="S233" s="32">
        <v>0.40400000000000003</v>
      </c>
      <c r="T233" s="32">
        <v>0.432</v>
      </c>
      <c r="U233" s="32">
        <v>0.434</v>
      </c>
      <c r="V233" s="32">
        <v>0.40799999999999997</v>
      </c>
    </row>
    <row r="234" spans="1:22" s="1" customFormat="1" ht="12.75" customHeight="1">
      <c r="A234" s="14">
        <v>228</v>
      </c>
      <c r="B234" s="14" t="s">
        <v>317</v>
      </c>
      <c r="C234" s="14" t="s">
        <v>983</v>
      </c>
      <c r="D234" s="14" t="s">
        <v>964</v>
      </c>
      <c r="E234" s="14"/>
      <c r="F234" s="14"/>
      <c r="G234" s="14" t="s">
        <v>635</v>
      </c>
      <c r="H234" s="14" t="s">
        <v>984</v>
      </c>
      <c r="I234" s="32">
        <v>0.96</v>
      </c>
      <c r="J234" s="32">
        <v>0.92600000000000005</v>
      </c>
      <c r="K234" s="32">
        <v>0.93500000000000005</v>
      </c>
      <c r="L234" s="32">
        <v>0.93200000000000005</v>
      </c>
      <c r="M234" s="32">
        <v>0.89600000000000002</v>
      </c>
      <c r="N234" s="32">
        <v>0.86</v>
      </c>
      <c r="O234" s="32">
        <v>0.84599999999999997</v>
      </c>
      <c r="P234" s="32">
        <v>0.85199999999999998</v>
      </c>
      <c r="Q234" s="32">
        <v>0.875</v>
      </c>
      <c r="R234" s="32">
        <v>0.89200000000000002</v>
      </c>
      <c r="S234" s="32">
        <v>0.94599999999999995</v>
      </c>
      <c r="T234" s="32">
        <v>1.008</v>
      </c>
      <c r="U234" s="32">
        <v>1.024</v>
      </c>
      <c r="V234" s="32">
        <v>1</v>
      </c>
    </row>
    <row r="235" spans="1:22" ht="12.75" customHeight="1">
      <c r="A235" s="14">
        <v>229</v>
      </c>
      <c r="B235" s="14" t="s">
        <v>318</v>
      </c>
      <c r="C235" s="14" t="s">
        <v>985</v>
      </c>
      <c r="D235" s="14" t="s">
        <v>964</v>
      </c>
      <c r="E235" s="14"/>
      <c r="F235" s="14"/>
      <c r="G235" s="14" t="s">
        <v>635</v>
      </c>
      <c r="H235" s="14" t="s">
        <v>986</v>
      </c>
      <c r="I235" s="32">
        <v>1.28</v>
      </c>
      <c r="J235" s="32">
        <v>1.252</v>
      </c>
      <c r="K235" s="32">
        <v>1.232</v>
      </c>
      <c r="L235" s="32">
        <v>1.222</v>
      </c>
      <c r="M235" s="32">
        <v>1.2230000000000001</v>
      </c>
      <c r="N235" s="32">
        <v>1.2010000000000001</v>
      </c>
      <c r="O235" s="32">
        <v>1.179</v>
      </c>
      <c r="P235" s="32">
        <v>1.212</v>
      </c>
      <c r="Q235" s="32">
        <v>1.2010000000000001</v>
      </c>
      <c r="R235" s="32">
        <v>1.2390000000000001</v>
      </c>
      <c r="S235" s="32">
        <v>1.276</v>
      </c>
      <c r="T235" s="32">
        <v>1.3340000000000001</v>
      </c>
      <c r="U235" s="32">
        <v>1.347</v>
      </c>
      <c r="V235" s="32">
        <v>1.2769999999999999</v>
      </c>
    </row>
    <row r="236" spans="1:22" ht="12.75" customHeight="1">
      <c r="A236" s="14">
        <v>230</v>
      </c>
      <c r="B236" s="14" t="s">
        <v>319</v>
      </c>
      <c r="C236" s="14" t="s">
        <v>987</v>
      </c>
      <c r="D236" s="14" t="s">
        <v>964</v>
      </c>
      <c r="E236" s="14"/>
      <c r="F236" s="14" t="s">
        <v>632</v>
      </c>
      <c r="G236" s="14"/>
      <c r="H236" s="14" t="s">
        <v>988</v>
      </c>
      <c r="I236" s="32">
        <v>16.305</v>
      </c>
      <c r="J236" s="32">
        <v>15.708</v>
      </c>
      <c r="K236" s="32">
        <v>15.478999999999999</v>
      </c>
      <c r="L236" s="32">
        <v>15.477</v>
      </c>
      <c r="M236" s="32">
        <v>15.38</v>
      </c>
      <c r="N236" s="32">
        <v>14.909000000000001</v>
      </c>
      <c r="O236" s="32">
        <v>14.599</v>
      </c>
      <c r="P236" s="32">
        <v>14.823</v>
      </c>
      <c r="Q236" s="32">
        <v>14.842000000000001</v>
      </c>
      <c r="R236" s="32">
        <v>15.246</v>
      </c>
      <c r="S236" s="32">
        <v>15.843999999999999</v>
      </c>
      <c r="T236" s="32">
        <v>16.882000000000001</v>
      </c>
      <c r="U236" s="32">
        <v>17.251000000000001</v>
      </c>
      <c r="V236" s="32">
        <v>16.652999999999999</v>
      </c>
    </row>
    <row r="237" spans="1:22" ht="12.75" customHeight="1">
      <c r="A237" s="14">
        <v>231</v>
      </c>
      <c r="B237" s="14" t="s">
        <v>320</v>
      </c>
      <c r="C237" s="14" t="s">
        <v>989</v>
      </c>
      <c r="D237" s="14" t="s">
        <v>964</v>
      </c>
      <c r="E237" s="14"/>
      <c r="F237" s="14"/>
      <c r="G237" s="14" t="s">
        <v>635</v>
      </c>
      <c r="H237" s="14" t="s">
        <v>990</v>
      </c>
      <c r="I237" s="32">
        <v>4.3369999999999997</v>
      </c>
      <c r="J237" s="32">
        <v>4.2290000000000001</v>
      </c>
      <c r="K237" s="32">
        <v>4.1980000000000004</v>
      </c>
      <c r="L237" s="32">
        <v>4.2009999999999996</v>
      </c>
      <c r="M237" s="32">
        <v>4.1890000000000001</v>
      </c>
      <c r="N237" s="32">
        <v>4.0609999999999999</v>
      </c>
      <c r="O237" s="32">
        <v>3.9689999999999999</v>
      </c>
      <c r="P237" s="32">
        <v>4.0259999999999998</v>
      </c>
      <c r="Q237" s="32">
        <v>4.0620000000000003</v>
      </c>
      <c r="R237" s="32">
        <v>4.1459999999999999</v>
      </c>
      <c r="S237" s="32">
        <v>4.3440000000000003</v>
      </c>
      <c r="T237" s="32">
        <v>4.9710000000000001</v>
      </c>
      <c r="U237" s="32">
        <v>5.04</v>
      </c>
      <c r="V237" s="32">
        <v>4.867</v>
      </c>
    </row>
    <row r="238" spans="1:22" ht="12.75" customHeight="1">
      <c r="A238" s="14">
        <v>232</v>
      </c>
      <c r="B238" s="14" t="s">
        <v>321</v>
      </c>
      <c r="C238" s="14" t="s">
        <v>991</v>
      </c>
      <c r="D238" s="14" t="s">
        <v>964</v>
      </c>
      <c r="E238" s="14"/>
      <c r="F238" s="14"/>
      <c r="G238" s="14" t="s">
        <v>635</v>
      </c>
      <c r="H238" s="14" t="s">
        <v>992</v>
      </c>
      <c r="I238" s="32">
        <v>1.4590000000000001</v>
      </c>
      <c r="J238" s="32">
        <v>1.373</v>
      </c>
      <c r="K238" s="32">
        <v>1.331</v>
      </c>
      <c r="L238" s="32">
        <v>1.3380000000000001</v>
      </c>
      <c r="M238" s="32">
        <v>1.353</v>
      </c>
      <c r="N238" s="32">
        <v>1.321</v>
      </c>
      <c r="O238" s="32">
        <v>1.284</v>
      </c>
      <c r="P238" s="32">
        <v>1.3140000000000001</v>
      </c>
      <c r="Q238" s="32">
        <v>1.3089999999999999</v>
      </c>
      <c r="R238" s="32">
        <v>1.385</v>
      </c>
      <c r="S238" s="32">
        <v>1.4019999999999999</v>
      </c>
      <c r="T238" s="32">
        <v>1.49</v>
      </c>
      <c r="U238" s="32">
        <v>1.52</v>
      </c>
      <c r="V238" s="32">
        <v>1.482</v>
      </c>
    </row>
    <row r="239" spans="1:22" ht="12.75" customHeight="1">
      <c r="A239" s="14">
        <v>233</v>
      </c>
      <c r="B239" s="14" t="s">
        <v>322</v>
      </c>
      <c r="C239" s="14" t="s">
        <v>993</v>
      </c>
      <c r="D239" s="14" t="s">
        <v>964</v>
      </c>
      <c r="E239" s="14"/>
      <c r="F239" s="14"/>
      <c r="G239" s="14" t="s">
        <v>635</v>
      </c>
      <c r="H239" s="14" t="s">
        <v>994</v>
      </c>
      <c r="I239" s="32">
        <v>2.008</v>
      </c>
      <c r="J239" s="32">
        <v>1.9430000000000001</v>
      </c>
      <c r="K239" s="32">
        <v>1.929</v>
      </c>
      <c r="L239" s="32">
        <v>1.9390000000000001</v>
      </c>
      <c r="M239" s="32">
        <v>1.857</v>
      </c>
      <c r="N239" s="32">
        <v>1.8160000000000001</v>
      </c>
      <c r="O239" s="32">
        <v>1.8089999999999999</v>
      </c>
      <c r="P239" s="32">
        <v>1.84</v>
      </c>
      <c r="Q239" s="32">
        <v>1.833</v>
      </c>
      <c r="R239" s="32">
        <v>1.881</v>
      </c>
      <c r="S239" s="32">
        <v>1.9970000000000001</v>
      </c>
      <c r="T239" s="32">
        <v>2.0590000000000002</v>
      </c>
      <c r="U239" s="32">
        <v>2.0640000000000001</v>
      </c>
      <c r="V239" s="32">
        <v>1.962</v>
      </c>
    </row>
    <row r="240" spans="1:22" ht="12.75" customHeight="1">
      <c r="A240" s="14">
        <v>234</v>
      </c>
      <c r="B240" s="14" t="s">
        <v>323</v>
      </c>
      <c r="C240" s="14" t="s">
        <v>995</v>
      </c>
      <c r="D240" s="14" t="s">
        <v>964</v>
      </c>
      <c r="E240" s="14"/>
      <c r="F240" s="14"/>
      <c r="G240" s="14" t="s">
        <v>635</v>
      </c>
      <c r="H240" s="14" t="s">
        <v>996</v>
      </c>
      <c r="I240" s="32">
        <v>0.71599999999999997</v>
      </c>
      <c r="J240" s="32">
        <v>0.69899999999999995</v>
      </c>
      <c r="K240" s="32">
        <v>0.68300000000000005</v>
      </c>
      <c r="L240" s="32">
        <v>0.67200000000000004</v>
      </c>
      <c r="M240" s="32">
        <v>0.67</v>
      </c>
      <c r="N240" s="32">
        <v>0.65400000000000003</v>
      </c>
      <c r="O240" s="32">
        <v>0.627</v>
      </c>
      <c r="P240" s="32">
        <v>0.63500000000000001</v>
      </c>
      <c r="Q240" s="32">
        <v>0.64600000000000002</v>
      </c>
      <c r="R240" s="32">
        <v>0.65600000000000003</v>
      </c>
      <c r="S240" s="32">
        <v>0.69099999999999995</v>
      </c>
      <c r="T240" s="32">
        <v>0.70899999999999996</v>
      </c>
      <c r="U240" s="32">
        <v>0.72499999999999998</v>
      </c>
      <c r="V240" s="32">
        <v>0.72199999999999998</v>
      </c>
    </row>
    <row r="241" spans="1:22" ht="12.75" customHeight="1">
      <c r="A241" s="14">
        <v>235</v>
      </c>
      <c r="B241" s="14" t="s">
        <v>324</v>
      </c>
      <c r="C241" s="14" t="s">
        <v>997</v>
      </c>
      <c r="D241" s="14" t="s">
        <v>964</v>
      </c>
      <c r="E241" s="14"/>
      <c r="F241" s="14"/>
      <c r="G241" s="14" t="s">
        <v>635</v>
      </c>
      <c r="H241" s="14" t="s">
        <v>998</v>
      </c>
      <c r="I241" s="32">
        <v>2.7480000000000002</v>
      </c>
      <c r="J241" s="32">
        <v>2.6549999999999998</v>
      </c>
      <c r="K241" s="32">
        <v>2.6560000000000001</v>
      </c>
      <c r="L241" s="32">
        <v>2.65</v>
      </c>
      <c r="M241" s="32">
        <v>2.68</v>
      </c>
      <c r="N241" s="32">
        <v>2.6080000000000001</v>
      </c>
      <c r="O241" s="32">
        <v>2.5569999999999999</v>
      </c>
      <c r="P241" s="32">
        <v>2.601</v>
      </c>
      <c r="Q241" s="32">
        <v>2.5859999999999999</v>
      </c>
      <c r="R241" s="32">
        <v>2.617</v>
      </c>
      <c r="S241" s="32">
        <v>2.77</v>
      </c>
      <c r="T241" s="32">
        <v>2.9460000000000002</v>
      </c>
      <c r="U241" s="32">
        <v>2.9910000000000001</v>
      </c>
      <c r="V241" s="32">
        <v>2.9209999999999998</v>
      </c>
    </row>
    <row r="242" spans="1:22" ht="12.75" customHeight="1">
      <c r="A242" s="14">
        <v>236</v>
      </c>
      <c r="B242" s="14" t="s">
        <v>325</v>
      </c>
      <c r="C242" s="14" t="s">
        <v>999</v>
      </c>
      <c r="D242" s="14" t="s">
        <v>964</v>
      </c>
      <c r="E242" s="14"/>
      <c r="F242" s="14"/>
      <c r="G242" s="14" t="s">
        <v>635</v>
      </c>
      <c r="H242" s="14" t="s">
        <v>1000</v>
      </c>
      <c r="I242" s="32">
        <v>1.0389999999999999</v>
      </c>
      <c r="J242" s="32">
        <v>1.0249999999999999</v>
      </c>
      <c r="K242" s="32">
        <v>0.995</v>
      </c>
      <c r="L242" s="32">
        <v>0.99199999999999999</v>
      </c>
      <c r="M242" s="32">
        <v>0.95699999999999996</v>
      </c>
      <c r="N242" s="32">
        <v>0.92</v>
      </c>
      <c r="O242" s="32">
        <v>0.90600000000000003</v>
      </c>
      <c r="P242" s="32">
        <v>0.90800000000000003</v>
      </c>
      <c r="Q242" s="32">
        <v>0.90500000000000003</v>
      </c>
      <c r="R242" s="32">
        <v>0.88600000000000001</v>
      </c>
      <c r="S242" s="32">
        <v>0.89600000000000002</v>
      </c>
      <c r="T242" s="32">
        <v>0.94199999999999995</v>
      </c>
      <c r="U242" s="32">
        <v>0.97499999999999998</v>
      </c>
      <c r="V242" s="32">
        <v>0.90400000000000003</v>
      </c>
    </row>
    <row r="243" spans="1:22" ht="12.75" customHeight="1">
      <c r="A243" s="14">
        <v>237</v>
      </c>
      <c r="B243" s="14" t="s">
        <v>326</v>
      </c>
      <c r="C243" s="14" t="s">
        <v>1001</v>
      </c>
      <c r="D243" s="14" t="s">
        <v>964</v>
      </c>
      <c r="E243" s="14"/>
      <c r="F243" s="14"/>
      <c r="G243" s="14" t="s">
        <v>635</v>
      </c>
      <c r="H243" s="14" t="s">
        <v>1002</v>
      </c>
      <c r="I243" s="32">
        <v>3.9980000000000002</v>
      </c>
      <c r="J243" s="32">
        <v>3.7839999999999998</v>
      </c>
      <c r="K243" s="32">
        <v>3.6869999999999998</v>
      </c>
      <c r="L243" s="32">
        <v>3.6850000000000001</v>
      </c>
      <c r="M243" s="32">
        <v>3.6739999999999999</v>
      </c>
      <c r="N243" s="32">
        <v>3.5289999999999999</v>
      </c>
      <c r="O243" s="32">
        <v>3.4470000000000001</v>
      </c>
      <c r="P243" s="32">
        <v>3.4990000000000001</v>
      </c>
      <c r="Q243" s="32">
        <v>3.5009999999999999</v>
      </c>
      <c r="R243" s="32">
        <v>3.6749999999999998</v>
      </c>
      <c r="S243" s="32">
        <v>3.7440000000000002</v>
      </c>
      <c r="T243" s="32">
        <v>3.7650000000000001</v>
      </c>
      <c r="U243" s="32">
        <v>3.9359999999999999</v>
      </c>
      <c r="V243" s="32">
        <v>3.7949999999999999</v>
      </c>
    </row>
    <row r="244" spans="1:22" ht="12.75" customHeight="1">
      <c r="A244" s="14">
        <v>238</v>
      </c>
      <c r="B244" s="14" t="s">
        <v>327</v>
      </c>
      <c r="C244" s="14" t="s">
        <v>1003</v>
      </c>
      <c r="D244" s="14" t="s">
        <v>964</v>
      </c>
      <c r="E244" s="14"/>
      <c r="F244" s="14" t="s">
        <v>632</v>
      </c>
      <c r="G244" s="14"/>
      <c r="H244" s="14" t="s">
        <v>1004</v>
      </c>
      <c r="I244" s="32">
        <v>28.681999999999999</v>
      </c>
      <c r="J244" s="32">
        <v>27.748999999999999</v>
      </c>
      <c r="K244" s="32">
        <v>27.568000000000001</v>
      </c>
      <c r="L244" s="32">
        <v>27.488</v>
      </c>
      <c r="M244" s="32">
        <v>27.617999999999999</v>
      </c>
      <c r="N244" s="32">
        <v>27.087</v>
      </c>
      <c r="O244" s="32">
        <v>26.54</v>
      </c>
      <c r="P244" s="32">
        <v>27.196000000000002</v>
      </c>
      <c r="Q244" s="32">
        <v>27.457000000000001</v>
      </c>
      <c r="R244" s="32">
        <v>28.576000000000001</v>
      </c>
      <c r="S244" s="32">
        <v>29.24</v>
      </c>
      <c r="T244" s="32">
        <v>31.105</v>
      </c>
      <c r="U244" s="32">
        <v>31.605</v>
      </c>
      <c r="V244" s="32">
        <v>30.734000000000002</v>
      </c>
    </row>
    <row r="245" spans="1:22" ht="12.75" customHeight="1">
      <c r="A245" s="14">
        <v>239</v>
      </c>
      <c r="B245" s="14" t="s">
        <v>328</v>
      </c>
      <c r="C245" s="14" t="s">
        <v>1005</v>
      </c>
      <c r="D245" s="14" t="s">
        <v>964</v>
      </c>
      <c r="E245" s="14"/>
      <c r="F245" s="14"/>
      <c r="G245" s="14" t="s">
        <v>635</v>
      </c>
      <c r="H245" s="14" t="s">
        <v>1006</v>
      </c>
      <c r="I245" s="32">
        <v>2.0030000000000001</v>
      </c>
      <c r="J245" s="32">
        <v>1.8540000000000001</v>
      </c>
      <c r="K245" s="32">
        <v>1.802</v>
      </c>
      <c r="L245" s="32">
        <v>1.744</v>
      </c>
      <c r="M245" s="32">
        <v>1.744</v>
      </c>
      <c r="N245" s="32">
        <v>1.702</v>
      </c>
      <c r="O245" s="32">
        <v>1.6739999999999999</v>
      </c>
      <c r="P245" s="32">
        <v>1.702</v>
      </c>
      <c r="Q245" s="32">
        <v>1.7270000000000001</v>
      </c>
      <c r="R245" s="32">
        <v>1.766</v>
      </c>
      <c r="S245" s="32">
        <v>1.6659999999999999</v>
      </c>
      <c r="T245" s="32">
        <v>1.802</v>
      </c>
      <c r="U245" s="32">
        <v>1.839</v>
      </c>
      <c r="V245" s="32">
        <v>1.7889999999999999</v>
      </c>
    </row>
    <row r="246" spans="1:22" ht="12.75" customHeight="1">
      <c r="A246" s="14">
        <v>240</v>
      </c>
      <c r="B246" s="14" t="s">
        <v>329</v>
      </c>
      <c r="C246" s="14" t="s">
        <v>1007</v>
      </c>
      <c r="D246" s="14" t="s">
        <v>964</v>
      </c>
      <c r="E246" s="14"/>
      <c r="F246" s="14"/>
      <c r="G246" s="14" t="s">
        <v>635</v>
      </c>
      <c r="H246" s="14" t="s">
        <v>1008</v>
      </c>
      <c r="I246" s="32">
        <v>5.0060000000000002</v>
      </c>
      <c r="J246" s="32">
        <v>4.7930000000000001</v>
      </c>
      <c r="K246" s="32">
        <v>4.7489999999999997</v>
      </c>
      <c r="L246" s="32">
        <v>4.6440000000000001</v>
      </c>
      <c r="M246" s="32">
        <v>4.5730000000000004</v>
      </c>
      <c r="N246" s="32">
        <v>4.444</v>
      </c>
      <c r="O246" s="32">
        <v>4.3730000000000002</v>
      </c>
      <c r="P246" s="32">
        <v>4.4790000000000001</v>
      </c>
      <c r="Q246" s="32">
        <v>4.57</v>
      </c>
      <c r="R246" s="32">
        <v>4.6429999999999998</v>
      </c>
      <c r="S246" s="32">
        <v>4.8449999999999998</v>
      </c>
      <c r="T246" s="32">
        <v>5.2030000000000003</v>
      </c>
      <c r="U246" s="32">
        <v>5.3479999999999999</v>
      </c>
      <c r="V246" s="32">
        <v>5.1609999999999996</v>
      </c>
    </row>
    <row r="247" spans="1:22" ht="12.75" customHeight="1">
      <c r="A247" s="14">
        <v>241</v>
      </c>
      <c r="B247" s="14" t="s">
        <v>330</v>
      </c>
      <c r="C247" s="14" t="s">
        <v>1009</v>
      </c>
      <c r="D247" s="14" t="s">
        <v>964</v>
      </c>
      <c r="E247" s="14"/>
      <c r="F247" s="14"/>
      <c r="G247" s="14" t="s">
        <v>635</v>
      </c>
      <c r="H247" s="14" t="s">
        <v>1010</v>
      </c>
      <c r="I247" s="32">
        <v>2.476</v>
      </c>
      <c r="J247" s="32">
        <v>2.452</v>
      </c>
      <c r="K247" s="32">
        <v>2.5</v>
      </c>
      <c r="L247" s="32">
        <v>2.5680000000000001</v>
      </c>
      <c r="M247" s="32">
        <v>2.6779999999999999</v>
      </c>
      <c r="N247" s="32">
        <v>2.67</v>
      </c>
      <c r="O247" s="32">
        <v>2.6469999999999998</v>
      </c>
      <c r="P247" s="32">
        <v>2.7</v>
      </c>
      <c r="Q247" s="32">
        <v>2.694</v>
      </c>
      <c r="R247" s="32">
        <v>2.9369999999999998</v>
      </c>
      <c r="S247" s="32">
        <v>3.0720000000000001</v>
      </c>
      <c r="T247" s="32">
        <v>3.1640000000000001</v>
      </c>
      <c r="U247" s="32">
        <v>3.145</v>
      </c>
      <c r="V247" s="32">
        <v>3.1070000000000002</v>
      </c>
    </row>
    <row r="248" spans="1:22" ht="12.75" customHeight="1">
      <c r="A248" s="14">
        <v>242</v>
      </c>
      <c r="B248" s="14" t="s">
        <v>331</v>
      </c>
      <c r="C248" s="14" t="s">
        <v>1011</v>
      </c>
      <c r="D248" s="14" t="s">
        <v>964</v>
      </c>
      <c r="E248" s="14"/>
      <c r="F248" s="14"/>
      <c r="G248" s="14" t="s">
        <v>635</v>
      </c>
      <c r="H248" s="14" t="s">
        <v>1012</v>
      </c>
      <c r="I248" s="32">
        <v>1.5449999999999999</v>
      </c>
      <c r="J248" s="32">
        <v>1.49</v>
      </c>
      <c r="K248" s="32">
        <v>1.415</v>
      </c>
      <c r="L248" s="32">
        <v>1.4419999999999999</v>
      </c>
      <c r="M248" s="32">
        <v>1.4630000000000001</v>
      </c>
      <c r="N248" s="32">
        <v>1.4410000000000001</v>
      </c>
      <c r="O248" s="32">
        <v>1.4259999999999999</v>
      </c>
      <c r="P248" s="32">
        <v>1.4490000000000001</v>
      </c>
      <c r="Q248" s="32">
        <v>1.492</v>
      </c>
      <c r="R248" s="32">
        <v>1.5349999999999999</v>
      </c>
      <c r="S248" s="32">
        <v>1.5980000000000001</v>
      </c>
      <c r="T248" s="32">
        <v>1.66</v>
      </c>
      <c r="U248" s="32">
        <v>1.663</v>
      </c>
      <c r="V248" s="32">
        <v>1.65</v>
      </c>
    </row>
    <row r="249" spans="1:22" ht="12.75" customHeight="1">
      <c r="A249" s="14">
        <v>243</v>
      </c>
      <c r="B249" s="14" t="s">
        <v>332</v>
      </c>
      <c r="C249" s="14" t="s">
        <v>1013</v>
      </c>
      <c r="D249" s="14" t="s">
        <v>964</v>
      </c>
      <c r="E249" s="14"/>
      <c r="F249" s="14"/>
      <c r="G249" s="14" t="s">
        <v>635</v>
      </c>
      <c r="H249" s="14" t="s">
        <v>333</v>
      </c>
      <c r="I249" s="32">
        <v>1.885</v>
      </c>
      <c r="J249" s="32">
        <v>1.8049999999999999</v>
      </c>
      <c r="K249" s="32">
        <v>1.81</v>
      </c>
      <c r="L249" s="32">
        <v>1.7829999999999999</v>
      </c>
      <c r="M249" s="32">
        <v>1.758</v>
      </c>
      <c r="N249" s="32">
        <v>1.6870000000000001</v>
      </c>
      <c r="O249" s="32">
        <v>1.6180000000000001</v>
      </c>
      <c r="P249" s="32">
        <v>1.651</v>
      </c>
      <c r="Q249" s="32">
        <v>1.6479999999999999</v>
      </c>
      <c r="R249" s="32">
        <v>1.742</v>
      </c>
      <c r="S249" s="32">
        <v>1.7989999999999999</v>
      </c>
      <c r="T249" s="32">
        <v>1.927</v>
      </c>
      <c r="U249" s="32">
        <v>1.8859999999999999</v>
      </c>
      <c r="V249" s="32">
        <v>1.835</v>
      </c>
    </row>
    <row r="250" spans="1:22" ht="12.75" customHeight="1">
      <c r="A250" s="14">
        <v>244</v>
      </c>
      <c r="B250" s="14" t="s">
        <v>334</v>
      </c>
      <c r="C250" s="14" t="s">
        <v>1014</v>
      </c>
      <c r="D250" s="14" t="s">
        <v>964</v>
      </c>
      <c r="E250" s="14"/>
      <c r="F250" s="14"/>
      <c r="G250" s="14" t="s">
        <v>635</v>
      </c>
      <c r="H250" s="14" t="s">
        <v>1015</v>
      </c>
      <c r="I250" s="32">
        <v>1.2709999999999999</v>
      </c>
      <c r="J250" s="32">
        <v>1.2410000000000001</v>
      </c>
      <c r="K250" s="32">
        <v>1.23</v>
      </c>
      <c r="L250" s="32">
        <v>1.2250000000000001</v>
      </c>
      <c r="M250" s="32">
        <v>1.2070000000000001</v>
      </c>
      <c r="N250" s="32">
        <v>1.153</v>
      </c>
      <c r="O250" s="32">
        <v>1.131</v>
      </c>
      <c r="P250" s="32">
        <v>1.181</v>
      </c>
      <c r="Q250" s="32">
        <v>1.194</v>
      </c>
      <c r="R250" s="32">
        <v>1.196</v>
      </c>
      <c r="S250" s="32">
        <v>1.266</v>
      </c>
      <c r="T250" s="32">
        <v>1.36</v>
      </c>
      <c r="U250" s="32">
        <v>1.472</v>
      </c>
      <c r="V250" s="32">
        <v>1.446</v>
      </c>
    </row>
    <row r="251" spans="1:22" ht="12.75" customHeight="1">
      <c r="A251" s="14">
        <v>245</v>
      </c>
      <c r="B251" s="14" t="s">
        <v>335</v>
      </c>
      <c r="C251" s="14" t="s">
        <v>1016</v>
      </c>
      <c r="D251" s="14" t="s">
        <v>964</v>
      </c>
      <c r="E251" s="14"/>
      <c r="F251" s="14"/>
      <c r="G251" s="14" t="s">
        <v>635</v>
      </c>
      <c r="H251" s="14" t="s">
        <v>1017</v>
      </c>
      <c r="I251" s="32">
        <v>4.0880000000000001</v>
      </c>
      <c r="J251" s="32">
        <v>3.952</v>
      </c>
      <c r="K251" s="32">
        <v>3.9449999999999998</v>
      </c>
      <c r="L251" s="32">
        <v>3.899</v>
      </c>
      <c r="M251" s="32">
        <v>3.7869999999999999</v>
      </c>
      <c r="N251" s="32">
        <v>3.6880000000000002</v>
      </c>
      <c r="O251" s="32">
        <v>3.649</v>
      </c>
      <c r="P251" s="32">
        <v>3.7109999999999999</v>
      </c>
      <c r="Q251" s="32">
        <v>3.726</v>
      </c>
      <c r="R251" s="32">
        <v>3.7909999999999999</v>
      </c>
      <c r="S251" s="32">
        <v>4.0129999999999999</v>
      </c>
      <c r="T251" s="32">
        <v>4.2699999999999996</v>
      </c>
      <c r="U251" s="32">
        <v>4.3849999999999998</v>
      </c>
      <c r="V251" s="32">
        <v>4.2759999999999998</v>
      </c>
    </row>
    <row r="252" spans="1:22" ht="12.75" customHeight="1">
      <c r="A252" s="14">
        <v>246</v>
      </c>
      <c r="B252" s="14" t="s">
        <v>336</v>
      </c>
      <c r="C252" s="14" t="s">
        <v>1018</v>
      </c>
      <c r="D252" s="14" t="s">
        <v>964</v>
      </c>
      <c r="E252" s="14"/>
      <c r="F252" s="14"/>
      <c r="G252" s="14" t="s">
        <v>635</v>
      </c>
      <c r="H252" s="14" t="s">
        <v>1019</v>
      </c>
      <c r="I252" s="32">
        <v>2.266</v>
      </c>
      <c r="J252" s="32">
        <v>2.2130000000000001</v>
      </c>
      <c r="K252" s="32">
        <v>2.2000000000000002</v>
      </c>
      <c r="L252" s="32">
        <v>2.2370000000000001</v>
      </c>
      <c r="M252" s="32">
        <v>2.274</v>
      </c>
      <c r="N252" s="32">
        <v>2.2360000000000002</v>
      </c>
      <c r="O252" s="32">
        <v>2.1720000000000002</v>
      </c>
      <c r="P252" s="32">
        <v>2.2330000000000001</v>
      </c>
      <c r="Q252" s="32">
        <v>2.23</v>
      </c>
      <c r="R252" s="32">
        <v>2.3130000000000002</v>
      </c>
      <c r="S252" s="32">
        <v>2.2719999999999998</v>
      </c>
      <c r="T252" s="32">
        <v>2.484</v>
      </c>
      <c r="U252" s="32">
        <v>2.5449999999999999</v>
      </c>
      <c r="V252" s="32">
        <v>2.4790000000000001</v>
      </c>
    </row>
    <row r="253" spans="1:22" ht="12.75" customHeight="1">
      <c r="A253" s="14">
        <v>247</v>
      </c>
      <c r="B253" s="14" t="s">
        <v>337</v>
      </c>
      <c r="C253" s="14" t="s">
        <v>1020</v>
      </c>
      <c r="D253" s="14" t="s">
        <v>964</v>
      </c>
      <c r="E253" s="14"/>
      <c r="F253" s="14"/>
      <c r="G253" s="14" t="s">
        <v>635</v>
      </c>
      <c r="H253" s="14" t="s">
        <v>1021</v>
      </c>
      <c r="I253" s="32">
        <v>3.944</v>
      </c>
      <c r="J253" s="32">
        <v>3.863</v>
      </c>
      <c r="K253" s="32">
        <v>3.8740000000000001</v>
      </c>
      <c r="L253" s="32">
        <v>3.9860000000000002</v>
      </c>
      <c r="M253" s="32">
        <v>4.1360000000000001</v>
      </c>
      <c r="N253" s="32">
        <v>4.0990000000000002</v>
      </c>
      <c r="O253" s="32">
        <v>4.0049999999999999</v>
      </c>
      <c r="P253" s="32">
        <v>4.1550000000000002</v>
      </c>
      <c r="Q253" s="32">
        <v>4.1900000000000004</v>
      </c>
      <c r="R253" s="32">
        <v>4.5650000000000004</v>
      </c>
      <c r="S253" s="32">
        <v>4.6020000000000003</v>
      </c>
      <c r="T253" s="32">
        <v>4.9619999999999997</v>
      </c>
      <c r="U253" s="32">
        <v>5.024</v>
      </c>
      <c r="V253" s="32">
        <v>4.8090000000000002</v>
      </c>
    </row>
    <row r="254" spans="1:22" ht="12.75" customHeight="1">
      <c r="A254" s="14">
        <v>248</v>
      </c>
      <c r="B254" s="14" t="s">
        <v>338</v>
      </c>
      <c r="C254" s="14" t="s">
        <v>1022</v>
      </c>
      <c r="D254" s="14" t="s">
        <v>964</v>
      </c>
      <c r="E254" s="14"/>
      <c r="F254" s="14"/>
      <c r="G254" s="14" t="s">
        <v>635</v>
      </c>
      <c r="H254" s="14" t="s">
        <v>1023</v>
      </c>
      <c r="I254" s="32">
        <v>2.3410000000000002</v>
      </c>
      <c r="J254" s="32">
        <v>2.2360000000000002</v>
      </c>
      <c r="K254" s="32">
        <v>2.2080000000000002</v>
      </c>
      <c r="L254" s="32">
        <v>2.2170000000000001</v>
      </c>
      <c r="M254" s="32">
        <v>2.2410000000000001</v>
      </c>
      <c r="N254" s="32">
        <v>2.2250000000000001</v>
      </c>
      <c r="O254" s="32">
        <v>2.1429999999999998</v>
      </c>
      <c r="P254" s="32">
        <v>2.1949999999999998</v>
      </c>
      <c r="Q254" s="32">
        <v>2.218</v>
      </c>
      <c r="R254" s="32">
        <v>2.29</v>
      </c>
      <c r="S254" s="32">
        <v>2.2669999999999999</v>
      </c>
      <c r="T254" s="32">
        <v>2.375</v>
      </c>
      <c r="U254" s="32">
        <v>2.39</v>
      </c>
      <c r="V254" s="32">
        <v>2.3010000000000002</v>
      </c>
    </row>
    <row r="255" spans="1:22" ht="12.75" customHeight="1">
      <c r="A255" s="14">
        <v>249</v>
      </c>
      <c r="B255" s="14" t="s">
        <v>339</v>
      </c>
      <c r="C255" s="14" t="s">
        <v>1024</v>
      </c>
      <c r="D255" s="14" t="s">
        <v>964</v>
      </c>
      <c r="E255" s="14"/>
      <c r="F255" s="14"/>
      <c r="G255" s="14" t="s">
        <v>635</v>
      </c>
      <c r="H255" s="14" t="s">
        <v>1025</v>
      </c>
      <c r="I255" s="32">
        <v>1.857</v>
      </c>
      <c r="J255" s="32">
        <v>1.85</v>
      </c>
      <c r="K255" s="32">
        <v>1.835</v>
      </c>
      <c r="L255" s="32">
        <v>1.7430000000000001</v>
      </c>
      <c r="M255" s="32">
        <v>1.7569999999999999</v>
      </c>
      <c r="N255" s="32">
        <v>1.742</v>
      </c>
      <c r="O255" s="32">
        <v>1.702</v>
      </c>
      <c r="P255" s="32">
        <v>1.74</v>
      </c>
      <c r="Q255" s="32">
        <v>1.768</v>
      </c>
      <c r="R255" s="32">
        <v>1.798</v>
      </c>
      <c r="S255" s="32">
        <v>1.84</v>
      </c>
      <c r="T255" s="32">
        <v>1.8979999999999999</v>
      </c>
      <c r="U255" s="32">
        <v>1.9079999999999999</v>
      </c>
      <c r="V255" s="32">
        <v>1.881</v>
      </c>
    </row>
    <row r="256" spans="1:22" ht="12.75" customHeight="1">
      <c r="A256" s="14">
        <v>250</v>
      </c>
      <c r="B256" s="14" t="s">
        <v>340</v>
      </c>
      <c r="C256" s="14" t="s">
        <v>1026</v>
      </c>
      <c r="D256" s="14" t="s">
        <v>964</v>
      </c>
      <c r="E256" s="14"/>
      <c r="F256" s="14" t="s">
        <v>632</v>
      </c>
      <c r="G256" s="14"/>
      <c r="H256" s="14" t="s">
        <v>1027</v>
      </c>
      <c r="I256" s="32">
        <v>44.447000000000003</v>
      </c>
      <c r="J256" s="32">
        <v>43.177999999999997</v>
      </c>
      <c r="K256" s="32">
        <v>43.167999999999999</v>
      </c>
      <c r="L256" s="32">
        <v>42.985999999999997</v>
      </c>
      <c r="M256" s="32">
        <v>43.061999999999998</v>
      </c>
      <c r="N256" s="32">
        <v>42.378</v>
      </c>
      <c r="O256" s="32">
        <v>41.654000000000003</v>
      </c>
      <c r="P256" s="32">
        <v>42.640999999999998</v>
      </c>
      <c r="Q256" s="32">
        <v>43.091000000000001</v>
      </c>
      <c r="R256" s="32">
        <v>45.082999999999998</v>
      </c>
      <c r="S256" s="32">
        <v>46.543999999999997</v>
      </c>
      <c r="T256" s="32">
        <v>49.164000000000001</v>
      </c>
      <c r="U256" s="32">
        <v>50.648000000000003</v>
      </c>
      <c r="V256" s="32">
        <v>49.197000000000003</v>
      </c>
    </row>
    <row r="257" spans="1:22" ht="12.75" customHeight="1">
      <c r="A257" s="14">
        <v>251</v>
      </c>
      <c r="B257" s="14" t="s">
        <v>341</v>
      </c>
      <c r="C257" s="14" t="s">
        <v>1028</v>
      </c>
      <c r="D257" s="14" t="s">
        <v>964</v>
      </c>
      <c r="E257" s="14"/>
      <c r="F257" s="14"/>
      <c r="G257" s="14" t="s">
        <v>635</v>
      </c>
      <c r="H257" s="14" t="s">
        <v>342</v>
      </c>
      <c r="I257" s="32">
        <v>0.18</v>
      </c>
      <c r="J257" s="32">
        <v>0.17100000000000001</v>
      </c>
      <c r="K257" s="32">
        <v>0.17</v>
      </c>
      <c r="L257" s="32">
        <v>0.16400000000000001</v>
      </c>
      <c r="M257" s="32">
        <v>0.16500000000000001</v>
      </c>
      <c r="N257" s="32">
        <v>0.156</v>
      </c>
      <c r="O257" s="32">
        <v>0.157</v>
      </c>
      <c r="P257" s="32">
        <v>0.16300000000000001</v>
      </c>
      <c r="Q257" s="32">
        <v>0.16900000000000001</v>
      </c>
      <c r="R257" s="32">
        <v>0.17100000000000001</v>
      </c>
      <c r="S257" s="32">
        <v>0.17299999999999999</v>
      </c>
      <c r="T257" s="32">
        <v>0.17399999999999999</v>
      </c>
      <c r="U257" s="32">
        <v>0.17799999999999999</v>
      </c>
      <c r="V257" s="32">
        <v>0.17199999999999999</v>
      </c>
    </row>
    <row r="258" spans="1:22" ht="12.75" customHeight="1">
      <c r="A258" s="14">
        <v>252</v>
      </c>
      <c r="B258" s="14" t="s">
        <v>343</v>
      </c>
      <c r="C258" s="14" t="s">
        <v>1029</v>
      </c>
      <c r="D258" s="14" t="s">
        <v>964</v>
      </c>
      <c r="E258" s="14"/>
      <c r="F258" s="14"/>
      <c r="G258" s="14" t="s">
        <v>635</v>
      </c>
      <c r="H258" s="14" t="s">
        <v>344</v>
      </c>
      <c r="I258" s="32">
        <v>0.16300000000000001</v>
      </c>
      <c r="J258" s="32">
        <v>0.16800000000000001</v>
      </c>
      <c r="K258" s="32">
        <v>0.161</v>
      </c>
      <c r="L258" s="32">
        <v>0.17699999999999999</v>
      </c>
      <c r="M258" s="32">
        <v>0.17799999999999999</v>
      </c>
      <c r="N258" s="32">
        <v>0.17499999999999999</v>
      </c>
      <c r="O258" s="32">
        <v>0.17399999999999999</v>
      </c>
      <c r="P258" s="32">
        <v>0.18099999999999999</v>
      </c>
      <c r="Q258" s="32">
        <v>0.17599999999999999</v>
      </c>
      <c r="R258" s="32">
        <v>0.16400000000000001</v>
      </c>
      <c r="S258" s="32">
        <v>0.182</v>
      </c>
      <c r="T258" s="32">
        <v>0.182</v>
      </c>
      <c r="U258" s="32">
        <v>0.183</v>
      </c>
      <c r="V258" s="32">
        <v>0.17799999999999999</v>
      </c>
    </row>
    <row r="259" spans="1:22" ht="12.75" customHeight="1">
      <c r="A259" s="14">
        <v>253</v>
      </c>
      <c r="B259" s="14" t="s">
        <v>345</v>
      </c>
      <c r="C259" s="14" t="s">
        <v>1030</v>
      </c>
      <c r="D259" s="14" t="s">
        <v>964</v>
      </c>
      <c r="E259" s="14"/>
      <c r="F259" s="14"/>
      <c r="G259" s="14" t="s">
        <v>635</v>
      </c>
      <c r="H259" s="14" t="s">
        <v>346</v>
      </c>
      <c r="I259" s="32">
        <v>0.224</v>
      </c>
      <c r="J259" s="32">
        <v>0.214</v>
      </c>
      <c r="K259" s="32">
        <v>0.20799999999999999</v>
      </c>
      <c r="L259" s="32">
        <v>0.222</v>
      </c>
      <c r="M259" s="32">
        <v>0.24099999999999999</v>
      </c>
      <c r="N259" s="32">
        <v>0.217</v>
      </c>
      <c r="O259" s="32">
        <v>0.224</v>
      </c>
      <c r="P259" s="32">
        <v>0.216</v>
      </c>
      <c r="Q259" s="32">
        <v>0.20899999999999999</v>
      </c>
      <c r="R259" s="32">
        <v>0.19400000000000001</v>
      </c>
      <c r="S259" s="32">
        <v>0.2</v>
      </c>
      <c r="T259" s="32">
        <v>0.22</v>
      </c>
      <c r="U259" s="32">
        <v>0.22</v>
      </c>
      <c r="V259" s="32">
        <v>0.20399999999999999</v>
      </c>
    </row>
    <row r="260" spans="1:22" ht="12.75" customHeight="1">
      <c r="A260" s="14">
        <v>254</v>
      </c>
      <c r="B260" s="14" t="s">
        <v>347</v>
      </c>
      <c r="C260" s="14" t="s">
        <v>1031</v>
      </c>
      <c r="D260" s="14" t="s">
        <v>964</v>
      </c>
      <c r="E260" s="14"/>
      <c r="F260" s="14"/>
      <c r="G260" s="14" t="s">
        <v>635</v>
      </c>
      <c r="H260" s="14" t="s">
        <v>348</v>
      </c>
      <c r="I260" s="32">
        <v>0.20499999999999999</v>
      </c>
      <c r="J260" s="32">
        <v>0.19800000000000001</v>
      </c>
      <c r="K260" s="32">
        <v>0.193</v>
      </c>
      <c r="L260" s="32">
        <v>0.189</v>
      </c>
      <c r="M260" s="32">
        <v>0.184</v>
      </c>
      <c r="N260" s="32">
        <v>0.16500000000000001</v>
      </c>
      <c r="O260" s="32">
        <v>0.16300000000000001</v>
      </c>
      <c r="P260" s="32">
        <v>0.17599999999999999</v>
      </c>
      <c r="Q260" s="32">
        <v>0.182</v>
      </c>
      <c r="R260" s="32">
        <v>0.184</v>
      </c>
      <c r="S260" s="32">
        <v>0.193</v>
      </c>
      <c r="T260" s="32">
        <v>0.20499999999999999</v>
      </c>
      <c r="U260" s="32">
        <v>0.19400000000000001</v>
      </c>
      <c r="V260" s="32">
        <v>0.17699999999999999</v>
      </c>
    </row>
    <row r="261" spans="1:22" ht="12.75" customHeight="1">
      <c r="A261" s="14">
        <v>255</v>
      </c>
      <c r="B261" s="14" t="s">
        <v>349</v>
      </c>
      <c r="C261" s="14" t="s">
        <v>1032</v>
      </c>
      <c r="D261" s="14" t="s">
        <v>964</v>
      </c>
      <c r="E261" s="14"/>
      <c r="F261" s="14"/>
      <c r="G261" s="14" t="s">
        <v>635</v>
      </c>
      <c r="H261" s="14" t="s">
        <v>350</v>
      </c>
      <c r="I261" s="32">
        <v>0.1</v>
      </c>
      <c r="J261" s="32">
        <v>9.8000000000000004E-2</v>
      </c>
      <c r="K261" s="32">
        <v>9.6000000000000002E-2</v>
      </c>
      <c r="L261" s="32">
        <v>9.8000000000000004E-2</v>
      </c>
      <c r="M261" s="32">
        <v>9.4E-2</v>
      </c>
      <c r="N261" s="32">
        <v>0.105</v>
      </c>
      <c r="O261" s="32">
        <v>0.104</v>
      </c>
      <c r="P261" s="32">
        <v>0.107</v>
      </c>
      <c r="Q261" s="32">
        <v>0.10299999999999999</v>
      </c>
      <c r="R261" s="32">
        <v>8.2000000000000003E-2</v>
      </c>
      <c r="S261" s="32">
        <v>8.5000000000000006E-2</v>
      </c>
      <c r="T261" s="32">
        <v>0.09</v>
      </c>
      <c r="U261" s="32">
        <v>9.4E-2</v>
      </c>
      <c r="V261" s="32">
        <v>8.6999999999999994E-2</v>
      </c>
    </row>
    <row r="262" spans="1:22" ht="12.75" customHeight="1">
      <c r="A262" s="14">
        <v>256</v>
      </c>
      <c r="B262" s="14" t="s">
        <v>351</v>
      </c>
      <c r="C262" s="14" t="s">
        <v>1033</v>
      </c>
      <c r="D262" s="14" t="s">
        <v>964</v>
      </c>
      <c r="E262" s="14"/>
      <c r="F262" s="14"/>
      <c r="G262" s="14" t="s">
        <v>635</v>
      </c>
      <c r="H262" s="14" t="s">
        <v>1034</v>
      </c>
      <c r="I262" s="32">
        <v>4.226</v>
      </c>
      <c r="J262" s="32">
        <v>4.0910000000000002</v>
      </c>
      <c r="K262" s="32">
        <v>4.12</v>
      </c>
      <c r="L262" s="32">
        <v>4.0839999999999996</v>
      </c>
      <c r="M262" s="32">
        <v>4.1929999999999996</v>
      </c>
      <c r="N262" s="32">
        <v>4.1909999999999998</v>
      </c>
      <c r="O262" s="32">
        <v>4.07</v>
      </c>
      <c r="P262" s="32">
        <v>4.133</v>
      </c>
      <c r="Q262" s="32">
        <v>4.234</v>
      </c>
      <c r="R262" s="32">
        <v>4.2720000000000002</v>
      </c>
      <c r="S262" s="32">
        <v>4.2969999999999997</v>
      </c>
      <c r="T262" s="32">
        <v>4.4249999999999998</v>
      </c>
      <c r="U262" s="32">
        <v>4.601</v>
      </c>
      <c r="V262" s="32">
        <v>4.2729999999999997</v>
      </c>
    </row>
    <row r="263" spans="1:22" ht="12.75" customHeight="1">
      <c r="A263" s="14">
        <v>257</v>
      </c>
      <c r="B263" s="14" t="s">
        <v>352</v>
      </c>
      <c r="C263" s="14" t="s">
        <v>1035</v>
      </c>
      <c r="D263" s="14" t="s">
        <v>964</v>
      </c>
      <c r="E263" s="14"/>
      <c r="F263" s="14"/>
      <c r="G263" s="14" t="s">
        <v>635</v>
      </c>
      <c r="H263" s="14" t="s">
        <v>1036</v>
      </c>
      <c r="I263" s="32">
        <v>3.6709999999999998</v>
      </c>
      <c r="J263" s="32">
        <v>3.5840000000000001</v>
      </c>
      <c r="K263" s="32">
        <v>3.5539999999999998</v>
      </c>
      <c r="L263" s="32">
        <v>3.4740000000000002</v>
      </c>
      <c r="M263" s="32">
        <v>3.4180000000000001</v>
      </c>
      <c r="N263" s="32">
        <v>3.3239999999999998</v>
      </c>
      <c r="O263" s="32">
        <v>3.2930000000000001</v>
      </c>
      <c r="P263" s="32">
        <v>3.367</v>
      </c>
      <c r="Q263" s="32">
        <v>3.3919999999999999</v>
      </c>
      <c r="R263" s="32">
        <v>3.3109999999999999</v>
      </c>
      <c r="S263" s="32">
        <v>3.45</v>
      </c>
      <c r="T263" s="32">
        <v>3.6190000000000002</v>
      </c>
      <c r="U263" s="32">
        <v>3.6560000000000001</v>
      </c>
      <c r="V263" s="32">
        <v>3.4529999999999998</v>
      </c>
    </row>
    <row r="264" spans="1:22" ht="12.75" customHeight="1">
      <c r="A264" s="14">
        <v>258</v>
      </c>
      <c r="B264" s="14" t="s">
        <v>353</v>
      </c>
      <c r="C264" s="14" t="s">
        <v>1037</v>
      </c>
      <c r="D264" s="14" t="s">
        <v>964</v>
      </c>
      <c r="E264" s="14"/>
      <c r="F264" s="14"/>
      <c r="G264" s="14" t="s">
        <v>635</v>
      </c>
      <c r="H264" s="14" t="s">
        <v>1038</v>
      </c>
      <c r="I264" s="32">
        <v>5.234</v>
      </c>
      <c r="J264" s="32">
        <v>5.2240000000000002</v>
      </c>
      <c r="K264" s="32">
        <v>5.3559999999999999</v>
      </c>
      <c r="L264" s="32">
        <v>5.45</v>
      </c>
      <c r="M264" s="32">
        <v>5.5970000000000004</v>
      </c>
      <c r="N264" s="32">
        <v>5.6630000000000003</v>
      </c>
      <c r="O264" s="32">
        <v>5.585</v>
      </c>
      <c r="P264" s="32">
        <v>5.7880000000000003</v>
      </c>
      <c r="Q264" s="32">
        <v>5.9409999999999998</v>
      </c>
      <c r="R264" s="32">
        <v>6.34</v>
      </c>
      <c r="S264" s="32">
        <v>6.5</v>
      </c>
      <c r="T264" s="32">
        <v>6.7110000000000003</v>
      </c>
      <c r="U264" s="32">
        <v>6.976</v>
      </c>
      <c r="V264" s="32">
        <v>6.9340000000000002</v>
      </c>
    </row>
    <row r="265" spans="1:22" ht="12.75" customHeight="1">
      <c r="A265" s="14">
        <v>259</v>
      </c>
      <c r="B265" s="14" t="s">
        <v>354</v>
      </c>
      <c r="C265" s="14" t="s">
        <v>1039</v>
      </c>
      <c r="D265" s="14" t="s">
        <v>964</v>
      </c>
      <c r="E265" s="14"/>
      <c r="F265" s="14"/>
      <c r="G265" s="14" t="s">
        <v>635</v>
      </c>
      <c r="H265" s="14" t="s">
        <v>1040</v>
      </c>
      <c r="I265" s="32">
        <v>7.4219999999999997</v>
      </c>
      <c r="J265" s="32">
        <v>7.0830000000000002</v>
      </c>
      <c r="K265" s="32">
        <v>6.9020000000000001</v>
      </c>
      <c r="L265" s="32">
        <v>6.8520000000000003</v>
      </c>
      <c r="M265" s="32">
        <v>6.8150000000000004</v>
      </c>
      <c r="N265" s="32">
        <v>6.6449999999999996</v>
      </c>
      <c r="O265" s="32">
        <v>6.54</v>
      </c>
      <c r="P265" s="32">
        <v>6.665</v>
      </c>
      <c r="Q265" s="32">
        <v>6.649</v>
      </c>
      <c r="R265" s="32">
        <v>6.8769999999999998</v>
      </c>
      <c r="S265" s="32">
        <v>7.2619999999999996</v>
      </c>
      <c r="T265" s="32">
        <v>7.8739999999999997</v>
      </c>
      <c r="U265" s="32">
        <v>8.0749999999999993</v>
      </c>
      <c r="V265" s="32">
        <v>7.8550000000000004</v>
      </c>
    </row>
    <row r="266" spans="1:22" ht="12.75" customHeight="1">
      <c r="A266" s="14">
        <v>260</v>
      </c>
      <c r="B266" s="14" t="s">
        <v>355</v>
      </c>
      <c r="C266" s="14" t="s">
        <v>1041</v>
      </c>
      <c r="D266" s="14" t="s">
        <v>964</v>
      </c>
      <c r="E266" s="14"/>
      <c r="F266" s="14"/>
      <c r="G266" s="14" t="s">
        <v>635</v>
      </c>
      <c r="H266" s="14" t="s">
        <v>1042</v>
      </c>
      <c r="I266" s="32">
        <v>1.425</v>
      </c>
      <c r="J266" s="32">
        <v>1.379</v>
      </c>
      <c r="K266" s="32">
        <v>1.399</v>
      </c>
      <c r="L266" s="32">
        <v>1.4119999999999999</v>
      </c>
      <c r="M266" s="32">
        <v>1.3859999999999999</v>
      </c>
      <c r="N266" s="32">
        <v>1.373</v>
      </c>
      <c r="O266" s="32">
        <v>1.3460000000000001</v>
      </c>
      <c r="P266" s="32">
        <v>1.3839999999999999</v>
      </c>
      <c r="Q266" s="32">
        <v>1.4059999999999999</v>
      </c>
      <c r="R266" s="32">
        <v>1.419</v>
      </c>
      <c r="S266" s="32">
        <v>1.4770000000000001</v>
      </c>
      <c r="T266" s="32">
        <v>1.589</v>
      </c>
      <c r="U266" s="32">
        <v>1.6539999999999999</v>
      </c>
      <c r="V266" s="32">
        <v>1.589</v>
      </c>
    </row>
    <row r="267" spans="1:22" ht="12.75" customHeight="1">
      <c r="A267" s="14">
        <v>261</v>
      </c>
      <c r="B267" s="14" t="s">
        <v>356</v>
      </c>
      <c r="C267" s="14" t="s">
        <v>1043</v>
      </c>
      <c r="D267" s="14" t="s">
        <v>964</v>
      </c>
      <c r="E267" s="14"/>
      <c r="F267" s="14"/>
      <c r="G267" s="14" t="s">
        <v>635</v>
      </c>
      <c r="H267" s="14" t="s">
        <v>1044</v>
      </c>
      <c r="I267" s="32">
        <v>2.5489999999999999</v>
      </c>
      <c r="J267" s="32">
        <v>2.4580000000000002</v>
      </c>
      <c r="K267" s="32">
        <v>2.456</v>
      </c>
      <c r="L267" s="32">
        <v>2.4300000000000002</v>
      </c>
      <c r="M267" s="32">
        <v>2.367</v>
      </c>
      <c r="N267" s="32">
        <v>2.3279999999999998</v>
      </c>
      <c r="O267" s="32">
        <v>2.31</v>
      </c>
      <c r="P267" s="32">
        <v>2.3719999999999999</v>
      </c>
      <c r="Q267" s="32">
        <v>2.3839999999999999</v>
      </c>
      <c r="R267" s="32">
        <v>2.464</v>
      </c>
      <c r="S267" s="32">
        <v>2.5539999999999998</v>
      </c>
      <c r="T267" s="32">
        <v>2.67</v>
      </c>
      <c r="U267" s="32">
        <v>2.7709999999999999</v>
      </c>
      <c r="V267" s="32">
        <v>2.722</v>
      </c>
    </row>
    <row r="268" spans="1:22" ht="12.75" customHeight="1">
      <c r="A268" s="14">
        <v>262</v>
      </c>
      <c r="B268" s="14" t="s">
        <v>357</v>
      </c>
      <c r="C268" s="14" t="s">
        <v>1045</v>
      </c>
      <c r="D268" s="14" t="s">
        <v>964</v>
      </c>
      <c r="E268" s="14"/>
      <c r="F268" s="14"/>
      <c r="G268" s="14" t="s">
        <v>635</v>
      </c>
      <c r="H268" s="14" t="s">
        <v>1046</v>
      </c>
      <c r="I268" s="32">
        <v>2.9630000000000001</v>
      </c>
      <c r="J268" s="32">
        <v>2.8140000000000001</v>
      </c>
      <c r="K268" s="32">
        <v>2.7829999999999999</v>
      </c>
      <c r="L268" s="32">
        <v>2.74</v>
      </c>
      <c r="M268" s="32">
        <v>2.66</v>
      </c>
      <c r="N268" s="32">
        <v>2.5659999999999998</v>
      </c>
      <c r="O268" s="32">
        <v>2.5259999999999998</v>
      </c>
      <c r="P268" s="32">
        <v>2.6019999999999999</v>
      </c>
      <c r="Q268" s="32">
        <v>2.6389999999999998</v>
      </c>
      <c r="R268" s="32">
        <v>2.6349999999999998</v>
      </c>
      <c r="S268" s="32">
        <v>2.74</v>
      </c>
      <c r="T268" s="32">
        <v>2.8740000000000001</v>
      </c>
      <c r="U268" s="32">
        <v>2.9129999999999998</v>
      </c>
      <c r="V268" s="32">
        <v>2.7869999999999999</v>
      </c>
    </row>
    <row r="269" spans="1:22" ht="12.75" customHeight="1">
      <c r="A269" s="14">
        <v>263</v>
      </c>
      <c r="B269" s="14" t="s">
        <v>358</v>
      </c>
      <c r="C269" s="14" t="s">
        <v>1047</v>
      </c>
      <c r="D269" s="14" t="s">
        <v>964</v>
      </c>
      <c r="E269" s="14"/>
      <c r="F269" s="14"/>
      <c r="G269" s="14" t="s">
        <v>635</v>
      </c>
      <c r="H269" s="14" t="s">
        <v>359</v>
      </c>
      <c r="I269" s="32">
        <v>2.484</v>
      </c>
      <c r="J269" s="32">
        <v>2.42</v>
      </c>
      <c r="K269" s="32">
        <v>2.395</v>
      </c>
      <c r="L269" s="32">
        <v>2.3759999999999999</v>
      </c>
      <c r="M269" s="32">
        <v>2.3029999999999999</v>
      </c>
      <c r="N269" s="32">
        <v>2.3039999999999998</v>
      </c>
      <c r="O269" s="32">
        <v>2.294</v>
      </c>
      <c r="P269" s="32">
        <v>2.3220000000000001</v>
      </c>
      <c r="Q269" s="32">
        <v>2.363</v>
      </c>
      <c r="R269" s="32">
        <v>2.391</v>
      </c>
      <c r="S269" s="32">
        <v>2.4969999999999999</v>
      </c>
      <c r="T269" s="32">
        <v>2.6779999999999999</v>
      </c>
      <c r="U269" s="32">
        <v>2.7370000000000001</v>
      </c>
      <c r="V269" s="32">
        <v>2.6840000000000002</v>
      </c>
    </row>
    <row r="270" spans="1:22" ht="12.75" customHeight="1">
      <c r="A270" s="14">
        <v>264</v>
      </c>
      <c r="B270" s="14" t="s">
        <v>360</v>
      </c>
      <c r="C270" s="14" t="s">
        <v>1048</v>
      </c>
      <c r="D270" s="14" t="s">
        <v>964</v>
      </c>
      <c r="E270" s="14"/>
      <c r="F270" s="14"/>
      <c r="G270" s="14" t="s">
        <v>635</v>
      </c>
      <c r="H270" s="14" t="s">
        <v>361</v>
      </c>
      <c r="I270" s="32">
        <v>5.5650000000000004</v>
      </c>
      <c r="J270" s="32">
        <v>5.44</v>
      </c>
      <c r="K270" s="32">
        <v>5.4320000000000004</v>
      </c>
      <c r="L270" s="32">
        <v>5.3360000000000003</v>
      </c>
      <c r="M270" s="32">
        <v>5.3490000000000002</v>
      </c>
      <c r="N270" s="32">
        <v>5.2590000000000003</v>
      </c>
      <c r="O270" s="32">
        <v>5.2110000000000003</v>
      </c>
      <c r="P270" s="32">
        <v>5.3470000000000004</v>
      </c>
      <c r="Q270" s="32">
        <v>5.351</v>
      </c>
      <c r="R270" s="32">
        <v>5.5629999999999997</v>
      </c>
      <c r="S270" s="32">
        <v>5.9770000000000003</v>
      </c>
      <c r="T270" s="32">
        <v>6.3650000000000002</v>
      </c>
      <c r="U270" s="32">
        <v>6.4930000000000003</v>
      </c>
      <c r="V270" s="32">
        <v>6.3419999999999996</v>
      </c>
    </row>
    <row r="271" spans="1:22" ht="12.75" customHeight="1">
      <c r="A271" s="14">
        <v>265</v>
      </c>
      <c r="B271" s="14" t="s">
        <v>362</v>
      </c>
      <c r="C271" s="14" t="s">
        <v>1049</v>
      </c>
      <c r="D271" s="14" t="s">
        <v>964</v>
      </c>
      <c r="E271" s="14"/>
      <c r="F271" s="14"/>
      <c r="G271" s="14" t="s">
        <v>635</v>
      </c>
      <c r="H271" s="14" t="s">
        <v>1050</v>
      </c>
      <c r="I271" s="32">
        <v>4.5919999999999996</v>
      </c>
      <c r="J271" s="32">
        <v>4.5229999999999997</v>
      </c>
      <c r="K271" s="32">
        <v>4.6470000000000002</v>
      </c>
      <c r="L271" s="32">
        <v>4.7610000000000001</v>
      </c>
      <c r="M271" s="32">
        <v>4.9880000000000004</v>
      </c>
      <c r="N271" s="32">
        <v>4.883</v>
      </c>
      <c r="O271" s="32">
        <v>4.6870000000000003</v>
      </c>
      <c r="P271" s="32">
        <v>4.7949999999999999</v>
      </c>
      <c r="Q271" s="32">
        <v>4.8339999999999996</v>
      </c>
      <c r="R271" s="32">
        <v>5.9249999999999998</v>
      </c>
      <c r="S271" s="32">
        <v>5.6760000000000002</v>
      </c>
      <c r="T271" s="32">
        <v>5.9770000000000003</v>
      </c>
      <c r="U271" s="32">
        <v>6.2850000000000001</v>
      </c>
      <c r="V271" s="32">
        <v>6.25</v>
      </c>
    </row>
    <row r="272" spans="1:22" ht="12.75" customHeight="1">
      <c r="A272" s="14">
        <v>266</v>
      </c>
      <c r="B272" s="14" t="s">
        <v>363</v>
      </c>
      <c r="C272" s="14" t="s">
        <v>1051</v>
      </c>
      <c r="D272" s="14" t="s">
        <v>964</v>
      </c>
      <c r="E272" s="14"/>
      <c r="F272" s="14"/>
      <c r="G272" s="14" t="s">
        <v>635</v>
      </c>
      <c r="H272" s="14" t="s">
        <v>1052</v>
      </c>
      <c r="I272" s="32">
        <v>1.7490000000000001</v>
      </c>
      <c r="J272" s="32">
        <v>1.669</v>
      </c>
      <c r="K272" s="32">
        <v>1.671</v>
      </c>
      <c r="L272" s="32">
        <v>1.637</v>
      </c>
      <c r="M272" s="32">
        <v>1.5680000000000001</v>
      </c>
      <c r="N272" s="32">
        <v>1.54</v>
      </c>
      <c r="O272" s="32">
        <v>1.5209999999999999</v>
      </c>
      <c r="P272" s="32">
        <v>1.53</v>
      </c>
      <c r="Q272" s="32">
        <v>1.5369999999999999</v>
      </c>
      <c r="R272" s="32">
        <v>1.536</v>
      </c>
      <c r="S272" s="32">
        <v>1.629</v>
      </c>
      <c r="T272" s="32">
        <v>1.772</v>
      </c>
      <c r="U272" s="32">
        <v>1.835</v>
      </c>
      <c r="V272" s="32">
        <v>1.806</v>
      </c>
    </row>
    <row r="273" spans="1:22" ht="12.75" customHeight="1">
      <c r="A273" s="14">
        <v>267</v>
      </c>
      <c r="B273" s="14" t="s">
        <v>364</v>
      </c>
      <c r="C273" s="14" t="s">
        <v>1053</v>
      </c>
      <c r="D273" s="14" t="s">
        <v>964</v>
      </c>
      <c r="E273" s="14"/>
      <c r="F273" s="14"/>
      <c r="G273" s="14" t="s">
        <v>635</v>
      </c>
      <c r="H273" s="14" t="s">
        <v>1054</v>
      </c>
      <c r="I273" s="32">
        <v>1.6950000000000001</v>
      </c>
      <c r="J273" s="32">
        <v>1.6439999999999999</v>
      </c>
      <c r="K273" s="32">
        <v>1.625</v>
      </c>
      <c r="L273" s="32">
        <v>1.5840000000000001</v>
      </c>
      <c r="M273" s="32">
        <v>1.556</v>
      </c>
      <c r="N273" s="32">
        <v>1.484</v>
      </c>
      <c r="O273" s="32">
        <v>1.4490000000000001</v>
      </c>
      <c r="P273" s="32">
        <v>1.4930000000000001</v>
      </c>
      <c r="Q273" s="32">
        <v>1.522</v>
      </c>
      <c r="R273" s="32">
        <v>1.5549999999999999</v>
      </c>
      <c r="S273" s="32">
        <v>1.6519999999999999</v>
      </c>
      <c r="T273" s="32">
        <v>1.7390000000000001</v>
      </c>
      <c r="U273" s="32">
        <v>1.7829999999999999</v>
      </c>
      <c r="V273" s="32">
        <v>1.6839999999999999</v>
      </c>
    </row>
    <row r="274" spans="1:22" ht="24.75" customHeight="1">
      <c r="A274" s="14">
        <v>268</v>
      </c>
      <c r="B274" s="15" t="s">
        <v>365</v>
      </c>
      <c r="C274" s="15" t="s">
        <v>1055</v>
      </c>
      <c r="D274" s="15" t="s">
        <v>1056</v>
      </c>
      <c r="E274" s="14" t="s">
        <v>629</v>
      </c>
      <c r="F274" s="14"/>
      <c r="G274" s="14"/>
      <c r="H274" s="15" t="s">
        <v>1057</v>
      </c>
      <c r="I274" s="31">
        <v>84.804000000000002</v>
      </c>
      <c r="J274" s="31">
        <v>80.92</v>
      </c>
      <c r="K274" s="31">
        <v>80.983999999999995</v>
      </c>
      <c r="L274" s="31">
        <v>81.885000000000005</v>
      </c>
      <c r="M274" s="31">
        <v>84.293999999999997</v>
      </c>
      <c r="N274" s="31">
        <v>83.33</v>
      </c>
      <c r="O274" s="31">
        <v>81.096999999999994</v>
      </c>
      <c r="P274" s="31">
        <v>82.600999999999999</v>
      </c>
      <c r="Q274" s="31">
        <v>82.528000000000006</v>
      </c>
      <c r="R274" s="31">
        <v>80.78</v>
      </c>
      <c r="S274" s="31">
        <v>79.736000000000004</v>
      </c>
      <c r="T274" s="31">
        <v>80.47</v>
      </c>
      <c r="U274" s="31">
        <v>80.233999999999995</v>
      </c>
      <c r="V274" s="31">
        <v>79.337999999999994</v>
      </c>
    </row>
    <row r="275" spans="1:22" ht="12.75" customHeight="1">
      <c r="A275" s="14">
        <v>269</v>
      </c>
      <c r="B275" s="14" t="s">
        <v>366</v>
      </c>
      <c r="C275" s="14" t="s">
        <v>1058</v>
      </c>
      <c r="D275" s="14" t="s">
        <v>1056</v>
      </c>
      <c r="E275" s="14"/>
      <c r="F275" s="14" t="s">
        <v>632</v>
      </c>
      <c r="G275" s="14"/>
      <c r="H275" s="14" t="s">
        <v>1059</v>
      </c>
      <c r="I275" s="32">
        <v>20.161999999999999</v>
      </c>
      <c r="J275" s="32">
        <v>19.513999999999999</v>
      </c>
      <c r="K275" s="32">
        <v>19.802</v>
      </c>
      <c r="L275" s="32">
        <v>20.309000000000001</v>
      </c>
      <c r="M275" s="32">
        <v>21.28</v>
      </c>
      <c r="N275" s="32">
        <v>21.190999999999999</v>
      </c>
      <c r="O275" s="32">
        <v>20.664000000000001</v>
      </c>
      <c r="P275" s="32">
        <v>20.895</v>
      </c>
      <c r="Q275" s="32">
        <v>20.760999999999999</v>
      </c>
      <c r="R275" s="32">
        <v>20.527999999999999</v>
      </c>
      <c r="S275" s="32">
        <v>20.041</v>
      </c>
      <c r="T275" s="32">
        <v>20.306999999999999</v>
      </c>
      <c r="U275" s="32">
        <v>20.202999999999999</v>
      </c>
      <c r="V275" s="32">
        <v>20.260000000000002</v>
      </c>
    </row>
    <row r="276" spans="1:22" ht="12.75" customHeight="1">
      <c r="A276" s="14">
        <v>270</v>
      </c>
      <c r="B276" s="14" t="s">
        <v>367</v>
      </c>
      <c r="C276" s="14" t="s">
        <v>1060</v>
      </c>
      <c r="D276" s="14" t="s">
        <v>1056</v>
      </c>
      <c r="E276" s="14"/>
      <c r="F276" s="14"/>
      <c r="G276" s="14" t="s">
        <v>635</v>
      </c>
      <c r="H276" s="14" t="s">
        <v>368</v>
      </c>
      <c r="I276" s="32">
        <v>0.63400000000000001</v>
      </c>
      <c r="J276" s="32">
        <v>0.64</v>
      </c>
      <c r="K276" s="32">
        <v>0.65400000000000003</v>
      </c>
      <c r="L276" s="32">
        <v>0.67</v>
      </c>
      <c r="M276" s="32">
        <v>0.69</v>
      </c>
      <c r="N276" s="32">
        <v>0.68799999999999994</v>
      </c>
      <c r="O276" s="32">
        <v>0.68600000000000005</v>
      </c>
      <c r="P276" s="32">
        <v>0.72499999999999998</v>
      </c>
      <c r="Q276" s="32">
        <v>0.72299999999999998</v>
      </c>
      <c r="R276" s="32">
        <v>0.79900000000000004</v>
      </c>
      <c r="S276" s="32">
        <v>0.75900000000000001</v>
      </c>
      <c r="T276" s="32">
        <v>0.77900000000000003</v>
      </c>
      <c r="U276" s="32">
        <v>0.77300000000000002</v>
      </c>
      <c r="V276" s="32">
        <v>0.79400000000000004</v>
      </c>
    </row>
    <row r="277" spans="1:22" ht="12.75" customHeight="1">
      <c r="A277" s="14">
        <v>271</v>
      </c>
      <c r="B277" s="14" t="s">
        <v>369</v>
      </c>
      <c r="C277" s="14" t="s">
        <v>1061</v>
      </c>
      <c r="D277" s="14" t="s">
        <v>1056</v>
      </c>
      <c r="E277" s="14"/>
      <c r="F277" s="14"/>
      <c r="G277" s="14" t="s">
        <v>635</v>
      </c>
      <c r="H277" s="14" t="s">
        <v>370</v>
      </c>
      <c r="I277" s="32">
        <v>0.33400000000000002</v>
      </c>
      <c r="J277" s="32">
        <v>0.33</v>
      </c>
      <c r="K277" s="32">
        <v>0.315</v>
      </c>
      <c r="L277" s="32">
        <v>0.32200000000000001</v>
      </c>
      <c r="M277" s="32">
        <v>0.33700000000000002</v>
      </c>
      <c r="N277" s="32">
        <v>0.33</v>
      </c>
      <c r="O277" s="32">
        <v>0.27500000000000002</v>
      </c>
      <c r="P277" s="32">
        <v>0.27200000000000002</v>
      </c>
      <c r="Q277" s="32">
        <v>0.26500000000000001</v>
      </c>
      <c r="R277" s="32">
        <v>0.24199999999999999</v>
      </c>
      <c r="S277" s="32">
        <v>0.24399999999999999</v>
      </c>
      <c r="T277" s="32">
        <v>0.246</v>
      </c>
      <c r="U277" s="32">
        <v>0.25600000000000001</v>
      </c>
      <c r="V277" s="32">
        <v>0.25800000000000001</v>
      </c>
    </row>
    <row r="278" spans="1:22" ht="12.75" customHeight="1">
      <c r="A278" s="14">
        <v>272</v>
      </c>
      <c r="B278" s="14" t="s">
        <v>371</v>
      </c>
      <c r="C278" s="14" t="s">
        <v>1062</v>
      </c>
      <c r="D278" s="14" t="s">
        <v>1056</v>
      </c>
      <c r="E278" s="14"/>
      <c r="F278" s="14"/>
      <c r="G278" s="14" t="s">
        <v>635</v>
      </c>
      <c r="H278" s="14" t="s">
        <v>372</v>
      </c>
      <c r="I278" s="32">
        <v>0.38200000000000001</v>
      </c>
      <c r="J278" s="32">
        <v>0.38900000000000001</v>
      </c>
      <c r="K278" s="32">
        <v>0.38100000000000001</v>
      </c>
      <c r="L278" s="32">
        <v>0.39800000000000002</v>
      </c>
      <c r="M278" s="32">
        <v>0.38900000000000001</v>
      </c>
      <c r="N278" s="32">
        <v>0.38900000000000001</v>
      </c>
      <c r="O278" s="32">
        <v>0.36199999999999999</v>
      </c>
      <c r="P278" s="32">
        <v>0.376</v>
      </c>
      <c r="Q278" s="32">
        <v>0.36499999999999999</v>
      </c>
      <c r="R278" s="32">
        <v>0.30299999999999999</v>
      </c>
      <c r="S278" s="32">
        <v>0.28199999999999997</v>
      </c>
      <c r="T278" s="32">
        <v>0.30399999999999999</v>
      </c>
      <c r="U278" s="32">
        <v>0.27800000000000002</v>
      </c>
      <c r="V278" s="32">
        <v>0.34200000000000003</v>
      </c>
    </row>
    <row r="279" spans="1:22" ht="12.75" customHeight="1">
      <c r="A279" s="14">
        <v>273</v>
      </c>
      <c r="B279" s="14" t="s">
        <v>373</v>
      </c>
      <c r="C279" s="14" t="s">
        <v>1063</v>
      </c>
      <c r="D279" s="14" t="s">
        <v>1056</v>
      </c>
      <c r="E279" s="14"/>
      <c r="F279" s="14"/>
      <c r="G279" s="14" t="s">
        <v>635</v>
      </c>
      <c r="H279" s="14" t="s">
        <v>374</v>
      </c>
      <c r="I279" s="32">
        <v>0.60199999999999998</v>
      </c>
      <c r="J279" s="32">
        <v>0.57899999999999996</v>
      </c>
      <c r="K279" s="32">
        <v>0.54500000000000004</v>
      </c>
      <c r="L279" s="32">
        <v>0.52100000000000002</v>
      </c>
      <c r="M279" s="32">
        <v>0.51700000000000002</v>
      </c>
      <c r="N279" s="32">
        <v>0.52</v>
      </c>
      <c r="O279" s="32">
        <v>0.53500000000000003</v>
      </c>
      <c r="P279" s="32">
        <v>0.54300000000000004</v>
      </c>
      <c r="Q279" s="32">
        <v>0.55200000000000005</v>
      </c>
      <c r="R279" s="32">
        <v>0.56999999999999995</v>
      </c>
      <c r="S279" s="32">
        <v>0.57999999999999996</v>
      </c>
      <c r="T279" s="32">
        <v>0.57499999999999996</v>
      </c>
      <c r="U279" s="32">
        <v>0.56999999999999995</v>
      </c>
      <c r="V279" s="32">
        <v>0.58199999999999996</v>
      </c>
    </row>
    <row r="280" spans="1:22" ht="12.75" customHeight="1">
      <c r="A280" s="14">
        <v>274</v>
      </c>
      <c r="B280" s="14" t="s">
        <v>375</v>
      </c>
      <c r="C280" s="14" t="s">
        <v>1064</v>
      </c>
      <c r="D280" s="14" t="s">
        <v>1056</v>
      </c>
      <c r="E280" s="14"/>
      <c r="F280" s="14"/>
      <c r="G280" s="14" t="s">
        <v>635</v>
      </c>
      <c r="H280" s="14" t="s">
        <v>376</v>
      </c>
      <c r="I280" s="32">
        <v>0.65300000000000002</v>
      </c>
      <c r="J280" s="32">
        <v>0.61799999999999999</v>
      </c>
      <c r="K280" s="32">
        <v>0.61799999999999999</v>
      </c>
      <c r="L280" s="32">
        <v>0.6</v>
      </c>
      <c r="M280" s="32">
        <v>0.56499999999999995</v>
      </c>
      <c r="N280" s="32">
        <v>0.55400000000000005</v>
      </c>
      <c r="O280" s="32">
        <v>0.54600000000000004</v>
      </c>
      <c r="P280" s="32">
        <v>0.54600000000000004</v>
      </c>
      <c r="Q280" s="32">
        <v>0.53400000000000003</v>
      </c>
      <c r="R280" s="32">
        <v>0.50700000000000001</v>
      </c>
      <c r="S280" s="32">
        <v>0.45400000000000001</v>
      </c>
      <c r="T280" s="32">
        <v>0.45100000000000001</v>
      </c>
      <c r="U280" s="32">
        <v>0.45300000000000001</v>
      </c>
      <c r="V280" s="32">
        <v>0.624</v>
      </c>
    </row>
    <row r="281" spans="1:22" ht="12.75" customHeight="1">
      <c r="A281" s="14">
        <v>275</v>
      </c>
      <c r="B281" s="14" t="s">
        <v>377</v>
      </c>
      <c r="C281" s="14" t="s">
        <v>1065</v>
      </c>
      <c r="D281" s="14" t="s">
        <v>1056</v>
      </c>
      <c r="E281" s="14"/>
      <c r="F281" s="14"/>
      <c r="G281" s="14" t="s">
        <v>635</v>
      </c>
      <c r="H281" s="14" t="s">
        <v>1066</v>
      </c>
      <c r="I281" s="32">
        <v>0.19900000000000001</v>
      </c>
      <c r="J281" s="32">
        <v>0.185</v>
      </c>
      <c r="K281" s="32">
        <v>0.182</v>
      </c>
      <c r="L281" s="32">
        <v>0.18</v>
      </c>
      <c r="M281" s="32">
        <v>0.182</v>
      </c>
      <c r="N281" s="32">
        <v>0.187</v>
      </c>
      <c r="O281" s="32">
        <v>0.19400000000000001</v>
      </c>
      <c r="P281" s="32">
        <v>0.19500000000000001</v>
      </c>
      <c r="Q281" s="32">
        <v>0.19800000000000001</v>
      </c>
      <c r="R281" s="32">
        <v>0.188</v>
      </c>
      <c r="S281" s="32">
        <v>0.19</v>
      </c>
      <c r="T281" s="32">
        <v>0.192</v>
      </c>
      <c r="U281" s="32">
        <v>0.19400000000000001</v>
      </c>
      <c r="V281" s="32">
        <v>0.193</v>
      </c>
    </row>
    <row r="282" spans="1:22" ht="12.75" customHeight="1">
      <c r="A282" s="14">
        <v>276</v>
      </c>
      <c r="B282" s="14" t="s">
        <v>378</v>
      </c>
      <c r="C282" s="14" t="s">
        <v>1067</v>
      </c>
      <c r="D282" s="14" t="s">
        <v>1056</v>
      </c>
      <c r="E282" s="14"/>
      <c r="F282" s="14"/>
      <c r="G282" s="14" t="s">
        <v>635</v>
      </c>
      <c r="H282" s="14" t="s">
        <v>379</v>
      </c>
      <c r="I282" s="32">
        <v>8.2000000000000003E-2</v>
      </c>
      <c r="J282" s="32">
        <v>0.08</v>
      </c>
      <c r="K282" s="32">
        <v>8.1000000000000003E-2</v>
      </c>
      <c r="L282" s="32">
        <v>7.4999999999999997E-2</v>
      </c>
      <c r="M282" s="32">
        <v>7.4999999999999997E-2</v>
      </c>
      <c r="N282" s="32">
        <v>7.0999999999999994E-2</v>
      </c>
      <c r="O282" s="32">
        <v>7.0999999999999994E-2</v>
      </c>
      <c r="P282" s="32">
        <v>7.0999999999999994E-2</v>
      </c>
      <c r="Q282" s="32">
        <v>6.7000000000000004E-2</v>
      </c>
      <c r="R282" s="32">
        <v>6.6000000000000003E-2</v>
      </c>
      <c r="S282" s="32">
        <v>6.9000000000000006E-2</v>
      </c>
      <c r="T282" s="32">
        <v>7.5999999999999998E-2</v>
      </c>
      <c r="U282" s="32">
        <v>7.2999999999999995E-2</v>
      </c>
      <c r="V282" s="32">
        <v>6.8000000000000005E-2</v>
      </c>
    </row>
    <row r="283" spans="1:22" ht="12.75" customHeight="1">
      <c r="A283" s="14">
        <v>277</v>
      </c>
      <c r="B283" s="14" t="s">
        <v>380</v>
      </c>
      <c r="C283" s="14" t="s">
        <v>1068</v>
      </c>
      <c r="D283" s="14" t="s">
        <v>1056</v>
      </c>
      <c r="E283" s="14"/>
      <c r="F283" s="14"/>
      <c r="G283" s="14" t="s">
        <v>635</v>
      </c>
      <c r="H283" s="14" t="s">
        <v>381</v>
      </c>
      <c r="I283" s="32">
        <v>0.113</v>
      </c>
      <c r="J283" s="32">
        <v>0.109</v>
      </c>
      <c r="K283" s="32">
        <v>0.127</v>
      </c>
      <c r="L283" s="32">
        <v>0.113</v>
      </c>
      <c r="M283" s="32">
        <v>0.11700000000000001</v>
      </c>
      <c r="N283" s="32">
        <v>0.107</v>
      </c>
      <c r="O283" s="32">
        <v>0.106</v>
      </c>
      <c r="P283" s="32">
        <v>0.108</v>
      </c>
      <c r="Q283" s="32">
        <v>0.11</v>
      </c>
      <c r="R283" s="32">
        <v>0.1</v>
      </c>
      <c r="S283" s="32">
        <v>8.6999999999999994E-2</v>
      </c>
      <c r="T283" s="32">
        <v>8.7999999999999995E-2</v>
      </c>
      <c r="U283" s="32">
        <v>7.8E-2</v>
      </c>
      <c r="V283" s="32">
        <v>0.1</v>
      </c>
    </row>
    <row r="284" spans="1:22" ht="12.75" customHeight="1">
      <c r="A284" s="14">
        <v>278</v>
      </c>
      <c r="B284" s="14" t="s">
        <v>382</v>
      </c>
      <c r="C284" s="14" t="s">
        <v>1069</v>
      </c>
      <c r="D284" s="14" t="s">
        <v>1056</v>
      </c>
      <c r="E284" s="14"/>
      <c r="F284" s="14"/>
      <c r="G284" s="14" t="s">
        <v>635</v>
      </c>
      <c r="H284" s="14" t="s">
        <v>383</v>
      </c>
      <c r="I284" s="32">
        <v>0.115</v>
      </c>
      <c r="J284" s="32">
        <v>0.104</v>
      </c>
      <c r="K284" s="32">
        <v>0.105</v>
      </c>
      <c r="L284" s="32">
        <v>0.106</v>
      </c>
      <c r="M284" s="32">
        <v>0.104</v>
      </c>
      <c r="N284" s="32">
        <v>9.8000000000000004E-2</v>
      </c>
      <c r="O284" s="32">
        <v>9.6000000000000002E-2</v>
      </c>
      <c r="P284" s="32">
        <v>0.1</v>
      </c>
      <c r="Q284" s="32">
        <v>9.9000000000000005E-2</v>
      </c>
      <c r="R284" s="32">
        <v>8.5999999999999993E-2</v>
      </c>
      <c r="S284" s="32">
        <v>8.7999999999999995E-2</v>
      </c>
      <c r="T284" s="32">
        <v>9.5000000000000001E-2</v>
      </c>
      <c r="U284" s="32">
        <v>9.0999999999999998E-2</v>
      </c>
      <c r="V284" s="32">
        <v>9.7000000000000003E-2</v>
      </c>
    </row>
    <row r="285" spans="1:22" s="1" customFormat="1" ht="12.75" customHeight="1">
      <c r="A285" s="14">
        <v>279</v>
      </c>
      <c r="B285" s="14" t="s">
        <v>384</v>
      </c>
      <c r="C285" s="14" t="s">
        <v>1070</v>
      </c>
      <c r="D285" s="14" t="s">
        <v>1056</v>
      </c>
      <c r="E285" s="14"/>
      <c r="F285" s="14"/>
      <c r="G285" s="14" t="s">
        <v>635</v>
      </c>
      <c r="H285" s="14" t="s">
        <v>385</v>
      </c>
      <c r="I285" s="32">
        <v>0.21199999999999999</v>
      </c>
      <c r="J285" s="32">
        <v>0.19700000000000001</v>
      </c>
      <c r="K285" s="32">
        <v>0.20399999999999999</v>
      </c>
      <c r="L285" s="32">
        <v>0.214</v>
      </c>
      <c r="M285" s="32">
        <v>0.21</v>
      </c>
      <c r="N285" s="32">
        <v>0.20300000000000001</v>
      </c>
      <c r="O285" s="32">
        <v>0.20300000000000001</v>
      </c>
      <c r="P285" s="32">
        <v>0.20699999999999999</v>
      </c>
      <c r="Q285" s="32">
        <v>0.20699999999999999</v>
      </c>
      <c r="R285" s="32">
        <v>0.185</v>
      </c>
      <c r="S285" s="32">
        <v>0.186</v>
      </c>
      <c r="T285" s="32">
        <v>0.17399999999999999</v>
      </c>
      <c r="U285" s="32">
        <v>0.17899999999999999</v>
      </c>
      <c r="V285" s="32">
        <v>0.187</v>
      </c>
    </row>
    <row r="286" spans="1:22" ht="12.75" customHeight="1">
      <c r="A286" s="14">
        <v>280</v>
      </c>
      <c r="B286" s="14" t="s">
        <v>386</v>
      </c>
      <c r="C286" s="14" t="s">
        <v>1071</v>
      </c>
      <c r="D286" s="14" t="s">
        <v>1056</v>
      </c>
      <c r="E286" s="14"/>
      <c r="F286" s="14"/>
      <c r="G286" s="14" t="s">
        <v>635</v>
      </c>
      <c r="H286" s="14" t="s">
        <v>1072</v>
      </c>
      <c r="I286" s="32">
        <v>7.359</v>
      </c>
      <c r="J286" s="32">
        <v>7.1230000000000002</v>
      </c>
      <c r="K286" s="32">
        <v>7.2930000000000001</v>
      </c>
      <c r="L286" s="32">
        <v>7.7110000000000003</v>
      </c>
      <c r="M286" s="32">
        <v>8.1989999999999998</v>
      </c>
      <c r="N286" s="32">
        <v>8.1340000000000003</v>
      </c>
      <c r="O286" s="32">
        <v>7.891</v>
      </c>
      <c r="P286" s="32">
        <v>7.8280000000000003</v>
      </c>
      <c r="Q286" s="32">
        <v>7.8869999999999996</v>
      </c>
      <c r="R286" s="32">
        <v>7.9610000000000003</v>
      </c>
      <c r="S286" s="32">
        <v>7.8490000000000002</v>
      </c>
      <c r="T286" s="32">
        <v>7.9610000000000003</v>
      </c>
      <c r="U286" s="32">
        <v>7.9489999999999998</v>
      </c>
      <c r="V286" s="32">
        <v>7.9039999999999999</v>
      </c>
    </row>
    <row r="287" spans="1:22" ht="12.75" customHeight="1">
      <c r="A287" s="14">
        <v>281</v>
      </c>
      <c r="B287" s="14" t="s">
        <v>387</v>
      </c>
      <c r="C287" s="14" t="s">
        <v>1073</v>
      </c>
      <c r="D287" s="14" t="s">
        <v>1056</v>
      </c>
      <c r="E287" s="14"/>
      <c r="F287" s="14"/>
      <c r="G287" s="14" t="s">
        <v>635</v>
      </c>
      <c r="H287" s="14" t="s">
        <v>1074</v>
      </c>
      <c r="I287" s="32">
        <v>1.014</v>
      </c>
      <c r="J287" s="32">
        <v>0.98</v>
      </c>
      <c r="K287" s="32">
        <v>0.97099999999999997</v>
      </c>
      <c r="L287" s="32">
        <v>0.97499999999999998</v>
      </c>
      <c r="M287" s="32">
        <v>1.0189999999999999</v>
      </c>
      <c r="N287" s="32">
        <v>1.038</v>
      </c>
      <c r="O287" s="32">
        <v>1.0109999999999999</v>
      </c>
      <c r="P287" s="32">
        <v>1.0549999999999999</v>
      </c>
      <c r="Q287" s="32">
        <v>1.0489999999999999</v>
      </c>
      <c r="R287" s="32">
        <v>0.96399999999999997</v>
      </c>
      <c r="S287" s="32">
        <v>0.94199999999999995</v>
      </c>
      <c r="T287" s="32">
        <v>0.90900000000000003</v>
      </c>
      <c r="U287" s="32">
        <v>0.91500000000000004</v>
      </c>
      <c r="V287" s="32">
        <v>0.89100000000000001</v>
      </c>
    </row>
    <row r="288" spans="1:22" ht="12.75" customHeight="1">
      <c r="A288" s="14">
        <v>282</v>
      </c>
      <c r="B288" s="14" t="s">
        <v>388</v>
      </c>
      <c r="C288" s="14" t="s">
        <v>1075</v>
      </c>
      <c r="D288" s="14" t="s">
        <v>1056</v>
      </c>
      <c r="E288" s="14"/>
      <c r="F288" s="14"/>
      <c r="G288" s="14" t="s">
        <v>635</v>
      </c>
      <c r="H288" s="14" t="s">
        <v>1076</v>
      </c>
      <c r="I288" s="32">
        <v>2.0790000000000002</v>
      </c>
      <c r="J288" s="32">
        <v>1.9770000000000001</v>
      </c>
      <c r="K288" s="32">
        <v>1.9490000000000001</v>
      </c>
      <c r="L288" s="32">
        <v>1.9510000000000001</v>
      </c>
      <c r="M288" s="32">
        <v>2.0579999999999998</v>
      </c>
      <c r="N288" s="32">
        <v>2.0630000000000002</v>
      </c>
      <c r="O288" s="32">
        <v>2.0190000000000001</v>
      </c>
      <c r="P288" s="32">
        <v>2.044</v>
      </c>
      <c r="Q288" s="32">
        <v>2.0150000000000001</v>
      </c>
      <c r="R288" s="32">
        <v>2.0009999999999999</v>
      </c>
      <c r="S288" s="32">
        <v>1.9970000000000001</v>
      </c>
      <c r="T288" s="32">
        <v>2.0409999999999999</v>
      </c>
      <c r="U288" s="32">
        <v>2.0310000000000001</v>
      </c>
      <c r="V288" s="32">
        <v>2.0459999999999998</v>
      </c>
    </row>
    <row r="289" spans="1:22" ht="12.75" customHeight="1">
      <c r="A289" s="14">
        <v>283</v>
      </c>
      <c r="B289" s="14" t="s">
        <v>389</v>
      </c>
      <c r="C289" s="14" t="s">
        <v>1077</v>
      </c>
      <c r="D289" s="14" t="s">
        <v>1056</v>
      </c>
      <c r="E289" s="14"/>
      <c r="F289" s="14"/>
      <c r="G289" s="14" t="s">
        <v>635</v>
      </c>
      <c r="H289" s="14" t="s">
        <v>1078</v>
      </c>
      <c r="I289" s="32">
        <v>3.1320000000000001</v>
      </c>
      <c r="J289" s="32">
        <v>3.1280000000000001</v>
      </c>
      <c r="K289" s="32">
        <v>3.3250000000000002</v>
      </c>
      <c r="L289" s="32">
        <v>3.42</v>
      </c>
      <c r="M289" s="32">
        <v>3.7229999999999999</v>
      </c>
      <c r="N289" s="32">
        <v>3.738</v>
      </c>
      <c r="O289" s="32">
        <v>3.6389999999999998</v>
      </c>
      <c r="P289" s="32">
        <v>3.7240000000000002</v>
      </c>
      <c r="Q289" s="32">
        <v>3.5979999999999999</v>
      </c>
      <c r="R289" s="32">
        <v>3.54</v>
      </c>
      <c r="S289" s="32">
        <v>3.4940000000000002</v>
      </c>
      <c r="T289" s="32">
        <v>3.585</v>
      </c>
      <c r="U289" s="32">
        <v>3.484</v>
      </c>
      <c r="V289" s="32">
        <v>3.4039999999999999</v>
      </c>
    </row>
    <row r="290" spans="1:22" ht="12.75" customHeight="1">
      <c r="A290" s="14">
        <v>284</v>
      </c>
      <c r="B290" s="14" t="s">
        <v>390</v>
      </c>
      <c r="C290" s="14" t="s">
        <v>1079</v>
      </c>
      <c r="D290" s="14" t="s">
        <v>1056</v>
      </c>
      <c r="E290" s="14"/>
      <c r="F290" s="14"/>
      <c r="G290" s="14" t="s">
        <v>635</v>
      </c>
      <c r="H290" s="14" t="s">
        <v>1080</v>
      </c>
      <c r="I290" s="32">
        <v>3.2519999999999998</v>
      </c>
      <c r="J290" s="32">
        <v>3.0750000000000002</v>
      </c>
      <c r="K290" s="32">
        <v>3.052</v>
      </c>
      <c r="L290" s="32">
        <v>3.0529999999999999</v>
      </c>
      <c r="M290" s="32">
        <v>3.0950000000000002</v>
      </c>
      <c r="N290" s="32">
        <v>3.0710000000000002</v>
      </c>
      <c r="O290" s="32">
        <v>3.03</v>
      </c>
      <c r="P290" s="32">
        <v>3.101</v>
      </c>
      <c r="Q290" s="32">
        <v>3.0920000000000001</v>
      </c>
      <c r="R290" s="32">
        <v>3.016</v>
      </c>
      <c r="S290" s="32">
        <v>2.82</v>
      </c>
      <c r="T290" s="32">
        <v>2.831</v>
      </c>
      <c r="U290" s="32">
        <v>2.879</v>
      </c>
      <c r="V290" s="32">
        <v>2.77</v>
      </c>
    </row>
    <row r="291" spans="1:22" ht="12.75" customHeight="1">
      <c r="A291" s="14">
        <v>285</v>
      </c>
      <c r="B291" s="14" t="s">
        <v>391</v>
      </c>
      <c r="C291" s="14" t="s">
        <v>1081</v>
      </c>
      <c r="D291" s="14" t="s">
        <v>1056</v>
      </c>
      <c r="E291" s="14"/>
      <c r="F291" s="14" t="s">
        <v>632</v>
      </c>
      <c r="G291" s="14"/>
      <c r="H291" s="14" t="s">
        <v>1082</v>
      </c>
      <c r="I291" s="32">
        <v>15.433999999999999</v>
      </c>
      <c r="J291" s="32">
        <v>14.586</v>
      </c>
      <c r="K291" s="32">
        <v>14.538</v>
      </c>
      <c r="L291" s="32">
        <v>15.093999999999999</v>
      </c>
      <c r="M291" s="32">
        <v>16.053000000000001</v>
      </c>
      <c r="N291" s="32">
        <v>15.413</v>
      </c>
      <c r="O291" s="32">
        <v>14.92</v>
      </c>
      <c r="P291" s="32">
        <v>15.018000000000001</v>
      </c>
      <c r="Q291" s="32">
        <v>15.092000000000001</v>
      </c>
      <c r="R291" s="32">
        <v>15.006</v>
      </c>
      <c r="S291" s="32">
        <v>14.772</v>
      </c>
      <c r="T291" s="32">
        <v>14.853</v>
      </c>
      <c r="U291" s="32">
        <v>14.896000000000001</v>
      </c>
      <c r="V291" s="32">
        <v>14.74</v>
      </c>
    </row>
    <row r="292" spans="1:22" ht="12.75" customHeight="1">
      <c r="A292" s="14">
        <v>286</v>
      </c>
      <c r="B292" s="14" t="s">
        <v>392</v>
      </c>
      <c r="C292" s="14" t="s">
        <v>1083</v>
      </c>
      <c r="D292" s="14" t="s">
        <v>1056</v>
      </c>
      <c r="E292" s="14"/>
      <c r="F292" s="14"/>
      <c r="G292" s="14" t="s">
        <v>635</v>
      </c>
      <c r="H292" s="14" t="s">
        <v>393</v>
      </c>
      <c r="I292" s="32">
        <v>0.22600000000000001</v>
      </c>
      <c r="J292" s="32">
        <v>0.20699999999999999</v>
      </c>
      <c r="K292" s="32">
        <v>0.20200000000000001</v>
      </c>
      <c r="L292" s="32">
        <v>0.21199999999999999</v>
      </c>
      <c r="M292" s="32">
        <v>0.22700000000000001</v>
      </c>
      <c r="N292" s="32">
        <v>0.219</v>
      </c>
      <c r="O292" s="32">
        <v>0.2</v>
      </c>
      <c r="P292" s="32">
        <v>0.19600000000000001</v>
      </c>
      <c r="Q292" s="32">
        <v>0.19800000000000001</v>
      </c>
      <c r="R292" s="32">
        <v>0.2</v>
      </c>
      <c r="S292" s="32">
        <v>0.2</v>
      </c>
      <c r="T292" s="32">
        <v>0.23300000000000001</v>
      </c>
      <c r="U292" s="32">
        <v>0.246</v>
      </c>
      <c r="V292" s="32">
        <v>0.224</v>
      </c>
    </row>
    <row r="293" spans="1:22" ht="12.75" customHeight="1">
      <c r="A293" s="14">
        <v>287</v>
      </c>
      <c r="B293" s="14" t="s">
        <v>394</v>
      </c>
      <c r="C293" s="14" t="s">
        <v>1084</v>
      </c>
      <c r="D293" s="14" t="s">
        <v>1056</v>
      </c>
      <c r="E293" s="14"/>
      <c r="F293" s="14"/>
      <c r="G293" s="14" t="s">
        <v>635</v>
      </c>
      <c r="H293" s="14" t="s">
        <v>395</v>
      </c>
      <c r="I293" s="32">
        <v>0.43</v>
      </c>
      <c r="J293" s="32">
        <v>0.41399999999999998</v>
      </c>
      <c r="K293" s="32">
        <v>0.41</v>
      </c>
      <c r="L293" s="32">
        <v>0.40500000000000003</v>
      </c>
      <c r="M293" s="32">
        <v>0.41699999999999998</v>
      </c>
      <c r="N293" s="32">
        <v>0.38900000000000001</v>
      </c>
      <c r="O293" s="32">
        <v>0.372</v>
      </c>
      <c r="P293" s="32">
        <v>0.374</v>
      </c>
      <c r="Q293" s="32">
        <v>0.37</v>
      </c>
      <c r="R293" s="32">
        <v>0.36</v>
      </c>
      <c r="S293" s="32">
        <v>0.33500000000000002</v>
      </c>
      <c r="T293" s="32">
        <v>0.36199999999999999</v>
      </c>
      <c r="U293" s="32">
        <v>0.375</v>
      </c>
      <c r="V293" s="32">
        <v>0.38600000000000001</v>
      </c>
    </row>
    <row r="294" spans="1:22" ht="12.75" customHeight="1">
      <c r="A294" s="14">
        <v>288</v>
      </c>
      <c r="B294" s="14" t="s">
        <v>396</v>
      </c>
      <c r="C294" s="14" t="s">
        <v>1085</v>
      </c>
      <c r="D294" s="14" t="s">
        <v>1056</v>
      </c>
      <c r="E294" s="14"/>
      <c r="F294" s="14"/>
      <c r="G294" s="14" t="s">
        <v>635</v>
      </c>
      <c r="H294" s="14" t="s">
        <v>397</v>
      </c>
      <c r="I294" s="32">
        <v>0.11600000000000001</v>
      </c>
      <c r="J294" s="32">
        <v>0.109</v>
      </c>
      <c r="K294" s="32">
        <v>0.109</v>
      </c>
      <c r="L294" s="32">
        <v>0.12</v>
      </c>
      <c r="M294" s="32">
        <v>0.123</v>
      </c>
      <c r="N294" s="32">
        <v>0.13100000000000001</v>
      </c>
      <c r="O294" s="32">
        <v>0.129</v>
      </c>
      <c r="P294" s="32">
        <v>0.13500000000000001</v>
      </c>
      <c r="Q294" s="32">
        <v>0.13600000000000001</v>
      </c>
      <c r="R294" s="32">
        <v>0.13200000000000001</v>
      </c>
      <c r="S294" s="32">
        <v>0.127</v>
      </c>
      <c r="T294" s="32">
        <v>0.11899999999999999</v>
      </c>
      <c r="U294" s="32">
        <v>0.12</v>
      </c>
      <c r="V294" s="32">
        <v>0.115</v>
      </c>
    </row>
    <row r="295" spans="1:22" ht="12.75" customHeight="1">
      <c r="A295" s="14">
        <v>289</v>
      </c>
      <c r="B295" s="14" t="s">
        <v>398</v>
      </c>
      <c r="C295" s="14" t="s">
        <v>1086</v>
      </c>
      <c r="D295" s="14" t="s">
        <v>1056</v>
      </c>
      <c r="E295" s="14"/>
      <c r="F295" s="14"/>
      <c r="G295" s="14" t="s">
        <v>635</v>
      </c>
      <c r="H295" s="14" t="s">
        <v>1087</v>
      </c>
      <c r="I295" s="32">
        <v>2.234</v>
      </c>
      <c r="J295" s="32">
        <v>2.1150000000000002</v>
      </c>
      <c r="K295" s="32">
        <v>2.1</v>
      </c>
      <c r="L295" s="32">
        <v>2.1389999999999998</v>
      </c>
      <c r="M295" s="32">
        <v>2.1819999999999999</v>
      </c>
      <c r="N295" s="32">
        <v>2.1280000000000001</v>
      </c>
      <c r="O295" s="32">
        <v>2.0579999999999998</v>
      </c>
      <c r="P295" s="32">
        <v>2.0760000000000001</v>
      </c>
      <c r="Q295" s="32">
        <v>2.1440000000000001</v>
      </c>
      <c r="R295" s="32">
        <v>2.113</v>
      </c>
      <c r="S295" s="32">
        <v>2.0550000000000002</v>
      </c>
      <c r="T295" s="32">
        <v>2.129</v>
      </c>
      <c r="U295" s="32">
        <v>2.141</v>
      </c>
      <c r="V295" s="32">
        <v>2.0640000000000001</v>
      </c>
    </row>
    <row r="296" spans="1:22" ht="12.75" customHeight="1">
      <c r="A296" s="14">
        <v>290</v>
      </c>
      <c r="B296" s="14" t="s">
        <v>399</v>
      </c>
      <c r="C296" s="14" t="s">
        <v>1088</v>
      </c>
      <c r="D296" s="14" t="s">
        <v>1056</v>
      </c>
      <c r="E296" s="14"/>
      <c r="F296" s="14"/>
      <c r="G296" s="14" t="s">
        <v>635</v>
      </c>
      <c r="H296" s="14" t="s">
        <v>400</v>
      </c>
      <c r="I296" s="32">
        <v>2.0720000000000001</v>
      </c>
      <c r="J296" s="32">
        <v>1.9119999999999999</v>
      </c>
      <c r="K296" s="32">
        <v>1.867</v>
      </c>
      <c r="L296" s="32">
        <v>2.016</v>
      </c>
      <c r="M296" s="32">
        <v>2.0859999999999999</v>
      </c>
      <c r="N296" s="32">
        <v>1.8420000000000001</v>
      </c>
      <c r="O296" s="32">
        <v>1.8169999999999999</v>
      </c>
      <c r="P296" s="32">
        <v>1.885</v>
      </c>
      <c r="Q296" s="32">
        <v>1.923</v>
      </c>
      <c r="R296" s="32">
        <v>1.8839999999999999</v>
      </c>
      <c r="S296" s="32">
        <v>1.8520000000000001</v>
      </c>
      <c r="T296" s="32">
        <v>1.871</v>
      </c>
      <c r="U296" s="32">
        <v>1.863</v>
      </c>
      <c r="V296" s="32">
        <v>1.879</v>
      </c>
    </row>
    <row r="297" spans="1:22" ht="12.75" customHeight="1">
      <c r="A297" s="14">
        <v>291</v>
      </c>
      <c r="B297" s="14" t="s">
        <v>401</v>
      </c>
      <c r="C297" s="14" t="s">
        <v>1089</v>
      </c>
      <c r="D297" s="14" t="s">
        <v>1056</v>
      </c>
      <c r="E297" s="14"/>
      <c r="F297" s="14"/>
      <c r="G297" s="14" t="s">
        <v>635</v>
      </c>
      <c r="H297" s="14" t="s">
        <v>1090</v>
      </c>
      <c r="I297" s="32">
        <v>1.706</v>
      </c>
      <c r="J297" s="32">
        <v>1.5740000000000001</v>
      </c>
      <c r="K297" s="32">
        <v>1.542</v>
      </c>
      <c r="L297" s="32">
        <v>1.61</v>
      </c>
      <c r="M297" s="32">
        <v>1.6919999999999999</v>
      </c>
      <c r="N297" s="32">
        <v>1.72</v>
      </c>
      <c r="O297" s="32">
        <v>1.718</v>
      </c>
      <c r="P297" s="32">
        <v>1.617</v>
      </c>
      <c r="Q297" s="32">
        <v>1.49</v>
      </c>
      <c r="R297" s="32">
        <v>1.484</v>
      </c>
      <c r="S297" s="32">
        <v>1.4530000000000001</v>
      </c>
      <c r="T297" s="32">
        <v>1.4470000000000001</v>
      </c>
      <c r="U297" s="32">
        <v>1.411</v>
      </c>
      <c r="V297" s="32">
        <v>1.4</v>
      </c>
    </row>
    <row r="298" spans="1:22" ht="12.75" customHeight="1">
      <c r="A298" s="14">
        <v>292</v>
      </c>
      <c r="B298" s="14" t="s">
        <v>402</v>
      </c>
      <c r="C298" s="14" t="s">
        <v>1091</v>
      </c>
      <c r="D298" s="14" t="s">
        <v>1056</v>
      </c>
      <c r="E298" s="14"/>
      <c r="F298" s="14"/>
      <c r="G298" s="14" t="s">
        <v>635</v>
      </c>
      <c r="H298" s="14" t="s">
        <v>1092</v>
      </c>
      <c r="I298" s="32">
        <v>2.1869999999999998</v>
      </c>
      <c r="J298" s="32">
        <v>2.069</v>
      </c>
      <c r="K298" s="32">
        <v>2.1459999999999999</v>
      </c>
      <c r="L298" s="32">
        <v>2.2280000000000002</v>
      </c>
      <c r="M298" s="32">
        <v>2.33</v>
      </c>
      <c r="N298" s="32">
        <v>2.2490000000000001</v>
      </c>
      <c r="O298" s="32">
        <v>2.1659999999999999</v>
      </c>
      <c r="P298" s="32">
        <v>2.2320000000000002</v>
      </c>
      <c r="Q298" s="32">
        <v>2.25</v>
      </c>
      <c r="R298" s="32">
        <v>2.3069999999999999</v>
      </c>
      <c r="S298" s="32">
        <v>2.2919999999999998</v>
      </c>
      <c r="T298" s="32">
        <v>2.278</v>
      </c>
      <c r="U298" s="32">
        <v>2.306</v>
      </c>
      <c r="V298" s="32">
        <v>2.3109999999999999</v>
      </c>
    </row>
    <row r="299" spans="1:22" ht="12.75" customHeight="1">
      <c r="A299" s="14">
        <v>293</v>
      </c>
      <c r="B299" s="14" t="s">
        <v>403</v>
      </c>
      <c r="C299" s="14" t="s">
        <v>1093</v>
      </c>
      <c r="D299" s="14" t="s">
        <v>1056</v>
      </c>
      <c r="E299" s="14"/>
      <c r="F299" s="14"/>
      <c r="G299" s="14" t="s">
        <v>635</v>
      </c>
      <c r="H299" s="14" t="s">
        <v>404</v>
      </c>
      <c r="I299" s="32">
        <v>1.339</v>
      </c>
      <c r="J299" s="32">
        <v>1.272</v>
      </c>
      <c r="K299" s="32">
        <v>1.2929999999999999</v>
      </c>
      <c r="L299" s="32">
        <v>1.3049999999999999</v>
      </c>
      <c r="M299" s="32">
        <v>1.319</v>
      </c>
      <c r="N299" s="32">
        <v>1.331</v>
      </c>
      <c r="O299" s="32">
        <v>1.2929999999999999</v>
      </c>
      <c r="P299" s="32">
        <v>1.306</v>
      </c>
      <c r="Q299" s="32">
        <v>1.31</v>
      </c>
      <c r="R299" s="32">
        <v>1.2529999999999999</v>
      </c>
      <c r="S299" s="32">
        <v>1.2350000000000001</v>
      </c>
      <c r="T299" s="32">
        <v>1.2549999999999999</v>
      </c>
      <c r="U299" s="32">
        <v>1.252</v>
      </c>
      <c r="V299" s="32">
        <v>1.1759999999999999</v>
      </c>
    </row>
    <row r="300" spans="1:22" ht="12.75" customHeight="1">
      <c r="A300" s="14">
        <v>294</v>
      </c>
      <c r="B300" s="14" t="s">
        <v>405</v>
      </c>
      <c r="C300" s="14" t="s">
        <v>1094</v>
      </c>
      <c r="D300" s="14" t="s">
        <v>1056</v>
      </c>
      <c r="E300" s="14"/>
      <c r="F300" s="14"/>
      <c r="G300" s="14" t="s">
        <v>635</v>
      </c>
      <c r="H300" s="14" t="s">
        <v>406</v>
      </c>
      <c r="I300" s="32">
        <v>0.84699999999999998</v>
      </c>
      <c r="J300" s="32">
        <v>0.79700000000000004</v>
      </c>
      <c r="K300" s="32">
        <v>0.79</v>
      </c>
      <c r="L300" s="32">
        <v>0.82599999999999996</v>
      </c>
      <c r="M300" s="32">
        <v>0.84199999999999997</v>
      </c>
      <c r="N300" s="32">
        <v>0.84099999999999997</v>
      </c>
      <c r="O300" s="32">
        <v>0.83799999999999997</v>
      </c>
      <c r="P300" s="32">
        <v>0.86199999999999999</v>
      </c>
      <c r="Q300" s="32">
        <v>0.86699999999999999</v>
      </c>
      <c r="R300" s="32">
        <v>0.84099999999999997</v>
      </c>
      <c r="S300" s="32">
        <v>0.84399999999999997</v>
      </c>
      <c r="T300" s="32">
        <v>0.84299999999999997</v>
      </c>
      <c r="U300" s="32">
        <v>0.82799999999999996</v>
      </c>
      <c r="V300" s="32">
        <v>0.81599999999999995</v>
      </c>
    </row>
    <row r="301" spans="1:22" ht="12.75" customHeight="1">
      <c r="A301" s="14">
        <v>295</v>
      </c>
      <c r="B301" s="14" t="s">
        <v>407</v>
      </c>
      <c r="C301" s="14" t="s">
        <v>1095</v>
      </c>
      <c r="D301" s="14" t="s">
        <v>1056</v>
      </c>
      <c r="E301" s="14"/>
      <c r="F301" s="14"/>
      <c r="G301" s="14" t="s">
        <v>635</v>
      </c>
      <c r="H301" s="14" t="s">
        <v>408</v>
      </c>
      <c r="I301" s="32">
        <v>2.9980000000000002</v>
      </c>
      <c r="J301" s="32">
        <v>2.9159999999999999</v>
      </c>
      <c r="K301" s="32">
        <v>2.8940000000000001</v>
      </c>
      <c r="L301" s="32">
        <v>3.056</v>
      </c>
      <c r="M301" s="32">
        <v>3.645</v>
      </c>
      <c r="N301" s="32">
        <v>3.375</v>
      </c>
      <c r="O301" s="32">
        <v>3.177</v>
      </c>
      <c r="P301" s="32">
        <v>3.173</v>
      </c>
      <c r="Q301" s="32">
        <v>3.2570000000000001</v>
      </c>
      <c r="R301" s="32">
        <v>3.3580000000000001</v>
      </c>
      <c r="S301" s="32">
        <v>3.3380000000000001</v>
      </c>
      <c r="T301" s="32">
        <v>3.262</v>
      </c>
      <c r="U301" s="32">
        <v>3.298</v>
      </c>
      <c r="V301" s="32">
        <v>3.31</v>
      </c>
    </row>
    <row r="302" spans="1:22" ht="12.75" customHeight="1">
      <c r="A302" s="14">
        <v>296</v>
      </c>
      <c r="B302" s="14" t="s">
        <v>409</v>
      </c>
      <c r="C302" s="14" t="s">
        <v>1096</v>
      </c>
      <c r="D302" s="14" t="s">
        <v>1056</v>
      </c>
      <c r="E302" s="14"/>
      <c r="F302" s="14"/>
      <c r="G302" s="14" t="s">
        <v>635</v>
      </c>
      <c r="H302" s="14" t="s">
        <v>1347</v>
      </c>
      <c r="I302" s="32">
        <v>1.2789999999999999</v>
      </c>
      <c r="J302" s="32">
        <v>1.2010000000000001</v>
      </c>
      <c r="K302" s="32">
        <v>1.1850000000000001</v>
      </c>
      <c r="L302" s="32">
        <v>1.177</v>
      </c>
      <c r="M302" s="32">
        <v>1.19</v>
      </c>
      <c r="N302" s="32">
        <v>1.1879999999999999</v>
      </c>
      <c r="O302" s="32">
        <v>1.1519999999999999</v>
      </c>
      <c r="P302" s="32">
        <v>1.1619999999999999</v>
      </c>
      <c r="Q302" s="32">
        <v>1.147</v>
      </c>
      <c r="R302" s="32">
        <v>1.0740000000000001</v>
      </c>
      <c r="S302" s="32">
        <v>1.0409999999999999</v>
      </c>
      <c r="T302" s="32">
        <v>1.054</v>
      </c>
      <c r="U302" s="32">
        <v>1.056</v>
      </c>
      <c r="V302" s="32">
        <v>1.0589999999999999</v>
      </c>
    </row>
    <row r="303" spans="1:22" ht="12.75" customHeight="1">
      <c r="A303" s="14">
        <v>297</v>
      </c>
      <c r="B303" s="14" t="s">
        <v>410</v>
      </c>
      <c r="C303" s="14" t="s">
        <v>1097</v>
      </c>
      <c r="D303" s="14" t="s">
        <v>1056</v>
      </c>
      <c r="E303" s="14"/>
      <c r="F303" s="14" t="s">
        <v>632</v>
      </c>
      <c r="G303" s="14"/>
      <c r="H303" s="14" t="s">
        <v>1098</v>
      </c>
      <c r="I303" s="32">
        <v>22.49</v>
      </c>
      <c r="J303" s="32">
        <v>21.63</v>
      </c>
      <c r="K303" s="32">
        <v>21.613</v>
      </c>
      <c r="L303" s="32">
        <v>21.620999999999999</v>
      </c>
      <c r="M303" s="32">
        <v>21.86</v>
      </c>
      <c r="N303" s="32">
        <v>21.82</v>
      </c>
      <c r="O303" s="32">
        <v>21.157</v>
      </c>
      <c r="P303" s="32">
        <v>21.573</v>
      </c>
      <c r="Q303" s="32">
        <v>21.759</v>
      </c>
      <c r="R303" s="32">
        <v>21.140999999999998</v>
      </c>
      <c r="S303" s="32">
        <v>21.04</v>
      </c>
      <c r="T303" s="32">
        <v>21.175999999999998</v>
      </c>
      <c r="U303" s="32">
        <v>21.148</v>
      </c>
      <c r="V303" s="32">
        <v>20.785</v>
      </c>
    </row>
    <row r="304" spans="1:22" ht="12.75" customHeight="1">
      <c r="A304" s="14">
        <v>298</v>
      </c>
      <c r="B304" s="14" t="s">
        <v>411</v>
      </c>
      <c r="C304" s="14" t="s">
        <v>1099</v>
      </c>
      <c r="D304" s="14" t="s">
        <v>1056</v>
      </c>
      <c r="E304" s="14"/>
      <c r="F304" s="14"/>
      <c r="G304" s="14" t="s">
        <v>635</v>
      </c>
      <c r="H304" s="14" t="s">
        <v>412</v>
      </c>
      <c r="I304" s="32">
        <v>0.38600000000000001</v>
      </c>
      <c r="J304" s="32">
        <v>0.38100000000000001</v>
      </c>
      <c r="K304" s="32">
        <v>0.38300000000000001</v>
      </c>
      <c r="L304" s="32">
        <v>0.38200000000000001</v>
      </c>
      <c r="M304" s="32">
        <v>0.35899999999999999</v>
      </c>
      <c r="N304" s="32">
        <v>0.34499999999999997</v>
      </c>
      <c r="O304" s="32">
        <v>0.32600000000000001</v>
      </c>
      <c r="P304" s="32">
        <v>0.35</v>
      </c>
      <c r="Q304" s="32">
        <v>0.40899999999999997</v>
      </c>
      <c r="R304" s="32">
        <v>0.443</v>
      </c>
      <c r="S304" s="32">
        <v>0.52400000000000002</v>
      </c>
      <c r="T304" s="32">
        <v>0.47899999999999998</v>
      </c>
      <c r="U304" s="32">
        <v>0.52700000000000002</v>
      </c>
      <c r="V304" s="32">
        <v>0.49</v>
      </c>
    </row>
    <row r="305" spans="1:22" ht="12.75" customHeight="1">
      <c r="A305" s="14">
        <v>299</v>
      </c>
      <c r="B305" s="14" t="s">
        <v>413</v>
      </c>
      <c r="C305" s="14" t="s">
        <v>1100</v>
      </c>
      <c r="D305" s="14" t="s">
        <v>1056</v>
      </c>
      <c r="E305" s="14"/>
      <c r="F305" s="14"/>
      <c r="G305" s="14" t="s">
        <v>635</v>
      </c>
      <c r="H305" s="14" t="s">
        <v>414</v>
      </c>
      <c r="I305" s="32">
        <v>0.152</v>
      </c>
      <c r="J305" s="32">
        <v>0.15</v>
      </c>
      <c r="K305" s="32">
        <v>0.152</v>
      </c>
      <c r="L305" s="32">
        <v>0.15</v>
      </c>
      <c r="M305" s="32">
        <v>0.14899999999999999</v>
      </c>
      <c r="N305" s="32">
        <v>0.14199999999999999</v>
      </c>
      <c r="O305" s="32">
        <v>0.13900000000000001</v>
      </c>
      <c r="P305" s="32">
        <v>0.14299999999999999</v>
      </c>
      <c r="Q305" s="32">
        <v>0.14399999999999999</v>
      </c>
      <c r="R305" s="32">
        <v>0.13200000000000001</v>
      </c>
      <c r="S305" s="32">
        <v>0.14499999999999999</v>
      </c>
      <c r="T305" s="32">
        <v>0.14599999999999999</v>
      </c>
      <c r="U305" s="32">
        <v>0.151</v>
      </c>
      <c r="V305" s="32">
        <v>0.13</v>
      </c>
    </row>
    <row r="306" spans="1:22" ht="12.75" customHeight="1">
      <c r="A306" s="14">
        <v>300</v>
      </c>
      <c r="B306" s="14" t="s">
        <v>415</v>
      </c>
      <c r="C306" s="14" t="s">
        <v>1101</v>
      </c>
      <c r="D306" s="14" t="s">
        <v>1056</v>
      </c>
      <c r="E306" s="14"/>
      <c r="F306" s="14"/>
      <c r="G306" s="14" t="s">
        <v>635</v>
      </c>
      <c r="H306" s="14" t="s">
        <v>416</v>
      </c>
      <c r="I306" s="32">
        <v>1.272</v>
      </c>
      <c r="J306" s="32">
        <v>1.28</v>
      </c>
      <c r="K306" s="32">
        <v>1.32</v>
      </c>
      <c r="L306" s="32">
        <v>1.373</v>
      </c>
      <c r="M306" s="32">
        <v>1.423</v>
      </c>
      <c r="N306" s="32">
        <v>1.3580000000000001</v>
      </c>
      <c r="O306" s="32">
        <v>1.175</v>
      </c>
      <c r="P306" s="32">
        <v>1.1419999999999999</v>
      </c>
      <c r="Q306" s="32">
        <v>1.1160000000000001</v>
      </c>
      <c r="R306" s="32">
        <v>1.0720000000000001</v>
      </c>
      <c r="S306" s="32">
        <v>1.1240000000000001</v>
      </c>
      <c r="T306" s="32">
        <v>1.3779999999999999</v>
      </c>
      <c r="U306" s="32">
        <v>1.42</v>
      </c>
      <c r="V306" s="32">
        <v>1.2889999999999999</v>
      </c>
    </row>
    <row r="307" spans="1:22" ht="12.75" customHeight="1">
      <c r="A307" s="14">
        <v>301</v>
      </c>
      <c r="B307" s="14" t="s">
        <v>417</v>
      </c>
      <c r="C307" s="14" t="s">
        <v>1102</v>
      </c>
      <c r="D307" s="14" t="s">
        <v>1056</v>
      </c>
      <c r="E307" s="14"/>
      <c r="F307" s="14"/>
      <c r="G307" s="14" t="s">
        <v>635</v>
      </c>
      <c r="H307" s="14" t="s">
        <v>1103</v>
      </c>
      <c r="I307" s="32">
        <v>5.883</v>
      </c>
      <c r="J307" s="32">
        <v>5.6349999999999998</v>
      </c>
      <c r="K307" s="32">
        <v>5.6559999999999997</v>
      </c>
      <c r="L307" s="32">
        <v>5.6529999999999996</v>
      </c>
      <c r="M307" s="32">
        <v>5.71</v>
      </c>
      <c r="N307" s="32">
        <v>5.7389999999999999</v>
      </c>
      <c r="O307" s="32">
        <v>5.5780000000000003</v>
      </c>
      <c r="P307" s="32">
        <v>5.69</v>
      </c>
      <c r="Q307" s="32">
        <v>5.798</v>
      </c>
      <c r="R307" s="32">
        <v>5.6589999999999998</v>
      </c>
      <c r="S307" s="32">
        <v>5.6</v>
      </c>
      <c r="T307" s="32">
        <v>5.6189999999999998</v>
      </c>
      <c r="U307" s="32">
        <v>5.5060000000000002</v>
      </c>
      <c r="V307" s="32">
        <v>5.3940000000000001</v>
      </c>
    </row>
    <row r="308" spans="1:22" ht="12.75" customHeight="1">
      <c r="A308" s="14">
        <v>302</v>
      </c>
      <c r="B308" s="14" t="s">
        <v>418</v>
      </c>
      <c r="C308" s="14" t="s">
        <v>1104</v>
      </c>
      <c r="D308" s="14" t="s">
        <v>1056</v>
      </c>
      <c r="E308" s="14"/>
      <c r="F308" s="14"/>
      <c r="G308" s="14" t="s">
        <v>635</v>
      </c>
      <c r="H308" s="14" t="s">
        <v>1105</v>
      </c>
      <c r="I308" s="32">
        <v>3.911</v>
      </c>
      <c r="J308" s="32">
        <v>3.734</v>
      </c>
      <c r="K308" s="32">
        <v>3.69</v>
      </c>
      <c r="L308" s="32">
        <v>3.677</v>
      </c>
      <c r="M308" s="32">
        <v>3.7090000000000001</v>
      </c>
      <c r="N308" s="32">
        <v>3.7410000000000001</v>
      </c>
      <c r="O308" s="32">
        <v>3.6320000000000001</v>
      </c>
      <c r="P308" s="32">
        <v>3.6789999999999998</v>
      </c>
      <c r="Q308" s="32">
        <v>3.74</v>
      </c>
      <c r="R308" s="32">
        <v>3.6019999999999999</v>
      </c>
      <c r="S308" s="32">
        <v>3.5710000000000002</v>
      </c>
      <c r="T308" s="32">
        <v>3.524</v>
      </c>
      <c r="U308" s="32">
        <v>3.5489999999999999</v>
      </c>
      <c r="V308" s="32">
        <v>3.528</v>
      </c>
    </row>
    <row r="309" spans="1:22" ht="12.75" customHeight="1">
      <c r="A309" s="14">
        <v>303</v>
      </c>
      <c r="B309" s="14" t="s">
        <v>419</v>
      </c>
      <c r="C309" s="14" t="s">
        <v>1106</v>
      </c>
      <c r="D309" s="14" t="s">
        <v>1056</v>
      </c>
      <c r="E309" s="14"/>
      <c r="F309" s="14"/>
      <c r="G309" s="14" t="s">
        <v>635</v>
      </c>
      <c r="H309" s="14" t="s">
        <v>1107</v>
      </c>
      <c r="I309" s="32">
        <v>1.859</v>
      </c>
      <c r="J309" s="32">
        <v>1.7809999999999999</v>
      </c>
      <c r="K309" s="32">
        <v>1.784</v>
      </c>
      <c r="L309" s="32">
        <v>1.8029999999999999</v>
      </c>
      <c r="M309" s="32">
        <v>1.835</v>
      </c>
      <c r="N309" s="32">
        <v>1.8460000000000001</v>
      </c>
      <c r="O309" s="32">
        <v>1.843</v>
      </c>
      <c r="P309" s="32">
        <v>1.923</v>
      </c>
      <c r="Q309" s="32">
        <v>1.911</v>
      </c>
      <c r="R309" s="32">
        <v>1.7889999999999999</v>
      </c>
      <c r="S309" s="32">
        <v>1.7250000000000001</v>
      </c>
      <c r="T309" s="32">
        <v>1.7370000000000001</v>
      </c>
      <c r="U309" s="32">
        <v>1.758</v>
      </c>
      <c r="V309" s="32">
        <v>1.7989999999999999</v>
      </c>
    </row>
    <row r="310" spans="1:22" ht="12.75" customHeight="1">
      <c r="A310" s="14">
        <v>304</v>
      </c>
      <c r="B310" s="14" t="s">
        <v>420</v>
      </c>
      <c r="C310" s="14" t="s">
        <v>1108</v>
      </c>
      <c r="D310" s="14" t="s">
        <v>1056</v>
      </c>
      <c r="E310" s="14"/>
      <c r="F310" s="14"/>
      <c r="G310" s="14" t="s">
        <v>635</v>
      </c>
      <c r="H310" s="14" t="s">
        <v>1109</v>
      </c>
      <c r="I310" s="32">
        <v>4.8689999999999998</v>
      </c>
      <c r="J310" s="32">
        <v>4.66</v>
      </c>
      <c r="K310" s="32">
        <v>4.6619999999999999</v>
      </c>
      <c r="L310" s="32">
        <v>4.6189999999999998</v>
      </c>
      <c r="M310" s="32">
        <v>4.6619999999999999</v>
      </c>
      <c r="N310" s="32">
        <v>4.6790000000000003</v>
      </c>
      <c r="O310" s="32">
        <v>4.5880000000000001</v>
      </c>
      <c r="P310" s="32">
        <v>4.63</v>
      </c>
      <c r="Q310" s="32">
        <v>4.6120000000000001</v>
      </c>
      <c r="R310" s="32">
        <v>4.4580000000000002</v>
      </c>
      <c r="S310" s="32">
        <v>4.3940000000000001</v>
      </c>
      <c r="T310" s="32">
        <v>4.5170000000000003</v>
      </c>
      <c r="U310" s="32">
        <v>4.5</v>
      </c>
      <c r="V310" s="32">
        <v>4.4630000000000001</v>
      </c>
    </row>
    <row r="311" spans="1:22" ht="12.75" customHeight="1">
      <c r="A311" s="14">
        <v>305</v>
      </c>
      <c r="B311" s="14" t="s">
        <v>421</v>
      </c>
      <c r="C311" s="14" t="s">
        <v>1110</v>
      </c>
      <c r="D311" s="14" t="s">
        <v>1056</v>
      </c>
      <c r="E311" s="14"/>
      <c r="F311" s="14"/>
      <c r="G311" s="14" t="s">
        <v>635</v>
      </c>
      <c r="H311" s="14" t="s">
        <v>1111</v>
      </c>
      <c r="I311" s="32">
        <v>4.1580000000000004</v>
      </c>
      <c r="J311" s="32">
        <v>4.0090000000000003</v>
      </c>
      <c r="K311" s="32">
        <v>3.9660000000000002</v>
      </c>
      <c r="L311" s="32">
        <v>3.964</v>
      </c>
      <c r="M311" s="32">
        <v>4.0129999999999999</v>
      </c>
      <c r="N311" s="32">
        <v>3.97</v>
      </c>
      <c r="O311" s="32">
        <v>3.8759999999999999</v>
      </c>
      <c r="P311" s="32">
        <v>4.016</v>
      </c>
      <c r="Q311" s="32">
        <v>4.0289999999999999</v>
      </c>
      <c r="R311" s="32">
        <v>3.9860000000000002</v>
      </c>
      <c r="S311" s="32">
        <v>3.9569999999999999</v>
      </c>
      <c r="T311" s="32">
        <v>3.7759999999999998</v>
      </c>
      <c r="U311" s="32">
        <v>3.7370000000000001</v>
      </c>
      <c r="V311" s="32">
        <v>3.6920000000000002</v>
      </c>
    </row>
    <row r="312" spans="1:22" ht="12.75" customHeight="1">
      <c r="A312" s="14">
        <v>306</v>
      </c>
      <c r="B312" s="14" t="s">
        <v>422</v>
      </c>
      <c r="C312" s="14" t="s">
        <v>1112</v>
      </c>
      <c r="D312" s="14" t="s">
        <v>1056</v>
      </c>
      <c r="E312" s="14"/>
      <c r="F312" s="14" t="s">
        <v>632</v>
      </c>
      <c r="G312" s="14"/>
      <c r="H312" s="14" t="s">
        <v>1113</v>
      </c>
      <c r="I312" s="32">
        <v>14.367000000000001</v>
      </c>
      <c r="J312" s="32">
        <v>13.494</v>
      </c>
      <c r="K312" s="32">
        <v>13.388</v>
      </c>
      <c r="L312" s="32">
        <v>13.166</v>
      </c>
      <c r="M312" s="32">
        <v>13.327</v>
      </c>
      <c r="N312" s="32">
        <v>13.225</v>
      </c>
      <c r="O312" s="32">
        <v>12.869</v>
      </c>
      <c r="P312" s="32">
        <v>13.106</v>
      </c>
      <c r="Q312" s="32">
        <v>12.88</v>
      </c>
      <c r="R312" s="32">
        <v>12.521000000000001</v>
      </c>
      <c r="S312" s="32">
        <v>12.348000000000001</v>
      </c>
      <c r="T312" s="32">
        <v>12.404999999999999</v>
      </c>
      <c r="U312" s="32">
        <v>12.327999999999999</v>
      </c>
      <c r="V312" s="32">
        <v>12.162000000000001</v>
      </c>
    </row>
    <row r="313" spans="1:22" ht="12.75" customHeight="1">
      <c r="A313" s="14">
        <v>307</v>
      </c>
      <c r="B313" s="14" t="s">
        <v>423</v>
      </c>
      <c r="C313" s="14" t="s">
        <v>1114</v>
      </c>
      <c r="D313" s="14" t="s">
        <v>1056</v>
      </c>
      <c r="E313" s="14"/>
      <c r="F313" s="14"/>
      <c r="G313" s="14" t="s">
        <v>635</v>
      </c>
      <c r="H313" s="14" t="s">
        <v>424</v>
      </c>
      <c r="I313" s="32">
        <v>0.56200000000000006</v>
      </c>
      <c r="J313" s="32">
        <v>0.53700000000000003</v>
      </c>
      <c r="K313" s="32">
        <v>0.55100000000000005</v>
      </c>
      <c r="L313" s="32">
        <v>0.57999999999999996</v>
      </c>
      <c r="M313" s="32">
        <v>0.61199999999999999</v>
      </c>
      <c r="N313" s="32">
        <v>0.61599999999999999</v>
      </c>
      <c r="O313" s="32">
        <v>0.60099999999999998</v>
      </c>
      <c r="P313" s="32">
        <v>0.61499999999999999</v>
      </c>
      <c r="Q313" s="32">
        <v>0.57899999999999996</v>
      </c>
      <c r="R313" s="32">
        <v>0.56299999999999994</v>
      </c>
      <c r="S313" s="32">
        <v>0.54900000000000004</v>
      </c>
      <c r="T313" s="32">
        <v>0.59</v>
      </c>
      <c r="U313" s="32">
        <v>0.59599999999999997</v>
      </c>
      <c r="V313" s="32">
        <v>0.58599999999999997</v>
      </c>
    </row>
    <row r="314" spans="1:22" ht="12.75" customHeight="1">
      <c r="A314" s="14">
        <v>308</v>
      </c>
      <c r="B314" s="14" t="s">
        <v>425</v>
      </c>
      <c r="C314" s="14" t="s">
        <v>1115</v>
      </c>
      <c r="D314" s="14" t="s">
        <v>1056</v>
      </c>
      <c r="E314" s="14"/>
      <c r="F314" s="14"/>
      <c r="G314" s="14" t="s">
        <v>635</v>
      </c>
      <c r="H314" s="14" t="s">
        <v>1116</v>
      </c>
      <c r="I314" s="32">
        <v>2.9710000000000001</v>
      </c>
      <c r="J314" s="32">
        <v>2.794</v>
      </c>
      <c r="K314" s="32">
        <v>2.798</v>
      </c>
      <c r="L314" s="32">
        <v>2.75</v>
      </c>
      <c r="M314" s="32">
        <v>2.7930000000000001</v>
      </c>
      <c r="N314" s="32">
        <v>2.839</v>
      </c>
      <c r="O314" s="32">
        <v>2.7480000000000002</v>
      </c>
      <c r="P314" s="32">
        <v>2.7669999999999999</v>
      </c>
      <c r="Q314" s="32">
        <v>2.7389999999999999</v>
      </c>
      <c r="R314" s="32">
        <v>2.6909999999999998</v>
      </c>
      <c r="S314" s="32">
        <v>2.6339999999999999</v>
      </c>
      <c r="T314" s="32">
        <v>2.673</v>
      </c>
      <c r="U314" s="32">
        <v>2.6869999999999998</v>
      </c>
      <c r="V314" s="32">
        <v>2.6419999999999999</v>
      </c>
    </row>
    <row r="315" spans="1:22" ht="12.75" customHeight="1">
      <c r="A315" s="14">
        <v>309</v>
      </c>
      <c r="B315" s="14" t="s">
        <v>426</v>
      </c>
      <c r="C315" s="14" t="s">
        <v>1117</v>
      </c>
      <c r="D315" s="14" t="s">
        <v>1056</v>
      </c>
      <c r="E315" s="14"/>
      <c r="F315" s="14"/>
      <c r="G315" s="14" t="s">
        <v>635</v>
      </c>
      <c r="H315" s="14" t="s">
        <v>1118</v>
      </c>
      <c r="I315" s="32">
        <v>1.151</v>
      </c>
      <c r="J315" s="32">
        <v>1.0940000000000001</v>
      </c>
      <c r="K315" s="32">
        <v>1.069</v>
      </c>
      <c r="L315" s="32">
        <v>1.0229999999999999</v>
      </c>
      <c r="M315" s="32">
        <v>1.0469999999999999</v>
      </c>
      <c r="N315" s="32">
        <v>1.024</v>
      </c>
      <c r="O315" s="32">
        <v>0.99399999999999999</v>
      </c>
      <c r="P315" s="32">
        <v>0.996</v>
      </c>
      <c r="Q315" s="32">
        <v>0.97899999999999998</v>
      </c>
      <c r="R315" s="32">
        <v>0.94499999999999995</v>
      </c>
      <c r="S315" s="32">
        <v>0.97</v>
      </c>
      <c r="T315" s="32">
        <v>0.92700000000000005</v>
      </c>
      <c r="U315" s="32">
        <v>0.94099999999999995</v>
      </c>
      <c r="V315" s="32">
        <v>0.94299999999999995</v>
      </c>
    </row>
    <row r="316" spans="1:22" ht="12.75" customHeight="1">
      <c r="A316" s="14">
        <v>310</v>
      </c>
      <c r="B316" s="14" t="s">
        <v>427</v>
      </c>
      <c r="C316" s="14" t="s">
        <v>1119</v>
      </c>
      <c r="D316" s="14" t="s">
        <v>1056</v>
      </c>
      <c r="E316" s="14"/>
      <c r="F316" s="14"/>
      <c r="G316" s="14" t="s">
        <v>635</v>
      </c>
      <c r="H316" s="14" t="s">
        <v>1120</v>
      </c>
      <c r="I316" s="32">
        <v>2.2719999999999998</v>
      </c>
      <c r="J316" s="32">
        <v>2.16</v>
      </c>
      <c r="K316" s="32">
        <v>2.15</v>
      </c>
      <c r="L316" s="32">
        <v>2.0760000000000001</v>
      </c>
      <c r="M316" s="32">
        <v>2.0710000000000002</v>
      </c>
      <c r="N316" s="32">
        <v>2.0299999999999998</v>
      </c>
      <c r="O316" s="32">
        <v>1.9419999999999999</v>
      </c>
      <c r="P316" s="32">
        <v>2.0209999999999999</v>
      </c>
      <c r="Q316" s="32">
        <v>1.9370000000000001</v>
      </c>
      <c r="R316" s="32">
        <v>1.861</v>
      </c>
      <c r="S316" s="32">
        <v>1.855</v>
      </c>
      <c r="T316" s="32">
        <v>1.909</v>
      </c>
      <c r="U316" s="32">
        <v>1.87</v>
      </c>
      <c r="V316" s="32">
        <v>1.8029999999999999</v>
      </c>
    </row>
    <row r="317" spans="1:22" ht="12.75" customHeight="1">
      <c r="A317" s="14">
        <v>311</v>
      </c>
      <c r="B317" s="14" t="s">
        <v>428</v>
      </c>
      <c r="C317" s="14" t="s">
        <v>1121</v>
      </c>
      <c r="D317" s="14" t="s">
        <v>1056</v>
      </c>
      <c r="E317" s="14"/>
      <c r="F317" s="14"/>
      <c r="G317" s="14" t="s">
        <v>635</v>
      </c>
      <c r="H317" s="14" t="s">
        <v>1122</v>
      </c>
      <c r="I317" s="32">
        <v>2.1920000000000002</v>
      </c>
      <c r="J317" s="32">
        <v>2.0489999999999999</v>
      </c>
      <c r="K317" s="32">
        <v>2.024</v>
      </c>
      <c r="L317" s="32">
        <v>2.04</v>
      </c>
      <c r="M317" s="32">
        <v>2.081</v>
      </c>
      <c r="N317" s="32">
        <v>2.0760000000000001</v>
      </c>
      <c r="O317" s="32">
        <v>2.0489999999999999</v>
      </c>
      <c r="P317" s="32">
        <v>2.0950000000000002</v>
      </c>
      <c r="Q317" s="32">
        <v>2.0830000000000002</v>
      </c>
      <c r="R317" s="32">
        <v>1.998</v>
      </c>
      <c r="S317" s="32">
        <v>1.946</v>
      </c>
      <c r="T317" s="32">
        <v>1.9690000000000001</v>
      </c>
      <c r="U317" s="32">
        <v>1.9550000000000001</v>
      </c>
      <c r="V317" s="32">
        <v>1.9630000000000001</v>
      </c>
    </row>
    <row r="318" spans="1:22" ht="12.75" customHeight="1">
      <c r="A318" s="14">
        <v>312</v>
      </c>
      <c r="B318" s="14" t="s">
        <v>429</v>
      </c>
      <c r="C318" s="14" t="s">
        <v>1123</v>
      </c>
      <c r="D318" s="14" t="s">
        <v>1056</v>
      </c>
      <c r="E318" s="14"/>
      <c r="F318" s="14"/>
      <c r="G318" s="14" t="s">
        <v>635</v>
      </c>
      <c r="H318" s="14" t="s">
        <v>1124</v>
      </c>
      <c r="I318" s="32">
        <v>2.681</v>
      </c>
      <c r="J318" s="32">
        <v>2.4860000000000002</v>
      </c>
      <c r="K318" s="32">
        <v>2.4369999999999998</v>
      </c>
      <c r="L318" s="32">
        <v>2.38</v>
      </c>
      <c r="M318" s="32">
        <v>2.3730000000000002</v>
      </c>
      <c r="N318" s="32">
        <v>2.3220000000000001</v>
      </c>
      <c r="O318" s="32">
        <v>2.2749999999999999</v>
      </c>
      <c r="P318" s="32">
        <v>2.282</v>
      </c>
      <c r="Q318" s="32">
        <v>2.2429999999999999</v>
      </c>
      <c r="R318" s="32">
        <v>2.2240000000000002</v>
      </c>
      <c r="S318" s="32">
        <v>2.1419999999999999</v>
      </c>
      <c r="T318" s="32">
        <v>2.12</v>
      </c>
      <c r="U318" s="32">
        <v>2.089</v>
      </c>
      <c r="V318" s="32">
        <v>2.0350000000000001</v>
      </c>
    </row>
    <row r="319" spans="1:22" ht="12.75" customHeight="1">
      <c r="A319" s="14">
        <v>313</v>
      </c>
      <c r="B319" s="14" t="s">
        <v>430</v>
      </c>
      <c r="C319" s="14" t="s">
        <v>1125</v>
      </c>
      <c r="D319" s="14" t="s">
        <v>1056</v>
      </c>
      <c r="E319" s="14"/>
      <c r="F319" s="14"/>
      <c r="G319" s="14" t="s">
        <v>635</v>
      </c>
      <c r="H319" s="14" t="s">
        <v>1126</v>
      </c>
      <c r="I319" s="32">
        <v>2.5379999999999998</v>
      </c>
      <c r="J319" s="32">
        <v>2.3740000000000001</v>
      </c>
      <c r="K319" s="32">
        <v>2.359</v>
      </c>
      <c r="L319" s="32">
        <v>2.3170000000000002</v>
      </c>
      <c r="M319" s="32">
        <v>2.35</v>
      </c>
      <c r="N319" s="32">
        <v>2.3180000000000001</v>
      </c>
      <c r="O319" s="32">
        <v>2.2599999999999998</v>
      </c>
      <c r="P319" s="32">
        <v>2.33</v>
      </c>
      <c r="Q319" s="32">
        <v>2.3199999999999998</v>
      </c>
      <c r="R319" s="32">
        <v>2.2389999999999999</v>
      </c>
      <c r="S319" s="32">
        <v>2.2519999999999998</v>
      </c>
      <c r="T319" s="32">
        <v>2.2170000000000001</v>
      </c>
      <c r="U319" s="32">
        <v>2.19</v>
      </c>
      <c r="V319" s="32">
        <v>2.19</v>
      </c>
    </row>
    <row r="320" spans="1:22" ht="12.75" customHeight="1">
      <c r="A320" s="14">
        <v>314</v>
      </c>
      <c r="B320" s="14" t="s">
        <v>431</v>
      </c>
      <c r="C320" s="14" t="s">
        <v>1127</v>
      </c>
      <c r="D320" s="14" t="s">
        <v>1056</v>
      </c>
      <c r="E320" s="14"/>
      <c r="F320" s="14" t="s">
        <v>632</v>
      </c>
      <c r="G320" s="14"/>
      <c r="H320" s="14" t="s">
        <v>1128</v>
      </c>
      <c r="I320" s="32">
        <v>12.351000000000001</v>
      </c>
      <c r="J320" s="32">
        <v>11.696</v>
      </c>
      <c r="K320" s="32">
        <v>11.643000000000001</v>
      </c>
      <c r="L320" s="32">
        <v>11.695</v>
      </c>
      <c r="M320" s="32">
        <v>11.773999999999999</v>
      </c>
      <c r="N320" s="32">
        <v>11.680999999999999</v>
      </c>
      <c r="O320" s="32">
        <v>11.487</v>
      </c>
      <c r="P320" s="32">
        <v>12.009</v>
      </c>
      <c r="Q320" s="32">
        <v>12.036</v>
      </c>
      <c r="R320" s="32">
        <v>11.584</v>
      </c>
      <c r="S320" s="32">
        <v>11.535</v>
      </c>
      <c r="T320" s="32">
        <v>11.728999999999999</v>
      </c>
      <c r="U320" s="32">
        <v>11.659000000000001</v>
      </c>
      <c r="V320" s="32">
        <v>11.391</v>
      </c>
    </row>
    <row r="321" spans="1:22" ht="12.75" customHeight="1">
      <c r="A321" s="14">
        <v>315</v>
      </c>
      <c r="B321" s="14" t="s">
        <v>432</v>
      </c>
      <c r="C321" s="14" t="s">
        <v>1129</v>
      </c>
      <c r="D321" s="14" t="s">
        <v>1056</v>
      </c>
      <c r="E321" s="14"/>
      <c r="F321" s="14"/>
      <c r="G321" s="14" t="s">
        <v>635</v>
      </c>
      <c r="H321" s="14" t="s">
        <v>433</v>
      </c>
      <c r="I321" s="32">
        <v>9.9000000000000005E-2</v>
      </c>
      <c r="J321" s="32">
        <v>9.6000000000000002E-2</v>
      </c>
      <c r="K321" s="32">
        <v>9.4E-2</v>
      </c>
      <c r="L321" s="32">
        <v>0.106</v>
      </c>
      <c r="M321" s="32">
        <v>0.107</v>
      </c>
      <c r="N321" s="32">
        <v>0.10199999999999999</v>
      </c>
      <c r="O321" s="32">
        <v>0.1</v>
      </c>
      <c r="P321" s="32">
        <v>9.8000000000000004E-2</v>
      </c>
      <c r="Q321" s="32">
        <v>9.8000000000000004E-2</v>
      </c>
      <c r="R321" s="32">
        <v>0.09</v>
      </c>
      <c r="S321" s="32">
        <v>9.5000000000000001E-2</v>
      </c>
      <c r="T321" s="32">
        <v>9.7000000000000003E-2</v>
      </c>
      <c r="U321" s="32">
        <v>0.104</v>
      </c>
      <c r="V321" s="32">
        <v>0.107</v>
      </c>
    </row>
    <row r="322" spans="1:22" ht="12.75" customHeight="1">
      <c r="A322" s="14">
        <v>316</v>
      </c>
      <c r="B322" s="14" t="s">
        <v>434</v>
      </c>
      <c r="C322" s="14" t="s">
        <v>1130</v>
      </c>
      <c r="D322" s="14" t="s">
        <v>1056</v>
      </c>
      <c r="E322" s="14"/>
      <c r="F322" s="14"/>
      <c r="G322" s="14" t="s">
        <v>635</v>
      </c>
      <c r="H322" s="14" t="s">
        <v>435</v>
      </c>
      <c r="I322" s="32">
        <v>0.33900000000000002</v>
      </c>
      <c r="J322" s="32">
        <v>0.32800000000000001</v>
      </c>
      <c r="K322" s="32">
        <v>0.32300000000000001</v>
      </c>
      <c r="L322" s="32">
        <v>0.317</v>
      </c>
      <c r="M322" s="32">
        <v>0.32500000000000001</v>
      </c>
      <c r="N322" s="32">
        <v>0.313</v>
      </c>
      <c r="O322" s="32">
        <v>0.308</v>
      </c>
      <c r="P322" s="32">
        <v>0.317</v>
      </c>
      <c r="Q322" s="32">
        <v>0.315</v>
      </c>
      <c r="R322" s="32">
        <v>0.29599999999999999</v>
      </c>
      <c r="S322" s="32">
        <v>0.27400000000000002</v>
      </c>
      <c r="T322" s="32">
        <v>0.27600000000000002</v>
      </c>
      <c r="U322" s="32">
        <v>0.30399999999999999</v>
      </c>
      <c r="V322" s="32">
        <v>0.29899999999999999</v>
      </c>
    </row>
    <row r="323" spans="1:22" ht="12.75" customHeight="1">
      <c r="A323" s="14">
        <v>317</v>
      </c>
      <c r="B323" s="14" t="s">
        <v>436</v>
      </c>
      <c r="C323" s="14" t="s">
        <v>1131</v>
      </c>
      <c r="D323" s="14" t="s">
        <v>1056</v>
      </c>
      <c r="E323" s="14"/>
      <c r="F323" s="14"/>
      <c r="G323" s="14" t="s">
        <v>635</v>
      </c>
      <c r="H323" s="14" t="s">
        <v>437</v>
      </c>
      <c r="I323" s="32">
        <v>0.18099999999999999</v>
      </c>
      <c r="J323" s="32">
        <v>0.17199999999999999</v>
      </c>
      <c r="K323" s="32">
        <v>0.17100000000000001</v>
      </c>
      <c r="L323" s="32">
        <v>0.17</v>
      </c>
      <c r="M323" s="32">
        <v>0.17799999999999999</v>
      </c>
      <c r="N323" s="32">
        <v>0.18</v>
      </c>
      <c r="O323" s="32">
        <v>0.18</v>
      </c>
      <c r="P323" s="32">
        <v>0.19</v>
      </c>
      <c r="Q323" s="32">
        <v>0.187</v>
      </c>
      <c r="R323" s="32">
        <v>0.189</v>
      </c>
      <c r="S323" s="32">
        <v>0.193</v>
      </c>
      <c r="T323" s="32">
        <v>0.20799999999999999</v>
      </c>
      <c r="U323" s="32">
        <v>0.20899999999999999</v>
      </c>
      <c r="V323" s="32">
        <v>0.23100000000000001</v>
      </c>
    </row>
    <row r="324" spans="1:22" ht="12.75" customHeight="1">
      <c r="A324" s="14">
        <v>318</v>
      </c>
      <c r="B324" s="14" t="s">
        <v>438</v>
      </c>
      <c r="C324" s="14" t="s">
        <v>1132</v>
      </c>
      <c r="D324" s="14" t="s">
        <v>1056</v>
      </c>
      <c r="E324" s="14"/>
      <c r="F324" s="14"/>
      <c r="G324" s="14" t="s">
        <v>635</v>
      </c>
      <c r="H324" s="14" t="s">
        <v>439</v>
      </c>
      <c r="I324" s="32">
        <v>0.505</v>
      </c>
      <c r="J324" s="32">
        <v>0.47599999999999998</v>
      </c>
      <c r="K324" s="32">
        <v>0.47699999999999998</v>
      </c>
      <c r="L324" s="32">
        <v>0.47</v>
      </c>
      <c r="M324" s="32">
        <v>0.46600000000000003</v>
      </c>
      <c r="N324" s="32">
        <v>0.45500000000000002</v>
      </c>
      <c r="O324" s="32">
        <v>0.439</v>
      </c>
      <c r="P324" s="32">
        <v>0.442</v>
      </c>
      <c r="Q324" s="32">
        <v>0.44900000000000001</v>
      </c>
      <c r="R324" s="32">
        <v>0.40699999999999997</v>
      </c>
      <c r="S324" s="32">
        <v>0.39300000000000002</v>
      </c>
      <c r="T324" s="32">
        <v>0.379</v>
      </c>
      <c r="U324" s="32">
        <v>0.38500000000000001</v>
      </c>
      <c r="V324" s="32">
        <v>0.38500000000000001</v>
      </c>
    </row>
    <row r="325" spans="1:22" ht="12.75" customHeight="1">
      <c r="A325" s="14">
        <v>319</v>
      </c>
      <c r="B325" s="14" t="s">
        <v>440</v>
      </c>
      <c r="C325" s="14" t="s">
        <v>1133</v>
      </c>
      <c r="D325" s="14" t="s">
        <v>1056</v>
      </c>
      <c r="E325" s="14"/>
      <c r="F325" s="14"/>
      <c r="G325" s="14" t="s">
        <v>635</v>
      </c>
      <c r="H325" s="14" t="s">
        <v>441</v>
      </c>
      <c r="I325" s="32">
        <v>6.0999999999999999E-2</v>
      </c>
      <c r="J325" s="32">
        <v>5.8000000000000003E-2</v>
      </c>
      <c r="K325" s="32">
        <v>5.8000000000000003E-2</v>
      </c>
      <c r="L325" s="32">
        <v>5.8000000000000003E-2</v>
      </c>
      <c r="M325" s="32">
        <v>6.0999999999999999E-2</v>
      </c>
      <c r="N325" s="32">
        <v>0.06</v>
      </c>
      <c r="O325" s="32">
        <v>5.7000000000000002E-2</v>
      </c>
      <c r="P325" s="32">
        <v>6.2E-2</v>
      </c>
      <c r="Q325" s="32">
        <v>6.0999999999999999E-2</v>
      </c>
      <c r="R325" s="32">
        <v>5.6000000000000001E-2</v>
      </c>
      <c r="S325" s="32">
        <v>5.6000000000000001E-2</v>
      </c>
      <c r="T325" s="32">
        <v>5.3999999999999999E-2</v>
      </c>
      <c r="U325" s="32">
        <v>5.7000000000000002E-2</v>
      </c>
      <c r="V325" s="32">
        <v>0.06</v>
      </c>
    </row>
    <row r="326" spans="1:22" ht="12.75" customHeight="1">
      <c r="A326" s="14">
        <v>320</v>
      </c>
      <c r="B326" s="14" t="s">
        <v>442</v>
      </c>
      <c r="C326" s="14" t="s">
        <v>1134</v>
      </c>
      <c r="D326" s="14" t="s">
        <v>1056</v>
      </c>
      <c r="E326" s="14"/>
      <c r="F326" s="14"/>
      <c r="G326" s="14" t="s">
        <v>635</v>
      </c>
      <c r="H326" s="14" t="s">
        <v>443</v>
      </c>
      <c r="I326" s="32">
        <v>0.752</v>
      </c>
      <c r="J326" s="32">
        <v>0.71799999999999997</v>
      </c>
      <c r="K326" s="32">
        <v>0.70799999999999996</v>
      </c>
      <c r="L326" s="32">
        <v>0.748</v>
      </c>
      <c r="M326" s="32">
        <v>0.752</v>
      </c>
      <c r="N326" s="32">
        <v>0.74</v>
      </c>
      <c r="O326" s="32">
        <v>0.72499999999999998</v>
      </c>
      <c r="P326" s="32">
        <v>0.73099999999999998</v>
      </c>
      <c r="Q326" s="32">
        <v>0.70699999999999996</v>
      </c>
      <c r="R326" s="32">
        <v>0.627</v>
      </c>
      <c r="S326" s="32">
        <v>0.61799999999999999</v>
      </c>
      <c r="T326" s="32">
        <v>0.629</v>
      </c>
      <c r="U326" s="32">
        <v>0.61</v>
      </c>
      <c r="V326" s="32">
        <v>0.58599999999999997</v>
      </c>
    </row>
    <row r="327" spans="1:22" ht="12.75" customHeight="1">
      <c r="A327" s="14">
        <v>321</v>
      </c>
      <c r="B327" s="14" t="s">
        <v>444</v>
      </c>
      <c r="C327" s="14" t="s">
        <v>1135</v>
      </c>
      <c r="D327" s="14" t="s">
        <v>1056</v>
      </c>
      <c r="E327" s="14"/>
      <c r="F327" s="14"/>
      <c r="G327" s="14" t="s">
        <v>635</v>
      </c>
      <c r="H327" s="14" t="s">
        <v>445</v>
      </c>
      <c r="I327" s="32">
        <v>2.613</v>
      </c>
      <c r="J327" s="32">
        <v>2.423</v>
      </c>
      <c r="K327" s="32">
        <v>2.4020000000000001</v>
      </c>
      <c r="L327" s="32">
        <v>2.452</v>
      </c>
      <c r="M327" s="32">
        <v>2.4390000000000001</v>
      </c>
      <c r="N327" s="32">
        <v>2.41</v>
      </c>
      <c r="O327" s="32">
        <v>2.3490000000000002</v>
      </c>
      <c r="P327" s="32">
        <v>2.5249999999999999</v>
      </c>
      <c r="Q327" s="32">
        <v>2.508</v>
      </c>
      <c r="R327" s="32">
        <v>2.4470000000000001</v>
      </c>
      <c r="S327" s="32">
        <v>2.4670000000000001</v>
      </c>
      <c r="T327" s="32">
        <v>2.5569999999999999</v>
      </c>
      <c r="U327" s="32">
        <v>2.4830000000000001</v>
      </c>
      <c r="V327" s="32">
        <v>2.3889999999999998</v>
      </c>
    </row>
    <row r="328" spans="1:22" ht="12.75" customHeight="1">
      <c r="A328" s="14">
        <v>322</v>
      </c>
      <c r="B328" s="14" t="s">
        <v>446</v>
      </c>
      <c r="C328" s="14" t="s">
        <v>1136</v>
      </c>
      <c r="D328" s="14" t="s">
        <v>1056</v>
      </c>
      <c r="E328" s="14"/>
      <c r="F328" s="14"/>
      <c r="G328" s="14" t="s">
        <v>635</v>
      </c>
      <c r="H328" s="14" t="s">
        <v>447</v>
      </c>
      <c r="I328" s="32">
        <v>1.3169999999999999</v>
      </c>
      <c r="J328" s="32">
        <v>1.2470000000000001</v>
      </c>
      <c r="K328" s="32">
        <v>1.232</v>
      </c>
      <c r="L328" s="32">
        <v>1.246</v>
      </c>
      <c r="M328" s="32">
        <v>1.2450000000000001</v>
      </c>
      <c r="N328" s="32">
        <v>1.2350000000000001</v>
      </c>
      <c r="O328" s="32">
        <v>1.2210000000000001</v>
      </c>
      <c r="P328" s="32">
        <v>1.264</v>
      </c>
      <c r="Q328" s="32">
        <v>1.2410000000000001</v>
      </c>
      <c r="R328" s="32">
        <v>1.2050000000000001</v>
      </c>
      <c r="S328" s="32">
        <v>1.218</v>
      </c>
      <c r="T328" s="32">
        <v>1.2290000000000001</v>
      </c>
      <c r="U328" s="32">
        <v>1.206</v>
      </c>
      <c r="V328" s="32">
        <v>1.2050000000000001</v>
      </c>
    </row>
    <row r="329" spans="1:22" ht="12.75" customHeight="1">
      <c r="A329" s="14">
        <v>323</v>
      </c>
      <c r="B329" s="14" t="s">
        <v>448</v>
      </c>
      <c r="C329" s="14" t="s">
        <v>1137</v>
      </c>
      <c r="D329" s="14" t="s">
        <v>1056</v>
      </c>
      <c r="E329" s="14"/>
      <c r="F329" s="14"/>
      <c r="G329" s="14" t="s">
        <v>635</v>
      </c>
      <c r="H329" s="14" t="s">
        <v>1138</v>
      </c>
      <c r="I329" s="32">
        <v>0.81499999999999995</v>
      </c>
      <c r="J329" s="32">
        <v>0.77500000000000002</v>
      </c>
      <c r="K329" s="32">
        <v>0.78800000000000003</v>
      </c>
      <c r="L329" s="32">
        <v>0.81799999999999995</v>
      </c>
      <c r="M329" s="32">
        <v>0.83299999999999996</v>
      </c>
      <c r="N329" s="32">
        <v>0.83399999999999996</v>
      </c>
      <c r="O329" s="32">
        <v>0.78700000000000003</v>
      </c>
      <c r="P329" s="32">
        <v>0.79700000000000004</v>
      </c>
      <c r="Q329" s="32">
        <v>0.78200000000000003</v>
      </c>
      <c r="R329" s="32">
        <v>0.77800000000000002</v>
      </c>
      <c r="S329" s="32">
        <v>0.79600000000000004</v>
      </c>
      <c r="T329" s="32">
        <v>0.876</v>
      </c>
      <c r="U329" s="32">
        <v>0.85799999999999998</v>
      </c>
      <c r="V329" s="32">
        <v>0.79200000000000004</v>
      </c>
    </row>
    <row r="330" spans="1:22" ht="12.75" customHeight="1">
      <c r="A330" s="14">
        <v>324</v>
      </c>
      <c r="B330" s="14" t="s">
        <v>449</v>
      </c>
      <c r="C330" s="14" t="s">
        <v>1139</v>
      </c>
      <c r="D330" s="14" t="s">
        <v>1056</v>
      </c>
      <c r="E330" s="14"/>
      <c r="F330" s="14"/>
      <c r="G330" s="14" t="s">
        <v>635</v>
      </c>
      <c r="H330" s="14" t="s">
        <v>1140</v>
      </c>
      <c r="I330" s="32">
        <v>0.80500000000000005</v>
      </c>
      <c r="J330" s="32">
        <v>0.749</v>
      </c>
      <c r="K330" s="32">
        <v>0.746</v>
      </c>
      <c r="L330" s="32">
        <v>0.76600000000000001</v>
      </c>
      <c r="M330" s="32">
        <v>0.76200000000000001</v>
      </c>
      <c r="N330" s="32">
        <v>0.73099999999999998</v>
      </c>
      <c r="O330" s="32">
        <v>0.71899999999999997</v>
      </c>
      <c r="P330" s="32">
        <v>0.76200000000000001</v>
      </c>
      <c r="Q330" s="32">
        <v>0.76100000000000001</v>
      </c>
      <c r="R330" s="32">
        <v>0.71799999999999997</v>
      </c>
      <c r="S330" s="32">
        <v>0.70199999999999996</v>
      </c>
      <c r="T330" s="32">
        <v>0.76200000000000001</v>
      </c>
      <c r="U330" s="32">
        <v>0.72399999999999998</v>
      </c>
      <c r="V330" s="32">
        <v>0.68700000000000006</v>
      </c>
    </row>
    <row r="331" spans="1:22" ht="12.75" customHeight="1">
      <c r="A331" s="14">
        <v>325</v>
      </c>
      <c r="B331" s="14" t="s">
        <v>450</v>
      </c>
      <c r="C331" s="14" t="s">
        <v>1141</v>
      </c>
      <c r="D331" s="14" t="s">
        <v>1056</v>
      </c>
      <c r="E331" s="14"/>
      <c r="F331" s="14"/>
      <c r="G331" s="14" t="s">
        <v>635</v>
      </c>
      <c r="H331" s="14" t="s">
        <v>1142</v>
      </c>
      <c r="I331" s="32">
        <v>3.387</v>
      </c>
      <c r="J331" s="32">
        <v>3.22</v>
      </c>
      <c r="K331" s="32">
        <v>3.2770000000000001</v>
      </c>
      <c r="L331" s="32">
        <v>3.2080000000000002</v>
      </c>
      <c r="M331" s="32">
        <v>3.246</v>
      </c>
      <c r="N331" s="32">
        <v>3.2759999999999998</v>
      </c>
      <c r="O331" s="32">
        <v>3.2850000000000001</v>
      </c>
      <c r="P331" s="32">
        <v>3.4889999999999999</v>
      </c>
      <c r="Q331" s="32">
        <v>3.6019999999999999</v>
      </c>
      <c r="R331" s="32">
        <v>3.4780000000000002</v>
      </c>
      <c r="S331" s="32">
        <v>3.4460000000000002</v>
      </c>
      <c r="T331" s="32">
        <v>3.4129999999999998</v>
      </c>
      <c r="U331" s="32">
        <v>3.4729999999999999</v>
      </c>
      <c r="V331" s="32">
        <v>3.4129999999999998</v>
      </c>
    </row>
    <row r="332" spans="1:22" ht="12.75" customHeight="1">
      <c r="A332" s="14">
        <v>326</v>
      </c>
      <c r="B332" s="14" t="s">
        <v>451</v>
      </c>
      <c r="C332" s="14" t="s">
        <v>1143</v>
      </c>
      <c r="D332" s="14" t="s">
        <v>1056</v>
      </c>
      <c r="E332" s="14"/>
      <c r="F332" s="14"/>
      <c r="G332" s="14" t="s">
        <v>635</v>
      </c>
      <c r="H332" s="14" t="s">
        <v>1144</v>
      </c>
      <c r="I332" s="32">
        <v>1.4770000000000001</v>
      </c>
      <c r="J332" s="32">
        <v>1.4339999999999999</v>
      </c>
      <c r="K332" s="32">
        <v>1.367</v>
      </c>
      <c r="L332" s="32">
        <v>1.3360000000000001</v>
      </c>
      <c r="M332" s="32">
        <v>1.36</v>
      </c>
      <c r="N332" s="32">
        <v>1.345</v>
      </c>
      <c r="O332" s="32">
        <v>1.3169999999999999</v>
      </c>
      <c r="P332" s="32">
        <v>1.3320000000000001</v>
      </c>
      <c r="Q332" s="32">
        <v>1.325</v>
      </c>
      <c r="R332" s="32">
        <v>1.2929999999999999</v>
      </c>
      <c r="S332" s="32">
        <v>1.2769999999999999</v>
      </c>
      <c r="T332" s="32">
        <v>1.2490000000000001</v>
      </c>
      <c r="U332" s="32">
        <v>1.246</v>
      </c>
      <c r="V332" s="32">
        <v>1.2370000000000001</v>
      </c>
    </row>
    <row r="333" spans="1:22" ht="24.75" customHeight="1">
      <c r="A333" s="14">
        <v>327</v>
      </c>
      <c r="B333" s="15" t="s">
        <v>452</v>
      </c>
      <c r="C333" s="15" t="s">
        <v>1145</v>
      </c>
      <c r="D333" s="15" t="s">
        <v>1146</v>
      </c>
      <c r="E333" s="14" t="s">
        <v>629</v>
      </c>
      <c r="F333" s="14"/>
      <c r="G333" s="14"/>
      <c r="H333" s="15" t="s">
        <v>1147</v>
      </c>
      <c r="I333" s="31">
        <v>45.015999999999998</v>
      </c>
      <c r="J333" s="31">
        <v>44.186999999999998</v>
      </c>
      <c r="K333" s="31">
        <v>43.448</v>
      </c>
      <c r="L333" s="31">
        <v>42.972000000000001</v>
      </c>
      <c r="M333" s="31">
        <v>43.405000000000001</v>
      </c>
      <c r="N333" s="31">
        <v>42.314999999999998</v>
      </c>
      <c r="O333" s="31">
        <v>41.633000000000003</v>
      </c>
      <c r="P333" s="31">
        <v>44.244999999999997</v>
      </c>
      <c r="Q333" s="31">
        <v>45.234999999999999</v>
      </c>
      <c r="R333" s="31">
        <v>44.073999999999998</v>
      </c>
      <c r="S333" s="31">
        <v>43.338000000000001</v>
      </c>
      <c r="T333" s="31">
        <v>44.308999999999997</v>
      </c>
      <c r="U333" s="31">
        <v>44.115000000000002</v>
      </c>
      <c r="V333" s="31">
        <v>42.584000000000003</v>
      </c>
    </row>
    <row r="334" spans="1:22" ht="12.75" customHeight="1">
      <c r="A334" s="14">
        <v>328</v>
      </c>
      <c r="B334" s="14" t="s">
        <v>453</v>
      </c>
      <c r="C334" s="14" t="s">
        <v>1148</v>
      </c>
      <c r="D334" s="14" t="s">
        <v>1146</v>
      </c>
      <c r="E334" s="14"/>
      <c r="F334" s="14" t="s">
        <v>632</v>
      </c>
      <c r="G334" s="14"/>
      <c r="H334" s="14" t="s">
        <v>1149</v>
      </c>
      <c r="I334" s="32">
        <v>12.492000000000001</v>
      </c>
      <c r="J334" s="32">
        <v>12.090999999999999</v>
      </c>
      <c r="K334" s="32">
        <v>11.916</v>
      </c>
      <c r="L334" s="32">
        <v>11.502000000000001</v>
      </c>
      <c r="M334" s="32">
        <v>11.226000000000001</v>
      </c>
      <c r="N334" s="32">
        <v>10.951000000000001</v>
      </c>
      <c r="O334" s="32">
        <v>10.808</v>
      </c>
      <c r="P334" s="32">
        <v>11.286</v>
      </c>
      <c r="Q334" s="32">
        <v>11.436999999999999</v>
      </c>
      <c r="R334" s="32">
        <v>10.948</v>
      </c>
      <c r="S334" s="32">
        <v>10.82</v>
      </c>
      <c r="T334" s="32">
        <v>11.16</v>
      </c>
      <c r="U334" s="32">
        <v>10.898</v>
      </c>
      <c r="V334" s="32">
        <v>10.388</v>
      </c>
    </row>
    <row r="335" spans="1:22" ht="12.75" customHeight="1">
      <c r="A335" s="14">
        <v>329</v>
      </c>
      <c r="B335" s="14" t="s">
        <v>454</v>
      </c>
      <c r="C335" s="14" t="s">
        <v>1150</v>
      </c>
      <c r="D335" s="14" t="s">
        <v>1146</v>
      </c>
      <c r="E335" s="14"/>
      <c r="F335" s="14"/>
      <c r="G335" s="14" t="s">
        <v>635</v>
      </c>
      <c r="H335" s="14" t="s">
        <v>455</v>
      </c>
      <c r="I335" s="32">
        <v>0.25700000000000001</v>
      </c>
      <c r="J335" s="32">
        <v>0.28499999999999998</v>
      </c>
      <c r="K335" s="32">
        <v>0.26700000000000002</v>
      </c>
      <c r="L335" s="32">
        <v>0.28000000000000003</v>
      </c>
      <c r="M335" s="32">
        <v>0.27100000000000002</v>
      </c>
      <c r="N335" s="32">
        <v>0.26100000000000001</v>
      </c>
      <c r="O335" s="32">
        <v>0.25600000000000001</v>
      </c>
      <c r="P335" s="32">
        <v>0.26100000000000001</v>
      </c>
      <c r="Q335" s="32">
        <v>0.26200000000000001</v>
      </c>
      <c r="R335" s="32">
        <v>0.27800000000000002</v>
      </c>
      <c r="S335" s="32">
        <v>0.26900000000000002</v>
      </c>
      <c r="T335" s="32">
        <v>0.28499999999999998</v>
      </c>
      <c r="U335" s="32">
        <v>0.26200000000000001</v>
      </c>
      <c r="V335" s="32">
        <v>0.26</v>
      </c>
    </row>
    <row r="336" spans="1:22" ht="12.75" customHeight="1">
      <c r="A336" s="14">
        <v>330</v>
      </c>
      <c r="B336" s="14" t="s">
        <v>456</v>
      </c>
      <c r="C336" s="14" t="s">
        <v>1151</v>
      </c>
      <c r="D336" s="14" t="s">
        <v>1146</v>
      </c>
      <c r="E336" s="14"/>
      <c r="F336" s="14"/>
      <c r="G336" s="14" t="s">
        <v>635</v>
      </c>
      <c r="H336" s="14" t="s">
        <v>1152</v>
      </c>
      <c r="I336" s="32">
        <v>1.2509999999999999</v>
      </c>
      <c r="J336" s="32">
        <v>1.246</v>
      </c>
      <c r="K336" s="32">
        <v>1.2390000000000001</v>
      </c>
      <c r="L336" s="32">
        <v>1.2490000000000001</v>
      </c>
      <c r="M336" s="32">
        <v>1.321</v>
      </c>
      <c r="N336" s="32">
        <v>1.27</v>
      </c>
      <c r="O336" s="32">
        <v>1.2569999999999999</v>
      </c>
      <c r="P336" s="32">
        <v>1.3129999999999999</v>
      </c>
      <c r="Q336" s="32">
        <v>1.34</v>
      </c>
      <c r="R336" s="32">
        <v>1.31</v>
      </c>
      <c r="S336" s="32">
        <v>1.3089999999999999</v>
      </c>
      <c r="T336" s="32">
        <v>1.3160000000000001</v>
      </c>
      <c r="U336" s="32">
        <v>1.3160000000000001</v>
      </c>
      <c r="V336" s="32">
        <v>1.284</v>
      </c>
    </row>
    <row r="337" spans="1:22" ht="12.75" customHeight="1">
      <c r="A337" s="14">
        <v>331</v>
      </c>
      <c r="B337" s="14" t="s">
        <v>457</v>
      </c>
      <c r="C337" s="14" t="s">
        <v>1153</v>
      </c>
      <c r="D337" s="14" t="s">
        <v>1146</v>
      </c>
      <c r="E337" s="14"/>
      <c r="F337" s="14"/>
      <c r="G337" s="14" t="s">
        <v>635</v>
      </c>
      <c r="H337" s="14" t="s">
        <v>1154</v>
      </c>
      <c r="I337" s="32">
        <v>0.70599999999999996</v>
      </c>
      <c r="J337" s="32">
        <v>0.69199999999999995</v>
      </c>
      <c r="K337" s="32">
        <v>0.68600000000000005</v>
      </c>
      <c r="L337" s="32">
        <v>0.69099999999999995</v>
      </c>
      <c r="M337" s="32">
        <v>0.68700000000000006</v>
      </c>
      <c r="N337" s="32">
        <v>0.66700000000000004</v>
      </c>
      <c r="O337" s="32">
        <v>0.66300000000000003</v>
      </c>
      <c r="P337" s="32">
        <v>0.71099999999999997</v>
      </c>
      <c r="Q337" s="32">
        <v>0.72299999999999998</v>
      </c>
      <c r="R337" s="32">
        <v>0.69499999999999995</v>
      </c>
      <c r="S337" s="32">
        <v>0.67300000000000004</v>
      </c>
      <c r="T337" s="32">
        <v>0.67700000000000005</v>
      </c>
      <c r="U337" s="32">
        <v>0.66500000000000004</v>
      </c>
      <c r="V337" s="32">
        <v>0.624</v>
      </c>
    </row>
    <row r="338" spans="1:22" ht="12.75" customHeight="1">
      <c r="A338" s="14">
        <v>332</v>
      </c>
      <c r="B338" s="14" t="s">
        <v>458</v>
      </c>
      <c r="C338" s="14" t="s">
        <v>1155</v>
      </c>
      <c r="D338" s="14" t="s">
        <v>1146</v>
      </c>
      <c r="E338" s="14"/>
      <c r="F338" s="14"/>
      <c r="G338" s="14" t="s">
        <v>635</v>
      </c>
      <c r="H338" s="14" t="s">
        <v>1156</v>
      </c>
      <c r="I338" s="32">
        <v>2.552</v>
      </c>
      <c r="J338" s="32">
        <v>2.35</v>
      </c>
      <c r="K338" s="32">
        <v>2.3839999999999999</v>
      </c>
      <c r="L338" s="32">
        <v>2.04</v>
      </c>
      <c r="M338" s="32">
        <v>1.839</v>
      </c>
      <c r="N338" s="32">
        <v>1.8080000000000001</v>
      </c>
      <c r="O338" s="32">
        <v>1.8340000000000001</v>
      </c>
      <c r="P338" s="32">
        <v>1.9059999999999999</v>
      </c>
      <c r="Q338" s="32">
        <v>1.966</v>
      </c>
      <c r="R338" s="32">
        <v>1.8540000000000001</v>
      </c>
      <c r="S338" s="32">
        <v>1.8839999999999999</v>
      </c>
      <c r="T338" s="32">
        <v>1.9690000000000001</v>
      </c>
      <c r="U338" s="32">
        <v>1.9</v>
      </c>
      <c r="V338" s="32">
        <v>1.7769999999999999</v>
      </c>
    </row>
    <row r="339" spans="1:22" ht="12.75" customHeight="1">
      <c r="A339" s="14">
        <v>333</v>
      </c>
      <c r="B339" s="14" t="s">
        <v>459</v>
      </c>
      <c r="C339" s="14" t="s">
        <v>1157</v>
      </c>
      <c r="D339" s="14" t="s">
        <v>1146</v>
      </c>
      <c r="E339" s="14"/>
      <c r="F339" s="14"/>
      <c r="G339" s="14" t="s">
        <v>635</v>
      </c>
      <c r="H339" s="14" t="s">
        <v>1158</v>
      </c>
      <c r="I339" s="32">
        <v>0.626</v>
      </c>
      <c r="J339" s="32">
        <v>0.58799999999999997</v>
      </c>
      <c r="K339" s="32">
        <v>0.58499999999999996</v>
      </c>
      <c r="L339" s="32">
        <v>0.58699999999999997</v>
      </c>
      <c r="M339" s="32">
        <v>0.54400000000000004</v>
      </c>
      <c r="N339" s="32">
        <v>0.51500000000000001</v>
      </c>
      <c r="O339" s="32">
        <v>0.501</v>
      </c>
      <c r="P339" s="32">
        <v>0.51600000000000001</v>
      </c>
      <c r="Q339" s="32">
        <v>0.50900000000000001</v>
      </c>
      <c r="R339" s="32">
        <v>0.45800000000000002</v>
      </c>
      <c r="S339" s="32">
        <v>0.443</v>
      </c>
      <c r="T339" s="32">
        <v>0.46400000000000002</v>
      </c>
      <c r="U339" s="32">
        <v>0.47099999999999997</v>
      </c>
      <c r="V339" s="32">
        <v>0.45</v>
      </c>
    </row>
    <row r="340" spans="1:22" ht="12.75" customHeight="1">
      <c r="A340" s="14">
        <v>334</v>
      </c>
      <c r="B340" s="14" t="s">
        <v>460</v>
      </c>
      <c r="C340" s="14" t="s">
        <v>1159</v>
      </c>
      <c r="D340" s="14" t="s">
        <v>1146</v>
      </c>
      <c r="E340" s="14"/>
      <c r="F340" s="14"/>
      <c r="G340" s="14" t="s">
        <v>635</v>
      </c>
      <c r="H340" s="14" t="s">
        <v>1160</v>
      </c>
      <c r="I340" s="32">
        <v>1.5880000000000001</v>
      </c>
      <c r="J340" s="32">
        <v>1.5589999999999999</v>
      </c>
      <c r="K340" s="32">
        <v>1.52</v>
      </c>
      <c r="L340" s="32">
        <v>1.4790000000000001</v>
      </c>
      <c r="M340" s="32">
        <v>1.4430000000000001</v>
      </c>
      <c r="N340" s="32">
        <v>1.4079999999999999</v>
      </c>
      <c r="O340" s="32">
        <v>1.375</v>
      </c>
      <c r="P340" s="32">
        <v>1.4890000000000001</v>
      </c>
      <c r="Q340" s="32">
        <v>1.5189999999999999</v>
      </c>
      <c r="R340" s="32">
        <v>1.4239999999999999</v>
      </c>
      <c r="S340" s="32">
        <v>1.4810000000000001</v>
      </c>
      <c r="T340" s="32">
        <v>1.52</v>
      </c>
      <c r="U340" s="32">
        <v>1.464</v>
      </c>
      <c r="V340" s="32">
        <v>1.379</v>
      </c>
    </row>
    <row r="341" spans="1:22" ht="12.75" customHeight="1">
      <c r="A341" s="14">
        <v>335</v>
      </c>
      <c r="B341" s="14" t="s">
        <v>461</v>
      </c>
      <c r="C341" s="14" t="s">
        <v>1161</v>
      </c>
      <c r="D341" s="14" t="s">
        <v>1146</v>
      </c>
      <c r="E341" s="14"/>
      <c r="F341" s="14"/>
      <c r="G341" s="14" t="s">
        <v>635</v>
      </c>
      <c r="H341" s="14" t="s">
        <v>1162</v>
      </c>
      <c r="I341" s="32">
        <v>1.4159999999999999</v>
      </c>
      <c r="J341" s="32">
        <v>1.429</v>
      </c>
      <c r="K341" s="32">
        <v>1.401</v>
      </c>
      <c r="L341" s="32">
        <v>1.3979999999999999</v>
      </c>
      <c r="M341" s="32">
        <v>1.379</v>
      </c>
      <c r="N341" s="32">
        <v>1.3520000000000001</v>
      </c>
      <c r="O341" s="32">
        <v>1.3420000000000001</v>
      </c>
      <c r="P341" s="32">
        <v>1.389</v>
      </c>
      <c r="Q341" s="32">
        <v>1.407</v>
      </c>
      <c r="R341" s="32">
        <v>1.3320000000000001</v>
      </c>
      <c r="S341" s="32">
        <v>1.3160000000000001</v>
      </c>
      <c r="T341" s="32">
        <v>1.3720000000000001</v>
      </c>
      <c r="U341" s="32">
        <v>1.341</v>
      </c>
      <c r="V341" s="32">
        <v>1.2929999999999999</v>
      </c>
    </row>
    <row r="342" spans="1:22" ht="12.75" customHeight="1">
      <c r="A342" s="14">
        <v>336</v>
      </c>
      <c r="B342" s="14" t="s">
        <v>462</v>
      </c>
      <c r="C342" s="14" t="s">
        <v>1163</v>
      </c>
      <c r="D342" s="14" t="s">
        <v>1146</v>
      </c>
      <c r="E342" s="14"/>
      <c r="F342" s="14"/>
      <c r="G342" s="14" t="s">
        <v>635</v>
      </c>
      <c r="H342" s="14" t="s">
        <v>1164</v>
      </c>
      <c r="I342" s="32">
        <v>0.86399999999999999</v>
      </c>
      <c r="J342" s="32">
        <v>0.84</v>
      </c>
      <c r="K342" s="32">
        <v>0.82299999999999995</v>
      </c>
      <c r="L342" s="32">
        <v>0.83899999999999997</v>
      </c>
      <c r="M342" s="32">
        <v>0.86199999999999999</v>
      </c>
      <c r="N342" s="32">
        <v>0.83899999999999997</v>
      </c>
      <c r="O342" s="32">
        <v>0.83</v>
      </c>
      <c r="P342" s="32">
        <v>0.85399999999999998</v>
      </c>
      <c r="Q342" s="32">
        <v>0.872</v>
      </c>
      <c r="R342" s="32">
        <v>0.84</v>
      </c>
      <c r="S342" s="32">
        <v>0.80700000000000005</v>
      </c>
      <c r="T342" s="32">
        <v>0.84399999999999997</v>
      </c>
      <c r="U342" s="32">
        <v>0.82599999999999996</v>
      </c>
      <c r="V342" s="32">
        <v>0.79500000000000004</v>
      </c>
    </row>
    <row r="343" spans="1:22" ht="12.75" customHeight="1">
      <c r="A343" s="14">
        <v>337</v>
      </c>
      <c r="B343" s="14" t="s">
        <v>463</v>
      </c>
      <c r="C343" s="14" t="s">
        <v>1165</v>
      </c>
      <c r="D343" s="14" t="s">
        <v>1146</v>
      </c>
      <c r="E343" s="14"/>
      <c r="F343" s="14"/>
      <c r="G343" s="14" t="s">
        <v>635</v>
      </c>
      <c r="H343" s="14" t="s">
        <v>464</v>
      </c>
      <c r="I343" s="32">
        <v>1.153</v>
      </c>
      <c r="J343" s="32">
        <v>1.087</v>
      </c>
      <c r="K343" s="32">
        <v>1.069</v>
      </c>
      <c r="L343" s="32">
        <v>1.0629999999999999</v>
      </c>
      <c r="M343" s="32">
        <v>1.0680000000000001</v>
      </c>
      <c r="N343" s="32">
        <v>1.048</v>
      </c>
      <c r="O343" s="32">
        <v>1.028</v>
      </c>
      <c r="P343" s="32">
        <v>1.07</v>
      </c>
      <c r="Q343" s="32">
        <v>1.07</v>
      </c>
      <c r="R343" s="32">
        <v>1.056</v>
      </c>
      <c r="S343" s="32">
        <v>1.0509999999999999</v>
      </c>
      <c r="T343" s="32">
        <v>1.0780000000000001</v>
      </c>
      <c r="U343" s="32">
        <v>1.028</v>
      </c>
      <c r="V343" s="32">
        <v>0.96</v>
      </c>
    </row>
    <row r="344" spans="1:22" ht="12.75" customHeight="1">
      <c r="A344" s="14">
        <v>338</v>
      </c>
      <c r="B344" s="14" t="s">
        <v>465</v>
      </c>
      <c r="C344" s="14" t="s">
        <v>1166</v>
      </c>
      <c r="D344" s="14" t="s">
        <v>1146</v>
      </c>
      <c r="E344" s="14"/>
      <c r="F344" s="14"/>
      <c r="G344" s="14" t="s">
        <v>635</v>
      </c>
      <c r="H344" s="14" t="s">
        <v>466</v>
      </c>
      <c r="I344" s="32">
        <v>0.92800000000000005</v>
      </c>
      <c r="J344" s="32">
        <v>0.9</v>
      </c>
      <c r="K344" s="32">
        <v>0.86099999999999999</v>
      </c>
      <c r="L344" s="32">
        <v>0.85699999999999998</v>
      </c>
      <c r="M344" s="32">
        <v>0.81200000000000006</v>
      </c>
      <c r="N344" s="32">
        <v>0.79800000000000004</v>
      </c>
      <c r="O344" s="32">
        <v>0.80200000000000005</v>
      </c>
      <c r="P344" s="32">
        <v>0.86499999999999999</v>
      </c>
      <c r="Q344" s="32">
        <v>0.86699999999999999</v>
      </c>
      <c r="R344" s="32">
        <v>0.81599999999999995</v>
      </c>
      <c r="S344" s="32">
        <v>0.753</v>
      </c>
      <c r="T344" s="32">
        <v>0.76</v>
      </c>
      <c r="U344" s="32">
        <v>0.75700000000000001</v>
      </c>
      <c r="V344" s="32">
        <v>0.73099999999999998</v>
      </c>
    </row>
    <row r="345" spans="1:22" s="1" customFormat="1" ht="12.75" customHeight="1">
      <c r="A345" s="14">
        <v>339</v>
      </c>
      <c r="B345" s="14" t="s">
        <v>467</v>
      </c>
      <c r="C345" s="14" t="s">
        <v>1167</v>
      </c>
      <c r="D345" s="14" t="s">
        <v>1146</v>
      </c>
      <c r="E345" s="14"/>
      <c r="F345" s="14"/>
      <c r="G345" s="14" t="s">
        <v>635</v>
      </c>
      <c r="H345" s="14" t="s">
        <v>468</v>
      </c>
      <c r="I345" s="32">
        <v>1.1499999999999999</v>
      </c>
      <c r="J345" s="32">
        <v>1.115</v>
      </c>
      <c r="K345" s="32">
        <v>1.0820000000000001</v>
      </c>
      <c r="L345" s="32">
        <v>1.02</v>
      </c>
      <c r="M345" s="32">
        <v>0.998</v>
      </c>
      <c r="N345" s="32">
        <v>0.98499999999999999</v>
      </c>
      <c r="O345" s="32">
        <v>0.92200000000000004</v>
      </c>
      <c r="P345" s="32">
        <v>0.91200000000000003</v>
      </c>
      <c r="Q345" s="32">
        <v>0.90300000000000002</v>
      </c>
      <c r="R345" s="32">
        <v>0.88500000000000001</v>
      </c>
      <c r="S345" s="32">
        <v>0.83199999999999996</v>
      </c>
      <c r="T345" s="32">
        <v>0.875</v>
      </c>
      <c r="U345" s="32">
        <v>0.86799999999999999</v>
      </c>
      <c r="V345" s="32">
        <v>0.83699999999999997</v>
      </c>
    </row>
    <row r="346" spans="1:22" ht="12.75" customHeight="1">
      <c r="A346" s="14">
        <v>340</v>
      </c>
      <c r="B346" s="14" t="s">
        <v>469</v>
      </c>
      <c r="C346" s="14" t="s">
        <v>1168</v>
      </c>
      <c r="D346" s="14" t="s">
        <v>1146</v>
      </c>
      <c r="E346" s="14"/>
      <c r="F346" s="14" t="s">
        <v>632</v>
      </c>
      <c r="G346" s="14"/>
      <c r="H346" s="14" t="s">
        <v>1169</v>
      </c>
      <c r="I346" s="32">
        <v>10.398</v>
      </c>
      <c r="J346" s="32">
        <v>9.952</v>
      </c>
      <c r="K346" s="32">
        <v>9.6709999999999994</v>
      </c>
      <c r="L346" s="32">
        <v>9.4390000000000001</v>
      </c>
      <c r="M346" s="32">
        <v>9.2759999999999998</v>
      </c>
      <c r="N346" s="32">
        <v>9.0990000000000002</v>
      </c>
      <c r="O346" s="32">
        <v>8.9359999999999999</v>
      </c>
      <c r="P346" s="32">
        <v>9.4540000000000006</v>
      </c>
      <c r="Q346" s="32">
        <v>9.6519999999999992</v>
      </c>
      <c r="R346" s="32">
        <v>8.9550000000000001</v>
      </c>
      <c r="S346" s="32">
        <v>8.5500000000000007</v>
      </c>
      <c r="T346" s="32">
        <v>8.7720000000000002</v>
      </c>
      <c r="U346" s="32">
        <v>8.5630000000000006</v>
      </c>
      <c r="V346" s="32">
        <v>8.093</v>
      </c>
    </row>
    <row r="347" spans="1:22" ht="12.75" customHeight="1">
      <c r="A347" s="14">
        <v>341</v>
      </c>
      <c r="B347" s="14" t="s">
        <v>470</v>
      </c>
      <c r="C347" s="14" t="s">
        <v>1170</v>
      </c>
      <c r="D347" s="14" t="s">
        <v>1146</v>
      </c>
      <c r="E347" s="14"/>
      <c r="F347" s="14"/>
      <c r="G347" s="14" t="s">
        <v>635</v>
      </c>
      <c r="H347" s="14" t="s">
        <v>471</v>
      </c>
      <c r="I347" s="32">
        <v>0.34200000000000003</v>
      </c>
      <c r="J347" s="32">
        <v>0.34100000000000003</v>
      </c>
      <c r="K347" s="32">
        <v>0.34200000000000003</v>
      </c>
      <c r="L347" s="32">
        <v>0.35699999999999998</v>
      </c>
      <c r="M347" s="32">
        <v>0.33100000000000002</v>
      </c>
      <c r="N347" s="32">
        <v>0.32300000000000001</v>
      </c>
      <c r="O347" s="32">
        <v>0.34200000000000003</v>
      </c>
      <c r="P347" s="32">
        <v>0.36699999999999999</v>
      </c>
      <c r="Q347" s="32">
        <v>0.35499999999999998</v>
      </c>
      <c r="R347" s="32">
        <v>0.31900000000000001</v>
      </c>
      <c r="S347" s="32">
        <v>0.27700000000000002</v>
      </c>
      <c r="T347" s="32">
        <v>0.28299999999999997</v>
      </c>
      <c r="U347" s="32">
        <v>0.29299999999999998</v>
      </c>
      <c r="V347" s="32">
        <v>0.28899999999999998</v>
      </c>
    </row>
    <row r="348" spans="1:22" ht="12.75" customHeight="1">
      <c r="A348" s="14">
        <v>342</v>
      </c>
      <c r="B348" s="14" t="s">
        <v>472</v>
      </c>
      <c r="C348" s="14" t="s">
        <v>1171</v>
      </c>
      <c r="D348" s="14" t="s">
        <v>1146</v>
      </c>
      <c r="E348" s="14"/>
      <c r="F348" s="14"/>
      <c r="G348" s="14" t="s">
        <v>635</v>
      </c>
      <c r="H348" s="14" t="s">
        <v>1172</v>
      </c>
      <c r="I348" s="32">
        <v>3.1579999999999999</v>
      </c>
      <c r="J348" s="32">
        <v>3.09</v>
      </c>
      <c r="K348" s="32">
        <v>3.0270000000000001</v>
      </c>
      <c r="L348" s="32">
        <v>2.9660000000000002</v>
      </c>
      <c r="M348" s="32">
        <v>2.9239999999999999</v>
      </c>
      <c r="N348" s="32">
        <v>2.9140000000000001</v>
      </c>
      <c r="O348" s="32">
        <v>2.7919999999999998</v>
      </c>
      <c r="P348" s="32">
        <v>2.948</v>
      </c>
      <c r="Q348" s="32">
        <v>2.996</v>
      </c>
      <c r="R348" s="32">
        <v>2.8130000000000002</v>
      </c>
      <c r="S348" s="32">
        <v>2.72</v>
      </c>
      <c r="T348" s="32">
        <v>2.819</v>
      </c>
      <c r="U348" s="32">
        <v>2.7240000000000002</v>
      </c>
      <c r="V348" s="32">
        <v>2.5990000000000002</v>
      </c>
    </row>
    <row r="349" spans="1:22" ht="12.75" customHeight="1">
      <c r="A349" s="14">
        <v>343</v>
      </c>
      <c r="B349" s="14" t="s">
        <v>473</v>
      </c>
      <c r="C349" s="14" t="s">
        <v>1173</v>
      </c>
      <c r="D349" s="14" t="s">
        <v>1146</v>
      </c>
      <c r="E349" s="14"/>
      <c r="F349" s="14"/>
      <c r="G349" s="14" t="s">
        <v>635</v>
      </c>
      <c r="H349" s="14" t="s">
        <v>474</v>
      </c>
      <c r="I349" s="32">
        <v>2.742</v>
      </c>
      <c r="J349" s="32">
        <v>2.6560000000000001</v>
      </c>
      <c r="K349" s="32">
        <v>2.5579999999999998</v>
      </c>
      <c r="L349" s="32">
        <v>2.5249999999999999</v>
      </c>
      <c r="M349" s="32">
        <v>2.5</v>
      </c>
      <c r="N349" s="32">
        <v>2.403</v>
      </c>
      <c r="O349" s="32">
        <v>2.391</v>
      </c>
      <c r="P349" s="32">
        <v>2.5099999999999998</v>
      </c>
      <c r="Q349" s="32">
        <v>2.5350000000000001</v>
      </c>
      <c r="R349" s="32">
        <v>2.3610000000000002</v>
      </c>
      <c r="S349" s="32">
        <v>2.3260000000000001</v>
      </c>
      <c r="T349" s="32">
        <v>2.3370000000000002</v>
      </c>
      <c r="U349" s="32">
        <v>2.3250000000000002</v>
      </c>
      <c r="V349" s="32">
        <v>2.1840000000000002</v>
      </c>
    </row>
    <row r="350" spans="1:22" ht="12.75" customHeight="1">
      <c r="A350" s="14">
        <v>344</v>
      </c>
      <c r="B350" s="14" t="s">
        <v>475</v>
      </c>
      <c r="C350" s="14" t="s">
        <v>1174</v>
      </c>
      <c r="D350" s="14" t="s">
        <v>1146</v>
      </c>
      <c r="E350" s="14"/>
      <c r="F350" s="14"/>
      <c r="G350" s="14" t="s">
        <v>635</v>
      </c>
      <c r="H350" s="14" t="s">
        <v>1175</v>
      </c>
      <c r="I350" s="32">
        <v>1.161</v>
      </c>
      <c r="J350" s="32">
        <v>1.1100000000000001</v>
      </c>
      <c r="K350" s="32">
        <v>1.073</v>
      </c>
      <c r="L350" s="32">
        <v>1.04</v>
      </c>
      <c r="M350" s="32">
        <v>1.018</v>
      </c>
      <c r="N350" s="32">
        <v>1.008</v>
      </c>
      <c r="O350" s="32">
        <v>0.98599999999999999</v>
      </c>
      <c r="P350" s="32">
        <v>1.0509999999999999</v>
      </c>
      <c r="Q350" s="32">
        <v>1.052</v>
      </c>
      <c r="R350" s="32">
        <v>0.96499999999999997</v>
      </c>
      <c r="S350" s="32">
        <v>0.88900000000000001</v>
      </c>
      <c r="T350" s="32">
        <v>0.91500000000000004</v>
      </c>
      <c r="U350" s="32">
        <v>0.90200000000000002</v>
      </c>
      <c r="V350" s="32">
        <v>0.85499999999999998</v>
      </c>
    </row>
    <row r="351" spans="1:22" ht="12.75" customHeight="1">
      <c r="A351" s="14">
        <v>345</v>
      </c>
      <c r="B351" s="14" t="s">
        <v>476</v>
      </c>
      <c r="C351" s="14" t="s">
        <v>1176</v>
      </c>
      <c r="D351" s="14" t="s">
        <v>1146</v>
      </c>
      <c r="E351" s="14"/>
      <c r="F351" s="14"/>
      <c r="G351" s="14" t="s">
        <v>635</v>
      </c>
      <c r="H351" s="14" t="s">
        <v>1177</v>
      </c>
      <c r="I351" s="32">
        <v>2.9950000000000001</v>
      </c>
      <c r="J351" s="32">
        <v>2.7549999999999999</v>
      </c>
      <c r="K351" s="32">
        <v>2.6720000000000002</v>
      </c>
      <c r="L351" s="32">
        <v>2.5499999999999998</v>
      </c>
      <c r="M351" s="32">
        <v>2.5019999999999998</v>
      </c>
      <c r="N351" s="32">
        <v>2.4510000000000001</v>
      </c>
      <c r="O351" s="32">
        <v>2.4249999999999998</v>
      </c>
      <c r="P351" s="32">
        <v>2.5779999999999998</v>
      </c>
      <c r="Q351" s="32">
        <v>2.714</v>
      </c>
      <c r="R351" s="32">
        <v>2.4980000000000002</v>
      </c>
      <c r="S351" s="32">
        <v>2.3380000000000001</v>
      </c>
      <c r="T351" s="32">
        <v>2.4169999999999998</v>
      </c>
      <c r="U351" s="32">
        <v>2.319</v>
      </c>
      <c r="V351" s="32">
        <v>2.1659999999999999</v>
      </c>
    </row>
    <row r="352" spans="1:22" ht="12.75" customHeight="1">
      <c r="A352" s="14">
        <v>346</v>
      </c>
      <c r="B352" s="14" t="s">
        <v>477</v>
      </c>
      <c r="C352" s="14" t="s">
        <v>1178</v>
      </c>
      <c r="D352" s="14" t="s">
        <v>1146</v>
      </c>
      <c r="E352" s="14"/>
      <c r="F352" s="14" t="s">
        <v>632</v>
      </c>
      <c r="G352" s="14"/>
      <c r="H352" s="14" t="s">
        <v>1179</v>
      </c>
      <c r="I352" s="32">
        <v>22.126000000000001</v>
      </c>
      <c r="J352" s="32">
        <v>22.145</v>
      </c>
      <c r="K352" s="32">
        <v>21.861000000000001</v>
      </c>
      <c r="L352" s="32">
        <v>22.030999999999999</v>
      </c>
      <c r="M352" s="32">
        <v>22.902999999999999</v>
      </c>
      <c r="N352" s="32">
        <v>22.265999999999998</v>
      </c>
      <c r="O352" s="32">
        <v>21.888999999999999</v>
      </c>
      <c r="P352" s="32">
        <v>23.504999999999999</v>
      </c>
      <c r="Q352" s="32">
        <v>24.146000000000001</v>
      </c>
      <c r="R352" s="32">
        <v>24.170999999999999</v>
      </c>
      <c r="S352" s="32">
        <v>23.969000000000001</v>
      </c>
      <c r="T352" s="32">
        <v>24.376999999999999</v>
      </c>
      <c r="U352" s="32">
        <v>24.655000000000001</v>
      </c>
      <c r="V352" s="32">
        <v>24.103000000000002</v>
      </c>
    </row>
    <row r="353" spans="1:22" ht="12.75" customHeight="1">
      <c r="A353" s="14">
        <v>347</v>
      </c>
      <c r="B353" s="14" t="s">
        <v>478</v>
      </c>
      <c r="C353" s="14" t="s">
        <v>1180</v>
      </c>
      <c r="D353" s="14" t="s">
        <v>1146</v>
      </c>
      <c r="E353" s="14"/>
      <c r="F353" s="14"/>
      <c r="G353" s="14" t="s">
        <v>635</v>
      </c>
      <c r="H353" s="14" t="s">
        <v>479</v>
      </c>
      <c r="I353" s="32">
        <v>0.191</v>
      </c>
      <c r="J353" s="32">
        <v>0.21099999999999999</v>
      </c>
      <c r="K353" s="32">
        <v>0.21099999999999999</v>
      </c>
      <c r="L353" s="32">
        <v>0.224</v>
      </c>
      <c r="M353" s="32">
        <v>0.23200000000000001</v>
      </c>
      <c r="N353" s="32">
        <v>0.22600000000000001</v>
      </c>
      <c r="O353" s="32">
        <v>0.22</v>
      </c>
      <c r="P353" s="32">
        <v>0.23400000000000001</v>
      </c>
      <c r="Q353" s="32">
        <v>0.24099999999999999</v>
      </c>
      <c r="R353" s="32">
        <v>0.255</v>
      </c>
      <c r="S353" s="32">
        <v>0.253</v>
      </c>
      <c r="T353" s="32">
        <v>0.252</v>
      </c>
      <c r="U353" s="32">
        <v>0.22800000000000001</v>
      </c>
      <c r="V353" s="32">
        <v>0.23499999999999999</v>
      </c>
    </row>
    <row r="354" spans="1:22" ht="12.75" customHeight="1">
      <c r="A354" s="14">
        <v>348</v>
      </c>
      <c r="B354" s="14" t="s">
        <v>480</v>
      </c>
      <c r="C354" s="14" t="s">
        <v>1181</v>
      </c>
      <c r="D354" s="14" t="s">
        <v>1146</v>
      </c>
      <c r="E354" s="14"/>
      <c r="F354" s="14"/>
      <c r="G354" s="14" t="s">
        <v>635</v>
      </c>
      <c r="H354" s="14" t="s">
        <v>481</v>
      </c>
      <c r="I354" s="32">
        <v>0.09</v>
      </c>
      <c r="J354" s="32">
        <v>7.0000000000000007E-2</v>
      </c>
      <c r="K354" s="32">
        <v>6.6000000000000003E-2</v>
      </c>
      <c r="L354" s="32">
        <v>6.2E-2</v>
      </c>
      <c r="M354" s="32">
        <v>7.6999999999999999E-2</v>
      </c>
      <c r="N354" s="32">
        <v>7.0000000000000007E-2</v>
      </c>
      <c r="O354" s="32">
        <v>5.8999999999999997E-2</v>
      </c>
      <c r="P354" s="32">
        <v>6.3E-2</v>
      </c>
      <c r="Q354" s="32">
        <v>6.0999999999999999E-2</v>
      </c>
      <c r="R354" s="32">
        <v>6.4000000000000001E-2</v>
      </c>
      <c r="S354" s="32">
        <v>6.3E-2</v>
      </c>
      <c r="T354" s="32">
        <v>6.7000000000000004E-2</v>
      </c>
      <c r="U354" s="32">
        <v>6.6000000000000003E-2</v>
      </c>
      <c r="V354" s="32">
        <v>6.9000000000000006E-2</v>
      </c>
    </row>
    <row r="355" spans="1:22" ht="12.75" customHeight="1">
      <c r="A355" s="14">
        <v>349</v>
      </c>
      <c r="B355" s="14" t="s">
        <v>482</v>
      </c>
      <c r="C355" s="14" t="s">
        <v>1182</v>
      </c>
      <c r="D355" s="14" t="s">
        <v>1146</v>
      </c>
      <c r="E355" s="14"/>
      <c r="F355" s="14"/>
      <c r="G355" s="14" t="s">
        <v>635</v>
      </c>
      <c r="H355" s="14" t="s">
        <v>483</v>
      </c>
      <c r="I355" s="32">
        <v>0.4</v>
      </c>
      <c r="J355" s="32">
        <v>0.39100000000000001</v>
      </c>
      <c r="K355" s="32">
        <v>0.38</v>
      </c>
      <c r="L355" s="32">
        <v>0.38100000000000001</v>
      </c>
      <c r="M355" s="32">
        <v>0.39600000000000002</v>
      </c>
      <c r="N355" s="32">
        <v>0.40200000000000002</v>
      </c>
      <c r="O355" s="32">
        <v>0.38800000000000001</v>
      </c>
      <c r="P355" s="32">
        <v>0.40400000000000003</v>
      </c>
      <c r="Q355" s="32">
        <v>0.41799999999999998</v>
      </c>
      <c r="R355" s="32">
        <v>0.40100000000000002</v>
      </c>
      <c r="S355" s="32">
        <v>0.40200000000000002</v>
      </c>
      <c r="T355" s="32">
        <v>0.39900000000000002</v>
      </c>
      <c r="U355" s="32">
        <v>0.40899999999999997</v>
      </c>
      <c r="V355" s="32">
        <v>0.379</v>
      </c>
    </row>
    <row r="356" spans="1:22" ht="12.75" customHeight="1">
      <c r="A356" s="14">
        <v>350</v>
      </c>
      <c r="B356" s="14" t="s">
        <v>484</v>
      </c>
      <c r="C356" s="14" t="s">
        <v>1183</v>
      </c>
      <c r="D356" s="14" t="s">
        <v>1146</v>
      </c>
      <c r="E356" s="14"/>
      <c r="F356" s="14"/>
      <c r="G356" s="14" t="s">
        <v>635</v>
      </c>
      <c r="H356" s="14" t="s">
        <v>485</v>
      </c>
      <c r="I356" s="32">
        <v>0.30199999999999999</v>
      </c>
      <c r="J356" s="32">
        <v>0.28799999999999998</v>
      </c>
      <c r="K356" s="32">
        <v>0.26600000000000001</v>
      </c>
      <c r="L356" s="32">
        <v>0.31</v>
      </c>
      <c r="M356" s="32">
        <v>0.377</v>
      </c>
      <c r="N356" s="32">
        <v>0.377</v>
      </c>
      <c r="O356" s="32">
        <v>0.36799999999999999</v>
      </c>
      <c r="P356" s="32">
        <v>0.34100000000000003</v>
      </c>
      <c r="Q356" s="32">
        <v>0.34</v>
      </c>
      <c r="R356" s="32">
        <v>0.34599999999999997</v>
      </c>
      <c r="S356" s="32">
        <v>0.30399999999999999</v>
      </c>
      <c r="T356" s="32">
        <v>0.313</v>
      </c>
      <c r="U356" s="32">
        <v>0.32300000000000001</v>
      </c>
      <c r="V356" s="32">
        <v>0.315</v>
      </c>
    </row>
    <row r="357" spans="1:22" ht="12.75" customHeight="1">
      <c r="A357" s="14">
        <v>351</v>
      </c>
      <c r="B357" s="14" t="s">
        <v>486</v>
      </c>
      <c r="C357" s="14" t="s">
        <v>1184</v>
      </c>
      <c r="D357" s="14" t="s">
        <v>1146</v>
      </c>
      <c r="E357" s="14"/>
      <c r="F357" s="14"/>
      <c r="G357" s="14" t="s">
        <v>635</v>
      </c>
      <c r="H357" s="14" t="s">
        <v>487</v>
      </c>
      <c r="I357" s="32">
        <v>0.39</v>
      </c>
      <c r="J357" s="32">
        <v>0.41</v>
      </c>
      <c r="K357" s="32">
        <v>0.39</v>
      </c>
      <c r="L357" s="32">
        <v>0.37</v>
      </c>
      <c r="M357" s="32">
        <v>0.36799999999999999</v>
      </c>
      <c r="N357" s="32">
        <v>0.36399999999999999</v>
      </c>
      <c r="O357" s="32">
        <v>0.377</v>
      </c>
      <c r="P357" s="32">
        <v>0.39200000000000002</v>
      </c>
      <c r="Q357" s="32">
        <v>0.40500000000000003</v>
      </c>
      <c r="R357" s="32">
        <v>0.41699999999999998</v>
      </c>
      <c r="S357" s="32">
        <v>0.41199999999999998</v>
      </c>
      <c r="T357" s="32">
        <v>0.39800000000000002</v>
      </c>
      <c r="U357" s="32">
        <v>0.373</v>
      </c>
      <c r="V357" s="32">
        <v>0.35399999999999998</v>
      </c>
    </row>
    <row r="358" spans="1:22" ht="12.75" customHeight="1">
      <c r="A358" s="14">
        <v>352</v>
      </c>
      <c r="B358" s="14" t="s">
        <v>488</v>
      </c>
      <c r="C358" s="14" t="s">
        <v>1185</v>
      </c>
      <c r="D358" s="14" t="s">
        <v>1146</v>
      </c>
      <c r="E358" s="14"/>
      <c r="F358" s="14"/>
      <c r="G358" s="14" t="s">
        <v>635</v>
      </c>
      <c r="H358" s="14" t="s">
        <v>489</v>
      </c>
      <c r="I358" s="32">
        <v>0.628</v>
      </c>
      <c r="J358" s="32">
        <v>0.68500000000000005</v>
      </c>
      <c r="K358" s="32">
        <v>0.64900000000000002</v>
      </c>
      <c r="L358" s="32">
        <v>0.63300000000000001</v>
      </c>
      <c r="M358" s="32">
        <v>0.69199999999999995</v>
      </c>
      <c r="N358" s="32">
        <v>0.66600000000000004</v>
      </c>
      <c r="O358" s="32">
        <v>0.59799999999999998</v>
      </c>
      <c r="P358" s="32">
        <v>0.623</v>
      </c>
      <c r="Q358" s="32">
        <v>0.624</v>
      </c>
      <c r="R358" s="32">
        <v>0.71799999999999997</v>
      </c>
      <c r="S358" s="32">
        <v>0.70899999999999996</v>
      </c>
      <c r="T358" s="32">
        <v>0.69699999999999995</v>
      </c>
      <c r="U358" s="32">
        <v>0.71899999999999997</v>
      </c>
      <c r="V358" s="32">
        <v>0.67800000000000005</v>
      </c>
    </row>
    <row r="359" spans="1:22" ht="12.75" customHeight="1">
      <c r="A359" s="14">
        <v>353</v>
      </c>
      <c r="B359" s="14" t="s">
        <v>490</v>
      </c>
      <c r="C359" s="14" t="s">
        <v>1186</v>
      </c>
      <c r="D359" s="14" t="s">
        <v>1146</v>
      </c>
      <c r="E359" s="14"/>
      <c r="F359" s="14"/>
      <c r="G359" s="14" t="s">
        <v>635</v>
      </c>
      <c r="H359" s="14" t="s">
        <v>491</v>
      </c>
      <c r="I359" s="32">
        <v>7.1999999999999995E-2</v>
      </c>
      <c r="J359" s="32">
        <v>5.6000000000000001E-2</v>
      </c>
      <c r="K359" s="32">
        <v>5.2999999999999999E-2</v>
      </c>
      <c r="L359" s="32">
        <v>5.2999999999999999E-2</v>
      </c>
      <c r="M359" s="32">
        <v>6.2E-2</v>
      </c>
      <c r="N359" s="32">
        <v>0.06</v>
      </c>
      <c r="O359" s="32">
        <v>5.3999999999999999E-2</v>
      </c>
      <c r="P359" s="32">
        <v>5.1999999999999998E-2</v>
      </c>
      <c r="Q359" s="32">
        <v>5.1999999999999998E-2</v>
      </c>
      <c r="R359" s="32">
        <v>5.1999999999999998E-2</v>
      </c>
      <c r="S359" s="32">
        <v>5.6000000000000001E-2</v>
      </c>
      <c r="T359" s="32">
        <v>6.3E-2</v>
      </c>
      <c r="U359" s="32">
        <v>6.2E-2</v>
      </c>
      <c r="V359" s="32">
        <v>5.7000000000000002E-2</v>
      </c>
    </row>
    <row r="360" spans="1:22" ht="12.75" customHeight="1">
      <c r="A360" s="14">
        <v>354</v>
      </c>
      <c r="B360" s="14" t="s">
        <v>492</v>
      </c>
      <c r="C360" s="14" t="s">
        <v>1187</v>
      </c>
      <c r="D360" s="14" t="s">
        <v>1146</v>
      </c>
      <c r="E360" s="14"/>
      <c r="F360" s="14"/>
      <c r="G360" s="14" t="s">
        <v>635</v>
      </c>
      <c r="H360" s="14" t="s">
        <v>493</v>
      </c>
      <c r="I360" s="32">
        <v>9.1999999999999998E-2</v>
      </c>
      <c r="J360" s="32">
        <v>8.3000000000000004E-2</v>
      </c>
      <c r="K360" s="32">
        <v>7.2999999999999995E-2</v>
      </c>
      <c r="L360" s="32">
        <v>7.6999999999999999E-2</v>
      </c>
      <c r="M360" s="32">
        <v>6.4000000000000001E-2</v>
      </c>
      <c r="N360" s="32">
        <v>6.5000000000000002E-2</v>
      </c>
      <c r="O360" s="32">
        <v>6.4000000000000001E-2</v>
      </c>
      <c r="P360" s="32">
        <v>6.7000000000000004E-2</v>
      </c>
      <c r="Q360" s="32">
        <v>7.5999999999999998E-2</v>
      </c>
      <c r="R360" s="32">
        <v>6.7000000000000004E-2</v>
      </c>
      <c r="S360" s="32">
        <v>5.5E-2</v>
      </c>
      <c r="T360" s="32">
        <v>5.5E-2</v>
      </c>
      <c r="U360" s="32">
        <v>5.1999999999999998E-2</v>
      </c>
      <c r="V360" s="32">
        <v>4.7E-2</v>
      </c>
    </row>
    <row r="361" spans="1:22" ht="12.75" customHeight="1">
      <c r="A361" s="14">
        <v>355</v>
      </c>
      <c r="B361" s="14" t="s">
        <v>494</v>
      </c>
      <c r="C361" s="14" t="s">
        <v>1188</v>
      </c>
      <c r="D361" s="14" t="s">
        <v>1146</v>
      </c>
      <c r="E361" s="14"/>
      <c r="F361" s="14"/>
      <c r="G361" s="14" t="s">
        <v>635</v>
      </c>
      <c r="H361" s="14" t="s">
        <v>495</v>
      </c>
      <c r="I361" s="32">
        <v>0.50900000000000001</v>
      </c>
      <c r="J361" s="32">
        <v>0.504</v>
      </c>
      <c r="K361" s="32">
        <v>0.498</v>
      </c>
      <c r="L361" s="32">
        <v>0.51900000000000002</v>
      </c>
      <c r="M361" s="32">
        <v>0.52500000000000002</v>
      </c>
      <c r="N361" s="32">
        <v>0.50800000000000001</v>
      </c>
      <c r="O361" s="32">
        <v>0.51700000000000002</v>
      </c>
      <c r="P361" s="32">
        <v>0.53800000000000003</v>
      </c>
      <c r="Q361" s="32">
        <v>0.53600000000000003</v>
      </c>
      <c r="R361" s="32">
        <v>0.53400000000000003</v>
      </c>
      <c r="S361" s="32">
        <v>0.51800000000000002</v>
      </c>
      <c r="T361" s="32">
        <v>0.52300000000000002</v>
      </c>
      <c r="U361" s="32">
        <v>0.51900000000000002</v>
      </c>
      <c r="V361" s="32">
        <v>0.51600000000000001</v>
      </c>
    </row>
    <row r="362" spans="1:22" ht="12.75" customHeight="1">
      <c r="A362" s="14">
        <v>356</v>
      </c>
      <c r="B362" s="14" t="s">
        <v>496</v>
      </c>
      <c r="C362" s="14" t="s">
        <v>1189</v>
      </c>
      <c r="D362" s="14" t="s">
        <v>1146</v>
      </c>
      <c r="E362" s="14"/>
      <c r="F362" s="14"/>
      <c r="G362" s="14" t="s">
        <v>635</v>
      </c>
      <c r="H362" s="14" t="s">
        <v>497</v>
      </c>
      <c r="I362" s="32">
        <v>0.14699999999999999</v>
      </c>
      <c r="J362" s="32">
        <v>0.14699999999999999</v>
      </c>
      <c r="K362" s="32">
        <v>0.14099999999999999</v>
      </c>
      <c r="L362" s="32">
        <v>0.13600000000000001</v>
      </c>
      <c r="M362" s="32">
        <v>0.13900000000000001</v>
      </c>
      <c r="N362" s="32">
        <v>0.13900000000000001</v>
      </c>
      <c r="O362" s="32">
        <v>0.14199999999999999</v>
      </c>
      <c r="P362" s="32">
        <v>0.13300000000000001</v>
      </c>
      <c r="Q362" s="32">
        <v>0.13100000000000001</v>
      </c>
      <c r="R362" s="32">
        <v>0.13200000000000001</v>
      </c>
      <c r="S362" s="32">
        <v>0.128</v>
      </c>
      <c r="T362" s="32">
        <v>0.129</v>
      </c>
      <c r="U362" s="32">
        <v>0.121</v>
      </c>
      <c r="V362" s="32">
        <v>0.11899999999999999</v>
      </c>
    </row>
    <row r="363" spans="1:22" ht="12.75" customHeight="1">
      <c r="A363" s="14">
        <v>357</v>
      </c>
      <c r="B363" s="14" t="s">
        <v>498</v>
      </c>
      <c r="C363" s="14" t="s">
        <v>1190</v>
      </c>
      <c r="D363" s="14" t="s">
        <v>1146</v>
      </c>
      <c r="E363" s="14"/>
      <c r="F363" s="14"/>
      <c r="G363" s="14" t="s">
        <v>635</v>
      </c>
      <c r="H363" s="14" t="s">
        <v>1191</v>
      </c>
      <c r="I363" s="32">
        <v>3.4710000000000001</v>
      </c>
      <c r="J363" s="32">
        <v>3.419</v>
      </c>
      <c r="K363" s="32">
        <v>3.3119999999999998</v>
      </c>
      <c r="L363" s="32">
        <v>3.181</v>
      </c>
      <c r="M363" s="32">
        <v>3.1360000000000001</v>
      </c>
      <c r="N363" s="32">
        <v>3.0609999999999999</v>
      </c>
      <c r="O363" s="32">
        <v>3.08</v>
      </c>
      <c r="P363" s="32">
        <v>3.2010000000000001</v>
      </c>
      <c r="Q363" s="32">
        <v>3.2330000000000001</v>
      </c>
      <c r="R363" s="32">
        <v>3.165</v>
      </c>
      <c r="S363" s="32">
        <v>3.2389999999999999</v>
      </c>
      <c r="T363" s="32">
        <v>3.2320000000000002</v>
      </c>
      <c r="U363" s="32">
        <v>3.2240000000000002</v>
      </c>
      <c r="V363" s="32">
        <v>3.05</v>
      </c>
    </row>
    <row r="364" spans="1:22" ht="12.75" customHeight="1">
      <c r="A364" s="14">
        <v>358</v>
      </c>
      <c r="B364" s="14" t="s">
        <v>499</v>
      </c>
      <c r="C364" s="14" t="s">
        <v>1192</v>
      </c>
      <c r="D364" s="14" t="s">
        <v>1146</v>
      </c>
      <c r="E364" s="14"/>
      <c r="F364" s="14"/>
      <c r="G364" s="14" t="s">
        <v>635</v>
      </c>
      <c r="H364" s="14" t="s">
        <v>1193</v>
      </c>
      <c r="I364" s="32">
        <v>2.371</v>
      </c>
      <c r="J364" s="32">
        <v>2.3290000000000002</v>
      </c>
      <c r="K364" s="32">
        <v>2.282</v>
      </c>
      <c r="L364" s="32">
        <v>2.3319999999999999</v>
      </c>
      <c r="M364" s="32">
        <v>2.3420000000000001</v>
      </c>
      <c r="N364" s="32">
        <v>2.2810000000000001</v>
      </c>
      <c r="O364" s="32">
        <v>2.298</v>
      </c>
      <c r="P364" s="32">
        <v>2.375</v>
      </c>
      <c r="Q364" s="32">
        <v>2.4039999999999999</v>
      </c>
      <c r="R364" s="32">
        <v>2.5739999999999998</v>
      </c>
      <c r="S364" s="32">
        <v>2.64</v>
      </c>
      <c r="T364" s="32">
        <v>2.7050000000000001</v>
      </c>
      <c r="U364" s="32">
        <v>2.7810000000000001</v>
      </c>
      <c r="V364" s="32">
        <v>2.6349999999999998</v>
      </c>
    </row>
    <row r="365" spans="1:22" ht="12.75" customHeight="1">
      <c r="A365" s="14">
        <v>359</v>
      </c>
      <c r="B365" s="14" t="s">
        <v>500</v>
      </c>
      <c r="C365" s="14" t="s">
        <v>1194</v>
      </c>
      <c r="D365" s="14" t="s">
        <v>1146</v>
      </c>
      <c r="E365" s="14"/>
      <c r="F365" s="14"/>
      <c r="G365" s="14" t="s">
        <v>635</v>
      </c>
      <c r="H365" s="14" t="s">
        <v>501</v>
      </c>
      <c r="I365" s="32">
        <v>0.78800000000000003</v>
      </c>
      <c r="J365" s="32">
        <v>0.77500000000000002</v>
      </c>
      <c r="K365" s="32">
        <v>0.751</v>
      </c>
      <c r="L365" s="32">
        <v>0.74299999999999999</v>
      </c>
      <c r="M365" s="32">
        <v>0.71599999999999997</v>
      </c>
      <c r="N365" s="32">
        <v>0.66800000000000004</v>
      </c>
      <c r="O365" s="32">
        <v>0.66900000000000004</v>
      </c>
      <c r="P365" s="32">
        <v>0.72899999999999998</v>
      </c>
      <c r="Q365" s="32">
        <v>0.73699999999999999</v>
      </c>
      <c r="R365" s="32">
        <v>0.70499999999999996</v>
      </c>
      <c r="S365" s="32">
        <v>0.77900000000000003</v>
      </c>
      <c r="T365" s="32">
        <v>0.77600000000000002</v>
      </c>
      <c r="U365" s="32">
        <v>0.78600000000000003</v>
      </c>
      <c r="V365" s="32">
        <v>0.753</v>
      </c>
    </row>
    <row r="366" spans="1:22" ht="12.75" customHeight="1">
      <c r="A366" s="14">
        <v>360</v>
      </c>
      <c r="B366" s="14" t="s">
        <v>502</v>
      </c>
      <c r="C366" s="14" t="s">
        <v>1195</v>
      </c>
      <c r="D366" s="14" t="s">
        <v>1146</v>
      </c>
      <c r="E366" s="14"/>
      <c r="F366" s="14"/>
      <c r="G366" s="14" t="s">
        <v>635</v>
      </c>
      <c r="H366" s="14" t="s">
        <v>1196</v>
      </c>
      <c r="I366" s="32">
        <v>1.2909999999999999</v>
      </c>
      <c r="J366" s="32">
        <v>1.302</v>
      </c>
      <c r="K366" s="32">
        <v>1.335</v>
      </c>
      <c r="L366" s="32">
        <v>1.361</v>
      </c>
      <c r="M366" s="32">
        <v>1.4690000000000001</v>
      </c>
      <c r="N366" s="32">
        <v>1.512</v>
      </c>
      <c r="O366" s="32">
        <v>1.4390000000000001</v>
      </c>
      <c r="P366" s="32">
        <v>1.6</v>
      </c>
      <c r="Q366" s="32">
        <v>1.6739999999999999</v>
      </c>
      <c r="R366" s="32">
        <v>1.724</v>
      </c>
      <c r="S366" s="32">
        <v>1.6759999999999999</v>
      </c>
      <c r="T366" s="32">
        <v>1.7</v>
      </c>
      <c r="U366" s="32">
        <v>1.7909999999999999</v>
      </c>
      <c r="V366" s="32">
        <v>1.837</v>
      </c>
    </row>
    <row r="367" spans="1:22" ht="12.75" customHeight="1">
      <c r="A367" s="14">
        <v>361</v>
      </c>
      <c r="B367" s="14" t="s">
        <v>503</v>
      </c>
      <c r="C367" s="14" t="s">
        <v>1197</v>
      </c>
      <c r="D367" s="14" t="s">
        <v>1146</v>
      </c>
      <c r="E367" s="14"/>
      <c r="F367" s="14"/>
      <c r="G367" s="14" t="s">
        <v>635</v>
      </c>
      <c r="H367" s="14" t="s">
        <v>504</v>
      </c>
      <c r="I367" s="32">
        <v>0.63300000000000001</v>
      </c>
      <c r="J367" s="32">
        <v>0.61599999999999999</v>
      </c>
      <c r="K367" s="32">
        <v>0.59199999999999997</v>
      </c>
      <c r="L367" s="32">
        <v>0.58899999999999997</v>
      </c>
      <c r="M367" s="32">
        <v>0.54600000000000004</v>
      </c>
      <c r="N367" s="32">
        <v>0.49</v>
      </c>
      <c r="O367" s="32">
        <v>0.47099999999999997</v>
      </c>
      <c r="P367" s="32">
        <v>0.502</v>
      </c>
      <c r="Q367" s="32">
        <v>0.495</v>
      </c>
      <c r="R367" s="32">
        <v>0.49199999999999999</v>
      </c>
      <c r="S367" s="32">
        <v>0.505</v>
      </c>
      <c r="T367" s="32">
        <v>0.50600000000000001</v>
      </c>
      <c r="U367" s="32">
        <v>0.49099999999999999</v>
      </c>
      <c r="V367" s="32">
        <v>0.48</v>
      </c>
    </row>
    <row r="368" spans="1:22" ht="12.75" customHeight="1">
      <c r="A368" s="14">
        <v>362</v>
      </c>
      <c r="B368" s="14" t="s">
        <v>505</v>
      </c>
      <c r="C368" s="14" t="s">
        <v>1198</v>
      </c>
      <c r="D368" s="14" t="s">
        <v>1146</v>
      </c>
      <c r="E368" s="14"/>
      <c r="F368" s="14"/>
      <c r="G368" s="14" t="s">
        <v>635</v>
      </c>
      <c r="H368" s="14" t="s">
        <v>1199</v>
      </c>
      <c r="I368" s="32">
        <v>0.58499999999999996</v>
      </c>
      <c r="J368" s="32">
        <v>0.57299999999999995</v>
      </c>
      <c r="K368" s="32">
        <v>0.55100000000000005</v>
      </c>
      <c r="L368" s="32">
        <v>0.52600000000000002</v>
      </c>
      <c r="M368" s="32">
        <v>0.49199999999999999</v>
      </c>
      <c r="N368" s="32">
        <v>0.46</v>
      </c>
      <c r="O368" s="32">
        <v>0.44900000000000001</v>
      </c>
      <c r="P368" s="32">
        <v>0.49099999999999999</v>
      </c>
      <c r="Q368" s="32">
        <v>0.504</v>
      </c>
      <c r="R368" s="32">
        <v>0.48099999999999998</v>
      </c>
      <c r="S368" s="32">
        <v>0.50900000000000001</v>
      </c>
      <c r="T368" s="32">
        <v>0.52800000000000002</v>
      </c>
      <c r="U368" s="32">
        <v>0.53800000000000003</v>
      </c>
      <c r="V368" s="32">
        <v>0.52300000000000002</v>
      </c>
    </row>
    <row r="369" spans="1:22" ht="12.75" customHeight="1">
      <c r="A369" s="14">
        <v>363</v>
      </c>
      <c r="B369" s="14" t="s">
        <v>506</v>
      </c>
      <c r="C369" s="14" t="s">
        <v>1200</v>
      </c>
      <c r="D369" s="14" t="s">
        <v>1146</v>
      </c>
      <c r="E369" s="14"/>
      <c r="F369" s="14"/>
      <c r="G369" s="14" t="s">
        <v>635</v>
      </c>
      <c r="H369" s="14" t="s">
        <v>1201</v>
      </c>
      <c r="I369" s="32">
        <v>2.7210000000000001</v>
      </c>
      <c r="J369" s="32">
        <v>2.7679999999999998</v>
      </c>
      <c r="K369" s="32">
        <v>2.7130000000000001</v>
      </c>
      <c r="L369" s="32">
        <v>2.7170000000000001</v>
      </c>
      <c r="M369" s="32">
        <v>2.7490000000000001</v>
      </c>
      <c r="N369" s="32">
        <v>2.6960000000000002</v>
      </c>
      <c r="O369" s="32">
        <v>2.6320000000000001</v>
      </c>
      <c r="P369" s="32">
        <v>2.7829999999999999</v>
      </c>
      <c r="Q369" s="32">
        <v>2.8679999999999999</v>
      </c>
      <c r="R369" s="32">
        <v>2.706</v>
      </c>
      <c r="S369" s="32">
        <v>2.6659999999999999</v>
      </c>
      <c r="T369" s="32">
        <v>2.6859999999999999</v>
      </c>
      <c r="U369" s="32">
        <v>2.722</v>
      </c>
      <c r="V369" s="32">
        <v>2.5649999999999999</v>
      </c>
    </row>
    <row r="370" spans="1:22" ht="12.75" customHeight="1">
      <c r="A370" s="14">
        <v>364</v>
      </c>
      <c r="B370" s="14" t="s">
        <v>507</v>
      </c>
      <c r="C370" s="14" t="s">
        <v>1202</v>
      </c>
      <c r="D370" s="14" t="s">
        <v>1146</v>
      </c>
      <c r="E370" s="14"/>
      <c r="F370" s="14"/>
      <c r="G370" s="14" t="s">
        <v>635</v>
      </c>
      <c r="H370" s="14" t="s">
        <v>508</v>
      </c>
      <c r="I370" s="32">
        <v>3.1509999999999998</v>
      </c>
      <c r="J370" s="32">
        <v>3.3159999999999998</v>
      </c>
      <c r="K370" s="32">
        <v>3.5630000000000002</v>
      </c>
      <c r="L370" s="32">
        <v>3.895</v>
      </c>
      <c r="M370" s="32">
        <v>4.6660000000000004</v>
      </c>
      <c r="N370" s="32">
        <v>4.4790000000000001</v>
      </c>
      <c r="O370" s="32">
        <v>4.3010000000000002</v>
      </c>
      <c r="P370" s="32">
        <v>5.0460000000000003</v>
      </c>
      <c r="Q370" s="32">
        <v>5.3929999999999998</v>
      </c>
      <c r="R370" s="32">
        <v>5.5469999999999997</v>
      </c>
      <c r="S370" s="32">
        <v>5.4009999999999998</v>
      </c>
      <c r="T370" s="32">
        <v>5.63</v>
      </c>
      <c r="U370" s="32">
        <v>5.718</v>
      </c>
      <c r="V370" s="32">
        <v>5.9020000000000001</v>
      </c>
    </row>
    <row r="371" spans="1:22" ht="12.75" customHeight="1">
      <c r="A371" s="14">
        <v>365</v>
      </c>
      <c r="B371" s="14" t="s">
        <v>509</v>
      </c>
      <c r="C371" s="14" t="s">
        <v>1203</v>
      </c>
      <c r="D371" s="14" t="s">
        <v>1146</v>
      </c>
      <c r="E371" s="14"/>
      <c r="F371" s="14"/>
      <c r="G371" s="14" t="s">
        <v>635</v>
      </c>
      <c r="H371" s="14" t="s">
        <v>1204</v>
      </c>
      <c r="I371" s="32">
        <v>3.3980000000000001</v>
      </c>
      <c r="J371" s="32">
        <v>3.3239999999999998</v>
      </c>
      <c r="K371" s="32">
        <v>3.1949999999999998</v>
      </c>
      <c r="L371" s="32">
        <v>3.0790000000000002</v>
      </c>
      <c r="M371" s="32">
        <v>3.0379999999999998</v>
      </c>
      <c r="N371" s="32">
        <v>2.956</v>
      </c>
      <c r="O371" s="32">
        <v>2.9569999999999999</v>
      </c>
      <c r="P371" s="32">
        <v>3.0760000000000001</v>
      </c>
      <c r="Q371" s="32">
        <v>3.1349999999999998</v>
      </c>
      <c r="R371" s="32">
        <v>3.0510000000000002</v>
      </c>
      <c r="S371" s="32">
        <v>2.931</v>
      </c>
      <c r="T371" s="32">
        <v>2.9860000000000002</v>
      </c>
      <c r="U371" s="32">
        <v>2.992</v>
      </c>
      <c r="V371" s="32">
        <v>2.8769999999999998</v>
      </c>
    </row>
    <row r="372" spans="1:22" ht="12.75" customHeight="1">
      <c r="A372" s="14">
        <v>366</v>
      </c>
      <c r="B372" s="14" t="s">
        <v>510</v>
      </c>
      <c r="C372" s="14" t="s">
        <v>1205</v>
      </c>
      <c r="D372" s="14" t="s">
        <v>1146</v>
      </c>
      <c r="E372" s="14"/>
      <c r="F372" s="14"/>
      <c r="G372" s="14" t="s">
        <v>635</v>
      </c>
      <c r="H372" s="14" t="s">
        <v>1206</v>
      </c>
      <c r="I372" s="32">
        <v>0.89600000000000002</v>
      </c>
      <c r="J372" s="32">
        <v>0.878</v>
      </c>
      <c r="K372" s="32">
        <v>0.83899999999999997</v>
      </c>
      <c r="L372" s="32">
        <v>0.84099999999999997</v>
      </c>
      <c r="M372" s="32">
        <v>0.81699999999999995</v>
      </c>
      <c r="N372" s="32">
        <v>0.78400000000000003</v>
      </c>
      <c r="O372" s="32">
        <v>0.80600000000000005</v>
      </c>
      <c r="P372" s="32">
        <v>0.85599999999999998</v>
      </c>
      <c r="Q372" s="32">
        <v>0.82099999999999995</v>
      </c>
      <c r="R372" s="32">
        <v>0.74</v>
      </c>
      <c r="S372" s="32">
        <v>0.72299999999999998</v>
      </c>
      <c r="T372" s="32">
        <v>0.73399999999999999</v>
      </c>
      <c r="U372" s="32">
        <v>0.73799999999999999</v>
      </c>
      <c r="V372" s="32">
        <v>0.71099999999999997</v>
      </c>
    </row>
    <row r="373" spans="1:22" ht="24.75" customHeight="1">
      <c r="A373" s="14">
        <v>367</v>
      </c>
      <c r="B373" s="15" t="s">
        <v>511</v>
      </c>
      <c r="C373" s="15" t="s">
        <v>1207</v>
      </c>
      <c r="D373" s="15" t="s">
        <v>1208</v>
      </c>
      <c r="E373" s="14" t="s">
        <v>629</v>
      </c>
      <c r="F373" s="14" t="s">
        <v>632</v>
      </c>
      <c r="G373" s="14"/>
      <c r="H373" s="15" t="s">
        <v>512</v>
      </c>
      <c r="I373" s="31">
        <v>2.988</v>
      </c>
      <c r="J373" s="31">
        <v>2.7040000000000002</v>
      </c>
      <c r="K373" s="31">
        <v>2.528</v>
      </c>
      <c r="L373" s="31">
        <v>2.3969999999999998</v>
      </c>
      <c r="M373" s="31">
        <v>2.3380000000000001</v>
      </c>
      <c r="N373" s="31">
        <v>2.2269999999999999</v>
      </c>
      <c r="O373" s="31">
        <v>2.1749999999999998</v>
      </c>
      <c r="P373" s="31">
        <v>2.097</v>
      </c>
      <c r="Q373" s="31">
        <v>2.0710000000000002</v>
      </c>
      <c r="R373" s="31">
        <v>2.331</v>
      </c>
      <c r="S373" s="31">
        <v>2.4340000000000002</v>
      </c>
      <c r="T373" s="31">
        <v>2.4889999999999999</v>
      </c>
      <c r="U373" s="31">
        <v>2.5619999999999998</v>
      </c>
      <c r="V373" s="31">
        <v>2.4990000000000001</v>
      </c>
    </row>
    <row r="374" spans="1:22" ht="12.75" customHeight="1">
      <c r="A374" s="14">
        <v>368</v>
      </c>
      <c r="B374" s="14" t="s">
        <v>513</v>
      </c>
      <c r="C374" s="14" t="s">
        <v>1209</v>
      </c>
      <c r="D374" s="14" t="s">
        <v>1208</v>
      </c>
      <c r="E374" s="14"/>
      <c r="F374" s="14"/>
      <c r="G374" s="14" t="s">
        <v>635</v>
      </c>
      <c r="H374" s="14" t="s">
        <v>1210</v>
      </c>
      <c r="I374" s="32">
        <v>0.42699999999999999</v>
      </c>
      <c r="J374" s="32">
        <v>0.4</v>
      </c>
      <c r="K374" s="32">
        <v>0.36299999999999999</v>
      </c>
      <c r="L374" s="32">
        <v>0.34799999999999998</v>
      </c>
      <c r="M374" s="32">
        <v>0.35599999999999998</v>
      </c>
      <c r="N374" s="32">
        <v>0.32300000000000001</v>
      </c>
      <c r="O374" s="32">
        <v>0.318</v>
      </c>
      <c r="P374" s="32">
        <v>0.311</v>
      </c>
      <c r="Q374" s="32">
        <v>0.317</v>
      </c>
      <c r="R374" s="32">
        <v>0.31900000000000001</v>
      </c>
      <c r="S374" s="32">
        <v>0.34599999999999997</v>
      </c>
      <c r="T374" s="32">
        <v>0.39200000000000002</v>
      </c>
      <c r="U374" s="32">
        <v>0.38300000000000001</v>
      </c>
      <c r="V374" s="32">
        <v>0.37</v>
      </c>
    </row>
    <row r="375" spans="1:22" ht="12.75" customHeight="1">
      <c r="A375" s="14">
        <v>369</v>
      </c>
      <c r="B375" s="14" t="s">
        <v>514</v>
      </c>
      <c r="C375" s="14" t="s">
        <v>1211</v>
      </c>
      <c r="D375" s="14" t="s">
        <v>1208</v>
      </c>
      <c r="E375" s="14"/>
      <c r="F375" s="14"/>
      <c r="G375" s="14" t="s">
        <v>635</v>
      </c>
      <c r="H375" s="14" t="s">
        <v>1212</v>
      </c>
      <c r="I375" s="32">
        <v>0.74</v>
      </c>
      <c r="J375" s="32">
        <v>0.65600000000000003</v>
      </c>
      <c r="K375" s="32">
        <v>0.621</v>
      </c>
      <c r="L375" s="32">
        <v>0.57099999999999995</v>
      </c>
      <c r="M375" s="32">
        <v>0.52100000000000002</v>
      </c>
      <c r="N375" s="32">
        <v>0.50800000000000001</v>
      </c>
      <c r="O375" s="32">
        <v>0.49299999999999999</v>
      </c>
      <c r="P375" s="32">
        <v>0.45400000000000001</v>
      </c>
      <c r="Q375" s="32">
        <v>0.46600000000000003</v>
      </c>
      <c r="R375" s="32">
        <v>0.53300000000000003</v>
      </c>
      <c r="S375" s="32">
        <v>0.58899999999999997</v>
      </c>
      <c r="T375" s="32">
        <v>0.59</v>
      </c>
      <c r="U375" s="32">
        <v>0.59399999999999997</v>
      </c>
      <c r="V375" s="32">
        <v>0.60099999999999998</v>
      </c>
    </row>
    <row r="376" spans="1:22" ht="12.75" customHeight="1">
      <c r="A376" s="14">
        <v>370</v>
      </c>
      <c r="B376" s="14" t="s">
        <v>515</v>
      </c>
      <c r="C376" s="14" t="s">
        <v>1213</v>
      </c>
      <c r="D376" s="14" t="s">
        <v>1208</v>
      </c>
      <c r="E376" s="14"/>
      <c r="F376" s="14"/>
      <c r="G376" s="14" t="s">
        <v>635</v>
      </c>
      <c r="H376" s="14" t="s">
        <v>1214</v>
      </c>
      <c r="I376" s="32">
        <v>0.41699999999999998</v>
      </c>
      <c r="J376" s="32">
        <v>0.33800000000000002</v>
      </c>
      <c r="K376" s="32">
        <v>0.33400000000000002</v>
      </c>
      <c r="L376" s="32">
        <v>0.309</v>
      </c>
      <c r="M376" s="32">
        <v>0.29799999999999999</v>
      </c>
      <c r="N376" s="32">
        <v>0.28100000000000003</v>
      </c>
      <c r="O376" s="32">
        <v>0.26400000000000001</v>
      </c>
      <c r="P376" s="32">
        <v>0.23200000000000001</v>
      </c>
      <c r="Q376" s="32">
        <v>0.21</v>
      </c>
      <c r="R376" s="32">
        <v>0.23799999999999999</v>
      </c>
      <c r="S376" s="32">
        <v>0.23400000000000001</v>
      </c>
      <c r="T376" s="32">
        <v>0.23499999999999999</v>
      </c>
      <c r="U376" s="32">
        <v>0.254</v>
      </c>
      <c r="V376" s="32">
        <v>0.23799999999999999</v>
      </c>
    </row>
    <row r="377" spans="1:22" ht="12.75" customHeight="1">
      <c r="A377" s="14">
        <v>371</v>
      </c>
      <c r="B377" s="14" t="s">
        <v>516</v>
      </c>
      <c r="C377" s="14" t="s">
        <v>1215</v>
      </c>
      <c r="D377" s="14" t="s">
        <v>1208</v>
      </c>
      <c r="E377" s="14"/>
      <c r="F377" s="14"/>
      <c r="G377" s="14" t="s">
        <v>635</v>
      </c>
      <c r="H377" s="14" t="s">
        <v>1216</v>
      </c>
      <c r="I377" s="32">
        <v>0.52800000000000002</v>
      </c>
      <c r="J377" s="32">
        <v>0.48199999999999998</v>
      </c>
      <c r="K377" s="32">
        <v>0.42799999999999999</v>
      </c>
      <c r="L377" s="32">
        <v>0.43099999999999999</v>
      </c>
      <c r="M377" s="32">
        <v>0.44400000000000001</v>
      </c>
      <c r="N377" s="32">
        <v>0.41299999999999998</v>
      </c>
      <c r="O377" s="32">
        <v>0.39800000000000002</v>
      </c>
      <c r="P377" s="32">
        <v>0.39300000000000002</v>
      </c>
      <c r="Q377" s="32">
        <v>0.39</v>
      </c>
      <c r="R377" s="32">
        <v>0.45400000000000001</v>
      </c>
      <c r="S377" s="32">
        <v>0.46500000000000002</v>
      </c>
      <c r="T377" s="32">
        <v>0.46</v>
      </c>
      <c r="U377" s="32">
        <v>0.497</v>
      </c>
      <c r="V377" s="32">
        <v>0.501</v>
      </c>
    </row>
    <row r="378" spans="1:22" ht="12.75" customHeight="1">
      <c r="A378" s="14">
        <v>372</v>
      </c>
      <c r="B378" s="14" t="s">
        <v>517</v>
      </c>
      <c r="C378" s="14" t="s">
        <v>1217</v>
      </c>
      <c r="D378" s="14" t="s">
        <v>1208</v>
      </c>
      <c r="E378" s="14"/>
      <c r="F378" s="14"/>
      <c r="G378" s="14" t="s">
        <v>635</v>
      </c>
      <c r="H378" s="14" t="s">
        <v>518</v>
      </c>
      <c r="I378" s="32">
        <v>0.495</v>
      </c>
      <c r="J378" s="32">
        <v>0.46400000000000002</v>
      </c>
      <c r="K378" s="32">
        <v>0.433</v>
      </c>
      <c r="L378" s="32">
        <v>0.39500000000000002</v>
      </c>
      <c r="M378" s="32">
        <v>0.38100000000000001</v>
      </c>
      <c r="N378" s="32">
        <v>0.377</v>
      </c>
      <c r="O378" s="32">
        <v>0.38</v>
      </c>
      <c r="P378" s="32">
        <v>0.40200000000000002</v>
      </c>
      <c r="Q378" s="32">
        <v>0.39500000000000002</v>
      </c>
      <c r="R378" s="32">
        <v>0.441</v>
      </c>
      <c r="S378" s="32">
        <v>0.443</v>
      </c>
      <c r="T378" s="32">
        <v>0.45300000000000001</v>
      </c>
      <c r="U378" s="32">
        <v>0.46899999999999997</v>
      </c>
      <c r="V378" s="32">
        <v>0.44400000000000001</v>
      </c>
    </row>
    <row r="379" spans="1:22" ht="12.75" customHeight="1">
      <c r="A379" s="14">
        <v>373</v>
      </c>
      <c r="B379" s="14" t="s">
        <v>519</v>
      </c>
      <c r="C379" s="14" t="s">
        <v>1218</v>
      </c>
      <c r="D379" s="14" t="s">
        <v>1208</v>
      </c>
      <c r="E379" s="14"/>
      <c r="F379" s="14"/>
      <c r="G379" s="14" t="s">
        <v>635</v>
      </c>
      <c r="H379" s="14" t="s">
        <v>1219</v>
      </c>
      <c r="I379" s="32">
        <v>0.38100000000000001</v>
      </c>
      <c r="J379" s="32">
        <v>0.36399999999999999</v>
      </c>
      <c r="K379" s="32">
        <v>0.34799999999999998</v>
      </c>
      <c r="L379" s="32">
        <v>0.34300000000000003</v>
      </c>
      <c r="M379" s="32">
        <v>0.33700000000000002</v>
      </c>
      <c r="N379" s="32">
        <v>0.32500000000000001</v>
      </c>
      <c r="O379" s="32">
        <v>0.32200000000000001</v>
      </c>
      <c r="P379" s="32">
        <v>0.30399999999999999</v>
      </c>
      <c r="Q379" s="32">
        <v>0.29299999999999998</v>
      </c>
      <c r="R379" s="32">
        <v>0.34599999999999997</v>
      </c>
      <c r="S379" s="32">
        <v>0.35699999999999998</v>
      </c>
      <c r="T379" s="32">
        <v>0.35899999999999999</v>
      </c>
      <c r="U379" s="32">
        <v>0.36499999999999999</v>
      </c>
      <c r="V379" s="32">
        <v>0.34499999999999997</v>
      </c>
    </row>
    <row r="380" spans="1:22" ht="24.75" customHeight="1">
      <c r="A380" s="14">
        <v>374</v>
      </c>
      <c r="B380" s="15" t="s">
        <v>520</v>
      </c>
      <c r="C380" s="15" t="s">
        <v>1220</v>
      </c>
      <c r="D380" s="15" t="s">
        <v>1221</v>
      </c>
      <c r="E380" s="14" t="s">
        <v>629</v>
      </c>
      <c r="F380" s="14"/>
      <c r="G380" s="14"/>
      <c r="H380" s="15" t="s">
        <v>1222</v>
      </c>
      <c r="I380" s="31">
        <v>41.597000000000001</v>
      </c>
      <c r="J380" s="31">
        <v>38.17</v>
      </c>
      <c r="K380" s="31">
        <v>36.051000000000002</v>
      </c>
      <c r="L380" s="31">
        <v>35.575000000000003</v>
      </c>
      <c r="M380" s="31">
        <v>34.677999999999997</v>
      </c>
      <c r="N380" s="31">
        <v>32.430999999999997</v>
      </c>
      <c r="O380" s="31">
        <v>31.533999999999999</v>
      </c>
      <c r="P380" s="31">
        <v>31.981999999999999</v>
      </c>
      <c r="Q380" s="31">
        <v>31.518999999999998</v>
      </c>
      <c r="R380" s="31">
        <v>31.297000000000001</v>
      </c>
      <c r="S380" s="31">
        <v>31.274000000000001</v>
      </c>
      <c r="T380" s="31">
        <v>30.946000000000002</v>
      </c>
      <c r="U380" s="31">
        <v>30.073</v>
      </c>
      <c r="V380" s="31">
        <v>29.068000000000001</v>
      </c>
    </row>
    <row r="381" spans="1:22" ht="12.75" customHeight="1">
      <c r="A381" s="14">
        <v>375</v>
      </c>
      <c r="B381" s="14" t="s">
        <v>521</v>
      </c>
      <c r="C381" s="14" t="s">
        <v>1223</v>
      </c>
      <c r="D381" s="14" t="s">
        <v>1221</v>
      </c>
      <c r="E381" s="14"/>
      <c r="F381" s="14" t="s">
        <v>632</v>
      </c>
      <c r="G381" s="14"/>
      <c r="H381" s="14" t="s">
        <v>1224</v>
      </c>
      <c r="I381" s="32">
        <v>16.7</v>
      </c>
      <c r="J381" s="32">
        <v>15.023</v>
      </c>
      <c r="K381" s="32">
        <v>13.817</v>
      </c>
      <c r="L381" s="32">
        <v>13.641999999999999</v>
      </c>
      <c r="M381" s="32">
        <v>13.082000000000001</v>
      </c>
      <c r="N381" s="32">
        <v>12.476000000000001</v>
      </c>
      <c r="O381" s="32">
        <v>12.266999999999999</v>
      </c>
      <c r="P381" s="32">
        <v>12.545999999999999</v>
      </c>
      <c r="Q381" s="32">
        <v>12.397</v>
      </c>
      <c r="R381" s="32">
        <v>12.27</v>
      </c>
      <c r="S381" s="32">
        <v>12.3</v>
      </c>
      <c r="T381" s="32">
        <v>12.15</v>
      </c>
      <c r="U381" s="32">
        <v>11.922000000000001</v>
      </c>
      <c r="V381" s="32">
        <v>11.557</v>
      </c>
    </row>
    <row r="382" spans="1:22" ht="12.75" customHeight="1">
      <c r="A382" s="14">
        <v>376</v>
      </c>
      <c r="B382" s="14" t="s">
        <v>522</v>
      </c>
      <c r="C382" s="14" t="s">
        <v>1225</v>
      </c>
      <c r="D382" s="14" t="s">
        <v>1221</v>
      </c>
      <c r="E382" s="14"/>
      <c r="F382" s="14"/>
      <c r="G382" s="14" t="s">
        <v>635</v>
      </c>
      <c r="H382" s="14" t="s">
        <v>523</v>
      </c>
      <c r="I382" s="32">
        <v>0.85399999999999998</v>
      </c>
      <c r="J382" s="32">
        <v>0.71699999999999997</v>
      </c>
      <c r="K382" s="32">
        <v>0.66700000000000004</v>
      </c>
      <c r="L382" s="32">
        <v>0.66200000000000003</v>
      </c>
      <c r="M382" s="32">
        <v>0.65500000000000003</v>
      </c>
      <c r="N382" s="32">
        <v>0.61899999999999999</v>
      </c>
      <c r="O382" s="32">
        <v>0.59499999999999997</v>
      </c>
      <c r="P382" s="32">
        <v>0.58599999999999997</v>
      </c>
      <c r="Q382" s="32">
        <v>0.58099999999999996</v>
      </c>
      <c r="R382" s="32">
        <v>0.57399999999999995</v>
      </c>
      <c r="S382" s="32">
        <v>0.59</v>
      </c>
      <c r="T382" s="32">
        <v>0.58099999999999996</v>
      </c>
      <c r="U382" s="32">
        <v>0.57899999999999996</v>
      </c>
      <c r="V382" s="32">
        <v>0.52800000000000002</v>
      </c>
    </row>
    <row r="383" spans="1:22" ht="12.75" customHeight="1">
      <c r="A383" s="14">
        <v>377</v>
      </c>
      <c r="B383" s="14" t="s">
        <v>524</v>
      </c>
      <c r="C383" s="14" t="s">
        <v>1226</v>
      </c>
      <c r="D383" s="14" t="s">
        <v>1221</v>
      </c>
      <c r="E383" s="14"/>
      <c r="F383" s="14"/>
      <c r="G383" s="14" t="s">
        <v>635</v>
      </c>
      <c r="H383" s="14" t="s">
        <v>1306</v>
      </c>
      <c r="I383" s="32">
        <v>3.7989999999999999</v>
      </c>
      <c r="J383" s="32">
        <v>3.5960000000000001</v>
      </c>
      <c r="K383" s="32">
        <v>3.3769999999999998</v>
      </c>
      <c r="L383" s="32">
        <v>3.2149999999999999</v>
      </c>
      <c r="M383" s="32">
        <v>3.0880000000000001</v>
      </c>
      <c r="N383" s="32">
        <v>3</v>
      </c>
      <c r="O383" s="32">
        <v>2.9660000000000002</v>
      </c>
      <c r="P383" s="32">
        <v>3.0249999999999999</v>
      </c>
      <c r="Q383" s="32">
        <v>2.9820000000000002</v>
      </c>
      <c r="R383" s="32">
        <v>2.9910000000000001</v>
      </c>
      <c r="S383" s="32">
        <v>3.0129999999999999</v>
      </c>
      <c r="T383" s="32">
        <v>3.0179999999999998</v>
      </c>
      <c r="U383" s="32">
        <v>2.931</v>
      </c>
      <c r="V383" s="32">
        <v>2.859</v>
      </c>
    </row>
    <row r="384" spans="1:22" ht="12.75" customHeight="1">
      <c r="A384" s="14">
        <v>378</v>
      </c>
      <c r="B384" s="14" t="s">
        <v>525</v>
      </c>
      <c r="C384" s="14" t="s">
        <v>1227</v>
      </c>
      <c r="D384" s="14" t="s">
        <v>1221</v>
      </c>
      <c r="E384" s="14"/>
      <c r="F384" s="14"/>
      <c r="G384" s="14" t="s">
        <v>635</v>
      </c>
      <c r="H384" s="14" t="s">
        <v>1307</v>
      </c>
      <c r="I384" s="32">
        <v>4.3879999999999999</v>
      </c>
      <c r="J384" s="32">
        <v>3.6760000000000002</v>
      </c>
      <c r="K384" s="32">
        <v>3.1789999999999998</v>
      </c>
      <c r="L384" s="32">
        <v>3.0379999999999998</v>
      </c>
      <c r="M384" s="32">
        <v>3.0030000000000001</v>
      </c>
      <c r="N384" s="32">
        <v>2.839</v>
      </c>
      <c r="O384" s="32">
        <v>2.7330000000000001</v>
      </c>
      <c r="P384" s="32">
        <v>2.7749999999999999</v>
      </c>
      <c r="Q384" s="32">
        <v>2.7669999999999999</v>
      </c>
      <c r="R384" s="32">
        <v>2.72</v>
      </c>
      <c r="S384" s="32">
        <v>2.7519999999999998</v>
      </c>
      <c r="T384" s="32">
        <v>2.7629999999999999</v>
      </c>
      <c r="U384" s="32">
        <v>2.6989999999999998</v>
      </c>
      <c r="V384" s="32">
        <v>2.6880000000000002</v>
      </c>
    </row>
    <row r="385" spans="1:22" s="1" customFormat="1" ht="12.75" customHeight="1">
      <c r="A385" s="14">
        <v>379</v>
      </c>
      <c r="B385" s="14" t="s">
        <v>526</v>
      </c>
      <c r="C385" s="14" t="s">
        <v>1228</v>
      </c>
      <c r="D385" s="14" t="s">
        <v>1221</v>
      </c>
      <c r="E385" s="14"/>
      <c r="F385" s="14"/>
      <c r="G385" s="14" t="s">
        <v>635</v>
      </c>
      <c r="H385" s="14" t="s">
        <v>1308</v>
      </c>
      <c r="I385" s="32">
        <v>3.3639999999999999</v>
      </c>
      <c r="J385" s="32">
        <v>3.2360000000000002</v>
      </c>
      <c r="K385" s="32">
        <v>3.1459999999999999</v>
      </c>
      <c r="L385" s="32">
        <v>3.234</v>
      </c>
      <c r="M385" s="32">
        <v>3.1629999999999998</v>
      </c>
      <c r="N385" s="32">
        <v>3.052</v>
      </c>
      <c r="O385" s="32">
        <v>3.0249999999999999</v>
      </c>
      <c r="P385" s="32">
        <v>3.1110000000000002</v>
      </c>
      <c r="Q385" s="32">
        <v>3.0310000000000001</v>
      </c>
      <c r="R385" s="32">
        <v>2.9849999999999999</v>
      </c>
      <c r="S385" s="32">
        <v>2.984</v>
      </c>
      <c r="T385" s="32">
        <v>2.944</v>
      </c>
      <c r="U385" s="32">
        <v>2.9380000000000002</v>
      </c>
      <c r="V385" s="32">
        <v>2.875</v>
      </c>
    </row>
    <row r="386" spans="1:22" ht="12.75" customHeight="1">
      <c r="A386" s="14">
        <v>380</v>
      </c>
      <c r="B386" s="14" t="s">
        <v>527</v>
      </c>
      <c r="C386" s="14" t="s">
        <v>1229</v>
      </c>
      <c r="D386" s="14" t="s">
        <v>1221</v>
      </c>
      <c r="E386" s="14"/>
      <c r="F386" s="14"/>
      <c r="G386" s="14" t="s">
        <v>635</v>
      </c>
      <c r="H386" s="14" t="s">
        <v>1309</v>
      </c>
      <c r="I386" s="32">
        <v>4.2949999999999999</v>
      </c>
      <c r="J386" s="32">
        <v>3.798</v>
      </c>
      <c r="K386" s="32">
        <v>3.448</v>
      </c>
      <c r="L386" s="32">
        <v>3.4929999999999999</v>
      </c>
      <c r="M386" s="32">
        <v>3.173</v>
      </c>
      <c r="N386" s="32">
        <v>2.9660000000000002</v>
      </c>
      <c r="O386" s="32">
        <v>2.948</v>
      </c>
      <c r="P386" s="32">
        <v>3.0489999999999999</v>
      </c>
      <c r="Q386" s="32">
        <v>3.036</v>
      </c>
      <c r="R386" s="32">
        <v>3</v>
      </c>
      <c r="S386" s="32">
        <v>2.9609999999999999</v>
      </c>
      <c r="T386" s="32">
        <v>2.8439999999999999</v>
      </c>
      <c r="U386" s="32">
        <v>2.7749999999999999</v>
      </c>
      <c r="V386" s="32">
        <v>2.6070000000000002</v>
      </c>
    </row>
    <row r="387" spans="1:22" ht="12.75" customHeight="1">
      <c r="A387" s="14">
        <v>381</v>
      </c>
      <c r="B387" s="14" t="s">
        <v>528</v>
      </c>
      <c r="C387" s="14" t="s">
        <v>1230</v>
      </c>
      <c r="D387" s="14" t="s">
        <v>1221</v>
      </c>
      <c r="E387" s="14"/>
      <c r="F387" s="14" t="s">
        <v>632</v>
      </c>
      <c r="G387" s="14"/>
      <c r="H387" s="14" t="s">
        <v>1231</v>
      </c>
      <c r="I387" s="32">
        <v>17.241</v>
      </c>
      <c r="J387" s="32">
        <v>15.769</v>
      </c>
      <c r="K387" s="32">
        <v>15.099</v>
      </c>
      <c r="L387" s="32">
        <v>14.808999999999999</v>
      </c>
      <c r="M387" s="32">
        <v>14.353999999999999</v>
      </c>
      <c r="N387" s="32">
        <v>13.055</v>
      </c>
      <c r="O387" s="32">
        <v>12.401999999999999</v>
      </c>
      <c r="P387" s="32">
        <v>12.542999999999999</v>
      </c>
      <c r="Q387" s="32">
        <v>12.39</v>
      </c>
      <c r="R387" s="32">
        <v>12.3</v>
      </c>
      <c r="S387" s="32">
        <v>12.206</v>
      </c>
      <c r="T387" s="32">
        <v>12.106</v>
      </c>
      <c r="U387" s="32">
        <v>11.725</v>
      </c>
      <c r="V387" s="32">
        <v>11.291</v>
      </c>
    </row>
    <row r="388" spans="1:22" ht="12.75" customHeight="1">
      <c r="A388" s="14">
        <v>382</v>
      </c>
      <c r="B388" s="14" t="s">
        <v>529</v>
      </c>
      <c r="C388" s="14" t="s">
        <v>1232</v>
      </c>
      <c r="D388" s="14" t="s">
        <v>1221</v>
      </c>
      <c r="E388" s="14"/>
      <c r="F388" s="14"/>
      <c r="G388" s="14" t="s">
        <v>635</v>
      </c>
      <c r="H388" s="14" t="s">
        <v>530</v>
      </c>
      <c r="I388" s="32">
        <v>0.55900000000000005</v>
      </c>
      <c r="J388" s="32">
        <v>0.51200000000000001</v>
      </c>
      <c r="K388" s="32">
        <v>0.51500000000000001</v>
      </c>
      <c r="L388" s="32">
        <v>0.60199999999999998</v>
      </c>
      <c r="M388" s="32">
        <v>0.48399999999999999</v>
      </c>
      <c r="N388" s="32">
        <v>0.32800000000000001</v>
      </c>
      <c r="O388" s="32">
        <v>0.33600000000000002</v>
      </c>
      <c r="P388" s="32">
        <v>0.29699999999999999</v>
      </c>
      <c r="Q388" s="32">
        <v>0.28599999999999998</v>
      </c>
      <c r="R388" s="32">
        <v>0.27900000000000003</v>
      </c>
      <c r="S388" s="32">
        <v>0.26800000000000002</v>
      </c>
      <c r="T388" s="32">
        <v>0.28399999999999997</v>
      </c>
      <c r="U388" s="32">
        <v>0.27600000000000002</v>
      </c>
      <c r="V388" s="32">
        <v>0.255</v>
      </c>
    </row>
    <row r="389" spans="1:22" ht="12.75" customHeight="1">
      <c r="A389" s="14">
        <v>383</v>
      </c>
      <c r="B389" s="14" t="s">
        <v>531</v>
      </c>
      <c r="C389" s="14" t="s">
        <v>1233</v>
      </c>
      <c r="D389" s="14" t="s">
        <v>1221</v>
      </c>
      <c r="E389" s="14"/>
      <c r="F389" s="14"/>
      <c r="G389" s="14" t="s">
        <v>635</v>
      </c>
      <c r="H389" s="14" t="s">
        <v>532</v>
      </c>
      <c r="I389" s="32">
        <v>5.7119999999999997</v>
      </c>
      <c r="J389" s="32">
        <v>5.1369999999999996</v>
      </c>
      <c r="K389" s="32">
        <v>4.7839999999999998</v>
      </c>
      <c r="L389" s="32">
        <v>4.4480000000000004</v>
      </c>
      <c r="M389" s="32">
        <v>4.1959999999999997</v>
      </c>
      <c r="N389" s="32">
        <v>3.6909999999999998</v>
      </c>
      <c r="O389" s="32">
        <v>3.4049999999999998</v>
      </c>
      <c r="P389" s="32">
        <v>3.4750000000000001</v>
      </c>
      <c r="Q389" s="32">
        <v>3.4350000000000001</v>
      </c>
      <c r="R389" s="32">
        <v>3.298</v>
      </c>
      <c r="S389" s="32">
        <v>3.2290000000000001</v>
      </c>
      <c r="T389" s="32">
        <v>3.2109999999999999</v>
      </c>
      <c r="U389" s="32">
        <v>3.0790000000000002</v>
      </c>
      <c r="V389" s="32">
        <v>2.9140000000000001</v>
      </c>
    </row>
    <row r="390" spans="1:22" ht="12.75" customHeight="1">
      <c r="A390" s="14">
        <v>384</v>
      </c>
      <c r="B390" s="14" t="s">
        <v>533</v>
      </c>
      <c r="C390" s="14" t="s">
        <v>1234</v>
      </c>
      <c r="D390" s="14" t="s">
        <v>1221</v>
      </c>
      <c r="E390" s="14"/>
      <c r="F390" s="14"/>
      <c r="G390" s="14" t="s">
        <v>635</v>
      </c>
      <c r="H390" s="14" t="s">
        <v>1310</v>
      </c>
      <c r="I390" s="32">
        <v>5.7969999999999997</v>
      </c>
      <c r="J390" s="32">
        <v>5.3689999999999998</v>
      </c>
      <c r="K390" s="32">
        <v>5.1120000000000001</v>
      </c>
      <c r="L390" s="32">
        <v>5.048</v>
      </c>
      <c r="M390" s="32">
        <v>5.0199999999999996</v>
      </c>
      <c r="N390" s="32">
        <v>4.7190000000000003</v>
      </c>
      <c r="O390" s="32">
        <v>4.5949999999999998</v>
      </c>
      <c r="P390" s="32">
        <v>4.6319999999999997</v>
      </c>
      <c r="Q390" s="32">
        <v>4.5350000000000001</v>
      </c>
      <c r="R390" s="32">
        <v>4.5519999999999996</v>
      </c>
      <c r="S390" s="32">
        <v>4.5670000000000002</v>
      </c>
      <c r="T390" s="32">
        <v>4.5110000000000001</v>
      </c>
      <c r="U390" s="32">
        <v>4.4169999999999998</v>
      </c>
      <c r="V390" s="32">
        <v>4.3</v>
      </c>
    </row>
    <row r="391" spans="1:22" ht="12.75" customHeight="1">
      <c r="A391" s="14">
        <v>385</v>
      </c>
      <c r="B391" s="14" t="s">
        <v>534</v>
      </c>
      <c r="C391" s="14" t="s">
        <v>1235</v>
      </c>
      <c r="D391" s="14" t="s">
        <v>1221</v>
      </c>
      <c r="E391" s="14"/>
      <c r="F391" s="14"/>
      <c r="G391" s="14" t="s">
        <v>635</v>
      </c>
      <c r="H391" s="14" t="s">
        <v>535</v>
      </c>
      <c r="I391" s="32">
        <v>2.613</v>
      </c>
      <c r="J391" s="32">
        <v>2.3159999999999998</v>
      </c>
      <c r="K391" s="32">
        <v>2.3109999999999999</v>
      </c>
      <c r="L391" s="32">
        <v>2.2770000000000001</v>
      </c>
      <c r="M391" s="32">
        <v>2.2450000000000001</v>
      </c>
      <c r="N391" s="32">
        <v>2.1040000000000001</v>
      </c>
      <c r="O391" s="32">
        <v>1.992</v>
      </c>
      <c r="P391" s="32">
        <v>2.0590000000000002</v>
      </c>
      <c r="Q391" s="32">
        <v>2.09</v>
      </c>
      <c r="R391" s="32">
        <v>2.1080000000000001</v>
      </c>
      <c r="S391" s="32">
        <v>2.0939999999999999</v>
      </c>
      <c r="T391" s="32">
        <v>2.101</v>
      </c>
      <c r="U391" s="32">
        <v>2.016</v>
      </c>
      <c r="V391" s="32">
        <v>1.9550000000000001</v>
      </c>
    </row>
    <row r="392" spans="1:22" s="1" customFormat="1" ht="12.75" customHeight="1">
      <c r="A392" s="14">
        <v>386</v>
      </c>
      <c r="B392" s="14" t="s">
        <v>536</v>
      </c>
      <c r="C392" s="14" t="s">
        <v>1236</v>
      </c>
      <c r="D392" s="14" t="s">
        <v>1221</v>
      </c>
      <c r="E392" s="14"/>
      <c r="F392" s="14"/>
      <c r="G392" s="14" t="s">
        <v>635</v>
      </c>
      <c r="H392" s="14" t="s">
        <v>1311</v>
      </c>
      <c r="I392" s="32">
        <v>2.56</v>
      </c>
      <c r="J392" s="32">
        <v>2.4350000000000001</v>
      </c>
      <c r="K392" s="32">
        <v>2.3769999999999998</v>
      </c>
      <c r="L392" s="32">
        <v>2.4340000000000002</v>
      </c>
      <c r="M392" s="32">
        <v>2.4089999999999998</v>
      </c>
      <c r="N392" s="32">
        <v>2.2130000000000001</v>
      </c>
      <c r="O392" s="32">
        <v>2.0739999999999998</v>
      </c>
      <c r="P392" s="32">
        <v>2.08</v>
      </c>
      <c r="Q392" s="32">
        <v>2.044</v>
      </c>
      <c r="R392" s="32">
        <v>2.0630000000000002</v>
      </c>
      <c r="S392" s="32">
        <v>2.048</v>
      </c>
      <c r="T392" s="32">
        <v>1.9990000000000001</v>
      </c>
      <c r="U392" s="32">
        <v>1.9370000000000001</v>
      </c>
      <c r="V392" s="32">
        <v>1.867</v>
      </c>
    </row>
    <row r="393" spans="1:22" ht="12.75" customHeight="1">
      <c r="A393" s="14">
        <v>387</v>
      </c>
      <c r="B393" s="14" t="s">
        <v>537</v>
      </c>
      <c r="C393" s="14" t="s">
        <v>1237</v>
      </c>
      <c r="D393" s="14" t="s">
        <v>1221</v>
      </c>
      <c r="E393" s="14"/>
      <c r="F393" s="14" t="s">
        <v>632</v>
      </c>
      <c r="G393" s="14"/>
      <c r="H393" s="14" t="s">
        <v>1238</v>
      </c>
      <c r="I393" s="32">
        <v>7.6559999999999997</v>
      </c>
      <c r="J393" s="32">
        <v>7.3780000000000001</v>
      </c>
      <c r="K393" s="32">
        <v>7.1349999999999998</v>
      </c>
      <c r="L393" s="32">
        <v>7.1239999999999997</v>
      </c>
      <c r="M393" s="32">
        <v>7.242</v>
      </c>
      <c r="N393" s="32">
        <v>6.9</v>
      </c>
      <c r="O393" s="32">
        <v>6.8650000000000002</v>
      </c>
      <c r="P393" s="32">
        <v>6.8929999999999998</v>
      </c>
      <c r="Q393" s="32">
        <v>6.7320000000000002</v>
      </c>
      <c r="R393" s="32">
        <v>6.7270000000000003</v>
      </c>
      <c r="S393" s="32">
        <v>6.7679999999999998</v>
      </c>
      <c r="T393" s="32">
        <v>6.69</v>
      </c>
      <c r="U393" s="32">
        <v>6.4260000000000002</v>
      </c>
      <c r="V393" s="32">
        <v>6.22</v>
      </c>
    </row>
    <row r="394" spans="1:22" ht="12.75" customHeight="1">
      <c r="A394" s="14">
        <v>388</v>
      </c>
      <c r="B394" s="14" t="s">
        <v>538</v>
      </c>
      <c r="C394" s="14" t="s">
        <v>1239</v>
      </c>
      <c r="D394" s="14" t="s">
        <v>1221</v>
      </c>
      <c r="E394" s="14"/>
      <c r="F394" s="14"/>
      <c r="G394" s="14" t="s">
        <v>635</v>
      </c>
      <c r="H394" s="14" t="s">
        <v>539</v>
      </c>
      <c r="I394" s="32">
        <v>0.48</v>
      </c>
      <c r="J394" s="32">
        <v>0.48</v>
      </c>
      <c r="K394" s="32">
        <v>0.37</v>
      </c>
      <c r="L394" s="32">
        <v>0.36299999999999999</v>
      </c>
      <c r="M394" s="32">
        <v>0.36299999999999999</v>
      </c>
      <c r="N394" s="32">
        <v>0.30099999999999999</v>
      </c>
      <c r="O394" s="32">
        <v>0.32800000000000001</v>
      </c>
      <c r="P394" s="32">
        <v>0.34699999999999998</v>
      </c>
      <c r="Q394" s="32">
        <v>0.32800000000000001</v>
      </c>
      <c r="R394" s="32">
        <v>0.34</v>
      </c>
      <c r="S394" s="32">
        <v>0.34</v>
      </c>
      <c r="T394" s="32">
        <v>0.33500000000000002</v>
      </c>
      <c r="U394" s="32">
        <v>0.36099999999999999</v>
      </c>
      <c r="V394" s="32">
        <v>0.34799999999999998</v>
      </c>
    </row>
    <row r="395" spans="1:22" ht="12.75" customHeight="1">
      <c r="A395" s="14">
        <v>389</v>
      </c>
      <c r="B395" s="14" t="s">
        <v>540</v>
      </c>
      <c r="C395" s="14" t="s">
        <v>1240</v>
      </c>
      <c r="D395" s="14" t="s">
        <v>1221</v>
      </c>
      <c r="E395" s="14"/>
      <c r="F395" s="14"/>
      <c r="G395" s="14" t="s">
        <v>635</v>
      </c>
      <c r="H395" s="14" t="s">
        <v>1312</v>
      </c>
      <c r="I395" s="32">
        <v>3.177</v>
      </c>
      <c r="J395" s="32">
        <v>3.0510000000000002</v>
      </c>
      <c r="K395" s="32">
        <v>3.0609999999999999</v>
      </c>
      <c r="L395" s="32">
        <v>3.0089999999999999</v>
      </c>
      <c r="M395" s="32">
        <v>2.99</v>
      </c>
      <c r="N395" s="32">
        <v>2.8559999999999999</v>
      </c>
      <c r="O395" s="32">
        <v>2.82</v>
      </c>
      <c r="P395" s="32">
        <v>2.7770000000000001</v>
      </c>
      <c r="Q395" s="32">
        <v>2.734</v>
      </c>
      <c r="R395" s="32">
        <v>2.742</v>
      </c>
      <c r="S395" s="32">
        <v>2.79</v>
      </c>
      <c r="T395" s="32">
        <v>2.677</v>
      </c>
      <c r="U395" s="32">
        <v>2.5649999999999999</v>
      </c>
      <c r="V395" s="32">
        <v>2.5289999999999999</v>
      </c>
    </row>
    <row r="396" spans="1:22" ht="12.75" customHeight="1">
      <c r="A396" s="14">
        <v>390</v>
      </c>
      <c r="B396" s="14" t="s">
        <v>541</v>
      </c>
      <c r="C396" s="14" t="s">
        <v>1241</v>
      </c>
      <c r="D396" s="14" t="s">
        <v>1221</v>
      </c>
      <c r="E396" s="14"/>
      <c r="F396" s="14"/>
      <c r="G396" s="14" t="s">
        <v>635</v>
      </c>
      <c r="H396" s="14" t="s">
        <v>1313</v>
      </c>
      <c r="I396" s="32">
        <v>3.9990000000000001</v>
      </c>
      <c r="J396" s="32">
        <v>3.847</v>
      </c>
      <c r="K396" s="32">
        <v>3.7040000000000002</v>
      </c>
      <c r="L396" s="32">
        <v>3.7519999999999998</v>
      </c>
      <c r="M396" s="32">
        <v>3.8889999999999998</v>
      </c>
      <c r="N396" s="32">
        <v>3.7429999999999999</v>
      </c>
      <c r="O396" s="32">
        <v>3.7170000000000001</v>
      </c>
      <c r="P396" s="32">
        <v>3.7690000000000001</v>
      </c>
      <c r="Q396" s="32">
        <v>3.67</v>
      </c>
      <c r="R396" s="32">
        <v>3.645</v>
      </c>
      <c r="S396" s="32">
        <v>3.6379999999999999</v>
      </c>
      <c r="T396" s="32">
        <v>3.6779999999999999</v>
      </c>
      <c r="U396" s="32">
        <v>3.5</v>
      </c>
      <c r="V396" s="32">
        <v>3.343</v>
      </c>
    </row>
    <row r="397" spans="1:22" ht="24.75" customHeight="1">
      <c r="A397" s="14">
        <v>391</v>
      </c>
      <c r="B397" s="15" t="s">
        <v>542</v>
      </c>
      <c r="C397" s="15" t="s">
        <v>1242</v>
      </c>
      <c r="D397" s="15" t="s">
        <v>1243</v>
      </c>
      <c r="E397" s="14" t="s">
        <v>629</v>
      </c>
      <c r="F397" s="14" t="s">
        <v>632</v>
      </c>
      <c r="G397" s="14"/>
      <c r="H397" s="15" t="s">
        <v>543</v>
      </c>
      <c r="I397" s="31">
        <v>28.140999999999998</v>
      </c>
      <c r="J397" s="31">
        <v>26.282</v>
      </c>
      <c r="K397" s="31">
        <v>25.452999999999999</v>
      </c>
      <c r="L397" s="31">
        <v>25.44</v>
      </c>
      <c r="M397" s="31">
        <v>25.466000000000001</v>
      </c>
      <c r="N397" s="31">
        <v>23.611000000000001</v>
      </c>
      <c r="O397" s="31">
        <v>22.629000000000001</v>
      </c>
      <c r="P397" s="31">
        <v>22.907</v>
      </c>
      <c r="Q397" s="31">
        <v>22.984999999999999</v>
      </c>
      <c r="R397" s="31">
        <v>22.638999999999999</v>
      </c>
      <c r="S397" s="31">
        <v>22.420999999999999</v>
      </c>
      <c r="T397" s="31">
        <v>22.462</v>
      </c>
      <c r="U397" s="31">
        <v>22.221</v>
      </c>
      <c r="V397" s="31">
        <v>21.678999999999998</v>
      </c>
    </row>
    <row r="398" spans="1:22" ht="12.75" customHeight="1">
      <c r="A398" s="14">
        <v>392</v>
      </c>
      <c r="B398" s="14" t="s">
        <v>544</v>
      </c>
      <c r="C398" s="14" t="s">
        <v>1244</v>
      </c>
      <c r="D398" s="14" t="s">
        <v>1243</v>
      </c>
      <c r="E398" s="14"/>
      <c r="F398" s="14"/>
      <c r="G398" s="14" t="s">
        <v>635</v>
      </c>
      <c r="H398" s="14" t="s">
        <v>545</v>
      </c>
      <c r="I398" s="32">
        <v>0.28699999999999998</v>
      </c>
      <c r="J398" s="32">
        <v>0.27800000000000002</v>
      </c>
      <c r="K398" s="32">
        <v>0.27600000000000002</v>
      </c>
      <c r="L398" s="32">
        <v>0.33500000000000002</v>
      </c>
      <c r="M398" s="32">
        <v>0.27400000000000002</v>
      </c>
      <c r="N398" s="32">
        <v>0.28599999999999998</v>
      </c>
      <c r="O398" s="32">
        <v>0.35099999999999998</v>
      </c>
      <c r="P398" s="32">
        <v>0.36</v>
      </c>
      <c r="Q398" s="32">
        <v>0.36599999999999999</v>
      </c>
      <c r="R398" s="32">
        <v>0.36699999999999999</v>
      </c>
      <c r="S398" s="32">
        <v>0.35699999999999998</v>
      </c>
      <c r="T398" s="32">
        <v>0.34399999999999997</v>
      </c>
      <c r="U398" s="32">
        <v>0.33800000000000002</v>
      </c>
      <c r="V398" s="32">
        <v>0.33700000000000002</v>
      </c>
    </row>
    <row r="399" spans="1:22" ht="12.75" customHeight="1">
      <c r="A399" s="14">
        <v>393</v>
      </c>
      <c r="B399" s="14" t="s">
        <v>546</v>
      </c>
      <c r="C399" s="14" t="s">
        <v>1245</v>
      </c>
      <c r="D399" s="14" t="s">
        <v>1243</v>
      </c>
      <c r="E399" s="14"/>
      <c r="F399" s="14"/>
      <c r="G399" s="14" t="s">
        <v>635</v>
      </c>
      <c r="H399" s="14" t="s">
        <v>547</v>
      </c>
      <c r="I399" s="32">
        <v>0.159</v>
      </c>
      <c r="J399" s="32">
        <v>0.128</v>
      </c>
      <c r="K399" s="32">
        <v>0.10100000000000001</v>
      </c>
      <c r="L399" s="32">
        <v>9.7000000000000003E-2</v>
      </c>
      <c r="M399" s="32">
        <v>9.0999999999999998E-2</v>
      </c>
      <c r="N399" s="32">
        <v>8.5999999999999993E-2</v>
      </c>
      <c r="O399" s="32">
        <v>8.1000000000000003E-2</v>
      </c>
      <c r="P399" s="32">
        <v>7.8E-2</v>
      </c>
      <c r="Q399" s="32">
        <v>7.4999999999999997E-2</v>
      </c>
      <c r="R399" s="32">
        <v>6.6000000000000003E-2</v>
      </c>
      <c r="S399" s="32">
        <v>6.4000000000000001E-2</v>
      </c>
      <c r="T399" s="32">
        <v>6.2E-2</v>
      </c>
      <c r="U399" s="32">
        <v>5.7000000000000002E-2</v>
      </c>
      <c r="V399" s="32">
        <v>5.7000000000000002E-2</v>
      </c>
    </row>
    <row r="400" spans="1:22" ht="12.75" customHeight="1">
      <c r="A400" s="14">
        <v>394</v>
      </c>
      <c r="B400" s="14" t="s">
        <v>548</v>
      </c>
      <c r="C400" s="14" t="s">
        <v>1246</v>
      </c>
      <c r="D400" s="14" t="s">
        <v>1243</v>
      </c>
      <c r="E400" s="14"/>
      <c r="F400" s="14"/>
      <c r="G400" s="14" t="s">
        <v>635</v>
      </c>
      <c r="H400" s="14" t="s">
        <v>1314</v>
      </c>
      <c r="I400" s="32">
        <v>0.128</v>
      </c>
      <c r="J400" s="32">
        <v>0.13600000000000001</v>
      </c>
      <c r="K400" s="32">
        <v>0.15</v>
      </c>
      <c r="L400" s="32">
        <v>0.16300000000000001</v>
      </c>
      <c r="M400" s="32">
        <v>0.183</v>
      </c>
      <c r="N400" s="32">
        <v>0.18</v>
      </c>
      <c r="O400" s="32">
        <v>0.16400000000000001</v>
      </c>
      <c r="P400" s="32">
        <v>0.159</v>
      </c>
      <c r="Q400" s="32">
        <v>0.158</v>
      </c>
      <c r="R400" s="32">
        <v>0.128</v>
      </c>
      <c r="S400" s="32">
        <v>0.11600000000000001</v>
      </c>
      <c r="T400" s="32">
        <v>0.114</v>
      </c>
      <c r="U400" s="32">
        <v>0.111</v>
      </c>
      <c r="V400" s="32">
        <v>0.11</v>
      </c>
    </row>
    <row r="401" spans="1:22" ht="12.75" customHeight="1">
      <c r="A401" s="14">
        <v>395</v>
      </c>
      <c r="B401" s="14" t="s">
        <v>549</v>
      </c>
      <c r="C401" s="14" t="s">
        <v>1247</v>
      </c>
      <c r="D401" s="14" t="s">
        <v>1243</v>
      </c>
      <c r="E401" s="14"/>
      <c r="F401" s="14"/>
      <c r="G401" s="14" t="s">
        <v>635</v>
      </c>
      <c r="H401" s="14" t="s">
        <v>550</v>
      </c>
      <c r="I401" s="32">
        <v>2.4849999999999999</v>
      </c>
      <c r="J401" s="32">
        <v>2.4329999999999998</v>
      </c>
      <c r="K401" s="32">
        <v>2.3940000000000001</v>
      </c>
      <c r="L401" s="32">
        <v>2.3540000000000001</v>
      </c>
      <c r="M401" s="32">
        <v>2.31</v>
      </c>
      <c r="N401" s="32">
        <v>2.2589999999999999</v>
      </c>
      <c r="O401" s="32">
        <v>2.2559999999999998</v>
      </c>
      <c r="P401" s="32">
        <v>2.3639999999999999</v>
      </c>
      <c r="Q401" s="32">
        <v>2.4009999999999998</v>
      </c>
      <c r="R401" s="32">
        <v>2.3610000000000002</v>
      </c>
      <c r="S401" s="32">
        <v>2.331</v>
      </c>
      <c r="T401" s="32">
        <v>2.3879999999999999</v>
      </c>
      <c r="U401" s="32">
        <v>2.379</v>
      </c>
      <c r="V401" s="32">
        <v>2.2749999999999999</v>
      </c>
    </row>
    <row r="402" spans="1:22" ht="12.75" customHeight="1">
      <c r="A402" s="14">
        <v>396</v>
      </c>
      <c r="B402" s="14" t="s">
        <v>551</v>
      </c>
      <c r="C402" s="14" t="s">
        <v>1248</v>
      </c>
      <c r="D402" s="14" t="s">
        <v>1243</v>
      </c>
      <c r="E402" s="14"/>
      <c r="F402" s="14"/>
      <c r="G402" s="14" t="s">
        <v>635</v>
      </c>
      <c r="H402" s="14" t="s">
        <v>1315</v>
      </c>
      <c r="I402" s="32">
        <v>2.4910000000000001</v>
      </c>
      <c r="J402" s="32">
        <v>2.08</v>
      </c>
      <c r="K402" s="32">
        <v>1.913</v>
      </c>
      <c r="L402" s="32">
        <v>2.0489999999999999</v>
      </c>
      <c r="M402" s="32">
        <v>1.9339999999999999</v>
      </c>
      <c r="N402" s="32">
        <v>1.9450000000000001</v>
      </c>
      <c r="O402" s="32">
        <v>1.8169999999999999</v>
      </c>
      <c r="P402" s="32">
        <v>1.9430000000000001</v>
      </c>
      <c r="Q402" s="32">
        <v>1.9490000000000001</v>
      </c>
      <c r="R402" s="32">
        <v>1.9330000000000001</v>
      </c>
      <c r="S402" s="32">
        <v>1.9730000000000001</v>
      </c>
      <c r="T402" s="32">
        <v>1.9330000000000001</v>
      </c>
      <c r="U402" s="32">
        <v>1.96</v>
      </c>
      <c r="V402" s="32">
        <v>1.9239999999999999</v>
      </c>
    </row>
    <row r="403" spans="1:22" ht="12.75" customHeight="1">
      <c r="A403" s="14">
        <v>397</v>
      </c>
      <c r="B403" s="14" t="s">
        <v>552</v>
      </c>
      <c r="C403" s="14" t="s">
        <v>1249</v>
      </c>
      <c r="D403" s="14" t="s">
        <v>1243</v>
      </c>
      <c r="E403" s="14"/>
      <c r="F403" s="14"/>
      <c r="G403" s="14" t="s">
        <v>635</v>
      </c>
      <c r="H403" s="14" t="s">
        <v>1316</v>
      </c>
      <c r="I403" s="32">
        <v>1.954</v>
      </c>
      <c r="J403" s="32">
        <v>1.8260000000000001</v>
      </c>
      <c r="K403" s="32">
        <v>1.8440000000000001</v>
      </c>
      <c r="L403" s="32">
        <v>1.927</v>
      </c>
      <c r="M403" s="32">
        <v>1.9419999999999999</v>
      </c>
      <c r="N403" s="32">
        <v>1.8480000000000001</v>
      </c>
      <c r="O403" s="32">
        <v>1.774</v>
      </c>
      <c r="P403" s="32">
        <v>1.829</v>
      </c>
      <c r="Q403" s="32">
        <v>1.827</v>
      </c>
      <c r="R403" s="32">
        <v>1.839</v>
      </c>
      <c r="S403" s="32">
        <v>1.788</v>
      </c>
      <c r="T403" s="32">
        <v>1.758</v>
      </c>
      <c r="U403" s="32">
        <v>1.74</v>
      </c>
      <c r="V403" s="32">
        <v>1.6970000000000001</v>
      </c>
    </row>
    <row r="404" spans="1:22" ht="12.75" customHeight="1">
      <c r="A404" s="14">
        <v>398</v>
      </c>
      <c r="B404" s="14" t="s">
        <v>553</v>
      </c>
      <c r="C404" s="14" t="s">
        <v>1250</v>
      </c>
      <c r="D404" s="14" t="s">
        <v>1243</v>
      </c>
      <c r="E404" s="14"/>
      <c r="F404" s="14"/>
      <c r="G404" s="14" t="s">
        <v>635</v>
      </c>
      <c r="H404" s="14" t="s">
        <v>1317</v>
      </c>
      <c r="I404" s="32">
        <v>3.1520000000000001</v>
      </c>
      <c r="J404" s="32">
        <v>2.9649999999999999</v>
      </c>
      <c r="K404" s="32">
        <v>2.952</v>
      </c>
      <c r="L404" s="32">
        <v>2.9279999999999999</v>
      </c>
      <c r="M404" s="32">
        <v>2.8769999999999998</v>
      </c>
      <c r="N404" s="32">
        <v>2.827</v>
      </c>
      <c r="O404" s="32">
        <v>2.79</v>
      </c>
      <c r="P404" s="32">
        <v>2.7909999999999999</v>
      </c>
      <c r="Q404" s="32">
        <v>2.774</v>
      </c>
      <c r="R404" s="32">
        <v>2.7210000000000001</v>
      </c>
      <c r="S404" s="32">
        <v>2.7250000000000001</v>
      </c>
      <c r="T404" s="32">
        <v>2.7</v>
      </c>
      <c r="U404" s="32">
        <v>2.6909999999999998</v>
      </c>
      <c r="V404" s="32">
        <v>2.657</v>
      </c>
    </row>
    <row r="405" spans="1:22" ht="12.75" customHeight="1">
      <c r="A405" s="14">
        <v>399</v>
      </c>
      <c r="B405" s="14" t="s">
        <v>554</v>
      </c>
      <c r="C405" s="14" t="s">
        <v>1251</v>
      </c>
      <c r="D405" s="14" t="s">
        <v>1243</v>
      </c>
      <c r="E405" s="14"/>
      <c r="F405" s="14"/>
      <c r="G405" s="14" t="s">
        <v>635</v>
      </c>
      <c r="H405" s="14" t="s">
        <v>1252</v>
      </c>
      <c r="I405" s="32">
        <v>1.99</v>
      </c>
      <c r="J405" s="32">
        <v>1.87</v>
      </c>
      <c r="K405" s="32">
        <v>1.825</v>
      </c>
      <c r="L405" s="32">
        <v>1.7450000000000001</v>
      </c>
      <c r="M405" s="32">
        <v>1.768</v>
      </c>
      <c r="N405" s="32">
        <v>1.5529999999999999</v>
      </c>
      <c r="O405" s="32">
        <v>1.528</v>
      </c>
      <c r="P405" s="32">
        <v>1.5529999999999999</v>
      </c>
      <c r="Q405" s="32">
        <v>1.706</v>
      </c>
      <c r="R405" s="32">
        <v>1.6990000000000001</v>
      </c>
      <c r="S405" s="32">
        <v>1.7030000000000001</v>
      </c>
      <c r="T405" s="32">
        <v>1.7150000000000001</v>
      </c>
      <c r="U405" s="32">
        <v>1.69</v>
      </c>
      <c r="V405" s="32">
        <v>1.625</v>
      </c>
    </row>
    <row r="406" spans="1:22" ht="12.75" customHeight="1">
      <c r="A406" s="14">
        <v>400</v>
      </c>
      <c r="B406" s="14" t="s">
        <v>555</v>
      </c>
      <c r="C406" s="14" t="s">
        <v>1253</v>
      </c>
      <c r="D406" s="14" t="s">
        <v>1243</v>
      </c>
      <c r="E406" s="14"/>
      <c r="F406" s="14"/>
      <c r="G406" s="14" t="s">
        <v>635</v>
      </c>
      <c r="H406" s="14" t="s">
        <v>1318</v>
      </c>
      <c r="I406" s="32">
        <v>3.165</v>
      </c>
      <c r="J406" s="32">
        <v>2.9809999999999999</v>
      </c>
      <c r="K406" s="32">
        <v>3.0070000000000001</v>
      </c>
      <c r="L406" s="32">
        <v>2.9140000000000001</v>
      </c>
      <c r="M406" s="32">
        <v>2.698</v>
      </c>
      <c r="N406" s="32">
        <v>2.2909999999999999</v>
      </c>
      <c r="O406" s="32">
        <v>1.984</v>
      </c>
      <c r="P406" s="32">
        <v>1.984</v>
      </c>
      <c r="Q406" s="32">
        <v>2.0169999999999999</v>
      </c>
      <c r="R406" s="32">
        <v>1.9730000000000001</v>
      </c>
      <c r="S406" s="32">
        <v>1.9750000000000001</v>
      </c>
      <c r="T406" s="32">
        <v>2.0209999999999999</v>
      </c>
      <c r="U406" s="32">
        <v>2.0209999999999999</v>
      </c>
      <c r="V406" s="32">
        <v>1.966</v>
      </c>
    </row>
    <row r="407" spans="1:22" ht="12.75" customHeight="1">
      <c r="A407" s="14">
        <v>401</v>
      </c>
      <c r="B407" s="14" t="s">
        <v>556</v>
      </c>
      <c r="C407" s="14" t="s">
        <v>1254</v>
      </c>
      <c r="D407" s="14" t="s">
        <v>1243</v>
      </c>
      <c r="E407" s="14"/>
      <c r="F407" s="14"/>
      <c r="G407" s="14" t="s">
        <v>635</v>
      </c>
      <c r="H407" s="14" t="s">
        <v>1319</v>
      </c>
      <c r="I407" s="32">
        <v>1.9830000000000001</v>
      </c>
      <c r="J407" s="32">
        <v>1.7130000000000001</v>
      </c>
      <c r="K407" s="32">
        <v>1.538</v>
      </c>
      <c r="L407" s="32">
        <v>1.8320000000000001</v>
      </c>
      <c r="M407" s="32">
        <v>2.214</v>
      </c>
      <c r="N407" s="32">
        <v>1.88</v>
      </c>
      <c r="O407" s="32">
        <v>1.835</v>
      </c>
      <c r="P407" s="32">
        <v>1.786</v>
      </c>
      <c r="Q407" s="32">
        <v>1.8540000000000001</v>
      </c>
      <c r="R407" s="32">
        <v>1.796</v>
      </c>
      <c r="S407" s="32">
        <v>1.6739999999999999</v>
      </c>
      <c r="T407" s="32">
        <v>1.7689999999999999</v>
      </c>
      <c r="U407" s="32">
        <v>1.615</v>
      </c>
      <c r="V407" s="32">
        <v>1.4830000000000001</v>
      </c>
    </row>
    <row r="408" spans="1:22" ht="12.75" customHeight="1">
      <c r="A408" s="14">
        <v>402</v>
      </c>
      <c r="B408" s="14" t="s">
        <v>557</v>
      </c>
      <c r="C408" s="14" t="s">
        <v>1255</v>
      </c>
      <c r="D408" s="14" t="s">
        <v>1243</v>
      </c>
      <c r="E408" s="14"/>
      <c r="F408" s="14"/>
      <c r="G408" s="14" t="s">
        <v>635</v>
      </c>
      <c r="H408" s="14" t="s">
        <v>558</v>
      </c>
      <c r="I408" s="32">
        <v>2.4319999999999999</v>
      </c>
      <c r="J408" s="32">
        <v>2.2989999999999999</v>
      </c>
      <c r="K408" s="32">
        <v>2.1339999999999999</v>
      </c>
      <c r="L408" s="32">
        <v>2.2000000000000002</v>
      </c>
      <c r="M408" s="32">
        <v>2.2509999999999999</v>
      </c>
      <c r="N408" s="32">
        <v>2.0299999999999998</v>
      </c>
      <c r="O408" s="32">
        <v>1.867</v>
      </c>
      <c r="P408" s="32">
        <v>1.91</v>
      </c>
      <c r="Q408" s="32">
        <v>1.8160000000000001</v>
      </c>
      <c r="R408" s="32">
        <v>1.806</v>
      </c>
      <c r="S408" s="32">
        <v>1.84</v>
      </c>
      <c r="T408" s="32">
        <v>1.841</v>
      </c>
      <c r="U408" s="32">
        <v>1.8080000000000001</v>
      </c>
      <c r="V408" s="32">
        <v>1.8180000000000001</v>
      </c>
    </row>
    <row r="409" spans="1:22" ht="12.75" customHeight="1">
      <c r="A409" s="14">
        <v>403</v>
      </c>
      <c r="B409" s="14" t="s">
        <v>559</v>
      </c>
      <c r="C409" s="14" t="s">
        <v>1256</v>
      </c>
      <c r="D409" s="14" t="s">
        <v>1243</v>
      </c>
      <c r="E409" s="14"/>
      <c r="F409" s="14"/>
      <c r="G409" s="14" t="s">
        <v>635</v>
      </c>
      <c r="H409" s="14" t="s">
        <v>560</v>
      </c>
      <c r="I409" s="32">
        <v>2.0720000000000001</v>
      </c>
      <c r="J409" s="32">
        <v>2.0790000000000002</v>
      </c>
      <c r="K409" s="32">
        <v>1.85</v>
      </c>
      <c r="L409" s="32">
        <v>1.762</v>
      </c>
      <c r="M409" s="32">
        <v>1.885</v>
      </c>
      <c r="N409" s="32">
        <v>1.752</v>
      </c>
      <c r="O409" s="32">
        <v>1.704</v>
      </c>
      <c r="P409" s="32">
        <v>1.62</v>
      </c>
      <c r="Q409" s="32">
        <v>1.5820000000000001</v>
      </c>
      <c r="R409" s="32">
        <v>1.597</v>
      </c>
      <c r="S409" s="32">
        <v>1.5920000000000001</v>
      </c>
      <c r="T409" s="32">
        <v>1.5649999999999999</v>
      </c>
      <c r="U409" s="32">
        <v>1.5569999999999999</v>
      </c>
      <c r="V409" s="32">
        <v>1.544</v>
      </c>
    </row>
    <row r="410" spans="1:22" ht="12.75" customHeight="1">
      <c r="A410" s="14">
        <v>404</v>
      </c>
      <c r="B410" s="14" t="s">
        <v>561</v>
      </c>
      <c r="C410" s="14" t="s">
        <v>1257</v>
      </c>
      <c r="D410" s="14" t="s">
        <v>1243</v>
      </c>
      <c r="E410" s="14"/>
      <c r="F410" s="14"/>
      <c r="G410" s="14" t="s">
        <v>635</v>
      </c>
      <c r="H410" s="14" t="s">
        <v>1320</v>
      </c>
      <c r="I410" s="32">
        <v>2.8889999999999998</v>
      </c>
      <c r="J410" s="32">
        <v>2.762</v>
      </c>
      <c r="K410" s="32">
        <v>2.7919999999999998</v>
      </c>
      <c r="L410" s="32">
        <v>2.7330000000000001</v>
      </c>
      <c r="M410" s="32">
        <v>2.653</v>
      </c>
      <c r="N410" s="32">
        <v>2.5760000000000001</v>
      </c>
      <c r="O410" s="32">
        <v>2.5550000000000002</v>
      </c>
      <c r="P410" s="32">
        <v>2.6379999999999999</v>
      </c>
      <c r="Q410" s="32">
        <v>2.621</v>
      </c>
      <c r="R410" s="32">
        <v>2.5640000000000001</v>
      </c>
      <c r="S410" s="32">
        <v>2.532</v>
      </c>
      <c r="T410" s="32">
        <v>2.5099999999999998</v>
      </c>
      <c r="U410" s="32">
        <v>2.5169999999999999</v>
      </c>
      <c r="V410" s="32">
        <v>2.452</v>
      </c>
    </row>
    <row r="411" spans="1:22" ht="12.75" customHeight="1">
      <c r="A411" s="14">
        <v>405</v>
      </c>
      <c r="B411" s="14" t="s">
        <v>562</v>
      </c>
      <c r="C411" s="14" t="s">
        <v>1258</v>
      </c>
      <c r="D411" s="14" t="s">
        <v>1243</v>
      </c>
      <c r="E411" s="14"/>
      <c r="F411" s="14"/>
      <c r="G411" s="14" t="s">
        <v>635</v>
      </c>
      <c r="H411" s="14" t="s">
        <v>1321</v>
      </c>
      <c r="I411" s="32">
        <v>2.9540000000000002</v>
      </c>
      <c r="J411" s="32">
        <v>2.7320000000000002</v>
      </c>
      <c r="K411" s="32">
        <v>2.677</v>
      </c>
      <c r="L411" s="32">
        <v>2.4009999999999998</v>
      </c>
      <c r="M411" s="32">
        <v>2.3860000000000001</v>
      </c>
      <c r="N411" s="32">
        <v>2.0979999999999999</v>
      </c>
      <c r="O411" s="32">
        <v>1.923</v>
      </c>
      <c r="P411" s="32">
        <v>1.8919999999999999</v>
      </c>
      <c r="Q411" s="32">
        <v>1.839</v>
      </c>
      <c r="R411" s="32">
        <v>1.7889999999999999</v>
      </c>
      <c r="S411" s="32">
        <v>1.7509999999999999</v>
      </c>
      <c r="T411" s="32">
        <v>1.742</v>
      </c>
      <c r="U411" s="32">
        <v>1.7370000000000001</v>
      </c>
      <c r="V411" s="32">
        <v>1.734</v>
      </c>
    </row>
    <row r="412" spans="1:22" ht="24.75" customHeight="1">
      <c r="A412" s="14">
        <v>406</v>
      </c>
      <c r="B412" s="15" t="s">
        <v>563</v>
      </c>
      <c r="C412" s="15" t="s">
        <v>1259</v>
      </c>
      <c r="D412" s="15" t="s">
        <v>1260</v>
      </c>
      <c r="E412" s="14" t="s">
        <v>629</v>
      </c>
      <c r="F412" s="14" t="s">
        <v>632</v>
      </c>
      <c r="G412" s="14"/>
      <c r="H412" s="15" t="s">
        <v>564</v>
      </c>
      <c r="I412" s="31">
        <v>34.191000000000003</v>
      </c>
      <c r="J412" s="31">
        <v>33.770000000000003</v>
      </c>
      <c r="K412" s="31">
        <v>33.585000000000001</v>
      </c>
      <c r="L412" s="31">
        <v>33.405000000000001</v>
      </c>
      <c r="M412" s="31">
        <v>33.591000000000001</v>
      </c>
      <c r="N412" s="31">
        <v>33.072000000000003</v>
      </c>
      <c r="O412" s="31">
        <v>32.938000000000002</v>
      </c>
      <c r="P412" s="31">
        <v>34.088999999999999</v>
      </c>
      <c r="Q412" s="31">
        <v>34.856999999999999</v>
      </c>
      <c r="R412" s="31">
        <v>33.884</v>
      </c>
      <c r="S412" s="31">
        <v>35.804000000000002</v>
      </c>
      <c r="T412" s="31">
        <v>38.203000000000003</v>
      </c>
      <c r="U412" s="31">
        <v>38.134</v>
      </c>
      <c r="V412" s="31">
        <v>37.343000000000004</v>
      </c>
    </row>
    <row r="413" spans="1:22" ht="12.75" customHeight="1">
      <c r="A413" s="14">
        <v>407</v>
      </c>
      <c r="B413" s="14" t="s">
        <v>565</v>
      </c>
      <c r="C413" s="14" t="s">
        <v>1261</v>
      </c>
      <c r="D413" s="14" t="s">
        <v>1260</v>
      </c>
      <c r="E413" s="14"/>
      <c r="F413" s="14"/>
      <c r="G413" s="14" t="s">
        <v>635</v>
      </c>
      <c r="H413" s="14" t="s">
        <v>566</v>
      </c>
      <c r="I413" s="32">
        <v>5.5E-2</v>
      </c>
      <c r="J413" s="32">
        <v>5.5E-2</v>
      </c>
      <c r="K413" s="32">
        <v>5.5E-2</v>
      </c>
      <c r="L413" s="32">
        <v>5.5E-2</v>
      </c>
      <c r="M413" s="32">
        <v>5.6000000000000001E-2</v>
      </c>
      <c r="N413" s="32">
        <v>5.6000000000000001E-2</v>
      </c>
      <c r="O413" s="32">
        <v>5.0999999999999997E-2</v>
      </c>
      <c r="P413" s="32">
        <v>5.8000000000000003E-2</v>
      </c>
      <c r="Q413" s="32">
        <v>5.5E-2</v>
      </c>
      <c r="R413" s="32">
        <v>6.9000000000000006E-2</v>
      </c>
      <c r="S413" s="32">
        <v>5.6000000000000001E-2</v>
      </c>
      <c r="T413" s="32">
        <v>5.8000000000000003E-2</v>
      </c>
      <c r="U413" s="32">
        <v>5.0999999999999997E-2</v>
      </c>
      <c r="V413" s="32">
        <v>4.4999999999999998E-2</v>
      </c>
    </row>
    <row r="414" spans="1:22" ht="12.75" customHeight="1">
      <c r="A414" s="14">
        <v>408</v>
      </c>
      <c r="B414" s="14" t="s">
        <v>567</v>
      </c>
      <c r="C414" s="14" t="s">
        <v>1262</v>
      </c>
      <c r="D414" s="14" t="s">
        <v>1260</v>
      </c>
      <c r="E414" s="14"/>
      <c r="F414" s="14"/>
      <c r="G414" s="14" t="s">
        <v>635</v>
      </c>
      <c r="H414" s="14" t="s">
        <v>1263</v>
      </c>
      <c r="I414" s="32">
        <v>9.5000000000000001E-2</v>
      </c>
      <c r="J414" s="32">
        <v>9.5000000000000001E-2</v>
      </c>
      <c r="K414" s="32">
        <v>8.5000000000000006E-2</v>
      </c>
      <c r="L414" s="32">
        <v>8.3000000000000004E-2</v>
      </c>
      <c r="M414" s="32">
        <v>8.2000000000000003E-2</v>
      </c>
      <c r="N414" s="32">
        <v>9.2999999999999999E-2</v>
      </c>
      <c r="O414" s="32">
        <v>9.7000000000000003E-2</v>
      </c>
      <c r="P414" s="32">
        <v>0.11</v>
      </c>
      <c r="Q414" s="32">
        <v>0.114</v>
      </c>
      <c r="R414" s="32">
        <v>0.115</v>
      </c>
      <c r="S414" s="32">
        <v>0.11700000000000001</v>
      </c>
      <c r="T414" s="32">
        <v>0.111</v>
      </c>
      <c r="U414" s="32">
        <v>0.11600000000000001</v>
      </c>
      <c r="V414" s="32">
        <v>0.11899999999999999</v>
      </c>
    </row>
    <row r="415" spans="1:22" ht="12.75" customHeight="1">
      <c r="A415" s="14">
        <v>409</v>
      </c>
      <c r="B415" s="14" t="s">
        <v>568</v>
      </c>
      <c r="C415" s="14" t="s">
        <v>1264</v>
      </c>
      <c r="D415" s="14" t="s">
        <v>1260</v>
      </c>
      <c r="E415" s="14"/>
      <c r="F415" s="14"/>
      <c r="G415" s="14" t="s">
        <v>635</v>
      </c>
      <c r="H415" s="14" t="s">
        <v>1265</v>
      </c>
      <c r="I415" s="32">
        <v>0.30199999999999999</v>
      </c>
      <c r="J415" s="32">
        <v>0.29799999999999999</v>
      </c>
      <c r="K415" s="32">
        <v>0.3</v>
      </c>
      <c r="L415" s="32">
        <v>0.29399999999999998</v>
      </c>
      <c r="M415" s="32">
        <v>0.28799999999999998</v>
      </c>
      <c r="N415" s="32">
        <v>0.29199999999999998</v>
      </c>
      <c r="O415" s="32">
        <v>0.29699999999999999</v>
      </c>
      <c r="P415" s="32">
        <v>0.308</v>
      </c>
      <c r="Q415" s="32">
        <v>0.33200000000000002</v>
      </c>
      <c r="R415" s="32">
        <v>0.316</v>
      </c>
      <c r="S415" s="32">
        <v>0.31900000000000001</v>
      </c>
      <c r="T415" s="32">
        <v>0.312</v>
      </c>
      <c r="U415" s="32">
        <v>0.27</v>
      </c>
      <c r="V415" s="32">
        <v>0.26600000000000001</v>
      </c>
    </row>
    <row r="416" spans="1:22" ht="12.75" customHeight="1">
      <c r="A416" s="14">
        <v>410</v>
      </c>
      <c r="B416" s="14" t="s">
        <v>569</v>
      </c>
      <c r="C416" s="14" t="s">
        <v>1266</v>
      </c>
      <c r="D416" s="14" t="s">
        <v>1260</v>
      </c>
      <c r="E416" s="14"/>
      <c r="F416" s="14"/>
      <c r="G416" s="14" t="s">
        <v>635</v>
      </c>
      <c r="H416" s="14" t="s">
        <v>570</v>
      </c>
      <c r="I416" s="32">
        <v>0.23100000000000001</v>
      </c>
      <c r="J416" s="32">
        <v>0.23</v>
      </c>
      <c r="K416" s="32">
        <v>0.215</v>
      </c>
      <c r="L416" s="32">
        <v>0.21199999999999999</v>
      </c>
      <c r="M416" s="32">
        <v>0.20899999999999999</v>
      </c>
      <c r="N416" s="32">
        <v>0.20300000000000001</v>
      </c>
      <c r="O416" s="32">
        <v>0.21199999999999999</v>
      </c>
      <c r="P416" s="32">
        <v>0.216</v>
      </c>
      <c r="Q416" s="32">
        <v>0.28599999999999998</v>
      </c>
      <c r="R416" s="32">
        <v>0.41499999999999998</v>
      </c>
      <c r="S416" s="32">
        <v>0.40500000000000003</v>
      </c>
      <c r="T416" s="32">
        <v>0.44500000000000001</v>
      </c>
      <c r="U416" s="32">
        <v>0.45</v>
      </c>
      <c r="V416" s="32">
        <v>0.46</v>
      </c>
    </row>
    <row r="417" spans="1:22" ht="12.75" customHeight="1">
      <c r="A417" s="14">
        <v>411</v>
      </c>
      <c r="B417" s="14" t="s">
        <v>571</v>
      </c>
      <c r="C417" s="14" t="s">
        <v>1267</v>
      </c>
      <c r="D417" s="14" t="s">
        <v>1260</v>
      </c>
      <c r="E417" s="14"/>
      <c r="F417" s="14"/>
      <c r="G417" s="14" t="s">
        <v>635</v>
      </c>
      <c r="H417" s="14" t="s">
        <v>1336</v>
      </c>
      <c r="I417" s="32">
        <v>3.226</v>
      </c>
      <c r="J417" s="32">
        <v>3.1920000000000002</v>
      </c>
      <c r="K417" s="32">
        <v>3.1920000000000002</v>
      </c>
      <c r="L417" s="32">
        <v>3.1789999999999998</v>
      </c>
      <c r="M417" s="32">
        <v>3.1680000000000001</v>
      </c>
      <c r="N417" s="32">
        <v>3.1429999999999998</v>
      </c>
      <c r="O417" s="32">
        <v>3.1930000000000001</v>
      </c>
      <c r="P417" s="32">
        <v>3.3530000000000002</v>
      </c>
      <c r="Q417" s="32">
        <v>3.45</v>
      </c>
      <c r="R417" s="32">
        <v>3.3210000000000002</v>
      </c>
      <c r="S417" s="32">
        <v>3.544</v>
      </c>
      <c r="T417" s="32">
        <v>3.8490000000000002</v>
      </c>
      <c r="U417" s="32">
        <v>3.82</v>
      </c>
      <c r="V417" s="32">
        <v>3.7869999999999999</v>
      </c>
    </row>
    <row r="418" spans="1:22" ht="12.75" customHeight="1">
      <c r="A418" s="14">
        <v>412</v>
      </c>
      <c r="B418" s="14" t="s">
        <v>572</v>
      </c>
      <c r="C418" s="14" t="s">
        <v>1268</v>
      </c>
      <c r="D418" s="14" t="s">
        <v>1260</v>
      </c>
      <c r="E418" s="14"/>
      <c r="F418" s="14"/>
      <c r="G418" s="14" t="s">
        <v>635</v>
      </c>
      <c r="H418" s="14" t="s">
        <v>1337</v>
      </c>
      <c r="I418" s="32">
        <v>2.3450000000000002</v>
      </c>
      <c r="J418" s="32">
        <v>2.3149999999999999</v>
      </c>
      <c r="K418" s="32">
        <v>2.3780000000000001</v>
      </c>
      <c r="L418" s="32">
        <v>2.3540000000000001</v>
      </c>
      <c r="M418" s="32">
        <v>2.35</v>
      </c>
      <c r="N418" s="32">
        <v>2.2320000000000002</v>
      </c>
      <c r="O418" s="32">
        <v>2.105</v>
      </c>
      <c r="P418" s="32">
        <v>2.2669999999999999</v>
      </c>
      <c r="Q418" s="32">
        <v>2.27</v>
      </c>
      <c r="R418" s="32">
        <v>2.19</v>
      </c>
      <c r="S418" s="32">
        <v>2.2989999999999999</v>
      </c>
      <c r="T418" s="32">
        <v>2.4039999999999999</v>
      </c>
      <c r="U418" s="32">
        <v>2.3690000000000002</v>
      </c>
      <c r="V418" s="32">
        <v>2.367</v>
      </c>
    </row>
    <row r="419" spans="1:22" ht="12.75" customHeight="1">
      <c r="A419" s="14">
        <v>413</v>
      </c>
      <c r="B419" s="14" t="s">
        <v>573</v>
      </c>
      <c r="C419" s="14" t="s">
        <v>1269</v>
      </c>
      <c r="D419" s="14" t="s">
        <v>1260</v>
      </c>
      <c r="E419" s="14"/>
      <c r="F419" s="14"/>
      <c r="G419" s="14" t="s">
        <v>635</v>
      </c>
      <c r="H419" s="14" t="s">
        <v>1338</v>
      </c>
      <c r="I419" s="32">
        <v>3.8969999999999998</v>
      </c>
      <c r="J419" s="32">
        <v>3.8740000000000001</v>
      </c>
      <c r="K419" s="32">
        <v>3.8359999999999999</v>
      </c>
      <c r="L419" s="32">
        <v>3.8119999999999998</v>
      </c>
      <c r="M419" s="32">
        <v>3.8130000000000002</v>
      </c>
      <c r="N419" s="32">
        <v>3.8130000000000002</v>
      </c>
      <c r="O419" s="32">
        <v>3.8210000000000002</v>
      </c>
      <c r="P419" s="32">
        <v>3.9169999999999998</v>
      </c>
      <c r="Q419" s="32">
        <v>4.0410000000000004</v>
      </c>
      <c r="R419" s="32">
        <v>3.8929999999999998</v>
      </c>
      <c r="S419" s="32">
        <v>4.1619999999999999</v>
      </c>
      <c r="T419" s="32">
        <v>4.4829999999999997</v>
      </c>
      <c r="U419" s="32">
        <v>4.4450000000000003</v>
      </c>
      <c r="V419" s="32">
        <v>4.3289999999999997</v>
      </c>
    </row>
    <row r="420" spans="1:22" ht="12.75" customHeight="1">
      <c r="A420" s="14">
        <v>414</v>
      </c>
      <c r="B420" s="14" t="s">
        <v>574</v>
      </c>
      <c r="C420" s="14" t="s">
        <v>1270</v>
      </c>
      <c r="D420" s="14" t="s">
        <v>1260</v>
      </c>
      <c r="E420" s="14"/>
      <c r="F420" s="14"/>
      <c r="G420" s="14" t="s">
        <v>635</v>
      </c>
      <c r="H420" s="14" t="s">
        <v>1339</v>
      </c>
      <c r="I420" s="32">
        <v>2.5569999999999999</v>
      </c>
      <c r="J420" s="32">
        <v>2.5270000000000001</v>
      </c>
      <c r="K420" s="32">
        <v>2.496</v>
      </c>
      <c r="L420" s="32">
        <v>2.464</v>
      </c>
      <c r="M420" s="32">
        <v>2.5350000000000001</v>
      </c>
      <c r="N420" s="32">
        <v>2.508</v>
      </c>
      <c r="O420" s="32">
        <v>2.496</v>
      </c>
      <c r="P420" s="32">
        <v>2.508</v>
      </c>
      <c r="Q420" s="32">
        <v>2.59</v>
      </c>
      <c r="R420" s="32">
        <v>2.6960000000000002</v>
      </c>
      <c r="S420" s="32">
        <v>2.851</v>
      </c>
      <c r="T420" s="32">
        <v>2.95</v>
      </c>
      <c r="U420" s="32">
        <v>2.976</v>
      </c>
      <c r="V420" s="32">
        <v>2.9</v>
      </c>
    </row>
    <row r="421" spans="1:22" ht="12.75" customHeight="1">
      <c r="A421" s="14">
        <v>415</v>
      </c>
      <c r="B421" s="14" t="s">
        <v>575</v>
      </c>
      <c r="C421" s="14" t="s">
        <v>1271</v>
      </c>
      <c r="D421" s="14" t="s">
        <v>1260</v>
      </c>
      <c r="E421" s="14"/>
      <c r="F421" s="14"/>
      <c r="G421" s="14" t="s">
        <v>635</v>
      </c>
      <c r="H421" s="14" t="s">
        <v>1340</v>
      </c>
      <c r="I421" s="32">
        <v>3.5640000000000001</v>
      </c>
      <c r="J421" s="32">
        <v>3.4940000000000002</v>
      </c>
      <c r="K421" s="32">
        <v>3.4550000000000001</v>
      </c>
      <c r="L421" s="32">
        <v>3.375</v>
      </c>
      <c r="M421" s="32">
        <v>3.35</v>
      </c>
      <c r="N421" s="32">
        <v>3.2959999999999998</v>
      </c>
      <c r="O421" s="32">
        <v>3.2959999999999998</v>
      </c>
      <c r="P421" s="32">
        <v>3.431</v>
      </c>
      <c r="Q421" s="32">
        <v>3.5379999999999998</v>
      </c>
      <c r="R421" s="32">
        <v>3.4550000000000001</v>
      </c>
      <c r="S421" s="32">
        <v>3.484</v>
      </c>
      <c r="T421" s="32">
        <v>3.6680000000000001</v>
      </c>
      <c r="U421" s="32">
        <v>3.677</v>
      </c>
      <c r="V421" s="32">
        <v>3.5979999999999999</v>
      </c>
    </row>
    <row r="422" spans="1:22" ht="12.75" customHeight="1">
      <c r="A422" s="14">
        <v>416</v>
      </c>
      <c r="B422" s="14" t="s">
        <v>576</v>
      </c>
      <c r="C422" s="14" t="s">
        <v>1272</v>
      </c>
      <c r="D422" s="14" t="s">
        <v>1260</v>
      </c>
      <c r="E422" s="14"/>
      <c r="F422" s="14"/>
      <c r="G422" s="14" t="s">
        <v>635</v>
      </c>
      <c r="H422" s="14" t="s">
        <v>1341</v>
      </c>
      <c r="I422" s="32">
        <v>1.883</v>
      </c>
      <c r="J422" s="32">
        <v>1.8520000000000001</v>
      </c>
      <c r="K422" s="32">
        <v>1.8180000000000001</v>
      </c>
      <c r="L422" s="32">
        <v>1.863</v>
      </c>
      <c r="M422" s="32">
        <v>1.881</v>
      </c>
      <c r="N422" s="32">
        <v>1.806</v>
      </c>
      <c r="O422" s="32">
        <v>1.8029999999999999</v>
      </c>
      <c r="P422" s="32">
        <v>1.8360000000000001</v>
      </c>
      <c r="Q422" s="32">
        <v>1.877</v>
      </c>
      <c r="R422" s="32">
        <v>1.8129999999999999</v>
      </c>
      <c r="S422" s="32">
        <v>1.93</v>
      </c>
      <c r="T422" s="32">
        <v>2.044</v>
      </c>
      <c r="U422" s="32">
        <v>2.028</v>
      </c>
      <c r="V422" s="32">
        <v>1.9890000000000001</v>
      </c>
    </row>
    <row r="423" spans="1:22" ht="12.75" customHeight="1">
      <c r="A423" s="14">
        <v>417</v>
      </c>
      <c r="B423" s="14" t="s">
        <v>577</v>
      </c>
      <c r="C423" s="14" t="s">
        <v>1273</v>
      </c>
      <c r="D423" s="14" t="s">
        <v>1260</v>
      </c>
      <c r="E423" s="14"/>
      <c r="F423" s="14"/>
      <c r="G423" s="14" t="s">
        <v>635</v>
      </c>
      <c r="H423" s="14" t="s">
        <v>1342</v>
      </c>
      <c r="I423" s="32">
        <v>4.3849999999999998</v>
      </c>
      <c r="J423" s="32">
        <v>4.2569999999999997</v>
      </c>
      <c r="K423" s="32">
        <v>4.2370000000000001</v>
      </c>
      <c r="L423" s="32">
        <v>4.28</v>
      </c>
      <c r="M423" s="32">
        <v>4.3209999999999997</v>
      </c>
      <c r="N423" s="32">
        <v>4.2619999999999996</v>
      </c>
      <c r="O423" s="32">
        <v>4.2329999999999997</v>
      </c>
      <c r="P423" s="32">
        <v>4.3769999999999998</v>
      </c>
      <c r="Q423" s="32">
        <v>4.4560000000000004</v>
      </c>
      <c r="R423" s="32">
        <v>4.2510000000000003</v>
      </c>
      <c r="S423" s="32">
        <v>4.5279999999999996</v>
      </c>
      <c r="T423" s="32">
        <v>4.8959999999999999</v>
      </c>
      <c r="U423" s="32">
        <v>4.9589999999999996</v>
      </c>
      <c r="V423" s="32">
        <v>4.883</v>
      </c>
    </row>
    <row r="424" spans="1:22" ht="12.75" customHeight="1">
      <c r="A424" s="14">
        <v>418</v>
      </c>
      <c r="B424" s="14" t="s">
        <v>578</v>
      </c>
      <c r="C424" s="14" t="s">
        <v>1274</v>
      </c>
      <c r="D424" s="14" t="s">
        <v>1260</v>
      </c>
      <c r="E424" s="14"/>
      <c r="F424" s="14"/>
      <c r="G424" s="14" t="s">
        <v>635</v>
      </c>
      <c r="H424" s="14" t="s">
        <v>1343</v>
      </c>
      <c r="I424" s="32">
        <v>4.6210000000000004</v>
      </c>
      <c r="J424" s="32">
        <v>4.5229999999999997</v>
      </c>
      <c r="K424" s="32">
        <v>4.4749999999999996</v>
      </c>
      <c r="L424" s="32">
        <v>4.4260000000000002</v>
      </c>
      <c r="M424" s="32">
        <v>4.4710000000000001</v>
      </c>
      <c r="N424" s="32">
        <v>4.3579999999999997</v>
      </c>
      <c r="O424" s="32">
        <v>4.3419999999999996</v>
      </c>
      <c r="P424" s="32">
        <v>4.4980000000000002</v>
      </c>
      <c r="Q424" s="32">
        <v>4.5869999999999997</v>
      </c>
      <c r="R424" s="32">
        <v>4.375</v>
      </c>
      <c r="S424" s="32">
        <v>4.72</v>
      </c>
      <c r="T424" s="32">
        <v>5.07</v>
      </c>
      <c r="U424" s="32">
        <v>5.0940000000000003</v>
      </c>
      <c r="V424" s="32">
        <v>4.9480000000000004</v>
      </c>
    </row>
    <row r="425" spans="1:22" ht="12.75" customHeight="1">
      <c r="A425" s="14">
        <v>419</v>
      </c>
      <c r="B425" s="14" t="s">
        <v>579</v>
      </c>
      <c r="C425" s="14" t="s">
        <v>1275</v>
      </c>
      <c r="D425" s="14" t="s">
        <v>1260</v>
      </c>
      <c r="E425" s="14"/>
      <c r="F425" s="14"/>
      <c r="G425" s="14" t="s">
        <v>635</v>
      </c>
      <c r="H425" s="14" t="s">
        <v>1344</v>
      </c>
      <c r="I425" s="32">
        <v>2.6749999999999998</v>
      </c>
      <c r="J425" s="32">
        <v>2.7370000000000001</v>
      </c>
      <c r="K425" s="32">
        <v>2.7229999999999999</v>
      </c>
      <c r="L425" s="32">
        <v>2.7090000000000001</v>
      </c>
      <c r="M425" s="32">
        <v>2.7639999999999998</v>
      </c>
      <c r="N425" s="32">
        <v>2.7349999999999999</v>
      </c>
      <c r="O425" s="32">
        <v>2.7069999999999999</v>
      </c>
      <c r="P425" s="32">
        <v>2.7879999999999998</v>
      </c>
      <c r="Q425" s="32">
        <v>2.7989999999999999</v>
      </c>
      <c r="R425" s="32">
        <v>2.653</v>
      </c>
      <c r="S425" s="32">
        <v>2.8239999999999998</v>
      </c>
      <c r="T425" s="32">
        <v>3.0449999999999999</v>
      </c>
      <c r="U425" s="32">
        <v>3.0089999999999999</v>
      </c>
      <c r="V425" s="32">
        <v>2.879</v>
      </c>
    </row>
    <row r="426" spans="1:22" ht="12.75" customHeight="1">
      <c r="A426" s="14">
        <v>420</v>
      </c>
      <c r="B426" s="14" t="s">
        <v>580</v>
      </c>
      <c r="C426" s="14" t="s">
        <v>1276</v>
      </c>
      <c r="D426" s="14" t="s">
        <v>1260</v>
      </c>
      <c r="E426" s="14"/>
      <c r="F426" s="14"/>
      <c r="G426" s="14" t="s">
        <v>635</v>
      </c>
      <c r="H426" s="14" t="s">
        <v>1345</v>
      </c>
      <c r="I426" s="32">
        <v>2.698</v>
      </c>
      <c r="J426" s="32">
        <v>2.6440000000000001</v>
      </c>
      <c r="K426" s="32">
        <v>2.6320000000000001</v>
      </c>
      <c r="L426" s="32">
        <v>2.6320000000000001</v>
      </c>
      <c r="M426" s="32">
        <v>2.6139999999999999</v>
      </c>
      <c r="N426" s="32">
        <v>2.5840000000000001</v>
      </c>
      <c r="O426" s="32">
        <v>2.6280000000000001</v>
      </c>
      <c r="P426" s="32">
        <v>2.7120000000000002</v>
      </c>
      <c r="Q426" s="32">
        <v>2.7650000000000001</v>
      </c>
      <c r="R426" s="32">
        <v>2.6760000000000002</v>
      </c>
      <c r="S426" s="32">
        <v>2.859</v>
      </c>
      <c r="T426" s="32">
        <v>3.0619999999999998</v>
      </c>
      <c r="U426" s="32">
        <v>3.05</v>
      </c>
      <c r="V426" s="32">
        <v>2.9580000000000002</v>
      </c>
    </row>
    <row r="427" spans="1:22" ht="12.75" customHeight="1">
      <c r="A427" s="14">
        <v>421</v>
      </c>
      <c r="B427" s="14" t="s">
        <v>581</v>
      </c>
      <c r="C427" s="14" t="s">
        <v>1277</v>
      </c>
      <c r="D427" s="14" t="s">
        <v>1260</v>
      </c>
      <c r="E427" s="14"/>
      <c r="F427" s="14"/>
      <c r="G427" s="14" t="s">
        <v>635</v>
      </c>
      <c r="H427" s="14" t="s">
        <v>1346</v>
      </c>
      <c r="I427" s="32">
        <v>1.657</v>
      </c>
      <c r="J427" s="32">
        <v>1.6779999999999999</v>
      </c>
      <c r="K427" s="32">
        <v>1.6879999999999999</v>
      </c>
      <c r="L427" s="32">
        <v>1.667</v>
      </c>
      <c r="M427" s="32">
        <v>1.69</v>
      </c>
      <c r="N427" s="32">
        <v>1.6910000000000001</v>
      </c>
      <c r="O427" s="32">
        <v>1.655</v>
      </c>
      <c r="P427" s="32">
        <v>1.708</v>
      </c>
      <c r="Q427" s="32">
        <v>1.6970000000000001</v>
      </c>
      <c r="R427" s="32">
        <v>1.6459999999999999</v>
      </c>
      <c r="S427" s="32">
        <v>1.706</v>
      </c>
      <c r="T427" s="32">
        <v>1.806</v>
      </c>
      <c r="U427" s="32">
        <v>1.82</v>
      </c>
      <c r="V427" s="32">
        <v>1.8149999999999999</v>
      </c>
    </row>
    <row r="428" spans="1:22" ht="24.75" customHeight="1">
      <c r="A428" s="14">
        <v>422</v>
      </c>
      <c r="B428" s="15" t="s">
        <v>582</v>
      </c>
      <c r="C428" s="15" t="s">
        <v>1278</v>
      </c>
      <c r="D428" s="15" t="s">
        <v>1279</v>
      </c>
      <c r="E428" s="14" t="s">
        <v>629</v>
      </c>
      <c r="F428" s="14" t="s">
        <v>632</v>
      </c>
      <c r="G428" s="14"/>
      <c r="H428" s="15" t="s">
        <v>583</v>
      </c>
      <c r="I428" s="31">
        <v>28.254999999999999</v>
      </c>
      <c r="J428" s="31">
        <v>26.033000000000001</v>
      </c>
      <c r="K428" s="31">
        <v>24.812999999999999</v>
      </c>
      <c r="L428" s="31">
        <v>23.545000000000002</v>
      </c>
      <c r="M428" s="31">
        <v>23.026</v>
      </c>
      <c r="N428" s="31">
        <v>21.431999999999999</v>
      </c>
      <c r="O428" s="31">
        <v>21.088000000000001</v>
      </c>
      <c r="P428" s="31">
        <v>21.641999999999999</v>
      </c>
      <c r="Q428" s="31">
        <v>21.625</v>
      </c>
      <c r="R428" s="31">
        <v>20.928999999999998</v>
      </c>
      <c r="S428" s="31">
        <v>20.591999999999999</v>
      </c>
      <c r="T428" s="31">
        <v>21.286999999999999</v>
      </c>
      <c r="U428" s="31">
        <v>22.87</v>
      </c>
      <c r="V428" s="31">
        <v>22.753</v>
      </c>
    </row>
    <row r="429" spans="1:22" ht="12.75" customHeight="1">
      <c r="A429" s="14">
        <v>423</v>
      </c>
      <c r="B429" s="14" t="s">
        <v>584</v>
      </c>
      <c r="C429" s="14" t="s">
        <v>1280</v>
      </c>
      <c r="D429" s="14" t="s">
        <v>1279</v>
      </c>
      <c r="E429" s="14"/>
      <c r="F429" s="14"/>
      <c r="G429" s="14" t="s">
        <v>635</v>
      </c>
      <c r="H429" s="14" t="s">
        <v>585</v>
      </c>
      <c r="I429" s="32">
        <v>1.03</v>
      </c>
      <c r="J429" s="32">
        <v>0.95599999999999996</v>
      </c>
      <c r="K429" s="32">
        <v>0.82499999999999996</v>
      </c>
      <c r="L429" s="32">
        <v>0.61399999999999999</v>
      </c>
      <c r="M429" s="32">
        <v>0.55100000000000005</v>
      </c>
      <c r="N429" s="32">
        <v>0.49</v>
      </c>
      <c r="O429" s="32">
        <v>0.502</v>
      </c>
      <c r="P429" s="32">
        <v>0.53600000000000003</v>
      </c>
      <c r="Q429" s="32">
        <v>0.57399999999999995</v>
      </c>
      <c r="R429" s="32">
        <v>0.57099999999999995</v>
      </c>
      <c r="S429" s="32">
        <v>0.56399999999999995</v>
      </c>
      <c r="T429" s="32">
        <v>0.57099999999999995</v>
      </c>
      <c r="U429" s="32">
        <v>0.56200000000000006</v>
      </c>
      <c r="V429" s="32">
        <v>0.54900000000000004</v>
      </c>
    </row>
    <row r="430" spans="1:22" ht="12.75" customHeight="1">
      <c r="A430" s="14">
        <v>424</v>
      </c>
      <c r="B430" s="14" t="s">
        <v>586</v>
      </c>
      <c r="C430" s="14" t="s">
        <v>1281</v>
      </c>
      <c r="D430" s="14" t="s">
        <v>1279</v>
      </c>
      <c r="E430" s="14"/>
      <c r="F430" s="14"/>
      <c r="G430" s="14" t="s">
        <v>635</v>
      </c>
      <c r="H430" s="14" t="s">
        <v>587</v>
      </c>
      <c r="I430" s="32">
        <v>0.20499999999999999</v>
      </c>
      <c r="J430" s="32">
        <v>0.18</v>
      </c>
      <c r="K430" s="32">
        <v>0.16400000000000001</v>
      </c>
      <c r="L430" s="32">
        <v>0.159</v>
      </c>
      <c r="M430" s="32">
        <v>0.16400000000000001</v>
      </c>
      <c r="N430" s="32">
        <v>0.16300000000000001</v>
      </c>
      <c r="O430" s="32">
        <v>0.152</v>
      </c>
      <c r="P430" s="32">
        <v>0.161</v>
      </c>
      <c r="Q430" s="32">
        <v>0.17</v>
      </c>
      <c r="R430" s="32">
        <v>0.19400000000000001</v>
      </c>
      <c r="S430" s="32">
        <v>0.224</v>
      </c>
      <c r="T430" s="32">
        <v>0.22800000000000001</v>
      </c>
      <c r="U430" s="32">
        <v>0.25900000000000001</v>
      </c>
      <c r="V430" s="32">
        <v>0.24199999999999999</v>
      </c>
    </row>
    <row r="431" spans="1:22" ht="12.75" customHeight="1">
      <c r="A431" s="14">
        <v>425</v>
      </c>
      <c r="B431" s="14" t="s">
        <v>588</v>
      </c>
      <c r="C431" s="14" t="s">
        <v>1282</v>
      </c>
      <c r="D431" s="14" t="s">
        <v>1279</v>
      </c>
      <c r="E431" s="14"/>
      <c r="F431" s="14"/>
      <c r="G431" s="14" t="s">
        <v>635</v>
      </c>
      <c r="H431" s="14" t="s">
        <v>589</v>
      </c>
      <c r="I431" s="32">
        <v>0.123</v>
      </c>
      <c r="J431" s="32">
        <v>0.114</v>
      </c>
      <c r="K431" s="32">
        <v>0.115</v>
      </c>
      <c r="L431" s="32">
        <v>0.104</v>
      </c>
      <c r="M431" s="32">
        <v>0.111</v>
      </c>
      <c r="N431" s="32">
        <v>0.109</v>
      </c>
      <c r="O431" s="32">
        <v>0.123</v>
      </c>
      <c r="P431" s="32">
        <v>0.127</v>
      </c>
      <c r="Q431" s="32">
        <v>0.124</v>
      </c>
      <c r="R431" s="32">
        <v>9.2999999999999999E-2</v>
      </c>
      <c r="S431" s="32">
        <v>8.2000000000000003E-2</v>
      </c>
      <c r="T431" s="32">
        <v>8.7999999999999995E-2</v>
      </c>
      <c r="U431" s="32">
        <v>8.7999999999999995E-2</v>
      </c>
      <c r="V431" s="32">
        <v>7.4999999999999997E-2</v>
      </c>
    </row>
    <row r="432" spans="1:22" ht="12.75" customHeight="1">
      <c r="A432" s="14">
        <v>426</v>
      </c>
      <c r="B432" s="14" t="s">
        <v>590</v>
      </c>
      <c r="C432" s="14" t="s">
        <v>1283</v>
      </c>
      <c r="D432" s="14" t="s">
        <v>1279</v>
      </c>
      <c r="E432" s="14"/>
      <c r="F432" s="14"/>
      <c r="G432" s="14" t="s">
        <v>635</v>
      </c>
      <c r="H432" s="14" t="s">
        <v>591</v>
      </c>
      <c r="I432" s="32">
        <v>7.5999999999999998E-2</v>
      </c>
      <c r="J432" s="32">
        <v>7.2999999999999995E-2</v>
      </c>
      <c r="K432" s="32">
        <v>5.2999999999999999E-2</v>
      </c>
      <c r="L432" s="32">
        <v>4.2000000000000003E-2</v>
      </c>
      <c r="M432" s="32">
        <v>4.1000000000000002E-2</v>
      </c>
      <c r="N432" s="32">
        <v>2.3E-2</v>
      </c>
      <c r="O432" s="32">
        <v>2.4E-2</v>
      </c>
      <c r="P432" s="32">
        <v>1.9E-2</v>
      </c>
      <c r="Q432" s="32">
        <v>1.7000000000000001E-2</v>
      </c>
      <c r="R432" s="32">
        <v>1.9E-2</v>
      </c>
      <c r="S432" s="32">
        <v>1.9E-2</v>
      </c>
      <c r="T432" s="32">
        <v>2.1999999999999999E-2</v>
      </c>
      <c r="U432" s="32">
        <v>2.1999999999999999E-2</v>
      </c>
      <c r="V432" s="32">
        <v>2.3E-2</v>
      </c>
    </row>
    <row r="433" spans="1:22" ht="12.75" customHeight="1">
      <c r="A433" s="14">
        <v>427</v>
      </c>
      <c r="B433" s="14" t="s">
        <v>592</v>
      </c>
      <c r="C433" s="14" t="s">
        <v>1284</v>
      </c>
      <c r="D433" s="14" t="s">
        <v>1279</v>
      </c>
      <c r="E433" s="14"/>
      <c r="F433" s="14"/>
      <c r="G433" s="14" t="s">
        <v>635</v>
      </c>
      <c r="H433" s="14" t="s">
        <v>593</v>
      </c>
      <c r="I433" s="32">
        <v>8.1000000000000003E-2</v>
      </c>
      <c r="J433" s="32">
        <v>7.2999999999999995E-2</v>
      </c>
      <c r="K433" s="32">
        <v>6.3E-2</v>
      </c>
      <c r="L433" s="32">
        <v>6.4000000000000001E-2</v>
      </c>
      <c r="M433" s="32">
        <v>5.5E-2</v>
      </c>
      <c r="N433" s="32">
        <v>0.05</v>
      </c>
      <c r="O433" s="32">
        <v>4.9000000000000002E-2</v>
      </c>
      <c r="P433" s="32">
        <v>4.7E-2</v>
      </c>
      <c r="Q433" s="32">
        <v>4.4999999999999998E-2</v>
      </c>
      <c r="R433" s="32">
        <v>4.2000000000000003E-2</v>
      </c>
      <c r="S433" s="32">
        <v>3.7999999999999999E-2</v>
      </c>
      <c r="T433" s="32">
        <v>0.04</v>
      </c>
      <c r="U433" s="32">
        <v>5.8999999999999997E-2</v>
      </c>
      <c r="V433" s="32">
        <v>6.2E-2</v>
      </c>
    </row>
    <row r="434" spans="1:22" ht="12.75" customHeight="1">
      <c r="A434" s="14">
        <v>428</v>
      </c>
      <c r="B434" s="14" t="s">
        <v>594</v>
      </c>
      <c r="C434" s="14" t="s">
        <v>1285</v>
      </c>
      <c r="D434" s="14" t="s">
        <v>1279</v>
      </c>
      <c r="E434" s="14"/>
      <c r="F434" s="14"/>
      <c r="G434" s="14" t="s">
        <v>635</v>
      </c>
      <c r="H434" s="14" t="s">
        <v>1322</v>
      </c>
      <c r="I434" s="32">
        <v>1.224</v>
      </c>
      <c r="J434" s="32">
        <v>1.137</v>
      </c>
      <c r="K434" s="32">
        <v>1.093</v>
      </c>
      <c r="L434" s="32">
        <v>1.044</v>
      </c>
      <c r="M434" s="32">
        <v>1.0569999999999999</v>
      </c>
      <c r="N434" s="32">
        <v>1.0249999999999999</v>
      </c>
      <c r="O434" s="32">
        <v>1.004</v>
      </c>
      <c r="P434" s="32">
        <v>1.0449999999999999</v>
      </c>
      <c r="Q434" s="32">
        <v>1.034</v>
      </c>
      <c r="R434" s="32">
        <v>0.998</v>
      </c>
      <c r="S434" s="32">
        <v>0.98799999999999999</v>
      </c>
      <c r="T434" s="32">
        <v>1.02</v>
      </c>
      <c r="U434" s="32">
        <v>1.1120000000000001</v>
      </c>
      <c r="V434" s="32">
        <v>1.103</v>
      </c>
    </row>
    <row r="435" spans="1:22" ht="12.75" customHeight="1">
      <c r="A435" s="14">
        <v>429</v>
      </c>
      <c r="B435" s="14" t="s">
        <v>595</v>
      </c>
      <c r="C435" s="14" t="s">
        <v>1286</v>
      </c>
      <c r="D435" s="14" t="s">
        <v>1279</v>
      </c>
      <c r="E435" s="14"/>
      <c r="F435" s="14"/>
      <c r="G435" s="14" t="s">
        <v>635</v>
      </c>
      <c r="H435" s="14" t="s">
        <v>1323</v>
      </c>
      <c r="I435" s="32">
        <v>0.96499999999999997</v>
      </c>
      <c r="J435" s="32">
        <v>0.91600000000000004</v>
      </c>
      <c r="K435" s="32">
        <v>0.91800000000000004</v>
      </c>
      <c r="L435" s="32">
        <v>0.89400000000000002</v>
      </c>
      <c r="M435" s="32">
        <v>0.88400000000000001</v>
      </c>
      <c r="N435" s="32">
        <v>0.84499999999999997</v>
      </c>
      <c r="O435" s="32">
        <v>0.81100000000000005</v>
      </c>
      <c r="P435" s="32">
        <v>0.81699999999999995</v>
      </c>
      <c r="Q435" s="32">
        <v>0.80100000000000005</v>
      </c>
      <c r="R435" s="32">
        <v>0.76100000000000001</v>
      </c>
      <c r="S435" s="32">
        <v>0.748</v>
      </c>
      <c r="T435" s="32">
        <v>0.77500000000000002</v>
      </c>
      <c r="U435" s="32">
        <v>0.8</v>
      </c>
      <c r="V435" s="32">
        <v>0.80500000000000005</v>
      </c>
    </row>
    <row r="436" spans="1:22" ht="12.75" customHeight="1">
      <c r="A436" s="14">
        <v>430</v>
      </c>
      <c r="B436" s="14" t="s">
        <v>596</v>
      </c>
      <c r="C436" s="14" t="s">
        <v>1287</v>
      </c>
      <c r="D436" s="14" t="s">
        <v>1279</v>
      </c>
      <c r="E436" s="14"/>
      <c r="F436" s="14"/>
      <c r="G436" s="14" t="s">
        <v>635</v>
      </c>
      <c r="H436" s="14" t="s">
        <v>597</v>
      </c>
      <c r="I436" s="32">
        <v>2.5790000000000002</v>
      </c>
      <c r="J436" s="32">
        <v>2.2949999999999999</v>
      </c>
      <c r="K436" s="32">
        <v>2.1549999999999998</v>
      </c>
      <c r="L436" s="32">
        <v>2.0169999999999999</v>
      </c>
      <c r="M436" s="32">
        <v>1.958</v>
      </c>
      <c r="N436" s="32">
        <v>1.7589999999999999</v>
      </c>
      <c r="O436" s="32">
        <v>1.7549999999999999</v>
      </c>
      <c r="P436" s="32">
        <v>1.673</v>
      </c>
      <c r="Q436" s="32">
        <v>1.627</v>
      </c>
      <c r="R436" s="32">
        <v>1.5589999999999999</v>
      </c>
      <c r="S436" s="32">
        <v>1.478</v>
      </c>
      <c r="T436" s="32">
        <v>1.5429999999999999</v>
      </c>
      <c r="U436" s="32">
        <v>1.5669999999999999</v>
      </c>
      <c r="V436" s="32">
        <v>1.6459999999999999</v>
      </c>
    </row>
    <row r="437" spans="1:22" ht="12.75" customHeight="1">
      <c r="A437" s="14">
        <v>431</v>
      </c>
      <c r="B437" s="14" t="s">
        <v>598</v>
      </c>
      <c r="C437" s="14" t="s">
        <v>1288</v>
      </c>
      <c r="D437" s="14" t="s">
        <v>1279</v>
      </c>
      <c r="E437" s="14"/>
      <c r="F437" s="14"/>
      <c r="G437" s="14" t="s">
        <v>635</v>
      </c>
      <c r="H437" s="14" t="s">
        <v>599</v>
      </c>
      <c r="I437" s="32">
        <v>1.409</v>
      </c>
      <c r="J437" s="32">
        <v>1.319</v>
      </c>
      <c r="K437" s="32">
        <v>1.256</v>
      </c>
      <c r="L437" s="32">
        <v>1.1819999999999999</v>
      </c>
      <c r="M437" s="32">
        <v>1.179</v>
      </c>
      <c r="N437" s="32">
        <v>1.1599999999999999</v>
      </c>
      <c r="O437" s="32">
        <v>1.121</v>
      </c>
      <c r="P437" s="32">
        <v>1.161</v>
      </c>
      <c r="Q437" s="32">
        <v>1.149</v>
      </c>
      <c r="R437" s="32">
        <v>1.163</v>
      </c>
      <c r="S437" s="32">
        <v>1.1359999999999999</v>
      </c>
      <c r="T437" s="32">
        <v>1.1870000000000001</v>
      </c>
      <c r="U437" s="32">
        <v>1.272</v>
      </c>
      <c r="V437" s="32">
        <v>1.2509999999999999</v>
      </c>
    </row>
    <row r="438" spans="1:22" ht="12.75" customHeight="1">
      <c r="A438" s="14">
        <v>432</v>
      </c>
      <c r="B438" s="14" t="s">
        <v>600</v>
      </c>
      <c r="C438" s="14" t="s">
        <v>1289</v>
      </c>
      <c r="D438" s="14" t="s">
        <v>1279</v>
      </c>
      <c r="E438" s="14"/>
      <c r="F438" s="14"/>
      <c r="G438" s="14" t="s">
        <v>635</v>
      </c>
      <c r="H438" s="14" t="s">
        <v>1324</v>
      </c>
      <c r="I438" s="32">
        <v>1.758</v>
      </c>
      <c r="J438" s="32">
        <v>1.5329999999999999</v>
      </c>
      <c r="K438" s="32">
        <v>1.3149999999999999</v>
      </c>
      <c r="L438" s="32">
        <v>1.2230000000000001</v>
      </c>
      <c r="M438" s="32">
        <v>1.155</v>
      </c>
      <c r="N438" s="32">
        <v>1.069</v>
      </c>
      <c r="O438" s="32">
        <v>1.0409999999999999</v>
      </c>
      <c r="P438" s="32">
        <v>1.091</v>
      </c>
      <c r="Q438" s="32">
        <v>1.0880000000000001</v>
      </c>
      <c r="R438" s="32">
        <v>1.0469999999999999</v>
      </c>
      <c r="S438" s="32">
        <v>1.054</v>
      </c>
      <c r="T438" s="32">
        <v>1.129</v>
      </c>
      <c r="U438" s="32">
        <v>1.25</v>
      </c>
      <c r="V438" s="32">
        <v>1.212</v>
      </c>
    </row>
    <row r="439" spans="1:22" ht="12.75" customHeight="1">
      <c r="A439" s="14">
        <v>433</v>
      </c>
      <c r="B439" s="14" t="s">
        <v>601</v>
      </c>
      <c r="C439" s="14" t="s">
        <v>1290</v>
      </c>
      <c r="D439" s="14" t="s">
        <v>1279</v>
      </c>
      <c r="E439" s="14"/>
      <c r="F439" s="14"/>
      <c r="G439" s="14" t="s">
        <v>635</v>
      </c>
      <c r="H439" s="14" t="s">
        <v>1325</v>
      </c>
      <c r="I439" s="32">
        <v>1.8080000000000001</v>
      </c>
      <c r="J439" s="32">
        <v>1.738</v>
      </c>
      <c r="K439" s="32">
        <v>1.649</v>
      </c>
      <c r="L439" s="32">
        <v>1.65</v>
      </c>
      <c r="M439" s="32">
        <v>1.635</v>
      </c>
      <c r="N439" s="32">
        <v>1.5640000000000001</v>
      </c>
      <c r="O439" s="32">
        <v>1.556</v>
      </c>
      <c r="P439" s="32">
        <v>1.635</v>
      </c>
      <c r="Q439" s="32">
        <v>1.589</v>
      </c>
      <c r="R439" s="32">
        <v>1.56</v>
      </c>
      <c r="S439" s="32">
        <v>1.466</v>
      </c>
      <c r="T439" s="32">
        <v>1.47</v>
      </c>
      <c r="U439" s="32">
        <v>1.538</v>
      </c>
      <c r="V439" s="32">
        <v>1.421</v>
      </c>
    </row>
    <row r="440" spans="1:22" s="1" customFormat="1" ht="12.75" customHeight="1">
      <c r="A440" s="14">
        <v>434</v>
      </c>
      <c r="B440" s="14" t="s">
        <v>602</v>
      </c>
      <c r="C440" s="14" t="s">
        <v>1291</v>
      </c>
      <c r="D440" s="14" t="s">
        <v>1279</v>
      </c>
      <c r="E440" s="14"/>
      <c r="F440" s="14"/>
      <c r="G440" s="14" t="s">
        <v>635</v>
      </c>
      <c r="H440" s="14" t="s">
        <v>1326</v>
      </c>
      <c r="I440" s="32">
        <v>1.9079999999999999</v>
      </c>
      <c r="J440" s="32">
        <v>1.7390000000000001</v>
      </c>
      <c r="K440" s="32">
        <v>1.534</v>
      </c>
      <c r="L440" s="32">
        <v>1.4730000000000001</v>
      </c>
      <c r="M440" s="32">
        <v>1.4259999999999999</v>
      </c>
      <c r="N440" s="32">
        <v>1.3</v>
      </c>
      <c r="O440" s="32">
        <v>1.3089999999999999</v>
      </c>
      <c r="P440" s="32">
        <v>1.3759999999999999</v>
      </c>
      <c r="Q440" s="32">
        <v>1.3879999999999999</v>
      </c>
      <c r="R440" s="32">
        <v>1.4019999999999999</v>
      </c>
      <c r="S440" s="32">
        <v>1.3819999999999999</v>
      </c>
      <c r="T440" s="32">
        <v>1.3320000000000001</v>
      </c>
      <c r="U440" s="32">
        <v>1.4139999999999999</v>
      </c>
      <c r="V440" s="32">
        <v>1.522</v>
      </c>
    </row>
    <row r="441" spans="1:22" ht="12.75" customHeight="1">
      <c r="A441" s="14">
        <v>435</v>
      </c>
      <c r="B441" s="14" t="s">
        <v>603</v>
      </c>
      <c r="C441" s="14" t="s">
        <v>1292</v>
      </c>
      <c r="D441" s="14" t="s">
        <v>1279</v>
      </c>
      <c r="E441" s="14"/>
      <c r="F441" s="14"/>
      <c r="G441" s="14" t="s">
        <v>635</v>
      </c>
      <c r="H441" s="14" t="s">
        <v>1327</v>
      </c>
      <c r="I441" s="32">
        <v>1.2290000000000001</v>
      </c>
      <c r="J441" s="32">
        <v>1.1459999999999999</v>
      </c>
      <c r="K441" s="32">
        <v>1.145</v>
      </c>
      <c r="L441" s="32">
        <v>1.1439999999999999</v>
      </c>
      <c r="M441" s="32">
        <v>1.1419999999999999</v>
      </c>
      <c r="N441" s="32">
        <v>1.121</v>
      </c>
      <c r="O441" s="32">
        <v>1.097</v>
      </c>
      <c r="P441" s="32">
        <v>1.0940000000000001</v>
      </c>
      <c r="Q441" s="32">
        <v>1.071</v>
      </c>
      <c r="R441" s="32">
        <v>1.04</v>
      </c>
      <c r="S441" s="32">
        <v>1.05</v>
      </c>
      <c r="T441" s="32">
        <v>1.089</v>
      </c>
      <c r="U441" s="32">
        <v>1.1459999999999999</v>
      </c>
      <c r="V441" s="32">
        <v>1.1020000000000001</v>
      </c>
    </row>
    <row r="442" spans="1:22" ht="12.75" customHeight="1">
      <c r="A442" s="14">
        <v>436</v>
      </c>
      <c r="B442" s="14" t="s">
        <v>604</v>
      </c>
      <c r="C442" s="14" t="s">
        <v>1293</v>
      </c>
      <c r="D442" s="14" t="s">
        <v>1279</v>
      </c>
      <c r="E442" s="14"/>
      <c r="F442" s="14"/>
      <c r="G442" s="14" t="s">
        <v>635</v>
      </c>
      <c r="H442" s="14" t="s">
        <v>605</v>
      </c>
      <c r="I442" s="32">
        <v>1.06</v>
      </c>
      <c r="J442" s="32">
        <v>0.97799999999999998</v>
      </c>
      <c r="K442" s="32">
        <v>0.93899999999999995</v>
      </c>
      <c r="L442" s="32">
        <v>0.91700000000000004</v>
      </c>
      <c r="M442" s="32">
        <v>0.95899999999999996</v>
      </c>
      <c r="N442" s="32">
        <v>0.871</v>
      </c>
      <c r="O442" s="32">
        <v>0.873</v>
      </c>
      <c r="P442" s="32">
        <v>0.92700000000000005</v>
      </c>
      <c r="Q442" s="32">
        <v>0.89</v>
      </c>
      <c r="R442" s="32">
        <v>0.75600000000000001</v>
      </c>
      <c r="S442" s="32">
        <v>0.752</v>
      </c>
      <c r="T442" s="32">
        <v>0.82799999999999996</v>
      </c>
      <c r="U442" s="32">
        <v>0.98799999999999999</v>
      </c>
      <c r="V442" s="32">
        <v>0.96899999999999997</v>
      </c>
    </row>
    <row r="443" spans="1:22" ht="12.75" customHeight="1">
      <c r="A443" s="14">
        <v>437</v>
      </c>
      <c r="B443" s="14" t="s">
        <v>606</v>
      </c>
      <c r="C443" s="14" t="s">
        <v>1294</v>
      </c>
      <c r="D443" s="14" t="s">
        <v>1279</v>
      </c>
      <c r="E443" s="14"/>
      <c r="F443" s="14"/>
      <c r="G443" s="14" t="s">
        <v>635</v>
      </c>
      <c r="H443" s="14" t="s">
        <v>1328</v>
      </c>
      <c r="I443" s="32">
        <v>1.375</v>
      </c>
      <c r="J443" s="32">
        <v>1.294</v>
      </c>
      <c r="K443" s="32">
        <v>1.246</v>
      </c>
      <c r="L443" s="32">
        <v>1.1990000000000001</v>
      </c>
      <c r="M443" s="32">
        <v>1.18</v>
      </c>
      <c r="N443" s="32">
        <v>1.117</v>
      </c>
      <c r="O443" s="32">
        <v>1.1319999999999999</v>
      </c>
      <c r="P443" s="32">
        <v>1.137</v>
      </c>
      <c r="Q443" s="32">
        <v>1.1659999999999999</v>
      </c>
      <c r="R443" s="32">
        <v>1.1539999999999999</v>
      </c>
      <c r="S443" s="32">
        <v>1.1639999999999999</v>
      </c>
      <c r="T443" s="32">
        <v>1.2030000000000001</v>
      </c>
      <c r="U443" s="32">
        <v>1.266</v>
      </c>
      <c r="V443" s="32">
        <v>1.25</v>
      </c>
    </row>
    <row r="444" spans="1:22" ht="12.75" customHeight="1">
      <c r="A444" s="14">
        <v>438</v>
      </c>
      <c r="B444" s="14" t="s">
        <v>607</v>
      </c>
      <c r="C444" s="14" t="s">
        <v>1295</v>
      </c>
      <c r="D444" s="14" t="s">
        <v>1279</v>
      </c>
      <c r="E444" s="14"/>
      <c r="F444" s="14"/>
      <c r="G444" s="14" t="s">
        <v>635</v>
      </c>
      <c r="H444" s="14" t="s">
        <v>1329</v>
      </c>
      <c r="I444" s="32">
        <v>0.41499999999999998</v>
      </c>
      <c r="J444" s="32">
        <v>0.39100000000000001</v>
      </c>
      <c r="K444" s="32">
        <v>0.39900000000000002</v>
      </c>
      <c r="L444" s="32">
        <v>0.33700000000000002</v>
      </c>
      <c r="M444" s="32">
        <v>0.33300000000000002</v>
      </c>
      <c r="N444" s="32">
        <v>0.33900000000000002</v>
      </c>
      <c r="O444" s="32">
        <v>0.36499999999999999</v>
      </c>
      <c r="P444" s="32">
        <v>0.42099999999999999</v>
      </c>
      <c r="Q444" s="32">
        <v>0.439</v>
      </c>
      <c r="R444" s="32">
        <v>0.36099999999999999</v>
      </c>
      <c r="S444" s="32">
        <v>0.34200000000000003</v>
      </c>
      <c r="T444" s="32">
        <v>0.373</v>
      </c>
      <c r="U444" s="32">
        <v>0.47799999999999998</v>
      </c>
      <c r="V444" s="32">
        <v>0.47299999999999998</v>
      </c>
    </row>
    <row r="445" spans="1:22" ht="12.75" customHeight="1">
      <c r="A445" s="14">
        <v>439</v>
      </c>
      <c r="B445" s="14" t="s">
        <v>608</v>
      </c>
      <c r="C445" s="14" t="s">
        <v>1296</v>
      </c>
      <c r="D445" s="14" t="s">
        <v>1279</v>
      </c>
      <c r="E445" s="14"/>
      <c r="F445" s="14"/>
      <c r="G445" s="14" t="s">
        <v>635</v>
      </c>
      <c r="H445" s="14" t="s">
        <v>1330</v>
      </c>
      <c r="I445" s="32">
        <v>1.42</v>
      </c>
      <c r="J445" s="32">
        <v>1.3340000000000001</v>
      </c>
      <c r="K445" s="32">
        <v>1.3440000000000001</v>
      </c>
      <c r="L445" s="32">
        <v>1.2769999999999999</v>
      </c>
      <c r="M445" s="32">
        <v>1.2709999999999999</v>
      </c>
      <c r="N445" s="32">
        <v>1.1679999999999999</v>
      </c>
      <c r="O445" s="32">
        <v>1.123</v>
      </c>
      <c r="P445" s="32">
        <v>1.1220000000000001</v>
      </c>
      <c r="Q445" s="32">
        <v>1.1000000000000001</v>
      </c>
      <c r="R445" s="32">
        <v>1.0569999999999999</v>
      </c>
      <c r="S445" s="32">
        <v>1.028</v>
      </c>
      <c r="T445" s="32">
        <v>1.0880000000000001</v>
      </c>
      <c r="U445" s="32">
        <v>1.141</v>
      </c>
      <c r="V445" s="32">
        <v>1.119</v>
      </c>
    </row>
    <row r="446" spans="1:22" ht="12.75" customHeight="1">
      <c r="A446" s="14">
        <v>440</v>
      </c>
      <c r="B446" s="14" t="s">
        <v>609</v>
      </c>
      <c r="C446" s="14" t="s">
        <v>1297</v>
      </c>
      <c r="D446" s="14" t="s">
        <v>1279</v>
      </c>
      <c r="E446" s="14"/>
      <c r="F446" s="14"/>
      <c r="G446" s="14" t="s">
        <v>635</v>
      </c>
      <c r="H446" s="14" t="s">
        <v>610</v>
      </c>
      <c r="I446" s="32">
        <v>1.65</v>
      </c>
      <c r="J446" s="32">
        <v>1.5569999999999999</v>
      </c>
      <c r="K446" s="32">
        <v>1.575</v>
      </c>
      <c r="L446" s="32">
        <v>1.5289999999999999</v>
      </c>
      <c r="M446" s="32">
        <v>1.5129999999999999</v>
      </c>
      <c r="N446" s="32">
        <v>1.4630000000000001</v>
      </c>
      <c r="O446" s="32">
        <v>1.4079999999999999</v>
      </c>
      <c r="P446" s="32">
        <v>1.4379999999999999</v>
      </c>
      <c r="Q446" s="32">
        <v>1.45</v>
      </c>
      <c r="R446" s="32">
        <v>1.4530000000000001</v>
      </c>
      <c r="S446" s="32">
        <v>1.462</v>
      </c>
      <c r="T446" s="32">
        <v>1.474</v>
      </c>
      <c r="U446" s="32">
        <v>1.577</v>
      </c>
      <c r="V446" s="32">
        <v>1.615</v>
      </c>
    </row>
    <row r="447" spans="1:22" ht="12.75" customHeight="1">
      <c r="A447" s="14">
        <v>441</v>
      </c>
      <c r="B447" s="14" t="s">
        <v>611</v>
      </c>
      <c r="C447" s="14" t="s">
        <v>1298</v>
      </c>
      <c r="D447" s="14" t="s">
        <v>1279</v>
      </c>
      <c r="E447" s="14"/>
      <c r="F447" s="14"/>
      <c r="G447" s="14" t="s">
        <v>635</v>
      </c>
      <c r="H447" s="14" t="s">
        <v>612</v>
      </c>
      <c r="I447" s="32">
        <v>2.4020000000000001</v>
      </c>
      <c r="J447" s="32">
        <v>2.161</v>
      </c>
      <c r="K447" s="32">
        <v>2.1720000000000002</v>
      </c>
      <c r="L447" s="32">
        <v>2.1120000000000001</v>
      </c>
      <c r="M447" s="32">
        <v>2.145</v>
      </c>
      <c r="N447" s="32">
        <v>1.79</v>
      </c>
      <c r="O447" s="32">
        <v>1.7190000000000001</v>
      </c>
      <c r="P447" s="32">
        <v>1.8029999999999999</v>
      </c>
      <c r="Q447" s="32">
        <v>1.873</v>
      </c>
      <c r="R447" s="32">
        <v>1.875</v>
      </c>
      <c r="S447" s="32">
        <v>1.8839999999999999</v>
      </c>
      <c r="T447" s="32">
        <v>1.9370000000000001</v>
      </c>
      <c r="U447" s="32">
        <v>2.004</v>
      </c>
      <c r="V447" s="32">
        <v>2.0209999999999999</v>
      </c>
    </row>
    <row r="448" spans="1:22" ht="12.75" customHeight="1">
      <c r="A448" s="14">
        <v>442</v>
      </c>
      <c r="B448" s="14" t="s">
        <v>613</v>
      </c>
      <c r="C448" s="14" t="s">
        <v>1299</v>
      </c>
      <c r="D448" s="14" t="s">
        <v>1279</v>
      </c>
      <c r="E448" s="14"/>
      <c r="F448" s="14"/>
      <c r="G448" s="14" t="s">
        <v>635</v>
      </c>
      <c r="H448" s="14" t="s">
        <v>1331</v>
      </c>
      <c r="I448" s="32">
        <v>2.3319999999999999</v>
      </c>
      <c r="J448" s="32">
        <v>2.0990000000000002</v>
      </c>
      <c r="K448" s="32">
        <v>1.913</v>
      </c>
      <c r="L448" s="32">
        <v>1.7809999999999999</v>
      </c>
      <c r="M448" s="32">
        <v>1.552</v>
      </c>
      <c r="N448" s="32">
        <v>1.411</v>
      </c>
      <c r="O448" s="32">
        <v>1.3939999999999999</v>
      </c>
      <c r="P448" s="32">
        <v>1.409</v>
      </c>
      <c r="Q448" s="32">
        <v>1.421</v>
      </c>
      <c r="R448" s="32">
        <v>1.333</v>
      </c>
      <c r="S448" s="32">
        <v>1.3009999999999999</v>
      </c>
      <c r="T448" s="32">
        <v>1.38</v>
      </c>
      <c r="U448" s="32">
        <v>1.5329999999999999</v>
      </c>
      <c r="V448" s="32">
        <v>1.536</v>
      </c>
    </row>
    <row r="449" spans="1:22" ht="12.75" customHeight="1">
      <c r="A449" s="14">
        <v>443</v>
      </c>
      <c r="B449" s="14" t="s">
        <v>614</v>
      </c>
      <c r="C449" s="14" t="s">
        <v>1300</v>
      </c>
      <c r="D449" s="14" t="s">
        <v>1279</v>
      </c>
      <c r="E449" s="14"/>
      <c r="F449" s="14"/>
      <c r="G449" s="14" t="s">
        <v>635</v>
      </c>
      <c r="H449" s="14" t="s">
        <v>1332</v>
      </c>
      <c r="I449" s="32">
        <v>1.333</v>
      </c>
      <c r="J449" s="32">
        <v>1.2170000000000001</v>
      </c>
      <c r="K449" s="32">
        <v>1.202</v>
      </c>
      <c r="L449" s="32">
        <v>1.119</v>
      </c>
      <c r="M449" s="32">
        <v>1.0620000000000001</v>
      </c>
      <c r="N449" s="32">
        <v>1.0389999999999999</v>
      </c>
      <c r="O449" s="32">
        <v>1.0029999999999999</v>
      </c>
      <c r="P449" s="32">
        <v>1.0369999999999999</v>
      </c>
      <c r="Q449" s="32">
        <v>1.024</v>
      </c>
      <c r="R449" s="32">
        <v>0.97599999999999998</v>
      </c>
      <c r="S449" s="32">
        <v>0.97799999999999998</v>
      </c>
      <c r="T449" s="32">
        <v>0.99299999999999999</v>
      </c>
      <c r="U449" s="32">
        <v>1.0820000000000001</v>
      </c>
      <c r="V449" s="32">
        <v>1.0840000000000001</v>
      </c>
    </row>
    <row r="450" spans="1:22" ht="12.75" customHeight="1">
      <c r="A450" s="14">
        <v>444</v>
      </c>
      <c r="B450" s="14" t="s">
        <v>615</v>
      </c>
      <c r="C450" s="14" t="s">
        <v>1301</v>
      </c>
      <c r="D450" s="14" t="s">
        <v>1279</v>
      </c>
      <c r="E450" s="14"/>
      <c r="F450" s="14"/>
      <c r="G450" s="14" t="s">
        <v>635</v>
      </c>
      <c r="H450" s="14" t="s">
        <v>616</v>
      </c>
      <c r="I450" s="32">
        <v>0.10100000000000001</v>
      </c>
      <c r="J450" s="32">
        <v>8.7999999999999995E-2</v>
      </c>
      <c r="K450" s="32">
        <v>7.4999999999999997E-2</v>
      </c>
      <c r="L450" s="32">
        <v>6.6000000000000003E-2</v>
      </c>
      <c r="M450" s="32">
        <v>6.0999999999999999E-2</v>
      </c>
      <c r="N450" s="32">
        <v>5.8999999999999997E-2</v>
      </c>
      <c r="O450" s="32">
        <v>5.1999999999999998E-2</v>
      </c>
      <c r="P450" s="32">
        <v>5.3999999999999999E-2</v>
      </c>
      <c r="Q450" s="32">
        <v>6.5000000000000002E-2</v>
      </c>
      <c r="R450" s="32">
        <v>7.3999999999999996E-2</v>
      </c>
      <c r="S450" s="32">
        <v>7.0000000000000007E-2</v>
      </c>
      <c r="T450" s="32">
        <v>7.9000000000000001E-2</v>
      </c>
      <c r="U450" s="32">
        <v>8.6999999999999994E-2</v>
      </c>
      <c r="V450" s="32">
        <v>8.2000000000000003E-2</v>
      </c>
    </row>
    <row r="451" spans="1:22" ht="12.75" customHeight="1">
      <c r="A451" s="14">
        <v>445</v>
      </c>
      <c r="B451" s="14" t="s">
        <v>617</v>
      </c>
      <c r="C451" s="14" t="s">
        <v>1302</v>
      </c>
      <c r="D451" s="14" t="s">
        <v>1279</v>
      </c>
      <c r="E451" s="14"/>
      <c r="F451" s="14"/>
      <c r="G451" s="14" t="s">
        <v>635</v>
      </c>
      <c r="H451" s="14" t="s">
        <v>618</v>
      </c>
      <c r="I451" s="32">
        <v>1.772</v>
      </c>
      <c r="J451" s="32">
        <v>1.6950000000000001</v>
      </c>
      <c r="K451" s="32">
        <v>1.663</v>
      </c>
      <c r="L451" s="32">
        <v>1.5980000000000001</v>
      </c>
      <c r="M451" s="32">
        <v>1.5920000000000001</v>
      </c>
      <c r="N451" s="32">
        <v>1.4970000000000001</v>
      </c>
      <c r="O451" s="32">
        <v>1.4750000000000001</v>
      </c>
      <c r="P451" s="32">
        <v>1.512</v>
      </c>
      <c r="Q451" s="32">
        <v>1.52</v>
      </c>
      <c r="R451" s="32">
        <v>1.4410000000000001</v>
      </c>
      <c r="S451" s="32">
        <v>1.3819999999999999</v>
      </c>
      <c r="T451" s="32">
        <v>1.4379999999999999</v>
      </c>
      <c r="U451" s="32">
        <v>1.625</v>
      </c>
      <c r="V451" s="32">
        <v>1.591</v>
      </c>
    </row>
    <row r="452" spans="1:22" ht="24.75" customHeight="1">
      <c r="A452" s="14">
        <v>446</v>
      </c>
      <c r="B452" s="15" t="s">
        <v>0</v>
      </c>
      <c r="C452" s="15" t="s">
        <v>1303</v>
      </c>
      <c r="D452" s="15" t="s">
        <v>1304</v>
      </c>
      <c r="E452" s="14">
        <v>0</v>
      </c>
      <c r="F452" s="14"/>
      <c r="G452" s="14"/>
      <c r="H452" s="15" t="s">
        <v>1305</v>
      </c>
      <c r="I452" s="31">
        <v>758</v>
      </c>
      <c r="J452" s="31">
        <v>724</v>
      </c>
      <c r="K452" s="31">
        <v>707</v>
      </c>
      <c r="L452" s="31">
        <v>695</v>
      </c>
      <c r="M452" s="31">
        <v>690</v>
      </c>
      <c r="N452" s="31">
        <v>668</v>
      </c>
      <c r="O452" s="31">
        <v>653</v>
      </c>
      <c r="P452" s="31">
        <v>667</v>
      </c>
      <c r="Q452" s="31">
        <v>670</v>
      </c>
      <c r="R452" s="31">
        <v>667</v>
      </c>
      <c r="S452" s="31">
        <v>661</v>
      </c>
      <c r="T452" s="31">
        <v>669</v>
      </c>
      <c r="U452" s="31">
        <v>666</v>
      </c>
      <c r="V452" s="31">
        <v>646</v>
      </c>
    </row>
  </sheetData>
  <autoFilter ref="A6:H452"/>
  <conditionalFormatting sqref="C217:C222 K4:V4 I6:V452">
    <cfRule type="cellIs" dxfId="125" priority="9" stopIfTrue="1" operator="equal">
      <formula>"."</formula>
    </cfRule>
    <cfRule type="cellIs" dxfId="124" priority="10" stopIfTrue="1" operator="equal">
      <formula>"..."</formula>
    </cfRule>
  </conditionalFormatting>
  <conditionalFormatting sqref="I5:U5">
    <cfRule type="cellIs" dxfId="123" priority="7" stopIfTrue="1" operator="equal">
      <formula>"."</formula>
    </cfRule>
    <cfRule type="cellIs" dxfId="122" priority="8" stopIfTrue="1" operator="equal">
      <formula>"..."</formula>
    </cfRule>
  </conditionalFormatting>
  <conditionalFormatting sqref="V5">
    <cfRule type="cellIs" dxfId="121" priority="5" stopIfTrue="1" operator="equal">
      <formula>"."</formula>
    </cfRule>
    <cfRule type="cellIs" dxfId="120" priority="6" stopIfTrue="1" operator="equal">
      <formula>"..."</formula>
    </cfRule>
  </conditionalFormatting>
  <conditionalFormatting sqref="H4:J4">
    <cfRule type="cellIs" dxfId="119" priority="1" stopIfTrue="1" operator="equal">
      <formula>"."</formula>
    </cfRule>
    <cfRule type="cellIs" dxfId="11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1367</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1922.4349999999999</v>
      </c>
      <c r="J7" s="31">
        <v>1937.93</v>
      </c>
      <c r="K7" s="31">
        <v>1908.277</v>
      </c>
      <c r="L7" s="31">
        <v>1856.155</v>
      </c>
      <c r="M7" s="31">
        <v>1832.1980000000001</v>
      </c>
      <c r="N7" s="31">
        <v>1814.2909999999999</v>
      </c>
      <c r="O7" s="31">
        <v>1801.0650000000001</v>
      </c>
      <c r="P7" s="31">
        <v>1823.7619999999999</v>
      </c>
      <c r="Q7" s="31">
        <v>1860.0239999999999</v>
      </c>
      <c r="R7" s="31">
        <v>1807.702</v>
      </c>
      <c r="S7" s="31">
        <v>1783.229</v>
      </c>
      <c r="T7" s="31">
        <v>1814.143</v>
      </c>
      <c r="U7" s="31">
        <v>1845.097</v>
      </c>
      <c r="V7" s="31">
        <v>1861.3140000000001</v>
      </c>
    </row>
    <row r="8" spans="1:22" ht="12.75" customHeight="1">
      <c r="A8" s="14">
        <v>2</v>
      </c>
      <c r="B8" s="14" t="s">
        <v>2</v>
      </c>
      <c r="C8" s="14" t="s">
        <v>631</v>
      </c>
      <c r="D8" s="14" t="s">
        <v>628</v>
      </c>
      <c r="E8" s="14"/>
      <c r="F8" s="14" t="s">
        <v>632</v>
      </c>
      <c r="G8" s="14"/>
      <c r="H8" s="14" t="s">
        <v>633</v>
      </c>
      <c r="I8" s="32">
        <v>771.84299999999996</v>
      </c>
      <c r="J8" s="32">
        <v>779.56299999999999</v>
      </c>
      <c r="K8" s="32">
        <v>769.26099999999997</v>
      </c>
      <c r="L8" s="32">
        <v>748.41099999999994</v>
      </c>
      <c r="M8" s="32">
        <v>737.22699999999998</v>
      </c>
      <c r="N8" s="32">
        <v>727.05200000000002</v>
      </c>
      <c r="O8" s="32">
        <v>715.63199999999995</v>
      </c>
      <c r="P8" s="32">
        <v>720.42700000000002</v>
      </c>
      <c r="Q8" s="32">
        <v>734.63400000000001</v>
      </c>
      <c r="R8" s="32">
        <v>714.05700000000002</v>
      </c>
      <c r="S8" s="32">
        <v>703.70799999999997</v>
      </c>
      <c r="T8" s="32">
        <v>715.99099999999999</v>
      </c>
      <c r="U8" s="32">
        <v>731.35199999999998</v>
      </c>
      <c r="V8" s="32">
        <v>740.41899999999998</v>
      </c>
    </row>
    <row r="9" spans="1:22" ht="12.75" customHeight="1">
      <c r="A9" s="14">
        <v>3</v>
      </c>
      <c r="B9" s="14" t="s">
        <v>3</v>
      </c>
      <c r="C9" s="14" t="s">
        <v>634</v>
      </c>
      <c r="D9" s="14" t="s">
        <v>628</v>
      </c>
      <c r="E9" s="14"/>
      <c r="F9" s="14"/>
      <c r="G9" s="14" t="s">
        <v>635</v>
      </c>
      <c r="H9" s="14" t="s">
        <v>1333</v>
      </c>
      <c r="I9" s="32">
        <v>107.67400000000001</v>
      </c>
      <c r="J9" s="32">
        <v>107.89</v>
      </c>
      <c r="K9" s="32">
        <v>106.57899999999999</v>
      </c>
      <c r="L9" s="32">
        <v>102.604</v>
      </c>
      <c r="M9" s="32">
        <v>100.62</v>
      </c>
      <c r="N9" s="32">
        <v>99.081000000000003</v>
      </c>
      <c r="O9" s="32">
        <v>95.135999999999996</v>
      </c>
      <c r="P9" s="32">
        <v>92.418999999999997</v>
      </c>
      <c r="Q9" s="32">
        <v>92.766999999999996</v>
      </c>
      <c r="R9" s="32">
        <v>90.238</v>
      </c>
      <c r="S9" s="32">
        <v>87.777000000000001</v>
      </c>
      <c r="T9" s="32">
        <v>88.247</v>
      </c>
      <c r="U9" s="32">
        <v>90.224999999999994</v>
      </c>
      <c r="V9" s="32">
        <v>93.05</v>
      </c>
    </row>
    <row r="10" spans="1:22" ht="12.75" customHeight="1">
      <c r="A10" s="14">
        <v>4</v>
      </c>
      <c r="B10" s="14" t="s">
        <v>4</v>
      </c>
      <c r="C10" s="14" t="s">
        <v>636</v>
      </c>
      <c r="D10" s="14" t="s">
        <v>628</v>
      </c>
      <c r="E10" s="14"/>
      <c r="F10" s="14"/>
      <c r="G10" s="14" t="s">
        <v>635</v>
      </c>
      <c r="H10" s="14" t="s">
        <v>637</v>
      </c>
      <c r="I10" s="32">
        <v>88.846000000000004</v>
      </c>
      <c r="J10" s="32">
        <v>92.227000000000004</v>
      </c>
      <c r="K10" s="32">
        <v>92.405000000000001</v>
      </c>
      <c r="L10" s="32">
        <v>91.445999999999998</v>
      </c>
      <c r="M10" s="32">
        <v>90.16</v>
      </c>
      <c r="N10" s="32">
        <v>87.631</v>
      </c>
      <c r="O10" s="32">
        <v>83.983000000000004</v>
      </c>
      <c r="P10" s="32">
        <v>82.522999999999996</v>
      </c>
      <c r="Q10" s="32">
        <v>82.864999999999995</v>
      </c>
      <c r="R10" s="32">
        <v>80.81</v>
      </c>
      <c r="S10" s="32">
        <v>80.224000000000004</v>
      </c>
      <c r="T10" s="32">
        <v>81.290999999999997</v>
      </c>
      <c r="U10" s="32">
        <v>83.43</v>
      </c>
      <c r="V10" s="32">
        <v>85.753</v>
      </c>
    </row>
    <row r="11" spans="1:22" ht="12.75" customHeight="1">
      <c r="A11" s="14">
        <v>5</v>
      </c>
      <c r="B11" s="14" t="s">
        <v>5</v>
      </c>
      <c r="C11" s="14" t="s">
        <v>638</v>
      </c>
      <c r="D11" s="14" t="s">
        <v>628</v>
      </c>
      <c r="E11" s="14"/>
      <c r="F11" s="14"/>
      <c r="G11" s="14" t="s">
        <v>635</v>
      </c>
      <c r="H11" s="14" t="s">
        <v>639</v>
      </c>
      <c r="I11" s="32">
        <v>97.408000000000001</v>
      </c>
      <c r="J11" s="32">
        <v>98.635999999999996</v>
      </c>
      <c r="K11" s="32">
        <v>97.555000000000007</v>
      </c>
      <c r="L11" s="32">
        <v>94.981999999999999</v>
      </c>
      <c r="M11" s="32">
        <v>93.5</v>
      </c>
      <c r="N11" s="32">
        <v>92.141000000000005</v>
      </c>
      <c r="O11" s="32">
        <v>90.441999999999993</v>
      </c>
      <c r="P11" s="32">
        <v>91.171999999999997</v>
      </c>
      <c r="Q11" s="32">
        <v>93.07</v>
      </c>
      <c r="R11" s="32">
        <v>90.908000000000001</v>
      </c>
      <c r="S11" s="32">
        <v>89.921000000000006</v>
      </c>
      <c r="T11" s="32">
        <v>91.069000000000003</v>
      </c>
      <c r="U11" s="32">
        <v>92.087999999999994</v>
      </c>
      <c r="V11" s="32">
        <v>93.233000000000004</v>
      </c>
    </row>
    <row r="12" spans="1:22" ht="12.75" customHeight="1">
      <c r="A12" s="14">
        <v>6</v>
      </c>
      <c r="B12" s="14" t="s">
        <v>6</v>
      </c>
      <c r="C12" s="14" t="s">
        <v>640</v>
      </c>
      <c r="D12" s="14" t="s">
        <v>628</v>
      </c>
      <c r="E12" s="14"/>
      <c r="F12" s="14"/>
      <c r="G12" s="14" t="s">
        <v>635</v>
      </c>
      <c r="H12" s="14" t="s">
        <v>641</v>
      </c>
      <c r="I12" s="32">
        <v>49.268999999999998</v>
      </c>
      <c r="J12" s="32">
        <v>48.865000000000002</v>
      </c>
      <c r="K12" s="32">
        <v>47.863</v>
      </c>
      <c r="L12" s="32">
        <v>46.44</v>
      </c>
      <c r="M12" s="32">
        <v>45.302999999999997</v>
      </c>
      <c r="N12" s="32">
        <v>44.115000000000002</v>
      </c>
      <c r="O12" s="32">
        <v>43.537999999999997</v>
      </c>
      <c r="P12" s="32">
        <v>44.567</v>
      </c>
      <c r="Q12" s="32">
        <v>45.542000000000002</v>
      </c>
      <c r="R12" s="32">
        <v>42.920999999999999</v>
      </c>
      <c r="S12" s="32">
        <v>41.441000000000003</v>
      </c>
      <c r="T12" s="32">
        <v>42.210999999999999</v>
      </c>
      <c r="U12" s="32">
        <v>43.847999999999999</v>
      </c>
      <c r="V12" s="32">
        <v>44.451999999999998</v>
      </c>
    </row>
    <row r="13" spans="1:22" ht="12.75" customHeight="1">
      <c r="A13" s="14">
        <v>7</v>
      </c>
      <c r="B13" s="14" t="s">
        <v>7</v>
      </c>
      <c r="C13" s="14" t="s">
        <v>642</v>
      </c>
      <c r="D13" s="14" t="s">
        <v>628</v>
      </c>
      <c r="E13" s="14"/>
      <c r="F13" s="14"/>
      <c r="G13" s="14" t="s">
        <v>635</v>
      </c>
      <c r="H13" s="14" t="s">
        <v>643</v>
      </c>
      <c r="I13" s="32">
        <v>84.588999999999999</v>
      </c>
      <c r="J13" s="32">
        <v>85.462000000000003</v>
      </c>
      <c r="K13" s="32">
        <v>83.989000000000004</v>
      </c>
      <c r="L13" s="32">
        <v>82.287000000000006</v>
      </c>
      <c r="M13" s="32">
        <v>80.769000000000005</v>
      </c>
      <c r="N13" s="32">
        <v>79.781000000000006</v>
      </c>
      <c r="O13" s="32">
        <v>79.772000000000006</v>
      </c>
      <c r="P13" s="32">
        <v>80.638000000000005</v>
      </c>
      <c r="Q13" s="32">
        <v>82.210999999999999</v>
      </c>
      <c r="R13" s="32">
        <v>79.781000000000006</v>
      </c>
      <c r="S13" s="32">
        <v>77.995000000000005</v>
      </c>
      <c r="T13" s="32">
        <v>79.98</v>
      </c>
      <c r="U13" s="32">
        <v>82.016999999999996</v>
      </c>
      <c r="V13" s="32">
        <v>83.143000000000001</v>
      </c>
    </row>
    <row r="14" spans="1:22" ht="12.75" customHeight="1">
      <c r="A14" s="14">
        <v>8</v>
      </c>
      <c r="B14" s="14" t="s">
        <v>8</v>
      </c>
      <c r="C14" s="14" t="s">
        <v>644</v>
      </c>
      <c r="D14" s="14" t="s">
        <v>628</v>
      </c>
      <c r="E14" s="14"/>
      <c r="F14" s="14"/>
      <c r="G14" s="14" t="s">
        <v>635</v>
      </c>
      <c r="H14" s="14" t="s">
        <v>9</v>
      </c>
      <c r="I14" s="32">
        <v>73.131</v>
      </c>
      <c r="J14" s="32">
        <v>73.415999999999997</v>
      </c>
      <c r="K14" s="32">
        <v>71.930000000000007</v>
      </c>
      <c r="L14" s="32">
        <v>69.37</v>
      </c>
      <c r="M14" s="32">
        <v>68.275000000000006</v>
      </c>
      <c r="N14" s="32">
        <v>67.563000000000002</v>
      </c>
      <c r="O14" s="32">
        <v>67.244</v>
      </c>
      <c r="P14" s="32">
        <v>67.870999999999995</v>
      </c>
      <c r="Q14" s="32">
        <v>68.727999999999994</v>
      </c>
      <c r="R14" s="32">
        <v>65.063999999999993</v>
      </c>
      <c r="S14" s="32">
        <v>64.308999999999997</v>
      </c>
      <c r="T14" s="32">
        <v>64.941000000000003</v>
      </c>
      <c r="U14" s="32">
        <v>65.488</v>
      </c>
      <c r="V14" s="32">
        <v>65.965999999999994</v>
      </c>
    </row>
    <row r="15" spans="1:22" ht="12.75" customHeight="1">
      <c r="A15" s="14">
        <v>9</v>
      </c>
      <c r="B15" s="14" t="s">
        <v>10</v>
      </c>
      <c r="C15" s="14" t="s">
        <v>645</v>
      </c>
      <c r="D15" s="14" t="s">
        <v>628</v>
      </c>
      <c r="E15" s="14"/>
      <c r="F15" s="14"/>
      <c r="G15" s="14" t="s">
        <v>635</v>
      </c>
      <c r="H15" s="14" t="s">
        <v>11</v>
      </c>
      <c r="I15" s="32">
        <v>25.178999999999998</v>
      </c>
      <c r="J15" s="32">
        <v>24.256</v>
      </c>
      <c r="K15" s="32">
        <v>23.78</v>
      </c>
      <c r="L15" s="32">
        <v>22.849</v>
      </c>
      <c r="M15" s="32">
        <v>22.087</v>
      </c>
      <c r="N15" s="32">
        <v>21.908999999999999</v>
      </c>
      <c r="O15" s="32">
        <v>20.946999999999999</v>
      </c>
      <c r="P15" s="32">
        <v>20.803000000000001</v>
      </c>
      <c r="Q15" s="32">
        <v>21.286000000000001</v>
      </c>
      <c r="R15" s="32">
        <v>20.693000000000001</v>
      </c>
      <c r="S15" s="32">
        <v>20.253</v>
      </c>
      <c r="T15" s="32">
        <v>20.372</v>
      </c>
      <c r="U15" s="32">
        <v>19.946000000000002</v>
      </c>
      <c r="V15" s="32">
        <v>19.521999999999998</v>
      </c>
    </row>
    <row r="16" spans="1:22" ht="12.75" customHeight="1">
      <c r="A16" s="14">
        <v>10</v>
      </c>
      <c r="B16" s="14" t="s">
        <v>12</v>
      </c>
      <c r="C16" s="14" t="s">
        <v>646</v>
      </c>
      <c r="D16" s="14" t="s">
        <v>628</v>
      </c>
      <c r="E16" s="14"/>
      <c r="F16" s="14"/>
      <c r="G16" s="14" t="s">
        <v>635</v>
      </c>
      <c r="H16" s="14" t="s">
        <v>13</v>
      </c>
      <c r="I16" s="32">
        <v>65.540999999999997</v>
      </c>
      <c r="J16" s="32">
        <v>66.784999999999997</v>
      </c>
      <c r="K16" s="32">
        <v>66.570999999999998</v>
      </c>
      <c r="L16" s="32">
        <v>65.656999999999996</v>
      </c>
      <c r="M16" s="32">
        <v>65.906000000000006</v>
      </c>
      <c r="N16" s="32">
        <v>65.447999999999993</v>
      </c>
      <c r="O16" s="32">
        <v>65.165000000000006</v>
      </c>
      <c r="P16" s="32">
        <v>66.796999999999997</v>
      </c>
      <c r="Q16" s="32">
        <v>68.709000000000003</v>
      </c>
      <c r="R16" s="32">
        <v>67.596000000000004</v>
      </c>
      <c r="S16" s="32">
        <v>66.915000000000006</v>
      </c>
      <c r="T16" s="32">
        <v>67.587000000000003</v>
      </c>
      <c r="U16" s="32">
        <v>69.12</v>
      </c>
      <c r="V16" s="32">
        <v>69.906999999999996</v>
      </c>
    </row>
    <row r="17" spans="1:22" ht="12.75" customHeight="1">
      <c r="A17" s="14">
        <v>11</v>
      </c>
      <c r="B17" s="14" t="s">
        <v>14</v>
      </c>
      <c r="C17" s="14" t="s">
        <v>647</v>
      </c>
      <c r="D17" s="14" t="s">
        <v>628</v>
      </c>
      <c r="E17" s="14"/>
      <c r="F17" s="14"/>
      <c r="G17" s="14" t="s">
        <v>635</v>
      </c>
      <c r="H17" s="14" t="s">
        <v>15</v>
      </c>
      <c r="I17" s="32">
        <v>25.026</v>
      </c>
      <c r="J17" s="32">
        <v>25.524999999999999</v>
      </c>
      <c r="K17" s="32">
        <v>24.745000000000001</v>
      </c>
      <c r="L17" s="32">
        <v>24.225000000000001</v>
      </c>
      <c r="M17" s="32">
        <v>23.9</v>
      </c>
      <c r="N17" s="32">
        <v>23.843</v>
      </c>
      <c r="O17" s="32">
        <v>24.1</v>
      </c>
      <c r="P17" s="32">
        <v>25.204999999999998</v>
      </c>
      <c r="Q17" s="32">
        <v>26.088999999999999</v>
      </c>
      <c r="R17" s="32">
        <v>25.475999999999999</v>
      </c>
      <c r="S17" s="32">
        <v>25.798999999999999</v>
      </c>
      <c r="T17" s="32">
        <v>26.922000000000001</v>
      </c>
      <c r="U17" s="32">
        <v>27.919</v>
      </c>
      <c r="V17" s="32">
        <v>28.366</v>
      </c>
    </row>
    <row r="18" spans="1:22" ht="12.75" customHeight="1">
      <c r="A18" s="14">
        <v>12</v>
      </c>
      <c r="B18" s="14" t="s">
        <v>16</v>
      </c>
      <c r="C18" s="14" t="s">
        <v>648</v>
      </c>
      <c r="D18" s="14" t="s">
        <v>628</v>
      </c>
      <c r="E18" s="14"/>
      <c r="F18" s="14"/>
      <c r="G18" s="14" t="s">
        <v>635</v>
      </c>
      <c r="H18" s="14" t="s">
        <v>649</v>
      </c>
      <c r="I18" s="32">
        <v>35.716999999999999</v>
      </c>
      <c r="J18" s="32">
        <v>36.076999999999998</v>
      </c>
      <c r="K18" s="32">
        <v>34.938000000000002</v>
      </c>
      <c r="L18" s="32">
        <v>33.883000000000003</v>
      </c>
      <c r="M18" s="32">
        <v>33.784999999999997</v>
      </c>
      <c r="N18" s="32">
        <v>33.927999999999997</v>
      </c>
      <c r="O18" s="32">
        <v>34.670999999999999</v>
      </c>
      <c r="P18" s="32">
        <v>36.253</v>
      </c>
      <c r="Q18" s="32">
        <v>37.412999999999997</v>
      </c>
      <c r="R18" s="32">
        <v>37.122</v>
      </c>
      <c r="S18" s="32">
        <v>36.929000000000002</v>
      </c>
      <c r="T18" s="32">
        <v>38.847000000000001</v>
      </c>
      <c r="U18" s="32">
        <v>40.008000000000003</v>
      </c>
      <c r="V18" s="32">
        <v>40.378999999999998</v>
      </c>
    </row>
    <row r="19" spans="1:22" ht="12.75" customHeight="1">
      <c r="A19" s="14">
        <v>13</v>
      </c>
      <c r="B19" s="14" t="s">
        <v>17</v>
      </c>
      <c r="C19" s="14" t="s">
        <v>650</v>
      </c>
      <c r="D19" s="14" t="s">
        <v>628</v>
      </c>
      <c r="E19" s="14"/>
      <c r="F19" s="14"/>
      <c r="G19" s="14" t="s">
        <v>635</v>
      </c>
      <c r="H19" s="14" t="s">
        <v>18</v>
      </c>
      <c r="I19" s="32">
        <v>25.882000000000001</v>
      </c>
      <c r="J19" s="32">
        <v>26.126000000000001</v>
      </c>
      <c r="K19" s="32">
        <v>25.562999999999999</v>
      </c>
      <c r="L19" s="32">
        <v>24.747</v>
      </c>
      <c r="M19" s="32">
        <v>24.94</v>
      </c>
      <c r="N19" s="32">
        <v>24.998999999999999</v>
      </c>
      <c r="O19" s="32">
        <v>24.779</v>
      </c>
      <c r="P19" s="32">
        <v>25.195</v>
      </c>
      <c r="Q19" s="32">
        <v>26.058</v>
      </c>
      <c r="R19" s="32">
        <v>25.625</v>
      </c>
      <c r="S19" s="32">
        <v>25.51</v>
      </c>
      <c r="T19" s="32">
        <v>26.141999999999999</v>
      </c>
      <c r="U19" s="32">
        <v>26.98</v>
      </c>
      <c r="V19" s="32">
        <v>27.100999999999999</v>
      </c>
    </row>
    <row r="20" spans="1:22" ht="12.75" customHeight="1">
      <c r="A20" s="14">
        <v>14</v>
      </c>
      <c r="B20" s="14" t="s">
        <v>19</v>
      </c>
      <c r="C20" s="14" t="s">
        <v>651</v>
      </c>
      <c r="D20" s="14" t="s">
        <v>628</v>
      </c>
      <c r="E20" s="14"/>
      <c r="F20" s="14"/>
      <c r="G20" s="14" t="s">
        <v>635</v>
      </c>
      <c r="H20" s="14" t="s">
        <v>652</v>
      </c>
      <c r="I20" s="32">
        <v>30.792000000000002</v>
      </c>
      <c r="J20" s="32">
        <v>30.719000000000001</v>
      </c>
      <c r="K20" s="32">
        <v>30.236000000000001</v>
      </c>
      <c r="L20" s="32">
        <v>28.213999999999999</v>
      </c>
      <c r="M20" s="32">
        <v>27.210999999999999</v>
      </c>
      <c r="N20" s="32">
        <v>26.599</v>
      </c>
      <c r="O20" s="32">
        <v>26.047000000000001</v>
      </c>
      <c r="P20" s="32">
        <v>26.253</v>
      </c>
      <c r="Q20" s="32">
        <v>27.003</v>
      </c>
      <c r="R20" s="32">
        <v>26.579000000000001</v>
      </c>
      <c r="S20" s="32">
        <v>26.259</v>
      </c>
      <c r="T20" s="32">
        <v>26.417000000000002</v>
      </c>
      <c r="U20" s="32">
        <v>26.552</v>
      </c>
      <c r="V20" s="32">
        <v>25.015999999999998</v>
      </c>
    </row>
    <row r="21" spans="1:22" ht="12.75" customHeight="1">
      <c r="A21" s="14">
        <v>15</v>
      </c>
      <c r="B21" s="14" t="s">
        <v>20</v>
      </c>
      <c r="C21" s="14" t="s">
        <v>653</v>
      </c>
      <c r="D21" s="14" t="s">
        <v>628</v>
      </c>
      <c r="E21" s="14"/>
      <c r="F21" s="14"/>
      <c r="G21" s="14" t="s">
        <v>635</v>
      </c>
      <c r="H21" s="14" t="s">
        <v>21</v>
      </c>
      <c r="I21" s="32">
        <v>62.787999999999997</v>
      </c>
      <c r="J21" s="32">
        <v>63.581000000000003</v>
      </c>
      <c r="K21" s="32">
        <v>63.106999999999999</v>
      </c>
      <c r="L21" s="32">
        <v>61.707000000000001</v>
      </c>
      <c r="M21" s="32">
        <v>60.771000000000001</v>
      </c>
      <c r="N21" s="32">
        <v>60.014000000000003</v>
      </c>
      <c r="O21" s="32">
        <v>59.808</v>
      </c>
      <c r="P21" s="32">
        <v>60.73</v>
      </c>
      <c r="Q21" s="32">
        <v>62.893000000000001</v>
      </c>
      <c r="R21" s="32">
        <v>61.246000000000002</v>
      </c>
      <c r="S21" s="32">
        <v>60.377000000000002</v>
      </c>
      <c r="T21" s="32">
        <v>61.963999999999999</v>
      </c>
      <c r="U21" s="32">
        <v>63.73</v>
      </c>
      <c r="V21" s="32">
        <v>64.53</v>
      </c>
    </row>
    <row r="22" spans="1:22" ht="12.75" customHeight="1">
      <c r="A22" s="14">
        <v>16</v>
      </c>
      <c r="B22" s="14" t="s">
        <v>22</v>
      </c>
      <c r="C22" s="14" t="s">
        <v>654</v>
      </c>
      <c r="D22" s="14" t="s">
        <v>628</v>
      </c>
      <c r="E22" s="14"/>
      <c r="F22" s="14" t="s">
        <v>632</v>
      </c>
      <c r="G22" s="14"/>
      <c r="H22" s="14" t="s">
        <v>655</v>
      </c>
      <c r="I22" s="32">
        <v>450.16399999999999</v>
      </c>
      <c r="J22" s="32">
        <v>451.19499999999999</v>
      </c>
      <c r="K22" s="32">
        <v>442.43799999999999</v>
      </c>
      <c r="L22" s="32">
        <v>428.94299999999998</v>
      </c>
      <c r="M22" s="32">
        <v>423.83800000000002</v>
      </c>
      <c r="N22" s="32">
        <v>420.78899999999999</v>
      </c>
      <c r="O22" s="32">
        <v>417.58800000000002</v>
      </c>
      <c r="P22" s="32">
        <v>420.767</v>
      </c>
      <c r="Q22" s="32">
        <v>428.06099999999998</v>
      </c>
      <c r="R22" s="32">
        <v>416.07400000000001</v>
      </c>
      <c r="S22" s="32">
        <v>408.49</v>
      </c>
      <c r="T22" s="32">
        <v>413.18900000000002</v>
      </c>
      <c r="U22" s="32">
        <v>417.21</v>
      </c>
      <c r="V22" s="32">
        <v>416.39600000000002</v>
      </c>
    </row>
    <row r="23" spans="1:22" ht="12.75" customHeight="1">
      <c r="A23" s="14">
        <v>17</v>
      </c>
      <c r="B23" s="14" t="s">
        <v>23</v>
      </c>
      <c r="C23" s="14" t="s">
        <v>656</v>
      </c>
      <c r="D23" s="14" t="s">
        <v>628</v>
      </c>
      <c r="E23" s="14"/>
      <c r="F23" s="14"/>
      <c r="G23" s="14" t="s">
        <v>635</v>
      </c>
      <c r="H23" s="14" t="s">
        <v>24</v>
      </c>
      <c r="I23" s="32">
        <v>9.2270000000000003</v>
      </c>
      <c r="J23" s="32">
        <v>8.8469999999999995</v>
      </c>
      <c r="K23" s="32">
        <v>8.5570000000000004</v>
      </c>
      <c r="L23" s="32">
        <v>8.3930000000000007</v>
      </c>
      <c r="M23" s="32">
        <v>8.3279999999999994</v>
      </c>
      <c r="N23" s="32">
        <v>8.1609999999999996</v>
      </c>
      <c r="O23" s="32">
        <v>7.9809999999999999</v>
      </c>
      <c r="P23" s="32">
        <v>7.9770000000000003</v>
      </c>
      <c r="Q23" s="32">
        <v>8.1</v>
      </c>
      <c r="R23" s="32">
        <v>7.8869999999999996</v>
      </c>
      <c r="S23" s="32">
        <v>7.423</v>
      </c>
      <c r="T23" s="32">
        <v>7.7060000000000004</v>
      </c>
      <c r="U23" s="32">
        <v>7.7720000000000002</v>
      </c>
      <c r="V23" s="32">
        <v>7.7560000000000002</v>
      </c>
    </row>
    <row r="24" spans="1:22" ht="12.75" customHeight="1">
      <c r="A24" s="14">
        <v>18</v>
      </c>
      <c r="B24" s="14" t="s">
        <v>25</v>
      </c>
      <c r="C24" s="14" t="s">
        <v>657</v>
      </c>
      <c r="D24" s="14" t="s">
        <v>628</v>
      </c>
      <c r="E24" s="14"/>
      <c r="F24" s="14"/>
      <c r="G24" s="14" t="s">
        <v>635</v>
      </c>
      <c r="H24" s="14" t="s">
        <v>26</v>
      </c>
      <c r="I24" s="32">
        <v>41.926000000000002</v>
      </c>
      <c r="J24" s="32">
        <v>41.540999999999997</v>
      </c>
      <c r="K24" s="32">
        <v>40.01</v>
      </c>
      <c r="L24" s="32">
        <v>38.241</v>
      </c>
      <c r="M24" s="32">
        <v>37.161999999999999</v>
      </c>
      <c r="N24" s="32">
        <v>37.347999999999999</v>
      </c>
      <c r="O24" s="32">
        <v>37.332000000000001</v>
      </c>
      <c r="P24" s="32">
        <v>37.119999999999997</v>
      </c>
      <c r="Q24" s="32">
        <v>37.279000000000003</v>
      </c>
      <c r="R24" s="32">
        <v>37.043999999999997</v>
      </c>
      <c r="S24" s="32">
        <v>36.613</v>
      </c>
      <c r="T24" s="32">
        <v>37.247999999999998</v>
      </c>
      <c r="U24" s="32">
        <v>36.128999999999998</v>
      </c>
      <c r="V24" s="32">
        <v>34.688000000000002</v>
      </c>
    </row>
    <row r="25" spans="1:22" ht="12.75" customHeight="1">
      <c r="A25" s="14">
        <v>19</v>
      </c>
      <c r="B25" s="14" t="s">
        <v>27</v>
      </c>
      <c r="C25" s="14" t="s">
        <v>658</v>
      </c>
      <c r="D25" s="14" t="s">
        <v>628</v>
      </c>
      <c r="E25" s="14"/>
      <c r="F25" s="14"/>
      <c r="G25" s="14" t="s">
        <v>635</v>
      </c>
      <c r="H25" s="14" t="s">
        <v>28</v>
      </c>
      <c r="I25" s="32">
        <v>66.557000000000002</v>
      </c>
      <c r="J25" s="32">
        <v>67.673000000000002</v>
      </c>
      <c r="K25" s="32">
        <v>67.093000000000004</v>
      </c>
      <c r="L25" s="32">
        <v>65.257000000000005</v>
      </c>
      <c r="M25" s="32">
        <v>64.457999999999998</v>
      </c>
      <c r="N25" s="32">
        <v>63.709000000000003</v>
      </c>
      <c r="O25" s="32">
        <v>63.914999999999999</v>
      </c>
      <c r="P25" s="32">
        <v>63.9</v>
      </c>
      <c r="Q25" s="32">
        <v>64.918999999999997</v>
      </c>
      <c r="R25" s="32">
        <v>63.348999999999997</v>
      </c>
      <c r="S25" s="32">
        <v>61.820999999999998</v>
      </c>
      <c r="T25" s="32">
        <v>62.39</v>
      </c>
      <c r="U25" s="32">
        <v>63.289000000000001</v>
      </c>
      <c r="V25" s="32">
        <v>63.841000000000001</v>
      </c>
    </row>
    <row r="26" spans="1:22" ht="12.75" customHeight="1">
      <c r="A26" s="14">
        <v>20</v>
      </c>
      <c r="B26" s="14" t="s">
        <v>29</v>
      </c>
      <c r="C26" s="14" t="s">
        <v>659</v>
      </c>
      <c r="D26" s="14" t="s">
        <v>628</v>
      </c>
      <c r="E26" s="14"/>
      <c r="F26" s="14"/>
      <c r="G26" s="14" t="s">
        <v>635</v>
      </c>
      <c r="H26" s="14" t="s">
        <v>660</v>
      </c>
      <c r="I26" s="32">
        <v>50.329000000000001</v>
      </c>
      <c r="J26" s="32">
        <v>49.962000000000003</v>
      </c>
      <c r="K26" s="32">
        <v>49.537999999999997</v>
      </c>
      <c r="L26" s="32">
        <v>48.337000000000003</v>
      </c>
      <c r="M26" s="32">
        <v>49.119</v>
      </c>
      <c r="N26" s="32">
        <v>50.945</v>
      </c>
      <c r="O26" s="32">
        <v>50.655999999999999</v>
      </c>
      <c r="P26" s="32">
        <v>50.594999999999999</v>
      </c>
      <c r="Q26" s="32">
        <v>50.536999999999999</v>
      </c>
      <c r="R26" s="32">
        <v>48.496000000000002</v>
      </c>
      <c r="S26" s="32">
        <v>47.610999999999997</v>
      </c>
      <c r="T26" s="32">
        <v>48.765000000000001</v>
      </c>
      <c r="U26" s="32">
        <v>49.906999999999996</v>
      </c>
      <c r="V26" s="32">
        <v>50.735999999999997</v>
      </c>
    </row>
    <row r="27" spans="1:22" ht="12.75" customHeight="1">
      <c r="A27" s="14">
        <v>21</v>
      </c>
      <c r="B27" s="14" t="s">
        <v>30</v>
      </c>
      <c r="C27" s="14" t="s">
        <v>661</v>
      </c>
      <c r="D27" s="14" t="s">
        <v>628</v>
      </c>
      <c r="E27" s="14"/>
      <c r="F27" s="14"/>
      <c r="G27" s="14" t="s">
        <v>635</v>
      </c>
      <c r="H27" s="14" t="s">
        <v>31</v>
      </c>
      <c r="I27" s="32">
        <v>16.609000000000002</v>
      </c>
      <c r="J27" s="32">
        <v>16.574000000000002</v>
      </c>
      <c r="K27" s="32">
        <v>16.289000000000001</v>
      </c>
      <c r="L27" s="32">
        <v>15.939</v>
      </c>
      <c r="M27" s="32">
        <v>15.271000000000001</v>
      </c>
      <c r="N27" s="32">
        <v>14.869</v>
      </c>
      <c r="O27" s="32">
        <v>15.048</v>
      </c>
      <c r="P27" s="32">
        <v>15.05</v>
      </c>
      <c r="Q27" s="32">
        <v>15.295999999999999</v>
      </c>
      <c r="R27" s="32">
        <v>14.789</v>
      </c>
      <c r="S27" s="32">
        <v>14.692</v>
      </c>
      <c r="T27" s="32">
        <v>14.616</v>
      </c>
      <c r="U27" s="32">
        <v>14.442</v>
      </c>
      <c r="V27" s="32">
        <v>14.375999999999999</v>
      </c>
    </row>
    <row r="28" spans="1:22" ht="12.75" customHeight="1">
      <c r="A28" s="14">
        <v>22</v>
      </c>
      <c r="B28" s="14" t="s">
        <v>32</v>
      </c>
      <c r="C28" s="14" t="s">
        <v>662</v>
      </c>
      <c r="D28" s="14" t="s">
        <v>628</v>
      </c>
      <c r="E28" s="14"/>
      <c r="F28" s="14"/>
      <c r="G28" s="14" t="s">
        <v>635</v>
      </c>
      <c r="H28" s="14" t="s">
        <v>1334</v>
      </c>
      <c r="I28" s="32">
        <v>63.264000000000003</v>
      </c>
      <c r="J28" s="32">
        <v>64.022000000000006</v>
      </c>
      <c r="K28" s="32">
        <v>63.573999999999998</v>
      </c>
      <c r="L28" s="32">
        <v>61.725999999999999</v>
      </c>
      <c r="M28" s="32">
        <v>60.755000000000003</v>
      </c>
      <c r="N28" s="32">
        <v>59.106999999999999</v>
      </c>
      <c r="O28" s="32">
        <v>57.555</v>
      </c>
      <c r="P28" s="32">
        <v>58.356000000000002</v>
      </c>
      <c r="Q28" s="32">
        <v>60.347000000000001</v>
      </c>
      <c r="R28" s="32">
        <v>60.482999999999997</v>
      </c>
      <c r="S28" s="32">
        <v>59.372</v>
      </c>
      <c r="T28" s="32">
        <v>57.94</v>
      </c>
      <c r="U28" s="32">
        <v>58.279000000000003</v>
      </c>
      <c r="V28" s="32">
        <v>58.012999999999998</v>
      </c>
    </row>
    <row r="29" spans="1:22" ht="12.75" customHeight="1">
      <c r="A29" s="14">
        <v>23</v>
      </c>
      <c r="B29" s="14" t="s">
        <v>33</v>
      </c>
      <c r="C29" s="14" t="s">
        <v>663</v>
      </c>
      <c r="D29" s="14" t="s">
        <v>628</v>
      </c>
      <c r="E29" s="14"/>
      <c r="F29" s="14"/>
      <c r="G29" s="14" t="s">
        <v>635</v>
      </c>
      <c r="H29" s="14" t="s">
        <v>34</v>
      </c>
      <c r="I29" s="32">
        <v>25.655999999999999</v>
      </c>
      <c r="J29" s="32">
        <v>25.634</v>
      </c>
      <c r="K29" s="32">
        <v>25.029</v>
      </c>
      <c r="L29" s="32">
        <v>24.57</v>
      </c>
      <c r="M29" s="32">
        <v>23.972000000000001</v>
      </c>
      <c r="N29" s="32">
        <v>23.183</v>
      </c>
      <c r="O29" s="32">
        <v>23.132999999999999</v>
      </c>
      <c r="P29" s="32">
        <v>23.306999999999999</v>
      </c>
      <c r="Q29" s="32">
        <v>23.788</v>
      </c>
      <c r="R29" s="32">
        <v>23.143999999999998</v>
      </c>
      <c r="S29" s="32">
        <v>22.943999999999999</v>
      </c>
      <c r="T29" s="32">
        <v>23.539000000000001</v>
      </c>
      <c r="U29" s="32">
        <v>24.03</v>
      </c>
      <c r="V29" s="32">
        <v>24.087</v>
      </c>
    </row>
    <row r="30" spans="1:22" ht="12.75" customHeight="1">
      <c r="A30" s="14">
        <v>24</v>
      </c>
      <c r="B30" s="14" t="s">
        <v>35</v>
      </c>
      <c r="C30" s="14" t="s">
        <v>664</v>
      </c>
      <c r="D30" s="14" t="s">
        <v>628</v>
      </c>
      <c r="E30" s="14"/>
      <c r="F30" s="14"/>
      <c r="G30" s="14" t="s">
        <v>635</v>
      </c>
      <c r="H30" s="14" t="s">
        <v>36</v>
      </c>
      <c r="I30" s="32">
        <v>65.951999999999998</v>
      </c>
      <c r="J30" s="32">
        <v>65.759</v>
      </c>
      <c r="K30" s="32">
        <v>63.914000000000001</v>
      </c>
      <c r="L30" s="32">
        <v>61.863</v>
      </c>
      <c r="M30" s="32">
        <v>61.149000000000001</v>
      </c>
      <c r="N30" s="32">
        <v>60.807000000000002</v>
      </c>
      <c r="O30" s="32">
        <v>59.624000000000002</v>
      </c>
      <c r="P30" s="32">
        <v>59.994</v>
      </c>
      <c r="Q30" s="32">
        <v>61.505000000000003</v>
      </c>
      <c r="R30" s="32">
        <v>59.582999999999998</v>
      </c>
      <c r="S30" s="32">
        <v>58.113999999999997</v>
      </c>
      <c r="T30" s="32">
        <v>58.188000000000002</v>
      </c>
      <c r="U30" s="32">
        <v>58.7</v>
      </c>
      <c r="V30" s="32">
        <v>58.238</v>
      </c>
    </row>
    <row r="31" spans="1:22" ht="12.75" customHeight="1">
      <c r="A31" s="14">
        <v>25</v>
      </c>
      <c r="B31" s="14" t="s">
        <v>37</v>
      </c>
      <c r="C31" s="14" t="s">
        <v>665</v>
      </c>
      <c r="D31" s="14" t="s">
        <v>628</v>
      </c>
      <c r="E31" s="14"/>
      <c r="F31" s="14"/>
      <c r="G31" s="14" t="s">
        <v>635</v>
      </c>
      <c r="H31" s="14" t="s">
        <v>38</v>
      </c>
      <c r="I31" s="32">
        <v>25.100999999999999</v>
      </c>
      <c r="J31" s="32">
        <v>24.273</v>
      </c>
      <c r="K31" s="32">
        <v>23.125</v>
      </c>
      <c r="L31" s="32">
        <v>22.170999999999999</v>
      </c>
      <c r="M31" s="32">
        <v>21.7</v>
      </c>
      <c r="N31" s="32">
        <v>20.957999999999998</v>
      </c>
      <c r="O31" s="32">
        <v>20.277000000000001</v>
      </c>
      <c r="P31" s="32">
        <v>20.187000000000001</v>
      </c>
      <c r="Q31" s="32">
        <v>20.640999999999998</v>
      </c>
      <c r="R31" s="32">
        <v>19.648</v>
      </c>
      <c r="S31" s="32">
        <v>19.292000000000002</v>
      </c>
      <c r="T31" s="32">
        <v>19.684000000000001</v>
      </c>
      <c r="U31" s="32">
        <v>20.106000000000002</v>
      </c>
      <c r="V31" s="32">
        <v>20.446999999999999</v>
      </c>
    </row>
    <row r="32" spans="1:22" ht="12.75" customHeight="1">
      <c r="A32" s="14">
        <v>26</v>
      </c>
      <c r="B32" s="14" t="s">
        <v>39</v>
      </c>
      <c r="C32" s="14" t="s">
        <v>666</v>
      </c>
      <c r="D32" s="14" t="s">
        <v>628</v>
      </c>
      <c r="E32" s="14"/>
      <c r="F32" s="14"/>
      <c r="G32" s="14" t="s">
        <v>635</v>
      </c>
      <c r="H32" s="14" t="s">
        <v>667</v>
      </c>
      <c r="I32" s="32">
        <v>20.175999999999998</v>
      </c>
      <c r="J32" s="32">
        <v>20.28</v>
      </c>
      <c r="K32" s="32">
        <v>19.925999999999998</v>
      </c>
      <c r="L32" s="32">
        <v>19.312999999999999</v>
      </c>
      <c r="M32" s="32">
        <v>19.416</v>
      </c>
      <c r="N32" s="32">
        <v>19.315999999999999</v>
      </c>
      <c r="O32" s="32">
        <v>19.562000000000001</v>
      </c>
      <c r="P32" s="32">
        <v>19.965</v>
      </c>
      <c r="Q32" s="32">
        <v>20.297000000000001</v>
      </c>
      <c r="R32" s="32">
        <v>19.803999999999998</v>
      </c>
      <c r="S32" s="32">
        <v>19.702000000000002</v>
      </c>
      <c r="T32" s="32">
        <v>20.029</v>
      </c>
      <c r="U32" s="32">
        <v>20.413</v>
      </c>
      <c r="V32" s="32">
        <v>20.395</v>
      </c>
    </row>
    <row r="33" spans="1:22" ht="12.75" customHeight="1">
      <c r="A33" s="14">
        <v>27</v>
      </c>
      <c r="B33" s="14" t="s">
        <v>40</v>
      </c>
      <c r="C33" s="14" t="s">
        <v>668</v>
      </c>
      <c r="D33" s="14" t="s">
        <v>628</v>
      </c>
      <c r="E33" s="14"/>
      <c r="F33" s="14"/>
      <c r="G33" s="14" t="s">
        <v>635</v>
      </c>
      <c r="H33" s="14" t="s">
        <v>41</v>
      </c>
      <c r="I33" s="32">
        <v>39.996000000000002</v>
      </c>
      <c r="J33" s="32">
        <v>40.743000000000002</v>
      </c>
      <c r="K33" s="32">
        <v>39.747</v>
      </c>
      <c r="L33" s="32">
        <v>38.308</v>
      </c>
      <c r="M33" s="32">
        <v>38.03</v>
      </c>
      <c r="N33" s="32">
        <v>37.918999999999997</v>
      </c>
      <c r="O33" s="32">
        <v>37.71</v>
      </c>
      <c r="P33" s="32">
        <v>38.789000000000001</v>
      </c>
      <c r="Q33" s="32">
        <v>39.575000000000003</v>
      </c>
      <c r="R33" s="32">
        <v>36.819000000000003</v>
      </c>
      <c r="S33" s="32">
        <v>36.072000000000003</v>
      </c>
      <c r="T33" s="32">
        <v>37.637999999999998</v>
      </c>
      <c r="U33" s="32">
        <v>38.417999999999999</v>
      </c>
      <c r="V33" s="32">
        <v>38.183</v>
      </c>
    </row>
    <row r="34" spans="1:22" ht="12.75" customHeight="1">
      <c r="A34" s="14">
        <v>28</v>
      </c>
      <c r="B34" s="14" t="s">
        <v>42</v>
      </c>
      <c r="C34" s="14" t="s">
        <v>669</v>
      </c>
      <c r="D34" s="14" t="s">
        <v>628</v>
      </c>
      <c r="E34" s="14"/>
      <c r="F34" s="14"/>
      <c r="G34" s="14" t="s">
        <v>635</v>
      </c>
      <c r="H34" s="14" t="s">
        <v>670</v>
      </c>
      <c r="I34" s="32">
        <v>25.370999999999999</v>
      </c>
      <c r="J34" s="32">
        <v>25.888000000000002</v>
      </c>
      <c r="K34" s="32">
        <v>25.635999999999999</v>
      </c>
      <c r="L34" s="32">
        <v>24.824999999999999</v>
      </c>
      <c r="M34" s="32">
        <v>24.477</v>
      </c>
      <c r="N34" s="32">
        <v>24.468</v>
      </c>
      <c r="O34" s="32">
        <v>24.795999999999999</v>
      </c>
      <c r="P34" s="32">
        <v>25.526</v>
      </c>
      <c r="Q34" s="32">
        <v>25.776</v>
      </c>
      <c r="R34" s="32">
        <v>25.029</v>
      </c>
      <c r="S34" s="32">
        <v>24.834</v>
      </c>
      <c r="T34" s="32">
        <v>25.446999999999999</v>
      </c>
      <c r="U34" s="32">
        <v>25.722999999999999</v>
      </c>
      <c r="V34" s="32">
        <v>25.635999999999999</v>
      </c>
    </row>
    <row r="35" spans="1:22" ht="12.75" customHeight="1">
      <c r="A35" s="14">
        <v>29</v>
      </c>
      <c r="B35" s="14" t="s">
        <v>43</v>
      </c>
      <c r="C35" s="14" t="s">
        <v>671</v>
      </c>
      <c r="D35" s="14" t="s">
        <v>628</v>
      </c>
      <c r="E35" s="14"/>
      <c r="F35" s="14" t="s">
        <v>632</v>
      </c>
      <c r="G35" s="14"/>
      <c r="H35" s="14" t="s">
        <v>672</v>
      </c>
      <c r="I35" s="32">
        <v>375.67599999999999</v>
      </c>
      <c r="J35" s="32">
        <v>379.22300000000001</v>
      </c>
      <c r="K35" s="32">
        <v>372.267</v>
      </c>
      <c r="L35" s="32">
        <v>361.553</v>
      </c>
      <c r="M35" s="32">
        <v>358.10199999999998</v>
      </c>
      <c r="N35" s="32">
        <v>355.11799999999999</v>
      </c>
      <c r="O35" s="32">
        <v>355.08</v>
      </c>
      <c r="P35" s="32">
        <v>362.58100000000002</v>
      </c>
      <c r="Q35" s="32">
        <v>368.48200000000003</v>
      </c>
      <c r="R35" s="32">
        <v>357.09399999999999</v>
      </c>
      <c r="S35" s="32">
        <v>354.69900000000001</v>
      </c>
      <c r="T35" s="32">
        <v>361.959</v>
      </c>
      <c r="U35" s="32">
        <v>365.69099999999997</v>
      </c>
      <c r="V35" s="32">
        <v>369.37900000000002</v>
      </c>
    </row>
    <row r="36" spans="1:22" ht="12.75" customHeight="1">
      <c r="A36" s="14">
        <v>30</v>
      </c>
      <c r="B36" s="14" t="s">
        <v>44</v>
      </c>
      <c r="C36" s="14" t="s">
        <v>673</v>
      </c>
      <c r="D36" s="14" t="s">
        <v>628</v>
      </c>
      <c r="E36" s="14"/>
      <c r="F36" s="14"/>
      <c r="G36" s="14" t="s">
        <v>635</v>
      </c>
      <c r="H36" s="14" t="s">
        <v>45</v>
      </c>
      <c r="I36" s="32">
        <v>21.420999999999999</v>
      </c>
      <c r="J36" s="32">
        <v>20.936</v>
      </c>
      <c r="K36" s="32">
        <v>20.242000000000001</v>
      </c>
      <c r="L36" s="32">
        <v>19.36</v>
      </c>
      <c r="M36" s="32">
        <v>18.693999999999999</v>
      </c>
      <c r="N36" s="32">
        <v>18.61</v>
      </c>
      <c r="O36" s="32">
        <v>18.710999999999999</v>
      </c>
      <c r="P36" s="32">
        <v>19.062000000000001</v>
      </c>
      <c r="Q36" s="32">
        <v>19.47</v>
      </c>
      <c r="R36" s="32">
        <v>18.824999999999999</v>
      </c>
      <c r="S36" s="32">
        <v>18.466000000000001</v>
      </c>
      <c r="T36" s="32">
        <v>18.326000000000001</v>
      </c>
      <c r="U36" s="32">
        <v>17.963999999999999</v>
      </c>
      <c r="V36" s="32">
        <v>18.434999999999999</v>
      </c>
    </row>
    <row r="37" spans="1:22" ht="12.75" customHeight="1">
      <c r="A37" s="14">
        <v>31</v>
      </c>
      <c r="B37" s="14" t="s">
        <v>46</v>
      </c>
      <c r="C37" s="14" t="s">
        <v>674</v>
      </c>
      <c r="D37" s="14" t="s">
        <v>628</v>
      </c>
      <c r="E37" s="14"/>
      <c r="F37" s="14"/>
      <c r="G37" s="14" t="s">
        <v>635</v>
      </c>
      <c r="H37" s="14" t="s">
        <v>675</v>
      </c>
      <c r="I37" s="32">
        <v>32.865000000000002</v>
      </c>
      <c r="J37" s="32">
        <v>32.709000000000003</v>
      </c>
      <c r="K37" s="32">
        <v>32.231000000000002</v>
      </c>
      <c r="L37" s="32">
        <v>31.466000000000001</v>
      </c>
      <c r="M37" s="32">
        <v>31.158000000000001</v>
      </c>
      <c r="N37" s="32">
        <v>30.364000000000001</v>
      </c>
      <c r="O37" s="32">
        <v>30.193999999999999</v>
      </c>
      <c r="P37" s="32">
        <v>31.300999999999998</v>
      </c>
      <c r="Q37" s="32">
        <v>31.658999999999999</v>
      </c>
      <c r="R37" s="32">
        <v>30.896000000000001</v>
      </c>
      <c r="S37" s="32">
        <v>31.663</v>
      </c>
      <c r="T37" s="32">
        <v>32.871000000000002</v>
      </c>
      <c r="U37" s="32">
        <v>33.209000000000003</v>
      </c>
      <c r="V37" s="32">
        <v>34.33</v>
      </c>
    </row>
    <row r="38" spans="1:22" ht="12.75" customHeight="1">
      <c r="A38" s="14">
        <v>32</v>
      </c>
      <c r="B38" s="14" t="s">
        <v>47</v>
      </c>
      <c r="C38" s="14" t="s">
        <v>676</v>
      </c>
      <c r="D38" s="14" t="s">
        <v>628</v>
      </c>
      <c r="E38" s="14"/>
      <c r="F38" s="14"/>
      <c r="G38" s="14" t="s">
        <v>635</v>
      </c>
      <c r="H38" s="14" t="s">
        <v>677</v>
      </c>
      <c r="I38" s="32">
        <v>24.164999999999999</v>
      </c>
      <c r="J38" s="32">
        <v>24.558</v>
      </c>
      <c r="K38" s="32">
        <v>23.515999999999998</v>
      </c>
      <c r="L38" s="32">
        <v>22.649000000000001</v>
      </c>
      <c r="M38" s="32">
        <v>22.504000000000001</v>
      </c>
      <c r="N38" s="32">
        <v>22.613</v>
      </c>
      <c r="O38" s="32">
        <v>22.859000000000002</v>
      </c>
      <c r="P38" s="32">
        <v>23.242999999999999</v>
      </c>
      <c r="Q38" s="32">
        <v>24.015000000000001</v>
      </c>
      <c r="R38" s="32">
        <v>23.437000000000001</v>
      </c>
      <c r="S38" s="32">
        <v>23.366</v>
      </c>
      <c r="T38" s="32">
        <v>23.948</v>
      </c>
      <c r="U38" s="32">
        <v>24.323</v>
      </c>
      <c r="V38" s="32">
        <v>24.594999999999999</v>
      </c>
    </row>
    <row r="39" spans="1:22" ht="12.75" customHeight="1">
      <c r="A39" s="14">
        <v>33</v>
      </c>
      <c r="B39" s="14" t="s">
        <v>48</v>
      </c>
      <c r="C39" s="14" t="s">
        <v>678</v>
      </c>
      <c r="D39" s="14" t="s">
        <v>628</v>
      </c>
      <c r="E39" s="14"/>
      <c r="F39" s="14"/>
      <c r="G39" s="14" t="s">
        <v>635</v>
      </c>
      <c r="H39" s="14" t="s">
        <v>49</v>
      </c>
      <c r="I39" s="32">
        <v>79.694999999999993</v>
      </c>
      <c r="J39" s="32">
        <v>80.927999999999997</v>
      </c>
      <c r="K39" s="32">
        <v>80.064999999999998</v>
      </c>
      <c r="L39" s="32">
        <v>78.338999999999999</v>
      </c>
      <c r="M39" s="32">
        <v>77.150999999999996</v>
      </c>
      <c r="N39" s="32">
        <v>75.879000000000005</v>
      </c>
      <c r="O39" s="32">
        <v>75.614999999999995</v>
      </c>
      <c r="P39" s="32">
        <v>77.058999999999997</v>
      </c>
      <c r="Q39" s="32">
        <v>78.819999999999993</v>
      </c>
      <c r="R39" s="32">
        <v>77.093000000000004</v>
      </c>
      <c r="S39" s="32">
        <v>76.738</v>
      </c>
      <c r="T39" s="32">
        <v>78.22</v>
      </c>
      <c r="U39" s="32">
        <v>79.31</v>
      </c>
      <c r="V39" s="32">
        <v>79.992000000000004</v>
      </c>
    </row>
    <row r="40" spans="1:22" ht="12.75" customHeight="1">
      <c r="A40" s="14">
        <v>34</v>
      </c>
      <c r="B40" s="14" t="s">
        <v>50</v>
      </c>
      <c r="C40" s="14" t="s">
        <v>679</v>
      </c>
      <c r="D40" s="14" t="s">
        <v>628</v>
      </c>
      <c r="E40" s="14"/>
      <c r="F40" s="14"/>
      <c r="G40" s="14" t="s">
        <v>635</v>
      </c>
      <c r="H40" s="14" t="s">
        <v>680</v>
      </c>
      <c r="I40" s="32">
        <v>33.036000000000001</v>
      </c>
      <c r="J40" s="32">
        <v>34.070999999999998</v>
      </c>
      <c r="K40" s="32">
        <v>33.843000000000004</v>
      </c>
      <c r="L40" s="32">
        <v>32.058</v>
      </c>
      <c r="M40" s="32">
        <v>31.838000000000001</v>
      </c>
      <c r="N40" s="32">
        <v>31.312999999999999</v>
      </c>
      <c r="O40" s="32">
        <v>31.315000000000001</v>
      </c>
      <c r="P40" s="32">
        <v>32.238999999999997</v>
      </c>
      <c r="Q40" s="32">
        <v>33.244</v>
      </c>
      <c r="R40" s="32">
        <v>31.619</v>
      </c>
      <c r="S40" s="32">
        <v>31.24</v>
      </c>
      <c r="T40" s="32">
        <v>32.023000000000003</v>
      </c>
      <c r="U40" s="32">
        <v>32.366</v>
      </c>
      <c r="V40" s="32">
        <v>32.871000000000002</v>
      </c>
    </row>
    <row r="41" spans="1:22" ht="12.75" customHeight="1">
      <c r="A41" s="14">
        <v>35</v>
      </c>
      <c r="B41" s="14" t="s">
        <v>51</v>
      </c>
      <c r="C41" s="14" t="s">
        <v>681</v>
      </c>
      <c r="D41" s="14" t="s">
        <v>628</v>
      </c>
      <c r="E41" s="14"/>
      <c r="F41" s="14"/>
      <c r="G41" s="14" t="s">
        <v>635</v>
      </c>
      <c r="H41" s="14" t="s">
        <v>52</v>
      </c>
      <c r="I41" s="32">
        <v>44.674999999999997</v>
      </c>
      <c r="J41" s="32">
        <v>45.813000000000002</v>
      </c>
      <c r="K41" s="32">
        <v>44.375999999999998</v>
      </c>
      <c r="L41" s="32">
        <v>42.802</v>
      </c>
      <c r="M41" s="32">
        <v>42.07</v>
      </c>
      <c r="N41" s="32">
        <v>42.104999999999997</v>
      </c>
      <c r="O41" s="32">
        <v>42.786000000000001</v>
      </c>
      <c r="P41" s="32">
        <v>44.290999999999997</v>
      </c>
      <c r="Q41" s="32">
        <v>43.911000000000001</v>
      </c>
      <c r="R41" s="32">
        <v>42.438000000000002</v>
      </c>
      <c r="S41" s="32">
        <v>41.814</v>
      </c>
      <c r="T41" s="32">
        <v>42.780999999999999</v>
      </c>
      <c r="U41" s="32">
        <v>43.429000000000002</v>
      </c>
      <c r="V41" s="32">
        <v>43.631999999999998</v>
      </c>
    </row>
    <row r="42" spans="1:22" ht="12.75" customHeight="1">
      <c r="A42" s="14">
        <v>36</v>
      </c>
      <c r="B42" s="14" t="s">
        <v>53</v>
      </c>
      <c r="C42" s="14" t="s">
        <v>682</v>
      </c>
      <c r="D42" s="14" t="s">
        <v>628</v>
      </c>
      <c r="E42" s="14"/>
      <c r="F42" s="14"/>
      <c r="G42" s="14" t="s">
        <v>635</v>
      </c>
      <c r="H42" s="14" t="s">
        <v>683</v>
      </c>
      <c r="I42" s="32">
        <v>38.049999999999997</v>
      </c>
      <c r="J42" s="32">
        <v>38.957999999999998</v>
      </c>
      <c r="K42" s="32">
        <v>38.76</v>
      </c>
      <c r="L42" s="32">
        <v>38.106000000000002</v>
      </c>
      <c r="M42" s="32">
        <v>38.591000000000001</v>
      </c>
      <c r="N42" s="32">
        <v>39.140999999999998</v>
      </c>
      <c r="O42" s="32">
        <v>39.817999999999998</v>
      </c>
      <c r="P42" s="32">
        <v>41.164999999999999</v>
      </c>
      <c r="Q42" s="32">
        <v>42.606999999999999</v>
      </c>
      <c r="R42" s="32">
        <v>41.081000000000003</v>
      </c>
      <c r="S42" s="32">
        <v>40.723999999999997</v>
      </c>
      <c r="T42" s="32">
        <v>42.720999999999997</v>
      </c>
      <c r="U42" s="32">
        <v>43.715000000000003</v>
      </c>
      <c r="V42" s="32">
        <v>43.996000000000002</v>
      </c>
    </row>
    <row r="43" spans="1:22" ht="12.75" customHeight="1">
      <c r="A43" s="14">
        <v>37</v>
      </c>
      <c r="B43" s="14" t="s">
        <v>54</v>
      </c>
      <c r="C43" s="14" t="s">
        <v>684</v>
      </c>
      <c r="D43" s="14" t="s">
        <v>628</v>
      </c>
      <c r="E43" s="14"/>
      <c r="F43" s="14"/>
      <c r="G43" s="14" t="s">
        <v>635</v>
      </c>
      <c r="H43" s="14" t="s">
        <v>685</v>
      </c>
      <c r="I43" s="32">
        <v>39.250999999999998</v>
      </c>
      <c r="J43" s="32">
        <v>38.756</v>
      </c>
      <c r="K43" s="32">
        <v>37.738</v>
      </c>
      <c r="L43" s="32">
        <v>36.69</v>
      </c>
      <c r="M43" s="32">
        <v>36.700000000000003</v>
      </c>
      <c r="N43" s="32">
        <v>36.558999999999997</v>
      </c>
      <c r="O43" s="32">
        <v>35.549999999999997</v>
      </c>
      <c r="P43" s="32">
        <v>35.103000000000002</v>
      </c>
      <c r="Q43" s="32">
        <v>35.064</v>
      </c>
      <c r="R43" s="32">
        <v>34.215000000000003</v>
      </c>
      <c r="S43" s="32">
        <v>33.697000000000003</v>
      </c>
      <c r="T43" s="32">
        <v>34.191000000000003</v>
      </c>
      <c r="U43" s="32">
        <v>34.372999999999998</v>
      </c>
      <c r="V43" s="32">
        <v>33.728000000000002</v>
      </c>
    </row>
    <row r="44" spans="1:22" ht="12.75" customHeight="1">
      <c r="A44" s="14">
        <v>38</v>
      </c>
      <c r="B44" s="14" t="s">
        <v>55</v>
      </c>
      <c r="C44" s="14" t="s">
        <v>686</v>
      </c>
      <c r="D44" s="14" t="s">
        <v>628</v>
      </c>
      <c r="E44" s="14"/>
      <c r="F44" s="14"/>
      <c r="G44" s="14" t="s">
        <v>635</v>
      </c>
      <c r="H44" s="14" t="s">
        <v>687</v>
      </c>
      <c r="I44" s="32">
        <v>35.533000000000001</v>
      </c>
      <c r="J44" s="32">
        <v>35.581000000000003</v>
      </c>
      <c r="K44" s="32">
        <v>35.006</v>
      </c>
      <c r="L44" s="32">
        <v>34.173000000000002</v>
      </c>
      <c r="M44" s="32">
        <v>33.805</v>
      </c>
      <c r="N44" s="32">
        <v>33.113999999999997</v>
      </c>
      <c r="O44" s="32">
        <v>32.677999999999997</v>
      </c>
      <c r="P44" s="32">
        <v>33.232999999999997</v>
      </c>
      <c r="Q44" s="32">
        <v>33.664999999999999</v>
      </c>
      <c r="R44" s="32">
        <v>32.749000000000002</v>
      </c>
      <c r="S44" s="32">
        <v>31.995999999999999</v>
      </c>
      <c r="T44" s="32">
        <v>31.885000000000002</v>
      </c>
      <c r="U44" s="32">
        <v>32.366</v>
      </c>
      <c r="V44" s="32">
        <v>32.734000000000002</v>
      </c>
    </row>
    <row r="45" spans="1:22" ht="12.75" customHeight="1">
      <c r="A45" s="14">
        <v>39</v>
      </c>
      <c r="B45" s="14" t="s">
        <v>56</v>
      </c>
      <c r="C45" s="14" t="s">
        <v>688</v>
      </c>
      <c r="D45" s="14" t="s">
        <v>628</v>
      </c>
      <c r="E45" s="14"/>
      <c r="F45" s="14"/>
      <c r="G45" s="14" t="s">
        <v>635</v>
      </c>
      <c r="H45" s="14" t="s">
        <v>689</v>
      </c>
      <c r="I45" s="32">
        <v>26.984999999999999</v>
      </c>
      <c r="J45" s="32">
        <v>26.914000000000001</v>
      </c>
      <c r="K45" s="32">
        <v>26.49</v>
      </c>
      <c r="L45" s="32">
        <v>25.908999999999999</v>
      </c>
      <c r="M45" s="32">
        <v>25.59</v>
      </c>
      <c r="N45" s="32">
        <v>25.42</v>
      </c>
      <c r="O45" s="32">
        <v>25.553999999999998</v>
      </c>
      <c r="P45" s="32">
        <v>25.884</v>
      </c>
      <c r="Q45" s="32">
        <v>26.027999999999999</v>
      </c>
      <c r="R45" s="32">
        <v>24.741</v>
      </c>
      <c r="S45" s="32">
        <v>24.994</v>
      </c>
      <c r="T45" s="32">
        <v>24.992000000000001</v>
      </c>
      <c r="U45" s="32">
        <v>24.635999999999999</v>
      </c>
      <c r="V45" s="32">
        <v>25.065000000000001</v>
      </c>
    </row>
    <row r="46" spans="1:22" ht="12.75" customHeight="1">
      <c r="A46" s="14">
        <v>40</v>
      </c>
      <c r="B46" s="14" t="s">
        <v>57</v>
      </c>
      <c r="C46" s="14" t="s">
        <v>690</v>
      </c>
      <c r="D46" s="14" t="s">
        <v>628</v>
      </c>
      <c r="E46" s="14"/>
      <c r="F46" s="14" t="s">
        <v>632</v>
      </c>
      <c r="G46" s="14"/>
      <c r="H46" s="14" t="s">
        <v>691</v>
      </c>
      <c r="I46" s="32">
        <v>324.75200000000001</v>
      </c>
      <c r="J46" s="32">
        <v>327.94900000000001</v>
      </c>
      <c r="K46" s="32">
        <v>324.31099999999998</v>
      </c>
      <c r="L46" s="32">
        <v>317.24900000000002</v>
      </c>
      <c r="M46" s="32">
        <v>313.03199999999998</v>
      </c>
      <c r="N46" s="32">
        <v>311.33199999999999</v>
      </c>
      <c r="O46" s="32">
        <v>312.76499999999999</v>
      </c>
      <c r="P46" s="32">
        <v>319.98700000000002</v>
      </c>
      <c r="Q46" s="32">
        <v>328.84800000000001</v>
      </c>
      <c r="R46" s="32">
        <v>320.47800000000001</v>
      </c>
      <c r="S46" s="32">
        <v>316.33199999999999</v>
      </c>
      <c r="T46" s="32">
        <v>323.00400000000002</v>
      </c>
      <c r="U46" s="32">
        <v>330.84399999999999</v>
      </c>
      <c r="V46" s="32">
        <v>335.12</v>
      </c>
    </row>
    <row r="47" spans="1:22" ht="12.75" customHeight="1">
      <c r="A47" s="14">
        <v>41</v>
      </c>
      <c r="B47" s="14" t="s">
        <v>58</v>
      </c>
      <c r="C47" s="14" t="s">
        <v>692</v>
      </c>
      <c r="D47" s="14" t="s">
        <v>628</v>
      </c>
      <c r="E47" s="14"/>
      <c r="F47" s="14"/>
      <c r="G47" s="14" t="s">
        <v>635</v>
      </c>
      <c r="H47" s="14" t="s">
        <v>693</v>
      </c>
      <c r="I47" s="32">
        <v>53.149000000000001</v>
      </c>
      <c r="J47" s="32">
        <v>52.710999999999999</v>
      </c>
      <c r="K47" s="32">
        <v>52.302</v>
      </c>
      <c r="L47" s="32">
        <v>51.71</v>
      </c>
      <c r="M47" s="32">
        <v>51.47</v>
      </c>
      <c r="N47" s="32">
        <v>51.399000000000001</v>
      </c>
      <c r="O47" s="32">
        <v>51.296999999999997</v>
      </c>
      <c r="P47" s="32">
        <v>51.756999999999998</v>
      </c>
      <c r="Q47" s="32">
        <v>52.933999999999997</v>
      </c>
      <c r="R47" s="32">
        <v>50.421999999999997</v>
      </c>
      <c r="S47" s="32">
        <v>49.39</v>
      </c>
      <c r="T47" s="32">
        <v>49.9</v>
      </c>
      <c r="U47" s="32">
        <v>51.054000000000002</v>
      </c>
      <c r="V47" s="32">
        <v>51.610999999999997</v>
      </c>
    </row>
    <row r="48" spans="1:22" ht="12.75" customHeight="1">
      <c r="A48" s="14">
        <v>42</v>
      </c>
      <c r="B48" s="14" t="s">
        <v>59</v>
      </c>
      <c r="C48" s="14" t="s">
        <v>694</v>
      </c>
      <c r="D48" s="14" t="s">
        <v>628</v>
      </c>
      <c r="E48" s="14"/>
      <c r="F48" s="14"/>
      <c r="G48" s="14" t="s">
        <v>635</v>
      </c>
      <c r="H48" s="14" t="s">
        <v>60</v>
      </c>
      <c r="I48" s="32">
        <v>25.337</v>
      </c>
      <c r="J48" s="32">
        <v>26.224</v>
      </c>
      <c r="K48" s="32">
        <v>25.402999999999999</v>
      </c>
      <c r="L48" s="32">
        <v>24.599</v>
      </c>
      <c r="M48" s="32">
        <v>24.155999999999999</v>
      </c>
      <c r="N48" s="32">
        <v>23.882000000000001</v>
      </c>
      <c r="O48" s="32">
        <v>23.849</v>
      </c>
      <c r="P48" s="32">
        <v>24.751000000000001</v>
      </c>
      <c r="Q48" s="32">
        <v>24.713000000000001</v>
      </c>
      <c r="R48" s="32">
        <v>23.675999999999998</v>
      </c>
      <c r="S48" s="32">
        <v>23.030999999999999</v>
      </c>
      <c r="T48" s="32">
        <v>23.946000000000002</v>
      </c>
      <c r="U48" s="32">
        <v>25.015000000000001</v>
      </c>
      <c r="V48" s="32">
        <v>25.29</v>
      </c>
    </row>
    <row r="49" spans="1:22" ht="12.75" customHeight="1">
      <c r="A49" s="14">
        <v>43</v>
      </c>
      <c r="B49" s="14" t="s">
        <v>61</v>
      </c>
      <c r="C49" s="14" t="s">
        <v>695</v>
      </c>
      <c r="D49" s="14" t="s">
        <v>628</v>
      </c>
      <c r="E49" s="14"/>
      <c r="F49" s="14"/>
      <c r="G49" s="14" t="s">
        <v>635</v>
      </c>
      <c r="H49" s="14" t="s">
        <v>62</v>
      </c>
      <c r="I49" s="32">
        <v>42.954000000000001</v>
      </c>
      <c r="J49" s="32">
        <v>42.948999999999998</v>
      </c>
      <c r="K49" s="32">
        <v>41.524000000000001</v>
      </c>
      <c r="L49" s="32">
        <v>39.235999999999997</v>
      </c>
      <c r="M49" s="32">
        <v>37.856999999999999</v>
      </c>
      <c r="N49" s="32">
        <v>37.058999999999997</v>
      </c>
      <c r="O49" s="32">
        <v>36.814999999999998</v>
      </c>
      <c r="P49" s="32">
        <v>37.558</v>
      </c>
      <c r="Q49" s="32">
        <v>38.161999999999999</v>
      </c>
      <c r="R49" s="32">
        <v>36.79</v>
      </c>
      <c r="S49" s="32">
        <v>36.06</v>
      </c>
      <c r="T49" s="32">
        <v>36.854999999999997</v>
      </c>
      <c r="U49" s="32">
        <v>37.095999999999997</v>
      </c>
      <c r="V49" s="32">
        <v>37.32</v>
      </c>
    </row>
    <row r="50" spans="1:22" ht="12.75" customHeight="1">
      <c r="A50" s="14">
        <v>44</v>
      </c>
      <c r="B50" s="14" t="s">
        <v>63</v>
      </c>
      <c r="C50" s="14" t="s">
        <v>696</v>
      </c>
      <c r="D50" s="14" t="s">
        <v>628</v>
      </c>
      <c r="E50" s="14"/>
      <c r="F50" s="14"/>
      <c r="G50" s="14" t="s">
        <v>635</v>
      </c>
      <c r="H50" s="14" t="s">
        <v>1335</v>
      </c>
      <c r="I50" s="32">
        <v>26.337</v>
      </c>
      <c r="J50" s="32">
        <v>25.881</v>
      </c>
      <c r="K50" s="32">
        <v>25.533999999999999</v>
      </c>
      <c r="L50" s="32">
        <v>24.757999999999999</v>
      </c>
      <c r="M50" s="32">
        <v>24.17</v>
      </c>
      <c r="N50" s="32">
        <v>24.803000000000001</v>
      </c>
      <c r="O50" s="32">
        <v>25.18</v>
      </c>
      <c r="P50" s="32">
        <v>25.661000000000001</v>
      </c>
      <c r="Q50" s="32">
        <v>26.832999999999998</v>
      </c>
      <c r="R50" s="32">
        <v>26.033999999999999</v>
      </c>
      <c r="S50" s="32">
        <v>25.399000000000001</v>
      </c>
      <c r="T50" s="32">
        <v>24.530999999999999</v>
      </c>
      <c r="U50" s="32">
        <v>24.558</v>
      </c>
      <c r="V50" s="32">
        <v>25.079000000000001</v>
      </c>
    </row>
    <row r="51" spans="1:22" ht="12.75" customHeight="1">
      <c r="A51" s="14">
        <v>45</v>
      </c>
      <c r="B51" s="14" t="s">
        <v>64</v>
      </c>
      <c r="C51" s="14" t="s">
        <v>697</v>
      </c>
      <c r="D51" s="14" t="s">
        <v>628</v>
      </c>
      <c r="E51" s="14"/>
      <c r="F51" s="14"/>
      <c r="G51" s="14" t="s">
        <v>635</v>
      </c>
      <c r="H51" s="14" t="s">
        <v>65</v>
      </c>
      <c r="I51" s="32">
        <v>31.475000000000001</v>
      </c>
      <c r="J51" s="32">
        <v>31.613</v>
      </c>
      <c r="K51" s="32">
        <v>31.103999999999999</v>
      </c>
      <c r="L51" s="32">
        <v>30.234000000000002</v>
      </c>
      <c r="M51" s="32">
        <v>29.963999999999999</v>
      </c>
      <c r="N51" s="32">
        <v>28.829000000000001</v>
      </c>
      <c r="O51" s="32">
        <v>28.425999999999998</v>
      </c>
      <c r="P51" s="32">
        <v>29.315999999999999</v>
      </c>
      <c r="Q51" s="32">
        <v>29.994</v>
      </c>
      <c r="R51" s="32">
        <v>29.54</v>
      </c>
      <c r="S51" s="32">
        <v>29.411999999999999</v>
      </c>
      <c r="T51" s="32">
        <v>30.247</v>
      </c>
      <c r="U51" s="32">
        <v>31.007000000000001</v>
      </c>
      <c r="V51" s="32">
        <v>30.716999999999999</v>
      </c>
    </row>
    <row r="52" spans="1:22" ht="12.75" customHeight="1">
      <c r="A52" s="14">
        <v>46</v>
      </c>
      <c r="B52" s="14" t="s">
        <v>66</v>
      </c>
      <c r="C52" s="14" t="s">
        <v>698</v>
      </c>
      <c r="D52" s="14" t="s">
        <v>628</v>
      </c>
      <c r="E52" s="14"/>
      <c r="F52" s="14"/>
      <c r="G52" s="14" t="s">
        <v>635</v>
      </c>
      <c r="H52" s="14" t="s">
        <v>699</v>
      </c>
      <c r="I52" s="32">
        <v>37.683</v>
      </c>
      <c r="J52" s="32">
        <v>38.308</v>
      </c>
      <c r="K52" s="32">
        <v>38.92</v>
      </c>
      <c r="L52" s="32">
        <v>39.529000000000003</v>
      </c>
      <c r="M52" s="32">
        <v>39.887</v>
      </c>
      <c r="N52" s="32">
        <v>40.375</v>
      </c>
      <c r="O52" s="32">
        <v>41.267000000000003</v>
      </c>
      <c r="P52" s="32">
        <v>42.795999999999999</v>
      </c>
      <c r="Q52" s="32">
        <v>44.881999999999998</v>
      </c>
      <c r="R52" s="32">
        <v>44.381</v>
      </c>
      <c r="S52" s="32">
        <v>44.015000000000001</v>
      </c>
      <c r="T52" s="32">
        <v>45.530999999999999</v>
      </c>
      <c r="U52" s="32">
        <v>46.972999999999999</v>
      </c>
      <c r="V52" s="32">
        <v>47.795000000000002</v>
      </c>
    </row>
    <row r="53" spans="1:22" ht="12.75" customHeight="1">
      <c r="A53" s="14">
        <v>47</v>
      </c>
      <c r="B53" s="14" t="s">
        <v>67</v>
      </c>
      <c r="C53" s="14" t="s">
        <v>700</v>
      </c>
      <c r="D53" s="14" t="s">
        <v>628</v>
      </c>
      <c r="E53" s="14"/>
      <c r="F53" s="14"/>
      <c r="G53" s="14" t="s">
        <v>635</v>
      </c>
      <c r="H53" s="14" t="s">
        <v>68</v>
      </c>
      <c r="I53" s="32">
        <v>37.683</v>
      </c>
      <c r="J53" s="32">
        <v>40.197000000000003</v>
      </c>
      <c r="K53" s="32">
        <v>41.042999999999999</v>
      </c>
      <c r="L53" s="32">
        <v>40.256</v>
      </c>
      <c r="M53" s="32">
        <v>39.103999999999999</v>
      </c>
      <c r="N53" s="32">
        <v>38.676000000000002</v>
      </c>
      <c r="O53" s="32">
        <v>38.957000000000001</v>
      </c>
      <c r="P53" s="32">
        <v>40.335999999999999</v>
      </c>
      <c r="Q53" s="32">
        <v>42.664999999999999</v>
      </c>
      <c r="R53" s="32">
        <v>42.13</v>
      </c>
      <c r="S53" s="32">
        <v>41.814999999999998</v>
      </c>
      <c r="T53" s="32">
        <v>43.375999999999998</v>
      </c>
      <c r="U53" s="32">
        <v>44.746000000000002</v>
      </c>
      <c r="V53" s="32">
        <v>46.131999999999998</v>
      </c>
    </row>
    <row r="54" spans="1:22" ht="12.75" customHeight="1">
      <c r="A54" s="14">
        <v>48</v>
      </c>
      <c r="B54" s="14" t="s">
        <v>69</v>
      </c>
      <c r="C54" s="14" t="s">
        <v>701</v>
      </c>
      <c r="D54" s="14" t="s">
        <v>628</v>
      </c>
      <c r="E54" s="14"/>
      <c r="F54" s="14"/>
      <c r="G54" s="14" t="s">
        <v>635</v>
      </c>
      <c r="H54" s="14" t="s">
        <v>702</v>
      </c>
      <c r="I54" s="32">
        <v>44.65</v>
      </c>
      <c r="J54" s="32">
        <v>45.158000000000001</v>
      </c>
      <c r="K54" s="32">
        <v>44.531999999999996</v>
      </c>
      <c r="L54" s="32">
        <v>43.723999999999997</v>
      </c>
      <c r="M54" s="32">
        <v>43.473999999999997</v>
      </c>
      <c r="N54" s="32">
        <v>43.531999999999996</v>
      </c>
      <c r="O54" s="32">
        <v>43.811</v>
      </c>
      <c r="P54" s="32">
        <v>44.137</v>
      </c>
      <c r="Q54" s="32">
        <v>44.533999999999999</v>
      </c>
      <c r="R54" s="32">
        <v>43.875</v>
      </c>
      <c r="S54" s="32">
        <v>44.08</v>
      </c>
      <c r="T54" s="32">
        <v>45.484999999999999</v>
      </c>
      <c r="U54" s="32">
        <v>46.521000000000001</v>
      </c>
      <c r="V54" s="32">
        <v>46.826999999999998</v>
      </c>
    </row>
    <row r="55" spans="1:22" ht="12.75" customHeight="1">
      <c r="A55" s="14">
        <v>49</v>
      </c>
      <c r="B55" s="14" t="s">
        <v>70</v>
      </c>
      <c r="C55" s="14" t="s">
        <v>703</v>
      </c>
      <c r="D55" s="14" t="s">
        <v>628</v>
      </c>
      <c r="E55" s="14"/>
      <c r="F55" s="14"/>
      <c r="G55" s="14" t="s">
        <v>635</v>
      </c>
      <c r="H55" s="14" t="s">
        <v>704</v>
      </c>
      <c r="I55" s="32">
        <v>25.484000000000002</v>
      </c>
      <c r="J55" s="32">
        <v>24.908000000000001</v>
      </c>
      <c r="K55" s="32">
        <v>23.948</v>
      </c>
      <c r="L55" s="32">
        <v>23.202999999999999</v>
      </c>
      <c r="M55" s="32">
        <v>22.95</v>
      </c>
      <c r="N55" s="32">
        <v>22.777999999999999</v>
      </c>
      <c r="O55" s="32">
        <v>23.161999999999999</v>
      </c>
      <c r="P55" s="32">
        <v>23.673999999999999</v>
      </c>
      <c r="Q55" s="32">
        <v>24.131</v>
      </c>
      <c r="R55" s="32">
        <v>23.629000000000001</v>
      </c>
      <c r="S55" s="32">
        <v>23.129000000000001</v>
      </c>
      <c r="T55" s="32">
        <v>23.135000000000002</v>
      </c>
      <c r="U55" s="32">
        <v>23.873999999999999</v>
      </c>
      <c r="V55" s="32">
        <v>24.347000000000001</v>
      </c>
    </row>
    <row r="56" spans="1:22" s="1" customFormat="1" ht="24.75" customHeight="1">
      <c r="A56" s="14">
        <v>50</v>
      </c>
      <c r="B56" s="15" t="s">
        <v>71</v>
      </c>
      <c r="C56" s="15" t="s">
        <v>705</v>
      </c>
      <c r="D56" s="15" t="s">
        <v>706</v>
      </c>
      <c r="E56" s="14" t="s">
        <v>629</v>
      </c>
      <c r="F56" s="14"/>
      <c r="G56" s="14"/>
      <c r="H56" s="15" t="s">
        <v>707</v>
      </c>
      <c r="I56" s="31">
        <v>1979.067</v>
      </c>
      <c r="J56" s="31">
        <v>1982.12</v>
      </c>
      <c r="K56" s="31">
        <v>1939.6020000000001</v>
      </c>
      <c r="L56" s="31">
        <v>1885.991</v>
      </c>
      <c r="M56" s="31">
        <v>1860.6130000000001</v>
      </c>
      <c r="N56" s="31">
        <v>1837.3209999999999</v>
      </c>
      <c r="O56" s="31">
        <v>1837.57</v>
      </c>
      <c r="P56" s="31">
        <v>1876.597</v>
      </c>
      <c r="Q56" s="31">
        <v>1916.0029999999999</v>
      </c>
      <c r="R56" s="31">
        <v>1887.6769999999999</v>
      </c>
      <c r="S56" s="31">
        <v>1867.223</v>
      </c>
      <c r="T56" s="31">
        <v>1904.0139999999999</v>
      </c>
      <c r="U56" s="31">
        <v>1942.6869999999999</v>
      </c>
      <c r="V56" s="31">
        <v>1959.2449999999999</v>
      </c>
    </row>
    <row r="57" spans="1:22" ht="12.75" customHeight="1">
      <c r="A57" s="14">
        <v>51</v>
      </c>
      <c r="B57" s="14" t="s">
        <v>72</v>
      </c>
      <c r="C57" s="14" t="s">
        <v>708</v>
      </c>
      <c r="D57" s="14" t="s">
        <v>706</v>
      </c>
      <c r="E57" s="14"/>
      <c r="F57" s="14" t="s">
        <v>632</v>
      </c>
      <c r="G57" s="14"/>
      <c r="H57" s="14" t="s">
        <v>709</v>
      </c>
      <c r="I57" s="32">
        <v>572.17499999999995</v>
      </c>
      <c r="J57" s="32">
        <v>581.01300000000003</v>
      </c>
      <c r="K57" s="32">
        <v>573.74099999999999</v>
      </c>
      <c r="L57" s="32">
        <v>555.30799999999999</v>
      </c>
      <c r="M57" s="32">
        <v>548.36599999999999</v>
      </c>
      <c r="N57" s="32">
        <v>542.24699999999996</v>
      </c>
      <c r="O57" s="32">
        <v>540.06500000000005</v>
      </c>
      <c r="P57" s="32">
        <v>551.70600000000002</v>
      </c>
      <c r="Q57" s="32">
        <v>562.28099999999995</v>
      </c>
      <c r="R57" s="32">
        <v>541.74300000000005</v>
      </c>
      <c r="S57" s="32">
        <v>535.01800000000003</v>
      </c>
      <c r="T57" s="32">
        <v>544.95299999999997</v>
      </c>
      <c r="U57" s="32">
        <v>556.58799999999997</v>
      </c>
      <c r="V57" s="32">
        <v>566.74800000000005</v>
      </c>
    </row>
    <row r="58" spans="1:22" ht="12.75" customHeight="1">
      <c r="A58" s="14">
        <v>52</v>
      </c>
      <c r="B58" s="14" t="s">
        <v>73</v>
      </c>
      <c r="C58" s="14" t="s">
        <v>710</v>
      </c>
      <c r="D58" s="14" t="s">
        <v>706</v>
      </c>
      <c r="E58" s="14"/>
      <c r="F58" s="14"/>
      <c r="G58" s="14" t="s">
        <v>635</v>
      </c>
      <c r="H58" s="14" t="s">
        <v>74</v>
      </c>
      <c r="I58" s="32">
        <v>40.945999999999998</v>
      </c>
      <c r="J58" s="32">
        <v>42.448999999999998</v>
      </c>
      <c r="K58" s="32">
        <v>42.122</v>
      </c>
      <c r="L58" s="32">
        <v>42.579000000000001</v>
      </c>
      <c r="M58" s="32">
        <v>42.587000000000003</v>
      </c>
      <c r="N58" s="32">
        <v>42.959000000000003</v>
      </c>
      <c r="O58" s="32">
        <v>42.802</v>
      </c>
      <c r="P58" s="32">
        <v>42.822000000000003</v>
      </c>
      <c r="Q58" s="32">
        <v>43.823999999999998</v>
      </c>
      <c r="R58" s="32">
        <v>44.881999999999998</v>
      </c>
      <c r="S58" s="32">
        <v>44.143000000000001</v>
      </c>
      <c r="T58" s="32">
        <v>44.856000000000002</v>
      </c>
      <c r="U58" s="32">
        <v>46.103999999999999</v>
      </c>
      <c r="V58" s="32">
        <v>48.064</v>
      </c>
    </row>
    <row r="59" spans="1:22" ht="12.75" customHeight="1">
      <c r="A59" s="14">
        <v>53</v>
      </c>
      <c r="B59" s="14" t="s">
        <v>75</v>
      </c>
      <c r="C59" s="14" t="s">
        <v>711</v>
      </c>
      <c r="D59" s="14" t="s">
        <v>706</v>
      </c>
      <c r="E59" s="14"/>
      <c r="F59" s="14"/>
      <c r="G59" s="14" t="s">
        <v>635</v>
      </c>
      <c r="H59" s="14" t="s">
        <v>712</v>
      </c>
      <c r="I59" s="32">
        <v>170.95599999999999</v>
      </c>
      <c r="J59" s="32">
        <v>173.44200000000001</v>
      </c>
      <c r="K59" s="32">
        <v>168.31800000000001</v>
      </c>
      <c r="L59" s="32">
        <v>164.33500000000001</v>
      </c>
      <c r="M59" s="32">
        <v>160.63300000000001</v>
      </c>
      <c r="N59" s="32">
        <v>158.23599999999999</v>
      </c>
      <c r="O59" s="32">
        <v>151.61699999999999</v>
      </c>
      <c r="P59" s="32">
        <v>153.631</v>
      </c>
      <c r="Q59" s="32">
        <v>155.31200000000001</v>
      </c>
      <c r="R59" s="32">
        <v>136.06100000000001</v>
      </c>
      <c r="S59" s="32">
        <v>132.88499999999999</v>
      </c>
      <c r="T59" s="32">
        <v>135.22900000000001</v>
      </c>
      <c r="U59" s="32">
        <v>139.297</v>
      </c>
      <c r="V59" s="32">
        <v>142.24299999999999</v>
      </c>
    </row>
    <row r="60" spans="1:22" ht="12.75" customHeight="1">
      <c r="A60" s="14">
        <v>54</v>
      </c>
      <c r="B60" s="14" t="s">
        <v>76</v>
      </c>
      <c r="C60" s="14" t="s">
        <v>713</v>
      </c>
      <c r="D60" s="14" t="s">
        <v>706</v>
      </c>
      <c r="E60" s="14"/>
      <c r="F60" s="14"/>
      <c r="G60" s="14" t="s">
        <v>635</v>
      </c>
      <c r="H60" s="14" t="s">
        <v>77</v>
      </c>
      <c r="I60" s="32">
        <v>10.496</v>
      </c>
      <c r="J60" s="32">
        <v>10.959</v>
      </c>
      <c r="K60" s="32">
        <v>10.593</v>
      </c>
      <c r="L60" s="32">
        <v>10.343999999999999</v>
      </c>
      <c r="M60" s="32">
        <v>10.259</v>
      </c>
      <c r="N60" s="32">
        <v>9.9090000000000007</v>
      </c>
      <c r="O60" s="32">
        <v>9.7560000000000002</v>
      </c>
      <c r="P60" s="32">
        <v>9.8610000000000007</v>
      </c>
      <c r="Q60" s="32">
        <v>9.7430000000000003</v>
      </c>
      <c r="R60" s="32">
        <v>7.9859999999999998</v>
      </c>
      <c r="S60" s="32">
        <v>7.7489999999999997</v>
      </c>
      <c r="T60" s="32">
        <v>7.4859999999999998</v>
      </c>
      <c r="U60" s="32">
        <v>7.5430000000000001</v>
      </c>
      <c r="V60" s="32">
        <v>7.5650000000000004</v>
      </c>
    </row>
    <row r="61" spans="1:22" ht="12.75" customHeight="1">
      <c r="A61" s="14">
        <v>55</v>
      </c>
      <c r="B61" s="14" t="s">
        <v>78</v>
      </c>
      <c r="C61" s="14" t="s">
        <v>714</v>
      </c>
      <c r="D61" s="14" t="s">
        <v>706</v>
      </c>
      <c r="E61" s="14"/>
      <c r="F61" s="14"/>
      <c r="G61" s="14" t="s">
        <v>635</v>
      </c>
      <c r="H61" s="14" t="s">
        <v>715</v>
      </c>
      <c r="I61" s="32">
        <v>25.045999999999999</v>
      </c>
      <c r="J61" s="32">
        <v>26.617000000000001</v>
      </c>
      <c r="K61" s="32">
        <v>25.507000000000001</v>
      </c>
      <c r="L61" s="32">
        <v>24.361000000000001</v>
      </c>
      <c r="M61" s="32">
        <v>23.981000000000002</v>
      </c>
      <c r="N61" s="32">
        <v>23.419</v>
      </c>
      <c r="O61" s="32">
        <v>23.181999999999999</v>
      </c>
      <c r="P61" s="32">
        <v>23.561</v>
      </c>
      <c r="Q61" s="32">
        <v>24.206</v>
      </c>
      <c r="R61" s="32">
        <v>24.783999999999999</v>
      </c>
      <c r="S61" s="32">
        <v>24.698</v>
      </c>
      <c r="T61" s="32">
        <v>25.09</v>
      </c>
      <c r="U61" s="32">
        <v>25.399000000000001</v>
      </c>
      <c r="V61" s="32">
        <v>25.295000000000002</v>
      </c>
    </row>
    <row r="62" spans="1:22" ht="12.75" customHeight="1">
      <c r="A62" s="14">
        <v>56</v>
      </c>
      <c r="B62" s="14" t="s">
        <v>79</v>
      </c>
      <c r="C62" s="14" t="s">
        <v>716</v>
      </c>
      <c r="D62" s="14" t="s">
        <v>706</v>
      </c>
      <c r="E62" s="14"/>
      <c r="F62" s="14"/>
      <c r="G62" s="14" t="s">
        <v>635</v>
      </c>
      <c r="H62" s="14" t="s">
        <v>717</v>
      </c>
      <c r="I62" s="32">
        <v>11.048999999999999</v>
      </c>
      <c r="J62" s="32">
        <v>10.987</v>
      </c>
      <c r="K62" s="32">
        <v>10.954000000000001</v>
      </c>
      <c r="L62" s="32">
        <v>10.611000000000001</v>
      </c>
      <c r="M62" s="32">
        <v>10.348000000000001</v>
      </c>
      <c r="N62" s="32">
        <v>10.419</v>
      </c>
      <c r="O62" s="32">
        <v>10.395</v>
      </c>
      <c r="P62" s="32">
        <v>10.581</v>
      </c>
      <c r="Q62" s="32">
        <v>10.72</v>
      </c>
      <c r="R62" s="32">
        <v>10.776999999999999</v>
      </c>
      <c r="S62" s="32">
        <v>10.76</v>
      </c>
      <c r="T62" s="32">
        <v>10.871</v>
      </c>
      <c r="U62" s="32">
        <v>11.037000000000001</v>
      </c>
      <c r="V62" s="32">
        <v>11.225</v>
      </c>
    </row>
    <row r="63" spans="1:22" ht="12.75" customHeight="1">
      <c r="A63" s="14">
        <v>57</v>
      </c>
      <c r="B63" s="14" t="s">
        <v>80</v>
      </c>
      <c r="C63" s="14" t="s">
        <v>718</v>
      </c>
      <c r="D63" s="14" t="s">
        <v>706</v>
      </c>
      <c r="E63" s="14"/>
      <c r="F63" s="14"/>
      <c r="G63" s="14" t="s">
        <v>635</v>
      </c>
      <c r="H63" s="14" t="s">
        <v>719</v>
      </c>
      <c r="I63" s="32">
        <v>16.042999999999999</v>
      </c>
      <c r="J63" s="32">
        <v>16.091000000000001</v>
      </c>
      <c r="K63" s="32">
        <v>16.515000000000001</v>
      </c>
      <c r="L63" s="32">
        <v>15.631</v>
      </c>
      <c r="M63" s="32">
        <v>15.106</v>
      </c>
      <c r="N63" s="32">
        <v>14.93</v>
      </c>
      <c r="O63" s="32">
        <v>14.978999999999999</v>
      </c>
      <c r="P63" s="32">
        <v>15.355</v>
      </c>
      <c r="Q63" s="32">
        <v>15.564</v>
      </c>
      <c r="R63" s="32">
        <v>14.932</v>
      </c>
      <c r="S63" s="32">
        <v>14.443</v>
      </c>
      <c r="T63" s="32">
        <v>15.000999999999999</v>
      </c>
      <c r="U63" s="32">
        <v>15.185</v>
      </c>
      <c r="V63" s="32">
        <v>15.46</v>
      </c>
    </row>
    <row r="64" spans="1:22" ht="12.75" customHeight="1">
      <c r="A64" s="14">
        <v>58</v>
      </c>
      <c r="B64" s="14" t="s">
        <v>81</v>
      </c>
      <c r="C64" s="14" t="s">
        <v>720</v>
      </c>
      <c r="D64" s="14" t="s">
        <v>706</v>
      </c>
      <c r="E64" s="14"/>
      <c r="F64" s="14"/>
      <c r="G64" s="14" t="s">
        <v>635</v>
      </c>
      <c r="H64" s="14" t="s">
        <v>721</v>
      </c>
      <c r="I64" s="32">
        <v>12.276999999999999</v>
      </c>
      <c r="J64" s="32">
        <v>13.206</v>
      </c>
      <c r="K64" s="32">
        <v>12.901</v>
      </c>
      <c r="L64" s="32">
        <v>12.805</v>
      </c>
      <c r="M64" s="32">
        <v>12.619</v>
      </c>
      <c r="N64" s="32">
        <v>12.48</v>
      </c>
      <c r="O64" s="32">
        <v>12.385</v>
      </c>
      <c r="P64" s="32">
        <v>12.58</v>
      </c>
      <c r="Q64" s="32">
        <v>12.596</v>
      </c>
      <c r="R64" s="32">
        <v>12.782999999999999</v>
      </c>
      <c r="S64" s="32">
        <v>12.568</v>
      </c>
      <c r="T64" s="32">
        <v>12.959</v>
      </c>
      <c r="U64" s="32">
        <v>13.121</v>
      </c>
      <c r="V64" s="32">
        <v>13.35</v>
      </c>
    </row>
    <row r="65" spans="1:22" ht="12.75" customHeight="1">
      <c r="A65" s="14">
        <v>59</v>
      </c>
      <c r="B65" s="14" t="s">
        <v>82</v>
      </c>
      <c r="C65" s="14" t="s">
        <v>722</v>
      </c>
      <c r="D65" s="14" t="s">
        <v>706</v>
      </c>
      <c r="E65" s="14"/>
      <c r="F65" s="14"/>
      <c r="G65" s="14" t="s">
        <v>635</v>
      </c>
      <c r="H65" s="14" t="s">
        <v>723</v>
      </c>
      <c r="I65" s="32">
        <v>11.664</v>
      </c>
      <c r="J65" s="32">
        <v>11.997999999999999</v>
      </c>
      <c r="K65" s="32">
        <v>12.098000000000001</v>
      </c>
      <c r="L65" s="32">
        <v>11.487</v>
      </c>
      <c r="M65" s="32">
        <v>11.266999999999999</v>
      </c>
      <c r="N65" s="32">
        <v>11.135999999999999</v>
      </c>
      <c r="O65" s="32">
        <v>11.04</v>
      </c>
      <c r="P65" s="32">
        <v>11.098000000000001</v>
      </c>
      <c r="Q65" s="32">
        <v>10.856</v>
      </c>
      <c r="R65" s="32">
        <v>10.706</v>
      </c>
      <c r="S65" s="32">
        <v>10.507999999999999</v>
      </c>
      <c r="T65" s="32">
        <v>10.592000000000001</v>
      </c>
      <c r="U65" s="32">
        <v>10.694000000000001</v>
      </c>
      <c r="V65" s="32">
        <v>10.712999999999999</v>
      </c>
    </row>
    <row r="66" spans="1:22" ht="12.75" customHeight="1">
      <c r="A66" s="14">
        <v>60</v>
      </c>
      <c r="B66" s="14" t="s">
        <v>83</v>
      </c>
      <c r="C66" s="14" t="s">
        <v>724</v>
      </c>
      <c r="D66" s="14" t="s">
        <v>706</v>
      </c>
      <c r="E66" s="14"/>
      <c r="F66" s="14"/>
      <c r="G66" s="14" t="s">
        <v>635</v>
      </c>
      <c r="H66" s="14" t="s">
        <v>725</v>
      </c>
      <c r="I66" s="32">
        <v>14.616</v>
      </c>
      <c r="J66" s="32">
        <v>14.497</v>
      </c>
      <c r="K66" s="32">
        <v>14.4</v>
      </c>
      <c r="L66" s="32">
        <v>14.381</v>
      </c>
      <c r="M66" s="32">
        <v>14.528</v>
      </c>
      <c r="N66" s="32">
        <v>14.231</v>
      </c>
      <c r="O66" s="32">
        <v>13.853999999999999</v>
      </c>
      <c r="P66" s="32">
        <v>14.406000000000001</v>
      </c>
      <c r="Q66" s="32">
        <v>15.065</v>
      </c>
      <c r="R66" s="32">
        <v>15.694000000000001</v>
      </c>
      <c r="S66" s="32">
        <v>16.091999999999999</v>
      </c>
      <c r="T66" s="32">
        <v>16.416</v>
      </c>
      <c r="U66" s="32">
        <v>16.738</v>
      </c>
      <c r="V66" s="32">
        <v>17.22</v>
      </c>
    </row>
    <row r="67" spans="1:22" ht="12.75" customHeight="1">
      <c r="A67" s="14">
        <v>61</v>
      </c>
      <c r="B67" s="14" t="s">
        <v>84</v>
      </c>
      <c r="C67" s="14" t="s">
        <v>726</v>
      </c>
      <c r="D67" s="14" t="s">
        <v>706</v>
      </c>
      <c r="E67" s="14"/>
      <c r="F67" s="14"/>
      <c r="G67" s="14" t="s">
        <v>635</v>
      </c>
      <c r="H67" s="14" t="s">
        <v>727</v>
      </c>
      <c r="I67" s="32">
        <v>10.484</v>
      </c>
      <c r="J67" s="32">
        <v>10.375999999999999</v>
      </c>
      <c r="K67" s="32">
        <v>10.3</v>
      </c>
      <c r="L67" s="32">
        <v>9.7550000000000008</v>
      </c>
      <c r="M67" s="32">
        <v>9.9629999999999992</v>
      </c>
      <c r="N67" s="32">
        <v>9.8879999999999999</v>
      </c>
      <c r="O67" s="32">
        <v>10.026</v>
      </c>
      <c r="P67" s="32">
        <v>10.121</v>
      </c>
      <c r="Q67" s="32">
        <v>10.236000000000001</v>
      </c>
      <c r="R67" s="32">
        <v>10.217000000000001</v>
      </c>
      <c r="S67" s="32">
        <v>10.355</v>
      </c>
      <c r="T67" s="32">
        <v>10.89</v>
      </c>
      <c r="U67" s="32">
        <v>11.337</v>
      </c>
      <c r="V67" s="32">
        <v>11.664</v>
      </c>
    </row>
    <row r="68" spans="1:22" ht="12.75" customHeight="1">
      <c r="A68" s="14">
        <v>62</v>
      </c>
      <c r="B68" s="14" t="s">
        <v>85</v>
      </c>
      <c r="C68" s="14" t="s">
        <v>728</v>
      </c>
      <c r="D68" s="14" t="s">
        <v>706</v>
      </c>
      <c r="E68" s="14"/>
      <c r="F68" s="14"/>
      <c r="G68" s="14" t="s">
        <v>635</v>
      </c>
      <c r="H68" s="14" t="s">
        <v>729</v>
      </c>
      <c r="I68" s="32">
        <v>18.12</v>
      </c>
      <c r="J68" s="32">
        <v>18.273</v>
      </c>
      <c r="K68" s="32">
        <v>18.417000000000002</v>
      </c>
      <c r="L68" s="32">
        <v>17.960999999999999</v>
      </c>
      <c r="M68" s="32">
        <v>17.814</v>
      </c>
      <c r="N68" s="32">
        <v>17.885000000000002</v>
      </c>
      <c r="O68" s="32">
        <v>18.286000000000001</v>
      </c>
      <c r="P68" s="32">
        <v>18.600999999999999</v>
      </c>
      <c r="Q68" s="32">
        <v>18.704000000000001</v>
      </c>
      <c r="R68" s="32">
        <v>18.177</v>
      </c>
      <c r="S68" s="32">
        <v>17.853000000000002</v>
      </c>
      <c r="T68" s="32">
        <v>18.411000000000001</v>
      </c>
      <c r="U68" s="32">
        <v>18.071999999999999</v>
      </c>
      <c r="V68" s="32">
        <v>17.902999999999999</v>
      </c>
    </row>
    <row r="69" spans="1:22" ht="12.75" customHeight="1">
      <c r="A69" s="14">
        <v>63</v>
      </c>
      <c r="B69" s="14" t="s">
        <v>86</v>
      </c>
      <c r="C69" s="14" t="s">
        <v>730</v>
      </c>
      <c r="D69" s="14" t="s">
        <v>706</v>
      </c>
      <c r="E69" s="14"/>
      <c r="F69" s="14"/>
      <c r="G69" s="14" t="s">
        <v>635</v>
      </c>
      <c r="H69" s="14" t="s">
        <v>731</v>
      </c>
      <c r="I69" s="32">
        <v>14.587</v>
      </c>
      <c r="J69" s="32">
        <v>14.340999999999999</v>
      </c>
      <c r="K69" s="32">
        <v>14.750999999999999</v>
      </c>
      <c r="L69" s="32">
        <v>13.957000000000001</v>
      </c>
      <c r="M69" s="32">
        <v>13.877000000000001</v>
      </c>
      <c r="N69" s="32">
        <v>13.788</v>
      </c>
      <c r="O69" s="32">
        <v>13.936999999999999</v>
      </c>
      <c r="P69" s="32">
        <v>14.568</v>
      </c>
      <c r="Q69" s="32">
        <v>15.536</v>
      </c>
      <c r="R69" s="32">
        <v>15.794</v>
      </c>
      <c r="S69" s="32">
        <v>15.601000000000001</v>
      </c>
      <c r="T69" s="32">
        <v>15.734999999999999</v>
      </c>
      <c r="U69" s="32">
        <v>16.007000000000001</v>
      </c>
      <c r="V69" s="32">
        <v>16.445</v>
      </c>
    </row>
    <row r="70" spans="1:22" ht="12.75" customHeight="1">
      <c r="A70" s="14">
        <v>64</v>
      </c>
      <c r="B70" s="14" t="s">
        <v>87</v>
      </c>
      <c r="C70" s="14" t="s">
        <v>732</v>
      </c>
      <c r="D70" s="14" t="s">
        <v>706</v>
      </c>
      <c r="E70" s="14"/>
      <c r="F70" s="14"/>
      <c r="G70" s="14" t="s">
        <v>635</v>
      </c>
      <c r="H70" s="14" t="s">
        <v>733</v>
      </c>
      <c r="I70" s="32">
        <v>7.4569999999999999</v>
      </c>
      <c r="J70" s="32">
        <v>7.202</v>
      </c>
      <c r="K70" s="32">
        <v>7.383</v>
      </c>
      <c r="L70" s="32">
        <v>6.6070000000000002</v>
      </c>
      <c r="M70" s="32">
        <v>6.4059999999999997</v>
      </c>
      <c r="N70" s="32">
        <v>6.1479999999999997</v>
      </c>
      <c r="O70" s="32">
        <v>6.0519999999999996</v>
      </c>
      <c r="P70" s="32">
        <v>6.0789999999999997</v>
      </c>
      <c r="Q70" s="32">
        <v>5.95</v>
      </c>
      <c r="R70" s="32">
        <v>5.8810000000000002</v>
      </c>
      <c r="S70" s="32">
        <v>5.8</v>
      </c>
      <c r="T70" s="32">
        <v>5.8070000000000004</v>
      </c>
      <c r="U70" s="32">
        <v>5.9169999999999998</v>
      </c>
      <c r="V70" s="32">
        <v>5.9379999999999997</v>
      </c>
    </row>
    <row r="71" spans="1:22" ht="12.75" customHeight="1">
      <c r="A71" s="14">
        <v>65</v>
      </c>
      <c r="B71" s="14" t="s">
        <v>88</v>
      </c>
      <c r="C71" s="14" t="s">
        <v>734</v>
      </c>
      <c r="D71" s="14" t="s">
        <v>706</v>
      </c>
      <c r="E71" s="14"/>
      <c r="F71" s="14"/>
      <c r="G71" s="14" t="s">
        <v>635</v>
      </c>
      <c r="H71" s="14" t="s">
        <v>735</v>
      </c>
      <c r="I71" s="32">
        <v>11.801</v>
      </c>
      <c r="J71" s="32">
        <v>11.948</v>
      </c>
      <c r="K71" s="32">
        <v>12.272</v>
      </c>
      <c r="L71" s="32">
        <v>11.760999999999999</v>
      </c>
      <c r="M71" s="32">
        <v>11.65</v>
      </c>
      <c r="N71" s="32">
        <v>11.529</v>
      </c>
      <c r="O71" s="32">
        <v>11.416</v>
      </c>
      <c r="P71" s="32">
        <v>11.895</v>
      </c>
      <c r="Q71" s="32">
        <v>12.266999999999999</v>
      </c>
      <c r="R71" s="32">
        <v>12.234999999999999</v>
      </c>
      <c r="S71" s="32">
        <v>12.541</v>
      </c>
      <c r="T71" s="32">
        <v>13.002000000000001</v>
      </c>
      <c r="U71" s="32">
        <v>13.255000000000001</v>
      </c>
      <c r="V71" s="32">
        <v>13.491</v>
      </c>
    </row>
    <row r="72" spans="1:22" ht="12.75" customHeight="1">
      <c r="A72" s="14">
        <v>66</v>
      </c>
      <c r="B72" s="14" t="s">
        <v>89</v>
      </c>
      <c r="C72" s="14" t="s">
        <v>736</v>
      </c>
      <c r="D72" s="14" t="s">
        <v>706</v>
      </c>
      <c r="E72" s="14"/>
      <c r="F72" s="14"/>
      <c r="G72" s="14" t="s">
        <v>635</v>
      </c>
      <c r="H72" s="14" t="s">
        <v>737</v>
      </c>
      <c r="I72" s="32">
        <v>9.2579999999999991</v>
      </c>
      <c r="J72" s="32">
        <v>9.1280000000000001</v>
      </c>
      <c r="K72" s="32">
        <v>9.6760000000000002</v>
      </c>
      <c r="L72" s="32">
        <v>8.9949999999999992</v>
      </c>
      <c r="M72" s="32">
        <v>8.891</v>
      </c>
      <c r="N72" s="32">
        <v>8.7460000000000004</v>
      </c>
      <c r="O72" s="32">
        <v>8.923</v>
      </c>
      <c r="P72" s="32">
        <v>9.6059999999999999</v>
      </c>
      <c r="Q72" s="32">
        <v>9.9450000000000003</v>
      </c>
      <c r="R72" s="32">
        <v>10.151</v>
      </c>
      <c r="S72" s="32">
        <v>9.9380000000000006</v>
      </c>
      <c r="T72" s="32">
        <v>10.430999999999999</v>
      </c>
      <c r="U72" s="32">
        <v>11.07</v>
      </c>
      <c r="V72" s="32">
        <v>10.983000000000001</v>
      </c>
    </row>
    <row r="73" spans="1:22" ht="12.75" customHeight="1">
      <c r="A73" s="14">
        <v>67</v>
      </c>
      <c r="B73" s="14" t="s">
        <v>90</v>
      </c>
      <c r="C73" s="14" t="s">
        <v>738</v>
      </c>
      <c r="D73" s="14" t="s">
        <v>706</v>
      </c>
      <c r="E73" s="14"/>
      <c r="F73" s="14"/>
      <c r="G73" s="14" t="s">
        <v>635</v>
      </c>
      <c r="H73" s="14" t="s">
        <v>739</v>
      </c>
      <c r="I73" s="32">
        <v>17.382000000000001</v>
      </c>
      <c r="J73" s="32">
        <v>17.416</v>
      </c>
      <c r="K73" s="32">
        <v>17.553999999999998</v>
      </c>
      <c r="L73" s="32">
        <v>16.963999999999999</v>
      </c>
      <c r="M73" s="32">
        <v>16.692</v>
      </c>
      <c r="N73" s="32">
        <v>16.305</v>
      </c>
      <c r="O73" s="32">
        <v>16.216000000000001</v>
      </c>
      <c r="P73" s="32">
        <v>16.559000000000001</v>
      </c>
      <c r="Q73" s="32">
        <v>17.006</v>
      </c>
      <c r="R73" s="32">
        <v>17.815999999999999</v>
      </c>
      <c r="S73" s="32">
        <v>18.032</v>
      </c>
      <c r="T73" s="32">
        <v>18.308</v>
      </c>
      <c r="U73" s="32">
        <v>18.347999999999999</v>
      </c>
      <c r="V73" s="32">
        <v>18.43</v>
      </c>
    </row>
    <row r="74" spans="1:22" ht="12.75" customHeight="1">
      <c r="A74" s="14">
        <v>68</v>
      </c>
      <c r="B74" s="14" t="s">
        <v>91</v>
      </c>
      <c r="C74" s="14" t="s">
        <v>740</v>
      </c>
      <c r="D74" s="14" t="s">
        <v>706</v>
      </c>
      <c r="E74" s="14"/>
      <c r="F74" s="14"/>
      <c r="G74" s="14" t="s">
        <v>635</v>
      </c>
      <c r="H74" s="14" t="s">
        <v>92</v>
      </c>
      <c r="I74" s="32">
        <v>48.143000000000001</v>
      </c>
      <c r="J74" s="32">
        <v>49.064999999999998</v>
      </c>
      <c r="K74" s="32">
        <v>46.347000000000001</v>
      </c>
      <c r="L74" s="32">
        <v>45.738999999999997</v>
      </c>
      <c r="M74" s="32">
        <v>44.972999999999999</v>
      </c>
      <c r="N74" s="32">
        <v>43.963000000000001</v>
      </c>
      <c r="O74" s="32">
        <v>47.154000000000003</v>
      </c>
      <c r="P74" s="32">
        <v>50.061</v>
      </c>
      <c r="Q74" s="32">
        <v>51.54</v>
      </c>
      <c r="R74" s="32">
        <v>49.963000000000001</v>
      </c>
      <c r="S74" s="32">
        <v>45.942</v>
      </c>
      <c r="T74" s="32">
        <v>45.43</v>
      </c>
      <c r="U74" s="32">
        <v>46.384</v>
      </c>
      <c r="V74" s="32">
        <v>47.243000000000002</v>
      </c>
    </row>
    <row r="75" spans="1:22" ht="12.75" customHeight="1">
      <c r="A75" s="14">
        <v>69</v>
      </c>
      <c r="B75" s="14" t="s">
        <v>93</v>
      </c>
      <c r="C75" s="14" t="s">
        <v>741</v>
      </c>
      <c r="D75" s="14" t="s">
        <v>706</v>
      </c>
      <c r="E75" s="14"/>
      <c r="F75" s="14"/>
      <c r="G75" s="14" t="s">
        <v>635</v>
      </c>
      <c r="H75" s="14" t="s">
        <v>742</v>
      </c>
      <c r="I75" s="32">
        <v>15.569000000000001</v>
      </c>
      <c r="J75" s="32">
        <v>15.363</v>
      </c>
      <c r="K75" s="32">
        <v>15.009</v>
      </c>
      <c r="L75" s="32">
        <v>14.78</v>
      </c>
      <c r="M75" s="32">
        <v>14.664</v>
      </c>
      <c r="N75" s="32">
        <v>14.382</v>
      </c>
      <c r="O75" s="32">
        <v>14.792999999999999</v>
      </c>
      <c r="P75" s="32">
        <v>14.204000000000001</v>
      </c>
      <c r="Q75" s="32">
        <v>14.278</v>
      </c>
      <c r="R75" s="32">
        <v>14.534000000000001</v>
      </c>
      <c r="S75" s="32">
        <v>14.472</v>
      </c>
      <c r="T75" s="32">
        <v>15.311999999999999</v>
      </c>
      <c r="U75" s="32">
        <v>15.343999999999999</v>
      </c>
      <c r="V75" s="32">
        <v>15.452</v>
      </c>
    </row>
    <row r="76" spans="1:22" ht="12.75" customHeight="1">
      <c r="A76" s="14">
        <v>70</v>
      </c>
      <c r="B76" s="14" t="s">
        <v>94</v>
      </c>
      <c r="C76" s="14" t="s">
        <v>743</v>
      </c>
      <c r="D76" s="14" t="s">
        <v>706</v>
      </c>
      <c r="E76" s="14"/>
      <c r="F76" s="14"/>
      <c r="G76" s="14" t="s">
        <v>635</v>
      </c>
      <c r="H76" s="14" t="s">
        <v>744</v>
      </c>
      <c r="I76" s="32">
        <v>13.481999999999999</v>
      </c>
      <c r="J76" s="32">
        <v>13.483000000000001</v>
      </c>
      <c r="K76" s="32">
        <v>13.849</v>
      </c>
      <c r="L76" s="32">
        <v>13.427</v>
      </c>
      <c r="M76" s="32">
        <v>13.266999999999999</v>
      </c>
      <c r="N76" s="32">
        <v>13.021000000000001</v>
      </c>
      <c r="O76" s="32">
        <v>12.997</v>
      </c>
      <c r="P76" s="32">
        <v>13.333</v>
      </c>
      <c r="Q76" s="32">
        <v>13.627000000000001</v>
      </c>
      <c r="R76" s="32">
        <v>13.763999999999999</v>
      </c>
      <c r="S76" s="32">
        <v>16.289000000000001</v>
      </c>
      <c r="T76" s="32">
        <v>16.497</v>
      </c>
      <c r="U76" s="32">
        <v>16.88</v>
      </c>
      <c r="V76" s="32">
        <v>16.971</v>
      </c>
    </row>
    <row r="77" spans="1:22" ht="12.75" customHeight="1">
      <c r="A77" s="14">
        <v>71</v>
      </c>
      <c r="B77" s="14" t="s">
        <v>95</v>
      </c>
      <c r="C77" s="14" t="s">
        <v>745</v>
      </c>
      <c r="D77" s="14" t="s">
        <v>706</v>
      </c>
      <c r="E77" s="14"/>
      <c r="F77" s="14"/>
      <c r="G77" s="14" t="s">
        <v>635</v>
      </c>
      <c r="H77" s="14" t="s">
        <v>96</v>
      </c>
      <c r="I77" s="32">
        <v>29.59</v>
      </c>
      <c r="J77" s="32">
        <v>30.018999999999998</v>
      </c>
      <c r="K77" s="32">
        <v>30.73</v>
      </c>
      <c r="L77" s="32">
        <v>28.887</v>
      </c>
      <c r="M77" s="32">
        <v>28.899000000000001</v>
      </c>
      <c r="N77" s="32">
        <v>28.545000000000002</v>
      </c>
      <c r="O77" s="32">
        <v>28.704000000000001</v>
      </c>
      <c r="P77" s="32">
        <v>29.431000000000001</v>
      </c>
      <c r="Q77" s="32">
        <v>30.134</v>
      </c>
      <c r="R77" s="32">
        <v>30.454999999999998</v>
      </c>
      <c r="S77" s="32">
        <v>30.462</v>
      </c>
      <c r="T77" s="32">
        <v>31.099</v>
      </c>
      <c r="U77" s="32">
        <v>31.7</v>
      </c>
      <c r="V77" s="32">
        <v>32.601999999999997</v>
      </c>
    </row>
    <row r="78" spans="1:22" ht="12.75" customHeight="1">
      <c r="A78" s="14">
        <v>72</v>
      </c>
      <c r="B78" s="14" t="s">
        <v>97</v>
      </c>
      <c r="C78" s="14" t="s">
        <v>746</v>
      </c>
      <c r="D78" s="14" t="s">
        <v>706</v>
      </c>
      <c r="E78" s="14"/>
      <c r="F78" s="14"/>
      <c r="G78" s="14" t="s">
        <v>635</v>
      </c>
      <c r="H78" s="14" t="s">
        <v>747</v>
      </c>
      <c r="I78" s="32">
        <v>14.409000000000001</v>
      </c>
      <c r="J78" s="32">
        <v>15.153</v>
      </c>
      <c r="K78" s="32">
        <v>15.335000000000001</v>
      </c>
      <c r="L78" s="32">
        <v>12.749000000000001</v>
      </c>
      <c r="M78" s="32">
        <v>12.818</v>
      </c>
      <c r="N78" s="32">
        <v>12.961</v>
      </c>
      <c r="O78" s="32">
        <v>13.279</v>
      </c>
      <c r="P78" s="32">
        <v>13.56</v>
      </c>
      <c r="Q78" s="32">
        <v>13.933</v>
      </c>
      <c r="R78" s="32">
        <v>13.398</v>
      </c>
      <c r="S78" s="32">
        <v>13.393000000000001</v>
      </c>
      <c r="T78" s="32">
        <v>13.988</v>
      </c>
      <c r="U78" s="32">
        <v>14.255000000000001</v>
      </c>
      <c r="V78" s="32">
        <v>14.324999999999999</v>
      </c>
    </row>
    <row r="79" spans="1:22" ht="12.75" customHeight="1">
      <c r="A79" s="14">
        <v>73</v>
      </c>
      <c r="B79" s="14" t="s">
        <v>98</v>
      </c>
      <c r="C79" s="14" t="s">
        <v>748</v>
      </c>
      <c r="D79" s="14" t="s">
        <v>706</v>
      </c>
      <c r="E79" s="14"/>
      <c r="F79" s="14"/>
      <c r="G79" s="14" t="s">
        <v>635</v>
      </c>
      <c r="H79" s="14" t="s">
        <v>749</v>
      </c>
      <c r="I79" s="32">
        <v>27.972000000000001</v>
      </c>
      <c r="J79" s="32">
        <v>28.015999999999998</v>
      </c>
      <c r="K79" s="32">
        <v>27.402999999999999</v>
      </c>
      <c r="L79" s="32">
        <v>26.507000000000001</v>
      </c>
      <c r="M79" s="32">
        <v>26.172000000000001</v>
      </c>
      <c r="N79" s="32">
        <v>26.390999999999998</v>
      </c>
      <c r="O79" s="32">
        <v>27.081</v>
      </c>
      <c r="P79" s="32">
        <v>27.893000000000001</v>
      </c>
      <c r="Q79" s="32">
        <v>28.75</v>
      </c>
      <c r="R79" s="32">
        <v>28.076000000000001</v>
      </c>
      <c r="S79" s="32">
        <v>27.905000000000001</v>
      </c>
      <c r="T79" s="32">
        <v>28.823</v>
      </c>
      <c r="U79" s="32">
        <v>29.722000000000001</v>
      </c>
      <c r="V79" s="32">
        <v>30.286999999999999</v>
      </c>
    </row>
    <row r="80" spans="1:22" ht="12.75" customHeight="1">
      <c r="A80" s="14">
        <v>74</v>
      </c>
      <c r="B80" s="14" t="s">
        <v>99</v>
      </c>
      <c r="C80" s="14" t="s">
        <v>750</v>
      </c>
      <c r="D80" s="14" t="s">
        <v>706</v>
      </c>
      <c r="E80" s="14"/>
      <c r="F80" s="14"/>
      <c r="G80" s="14" t="s">
        <v>635</v>
      </c>
      <c r="H80" s="14" t="s">
        <v>751</v>
      </c>
      <c r="I80" s="32">
        <v>20.827999999999999</v>
      </c>
      <c r="J80" s="32">
        <v>20.983000000000001</v>
      </c>
      <c r="K80" s="32">
        <v>21.306000000000001</v>
      </c>
      <c r="L80" s="32">
        <v>20.684999999999999</v>
      </c>
      <c r="M80" s="32">
        <v>20.95</v>
      </c>
      <c r="N80" s="32">
        <v>20.975000000000001</v>
      </c>
      <c r="O80" s="32">
        <v>21.19</v>
      </c>
      <c r="P80" s="32">
        <v>21.9</v>
      </c>
      <c r="Q80" s="32">
        <v>22.49</v>
      </c>
      <c r="R80" s="32">
        <v>22.677</v>
      </c>
      <c r="S80" s="32">
        <v>22.591999999999999</v>
      </c>
      <c r="T80" s="32">
        <v>22.72</v>
      </c>
      <c r="U80" s="32">
        <v>23.177</v>
      </c>
      <c r="V80" s="32">
        <v>23.876999999999999</v>
      </c>
    </row>
    <row r="81" spans="1:22" ht="12.75" customHeight="1">
      <c r="A81" s="14">
        <v>75</v>
      </c>
      <c r="B81" s="14" t="s">
        <v>100</v>
      </c>
      <c r="C81" s="14" t="s">
        <v>752</v>
      </c>
      <c r="D81" s="14" t="s">
        <v>706</v>
      </c>
      <c r="E81" s="14"/>
      <c r="F81" s="14" t="s">
        <v>632</v>
      </c>
      <c r="G81" s="14"/>
      <c r="H81" s="14" t="s">
        <v>753</v>
      </c>
      <c r="I81" s="32">
        <v>203.44200000000001</v>
      </c>
      <c r="J81" s="32">
        <v>202.828</v>
      </c>
      <c r="K81" s="32">
        <v>200.02600000000001</v>
      </c>
      <c r="L81" s="32">
        <v>196.572</v>
      </c>
      <c r="M81" s="32">
        <v>195.58099999999999</v>
      </c>
      <c r="N81" s="32">
        <v>192.482</v>
      </c>
      <c r="O81" s="32">
        <v>193.78100000000001</v>
      </c>
      <c r="P81" s="32">
        <v>197.72800000000001</v>
      </c>
      <c r="Q81" s="32">
        <v>201.619</v>
      </c>
      <c r="R81" s="32">
        <v>201.85</v>
      </c>
      <c r="S81" s="32">
        <v>201.11500000000001</v>
      </c>
      <c r="T81" s="32">
        <v>203.98500000000001</v>
      </c>
      <c r="U81" s="32">
        <v>210.977</v>
      </c>
      <c r="V81" s="32">
        <v>211.20400000000001</v>
      </c>
    </row>
    <row r="82" spans="1:22" ht="12.75" customHeight="1">
      <c r="A82" s="14">
        <v>76</v>
      </c>
      <c r="B82" s="14" t="s">
        <v>101</v>
      </c>
      <c r="C82" s="14" t="s">
        <v>754</v>
      </c>
      <c r="D82" s="14" t="s">
        <v>706</v>
      </c>
      <c r="E82" s="14"/>
      <c r="F82" s="14"/>
      <c r="G82" s="14" t="s">
        <v>635</v>
      </c>
      <c r="H82" s="14" t="s">
        <v>102</v>
      </c>
      <c r="I82" s="32">
        <v>10.255000000000001</v>
      </c>
      <c r="J82" s="32">
        <v>10.839</v>
      </c>
      <c r="K82" s="32">
        <v>10.702999999999999</v>
      </c>
      <c r="L82" s="32">
        <v>10.278</v>
      </c>
      <c r="M82" s="32">
        <v>9.9659999999999993</v>
      </c>
      <c r="N82" s="32">
        <v>9.7010000000000005</v>
      </c>
      <c r="O82" s="32">
        <v>9.4499999999999993</v>
      </c>
      <c r="P82" s="32">
        <v>9.3330000000000002</v>
      </c>
      <c r="Q82" s="32">
        <v>9.3219999999999992</v>
      </c>
      <c r="R82" s="32">
        <v>8.5389999999999997</v>
      </c>
      <c r="S82" s="32">
        <v>8.0109999999999992</v>
      </c>
      <c r="T82" s="32">
        <v>8.0429999999999993</v>
      </c>
      <c r="U82" s="32">
        <v>7.8310000000000004</v>
      </c>
      <c r="V82" s="32">
        <v>7.66</v>
      </c>
    </row>
    <row r="83" spans="1:22" ht="12.75" customHeight="1">
      <c r="A83" s="14">
        <v>77</v>
      </c>
      <c r="B83" s="14" t="s">
        <v>103</v>
      </c>
      <c r="C83" s="14" t="s">
        <v>755</v>
      </c>
      <c r="D83" s="14" t="s">
        <v>706</v>
      </c>
      <c r="E83" s="14"/>
      <c r="F83" s="14"/>
      <c r="G83" s="14" t="s">
        <v>635</v>
      </c>
      <c r="H83" s="14" t="s">
        <v>104</v>
      </c>
      <c r="I83" s="32">
        <v>10.632999999999999</v>
      </c>
      <c r="J83" s="32">
        <v>10.625</v>
      </c>
      <c r="K83" s="32">
        <v>10.19</v>
      </c>
      <c r="L83" s="32">
        <v>10.212999999999999</v>
      </c>
      <c r="M83" s="32">
        <v>9.8089999999999993</v>
      </c>
      <c r="N83" s="32">
        <v>9.6199999999999992</v>
      </c>
      <c r="O83" s="32">
        <v>9.6</v>
      </c>
      <c r="P83" s="32">
        <v>9.9469999999999992</v>
      </c>
      <c r="Q83" s="32">
        <v>10.07</v>
      </c>
      <c r="R83" s="32">
        <v>10.045999999999999</v>
      </c>
      <c r="S83" s="32">
        <v>9.7940000000000005</v>
      </c>
      <c r="T83" s="32">
        <v>9.8179999999999996</v>
      </c>
      <c r="U83" s="32">
        <v>10.202</v>
      </c>
      <c r="V83" s="32">
        <v>10.486000000000001</v>
      </c>
    </row>
    <row r="84" spans="1:22" ht="12.75" customHeight="1">
      <c r="A84" s="14">
        <v>78</v>
      </c>
      <c r="B84" s="14" t="s">
        <v>105</v>
      </c>
      <c r="C84" s="14" t="s">
        <v>756</v>
      </c>
      <c r="D84" s="14" t="s">
        <v>706</v>
      </c>
      <c r="E84" s="14"/>
      <c r="F84" s="14"/>
      <c r="G84" s="14" t="s">
        <v>635</v>
      </c>
      <c r="H84" s="14" t="s">
        <v>106</v>
      </c>
      <c r="I84" s="32">
        <v>7.3419999999999996</v>
      </c>
      <c r="J84" s="32">
        <v>7.38</v>
      </c>
      <c r="K84" s="32">
        <v>7.3929999999999998</v>
      </c>
      <c r="L84" s="32">
        <v>7.569</v>
      </c>
      <c r="M84" s="32">
        <v>7.6130000000000004</v>
      </c>
      <c r="N84" s="32">
        <v>7.4509999999999996</v>
      </c>
      <c r="O84" s="32">
        <v>7.2489999999999997</v>
      </c>
      <c r="P84" s="32">
        <v>7.407</v>
      </c>
      <c r="Q84" s="32">
        <v>7.7969999999999997</v>
      </c>
      <c r="R84" s="32">
        <v>7.4539999999999997</v>
      </c>
      <c r="S84" s="32">
        <v>7.3680000000000003</v>
      </c>
      <c r="T84" s="32">
        <v>7.6909999999999998</v>
      </c>
      <c r="U84" s="32">
        <v>7.5540000000000003</v>
      </c>
      <c r="V84" s="32">
        <v>7.8319999999999999</v>
      </c>
    </row>
    <row r="85" spans="1:22" ht="12.75" customHeight="1">
      <c r="A85" s="14">
        <v>79</v>
      </c>
      <c r="B85" s="14" t="s">
        <v>107</v>
      </c>
      <c r="C85" s="14" t="s">
        <v>757</v>
      </c>
      <c r="D85" s="14" t="s">
        <v>706</v>
      </c>
      <c r="E85" s="14"/>
      <c r="F85" s="14"/>
      <c r="G85" s="14" t="s">
        <v>635</v>
      </c>
      <c r="H85" s="14" t="s">
        <v>758</v>
      </c>
      <c r="I85" s="32">
        <v>21.966999999999999</v>
      </c>
      <c r="J85" s="32">
        <v>21.745000000000001</v>
      </c>
      <c r="K85" s="32">
        <v>20.707000000000001</v>
      </c>
      <c r="L85" s="32">
        <v>20.341000000000001</v>
      </c>
      <c r="M85" s="32">
        <v>20.036000000000001</v>
      </c>
      <c r="N85" s="32">
        <v>19.702000000000002</v>
      </c>
      <c r="O85" s="32">
        <v>20.893999999999998</v>
      </c>
      <c r="P85" s="32">
        <v>20.963000000000001</v>
      </c>
      <c r="Q85" s="32">
        <v>21.556999999999999</v>
      </c>
      <c r="R85" s="32">
        <v>21.492999999999999</v>
      </c>
      <c r="S85" s="32">
        <v>22.120999999999999</v>
      </c>
      <c r="T85" s="32">
        <v>22.286000000000001</v>
      </c>
      <c r="U85" s="32">
        <v>22.495000000000001</v>
      </c>
      <c r="V85" s="32">
        <v>21.666</v>
      </c>
    </row>
    <row r="86" spans="1:22" ht="12.75" customHeight="1">
      <c r="A86" s="14">
        <v>80</v>
      </c>
      <c r="B86" s="14" t="s">
        <v>108</v>
      </c>
      <c r="C86" s="14" t="s">
        <v>759</v>
      </c>
      <c r="D86" s="14" t="s">
        <v>706</v>
      </c>
      <c r="E86" s="14"/>
      <c r="F86" s="14"/>
      <c r="G86" s="14" t="s">
        <v>635</v>
      </c>
      <c r="H86" s="14" t="s">
        <v>760</v>
      </c>
      <c r="I86" s="32">
        <v>13.035</v>
      </c>
      <c r="J86" s="32">
        <v>12.756</v>
      </c>
      <c r="K86" s="32">
        <v>11.699</v>
      </c>
      <c r="L86" s="32">
        <v>10.832000000000001</v>
      </c>
      <c r="M86" s="32">
        <v>10.683</v>
      </c>
      <c r="N86" s="32">
        <v>10.452</v>
      </c>
      <c r="O86" s="32">
        <v>10.738</v>
      </c>
      <c r="P86" s="32">
        <v>11.122</v>
      </c>
      <c r="Q86" s="32">
        <v>11.247</v>
      </c>
      <c r="R86" s="32">
        <v>11.151</v>
      </c>
      <c r="S86" s="32">
        <v>10.9</v>
      </c>
      <c r="T86" s="32">
        <v>10.988</v>
      </c>
      <c r="U86" s="32">
        <v>11.316000000000001</v>
      </c>
      <c r="V86" s="32">
        <v>11.759</v>
      </c>
    </row>
    <row r="87" spans="1:22" ht="12.75" customHeight="1">
      <c r="A87" s="14">
        <v>81</v>
      </c>
      <c r="B87" s="14" t="s">
        <v>109</v>
      </c>
      <c r="C87" s="14" t="s">
        <v>761</v>
      </c>
      <c r="D87" s="14" t="s">
        <v>706</v>
      </c>
      <c r="E87" s="14"/>
      <c r="F87" s="14"/>
      <c r="G87" s="14" t="s">
        <v>635</v>
      </c>
      <c r="H87" s="14" t="s">
        <v>762</v>
      </c>
      <c r="I87" s="32">
        <v>17.332999999999998</v>
      </c>
      <c r="J87" s="32">
        <v>17.533999999999999</v>
      </c>
      <c r="K87" s="32">
        <v>17.253</v>
      </c>
      <c r="L87" s="32">
        <v>16.864999999999998</v>
      </c>
      <c r="M87" s="32">
        <v>17.007999999999999</v>
      </c>
      <c r="N87" s="32">
        <v>16.693000000000001</v>
      </c>
      <c r="O87" s="32">
        <v>16.571000000000002</v>
      </c>
      <c r="P87" s="32">
        <v>16.844999999999999</v>
      </c>
      <c r="Q87" s="32">
        <v>17.587</v>
      </c>
      <c r="R87" s="32">
        <v>17.681000000000001</v>
      </c>
      <c r="S87" s="32">
        <v>17.667999999999999</v>
      </c>
      <c r="T87" s="32">
        <v>18.053999999999998</v>
      </c>
      <c r="U87" s="32">
        <v>18.731999999999999</v>
      </c>
      <c r="V87" s="32">
        <v>19.103999999999999</v>
      </c>
    </row>
    <row r="88" spans="1:22" ht="12.75" customHeight="1">
      <c r="A88" s="14">
        <v>82</v>
      </c>
      <c r="B88" s="14" t="s">
        <v>110</v>
      </c>
      <c r="C88" s="14" t="s">
        <v>763</v>
      </c>
      <c r="D88" s="14" t="s">
        <v>706</v>
      </c>
      <c r="E88" s="14"/>
      <c r="F88" s="14"/>
      <c r="G88" s="14" t="s">
        <v>635</v>
      </c>
      <c r="H88" s="14" t="s">
        <v>111</v>
      </c>
      <c r="I88" s="32">
        <v>20.893999999999998</v>
      </c>
      <c r="J88" s="32">
        <v>20.277000000000001</v>
      </c>
      <c r="K88" s="32">
        <v>20.175000000000001</v>
      </c>
      <c r="L88" s="32">
        <v>19.728999999999999</v>
      </c>
      <c r="M88" s="32">
        <v>19.577999999999999</v>
      </c>
      <c r="N88" s="32">
        <v>19.245999999999999</v>
      </c>
      <c r="O88" s="32">
        <v>19.312000000000001</v>
      </c>
      <c r="P88" s="32">
        <v>20.059000000000001</v>
      </c>
      <c r="Q88" s="32">
        <v>20.614000000000001</v>
      </c>
      <c r="R88" s="32">
        <v>21.218</v>
      </c>
      <c r="S88" s="32">
        <v>20.96</v>
      </c>
      <c r="T88" s="32">
        <v>21.038</v>
      </c>
      <c r="U88" s="32">
        <v>22.882999999999999</v>
      </c>
      <c r="V88" s="32">
        <v>23.082000000000001</v>
      </c>
    </row>
    <row r="89" spans="1:22" ht="12.75" customHeight="1">
      <c r="A89" s="14">
        <v>83</v>
      </c>
      <c r="B89" s="14" t="s">
        <v>112</v>
      </c>
      <c r="C89" s="14" t="s">
        <v>764</v>
      </c>
      <c r="D89" s="14" t="s">
        <v>706</v>
      </c>
      <c r="E89" s="14"/>
      <c r="F89" s="14"/>
      <c r="G89" s="14" t="s">
        <v>635</v>
      </c>
      <c r="H89" s="14" t="s">
        <v>113</v>
      </c>
      <c r="I89" s="32">
        <v>27.2</v>
      </c>
      <c r="J89" s="32">
        <v>26.472999999999999</v>
      </c>
      <c r="K89" s="32">
        <v>26.687999999999999</v>
      </c>
      <c r="L89" s="32">
        <v>26.155999999999999</v>
      </c>
      <c r="M89" s="32">
        <v>26.295999999999999</v>
      </c>
      <c r="N89" s="32">
        <v>26.003</v>
      </c>
      <c r="O89" s="32">
        <v>26.35</v>
      </c>
      <c r="P89" s="32">
        <v>27.393000000000001</v>
      </c>
      <c r="Q89" s="32">
        <v>28.108000000000001</v>
      </c>
      <c r="R89" s="32">
        <v>27.527999999999999</v>
      </c>
      <c r="S89" s="32">
        <v>27.873999999999999</v>
      </c>
      <c r="T89" s="32">
        <v>29.224</v>
      </c>
      <c r="U89" s="32">
        <v>29.89</v>
      </c>
      <c r="V89" s="32">
        <v>30.501000000000001</v>
      </c>
    </row>
    <row r="90" spans="1:22" ht="12.75" customHeight="1">
      <c r="A90" s="14">
        <v>84</v>
      </c>
      <c r="B90" s="14" t="s">
        <v>114</v>
      </c>
      <c r="C90" s="14" t="s">
        <v>765</v>
      </c>
      <c r="D90" s="14" t="s">
        <v>706</v>
      </c>
      <c r="E90" s="14"/>
      <c r="F90" s="14"/>
      <c r="G90" s="14" t="s">
        <v>635</v>
      </c>
      <c r="H90" s="14" t="s">
        <v>766</v>
      </c>
      <c r="I90" s="32">
        <v>12.817</v>
      </c>
      <c r="J90" s="32">
        <v>12.561</v>
      </c>
      <c r="K90" s="32">
        <v>12.239000000000001</v>
      </c>
      <c r="L90" s="32">
        <v>11.81</v>
      </c>
      <c r="M90" s="32">
        <v>11.727</v>
      </c>
      <c r="N90" s="32">
        <v>11.532</v>
      </c>
      <c r="O90" s="32">
        <v>11.654999999999999</v>
      </c>
      <c r="P90" s="32">
        <v>11.968999999999999</v>
      </c>
      <c r="Q90" s="32">
        <v>11.779</v>
      </c>
      <c r="R90" s="32">
        <v>11.82</v>
      </c>
      <c r="S90" s="32">
        <v>11.971</v>
      </c>
      <c r="T90" s="32">
        <v>12.54</v>
      </c>
      <c r="U90" s="32">
        <v>12.957000000000001</v>
      </c>
      <c r="V90" s="32">
        <v>13.145</v>
      </c>
    </row>
    <row r="91" spans="1:22" ht="12.75" customHeight="1">
      <c r="A91" s="14">
        <v>85</v>
      </c>
      <c r="B91" s="14" t="s">
        <v>115</v>
      </c>
      <c r="C91" s="14" t="s">
        <v>767</v>
      </c>
      <c r="D91" s="14" t="s">
        <v>706</v>
      </c>
      <c r="E91" s="14"/>
      <c r="F91" s="14"/>
      <c r="G91" s="14" t="s">
        <v>635</v>
      </c>
      <c r="H91" s="14" t="s">
        <v>768</v>
      </c>
      <c r="I91" s="32">
        <v>19.399000000000001</v>
      </c>
      <c r="J91" s="32">
        <v>19.100999999999999</v>
      </c>
      <c r="K91" s="32">
        <v>18.742999999999999</v>
      </c>
      <c r="L91" s="32">
        <v>18.332000000000001</v>
      </c>
      <c r="M91" s="32">
        <v>18.207000000000001</v>
      </c>
      <c r="N91" s="32">
        <v>18</v>
      </c>
      <c r="O91" s="32">
        <v>18.363</v>
      </c>
      <c r="P91" s="32">
        <v>18.742999999999999</v>
      </c>
      <c r="Q91" s="32">
        <v>19.446999999999999</v>
      </c>
      <c r="R91" s="32">
        <v>20.001000000000001</v>
      </c>
      <c r="S91" s="32">
        <v>20.085000000000001</v>
      </c>
      <c r="T91" s="32">
        <v>19.664999999999999</v>
      </c>
      <c r="U91" s="32">
        <v>20.114000000000001</v>
      </c>
      <c r="V91" s="32">
        <v>19.062000000000001</v>
      </c>
    </row>
    <row r="92" spans="1:22" ht="12.75" customHeight="1">
      <c r="A92" s="14">
        <v>86</v>
      </c>
      <c r="B92" s="14" t="s">
        <v>116</v>
      </c>
      <c r="C92" s="14" t="s">
        <v>769</v>
      </c>
      <c r="D92" s="14" t="s">
        <v>706</v>
      </c>
      <c r="E92" s="14"/>
      <c r="F92" s="14"/>
      <c r="G92" s="14" t="s">
        <v>635</v>
      </c>
      <c r="H92" s="14" t="s">
        <v>770</v>
      </c>
      <c r="I92" s="32">
        <v>11.672000000000001</v>
      </c>
      <c r="J92" s="32">
        <v>11.571999999999999</v>
      </c>
      <c r="K92" s="32">
        <v>11.209</v>
      </c>
      <c r="L92" s="32">
        <v>11.012</v>
      </c>
      <c r="M92" s="32">
        <v>11.205</v>
      </c>
      <c r="N92" s="32">
        <v>11.156000000000001</v>
      </c>
      <c r="O92" s="32">
        <v>11.323</v>
      </c>
      <c r="P92" s="32">
        <v>11.726000000000001</v>
      </c>
      <c r="Q92" s="32">
        <v>12.103</v>
      </c>
      <c r="R92" s="32">
        <v>12.598000000000001</v>
      </c>
      <c r="S92" s="32">
        <v>12.622</v>
      </c>
      <c r="T92" s="32">
        <v>12.776999999999999</v>
      </c>
      <c r="U92" s="32">
        <v>13.33</v>
      </c>
      <c r="V92" s="32">
        <v>13.241</v>
      </c>
    </row>
    <row r="93" spans="1:22" ht="12.75" customHeight="1">
      <c r="A93" s="14">
        <v>87</v>
      </c>
      <c r="B93" s="14" t="s">
        <v>117</v>
      </c>
      <c r="C93" s="14" t="s">
        <v>771</v>
      </c>
      <c r="D93" s="14" t="s">
        <v>706</v>
      </c>
      <c r="E93" s="14"/>
      <c r="F93" s="14"/>
      <c r="G93" s="14" t="s">
        <v>635</v>
      </c>
      <c r="H93" s="14" t="s">
        <v>772</v>
      </c>
      <c r="I93" s="32">
        <v>30.896000000000001</v>
      </c>
      <c r="J93" s="32">
        <v>31.966000000000001</v>
      </c>
      <c r="K93" s="32">
        <v>33.026000000000003</v>
      </c>
      <c r="L93" s="32">
        <v>33.433999999999997</v>
      </c>
      <c r="M93" s="32">
        <v>33.451999999999998</v>
      </c>
      <c r="N93" s="32">
        <v>32.923999999999999</v>
      </c>
      <c r="O93" s="32">
        <v>32.274999999999999</v>
      </c>
      <c r="P93" s="32">
        <v>32.22</v>
      </c>
      <c r="Q93" s="32">
        <v>31.989000000000001</v>
      </c>
      <c r="R93" s="32">
        <v>32.320999999999998</v>
      </c>
      <c r="S93" s="32">
        <v>31.741</v>
      </c>
      <c r="T93" s="32">
        <v>31.861000000000001</v>
      </c>
      <c r="U93" s="32">
        <v>33.673000000000002</v>
      </c>
      <c r="V93" s="32">
        <v>33.665999999999997</v>
      </c>
    </row>
    <row r="94" spans="1:22" ht="12.75" customHeight="1">
      <c r="A94" s="14">
        <v>88</v>
      </c>
      <c r="B94" s="14" t="s">
        <v>118</v>
      </c>
      <c r="C94" s="14" t="s">
        <v>773</v>
      </c>
      <c r="D94" s="14" t="s">
        <v>706</v>
      </c>
      <c r="E94" s="14"/>
      <c r="F94" s="14" t="s">
        <v>632</v>
      </c>
      <c r="G94" s="14"/>
      <c r="H94" s="14" t="s">
        <v>774</v>
      </c>
      <c r="I94" s="32">
        <v>189.78299999999999</v>
      </c>
      <c r="J94" s="32">
        <v>189.279</v>
      </c>
      <c r="K94" s="32">
        <v>183.03700000000001</v>
      </c>
      <c r="L94" s="32">
        <v>179.148</v>
      </c>
      <c r="M94" s="32">
        <v>177.386</v>
      </c>
      <c r="N94" s="32">
        <v>176.554</v>
      </c>
      <c r="O94" s="32">
        <v>178.98400000000001</v>
      </c>
      <c r="P94" s="32">
        <v>184.47200000000001</v>
      </c>
      <c r="Q94" s="32">
        <v>189.392</v>
      </c>
      <c r="R94" s="32">
        <v>191.32300000000001</v>
      </c>
      <c r="S94" s="32">
        <v>189.75700000000001</v>
      </c>
      <c r="T94" s="32">
        <v>195.66800000000001</v>
      </c>
      <c r="U94" s="32">
        <v>197.565</v>
      </c>
      <c r="V94" s="32">
        <v>200.804</v>
      </c>
    </row>
    <row r="95" spans="1:22" ht="12.75" customHeight="1">
      <c r="A95" s="14">
        <v>89</v>
      </c>
      <c r="B95" s="14" t="s">
        <v>119</v>
      </c>
      <c r="C95" s="14" t="s">
        <v>775</v>
      </c>
      <c r="D95" s="14" t="s">
        <v>706</v>
      </c>
      <c r="E95" s="14"/>
      <c r="F95" s="14"/>
      <c r="G95" s="14" t="s">
        <v>635</v>
      </c>
      <c r="H95" s="14" t="s">
        <v>120</v>
      </c>
      <c r="I95" s="32">
        <v>10.615</v>
      </c>
      <c r="J95" s="32">
        <v>10.348000000000001</v>
      </c>
      <c r="K95" s="32">
        <v>9.9540000000000006</v>
      </c>
      <c r="L95" s="32">
        <v>9.8360000000000003</v>
      </c>
      <c r="M95" s="32">
        <v>9.4489999999999998</v>
      </c>
      <c r="N95" s="32">
        <v>9.609</v>
      </c>
      <c r="O95" s="32">
        <v>9.7260000000000009</v>
      </c>
      <c r="P95" s="32">
        <v>10.055</v>
      </c>
      <c r="Q95" s="32">
        <v>10.353999999999999</v>
      </c>
      <c r="R95" s="32">
        <v>10.491</v>
      </c>
      <c r="S95" s="32">
        <v>10.327999999999999</v>
      </c>
      <c r="T95" s="32">
        <v>10.714</v>
      </c>
      <c r="U95" s="32">
        <v>10.795</v>
      </c>
      <c r="V95" s="32">
        <v>11.246</v>
      </c>
    </row>
    <row r="96" spans="1:22" ht="12.75" customHeight="1">
      <c r="A96" s="14">
        <v>90</v>
      </c>
      <c r="B96" s="14" t="s">
        <v>121</v>
      </c>
      <c r="C96" s="14" t="s">
        <v>776</v>
      </c>
      <c r="D96" s="14" t="s">
        <v>706</v>
      </c>
      <c r="E96" s="14"/>
      <c r="F96" s="14"/>
      <c r="G96" s="14" t="s">
        <v>635</v>
      </c>
      <c r="H96" s="14" t="s">
        <v>122</v>
      </c>
      <c r="I96" s="32">
        <v>33.695999999999998</v>
      </c>
      <c r="J96" s="32">
        <v>34.024000000000001</v>
      </c>
      <c r="K96" s="32">
        <v>32.76</v>
      </c>
      <c r="L96" s="32">
        <v>33.08</v>
      </c>
      <c r="M96" s="32">
        <v>33.427999999999997</v>
      </c>
      <c r="N96" s="32">
        <v>34.152999999999999</v>
      </c>
      <c r="O96" s="32">
        <v>34.497</v>
      </c>
      <c r="P96" s="32">
        <v>35.101999999999997</v>
      </c>
      <c r="Q96" s="32">
        <v>35.786000000000001</v>
      </c>
      <c r="R96" s="32">
        <v>36.155000000000001</v>
      </c>
      <c r="S96" s="32">
        <v>34.798999999999999</v>
      </c>
      <c r="T96" s="32">
        <v>35.491</v>
      </c>
      <c r="U96" s="32">
        <v>35.033999999999999</v>
      </c>
      <c r="V96" s="32">
        <v>35.732999999999997</v>
      </c>
    </row>
    <row r="97" spans="1:22" ht="12.75" customHeight="1">
      <c r="A97" s="14">
        <v>91</v>
      </c>
      <c r="B97" s="14" t="s">
        <v>123</v>
      </c>
      <c r="C97" s="14" t="s">
        <v>777</v>
      </c>
      <c r="D97" s="14" t="s">
        <v>706</v>
      </c>
      <c r="E97" s="14"/>
      <c r="F97" s="14"/>
      <c r="G97" s="14" t="s">
        <v>635</v>
      </c>
      <c r="H97" s="14" t="s">
        <v>778</v>
      </c>
      <c r="I97" s="32">
        <v>9.9619999999999997</v>
      </c>
      <c r="J97" s="32">
        <v>9.4</v>
      </c>
      <c r="K97" s="32">
        <v>9.1959999999999997</v>
      </c>
      <c r="L97" s="32">
        <v>8.9819999999999993</v>
      </c>
      <c r="M97" s="32">
        <v>8.2159999999999993</v>
      </c>
      <c r="N97" s="32">
        <v>7.5339999999999998</v>
      </c>
      <c r="O97" s="32">
        <v>7.3650000000000002</v>
      </c>
      <c r="P97" s="32">
        <v>7.62</v>
      </c>
      <c r="Q97" s="32">
        <v>7.577</v>
      </c>
      <c r="R97" s="32">
        <v>7.74</v>
      </c>
      <c r="S97" s="32">
        <v>7.9109999999999996</v>
      </c>
      <c r="T97" s="32">
        <v>7.8150000000000004</v>
      </c>
      <c r="U97" s="32">
        <v>8.048</v>
      </c>
      <c r="V97" s="32">
        <v>8.1620000000000008</v>
      </c>
    </row>
    <row r="98" spans="1:22" ht="12.75" customHeight="1">
      <c r="A98" s="14">
        <v>92</v>
      </c>
      <c r="B98" s="14" t="s">
        <v>124</v>
      </c>
      <c r="C98" s="14" t="s">
        <v>779</v>
      </c>
      <c r="D98" s="14" t="s">
        <v>706</v>
      </c>
      <c r="E98" s="14"/>
      <c r="F98" s="14"/>
      <c r="G98" s="14" t="s">
        <v>635</v>
      </c>
      <c r="H98" s="14" t="s">
        <v>780</v>
      </c>
      <c r="I98" s="32">
        <v>15.345000000000001</v>
      </c>
      <c r="J98" s="32">
        <v>15.242000000000001</v>
      </c>
      <c r="K98" s="32">
        <v>14.489000000000001</v>
      </c>
      <c r="L98" s="32">
        <v>13.563000000000001</v>
      </c>
      <c r="M98" s="32">
        <v>13.606999999999999</v>
      </c>
      <c r="N98" s="32">
        <v>13.477</v>
      </c>
      <c r="O98" s="32">
        <v>13.69</v>
      </c>
      <c r="P98" s="32">
        <v>14.039</v>
      </c>
      <c r="Q98" s="32">
        <v>14.491</v>
      </c>
      <c r="R98" s="32">
        <v>14.122</v>
      </c>
      <c r="S98" s="32">
        <v>13.878</v>
      </c>
      <c r="T98" s="32">
        <v>14.257999999999999</v>
      </c>
      <c r="U98" s="32">
        <v>14.266999999999999</v>
      </c>
      <c r="V98" s="32">
        <v>14.491</v>
      </c>
    </row>
    <row r="99" spans="1:22" ht="12.75" customHeight="1">
      <c r="A99" s="14">
        <v>93</v>
      </c>
      <c r="B99" s="14" t="s">
        <v>125</v>
      </c>
      <c r="C99" s="14" t="s">
        <v>781</v>
      </c>
      <c r="D99" s="14" t="s">
        <v>706</v>
      </c>
      <c r="E99" s="14"/>
      <c r="F99" s="14"/>
      <c r="G99" s="14" t="s">
        <v>635</v>
      </c>
      <c r="H99" s="14" t="s">
        <v>782</v>
      </c>
      <c r="I99" s="32">
        <v>24.106000000000002</v>
      </c>
      <c r="J99" s="32">
        <v>24.396999999999998</v>
      </c>
      <c r="K99" s="32">
        <v>23.233000000000001</v>
      </c>
      <c r="L99" s="32">
        <v>22.893999999999998</v>
      </c>
      <c r="M99" s="32">
        <v>22.846</v>
      </c>
      <c r="N99" s="32">
        <v>23.135000000000002</v>
      </c>
      <c r="O99" s="32">
        <v>24.097999999999999</v>
      </c>
      <c r="P99" s="32">
        <v>25.704000000000001</v>
      </c>
      <c r="Q99" s="32">
        <v>26.402000000000001</v>
      </c>
      <c r="R99" s="32">
        <v>26.36</v>
      </c>
      <c r="S99" s="32">
        <v>26.603999999999999</v>
      </c>
      <c r="T99" s="32">
        <v>27.704000000000001</v>
      </c>
      <c r="U99" s="32">
        <v>27.859000000000002</v>
      </c>
      <c r="V99" s="32">
        <v>27.869</v>
      </c>
    </row>
    <row r="100" spans="1:22" ht="12.75" customHeight="1">
      <c r="A100" s="14">
        <v>94</v>
      </c>
      <c r="B100" s="14" t="s">
        <v>126</v>
      </c>
      <c r="C100" s="14" t="s">
        <v>783</v>
      </c>
      <c r="D100" s="14" t="s">
        <v>706</v>
      </c>
      <c r="E100" s="14"/>
      <c r="F100" s="14"/>
      <c r="G100" s="14" t="s">
        <v>635</v>
      </c>
      <c r="H100" s="14" t="s">
        <v>784</v>
      </c>
      <c r="I100" s="32">
        <v>23.085999999999999</v>
      </c>
      <c r="J100" s="32">
        <v>22.72</v>
      </c>
      <c r="K100" s="32">
        <v>21.637</v>
      </c>
      <c r="L100" s="32">
        <v>21.399000000000001</v>
      </c>
      <c r="M100" s="32">
        <v>21.277999999999999</v>
      </c>
      <c r="N100" s="32">
        <v>20.859000000000002</v>
      </c>
      <c r="O100" s="32">
        <v>21.376000000000001</v>
      </c>
      <c r="P100" s="32">
        <v>21.991</v>
      </c>
      <c r="Q100" s="32">
        <v>22.5</v>
      </c>
      <c r="R100" s="32">
        <v>23.204999999999998</v>
      </c>
      <c r="S100" s="32">
        <v>23.021000000000001</v>
      </c>
      <c r="T100" s="32">
        <v>23.683</v>
      </c>
      <c r="U100" s="32">
        <v>24.411000000000001</v>
      </c>
      <c r="V100" s="32">
        <v>25.457999999999998</v>
      </c>
    </row>
    <row r="101" spans="1:22" ht="12.75" customHeight="1">
      <c r="A101" s="14">
        <v>95</v>
      </c>
      <c r="B101" s="14" t="s">
        <v>127</v>
      </c>
      <c r="C101" s="14" t="s">
        <v>785</v>
      </c>
      <c r="D101" s="14" t="s">
        <v>706</v>
      </c>
      <c r="E101" s="14"/>
      <c r="F101" s="14"/>
      <c r="G101" s="14" t="s">
        <v>635</v>
      </c>
      <c r="H101" s="14" t="s">
        <v>786</v>
      </c>
      <c r="I101" s="32">
        <v>15.372999999999999</v>
      </c>
      <c r="J101" s="32">
        <v>15.635999999999999</v>
      </c>
      <c r="K101" s="32">
        <v>15.055999999999999</v>
      </c>
      <c r="L101" s="32">
        <v>14.555</v>
      </c>
      <c r="M101" s="32">
        <v>14.188000000000001</v>
      </c>
      <c r="N101" s="32">
        <v>14.032999999999999</v>
      </c>
      <c r="O101" s="32">
        <v>14.066000000000001</v>
      </c>
      <c r="P101" s="32">
        <v>14.497</v>
      </c>
      <c r="Q101" s="32">
        <v>15.066000000000001</v>
      </c>
      <c r="R101" s="32">
        <v>15.023999999999999</v>
      </c>
      <c r="S101" s="32">
        <v>15.086</v>
      </c>
      <c r="T101" s="32">
        <v>15.912000000000001</v>
      </c>
      <c r="U101" s="32">
        <v>16.239999999999998</v>
      </c>
      <c r="V101" s="32">
        <v>16.09</v>
      </c>
    </row>
    <row r="102" spans="1:22" ht="12.75" customHeight="1">
      <c r="A102" s="14">
        <v>96</v>
      </c>
      <c r="B102" s="14" t="s">
        <v>128</v>
      </c>
      <c r="C102" s="14" t="s">
        <v>787</v>
      </c>
      <c r="D102" s="14" t="s">
        <v>706</v>
      </c>
      <c r="E102" s="14"/>
      <c r="F102" s="14"/>
      <c r="G102" s="14" t="s">
        <v>635</v>
      </c>
      <c r="H102" s="14" t="s">
        <v>129</v>
      </c>
      <c r="I102" s="32">
        <v>16.943000000000001</v>
      </c>
      <c r="J102" s="32">
        <v>17.117999999999999</v>
      </c>
      <c r="K102" s="32">
        <v>17.497</v>
      </c>
      <c r="L102" s="32">
        <v>17.268000000000001</v>
      </c>
      <c r="M102" s="32">
        <v>17.329000000000001</v>
      </c>
      <c r="N102" s="32">
        <v>17.353999999999999</v>
      </c>
      <c r="O102" s="32">
        <v>17.774000000000001</v>
      </c>
      <c r="P102" s="32">
        <v>18.327000000000002</v>
      </c>
      <c r="Q102" s="32">
        <v>19.032</v>
      </c>
      <c r="R102" s="32">
        <v>19.619</v>
      </c>
      <c r="S102" s="32">
        <v>19.510000000000002</v>
      </c>
      <c r="T102" s="32">
        <v>20.033000000000001</v>
      </c>
      <c r="U102" s="32">
        <v>20.588999999999999</v>
      </c>
      <c r="V102" s="32">
        <v>20.431999999999999</v>
      </c>
    </row>
    <row r="103" spans="1:22" ht="12.75" customHeight="1">
      <c r="A103" s="14">
        <v>97</v>
      </c>
      <c r="B103" s="14" t="s">
        <v>130</v>
      </c>
      <c r="C103" s="14" t="s">
        <v>788</v>
      </c>
      <c r="D103" s="14" t="s">
        <v>706</v>
      </c>
      <c r="E103" s="14"/>
      <c r="F103" s="14"/>
      <c r="G103" s="14" t="s">
        <v>635</v>
      </c>
      <c r="H103" s="14" t="s">
        <v>789</v>
      </c>
      <c r="I103" s="32">
        <v>25.422999999999998</v>
      </c>
      <c r="J103" s="32">
        <v>25.45</v>
      </c>
      <c r="K103" s="32">
        <v>24.927</v>
      </c>
      <c r="L103" s="32">
        <v>23.864999999999998</v>
      </c>
      <c r="M103" s="32">
        <v>23.727</v>
      </c>
      <c r="N103" s="32">
        <v>23.641999999999999</v>
      </c>
      <c r="O103" s="32">
        <v>23.634</v>
      </c>
      <c r="P103" s="32">
        <v>24.279</v>
      </c>
      <c r="Q103" s="32">
        <v>24.763999999999999</v>
      </c>
      <c r="R103" s="32">
        <v>25.218</v>
      </c>
      <c r="S103" s="32">
        <v>25.109000000000002</v>
      </c>
      <c r="T103" s="32">
        <v>26.085999999999999</v>
      </c>
      <c r="U103" s="32">
        <v>26.413</v>
      </c>
      <c r="V103" s="32">
        <v>27.167999999999999</v>
      </c>
    </row>
    <row r="104" spans="1:22" ht="12.75" customHeight="1">
      <c r="A104" s="14">
        <v>98</v>
      </c>
      <c r="B104" s="14" t="s">
        <v>131</v>
      </c>
      <c r="C104" s="14" t="s">
        <v>790</v>
      </c>
      <c r="D104" s="14" t="s">
        <v>706</v>
      </c>
      <c r="E104" s="14"/>
      <c r="F104" s="14"/>
      <c r="G104" s="14" t="s">
        <v>635</v>
      </c>
      <c r="H104" s="14" t="s">
        <v>791</v>
      </c>
      <c r="I104" s="32">
        <v>15.234</v>
      </c>
      <c r="J104" s="32">
        <v>14.943</v>
      </c>
      <c r="K104" s="32">
        <v>14.288</v>
      </c>
      <c r="L104" s="32">
        <v>13.704000000000001</v>
      </c>
      <c r="M104" s="32">
        <v>13.319000000000001</v>
      </c>
      <c r="N104" s="32">
        <v>12.759</v>
      </c>
      <c r="O104" s="32">
        <v>12.759</v>
      </c>
      <c r="P104" s="32">
        <v>12.859</v>
      </c>
      <c r="Q104" s="32">
        <v>13.417999999999999</v>
      </c>
      <c r="R104" s="32">
        <v>13.388999999999999</v>
      </c>
      <c r="S104" s="32">
        <v>13.510999999999999</v>
      </c>
      <c r="T104" s="32">
        <v>13.972</v>
      </c>
      <c r="U104" s="32">
        <v>13.909000000000001</v>
      </c>
      <c r="V104" s="32">
        <v>14.154999999999999</v>
      </c>
    </row>
    <row r="105" spans="1:22" ht="12.75" customHeight="1">
      <c r="A105" s="14">
        <v>99</v>
      </c>
      <c r="B105" s="14" t="s">
        <v>132</v>
      </c>
      <c r="C105" s="14" t="s">
        <v>792</v>
      </c>
      <c r="D105" s="14" t="s">
        <v>706</v>
      </c>
      <c r="E105" s="14"/>
      <c r="F105" s="14" t="s">
        <v>632</v>
      </c>
      <c r="G105" s="14"/>
      <c r="H105" s="14" t="s">
        <v>793</v>
      </c>
      <c r="I105" s="32">
        <v>206.78299999999999</v>
      </c>
      <c r="J105" s="32">
        <v>203.61500000000001</v>
      </c>
      <c r="K105" s="32">
        <v>194.261</v>
      </c>
      <c r="L105" s="32">
        <v>186.48699999999999</v>
      </c>
      <c r="M105" s="32">
        <v>181.863</v>
      </c>
      <c r="N105" s="32">
        <v>178.429</v>
      </c>
      <c r="O105" s="32">
        <v>177.41</v>
      </c>
      <c r="P105" s="32">
        <v>179.84700000000001</v>
      </c>
      <c r="Q105" s="32">
        <v>182.45699999999999</v>
      </c>
      <c r="R105" s="32">
        <v>180.18100000000001</v>
      </c>
      <c r="S105" s="32">
        <v>177.64</v>
      </c>
      <c r="T105" s="32">
        <v>181.179</v>
      </c>
      <c r="U105" s="32">
        <v>183.74700000000001</v>
      </c>
      <c r="V105" s="32">
        <v>183.68</v>
      </c>
    </row>
    <row r="106" spans="1:22" ht="12.75" customHeight="1">
      <c r="A106" s="14">
        <v>100</v>
      </c>
      <c r="B106" s="14" t="s">
        <v>133</v>
      </c>
      <c r="C106" s="14" t="s">
        <v>794</v>
      </c>
      <c r="D106" s="14" t="s">
        <v>706</v>
      </c>
      <c r="E106" s="14"/>
      <c r="F106" s="14"/>
      <c r="G106" s="14" t="s">
        <v>635</v>
      </c>
      <c r="H106" s="14" t="s">
        <v>134</v>
      </c>
      <c r="I106" s="32">
        <v>19.995999999999999</v>
      </c>
      <c r="J106" s="32">
        <v>20.489000000000001</v>
      </c>
      <c r="K106" s="32">
        <v>19.635000000000002</v>
      </c>
      <c r="L106" s="32">
        <v>19.271999999999998</v>
      </c>
      <c r="M106" s="32">
        <v>18.786000000000001</v>
      </c>
      <c r="N106" s="32">
        <v>19.242000000000001</v>
      </c>
      <c r="O106" s="32">
        <v>18.771999999999998</v>
      </c>
      <c r="P106" s="32">
        <v>18.577999999999999</v>
      </c>
      <c r="Q106" s="32">
        <v>18.809000000000001</v>
      </c>
      <c r="R106" s="32">
        <v>18.922999999999998</v>
      </c>
      <c r="S106" s="32">
        <v>18.873999999999999</v>
      </c>
      <c r="T106" s="32">
        <v>18.658000000000001</v>
      </c>
      <c r="U106" s="32">
        <v>18.742999999999999</v>
      </c>
      <c r="V106" s="32">
        <v>18.786999999999999</v>
      </c>
    </row>
    <row r="107" spans="1:22" ht="12.75" customHeight="1">
      <c r="A107" s="14">
        <v>101</v>
      </c>
      <c r="B107" s="14" t="s">
        <v>135</v>
      </c>
      <c r="C107" s="14" t="s">
        <v>795</v>
      </c>
      <c r="D107" s="14" t="s">
        <v>706</v>
      </c>
      <c r="E107" s="14"/>
      <c r="F107" s="14"/>
      <c r="G107" s="14" t="s">
        <v>635</v>
      </c>
      <c r="H107" s="14" t="s">
        <v>136</v>
      </c>
      <c r="I107" s="32">
        <v>12.276999999999999</v>
      </c>
      <c r="J107" s="32">
        <v>12.733000000000001</v>
      </c>
      <c r="K107" s="32">
        <v>11.475</v>
      </c>
      <c r="L107" s="32">
        <v>11.582000000000001</v>
      </c>
      <c r="M107" s="32">
        <v>11.109</v>
      </c>
      <c r="N107" s="32">
        <v>10.606</v>
      </c>
      <c r="O107" s="32">
        <v>10.63</v>
      </c>
      <c r="P107" s="32">
        <v>11.015000000000001</v>
      </c>
      <c r="Q107" s="32">
        <v>11.212999999999999</v>
      </c>
      <c r="R107" s="32">
        <v>10.606</v>
      </c>
      <c r="S107" s="32">
        <v>10.659000000000001</v>
      </c>
      <c r="T107" s="32">
        <v>11.301</v>
      </c>
      <c r="U107" s="32">
        <v>11.404</v>
      </c>
      <c r="V107" s="32">
        <v>11.816000000000001</v>
      </c>
    </row>
    <row r="108" spans="1:22" ht="12.75" customHeight="1">
      <c r="A108" s="14">
        <v>102</v>
      </c>
      <c r="B108" s="14" t="s">
        <v>137</v>
      </c>
      <c r="C108" s="14" t="s">
        <v>796</v>
      </c>
      <c r="D108" s="14" t="s">
        <v>706</v>
      </c>
      <c r="E108" s="14"/>
      <c r="F108" s="14"/>
      <c r="G108" s="14" t="s">
        <v>635</v>
      </c>
      <c r="H108" s="14" t="s">
        <v>138</v>
      </c>
      <c r="I108" s="32">
        <v>10.122999999999999</v>
      </c>
      <c r="J108" s="32">
        <v>10.374000000000001</v>
      </c>
      <c r="K108" s="32">
        <v>10.164</v>
      </c>
      <c r="L108" s="32">
        <v>9.5980000000000008</v>
      </c>
      <c r="M108" s="32">
        <v>9.4830000000000005</v>
      </c>
      <c r="N108" s="32">
        <v>9.5079999999999991</v>
      </c>
      <c r="O108" s="32">
        <v>9.7639999999999993</v>
      </c>
      <c r="P108" s="32">
        <v>10.065</v>
      </c>
      <c r="Q108" s="32">
        <v>10.146000000000001</v>
      </c>
      <c r="R108" s="32">
        <v>10.026999999999999</v>
      </c>
      <c r="S108" s="32">
        <v>9.859</v>
      </c>
      <c r="T108" s="32">
        <v>10.257999999999999</v>
      </c>
      <c r="U108" s="32">
        <v>10.612</v>
      </c>
      <c r="V108" s="32">
        <v>10.787000000000001</v>
      </c>
    </row>
    <row r="109" spans="1:22" ht="12.75" customHeight="1">
      <c r="A109" s="14">
        <v>103</v>
      </c>
      <c r="B109" s="14" t="s">
        <v>139</v>
      </c>
      <c r="C109" s="14" t="s">
        <v>797</v>
      </c>
      <c r="D109" s="14" t="s">
        <v>706</v>
      </c>
      <c r="E109" s="14"/>
      <c r="F109" s="14"/>
      <c r="G109" s="14" t="s">
        <v>635</v>
      </c>
      <c r="H109" s="14" t="s">
        <v>140</v>
      </c>
      <c r="I109" s="32">
        <v>7.8150000000000004</v>
      </c>
      <c r="J109" s="32">
        <v>7.5650000000000004</v>
      </c>
      <c r="K109" s="32">
        <v>7.0030000000000001</v>
      </c>
      <c r="L109" s="32">
        <v>6.742</v>
      </c>
      <c r="M109" s="32">
        <v>6.7279999999999998</v>
      </c>
      <c r="N109" s="32">
        <v>6.5490000000000004</v>
      </c>
      <c r="O109" s="32">
        <v>6.4189999999999996</v>
      </c>
      <c r="P109" s="32">
        <v>6.4930000000000003</v>
      </c>
      <c r="Q109" s="32">
        <v>6.4119999999999999</v>
      </c>
      <c r="R109" s="32">
        <v>5.9909999999999997</v>
      </c>
      <c r="S109" s="32">
        <v>5.798</v>
      </c>
      <c r="T109" s="32">
        <v>5.8710000000000004</v>
      </c>
      <c r="U109" s="32">
        <v>5.8239999999999998</v>
      </c>
      <c r="V109" s="32">
        <v>5.6909999999999998</v>
      </c>
    </row>
    <row r="110" spans="1:22" ht="12.75" customHeight="1">
      <c r="A110" s="14">
        <v>104</v>
      </c>
      <c r="B110" s="14" t="s">
        <v>141</v>
      </c>
      <c r="C110" s="14" t="s">
        <v>798</v>
      </c>
      <c r="D110" s="14" t="s">
        <v>706</v>
      </c>
      <c r="E110" s="14"/>
      <c r="F110" s="14"/>
      <c r="G110" s="14" t="s">
        <v>635</v>
      </c>
      <c r="H110" s="14" t="s">
        <v>142</v>
      </c>
      <c r="I110" s="32">
        <v>17.177</v>
      </c>
      <c r="J110" s="32">
        <v>16.82</v>
      </c>
      <c r="K110" s="32">
        <v>16.233000000000001</v>
      </c>
      <c r="L110" s="32">
        <v>15.666</v>
      </c>
      <c r="M110" s="32">
        <v>15.718999999999999</v>
      </c>
      <c r="N110" s="32">
        <v>15.611000000000001</v>
      </c>
      <c r="O110" s="32">
        <v>15.722</v>
      </c>
      <c r="P110" s="32">
        <v>16.091999999999999</v>
      </c>
      <c r="Q110" s="32">
        <v>16.829999999999998</v>
      </c>
      <c r="R110" s="32">
        <v>17.334</v>
      </c>
      <c r="S110" s="32">
        <v>17.713999999999999</v>
      </c>
      <c r="T110" s="32">
        <v>18.239999999999998</v>
      </c>
      <c r="U110" s="32">
        <v>18.638999999999999</v>
      </c>
      <c r="V110" s="32">
        <v>18.803999999999998</v>
      </c>
    </row>
    <row r="111" spans="1:22" ht="12.75" customHeight="1">
      <c r="A111" s="14">
        <v>105</v>
      </c>
      <c r="B111" s="14" t="s">
        <v>143</v>
      </c>
      <c r="C111" s="14" t="s">
        <v>799</v>
      </c>
      <c r="D111" s="14" t="s">
        <v>706</v>
      </c>
      <c r="E111" s="14"/>
      <c r="F111" s="14"/>
      <c r="G111" s="14" t="s">
        <v>635</v>
      </c>
      <c r="H111" s="14" t="s">
        <v>144</v>
      </c>
      <c r="I111" s="32">
        <v>14.436999999999999</v>
      </c>
      <c r="J111" s="32">
        <v>13.94</v>
      </c>
      <c r="K111" s="32">
        <v>13.327</v>
      </c>
      <c r="L111" s="32">
        <v>12.736000000000001</v>
      </c>
      <c r="M111" s="32">
        <v>12.507</v>
      </c>
      <c r="N111" s="32">
        <v>12.313000000000001</v>
      </c>
      <c r="O111" s="32">
        <v>12.263999999999999</v>
      </c>
      <c r="P111" s="32">
        <v>12.558999999999999</v>
      </c>
      <c r="Q111" s="32">
        <v>12.583</v>
      </c>
      <c r="R111" s="32">
        <v>12.117000000000001</v>
      </c>
      <c r="S111" s="32">
        <v>11.722</v>
      </c>
      <c r="T111" s="32">
        <v>11.839</v>
      </c>
      <c r="U111" s="32">
        <v>11.875999999999999</v>
      </c>
      <c r="V111" s="32">
        <v>11.595000000000001</v>
      </c>
    </row>
    <row r="112" spans="1:22" ht="12.75" customHeight="1">
      <c r="A112" s="14">
        <v>106</v>
      </c>
      <c r="B112" s="14" t="s">
        <v>145</v>
      </c>
      <c r="C112" s="14" t="s">
        <v>800</v>
      </c>
      <c r="D112" s="14" t="s">
        <v>706</v>
      </c>
      <c r="E112" s="14"/>
      <c r="F112" s="14"/>
      <c r="G112" s="14" t="s">
        <v>635</v>
      </c>
      <c r="H112" s="14" t="s">
        <v>146</v>
      </c>
      <c r="I112" s="32">
        <v>22.893000000000001</v>
      </c>
      <c r="J112" s="32">
        <v>22.4</v>
      </c>
      <c r="K112" s="32">
        <v>21.148</v>
      </c>
      <c r="L112" s="32">
        <v>19.172999999999998</v>
      </c>
      <c r="M112" s="32">
        <v>18.234000000000002</v>
      </c>
      <c r="N112" s="32">
        <v>17.748000000000001</v>
      </c>
      <c r="O112" s="32">
        <v>17.312000000000001</v>
      </c>
      <c r="P112" s="32">
        <v>17.411000000000001</v>
      </c>
      <c r="Q112" s="32">
        <v>17.853000000000002</v>
      </c>
      <c r="R112" s="32">
        <v>17.763999999999999</v>
      </c>
      <c r="S112" s="32">
        <v>17.111999999999998</v>
      </c>
      <c r="T112" s="32">
        <v>17.356999999999999</v>
      </c>
      <c r="U112" s="32">
        <v>17.391999999999999</v>
      </c>
      <c r="V112" s="32">
        <v>17.282</v>
      </c>
    </row>
    <row r="113" spans="1:22" ht="12.75" customHeight="1">
      <c r="A113" s="14">
        <v>107</v>
      </c>
      <c r="B113" s="14" t="s">
        <v>147</v>
      </c>
      <c r="C113" s="14" t="s">
        <v>801</v>
      </c>
      <c r="D113" s="14" t="s">
        <v>706</v>
      </c>
      <c r="E113" s="14"/>
      <c r="F113" s="14"/>
      <c r="G113" s="14" t="s">
        <v>635</v>
      </c>
      <c r="H113" s="14" t="s">
        <v>802</v>
      </c>
      <c r="I113" s="32">
        <v>12.266</v>
      </c>
      <c r="J113" s="32">
        <v>12.124000000000001</v>
      </c>
      <c r="K113" s="32">
        <v>11.772</v>
      </c>
      <c r="L113" s="32">
        <v>11.493</v>
      </c>
      <c r="M113" s="32">
        <v>11.428000000000001</v>
      </c>
      <c r="N113" s="32">
        <v>11.395</v>
      </c>
      <c r="O113" s="32">
        <v>11.731999999999999</v>
      </c>
      <c r="P113" s="32">
        <v>11.930999999999999</v>
      </c>
      <c r="Q113" s="32">
        <v>12.295999999999999</v>
      </c>
      <c r="R113" s="32">
        <v>11.824999999999999</v>
      </c>
      <c r="S113" s="32">
        <v>11.779</v>
      </c>
      <c r="T113" s="32">
        <v>12.404999999999999</v>
      </c>
      <c r="U113" s="32">
        <v>12.849</v>
      </c>
      <c r="V113" s="32">
        <v>13.343999999999999</v>
      </c>
    </row>
    <row r="114" spans="1:22" ht="12.75" customHeight="1">
      <c r="A114" s="14">
        <v>108</v>
      </c>
      <c r="B114" s="14" t="s">
        <v>148</v>
      </c>
      <c r="C114" s="14" t="s">
        <v>803</v>
      </c>
      <c r="D114" s="14" t="s">
        <v>706</v>
      </c>
      <c r="E114" s="14"/>
      <c r="F114" s="14"/>
      <c r="G114" s="14" t="s">
        <v>635</v>
      </c>
      <c r="H114" s="14" t="s">
        <v>149</v>
      </c>
      <c r="I114" s="32">
        <v>23.132000000000001</v>
      </c>
      <c r="J114" s="32">
        <v>22.559000000000001</v>
      </c>
      <c r="K114" s="32">
        <v>21.75</v>
      </c>
      <c r="L114" s="32">
        <v>20.574999999999999</v>
      </c>
      <c r="M114" s="32">
        <v>20.238</v>
      </c>
      <c r="N114" s="32">
        <v>19.843</v>
      </c>
      <c r="O114" s="32">
        <v>19.652000000000001</v>
      </c>
      <c r="P114" s="32">
        <v>19.643999999999998</v>
      </c>
      <c r="Q114" s="32">
        <v>19.654</v>
      </c>
      <c r="R114" s="32">
        <v>19.861000000000001</v>
      </c>
      <c r="S114" s="32">
        <v>19.643999999999998</v>
      </c>
      <c r="T114" s="32">
        <v>20.297000000000001</v>
      </c>
      <c r="U114" s="32">
        <v>20.323</v>
      </c>
      <c r="V114" s="32">
        <v>20.263000000000002</v>
      </c>
    </row>
    <row r="115" spans="1:22" ht="12.75" customHeight="1">
      <c r="A115" s="14">
        <v>109</v>
      </c>
      <c r="B115" s="14" t="s">
        <v>150</v>
      </c>
      <c r="C115" s="14" t="s">
        <v>804</v>
      </c>
      <c r="D115" s="14" t="s">
        <v>706</v>
      </c>
      <c r="E115" s="14"/>
      <c r="F115" s="14"/>
      <c r="G115" s="14" t="s">
        <v>635</v>
      </c>
      <c r="H115" s="14" t="s">
        <v>805</v>
      </c>
      <c r="I115" s="32">
        <v>20.332000000000001</v>
      </c>
      <c r="J115" s="32">
        <v>20.298999999999999</v>
      </c>
      <c r="K115" s="32">
        <v>19.574999999999999</v>
      </c>
      <c r="L115" s="32">
        <v>18.805</v>
      </c>
      <c r="M115" s="32">
        <v>18.228000000000002</v>
      </c>
      <c r="N115" s="32">
        <v>17.465</v>
      </c>
      <c r="O115" s="32">
        <v>17.013000000000002</v>
      </c>
      <c r="P115" s="32">
        <v>17.408000000000001</v>
      </c>
      <c r="Q115" s="32">
        <v>17.661999999999999</v>
      </c>
      <c r="R115" s="32">
        <v>16.873000000000001</v>
      </c>
      <c r="S115" s="32">
        <v>16.067</v>
      </c>
      <c r="T115" s="32">
        <v>16.305</v>
      </c>
      <c r="U115" s="32">
        <v>16.425999999999998</v>
      </c>
      <c r="V115" s="32">
        <v>15.417</v>
      </c>
    </row>
    <row r="116" spans="1:22" ht="12.75" customHeight="1">
      <c r="A116" s="14">
        <v>110</v>
      </c>
      <c r="B116" s="14" t="s">
        <v>151</v>
      </c>
      <c r="C116" s="14" t="s">
        <v>806</v>
      </c>
      <c r="D116" s="14" t="s">
        <v>706</v>
      </c>
      <c r="E116" s="14"/>
      <c r="F116" s="14"/>
      <c r="G116" s="14" t="s">
        <v>635</v>
      </c>
      <c r="H116" s="14" t="s">
        <v>807</v>
      </c>
      <c r="I116" s="32">
        <v>14.65</v>
      </c>
      <c r="J116" s="32">
        <v>14.285</v>
      </c>
      <c r="K116" s="32">
        <v>14</v>
      </c>
      <c r="L116" s="32">
        <v>13.797000000000001</v>
      </c>
      <c r="M116" s="32">
        <v>13.064</v>
      </c>
      <c r="N116" s="32">
        <v>12.632999999999999</v>
      </c>
      <c r="O116" s="32">
        <v>12.707000000000001</v>
      </c>
      <c r="P116" s="32">
        <v>13.03</v>
      </c>
      <c r="Q116" s="32">
        <v>13.097</v>
      </c>
      <c r="R116" s="32">
        <v>13.178000000000001</v>
      </c>
      <c r="S116" s="32">
        <v>12.993</v>
      </c>
      <c r="T116" s="32">
        <v>12.851000000000001</v>
      </c>
      <c r="U116" s="32">
        <v>13.099</v>
      </c>
      <c r="V116" s="32">
        <v>13.166</v>
      </c>
    </row>
    <row r="117" spans="1:22" ht="12.75" customHeight="1">
      <c r="A117" s="14">
        <v>111</v>
      </c>
      <c r="B117" s="14" t="s">
        <v>152</v>
      </c>
      <c r="C117" s="14" t="s">
        <v>808</v>
      </c>
      <c r="D117" s="14" t="s">
        <v>706</v>
      </c>
      <c r="E117" s="14"/>
      <c r="F117" s="14"/>
      <c r="G117" s="14" t="s">
        <v>635</v>
      </c>
      <c r="H117" s="14" t="s">
        <v>809</v>
      </c>
      <c r="I117" s="32">
        <v>14.986000000000001</v>
      </c>
      <c r="J117" s="32">
        <v>14.061999999999999</v>
      </c>
      <c r="K117" s="32">
        <v>13.172000000000001</v>
      </c>
      <c r="L117" s="32">
        <v>12.64</v>
      </c>
      <c r="M117" s="32">
        <v>12.366</v>
      </c>
      <c r="N117" s="32">
        <v>11.882</v>
      </c>
      <c r="O117" s="32">
        <v>11.862</v>
      </c>
      <c r="P117" s="32">
        <v>11.792</v>
      </c>
      <c r="Q117" s="32">
        <v>11.878</v>
      </c>
      <c r="R117" s="32">
        <v>11.696</v>
      </c>
      <c r="S117" s="32">
        <v>11.78</v>
      </c>
      <c r="T117" s="32">
        <v>11.964</v>
      </c>
      <c r="U117" s="32">
        <v>12.164999999999999</v>
      </c>
      <c r="V117" s="32">
        <v>12.252000000000001</v>
      </c>
    </row>
    <row r="118" spans="1:22" ht="12.75" customHeight="1">
      <c r="A118" s="14">
        <v>112</v>
      </c>
      <c r="B118" s="14" t="s">
        <v>153</v>
      </c>
      <c r="C118" s="14" t="s">
        <v>810</v>
      </c>
      <c r="D118" s="14" t="s">
        <v>706</v>
      </c>
      <c r="E118" s="14"/>
      <c r="F118" s="14"/>
      <c r="G118" s="14" t="s">
        <v>635</v>
      </c>
      <c r="H118" s="14" t="s">
        <v>811</v>
      </c>
      <c r="I118" s="32">
        <v>16.701000000000001</v>
      </c>
      <c r="J118" s="32">
        <v>15.964</v>
      </c>
      <c r="K118" s="32">
        <v>15.006</v>
      </c>
      <c r="L118" s="32">
        <v>14.409000000000001</v>
      </c>
      <c r="M118" s="32">
        <v>13.974</v>
      </c>
      <c r="N118" s="32">
        <v>13.635</v>
      </c>
      <c r="O118" s="32">
        <v>13.561</v>
      </c>
      <c r="P118" s="32">
        <v>13.83</v>
      </c>
      <c r="Q118" s="32">
        <v>14.023999999999999</v>
      </c>
      <c r="R118" s="32">
        <v>13.984999999999999</v>
      </c>
      <c r="S118" s="32">
        <v>13.638999999999999</v>
      </c>
      <c r="T118" s="32">
        <v>13.832000000000001</v>
      </c>
      <c r="U118" s="32">
        <v>14.395</v>
      </c>
      <c r="V118" s="32">
        <v>14.477</v>
      </c>
    </row>
    <row r="119" spans="1:22" ht="12.75" customHeight="1">
      <c r="A119" s="14">
        <v>113</v>
      </c>
      <c r="B119" s="14" t="s">
        <v>154</v>
      </c>
      <c r="C119" s="14" t="s">
        <v>812</v>
      </c>
      <c r="D119" s="14" t="s">
        <v>706</v>
      </c>
      <c r="E119" s="14"/>
      <c r="F119" s="14" t="s">
        <v>632</v>
      </c>
      <c r="G119" s="14"/>
      <c r="H119" s="14" t="s">
        <v>813</v>
      </c>
      <c r="I119" s="32">
        <v>282.81700000000001</v>
      </c>
      <c r="J119" s="32">
        <v>282.25400000000002</v>
      </c>
      <c r="K119" s="32">
        <v>275.005</v>
      </c>
      <c r="L119" s="32">
        <v>268.47800000000001</v>
      </c>
      <c r="M119" s="32">
        <v>263.90899999999999</v>
      </c>
      <c r="N119" s="32">
        <v>260.65800000000002</v>
      </c>
      <c r="O119" s="32">
        <v>259.97000000000003</v>
      </c>
      <c r="P119" s="32">
        <v>264.59800000000001</v>
      </c>
      <c r="Q119" s="32">
        <v>270.08300000000003</v>
      </c>
      <c r="R119" s="32">
        <v>264.09199999999998</v>
      </c>
      <c r="S119" s="32">
        <v>261.43099999999998</v>
      </c>
      <c r="T119" s="32">
        <v>265.23700000000002</v>
      </c>
      <c r="U119" s="32">
        <v>272.226</v>
      </c>
      <c r="V119" s="32">
        <v>273.68099999999998</v>
      </c>
    </row>
    <row r="120" spans="1:22" ht="12.75" customHeight="1">
      <c r="A120" s="14">
        <v>114</v>
      </c>
      <c r="B120" s="14" t="s">
        <v>155</v>
      </c>
      <c r="C120" s="14" t="s">
        <v>814</v>
      </c>
      <c r="D120" s="14" t="s">
        <v>706</v>
      </c>
      <c r="E120" s="14"/>
      <c r="F120" s="14"/>
      <c r="G120" s="14" t="s">
        <v>635</v>
      </c>
      <c r="H120" s="14" t="s">
        <v>156</v>
      </c>
      <c r="I120" s="32">
        <v>8.3149999999999995</v>
      </c>
      <c r="J120" s="32">
        <v>8.4160000000000004</v>
      </c>
      <c r="K120" s="32">
        <v>8.4329999999999998</v>
      </c>
      <c r="L120" s="32">
        <v>8.4499999999999993</v>
      </c>
      <c r="M120" s="32">
        <v>8.35</v>
      </c>
      <c r="N120" s="32">
        <v>8.2439999999999998</v>
      </c>
      <c r="O120" s="32">
        <v>8.0960000000000001</v>
      </c>
      <c r="P120" s="32">
        <v>7.7690000000000001</v>
      </c>
      <c r="Q120" s="32">
        <v>7.415</v>
      </c>
      <c r="R120" s="32">
        <v>7.1390000000000002</v>
      </c>
      <c r="S120" s="32">
        <v>7.0819999999999999</v>
      </c>
      <c r="T120" s="32">
        <v>7.1349999999999998</v>
      </c>
      <c r="U120" s="32">
        <v>6.9640000000000004</v>
      </c>
      <c r="V120" s="32">
        <v>6.8250000000000002</v>
      </c>
    </row>
    <row r="121" spans="1:22" ht="12.75" customHeight="1">
      <c r="A121" s="14">
        <v>115</v>
      </c>
      <c r="B121" s="14" t="s">
        <v>157</v>
      </c>
      <c r="C121" s="14" t="s">
        <v>815</v>
      </c>
      <c r="D121" s="14" t="s">
        <v>706</v>
      </c>
      <c r="E121" s="14"/>
      <c r="F121" s="14"/>
      <c r="G121" s="14" t="s">
        <v>635</v>
      </c>
      <c r="H121" s="14" t="s">
        <v>158</v>
      </c>
      <c r="I121" s="32">
        <v>34.009</v>
      </c>
      <c r="J121" s="32">
        <v>35.107999999999997</v>
      </c>
      <c r="K121" s="32">
        <v>34.404000000000003</v>
      </c>
      <c r="L121" s="32">
        <v>34.305</v>
      </c>
      <c r="M121" s="32">
        <v>33.353999999999999</v>
      </c>
      <c r="N121" s="32">
        <v>32.597000000000001</v>
      </c>
      <c r="O121" s="32">
        <v>32.872999999999998</v>
      </c>
      <c r="P121" s="32">
        <v>33.834000000000003</v>
      </c>
      <c r="Q121" s="32">
        <v>34.747</v>
      </c>
      <c r="R121" s="32">
        <v>35.503</v>
      </c>
      <c r="S121" s="32">
        <v>34.979999999999997</v>
      </c>
      <c r="T121" s="32">
        <v>34.478999999999999</v>
      </c>
      <c r="U121" s="32">
        <v>36.392000000000003</v>
      </c>
      <c r="V121" s="32">
        <v>36.679000000000002</v>
      </c>
    </row>
    <row r="122" spans="1:22" ht="12.75" customHeight="1">
      <c r="A122" s="14">
        <v>116</v>
      </c>
      <c r="B122" s="14" t="s">
        <v>159</v>
      </c>
      <c r="C122" s="14" t="s">
        <v>816</v>
      </c>
      <c r="D122" s="14" t="s">
        <v>706</v>
      </c>
      <c r="E122" s="14"/>
      <c r="F122" s="14"/>
      <c r="G122" s="14" t="s">
        <v>635</v>
      </c>
      <c r="H122" s="14" t="s">
        <v>160</v>
      </c>
      <c r="I122" s="32">
        <v>14.226000000000001</v>
      </c>
      <c r="J122" s="32">
        <v>14.121</v>
      </c>
      <c r="K122" s="32">
        <v>14.054</v>
      </c>
      <c r="L122" s="32">
        <v>13.663</v>
      </c>
      <c r="M122" s="32">
        <v>13.391</v>
      </c>
      <c r="N122" s="32">
        <v>12.273</v>
      </c>
      <c r="O122" s="32">
        <v>12.093999999999999</v>
      </c>
      <c r="P122" s="32">
        <v>12.788</v>
      </c>
      <c r="Q122" s="32">
        <v>13.554</v>
      </c>
      <c r="R122" s="32">
        <v>13.122</v>
      </c>
      <c r="S122" s="32">
        <v>12.715999999999999</v>
      </c>
      <c r="T122" s="32">
        <v>13.044</v>
      </c>
      <c r="U122" s="32">
        <v>13.624000000000001</v>
      </c>
      <c r="V122" s="32">
        <v>13.362</v>
      </c>
    </row>
    <row r="123" spans="1:22" ht="12.75" customHeight="1">
      <c r="A123" s="14">
        <v>117</v>
      </c>
      <c r="B123" s="14" t="s">
        <v>161</v>
      </c>
      <c r="C123" s="14" t="s">
        <v>817</v>
      </c>
      <c r="D123" s="14" t="s">
        <v>706</v>
      </c>
      <c r="E123" s="14"/>
      <c r="F123" s="14"/>
      <c r="G123" s="14" t="s">
        <v>635</v>
      </c>
      <c r="H123" s="14" t="s">
        <v>162</v>
      </c>
      <c r="I123" s="32">
        <v>84.322000000000003</v>
      </c>
      <c r="J123" s="32">
        <v>83.171999999999997</v>
      </c>
      <c r="K123" s="32">
        <v>79.400999999999996</v>
      </c>
      <c r="L123" s="32">
        <v>76.840999999999994</v>
      </c>
      <c r="M123" s="32">
        <v>74.45</v>
      </c>
      <c r="N123" s="32">
        <v>73.484999999999999</v>
      </c>
      <c r="O123" s="32">
        <v>73.09</v>
      </c>
      <c r="P123" s="32">
        <v>73.120999999999995</v>
      </c>
      <c r="Q123" s="32">
        <v>73.763000000000005</v>
      </c>
      <c r="R123" s="32">
        <v>67.057000000000002</v>
      </c>
      <c r="S123" s="32">
        <v>65.777000000000001</v>
      </c>
      <c r="T123" s="32">
        <v>66.070999999999998</v>
      </c>
      <c r="U123" s="32">
        <v>66.84</v>
      </c>
      <c r="V123" s="32">
        <v>66.759</v>
      </c>
    </row>
    <row r="124" spans="1:22" ht="12.75" customHeight="1">
      <c r="A124" s="14">
        <v>118</v>
      </c>
      <c r="B124" s="14" t="s">
        <v>163</v>
      </c>
      <c r="C124" s="14" t="s">
        <v>818</v>
      </c>
      <c r="D124" s="14" t="s">
        <v>706</v>
      </c>
      <c r="E124" s="14"/>
      <c r="F124" s="14"/>
      <c r="G124" s="14" t="s">
        <v>635</v>
      </c>
      <c r="H124" s="14" t="s">
        <v>164</v>
      </c>
      <c r="I124" s="32">
        <v>6.6470000000000002</v>
      </c>
      <c r="J124" s="32">
        <v>6.625</v>
      </c>
      <c r="K124" s="32">
        <v>6.3970000000000002</v>
      </c>
      <c r="L124" s="32">
        <v>6.2229999999999999</v>
      </c>
      <c r="M124" s="32">
        <v>6.1429999999999998</v>
      </c>
      <c r="N124" s="32">
        <v>6.1769999999999996</v>
      </c>
      <c r="O124" s="32">
        <v>6.1470000000000002</v>
      </c>
      <c r="P124" s="32">
        <v>6.3250000000000002</v>
      </c>
      <c r="Q124" s="32">
        <v>6.5579999999999998</v>
      </c>
      <c r="R124" s="32">
        <v>6.101</v>
      </c>
      <c r="S124" s="32">
        <v>5.92</v>
      </c>
      <c r="T124" s="32">
        <v>6.45</v>
      </c>
      <c r="U124" s="32">
        <v>6.4050000000000002</v>
      </c>
      <c r="V124" s="32">
        <v>6.4219999999999997</v>
      </c>
    </row>
    <row r="125" spans="1:22" ht="12.75" customHeight="1">
      <c r="A125" s="14">
        <v>119</v>
      </c>
      <c r="B125" s="14" t="s">
        <v>165</v>
      </c>
      <c r="C125" s="14" t="s">
        <v>819</v>
      </c>
      <c r="D125" s="14" t="s">
        <v>706</v>
      </c>
      <c r="E125" s="14"/>
      <c r="F125" s="14"/>
      <c r="G125" s="14" t="s">
        <v>635</v>
      </c>
      <c r="H125" s="14" t="s">
        <v>166</v>
      </c>
      <c r="I125" s="32">
        <v>32.009</v>
      </c>
      <c r="J125" s="32">
        <v>31.817</v>
      </c>
      <c r="K125" s="32">
        <v>30.763999999999999</v>
      </c>
      <c r="L125" s="32">
        <v>30.113</v>
      </c>
      <c r="M125" s="32">
        <v>30.126999999999999</v>
      </c>
      <c r="N125" s="32">
        <v>29.417000000000002</v>
      </c>
      <c r="O125" s="32">
        <v>29.192</v>
      </c>
      <c r="P125" s="32">
        <v>29.922999999999998</v>
      </c>
      <c r="Q125" s="32">
        <v>30.623000000000001</v>
      </c>
      <c r="R125" s="32">
        <v>31.803000000000001</v>
      </c>
      <c r="S125" s="32">
        <v>31.789000000000001</v>
      </c>
      <c r="T125" s="32">
        <v>32.311999999999998</v>
      </c>
      <c r="U125" s="32">
        <v>32.813000000000002</v>
      </c>
      <c r="V125" s="32">
        <v>33.405000000000001</v>
      </c>
    </row>
    <row r="126" spans="1:22" ht="12.75" customHeight="1">
      <c r="A126" s="14">
        <v>120</v>
      </c>
      <c r="B126" s="14" t="s">
        <v>167</v>
      </c>
      <c r="C126" s="14" t="s">
        <v>820</v>
      </c>
      <c r="D126" s="14" t="s">
        <v>706</v>
      </c>
      <c r="E126" s="14"/>
      <c r="F126" s="14"/>
      <c r="G126" s="14" t="s">
        <v>635</v>
      </c>
      <c r="H126" s="14" t="s">
        <v>821</v>
      </c>
      <c r="I126" s="32">
        <v>20.289000000000001</v>
      </c>
      <c r="J126" s="32">
        <v>20.773</v>
      </c>
      <c r="K126" s="32">
        <v>21.693999999999999</v>
      </c>
      <c r="L126" s="32">
        <v>21.992000000000001</v>
      </c>
      <c r="M126" s="32">
        <v>22.222000000000001</v>
      </c>
      <c r="N126" s="32">
        <v>22.582999999999998</v>
      </c>
      <c r="O126" s="32">
        <v>23.177</v>
      </c>
      <c r="P126" s="32">
        <v>24.091000000000001</v>
      </c>
      <c r="Q126" s="32">
        <v>24.977</v>
      </c>
      <c r="R126" s="32">
        <v>24.329000000000001</v>
      </c>
      <c r="S126" s="32">
        <v>24.122</v>
      </c>
      <c r="T126" s="32">
        <v>24.873000000000001</v>
      </c>
      <c r="U126" s="32">
        <v>26.256</v>
      </c>
      <c r="V126" s="32">
        <v>26.579000000000001</v>
      </c>
    </row>
    <row r="127" spans="1:22" ht="12.75" customHeight="1">
      <c r="A127" s="14">
        <v>121</v>
      </c>
      <c r="B127" s="14" t="s">
        <v>168</v>
      </c>
      <c r="C127" s="14" t="s">
        <v>822</v>
      </c>
      <c r="D127" s="14" t="s">
        <v>706</v>
      </c>
      <c r="E127" s="14"/>
      <c r="F127" s="14"/>
      <c r="G127" s="14" t="s">
        <v>635</v>
      </c>
      <c r="H127" s="14" t="s">
        <v>169</v>
      </c>
      <c r="I127" s="32">
        <v>11.923999999999999</v>
      </c>
      <c r="J127" s="32">
        <v>12.039</v>
      </c>
      <c r="K127" s="32">
        <v>11.802</v>
      </c>
      <c r="L127" s="32">
        <v>11.127000000000001</v>
      </c>
      <c r="M127" s="32">
        <v>10.794</v>
      </c>
      <c r="N127" s="32">
        <v>10.707000000000001</v>
      </c>
      <c r="O127" s="32">
        <v>10.423</v>
      </c>
      <c r="P127" s="32">
        <v>10.563000000000001</v>
      </c>
      <c r="Q127" s="32">
        <v>10.823</v>
      </c>
      <c r="R127" s="32">
        <v>10.975</v>
      </c>
      <c r="S127" s="32">
        <v>11.182</v>
      </c>
      <c r="T127" s="32">
        <v>11.493</v>
      </c>
      <c r="U127" s="32">
        <v>11.624000000000001</v>
      </c>
      <c r="V127" s="32">
        <v>11.721</v>
      </c>
    </row>
    <row r="128" spans="1:22" ht="12.75" customHeight="1">
      <c r="A128" s="14">
        <v>122</v>
      </c>
      <c r="B128" s="14" t="s">
        <v>170</v>
      </c>
      <c r="C128" s="14" t="s">
        <v>823</v>
      </c>
      <c r="D128" s="14" t="s">
        <v>706</v>
      </c>
      <c r="E128" s="14"/>
      <c r="F128" s="14"/>
      <c r="G128" s="14" t="s">
        <v>635</v>
      </c>
      <c r="H128" s="14" t="s">
        <v>824</v>
      </c>
      <c r="I128" s="32">
        <v>24.056999999999999</v>
      </c>
      <c r="J128" s="32">
        <v>23.891999999999999</v>
      </c>
      <c r="K128" s="32">
        <v>23.265999999999998</v>
      </c>
      <c r="L128" s="32">
        <v>22.271999999999998</v>
      </c>
      <c r="M128" s="32">
        <v>22.027000000000001</v>
      </c>
      <c r="N128" s="32">
        <v>22.89</v>
      </c>
      <c r="O128" s="32">
        <v>22.727</v>
      </c>
      <c r="P128" s="32">
        <v>23.370999999999999</v>
      </c>
      <c r="Q128" s="32">
        <v>23.984999999999999</v>
      </c>
      <c r="R128" s="32">
        <v>24.096</v>
      </c>
      <c r="S128" s="32">
        <v>23.815999999999999</v>
      </c>
      <c r="T128" s="32">
        <v>23.907</v>
      </c>
      <c r="U128" s="32">
        <v>24.591999999999999</v>
      </c>
      <c r="V128" s="32">
        <v>24.312999999999999</v>
      </c>
    </row>
    <row r="129" spans="1:22" ht="12.75" customHeight="1">
      <c r="A129" s="14">
        <v>123</v>
      </c>
      <c r="B129" s="14" t="s">
        <v>171</v>
      </c>
      <c r="C129" s="14" t="s">
        <v>825</v>
      </c>
      <c r="D129" s="14" t="s">
        <v>706</v>
      </c>
      <c r="E129" s="14"/>
      <c r="F129" s="14"/>
      <c r="G129" s="14" t="s">
        <v>635</v>
      </c>
      <c r="H129" s="14" t="s">
        <v>826</v>
      </c>
      <c r="I129" s="32">
        <v>13.651999999999999</v>
      </c>
      <c r="J129" s="32">
        <v>13.393000000000001</v>
      </c>
      <c r="K129" s="32">
        <v>12.933</v>
      </c>
      <c r="L129" s="32">
        <v>12.582000000000001</v>
      </c>
      <c r="M129" s="32">
        <v>12.582000000000001</v>
      </c>
      <c r="N129" s="32">
        <v>12.217000000000001</v>
      </c>
      <c r="O129" s="32">
        <v>12.2</v>
      </c>
      <c r="P129" s="32">
        <v>12.500999999999999</v>
      </c>
      <c r="Q129" s="32">
        <v>12.91</v>
      </c>
      <c r="R129" s="32">
        <v>13.137</v>
      </c>
      <c r="S129" s="32">
        <v>13.019</v>
      </c>
      <c r="T129" s="32">
        <v>13.307</v>
      </c>
      <c r="U129" s="32">
        <v>13.673</v>
      </c>
      <c r="V129" s="32">
        <v>14.032999999999999</v>
      </c>
    </row>
    <row r="130" spans="1:22" ht="12.75" customHeight="1">
      <c r="A130" s="14">
        <v>124</v>
      </c>
      <c r="B130" s="14" t="s">
        <v>172</v>
      </c>
      <c r="C130" s="14" t="s">
        <v>827</v>
      </c>
      <c r="D130" s="14" t="s">
        <v>706</v>
      </c>
      <c r="E130" s="14"/>
      <c r="F130" s="14"/>
      <c r="G130" s="14" t="s">
        <v>635</v>
      </c>
      <c r="H130" s="14" t="s">
        <v>828</v>
      </c>
      <c r="I130" s="32">
        <v>17.082999999999998</v>
      </c>
      <c r="J130" s="32">
        <v>16.608000000000001</v>
      </c>
      <c r="K130" s="32">
        <v>16.257000000000001</v>
      </c>
      <c r="L130" s="32">
        <v>15.878</v>
      </c>
      <c r="M130" s="32">
        <v>15.651</v>
      </c>
      <c r="N130" s="32">
        <v>15.757</v>
      </c>
      <c r="O130" s="32">
        <v>15.587</v>
      </c>
      <c r="P130" s="32">
        <v>15.898999999999999</v>
      </c>
      <c r="Q130" s="32">
        <v>16.327000000000002</v>
      </c>
      <c r="R130" s="32">
        <v>16.655000000000001</v>
      </c>
      <c r="S130" s="32">
        <v>16.687000000000001</v>
      </c>
      <c r="T130" s="32">
        <v>17.321000000000002</v>
      </c>
      <c r="U130" s="32">
        <v>17.806000000000001</v>
      </c>
      <c r="V130" s="32">
        <v>18.14</v>
      </c>
    </row>
    <row r="131" spans="1:22" ht="12.75" customHeight="1">
      <c r="A131" s="14">
        <v>125</v>
      </c>
      <c r="B131" s="14" t="s">
        <v>173</v>
      </c>
      <c r="C131" s="14" t="s">
        <v>829</v>
      </c>
      <c r="D131" s="14" t="s">
        <v>706</v>
      </c>
      <c r="E131" s="14"/>
      <c r="F131" s="14"/>
      <c r="G131" s="14" t="s">
        <v>635</v>
      </c>
      <c r="H131" s="14" t="s">
        <v>830</v>
      </c>
      <c r="I131" s="32">
        <v>16.285</v>
      </c>
      <c r="J131" s="32">
        <v>16.291</v>
      </c>
      <c r="K131" s="32">
        <v>15.6</v>
      </c>
      <c r="L131" s="32">
        <v>15.032999999999999</v>
      </c>
      <c r="M131" s="32">
        <v>14.818</v>
      </c>
      <c r="N131" s="32">
        <v>14.311</v>
      </c>
      <c r="O131" s="32">
        <v>14.364000000000001</v>
      </c>
      <c r="P131" s="32">
        <v>14.414</v>
      </c>
      <c r="Q131" s="32">
        <v>14.401999999999999</v>
      </c>
      <c r="R131" s="32">
        <v>14.175000000000001</v>
      </c>
      <c r="S131" s="32">
        <v>14.340999999999999</v>
      </c>
      <c r="T131" s="32">
        <v>14.845000000000001</v>
      </c>
      <c r="U131" s="32">
        <v>15.236000000000001</v>
      </c>
      <c r="V131" s="32">
        <v>15.443</v>
      </c>
    </row>
    <row r="132" spans="1:22" ht="12.75" customHeight="1">
      <c r="A132" s="14">
        <v>126</v>
      </c>
      <c r="B132" s="14" t="s">
        <v>174</v>
      </c>
      <c r="C132" s="14" t="s">
        <v>831</v>
      </c>
      <c r="D132" s="14" t="s">
        <v>706</v>
      </c>
      <c r="E132" s="14"/>
      <c r="F132" s="14" t="s">
        <v>632</v>
      </c>
      <c r="G132" s="14"/>
      <c r="H132" s="14" t="s">
        <v>832</v>
      </c>
      <c r="I132" s="32">
        <v>223.32599999999999</v>
      </c>
      <c r="J132" s="32">
        <v>222.39099999999999</v>
      </c>
      <c r="K132" s="32">
        <v>217.459</v>
      </c>
      <c r="L132" s="32">
        <v>211.624</v>
      </c>
      <c r="M132" s="32">
        <v>207.934</v>
      </c>
      <c r="N132" s="32">
        <v>204.82300000000001</v>
      </c>
      <c r="O132" s="32">
        <v>205.24299999999999</v>
      </c>
      <c r="P132" s="32">
        <v>209.55699999999999</v>
      </c>
      <c r="Q132" s="32">
        <v>214.428</v>
      </c>
      <c r="R132" s="32">
        <v>212.357</v>
      </c>
      <c r="S132" s="32">
        <v>209.37700000000001</v>
      </c>
      <c r="T132" s="32">
        <v>213.22900000000001</v>
      </c>
      <c r="U132" s="32">
        <v>214.81200000000001</v>
      </c>
      <c r="V132" s="32">
        <v>215.41499999999999</v>
      </c>
    </row>
    <row r="133" spans="1:22" ht="12.75" customHeight="1">
      <c r="A133" s="14">
        <v>127</v>
      </c>
      <c r="B133" s="14" t="s">
        <v>175</v>
      </c>
      <c r="C133" s="14" t="s">
        <v>833</v>
      </c>
      <c r="D133" s="14" t="s">
        <v>706</v>
      </c>
      <c r="E133" s="14"/>
      <c r="F133" s="14"/>
      <c r="G133" s="14" t="s">
        <v>635</v>
      </c>
      <c r="H133" s="14" t="s">
        <v>176</v>
      </c>
      <c r="I133" s="32">
        <v>15.81</v>
      </c>
      <c r="J133" s="32">
        <v>15.228</v>
      </c>
      <c r="K133" s="32">
        <v>14.282999999999999</v>
      </c>
      <c r="L133" s="32">
        <v>13.747999999999999</v>
      </c>
      <c r="M133" s="32">
        <v>13.459</v>
      </c>
      <c r="N133" s="32">
        <v>13.391</v>
      </c>
      <c r="O133" s="32">
        <v>13.5</v>
      </c>
      <c r="P133" s="32">
        <v>13.834</v>
      </c>
      <c r="Q133" s="32">
        <v>14.271000000000001</v>
      </c>
      <c r="R133" s="32">
        <v>13.83</v>
      </c>
      <c r="S133" s="32">
        <v>13.436</v>
      </c>
      <c r="T133" s="32">
        <v>13.696</v>
      </c>
      <c r="U133" s="32">
        <v>14.122999999999999</v>
      </c>
      <c r="V133" s="32">
        <v>14.420999999999999</v>
      </c>
    </row>
    <row r="134" spans="1:22" ht="12.75" customHeight="1">
      <c r="A134" s="14">
        <v>128</v>
      </c>
      <c r="B134" s="14" t="s">
        <v>177</v>
      </c>
      <c r="C134" s="14" t="s">
        <v>834</v>
      </c>
      <c r="D134" s="14" t="s">
        <v>706</v>
      </c>
      <c r="E134" s="14"/>
      <c r="F134" s="14"/>
      <c r="G134" s="14" t="s">
        <v>635</v>
      </c>
      <c r="H134" s="14" t="s">
        <v>178</v>
      </c>
      <c r="I134" s="32">
        <v>22.445</v>
      </c>
      <c r="J134" s="32">
        <v>23.227</v>
      </c>
      <c r="K134" s="32">
        <v>23.434000000000001</v>
      </c>
      <c r="L134" s="32">
        <v>24.018999999999998</v>
      </c>
      <c r="M134" s="32">
        <v>24.135999999999999</v>
      </c>
      <c r="N134" s="32">
        <v>24.113</v>
      </c>
      <c r="O134" s="32">
        <v>24.466000000000001</v>
      </c>
      <c r="P134" s="32">
        <v>25.431999999999999</v>
      </c>
      <c r="Q134" s="32">
        <v>26.492999999999999</v>
      </c>
      <c r="R134" s="32">
        <v>26.41</v>
      </c>
      <c r="S134" s="32">
        <v>26.853000000000002</v>
      </c>
      <c r="T134" s="32">
        <v>26.934999999999999</v>
      </c>
      <c r="U134" s="32">
        <v>27.48</v>
      </c>
      <c r="V134" s="32">
        <v>27.696999999999999</v>
      </c>
    </row>
    <row r="135" spans="1:22" ht="12.75" customHeight="1">
      <c r="A135" s="14">
        <v>129</v>
      </c>
      <c r="B135" s="14" t="s">
        <v>179</v>
      </c>
      <c r="C135" s="14" t="s">
        <v>835</v>
      </c>
      <c r="D135" s="14" t="s">
        <v>706</v>
      </c>
      <c r="E135" s="14"/>
      <c r="F135" s="14"/>
      <c r="G135" s="14" t="s">
        <v>635</v>
      </c>
      <c r="H135" s="14" t="s">
        <v>180</v>
      </c>
      <c r="I135" s="32">
        <v>18.161000000000001</v>
      </c>
      <c r="J135" s="32">
        <v>16.962</v>
      </c>
      <c r="K135" s="32">
        <v>15.898999999999999</v>
      </c>
      <c r="L135" s="32">
        <v>15.531000000000001</v>
      </c>
      <c r="M135" s="32">
        <v>14.707000000000001</v>
      </c>
      <c r="N135" s="32">
        <v>13.936999999999999</v>
      </c>
      <c r="O135" s="32">
        <v>13.718999999999999</v>
      </c>
      <c r="P135" s="32">
        <v>13.683</v>
      </c>
      <c r="Q135" s="32">
        <v>14.006</v>
      </c>
      <c r="R135" s="32">
        <v>13.906000000000001</v>
      </c>
      <c r="S135" s="32">
        <v>13.093999999999999</v>
      </c>
      <c r="T135" s="32">
        <v>12.92</v>
      </c>
      <c r="U135" s="32">
        <v>12.901999999999999</v>
      </c>
      <c r="V135" s="32">
        <v>13.018000000000001</v>
      </c>
    </row>
    <row r="136" spans="1:22" ht="12.75" customHeight="1">
      <c r="A136" s="14">
        <v>130</v>
      </c>
      <c r="B136" s="14" t="s">
        <v>181</v>
      </c>
      <c r="C136" s="14" t="s">
        <v>836</v>
      </c>
      <c r="D136" s="14" t="s">
        <v>706</v>
      </c>
      <c r="E136" s="14"/>
      <c r="F136" s="14"/>
      <c r="G136" s="14" t="s">
        <v>635</v>
      </c>
      <c r="H136" s="14" t="s">
        <v>182</v>
      </c>
      <c r="I136" s="32">
        <v>28.739000000000001</v>
      </c>
      <c r="J136" s="32">
        <v>28.917000000000002</v>
      </c>
      <c r="K136" s="32">
        <v>28.047000000000001</v>
      </c>
      <c r="L136" s="32">
        <v>27.178999999999998</v>
      </c>
      <c r="M136" s="32">
        <v>26.96</v>
      </c>
      <c r="N136" s="32">
        <v>26.504000000000001</v>
      </c>
      <c r="O136" s="32">
        <v>26.491</v>
      </c>
      <c r="P136" s="32">
        <v>26.638000000000002</v>
      </c>
      <c r="Q136" s="32">
        <v>26.948</v>
      </c>
      <c r="R136" s="32">
        <v>26.84</v>
      </c>
      <c r="S136" s="32">
        <v>26.029</v>
      </c>
      <c r="T136" s="32">
        <v>26.077999999999999</v>
      </c>
      <c r="U136" s="32">
        <v>26.206</v>
      </c>
      <c r="V136" s="32">
        <v>25.832999999999998</v>
      </c>
    </row>
    <row r="137" spans="1:22" ht="12.75" customHeight="1">
      <c r="A137" s="14">
        <v>131</v>
      </c>
      <c r="B137" s="14" t="s">
        <v>183</v>
      </c>
      <c r="C137" s="14" t="s">
        <v>837</v>
      </c>
      <c r="D137" s="14" t="s">
        <v>706</v>
      </c>
      <c r="E137" s="14"/>
      <c r="F137" s="14"/>
      <c r="G137" s="14" t="s">
        <v>635</v>
      </c>
      <c r="H137" s="14" t="s">
        <v>838</v>
      </c>
      <c r="I137" s="32">
        <v>14.233000000000001</v>
      </c>
      <c r="J137" s="32">
        <v>13.941000000000001</v>
      </c>
      <c r="K137" s="32">
        <v>13.327</v>
      </c>
      <c r="L137" s="32">
        <v>13.118</v>
      </c>
      <c r="M137" s="32">
        <v>12.811999999999999</v>
      </c>
      <c r="N137" s="32">
        <v>12.683</v>
      </c>
      <c r="O137" s="32">
        <v>12.557</v>
      </c>
      <c r="P137" s="32">
        <v>12.7</v>
      </c>
      <c r="Q137" s="32">
        <v>12.673</v>
      </c>
      <c r="R137" s="32">
        <v>12.275</v>
      </c>
      <c r="S137" s="32">
        <v>12.195</v>
      </c>
      <c r="T137" s="32">
        <v>12.451000000000001</v>
      </c>
      <c r="U137" s="32">
        <v>12.625</v>
      </c>
      <c r="V137" s="32">
        <v>12.682</v>
      </c>
    </row>
    <row r="138" spans="1:22" ht="12.75" customHeight="1">
      <c r="A138" s="14">
        <v>132</v>
      </c>
      <c r="B138" s="14" t="s">
        <v>184</v>
      </c>
      <c r="C138" s="14" t="s">
        <v>839</v>
      </c>
      <c r="D138" s="14" t="s">
        <v>706</v>
      </c>
      <c r="E138" s="14"/>
      <c r="F138" s="14"/>
      <c r="G138" s="14" t="s">
        <v>635</v>
      </c>
      <c r="H138" s="14" t="s">
        <v>840</v>
      </c>
      <c r="I138" s="32">
        <v>15.42</v>
      </c>
      <c r="J138" s="32">
        <v>15.571999999999999</v>
      </c>
      <c r="K138" s="32">
        <v>15.234</v>
      </c>
      <c r="L138" s="32">
        <v>14.643000000000001</v>
      </c>
      <c r="M138" s="32">
        <v>14.372999999999999</v>
      </c>
      <c r="N138" s="32">
        <v>14.013</v>
      </c>
      <c r="O138" s="32">
        <v>14.01</v>
      </c>
      <c r="P138" s="32">
        <v>14.372</v>
      </c>
      <c r="Q138" s="32">
        <v>14.663</v>
      </c>
      <c r="R138" s="32">
        <v>14.602</v>
      </c>
      <c r="S138" s="32">
        <v>14.718</v>
      </c>
      <c r="T138" s="32">
        <v>15.632</v>
      </c>
      <c r="U138" s="32">
        <v>15.817</v>
      </c>
      <c r="V138" s="32">
        <v>15.975</v>
      </c>
    </row>
    <row r="139" spans="1:22" ht="12.75" customHeight="1">
      <c r="A139" s="14">
        <v>133</v>
      </c>
      <c r="B139" s="14" t="s">
        <v>185</v>
      </c>
      <c r="C139" s="14" t="s">
        <v>841</v>
      </c>
      <c r="D139" s="14" t="s">
        <v>706</v>
      </c>
      <c r="E139" s="14"/>
      <c r="F139" s="14"/>
      <c r="G139" s="14" t="s">
        <v>635</v>
      </c>
      <c r="H139" s="14" t="s">
        <v>842</v>
      </c>
      <c r="I139" s="32">
        <v>17.963999999999999</v>
      </c>
      <c r="J139" s="32">
        <v>17.974</v>
      </c>
      <c r="K139" s="32">
        <v>17.899000000000001</v>
      </c>
      <c r="L139" s="32">
        <v>17.023</v>
      </c>
      <c r="M139" s="32">
        <v>16.68</v>
      </c>
      <c r="N139" s="32">
        <v>16.777000000000001</v>
      </c>
      <c r="O139" s="32">
        <v>16.783000000000001</v>
      </c>
      <c r="P139" s="32">
        <v>17.007999999999999</v>
      </c>
      <c r="Q139" s="32">
        <v>16.93</v>
      </c>
      <c r="R139" s="32">
        <v>16.992000000000001</v>
      </c>
      <c r="S139" s="32">
        <v>16.678999999999998</v>
      </c>
      <c r="T139" s="32">
        <v>16.873000000000001</v>
      </c>
      <c r="U139" s="32">
        <v>16.882999999999999</v>
      </c>
      <c r="V139" s="32">
        <v>16.852</v>
      </c>
    </row>
    <row r="140" spans="1:22" ht="12.75" customHeight="1">
      <c r="A140" s="14">
        <v>134</v>
      </c>
      <c r="B140" s="14" t="s">
        <v>186</v>
      </c>
      <c r="C140" s="14" t="s">
        <v>843</v>
      </c>
      <c r="D140" s="14" t="s">
        <v>706</v>
      </c>
      <c r="E140" s="14"/>
      <c r="F140" s="14"/>
      <c r="G140" s="14" t="s">
        <v>635</v>
      </c>
      <c r="H140" s="14" t="s">
        <v>844</v>
      </c>
      <c r="I140" s="32">
        <v>14.047000000000001</v>
      </c>
      <c r="J140" s="32">
        <v>14.023999999999999</v>
      </c>
      <c r="K140" s="32">
        <v>14.095000000000001</v>
      </c>
      <c r="L140" s="32">
        <v>13.723000000000001</v>
      </c>
      <c r="M140" s="32">
        <v>13.782999999999999</v>
      </c>
      <c r="N140" s="32">
        <v>13.409000000000001</v>
      </c>
      <c r="O140" s="32">
        <v>13.048</v>
      </c>
      <c r="P140" s="32">
        <v>13.173999999999999</v>
      </c>
      <c r="Q140" s="32">
        <v>13.617000000000001</v>
      </c>
      <c r="R140" s="32">
        <v>13.276</v>
      </c>
      <c r="S140" s="32">
        <v>13.222</v>
      </c>
      <c r="T140" s="32">
        <v>13.601000000000001</v>
      </c>
      <c r="U140" s="32">
        <v>13.095000000000001</v>
      </c>
      <c r="V140" s="32">
        <v>13.295</v>
      </c>
    </row>
    <row r="141" spans="1:22" ht="12.75" customHeight="1">
      <c r="A141" s="14">
        <v>135</v>
      </c>
      <c r="B141" s="14" t="s">
        <v>187</v>
      </c>
      <c r="C141" s="14" t="s">
        <v>845</v>
      </c>
      <c r="D141" s="14" t="s">
        <v>706</v>
      </c>
      <c r="E141" s="14"/>
      <c r="F141" s="14"/>
      <c r="G141" s="14" t="s">
        <v>635</v>
      </c>
      <c r="H141" s="14" t="s">
        <v>846</v>
      </c>
      <c r="I141" s="32">
        <v>26.404</v>
      </c>
      <c r="J141" s="32">
        <v>26.312999999999999</v>
      </c>
      <c r="K141" s="32">
        <v>25.08</v>
      </c>
      <c r="L141" s="32">
        <v>23.433</v>
      </c>
      <c r="M141" s="32">
        <v>22.645</v>
      </c>
      <c r="N141" s="32">
        <v>22.076000000000001</v>
      </c>
      <c r="O141" s="32">
        <v>21.95</v>
      </c>
      <c r="P141" s="32">
        <v>22.442</v>
      </c>
      <c r="Q141" s="32">
        <v>22.91</v>
      </c>
      <c r="R141" s="32">
        <v>23.013000000000002</v>
      </c>
      <c r="S141" s="32">
        <v>22.992999999999999</v>
      </c>
      <c r="T141" s="32">
        <v>23.66</v>
      </c>
      <c r="U141" s="32">
        <v>23.978999999999999</v>
      </c>
      <c r="V141" s="32">
        <v>24.286000000000001</v>
      </c>
    </row>
    <row r="142" spans="1:22" ht="12.75" customHeight="1">
      <c r="A142" s="14">
        <v>136</v>
      </c>
      <c r="B142" s="14" t="s">
        <v>188</v>
      </c>
      <c r="C142" s="14" t="s">
        <v>847</v>
      </c>
      <c r="D142" s="14" t="s">
        <v>706</v>
      </c>
      <c r="E142" s="14"/>
      <c r="F142" s="14"/>
      <c r="G142" s="14" t="s">
        <v>635</v>
      </c>
      <c r="H142" s="14" t="s">
        <v>848</v>
      </c>
      <c r="I142" s="32">
        <v>26.29</v>
      </c>
      <c r="J142" s="32">
        <v>26.553000000000001</v>
      </c>
      <c r="K142" s="32">
        <v>26.08</v>
      </c>
      <c r="L142" s="32">
        <v>26.007000000000001</v>
      </c>
      <c r="M142" s="32">
        <v>25.74</v>
      </c>
      <c r="N142" s="32">
        <v>25.398</v>
      </c>
      <c r="O142" s="32">
        <v>25.759</v>
      </c>
      <c r="P142" s="32">
        <v>26.638000000000002</v>
      </c>
      <c r="Q142" s="32">
        <v>28.082999999999998</v>
      </c>
      <c r="R142" s="32">
        <v>27.995999999999999</v>
      </c>
      <c r="S142" s="32">
        <v>27.123999999999999</v>
      </c>
      <c r="T142" s="32">
        <v>27.696000000000002</v>
      </c>
      <c r="U142" s="32">
        <v>27.632999999999999</v>
      </c>
      <c r="V142" s="32">
        <v>26.963000000000001</v>
      </c>
    </row>
    <row r="143" spans="1:22" ht="12.75" customHeight="1">
      <c r="A143" s="14">
        <v>137</v>
      </c>
      <c r="B143" s="14" t="s">
        <v>189</v>
      </c>
      <c r="C143" s="14" t="s">
        <v>849</v>
      </c>
      <c r="D143" s="14" t="s">
        <v>706</v>
      </c>
      <c r="E143" s="14"/>
      <c r="F143" s="14"/>
      <c r="G143" s="14" t="s">
        <v>635</v>
      </c>
      <c r="H143" s="14" t="s">
        <v>190</v>
      </c>
      <c r="I143" s="32">
        <v>9.1639999999999997</v>
      </c>
      <c r="J143" s="32">
        <v>8.8569999999999993</v>
      </c>
      <c r="K143" s="32">
        <v>8.8710000000000004</v>
      </c>
      <c r="L143" s="32">
        <v>8.5660000000000007</v>
      </c>
      <c r="M143" s="32">
        <v>8.2669999999999995</v>
      </c>
      <c r="N143" s="32">
        <v>8.3230000000000004</v>
      </c>
      <c r="O143" s="32">
        <v>8.3659999999999997</v>
      </c>
      <c r="P143" s="32">
        <v>8.6059999999999999</v>
      </c>
      <c r="Q143" s="32">
        <v>8.6379999999999999</v>
      </c>
      <c r="R143" s="32">
        <v>8.6690000000000005</v>
      </c>
      <c r="S143" s="32">
        <v>8.7669999999999995</v>
      </c>
      <c r="T143" s="32">
        <v>9.0229999999999997</v>
      </c>
      <c r="U143" s="32">
        <v>9.0939999999999994</v>
      </c>
      <c r="V143" s="32">
        <v>9.1229999999999993</v>
      </c>
    </row>
    <row r="144" spans="1:22" ht="12.75" customHeight="1">
      <c r="A144" s="14">
        <v>138</v>
      </c>
      <c r="B144" s="14" t="s">
        <v>191</v>
      </c>
      <c r="C144" s="14" t="s">
        <v>850</v>
      </c>
      <c r="D144" s="14" t="s">
        <v>706</v>
      </c>
      <c r="E144" s="14"/>
      <c r="F144" s="14"/>
      <c r="G144" s="14" t="s">
        <v>635</v>
      </c>
      <c r="H144" s="14" t="s">
        <v>192</v>
      </c>
      <c r="I144" s="32">
        <v>14.647</v>
      </c>
      <c r="J144" s="32">
        <v>14.824</v>
      </c>
      <c r="K144" s="32">
        <v>15.21</v>
      </c>
      <c r="L144" s="32">
        <v>14.634</v>
      </c>
      <c r="M144" s="32">
        <v>14.372</v>
      </c>
      <c r="N144" s="32">
        <v>14.199</v>
      </c>
      <c r="O144" s="32">
        <v>14.593</v>
      </c>
      <c r="P144" s="32">
        <v>15.029</v>
      </c>
      <c r="Q144" s="32">
        <v>15.195</v>
      </c>
      <c r="R144" s="32">
        <v>14.55</v>
      </c>
      <c r="S144" s="32">
        <v>14.266</v>
      </c>
      <c r="T144" s="32">
        <v>14.664999999999999</v>
      </c>
      <c r="U144" s="32">
        <v>14.977</v>
      </c>
      <c r="V144" s="32">
        <v>15.271000000000001</v>
      </c>
    </row>
    <row r="145" spans="1:22" ht="12.75" customHeight="1">
      <c r="A145" s="14">
        <v>139</v>
      </c>
      <c r="B145" s="14" t="s">
        <v>193</v>
      </c>
      <c r="C145" s="14" t="s">
        <v>851</v>
      </c>
      <c r="D145" s="14" t="s">
        <v>706</v>
      </c>
      <c r="E145" s="14"/>
      <c r="F145" s="14" t="s">
        <v>632</v>
      </c>
      <c r="G145" s="14"/>
      <c r="H145" s="14" t="s">
        <v>852</v>
      </c>
      <c r="I145" s="32">
        <v>300.74</v>
      </c>
      <c r="J145" s="32">
        <v>300.74</v>
      </c>
      <c r="K145" s="32">
        <v>296.07400000000001</v>
      </c>
      <c r="L145" s="32">
        <v>288.37299999999999</v>
      </c>
      <c r="M145" s="32">
        <v>285.57299999999998</v>
      </c>
      <c r="N145" s="32">
        <v>282.12799999999999</v>
      </c>
      <c r="O145" s="32">
        <v>282.11700000000002</v>
      </c>
      <c r="P145" s="32">
        <v>288.69</v>
      </c>
      <c r="Q145" s="32">
        <v>295.74299999999999</v>
      </c>
      <c r="R145" s="32">
        <v>296.13099999999997</v>
      </c>
      <c r="S145" s="32">
        <v>292.88400000000001</v>
      </c>
      <c r="T145" s="32">
        <v>299.762</v>
      </c>
      <c r="U145" s="32">
        <v>306.77100000000002</v>
      </c>
      <c r="V145" s="32">
        <v>307.71199999999999</v>
      </c>
    </row>
    <row r="146" spans="1:22" ht="12.75" customHeight="1">
      <c r="A146" s="14">
        <v>140</v>
      </c>
      <c r="B146" s="14" t="s">
        <v>194</v>
      </c>
      <c r="C146" s="14" t="s">
        <v>853</v>
      </c>
      <c r="D146" s="14" t="s">
        <v>706</v>
      </c>
      <c r="E146" s="14"/>
      <c r="F146" s="14"/>
      <c r="G146" s="14" t="s">
        <v>635</v>
      </c>
      <c r="H146" s="14" t="s">
        <v>195</v>
      </c>
      <c r="I146" s="32">
        <v>47.265000000000001</v>
      </c>
      <c r="J146" s="32">
        <v>47.749000000000002</v>
      </c>
      <c r="K146" s="32">
        <v>46.381</v>
      </c>
      <c r="L146" s="32">
        <v>45.378</v>
      </c>
      <c r="M146" s="32">
        <v>43.869</v>
      </c>
      <c r="N146" s="32">
        <v>41.959000000000003</v>
      </c>
      <c r="O146" s="32">
        <v>39.978000000000002</v>
      </c>
      <c r="P146" s="32">
        <v>40.344999999999999</v>
      </c>
      <c r="Q146" s="32">
        <v>41.249000000000002</v>
      </c>
      <c r="R146" s="32">
        <v>40.146000000000001</v>
      </c>
      <c r="S146" s="32">
        <v>38.968000000000004</v>
      </c>
      <c r="T146" s="32">
        <v>39.139000000000003</v>
      </c>
      <c r="U146" s="32">
        <v>39.244</v>
      </c>
      <c r="V146" s="32">
        <v>40.024000000000001</v>
      </c>
    </row>
    <row r="147" spans="1:22" ht="12.75" customHeight="1">
      <c r="A147" s="14">
        <v>141</v>
      </c>
      <c r="B147" s="14" t="s">
        <v>196</v>
      </c>
      <c r="C147" s="14" t="s">
        <v>854</v>
      </c>
      <c r="D147" s="14" t="s">
        <v>706</v>
      </c>
      <c r="E147" s="14"/>
      <c r="F147" s="14"/>
      <c r="G147" s="14" t="s">
        <v>635</v>
      </c>
      <c r="H147" s="14" t="s">
        <v>197</v>
      </c>
      <c r="I147" s="32">
        <v>6.1660000000000004</v>
      </c>
      <c r="J147" s="32">
        <v>5.8209999999999997</v>
      </c>
      <c r="K147" s="32">
        <v>5.51</v>
      </c>
      <c r="L147" s="32">
        <v>5.3120000000000003</v>
      </c>
      <c r="M147" s="32">
        <v>5.242</v>
      </c>
      <c r="N147" s="32">
        <v>5.27</v>
      </c>
      <c r="O147" s="32">
        <v>5.383</v>
      </c>
      <c r="P147" s="32">
        <v>5.4470000000000001</v>
      </c>
      <c r="Q147" s="32">
        <v>5.43</v>
      </c>
      <c r="R147" s="32">
        <v>5.2320000000000002</v>
      </c>
      <c r="S147" s="32">
        <v>5.194</v>
      </c>
      <c r="T147" s="32">
        <v>4.9649999999999999</v>
      </c>
      <c r="U147" s="32">
        <v>5.0490000000000004</v>
      </c>
      <c r="V147" s="32">
        <v>5.1029999999999998</v>
      </c>
    </row>
    <row r="148" spans="1:22" ht="12.75" customHeight="1">
      <c r="A148" s="14">
        <v>142</v>
      </c>
      <c r="B148" s="14" t="s">
        <v>198</v>
      </c>
      <c r="C148" s="14" t="s">
        <v>855</v>
      </c>
      <c r="D148" s="14" t="s">
        <v>706</v>
      </c>
      <c r="E148" s="14"/>
      <c r="F148" s="14"/>
      <c r="G148" s="14" t="s">
        <v>635</v>
      </c>
      <c r="H148" s="14" t="s">
        <v>199</v>
      </c>
      <c r="I148" s="32">
        <v>9.7829999999999995</v>
      </c>
      <c r="J148" s="32">
        <v>9.6760000000000002</v>
      </c>
      <c r="K148" s="32">
        <v>9.3569999999999993</v>
      </c>
      <c r="L148" s="32">
        <v>8.9670000000000005</v>
      </c>
      <c r="M148" s="32">
        <v>8.84</v>
      </c>
      <c r="N148" s="32">
        <v>8.7970000000000006</v>
      </c>
      <c r="O148" s="32">
        <v>8.7319999999999993</v>
      </c>
      <c r="P148" s="32">
        <v>8.7249999999999996</v>
      </c>
      <c r="Q148" s="32">
        <v>9.0549999999999997</v>
      </c>
      <c r="R148" s="32">
        <v>8.7910000000000004</v>
      </c>
      <c r="S148" s="32">
        <v>8.4610000000000003</v>
      </c>
      <c r="T148" s="32">
        <v>8.5980000000000008</v>
      </c>
      <c r="U148" s="32">
        <v>8.7249999999999996</v>
      </c>
      <c r="V148" s="32">
        <v>8.6869999999999994</v>
      </c>
    </row>
    <row r="149" spans="1:22" ht="12.75" customHeight="1">
      <c r="A149" s="14">
        <v>143</v>
      </c>
      <c r="B149" s="14" t="s">
        <v>200</v>
      </c>
      <c r="C149" s="14" t="s">
        <v>856</v>
      </c>
      <c r="D149" s="14" t="s">
        <v>706</v>
      </c>
      <c r="E149" s="14"/>
      <c r="F149" s="14"/>
      <c r="G149" s="14" t="s">
        <v>635</v>
      </c>
      <c r="H149" s="14" t="s">
        <v>201</v>
      </c>
      <c r="I149" s="32">
        <v>11.723000000000001</v>
      </c>
      <c r="J149" s="32">
        <v>12.031000000000001</v>
      </c>
      <c r="K149" s="32">
        <v>11.475</v>
      </c>
      <c r="L149" s="32">
        <v>11.31</v>
      </c>
      <c r="M149" s="32">
        <v>11.093999999999999</v>
      </c>
      <c r="N149" s="32">
        <v>10.96</v>
      </c>
      <c r="O149" s="32">
        <v>11.111000000000001</v>
      </c>
      <c r="P149" s="32">
        <v>11.661</v>
      </c>
      <c r="Q149" s="32">
        <v>12.361000000000001</v>
      </c>
      <c r="R149" s="32">
        <v>12.016999999999999</v>
      </c>
      <c r="S149" s="32">
        <v>11.5</v>
      </c>
      <c r="T149" s="32">
        <v>12.000999999999999</v>
      </c>
      <c r="U149" s="32">
        <v>12.472</v>
      </c>
      <c r="V149" s="32">
        <v>12.723000000000001</v>
      </c>
    </row>
    <row r="150" spans="1:22" ht="12.75" customHeight="1">
      <c r="A150" s="14">
        <v>144</v>
      </c>
      <c r="B150" s="14" t="s">
        <v>202</v>
      </c>
      <c r="C150" s="14" t="s">
        <v>857</v>
      </c>
      <c r="D150" s="14" t="s">
        <v>706</v>
      </c>
      <c r="E150" s="14"/>
      <c r="F150" s="14"/>
      <c r="G150" s="14" t="s">
        <v>635</v>
      </c>
      <c r="H150" s="14" t="s">
        <v>858</v>
      </c>
      <c r="I150" s="32">
        <v>19.593</v>
      </c>
      <c r="J150" s="32">
        <v>19.425999999999998</v>
      </c>
      <c r="K150" s="32">
        <v>20.138999999999999</v>
      </c>
      <c r="L150" s="32">
        <v>19.693999999999999</v>
      </c>
      <c r="M150" s="32">
        <v>19.347999999999999</v>
      </c>
      <c r="N150" s="32">
        <v>18.567</v>
      </c>
      <c r="O150" s="32">
        <v>18.937999999999999</v>
      </c>
      <c r="P150" s="32">
        <v>19.768000000000001</v>
      </c>
      <c r="Q150" s="32">
        <v>19.451000000000001</v>
      </c>
      <c r="R150" s="32">
        <v>19.204999999999998</v>
      </c>
      <c r="S150" s="32">
        <v>20.126999999999999</v>
      </c>
      <c r="T150" s="32">
        <v>20.402000000000001</v>
      </c>
      <c r="U150" s="32">
        <v>20.887</v>
      </c>
      <c r="V150" s="32">
        <v>17.643000000000001</v>
      </c>
    </row>
    <row r="151" spans="1:22" ht="12.75" customHeight="1">
      <c r="A151" s="14">
        <v>145</v>
      </c>
      <c r="B151" s="14" t="s">
        <v>203</v>
      </c>
      <c r="C151" s="14" t="s">
        <v>859</v>
      </c>
      <c r="D151" s="14" t="s">
        <v>706</v>
      </c>
      <c r="E151" s="14"/>
      <c r="F151" s="14"/>
      <c r="G151" s="14" t="s">
        <v>635</v>
      </c>
      <c r="H151" s="14" t="s">
        <v>204</v>
      </c>
      <c r="I151" s="32">
        <v>30.562999999999999</v>
      </c>
      <c r="J151" s="32">
        <v>30.762</v>
      </c>
      <c r="K151" s="32">
        <v>30.6</v>
      </c>
      <c r="L151" s="32">
        <v>29.399000000000001</v>
      </c>
      <c r="M151" s="32">
        <v>29.587</v>
      </c>
      <c r="N151" s="32">
        <v>29.265000000000001</v>
      </c>
      <c r="O151" s="32">
        <v>29.149000000000001</v>
      </c>
      <c r="P151" s="32">
        <v>29.669</v>
      </c>
      <c r="Q151" s="32">
        <v>29.545999999999999</v>
      </c>
      <c r="R151" s="32">
        <v>29.727</v>
      </c>
      <c r="S151" s="32">
        <v>29.015999999999998</v>
      </c>
      <c r="T151" s="32">
        <v>29.661999999999999</v>
      </c>
      <c r="U151" s="32">
        <v>30.353000000000002</v>
      </c>
      <c r="V151" s="32">
        <v>30.724</v>
      </c>
    </row>
    <row r="152" spans="1:22" ht="12.75" customHeight="1">
      <c r="A152" s="14">
        <v>146</v>
      </c>
      <c r="B152" s="14" t="s">
        <v>205</v>
      </c>
      <c r="C152" s="14" t="s">
        <v>860</v>
      </c>
      <c r="D152" s="14" t="s">
        <v>706</v>
      </c>
      <c r="E152" s="14"/>
      <c r="F152" s="14"/>
      <c r="G152" s="14" t="s">
        <v>635</v>
      </c>
      <c r="H152" s="14" t="s">
        <v>861</v>
      </c>
      <c r="I152" s="32">
        <v>16.43</v>
      </c>
      <c r="J152" s="32">
        <v>16.042999999999999</v>
      </c>
      <c r="K152" s="32">
        <v>15.416</v>
      </c>
      <c r="L152" s="32">
        <v>14.881</v>
      </c>
      <c r="M152" s="32">
        <v>14.641999999999999</v>
      </c>
      <c r="N152" s="32">
        <v>14.568</v>
      </c>
      <c r="O152" s="32">
        <v>14.819000000000001</v>
      </c>
      <c r="P152" s="32">
        <v>15.057</v>
      </c>
      <c r="Q152" s="32">
        <v>15.249000000000001</v>
      </c>
      <c r="R152" s="32">
        <v>15.404999999999999</v>
      </c>
      <c r="S152" s="32">
        <v>15.342000000000001</v>
      </c>
      <c r="T152" s="32">
        <v>15.558999999999999</v>
      </c>
      <c r="U152" s="32">
        <v>15.993</v>
      </c>
      <c r="V152" s="32">
        <v>16.295999999999999</v>
      </c>
    </row>
    <row r="153" spans="1:22" ht="12.75" customHeight="1">
      <c r="A153" s="14">
        <v>147</v>
      </c>
      <c r="B153" s="14" t="s">
        <v>206</v>
      </c>
      <c r="C153" s="14" t="s">
        <v>862</v>
      </c>
      <c r="D153" s="14" t="s">
        <v>706</v>
      </c>
      <c r="E153" s="14"/>
      <c r="F153" s="14"/>
      <c r="G153" s="14" t="s">
        <v>635</v>
      </c>
      <c r="H153" s="14" t="s">
        <v>863</v>
      </c>
      <c r="I153" s="32">
        <v>21.957000000000001</v>
      </c>
      <c r="J153" s="32">
        <v>21.844999999999999</v>
      </c>
      <c r="K153" s="32">
        <v>21.388000000000002</v>
      </c>
      <c r="L153" s="32">
        <v>21.193999999999999</v>
      </c>
      <c r="M153" s="32">
        <v>21.177</v>
      </c>
      <c r="N153" s="32">
        <v>21.152999999999999</v>
      </c>
      <c r="O153" s="32">
        <v>21.215</v>
      </c>
      <c r="P153" s="32">
        <v>21.895</v>
      </c>
      <c r="Q153" s="32">
        <v>22.759</v>
      </c>
      <c r="R153" s="32">
        <v>23.088999999999999</v>
      </c>
      <c r="S153" s="32">
        <v>22.425999999999998</v>
      </c>
      <c r="T153" s="32">
        <v>23.041</v>
      </c>
      <c r="U153" s="32">
        <v>23.263999999999999</v>
      </c>
      <c r="V153" s="32">
        <v>23.475999999999999</v>
      </c>
    </row>
    <row r="154" spans="1:22" ht="12.75" customHeight="1">
      <c r="A154" s="14">
        <v>148</v>
      </c>
      <c r="B154" s="14" t="s">
        <v>207</v>
      </c>
      <c r="C154" s="14" t="s">
        <v>864</v>
      </c>
      <c r="D154" s="14" t="s">
        <v>706</v>
      </c>
      <c r="E154" s="14"/>
      <c r="F154" s="14"/>
      <c r="G154" s="14" t="s">
        <v>635</v>
      </c>
      <c r="H154" s="14" t="s">
        <v>865</v>
      </c>
      <c r="I154" s="32">
        <v>30.481000000000002</v>
      </c>
      <c r="J154" s="32">
        <v>30.006</v>
      </c>
      <c r="K154" s="32">
        <v>28.920999999999999</v>
      </c>
      <c r="L154" s="32">
        <v>27.93</v>
      </c>
      <c r="M154" s="32">
        <v>27.896000000000001</v>
      </c>
      <c r="N154" s="32">
        <v>27.661000000000001</v>
      </c>
      <c r="O154" s="32">
        <v>27.971</v>
      </c>
      <c r="P154" s="32">
        <v>28.690999999999999</v>
      </c>
      <c r="Q154" s="32">
        <v>30.135999999999999</v>
      </c>
      <c r="R154" s="32">
        <v>29.992999999999999</v>
      </c>
      <c r="S154" s="32">
        <v>29.609000000000002</v>
      </c>
      <c r="T154" s="32">
        <v>30.696000000000002</v>
      </c>
      <c r="U154" s="32">
        <v>31.091999999999999</v>
      </c>
      <c r="V154" s="32">
        <v>31.116</v>
      </c>
    </row>
    <row r="155" spans="1:22" ht="12.75" customHeight="1">
      <c r="A155" s="14">
        <v>149</v>
      </c>
      <c r="B155" s="14" t="s">
        <v>208</v>
      </c>
      <c r="C155" s="14" t="s">
        <v>866</v>
      </c>
      <c r="D155" s="14" t="s">
        <v>706</v>
      </c>
      <c r="E155" s="14"/>
      <c r="F155" s="14"/>
      <c r="G155" s="14" t="s">
        <v>635</v>
      </c>
      <c r="H155" s="14" t="s">
        <v>867</v>
      </c>
      <c r="I155" s="32">
        <v>13.696999999999999</v>
      </c>
      <c r="J155" s="32">
        <v>13.92</v>
      </c>
      <c r="K155" s="32">
        <v>14.047000000000001</v>
      </c>
      <c r="L155" s="32">
        <v>13.635</v>
      </c>
      <c r="M155" s="32">
        <v>13.629</v>
      </c>
      <c r="N155" s="32">
        <v>13.56</v>
      </c>
      <c r="O155" s="32">
        <v>13.504</v>
      </c>
      <c r="P155" s="32">
        <v>13.784000000000001</v>
      </c>
      <c r="Q155" s="32">
        <v>14.131</v>
      </c>
      <c r="R155" s="32">
        <v>14.074999999999999</v>
      </c>
      <c r="S155" s="32">
        <v>14.004</v>
      </c>
      <c r="T155" s="32">
        <v>14.702</v>
      </c>
      <c r="U155" s="32">
        <v>15.391</v>
      </c>
      <c r="V155" s="32">
        <v>15.87</v>
      </c>
    </row>
    <row r="156" spans="1:22" ht="12.75" customHeight="1">
      <c r="A156" s="14">
        <v>150</v>
      </c>
      <c r="B156" s="14" t="s">
        <v>209</v>
      </c>
      <c r="C156" s="14" t="s">
        <v>868</v>
      </c>
      <c r="D156" s="14" t="s">
        <v>706</v>
      </c>
      <c r="E156" s="14"/>
      <c r="F156" s="14"/>
      <c r="G156" s="14" t="s">
        <v>635</v>
      </c>
      <c r="H156" s="14" t="s">
        <v>869</v>
      </c>
      <c r="I156" s="32">
        <v>21.273</v>
      </c>
      <c r="J156" s="32">
        <v>21.445</v>
      </c>
      <c r="K156" s="32">
        <v>21.414000000000001</v>
      </c>
      <c r="L156" s="32">
        <v>21.111999999999998</v>
      </c>
      <c r="M156" s="32">
        <v>21.004000000000001</v>
      </c>
      <c r="N156" s="32">
        <v>21.175999999999998</v>
      </c>
      <c r="O156" s="32">
        <v>21.608000000000001</v>
      </c>
      <c r="P156" s="32">
        <v>22.277999999999999</v>
      </c>
      <c r="Q156" s="32">
        <v>23.01</v>
      </c>
      <c r="R156" s="32">
        <v>22.975000000000001</v>
      </c>
      <c r="S156" s="32">
        <v>22.623999999999999</v>
      </c>
      <c r="T156" s="32">
        <v>23.4</v>
      </c>
      <c r="U156" s="32">
        <v>24.585999999999999</v>
      </c>
      <c r="V156" s="32">
        <v>25.222999999999999</v>
      </c>
    </row>
    <row r="157" spans="1:22" ht="12.75" customHeight="1">
      <c r="A157" s="14">
        <v>151</v>
      </c>
      <c r="B157" s="14" t="s">
        <v>210</v>
      </c>
      <c r="C157" s="14" t="s">
        <v>870</v>
      </c>
      <c r="D157" s="14" t="s">
        <v>706</v>
      </c>
      <c r="E157" s="14"/>
      <c r="F157" s="14"/>
      <c r="G157" s="14" t="s">
        <v>635</v>
      </c>
      <c r="H157" s="14" t="s">
        <v>871</v>
      </c>
      <c r="I157" s="32">
        <v>24.957000000000001</v>
      </c>
      <c r="J157" s="32">
        <v>24.98</v>
      </c>
      <c r="K157" s="32">
        <v>23.869</v>
      </c>
      <c r="L157" s="32">
        <v>23.632999999999999</v>
      </c>
      <c r="M157" s="32">
        <v>23.782</v>
      </c>
      <c r="N157" s="32">
        <v>23.811</v>
      </c>
      <c r="O157" s="32">
        <v>24.166</v>
      </c>
      <c r="P157" s="32">
        <v>25.06</v>
      </c>
      <c r="Q157" s="32">
        <v>25.9</v>
      </c>
      <c r="R157" s="32">
        <v>26.167999999999999</v>
      </c>
      <c r="S157" s="32">
        <v>26.364999999999998</v>
      </c>
      <c r="T157" s="32">
        <v>27.216000000000001</v>
      </c>
      <c r="U157" s="32">
        <v>27.457999999999998</v>
      </c>
      <c r="V157" s="32">
        <v>27.318999999999999</v>
      </c>
    </row>
    <row r="158" spans="1:22" ht="12.75" customHeight="1">
      <c r="A158" s="14">
        <v>152</v>
      </c>
      <c r="B158" s="14" t="s">
        <v>211</v>
      </c>
      <c r="C158" s="14" t="s">
        <v>872</v>
      </c>
      <c r="D158" s="14" t="s">
        <v>706</v>
      </c>
      <c r="E158" s="14"/>
      <c r="F158" s="14"/>
      <c r="G158" s="14" t="s">
        <v>635</v>
      </c>
      <c r="H158" s="14" t="s">
        <v>873</v>
      </c>
      <c r="I158" s="32">
        <v>27.614000000000001</v>
      </c>
      <c r="J158" s="32">
        <v>27.867000000000001</v>
      </c>
      <c r="K158" s="32">
        <v>28.398</v>
      </c>
      <c r="L158" s="32">
        <v>27.62</v>
      </c>
      <c r="M158" s="32">
        <v>26.960999999999999</v>
      </c>
      <c r="N158" s="32">
        <v>26.725999999999999</v>
      </c>
      <c r="O158" s="32">
        <v>26.847999999999999</v>
      </c>
      <c r="P158" s="32">
        <v>27.021000000000001</v>
      </c>
      <c r="Q158" s="32">
        <v>27.762</v>
      </c>
      <c r="R158" s="32">
        <v>28.866</v>
      </c>
      <c r="S158" s="32">
        <v>28.824999999999999</v>
      </c>
      <c r="T158" s="32">
        <v>29.838999999999999</v>
      </c>
      <c r="U158" s="32">
        <v>31.074999999999999</v>
      </c>
      <c r="V158" s="32">
        <v>32.447000000000003</v>
      </c>
    </row>
    <row r="159" spans="1:22" ht="12.75" customHeight="1">
      <c r="A159" s="14">
        <v>153</v>
      </c>
      <c r="B159" s="14" t="s">
        <v>212</v>
      </c>
      <c r="C159" s="14" t="s">
        <v>874</v>
      </c>
      <c r="D159" s="14" t="s">
        <v>706</v>
      </c>
      <c r="E159" s="14"/>
      <c r="F159" s="14"/>
      <c r="G159" s="14" t="s">
        <v>635</v>
      </c>
      <c r="H159" s="14" t="s">
        <v>875</v>
      </c>
      <c r="I159" s="32">
        <v>19.236999999999998</v>
      </c>
      <c r="J159" s="32">
        <v>19.167999999999999</v>
      </c>
      <c r="K159" s="32">
        <v>19.16</v>
      </c>
      <c r="L159" s="32">
        <v>18.309999999999999</v>
      </c>
      <c r="M159" s="32">
        <v>18.501999999999999</v>
      </c>
      <c r="N159" s="32">
        <v>18.655999999999999</v>
      </c>
      <c r="O159" s="32">
        <v>18.696000000000002</v>
      </c>
      <c r="P159" s="32">
        <v>19.288</v>
      </c>
      <c r="Q159" s="32">
        <v>19.704999999999998</v>
      </c>
      <c r="R159" s="32">
        <v>20.442</v>
      </c>
      <c r="S159" s="32">
        <v>20.423999999999999</v>
      </c>
      <c r="T159" s="32">
        <v>20.542999999999999</v>
      </c>
      <c r="U159" s="32">
        <v>21.183</v>
      </c>
      <c r="V159" s="32">
        <v>21.062000000000001</v>
      </c>
    </row>
    <row r="160" spans="1:22" s="1" customFormat="1" ht="24.75" customHeight="1">
      <c r="A160" s="14">
        <v>154</v>
      </c>
      <c r="B160" s="15" t="s">
        <v>213</v>
      </c>
      <c r="C160" s="15" t="s">
        <v>876</v>
      </c>
      <c r="D160" s="15" t="s">
        <v>877</v>
      </c>
      <c r="E160" s="14" t="s">
        <v>629</v>
      </c>
      <c r="F160" s="14" t="s">
        <v>632</v>
      </c>
      <c r="G160" s="14" t="s">
        <v>635</v>
      </c>
      <c r="H160" s="15" t="s">
        <v>214</v>
      </c>
      <c r="I160" s="31">
        <v>287.18599999999998</v>
      </c>
      <c r="J160" s="31">
        <v>267.62099999999998</v>
      </c>
      <c r="K160" s="31">
        <v>248.99199999999999</v>
      </c>
      <c r="L160" s="31">
        <v>232.60300000000001</v>
      </c>
      <c r="M160" s="31">
        <v>224.75800000000001</v>
      </c>
      <c r="N160" s="31">
        <v>215.65</v>
      </c>
      <c r="O160" s="31">
        <v>209.99</v>
      </c>
      <c r="P160" s="31">
        <v>209.553</v>
      </c>
      <c r="Q160" s="31">
        <v>211.79599999999999</v>
      </c>
      <c r="R160" s="31">
        <v>211.322</v>
      </c>
      <c r="S160" s="31">
        <v>211.03200000000001</v>
      </c>
      <c r="T160" s="31">
        <v>215.953</v>
      </c>
      <c r="U160" s="31">
        <v>220.34700000000001</v>
      </c>
      <c r="V160" s="31">
        <v>219.952</v>
      </c>
    </row>
    <row r="161" spans="1:22" s="1" customFormat="1" ht="24.75" customHeight="1">
      <c r="A161" s="14">
        <v>155</v>
      </c>
      <c r="B161" s="15" t="s">
        <v>215</v>
      </c>
      <c r="C161" s="15" t="s">
        <v>878</v>
      </c>
      <c r="D161" s="15" t="s">
        <v>879</v>
      </c>
      <c r="E161" s="14" t="s">
        <v>629</v>
      </c>
      <c r="F161" s="14" t="s">
        <v>632</v>
      </c>
      <c r="G161" s="14"/>
      <c r="H161" s="15" t="s">
        <v>216</v>
      </c>
      <c r="I161" s="31">
        <v>294.86700000000002</v>
      </c>
      <c r="J161" s="31">
        <v>274.04199999999997</v>
      </c>
      <c r="K161" s="31">
        <v>256.64499999999998</v>
      </c>
      <c r="L161" s="31">
        <v>242.36199999999999</v>
      </c>
      <c r="M161" s="31">
        <v>233.59</v>
      </c>
      <c r="N161" s="31">
        <v>228.54400000000001</v>
      </c>
      <c r="O161" s="31">
        <v>228.51900000000001</v>
      </c>
      <c r="P161" s="31">
        <v>236.398</v>
      </c>
      <c r="Q161" s="31">
        <v>238.62299999999999</v>
      </c>
      <c r="R161" s="31">
        <v>238.602</v>
      </c>
      <c r="S161" s="31">
        <v>237.11699999999999</v>
      </c>
      <c r="T161" s="31">
        <v>246.881</v>
      </c>
      <c r="U161" s="31">
        <v>248.78800000000001</v>
      </c>
      <c r="V161" s="31">
        <v>246.691</v>
      </c>
    </row>
    <row r="162" spans="1:22" ht="12.75" customHeight="1">
      <c r="A162" s="14">
        <v>156</v>
      </c>
      <c r="B162" s="14" t="s">
        <v>217</v>
      </c>
      <c r="C162" s="18">
        <v>12051</v>
      </c>
      <c r="D162" s="14" t="s">
        <v>879</v>
      </c>
      <c r="E162" s="14"/>
      <c r="F162" s="14"/>
      <c r="G162" s="14" t="s">
        <v>635</v>
      </c>
      <c r="H162" s="14" t="s">
        <v>218</v>
      </c>
      <c r="I162" s="32">
        <v>9.65</v>
      </c>
      <c r="J162" s="32">
        <v>9.2750000000000004</v>
      </c>
      <c r="K162" s="32">
        <v>8.8770000000000007</v>
      </c>
      <c r="L162" s="32">
        <v>8.5779999999999994</v>
      </c>
      <c r="M162" s="32">
        <v>8.1639999999999997</v>
      </c>
      <c r="N162" s="32">
        <v>7.9169999999999998</v>
      </c>
      <c r="O162" s="32">
        <v>7.9720000000000004</v>
      </c>
      <c r="P162" s="32">
        <v>8.3409999999999993</v>
      </c>
      <c r="Q162" s="32">
        <v>8.4860000000000007</v>
      </c>
      <c r="R162" s="32">
        <v>8.2100000000000009</v>
      </c>
      <c r="S162" s="32">
        <v>8.0969999999999995</v>
      </c>
      <c r="T162" s="32">
        <v>8.2520000000000007</v>
      </c>
      <c r="U162" s="32">
        <v>8.1709999999999994</v>
      </c>
      <c r="V162" s="32">
        <v>8.1609999999999996</v>
      </c>
    </row>
    <row r="163" spans="1:22" ht="12.75" customHeight="1">
      <c r="A163" s="14">
        <v>157</v>
      </c>
      <c r="B163" s="14" t="s">
        <v>219</v>
      </c>
      <c r="C163" s="18">
        <v>12052</v>
      </c>
      <c r="D163" s="14" t="s">
        <v>879</v>
      </c>
      <c r="E163" s="14"/>
      <c r="F163" s="14"/>
      <c r="G163" s="14" t="s">
        <v>635</v>
      </c>
      <c r="H163" s="14" t="s">
        <v>220</v>
      </c>
      <c r="I163" s="32">
        <v>11.968999999999999</v>
      </c>
      <c r="J163" s="32">
        <v>10.603</v>
      </c>
      <c r="K163" s="32">
        <v>9.3279999999999994</v>
      </c>
      <c r="L163" s="32">
        <v>8.5129999999999999</v>
      </c>
      <c r="M163" s="32">
        <v>8.6319999999999997</v>
      </c>
      <c r="N163" s="32">
        <v>7.83</v>
      </c>
      <c r="O163" s="32">
        <v>7.3949999999999996</v>
      </c>
      <c r="P163" s="32">
        <v>7.4050000000000002</v>
      </c>
      <c r="Q163" s="32">
        <v>6.9710000000000001</v>
      </c>
      <c r="R163" s="32">
        <v>5.9690000000000003</v>
      </c>
      <c r="S163" s="32">
        <v>6.077</v>
      </c>
      <c r="T163" s="32">
        <v>6.3239999999999998</v>
      </c>
      <c r="U163" s="32">
        <v>6.0019999999999998</v>
      </c>
      <c r="V163" s="32">
        <v>5.97</v>
      </c>
    </row>
    <row r="164" spans="1:22" ht="12.75" customHeight="1">
      <c r="A164" s="14">
        <v>158</v>
      </c>
      <c r="B164" s="14" t="s">
        <v>221</v>
      </c>
      <c r="C164" s="18">
        <v>12053</v>
      </c>
      <c r="D164" s="14" t="s">
        <v>879</v>
      </c>
      <c r="E164" s="14"/>
      <c r="F164" s="14"/>
      <c r="G164" s="14" t="s">
        <v>635</v>
      </c>
      <c r="H164" s="14" t="s">
        <v>222</v>
      </c>
      <c r="I164" s="32">
        <v>5.9829999999999997</v>
      </c>
      <c r="J164" s="32">
        <v>5.5519999999999996</v>
      </c>
      <c r="K164" s="32">
        <v>4.952</v>
      </c>
      <c r="L164" s="32">
        <v>4.3710000000000004</v>
      </c>
      <c r="M164" s="32">
        <v>4.024</v>
      </c>
      <c r="N164" s="32">
        <v>3.5670000000000002</v>
      </c>
      <c r="O164" s="32">
        <v>3.444</v>
      </c>
      <c r="P164" s="32">
        <v>3.7480000000000002</v>
      </c>
      <c r="Q164" s="32">
        <v>3.7120000000000002</v>
      </c>
      <c r="R164" s="32">
        <v>4.3630000000000004</v>
      </c>
      <c r="S164" s="32">
        <v>4.6310000000000002</v>
      </c>
      <c r="T164" s="32">
        <v>5.4180000000000001</v>
      </c>
      <c r="U164" s="32">
        <v>5.17</v>
      </c>
      <c r="V164" s="32">
        <v>3.8769999999999998</v>
      </c>
    </row>
    <row r="165" spans="1:22" ht="12.75" customHeight="1">
      <c r="A165" s="14">
        <v>159</v>
      </c>
      <c r="B165" s="14" t="s">
        <v>223</v>
      </c>
      <c r="C165" s="18">
        <v>12054</v>
      </c>
      <c r="D165" s="14" t="s">
        <v>879</v>
      </c>
      <c r="E165" s="14"/>
      <c r="F165" s="14"/>
      <c r="G165" s="14" t="s">
        <v>635</v>
      </c>
      <c r="H165" s="14" t="s">
        <v>224</v>
      </c>
      <c r="I165" s="32">
        <v>10.912000000000001</v>
      </c>
      <c r="J165" s="32">
        <v>9.2910000000000004</v>
      </c>
      <c r="K165" s="32">
        <v>8.14</v>
      </c>
      <c r="L165" s="32">
        <v>8.0180000000000007</v>
      </c>
      <c r="M165" s="32">
        <v>7.7850000000000001</v>
      </c>
      <c r="N165" s="32">
        <v>7.6950000000000003</v>
      </c>
      <c r="O165" s="32">
        <v>7.2530000000000001</v>
      </c>
      <c r="P165" s="32">
        <v>7.125</v>
      </c>
      <c r="Q165" s="32">
        <v>7.2469999999999999</v>
      </c>
      <c r="R165" s="32">
        <v>6.9580000000000002</v>
      </c>
      <c r="S165" s="32">
        <v>6.8470000000000004</v>
      </c>
      <c r="T165" s="32">
        <v>7.0140000000000002</v>
      </c>
      <c r="U165" s="32">
        <v>7.35</v>
      </c>
      <c r="V165" s="32">
        <v>7.0940000000000003</v>
      </c>
    </row>
    <row r="166" spans="1:22" ht="12.75" customHeight="1">
      <c r="A166" s="14">
        <v>160</v>
      </c>
      <c r="B166" s="14" t="s">
        <v>225</v>
      </c>
      <c r="C166" s="18">
        <v>12060</v>
      </c>
      <c r="D166" s="14" t="s">
        <v>879</v>
      </c>
      <c r="E166" s="14"/>
      <c r="F166" s="14"/>
      <c r="G166" s="14" t="s">
        <v>635</v>
      </c>
      <c r="H166" s="14" t="s">
        <v>880</v>
      </c>
      <c r="I166" s="32">
        <v>16.013000000000002</v>
      </c>
      <c r="J166" s="32">
        <v>14.824999999999999</v>
      </c>
      <c r="K166" s="32">
        <v>13.891999999999999</v>
      </c>
      <c r="L166" s="32">
        <v>12.957000000000001</v>
      </c>
      <c r="M166" s="32">
        <v>12.869</v>
      </c>
      <c r="N166" s="32">
        <v>12.585000000000001</v>
      </c>
      <c r="O166" s="32">
        <v>12.647</v>
      </c>
      <c r="P166" s="32">
        <v>13.196999999999999</v>
      </c>
      <c r="Q166" s="32">
        <v>13.276999999999999</v>
      </c>
      <c r="R166" s="32">
        <v>13.327999999999999</v>
      </c>
      <c r="S166" s="32">
        <v>13.266</v>
      </c>
      <c r="T166" s="32">
        <v>13.666</v>
      </c>
      <c r="U166" s="32">
        <v>13.788</v>
      </c>
      <c r="V166" s="32">
        <v>13.903</v>
      </c>
    </row>
    <row r="167" spans="1:22" ht="12.75" customHeight="1">
      <c r="A167" s="14">
        <v>161</v>
      </c>
      <c r="B167" s="14" t="s">
        <v>226</v>
      </c>
      <c r="C167" s="18">
        <v>12061</v>
      </c>
      <c r="D167" s="14" t="s">
        <v>879</v>
      </c>
      <c r="E167" s="14"/>
      <c r="F167" s="14"/>
      <c r="G167" s="14" t="s">
        <v>635</v>
      </c>
      <c r="H167" s="14" t="s">
        <v>881</v>
      </c>
      <c r="I167" s="32">
        <v>16.719000000000001</v>
      </c>
      <c r="J167" s="32">
        <v>16.135000000000002</v>
      </c>
      <c r="K167" s="32">
        <v>15.09</v>
      </c>
      <c r="L167" s="32">
        <v>14.067</v>
      </c>
      <c r="M167" s="32">
        <v>13.61</v>
      </c>
      <c r="N167" s="32">
        <v>13.391999999999999</v>
      </c>
      <c r="O167" s="32">
        <v>13.33</v>
      </c>
      <c r="P167" s="32">
        <v>13.914</v>
      </c>
      <c r="Q167" s="32">
        <v>14.077</v>
      </c>
      <c r="R167" s="32">
        <v>14.305</v>
      </c>
      <c r="S167" s="32">
        <v>14.385</v>
      </c>
      <c r="T167" s="32">
        <v>15.259</v>
      </c>
      <c r="U167" s="32">
        <v>15.749000000000001</v>
      </c>
      <c r="V167" s="32">
        <v>15.512</v>
      </c>
    </row>
    <row r="168" spans="1:22" ht="12.75" customHeight="1">
      <c r="A168" s="14">
        <v>162</v>
      </c>
      <c r="B168" s="14" t="s">
        <v>227</v>
      </c>
      <c r="C168" s="18">
        <v>12062</v>
      </c>
      <c r="D168" s="14" t="s">
        <v>879</v>
      </c>
      <c r="E168" s="14"/>
      <c r="F168" s="14"/>
      <c r="G168" s="14" t="s">
        <v>635</v>
      </c>
      <c r="H168" s="14" t="s">
        <v>882</v>
      </c>
      <c r="I168" s="32">
        <v>16.579000000000001</v>
      </c>
      <c r="J168" s="32">
        <v>14.968999999999999</v>
      </c>
      <c r="K168" s="32">
        <v>13.926</v>
      </c>
      <c r="L168" s="32">
        <v>13.635999999999999</v>
      </c>
      <c r="M168" s="32">
        <v>13.379</v>
      </c>
      <c r="N168" s="32">
        <v>12.798999999999999</v>
      </c>
      <c r="O168" s="32">
        <v>12.464</v>
      </c>
      <c r="P168" s="32">
        <v>12.932</v>
      </c>
      <c r="Q168" s="32">
        <v>13.132</v>
      </c>
      <c r="R168" s="32">
        <v>12.981999999999999</v>
      </c>
      <c r="S168" s="32">
        <v>13.061999999999999</v>
      </c>
      <c r="T168" s="32">
        <v>13.66</v>
      </c>
      <c r="U168" s="32">
        <v>13.63</v>
      </c>
      <c r="V168" s="32">
        <v>13.739000000000001</v>
      </c>
    </row>
    <row r="169" spans="1:22" ht="12.75" customHeight="1">
      <c r="A169" s="14">
        <v>163</v>
      </c>
      <c r="B169" s="14" t="s">
        <v>228</v>
      </c>
      <c r="C169" s="18">
        <v>12063</v>
      </c>
      <c r="D169" s="14" t="s">
        <v>879</v>
      </c>
      <c r="E169" s="14"/>
      <c r="F169" s="14"/>
      <c r="G169" s="14" t="s">
        <v>635</v>
      </c>
      <c r="H169" s="14" t="s">
        <v>883</v>
      </c>
      <c r="I169" s="32">
        <v>16.076000000000001</v>
      </c>
      <c r="J169" s="32">
        <v>14.754</v>
      </c>
      <c r="K169" s="32">
        <v>13.975</v>
      </c>
      <c r="L169" s="32">
        <v>12.94</v>
      </c>
      <c r="M169" s="32">
        <v>12.643000000000001</v>
      </c>
      <c r="N169" s="32">
        <v>12.709</v>
      </c>
      <c r="O169" s="32">
        <v>13.087999999999999</v>
      </c>
      <c r="P169" s="32">
        <v>13.93</v>
      </c>
      <c r="Q169" s="32">
        <v>14.542</v>
      </c>
      <c r="R169" s="32">
        <v>14.548999999999999</v>
      </c>
      <c r="S169" s="32">
        <v>14.525</v>
      </c>
      <c r="T169" s="32">
        <v>15.321999999999999</v>
      </c>
      <c r="U169" s="32">
        <v>15.298</v>
      </c>
      <c r="V169" s="32">
        <v>15.532999999999999</v>
      </c>
    </row>
    <row r="170" spans="1:22" ht="12.75" customHeight="1">
      <c r="A170" s="14">
        <v>164</v>
      </c>
      <c r="B170" s="14" t="s">
        <v>229</v>
      </c>
      <c r="C170" s="18">
        <v>12064</v>
      </c>
      <c r="D170" s="14" t="s">
        <v>879</v>
      </c>
      <c r="E170" s="14"/>
      <c r="F170" s="14"/>
      <c r="G170" s="14" t="s">
        <v>635</v>
      </c>
      <c r="H170" s="14" t="s">
        <v>884</v>
      </c>
      <c r="I170" s="32">
        <v>19.193999999999999</v>
      </c>
      <c r="J170" s="32">
        <v>17.385999999999999</v>
      </c>
      <c r="K170" s="32">
        <v>15.835000000000001</v>
      </c>
      <c r="L170" s="32">
        <v>14.673</v>
      </c>
      <c r="M170" s="32">
        <v>14.223000000000001</v>
      </c>
      <c r="N170" s="32">
        <v>13.778</v>
      </c>
      <c r="O170" s="32">
        <v>13.808999999999999</v>
      </c>
      <c r="P170" s="32">
        <v>14.278</v>
      </c>
      <c r="Q170" s="32">
        <v>14.170999999999999</v>
      </c>
      <c r="R170" s="32">
        <v>14.112</v>
      </c>
      <c r="S170" s="32">
        <v>13.823</v>
      </c>
      <c r="T170" s="32">
        <v>14.064</v>
      </c>
      <c r="U170" s="32">
        <v>14.388</v>
      </c>
      <c r="V170" s="32">
        <v>14.397</v>
      </c>
    </row>
    <row r="171" spans="1:22" s="1" customFormat="1" ht="12.75" customHeight="1">
      <c r="A171" s="14">
        <v>165</v>
      </c>
      <c r="B171" s="14" t="s">
        <v>230</v>
      </c>
      <c r="C171" s="18">
        <v>12065</v>
      </c>
      <c r="D171" s="14" t="s">
        <v>879</v>
      </c>
      <c r="E171" s="14"/>
      <c r="F171" s="14"/>
      <c r="G171" s="14" t="s">
        <v>635</v>
      </c>
      <c r="H171" s="14" t="s">
        <v>885</v>
      </c>
      <c r="I171" s="32">
        <v>24.004999999999999</v>
      </c>
      <c r="J171" s="32">
        <v>22.620999999999999</v>
      </c>
      <c r="K171" s="32">
        <v>21.143999999999998</v>
      </c>
      <c r="L171" s="32">
        <v>20.11</v>
      </c>
      <c r="M171" s="32">
        <v>19.466999999999999</v>
      </c>
      <c r="N171" s="32">
        <v>19.256</v>
      </c>
      <c r="O171" s="32">
        <v>18.620999999999999</v>
      </c>
      <c r="P171" s="32">
        <v>19.286999999999999</v>
      </c>
      <c r="Q171" s="32">
        <v>19.484000000000002</v>
      </c>
      <c r="R171" s="32">
        <v>19.478000000000002</v>
      </c>
      <c r="S171" s="32">
        <v>19.776</v>
      </c>
      <c r="T171" s="32">
        <v>20.861999999999998</v>
      </c>
      <c r="U171" s="32">
        <v>21.167000000000002</v>
      </c>
      <c r="V171" s="32">
        <v>20.87</v>
      </c>
    </row>
    <row r="172" spans="1:22" ht="12.75" customHeight="1">
      <c r="A172" s="14">
        <v>166</v>
      </c>
      <c r="B172" s="14" t="s">
        <v>231</v>
      </c>
      <c r="C172" s="18">
        <v>12066</v>
      </c>
      <c r="D172" s="14" t="s">
        <v>879</v>
      </c>
      <c r="E172" s="14"/>
      <c r="F172" s="14"/>
      <c r="G172" s="14" t="s">
        <v>635</v>
      </c>
      <c r="H172" s="14" t="s">
        <v>886</v>
      </c>
      <c r="I172" s="32">
        <v>17.253</v>
      </c>
      <c r="J172" s="32">
        <v>16.05</v>
      </c>
      <c r="K172" s="32">
        <v>15.439</v>
      </c>
      <c r="L172" s="32">
        <v>15.638999999999999</v>
      </c>
      <c r="M172" s="32">
        <v>14.153</v>
      </c>
      <c r="N172" s="32">
        <v>13.756</v>
      </c>
      <c r="O172" s="32">
        <v>13.332000000000001</v>
      </c>
      <c r="P172" s="32">
        <v>13.952</v>
      </c>
      <c r="Q172" s="32">
        <v>14.486000000000001</v>
      </c>
      <c r="R172" s="32">
        <v>14.552</v>
      </c>
      <c r="S172" s="32">
        <v>14.237</v>
      </c>
      <c r="T172" s="32">
        <v>14.598000000000001</v>
      </c>
      <c r="U172" s="32">
        <v>14.573</v>
      </c>
      <c r="V172" s="32">
        <v>14.634</v>
      </c>
    </row>
    <row r="173" spans="1:22" ht="12.75" customHeight="1">
      <c r="A173" s="14">
        <v>167</v>
      </c>
      <c r="B173" s="14" t="s">
        <v>232</v>
      </c>
      <c r="C173" s="18">
        <v>12067</v>
      </c>
      <c r="D173" s="14" t="s">
        <v>879</v>
      </c>
      <c r="E173" s="14"/>
      <c r="F173" s="14"/>
      <c r="G173" s="14" t="s">
        <v>635</v>
      </c>
      <c r="H173" s="14" t="s">
        <v>887</v>
      </c>
      <c r="I173" s="32">
        <v>26.4</v>
      </c>
      <c r="J173" s="32">
        <v>24.704999999999998</v>
      </c>
      <c r="K173" s="32">
        <v>23.055</v>
      </c>
      <c r="L173" s="32">
        <v>21.187999999999999</v>
      </c>
      <c r="M173" s="32">
        <v>19.948</v>
      </c>
      <c r="N173" s="32">
        <v>19.468</v>
      </c>
      <c r="O173" s="32">
        <v>19.486000000000001</v>
      </c>
      <c r="P173" s="32">
        <v>20.154</v>
      </c>
      <c r="Q173" s="32">
        <v>20.13</v>
      </c>
      <c r="R173" s="32">
        <v>19.798999999999999</v>
      </c>
      <c r="S173" s="32">
        <v>19.73</v>
      </c>
      <c r="T173" s="32">
        <v>20.16</v>
      </c>
      <c r="U173" s="32">
        <v>20.263999999999999</v>
      </c>
      <c r="V173" s="32">
        <v>20.420000000000002</v>
      </c>
    </row>
    <row r="174" spans="1:22" ht="12.75" customHeight="1">
      <c r="A174" s="14">
        <v>168</v>
      </c>
      <c r="B174" s="14" t="s">
        <v>233</v>
      </c>
      <c r="C174" s="18">
        <v>12068</v>
      </c>
      <c r="D174" s="14" t="s">
        <v>879</v>
      </c>
      <c r="E174" s="14"/>
      <c r="F174" s="14"/>
      <c r="G174" s="14" t="s">
        <v>635</v>
      </c>
      <c r="H174" s="14" t="s">
        <v>888</v>
      </c>
      <c r="I174" s="32">
        <v>13.237</v>
      </c>
      <c r="J174" s="32">
        <v>12.866</v>
      </c>
      <c r="K174" s="32">
        <v>12.124000000000001</v>
      </c>
      <c r="L174" s="32">
        <v>11.377000000000001</v>
      </c>
      <c r="M174" s="32">
        <v>10.981</v>
      </c>
      <c r="N174" s="32">
        <v>10.944000000000001</v>
      </c>
      <c r="O174" s="32">
        <v>11.173999999999999</v>
      </c>
      <c r="P174" s="32">
        <v>10.928000000000001</v>
      </c>
      <c r="Q174" s="32">
        <v>10.933999999999999</v>
      </c>
      <c r="R174" s="32">
        <v>10.891</v>
      </c>
      <c r="S174" s="32">
        <v>11.035</v>
      </c>
      <c r="T174" s="32">
        <v>11.218</v>
      </c>
      <c r="U174" s="32">
        <v>11.619</v>
      </c>
      <c r="V174" s="32">
        <v>11.606999999999999</v>
      </c>
    </row>
    <row r="175" spans="1:22" ht="12.75" customHeight="1">
      <c r="A175" s="14">
        <v>169</v>
      </c>
      <c r="B175" s="14" t="s">
        <v>234</v>
      </c>
      <c r="C175" s="18">
        <v>12069</v>
      </c>
      <c r="D175" s="14" t="s">
        <v>879</v>
      </c>
      <c r="E175" s="14"/>
      <c r="F175" s="14"/>
      <c r="G175" s="14" t="s">
        <v>635</v>
      </c>
      <c r="H175" s="14" t="s">
        <v>889</v>
      </c>
      <c r="I175" s="32">
        <v>23.004999999999999</v>
      </c>
      <c r="J175" s="32">
        <v>21.068999999999999</v>
      </c>
      <c r="K175" s="32">
        <v>19.847000000000001</v>
      </c>
      <c r="L175" s="32">
        <v>18.219000000000001</v>
      </c>
      <c r="M175" s="32">
        <v>17.396999999999998</v>
      </c>
      <c r="N175" s="32">
        <v>16.603000000000002</v>
      </c>
      <c r="O175" s="32">
        <v>16.856999999999999</v>
      </c>
      <c r="P175" s="32">
        <v>17.591999999999999</v>
      </c>
      <c r="Q175" s="32">
        <v>17.472999999999999</v>
      </c>
      <c r="R175" s="32">
        <v>17.745999999999999</v>
      </c>
      <c r="S175" s="32">
        <v>17.29</v>
      </c>
      <c r="T175" s="32">
        <v>18.061</v>
      </c>
      <c r="U175" s="32">
        <v>17.901</v>
      </c>
      <c r="V175" s="32">
        <v>17.84</v>
      </c>
    </row>
    <row r="176" spans="1:22" ht="12.75" customHeight="1">
      <c r="A176" s="14">
        <v>170</v>
      </c>
      <c r="B176" s="14" t="s">
        <v>235</v>
      </c>
      <c r="C176" s="18">
        <v>12070</v>
      </c>
      <c r="D176" s="14" t="s">
        <v>879</v>
      </c>
      <c r="E176" s="14"/>
      <c r="F176" s="14"/>
      <c r="G176" s="14" t="s">
        <v>635</v>
      </c>
      <c r="H176" s="14" t="s">
        <v>890</v>
      </c>
      <c r="I176" s="32">
        <v>10.743</v>
      </c>
      <c r="J176" s="32">
        <v>10.132999999999999</v>
      </c>
      <c r="K176" s="32">
        <v>9.625</v>
      </c>
      <c r="L176" s="32">
        <v>9.3889999999999993</v>
      </c>
      <c r="M176" s="32">
        <v>9.15</v>
      </c>
      <c r="N176" s="32">
        <v>9.0299999999999994</v>
      </c>
      <c r="O176" s="32">
        <v>9.0950000000000006</v>
      </c>
      <c r="P176" s="32">
        <v>9.4390000000000001</v>
      </c>
      <c r="Q176" s="32">
        <v>9.5050000000000008</v>
      </c>
      <c r="R176" s="32">
        <v>9.859</v>
      </c>
      <c r="S176" s="32">
        <v>9.75</v>
      </c>
      <c r="T176" s="32">
        <v>9.84</v>
      </c>
      <c r="U176" s="32">
        <v>9.8810000000000002</v>
      </c>
      <c r="V176" s="32">
        <v>10.066000000000001</v>
      </c>
    </row>
    <row r="177" spans="1:22" ht="12.75" customHeight="1">
      <c r="A177" s="14">
        <v>171</v>
      </c>
      <c r="B177" s="14" t="s">
        <v>236</v>
      </c>
      <c r="C177" s="18">
        <v>12071</v>
      </c>
      <c r="D177" s="14" t="s">
        <v>879</v>
      </c>
      <c r="E177" s="14"/>
      <c r="F177" s="14"/>
      <c r="G177" s="14" t="s">
        <v>635</v>
      </c>
      <c r="H177" s="14" t="s">
        <v>891</v>
      </c>
      <c r="I177" s="32">
        <v>21.489000000000001</v>
      </c>
      <c r="J177" s="32">
        <v>19.902000000000001</v>
      </c>
      <c r="K177" s="32">
        <v>18.542999999999999</v>
      </c>
      <c r="L177" s="32">
        <v>17.678999999999998</v>
      </c>
      <c r="M177" s="32">
        <v>17.094999999999999</v>
      </c>
      <c r="N177" s="32">
        <v>17.356000000000002</v>
      </c>
      <c r="O177" s="32">
        <v>17.472000000000001</v>
      </c>
      <c r="P177" s="32">
        <v>17.428000000000001</v>
      </c>
      <c r="Q177" s="32">
        <v>17.384</v>
      </c>
      <c r="R177" s="32">
        <v>17.765000000000001</v>
      </c>
      <c r="S177" s="32">
        <v>17.472999999999999</v>
      </c>
      <c r="T177" s="32">
        <v>17.913</v>
      </c>
      <c r="U177" s="32">
        <v>18.187000000000001</v>
      </c>
      <c r="V177" s="32">
        <v>17.893000000000001</v>
      </c>
    </row>
    <row r="178" spans="1:22" ht="12.75" customHeight="1">
      <c r="A178" s="14">
        <v>172</v>
      </c>
      <c r="B178" s="14" t="s">
        <v>237</v>
      </c>
      <c r="C178" s="18">
        <v>12072</v>
      </c>
      <c r="D178" s="14" t="s">
        <v>879</v>
      </c>
      <c r="E178" s="14"/>
      <c r="F178" s="14"/>
      <c r="G178" s="14" t="s">
        <v>635</v>
      </c>
      <c r="H178" s="14" t="s">
        <v>892</v>
      </c>
      <c r="I178" s="32">
        <v>19.3</v>
      </c>
      <c r="J178" s="32">
        <v>18.788</v>
      </c>
      <c r="K178" s="32">
        <v>19.21</v>
      </c>
      <c r="L178" s="32">
        <v>18.265000000000001</v>
      </c>
      <c r="M178" s="32">
        <v>17.901</v>
      </c>
      <c r="N178" s="32">
        <v>18.021000000000001</v>
      </c>
      <c r="O178" s="32">
        <v>19.158000000000001</v>
      </c>
      <c r="P178" s="32">
        <v>20.597000000000001</v>
      </c>
      <c r="Q178" s="32">
        <v>21.268000000000001</v>
      </c>
      <c r="R178" s="32">
        <v>21.033000000000001</v>
      </c>
      <c r="S178" s="32">
        <v>20.474</v>
      </c>
      <c r="T178" s="32">
        <v>21.538</v>
      </c>
      <c r="U178" s="32">
        <v>22.291</v>
      </c>
      <c r="V178" s="32">
        <v>22.055</v>
      </c>
    </row>
    <row r="179" spans="1:22" ht="12.75" customHeight="1">
      <c r="A179" s="14">
        <v>173</v>
      </c>
      <c r="B179" s="14" t="s">
        <v>238</v>
      </c>
      <c r="C179" s="18">
        <v>12073</v>
      </c>
      <c r="D179" s="14" t="s">
        <v>879</v>
      </c>
      <c r="E179" s="14"/>
      <c r="F179" s="14"/>
      <c r="G179" s="14" t="s">
        <v>635</v>
      </c>
      <c r="H179" s="14" t="s">
        <v>893</v>
      </c>
      <c r="I179" s="32">
        <v>16.34</v>
      </c>
      <c r="J179" s="32">
        <v>15.118</v>
      </c>
      <c r="K179" s="32">
        <v>13.643000000000001</v>
      </c>
      <c r="L179" s="32">
        <v>12.743</v>
      </c>
      <c r="M179" s="32">
        <v>12.169</v>
      </c>
      <c r="N179" s="32">
        <v>11.837999999999999</v>
      </c>
      <c r="O179" s="32">
        <v>11.922000000000001</v>
      </c>
      <c r="P179" s="32">
        <v>12.151</v>
      </c>
      <c r="Q179" s="32">
        <v>12.343999999999999</v>
      </c>
      <c r="R179" s="32">
        <v>12.702999999999999</v>
      </c>
      <c r="S179" s="32">
        <v>12.638999999999999</v>
      </c>
      <c r="T179" s="32">
        <v>13.712</v>
      </c>
      <c r="U179" s="32">
        <v>13.359</v>
      </c>
      <c r="V179" s="32">
        <v>13.12</v>
      </c>
    </row>
    <row r="180" spans="1:22" ht="24.75" customHeight="1">
      <c r="A180" s="14">
        <v>174</v>
      </c>
      <c r="B180" s="15" t="s">
        <v>239</v>
      </c>
      <c r="C180" s="15" t="s">
        <v>894</v>
      </c>
      <c r="D180" s="15" t="s">
        <v>895</v>
      </c>
      <c r="E180" s="14" t="s">
        <v>629</v>
      </c>
      <c r="F180" s="14" t="s">
        <v>632</v>
      </c>
      <c r="G180" s="14"/>
      <c r="H180" s="15" t="s">
        <v>240</v>
      </c>
      <c r="I180" s="31">
        <v>94.006</v>
      </c>
      <c r="J180" s="31">
        <v>94.108999999999995</v>
      </c>
      <c r="K180" s="31">
        <v>92.691000000000003</v>
      </c>
      <c r="L180" s="31">
        <v>89.078999999999994</v>
      </c>
      <c r="M180" s="31">
        <v>86.468000000000004</v>
      </c>
      <c r="N180" s="31">
        <v>83.308000000000007</v>
      </c>
      <c r="O180" s="31">
        <v>81.093000000000004</v>
      </c>
      <c r="P180" s="31">
        <v>81.256</v>
      </c>
      <c r="Q180" s="31">
        <v>82.75</v>
      </c>
      <c r="R180" s="31">
        <v>81.409000000000006</v>
      </c>
      <c r="S180" s="31">
        <v>77.975999999999999</v>
      </c>
      <c r="T180" s="31">
        <v>78.525000000000006</v>
      </c>
      <c r="U180" s="31">
        <v>81.06</v>
      </c>
      <c r="V180" s="31">
        <v>81.201999999999998</v>
      </c>
    </row>
    <row r="181" spans="1:22" ht="12.75" customHeight="1">
      <c r="A181" s="14">
        <v>175</v>
      </c>
      <c r="B181" s="14" t="s">
        <v>241</v>
      </c>
      <c r="C181" s="14" t="s">
        <v>896</v>
      </c>
      <c r="D181" s="14" t="s">
        <v>895</v>
      </c>
      <c r="E181" s="14"/>
      <c r="F181" s="14"/>
      <c r="G181" s="14" t="s">
        <v>635</v>
      </c>
      <c r="H181" s="14" t="s">
        <v>242</v>
      </c>
      <c r="I181" s="32">
        <v>80.438000000000002</v>
      </c>
      <c r="J181" s="32">
        <v>80.528000000000006</v>
      </c>
      <c r="K181" s="32">
        <v>79.650999999999996</v>
      </c>
      <c r="L181" s="32">
        <v>77.022999999999996</v>
      </c>
      <c r="M181" s="32">
        <v>75.126000000000005</v>
      </c>
      <c r="N181" s="32">
        <v>72.563000000000002</v>
      </c>
      <c r="O181" s="32">
        <v>69.870999999999995</v>
      </c>
      <c r="P181" s="32">
        <v>69.549000000000007</v>
      </c>
      <c r="Q181" s="32">
        <v>69.778999999999996</v>
      </c>
      <c r="R181" s="32">
        <v>68.411000000000001</v>
      </c>
      <c r="S181" s="32">
        <v>65.876999999999995</v>
      </c>
      <c r="T181" s="32">
        <v>66.393000000000001</v>
      </c>
      <c r="U181" s="32">
        <v>68.215000000000003</v>
      </c>
      <c r="V181" s="32">
        <v>67.668999999999997</v>
      </c>
    </row>
    <row r="182" spans="1:22" ht="12.75" customHeight="1">
      <c r="A182" s="14">
        <v>176</v>
      </c>
      <c r="B182" s="14" t="s">
        <v>243</v>
      </c>
      <c r="C182" s="14" t="s">
        <v>897</v>
      </c>
      <c r="D182" s="14" t="s">
        <v>895</v>
      </c>
      <c r="E182" s="14"/>
      <c r="F182" s="14"/>
      <c r="G182" s="14" t="s">
        <v>635</v>
      </c>
      <c r="H182" s="14" t="s">
        <v>244</v>
      </c>
      <c r="I182" s="32">
        <v>13.568</v>
      </c>
      <c r="J182" s="32">
        <v>13.581</v>
      </c>
      <c r="K182" s="32">
        <v>13.04</v>
      </c>
      <c r="L182" s="32">
        <v>12.055999999999999</v>
      </c>
      <c r="M182" s="32">
        <v>11.342000000000001</v>
      </c>
      <c r="N182" s="32">
        <v>10.744999999999999</v>
      </c>
      <c r="O182" s="32">
        <v>11.222</v>
      </c>
      <c r="P182" s="32">
        <v>11.707000000000001</v>
      </c>
      <c r="Q182" s="32">
        <v>12.971</v>
      </c>
      <c r="R182" s="32">
        <v>12.997999999999999</v>
      </c>
      <c r="S182" s="32">
        <v>12.099</v>
      </c>
      <c r="T182" s="32">
        <v>12.132</v>
      </c>
      <c r="U182" s="32">
        <v>12.845000000000001</v>
      </c>
      <c r="V182" s="32">
        <v>13.532999999999999</v>
      </c>
    </row>
    <row r="183" spans="1:22" ht="24.75" customHeight="1">
      <c r="A183" s="14">
        <v>177</v>
      </c>
      <c r="B183" s="15" t="s">
        <v>245</v>
      </c>
      <c r="C183" s="15" t="s">
        <v>898</v>
      </c>
      <c r="D183" s="15" t="s">
        <v>899</v>
      </c>
      <c r="E183" s="14" t="s">
        <v>629</v>
      </c>
      <c r="F183" s="14" t="s">
        <v>632</v>
      </c>
      <c r="G183" s="14" t="s">
        <v>635</v>
      </c>
      <c r="H183" s="15" t="s">
        <v>246</v>
      </c>
      <c r="I183" s="31">
        <v>177.459</v>
      </c>
      <c r="J183" s="31">
        <v>174.86799999999999</v>
      </c>
      <c r="K183" s="31">
        <v>169.87299999999999</v>
      </c>
      <c r="L183" s="31">
        <v>163.90100000000001</v>
      </c>
      <c r="M183" s="31">
        <v>158.845</v>
      </c>
      <c r="N183" s="31">
        <v>154.06700000000001</v>
      </c>
      <c r="O183" s="31">
        <v>152.19399999999999</v>
      </c>
      <c r="P183" s="31">
        <v>153.86500000000001</v>
      </c>
      <c r="Q183" s="31">
        <v>154.88999999999999</v>
      </c>
      <c r="R183" s="31">
        <v>151.93899999999999</v>
      </c>
      <c r="S183" s="31">
        <v>147.84</v>
      </c>
      <c r="T183" s="31">
        <v>149.80099999999999</v>
      </c>
      <c r="U183" s="31">
        <v>151.88800000000001</v>
      </c>
      <c r="V183" s="31">
        <v>152.58600000000001</v>
      </c>
    </row>
    <row r="184" spans="1:22" s="1" customFormat="1" ht="24.75" customHeight="1">
      <c r="A184" s="14">
        <v>178</v>
      </c>
      <c r="B184" s="15" t="s">
        <v>247</v>
      </c>
      <c r="C184" s="15" t="s">
        <v>900</v>
      </c>
      <c r="D184" s="15" t="s">
        <v>901</v>
      </c>
      <c r="E184" s="14" t="s">
        <v>629</v>
      </c>
      <c r="F184" s="14"/>
      <c r="G184" s="14"/>
      <c r="H184" s="15" t="s">
        <v>902</v>
      </c>
      <c r="I184" s="31">
        <v>791.34400000000005</v>
      </c>
      <c r="J184" s="31">
        <v>782.928</v>
      </c>
      <c r="K184" s="31">
        <v>762.27599999999995</v>
      </c>
      <c r="L184" s="31">
        <v>739.16200000000003</v>
      </c>
      <c r="M184" s="31">
        <v>722.20600000000002</v>
      </c>
      <c r="N184" s="31">
        <v>701.59799999999996</v>
      </c>
      <c r="O184" s="31">
        <v>690.09299999999996</v>
      </c>
      <c r="P184" s="31">
        <v>697.07600000000002</v>
      </c>
      <c r="Q184" s="31">
        <v>703.94399999999996</v>
      </c>
      <c r="R184" s="31">
        <v>690.66300000000001</v>
      </c>
      <c r="S184" s="31">
        <v>683.92700000000002</v>
      </c>
      <c r="T184" s="31">
        <v>699.65300000000002</v>
      </c>
      <c r="U184" s="31">
        <v>708.02099999999996</v>
      </c>
      <c r="V184" s="31">
        <v>712.29100000000005</v>
      </c>
    </row>
    <row r="185" spans="1:22" s="1" customFormat="1" ht="12.75" customHeight="1">
      <c r="A185" s="14">
        <v>179</v>
      </c>
      <c r="B185" s="14" t="s">
        <v>248</v>
      </c>
      <c r="C185" s="14" t="s">
        <v>903</v>
      </c>
      <c r="D185" s="14" t="s">
        <v>901</v>
      </c>
      <c r="E185" s="14"/>
      <c r="F185" s="14" t="s">
        <v>632</v>
      </c>
      <c r="G185" s="14"/>
      <c r="H185" s="14" t="s">
        <v>904</v>
      </c>
      <c r="I185" s="32">
        <v>466.2</v>
      </c>
      <c r="J185" s="32">
        <v>458.04</v>
      </c>
      <c r="K185" s="32">
        <v>444.59800000000001</v>
      </c>
      <c r="L185" s="32">
        <v>429.29</v>
      </c>
      <c r="M185" s="32">
        <v>417.5</v>
      </c>
      <c r="N185" s="32">
        <v>403.46699999999998</v>
      </c>
      <c r="O185" s="32">
        <v>393.00900000000001</v>
      </c>
      <c r="P185" s="32">
        <v>394.49700000000001</v>
      </c>
      <c r="Q185" s="32">
        <v>396.67700000000002</v>
      </c>
      <c r="R185" s="32">
        <v>390.22</v>
      </c>
      <c r="S185" s="32">
        <v>383.48200000000003</v>
      </c>
      <c r="T185" s="32">
        <v>390.20600000000002</v>
      </c>
      <c r="U185" s="32">
        <v>393.30900000000003</v>
      </c>
      <c r="V185" s="32">
        <v>394.459</v>
      </c>
    </row>
    <row r="186" spans="1:22" ht="12.75" customHeight="1">
      <c r="A186" s="14">
        <v>180</v>
      </c>
      <c r="B186" s="14" t="s">
        <v>249</v>
      </c>
      <c r="C186" s="14" t="s">
        <v>905</v>
      </c>
      <c r="D186" s="14" t="s">
        <v>901</v>
      </c>
      <c r="E186" s="14"/>
      <c r="F186" s="14"/>
      <c r="G186" s="14" t="s">
        <v>635</v>
      </c>
      <c r="H186" s="14" t="s">
        <v>906</v>
      </c>
      <c r="I186" s="32">
        <v>27.626999999999999</v>
      </c>
      <c r="J186" s="32">
        <v>26.800999999999998</v>
      </c>
      <c r="K186" s="32">
        <v>26.597000000000001</v>
      </c>
      <c r="L186" s="32">
        <v>25.937999999999999</v>
      </c>
      <c r="M186" s="32">
        <v>25.678999999999998</v>
      </c>
      <c r="N186" s="32">
        <v>24.423999999999999</v>
      </c>
      <c r="O186" s="32">
        <v>22.876999999999999</v>
      </c>
      <c r="P186" s="32">
        <v>23.173999999999999</v>
      </c>
      <c r="Q186" s="32">
        <v>23.309000000000001</v>
      </c>
      <c r="R186" s="32">
        <v>23.259</v>
      </c>
      <c r="S186" s="32">
        <v>23.047999999999998</v>
      </c>
      <c r="T186" s="32">
        <v>23.545000000000002</v>
      </c>
      <c r="U186" s="32">
        <v>23.893999999999998</v>
      </c>
      <c r="V186" s="32">
        <v>24.286999999999999</v>
      </c>
    </row>
    <row r="187" spans="1:22" ht="12.75" customHeight="1">
      <c r="A187" s="14">
        <v>181</v>
      </c>
      <c r="B187" s="14" t="s">
        <v>250</v>
      </c>
      <c r="C187" s="14" t="s">
        <v>907</v>
      </c>
      <c r="D187" s="14" t="s">
        <v>901</v>
      </c>
      <c r="E187" s="14"/>
      <c r="F187" s="14"/>
      <c r="G187" s="14" t="s">
        <v>635</v>
      </c>
      <c r="H187" s="14" t="s">
        <v>251</v>
      </c>
      <c r="I187" s="32">
        <v>89.105000000000004</v>
      </c>
      <c r="J187" s="32">
        <v>87.492000000000004</v>
      </c>
      <c r="K187" s="32">
        <v>83.887</v>
      </c>
      <c r="L187" s="32">
        <v>81.399000000000001</v>
      </c>
      <c r="M187" s="32">
        <v>78.489999999999995</v>
      </c>
      <c r="N187" s="32">
        <v>75.340999999999994</v>
      </c>
      <c r="O187" s="32">
        <v>72.483999999999995</v>
      </c>
      <c r="P187" s="32">
        <v>71.545000000000002</v>
      </c>
      <c r="Q187" s="32">
        <v>72.066000000000003</v>
      </c>
      <c r="R187" s="32">
        <v>71.715000000000003</v>
      </c>
      <c r="S187" s="32">
        <v>69.400000000000006</v>
      </c>
      <c r="T187" s="32">
        <v>69.822999999999993</v>
      </c>
      <c r="U187" s="32">
        <v>70.191999999999993</v>
      </c>
      <c r="V187" s="32">
        <v>70.308999999999997</v>
      </c>
    </row>
    <row r="188" spans="1:22" ht="12.75" customHeight="1">
      <c r="A188" s="14">
        <v>182</v>
      </c>
      <c r="B188" s="14" t="s">
        <v>252</v>
      </c>
      <c r="C188" s="14" t="s">
        <v>908</v>
      </c>
      <c r="D188" s="14" t="s">
        <v>901</v>
      </c>
      <c r="E188" s="14"/>
      <c r="F188" s="14"/>
      <c r="G188" s="14" t="s">
        <v>635</v>
      </c>
      <c r="H188" s="14" t="s">
        <v>253</v>
      </c>
      <c r="I188" s="32">
        <v>14.427</v>
      </c>
      <c r="J188" s="32">
        <v>14.617000000000001</v>
      </c>
      <c r="K188" s="32">
        <v>14.348000000000001</v>
      </c>
      <c r="L188" s="32">
        <v>13.715999999999999</v>
      </c>
      <c r="M188" s="32">
        <v>13.34</v>
      </c>
      <c r="N188" s="32">
        <v>12.906000000000001</v>
      </c>
      <c r="O188" s="32">
        <v>12.701000000000001</v>
      </c>
      <c r="P188" s="32">
        <v>12.802</v>
      </c>
      <c r="Q188" s="32">
        <v>12.986000000000001</v>
      </c>
      <c r="R188" s="32">
        <v>12.65</v>
      </c>
      <c r="S188" s="32">
        <v>12.178000000000001</v>
      </c>
      <c r="T188" s="32">
        <v>12.083</v>
      </c>
      <c r="U188" s="32">
        <v>11.522</v>
      </c>
      <c r="V188" s="32">
        <v>11.49</v>
      </c>
    </row>
    <row r="189" spans="1:22" ht="12.75" customHeight="1">
      <c r="A189" s="14">
        <v>183</v>
      </c>
      <c r="B189" s="14" t="s">
        <v>254</v>
      </c>
      <c r="C189" s="14" t="s">
        <v>909</v>
      </c>
      <c r="D189" s="14" t="s">
        <v>901</v>
      </c>
      <c r="E189" s="14"/>
      <c r="F189" s="14"/>
      <c r="G189" s="14" t="s">
        <v>635</v>
      </c>
      <c r="H189" s="14" t="s">
        <v>910</v>
      </c>
      <c r="I189" s="32">
        <v>29.126999999999999</v>
      </c>
      <c r="J189" s="32">
        <v>28.850999999999999</v>
      </c>
      <c r="K189" s="32">
        <v>28.013000000000002</v>
      </c>
      <c r="L189" s="32">
        <v>26.428000000000001</v>
      </c>
      <c r="M189" s="32">
        <v>26.013000000000002</v>
      </c>
      <c r="N189" s="32">
        <v>25.288</v>
      </c>
      <c r="O189" s="32">
        <v>24.422999999999998</v>
      </c>
      <c r="P189" s="32">
        <v>24.614999999999998</v>
      </c>
      <c r="Q189" s="32">
        <v>24.716999999999999</v>
      </c>
      <c r="R189" s="32">
        <v>24.457000000000001</v>
      </c>
      <c r="S189" s="32">
        <v>24.027999999999999</v>
      </c>
      <c r="T189" s="32">
        <v>24.361999999999998</v>
      </c>
      <c r="U189" s="32">
        <v>24.504000000000001</v>
      </c>
      <c r="V189" s="32">
        <v>24.54</v>
      </c>
    </row>
    <row r="190" spans="1:22" ht="12.75" customHeight="1">
      <c r="A190" s="14">
        <v>184</v>
      </c>
      <c r="B190" s="14" t="s">
        <v>255</v>
      </c>
      <c r="C190" s="14" t="s">
        <v>911</v>
      </c>
      <c r="D190" s="14" t="s">
        <v>901</v>
      </c>
      <c r="E190" s="14"/>
      <c r="F190" s="14"/>
      <c r="G190" s="14" t="s">
        <v>635</v>
      </c>
      <c r="H190" s="14" t="s">
        <v>912</v>
      </c>
      <c r="I190" s="32">
        <v>31.66</v>
      </c>
      <c r="J190" s="32">
        <v>31.202000000000002</v>
      </c>
      <c r="K190" s="32">
        <v>30.701000000000001</v>
      </c>
      <c r="L190" s="32">
        <v>30.035</v>
      </c>
      <c r="M190" s="32">
        <v>29.43</v>
      </c>
      <c r="N190" s="32">
        <v>28.434000000000001</v>
      </c>
      <c r="O190" s="32">
        <v>27.623000000000001</v>
      </c>
      <c r="P190" s="32">
        <v>27.498999999999999</v>
      </c>
      <c r="Q190" s="32">
        <v>27.417999999999999</v>
      </c>
      <c r="R190" s="32">
        <v>26.253</v>
      </c>
      <c r="S190" s="32">
        <v>26.047000000000001</v>
      </c>
      <c r="T190" s="32">
        <v>26.907</v>
      </c>
      <c r="U190" s="32">
        <v>27.369</v>
      </c>
      <c r="V190" s="32">
        <v>27.39</v>
      </c>
    </row>
    <row r="191" spans="1:22" ht="12.75" customHeight="1">
      <c r="A191" s="14">
        <v>185</v>
      </c>
      <c r="B191" s="14" t="s">
        <v>256</v>
      </c>
      <c r="C191" s="14" t="s">
        <v>913</v>
      </c>
      <c r="D191" s="14" t="s">
        <v>901</v>
      </c>
      <c r="E191" s="14"/>
      <c r="F191" s="14"/>
      <c r="G191" s="14" t="s">
        <v>635</v>
      </c>
      <c r="H191" s="14" t="s">
        <v>914</v>
      </c>
      <c r="I191" s="32">
        <v>28.643000000000001</v>
      </c>
      <c r="J191" s="32">
        <v>28.468</v>
      </c>
      <c r="K191" s="32">
        <v>27.446000000000002</v>
      </c>
      <c r="L191" s="32">
        <v>26.474</v>
      </c>
      <c r="M191" s="32">
        <v>26.736000000000001</v>
      </c>
      <c r="N191" s="32">
        <v>26.460999999999999</v>
      </c>
      <c r="O191" s="32">
        <v>26.844999999999999</v>
      </c>
      <c r="P191" s="32">
        <v>26.933</v>
      </c>
      <c r="Q191" s="32">
        <v>27.382999999999999</v>
      </c>
      <c r="R191" s="32">
        <v>26.884</v>
      </c>
      <c r="S191" s="32">
        <v>26.382999999999999</v>
      </c>
      <c r="T191" s="32">
        <v>26.93</v>
      </c>
      <c r="U191" s="32">
        <v>27.254000000000001</v>
      </c>
      <c r="V191" s="32">
        <v>27.125</v>
      </c>
    </row>
    <row r="192" spans="1:22" ht="12.75" customHeight="1">
      <c r="A192" s="14">
        <v>186</v>
      </c>
      <c r="B192" s="14" t="s">
        <v>257</v>
      </c>
      <c r="C192" s="14" t="s">
        <v>915</v>
      </c>
      <c r="D192" s="14" t="s">
        <v>901</v>
      </c>
      <c r="E192" s="14"/>
      <c r="F192" s="14"/>
      <c r="G192" s="14" t="s">
        <v>635</v>
      </c>
      <c r="H192" s="14" t="s">
        <v>916</v>
      </c>
      <c r="I192" s="32">
        <v>45.014000000000003</v>
      </c>
      <c r="J192" s="32">
        <v>42.213999999999999</v>
      </c>
      <c r="K192" s="32">
        <v>40.573999999999998</v>
      </c>
      <c r="L192" s="32">
        <v>39.215000000000003</v>
      </c>
      <c r="M192" s="32">
        <v>38.83</v>
      </c>
      <c r="N192" s="32">
        <v>35.960999999999999</v>
      </c>
      <c r="O192" s="32">
        <v>34.414000000000001</v>
      </c>
      <c r="P192" s="32">
        <v>33.761000000000003</v>
      </c>
      <c r="Q192" s="32">
        <v>33.671999999999997</v>
      </c>
      <c r="R192" s="32">
        <v>33.289000000000001</v>
      </c>
      <c r="S192" s="32">
        <v>32.875</v>
      </c>
      <c r="T192" s="32">
        <v>33.283000000000001</v>
      </c>
      <c r="U192" s="32">
        <v>33.408000000000001</v>
      </c>
      <c r="V192" s="32">
        <v>33.036000000000001</v>
      </c>
    </row>
    <row r="193" spans="1:22" ht="12.75" customHeight="1">
      <c r="A193" s="14">
        <v>187</v>
      </c>
      <c r="B193" s="14" t="s">
        <v>258</v>
      </c>
      <c r="C193" s="14" t="s">
        <v>917</v>
      </c>
      <c r="D193" s="14" t="s">
        <v>901</v>
      </c>
      <c r="E193" s="14"/>
      <c r="F193" s="14"/>
      <c r="G193" s="14" t="s">
        <v>635</v>
      </c>
      <c r="H193" s="14" t="s">
        <v>259</v>
      </c>
      <c r="I193" s="32">
        <v>20.411999999999999</v>
      </c>
      <c r="J193" s="32">
        <v>20.16</v>
      </c>
      <c r="K193" s="32">
        <v>19.91</v>
      </c>
      <c r="L193" s="32">
        <v>19.802</v>
      </c>
      <c r="M193" s="32">
        <v>19.468</v>
      </c>
      <c r="N193" s="32">
        <v>19.134</v>
      </c>
      <c r="O193" s="32">
        <v>18.695</v>
      </c>
      <c r="P193" s="32">
        <v>18.773</v>
      </c>
      <c r="Q193" s="32">
        <v>18.960999999999999</v>
      </c>
      <c r="R193" s="32">
        <v>18.282</v>
      </c>
      <c r="S193" s="32">
        <v>18.448</v>
      </c>
      <c r="T193" s="32">
        <v>18.824000000000002</v>
      </c>
      <c r="U193" s="32">
        <v>19.391999999999999</v>
      </c>
      <c r="V193" s="32">
        <v>19.702999999999999</v>
      </c>
    </row>
    <row r="194" spans="1:22" ht="12.75" customHeight="1">
      <c r="A194" s="14">
        <v>188</v>
      </c>
      <c r="B194" s="14" t="s">
        <v>260</v>
      </c>
      <c r="C194" s="14" t="s">
        <v>918</v>
      </c>
      <c r="D194" s="14" t="s">
        <v>901</v>
      </c>
      <c r="E194" s="14"/>
      <c r="F194" s="14"/>
      <c r="G194" s="14" t="s">
        <v>635</v>
      </c>
      <c r="H194" s="14" t="s">
        <v>261</v>
      </c>
      <c r="I194" s="32">
        <v>55.575000000000003</v>
      </c>
      <c r="J194" s="32">
        <v>54.709000000000003</v>
      </c>
      <c r="K194" s="32">
        <v>53.497</v>
      </c>
      <c r="L194" s="32">
        <v>51.11</v>
      </c>
      <c r="M194" s="32">
        <v>49.183</v>
      </c>
      <c r="N194" s="32">
        <v>47.997999999999998</v>
      </c>
      <c r="O194" s="32">
        <v>48.174999999999997</v>
      </c>
      <c r="P194" s="32">
        <v>49.343000000000004</v>
      </c>
      <c r="Q194" s="32">
        <v>49.96</v>
      </c>
      <c r="R194" s="32">
        <v>48.744999999999997</v>
      </c>
      <c r="S194" s="32">
        <v>48.451999999999998</v>
      </c>
      <c r="T194" s="32">
        <v>50.258000000000003</v>
      </c>
      <c r="U194" s="32">
        <v>51.37</v>
      </c>
      <c r="V194" s="32">
        <v>51.548999999999999</v>
      </c>
    </row>
    <row r="195" spans="1:22" ht="12.75" customHeight="1">
      <c r="A195" s="14">
        <v>189</v>
      </c>
      <c r="B195" s="14" t="s">
        <v>262</v>
      </c>
      <c r="C195" s="14" t="s">
        <v>919</v>
      </c>
      <c r="D195" s="14" t="s">
        <v>901</v>
      </c>
      <c r="E195" s="14"/>
      <c r="F195" s="14"/>
      <c r="G195" s="14" t="s">
        <v>635</v>
      </c>
      <c r="H195" s="14" t="s">
        <v>263</v>
      </c>
      <c r="I195" s="32">
        <v>21.398</v>
      </c>
      <c r="J195" s="32">
        <v>19.986000000000001</v>
      </c>
      <c r="K195" s="32">
        <v>18.321999999999999</v>
      </c>
      <c r="L195" s="32">
        <v>17.724</v>
      </c>
      <c r="M195" s="32">
        <v>17.113</v>
      </c>
      <c r="N195" s="32">
        <v>16.744</v>
      </c>
      <c r="O195" s="32">
        <v>15.993</v>
      </c>
      <c r="P195" s="32">
        <v>15.627000000000001</v>
      </c>
      <c r="Q195" s="32">
        <v>14.821999999999999</v>
      </c>
      <c r="R195" s="32">
        <v>14.967000000000001</v>
      </c>
      <c r="S195" s="32">
        <v>14.866</v>
      </c>
      <c r="T195" s="32">
        <v>14.736000000000001</v>
      </c>
      <c r="U195" s="32">
        <v>15.249000000000001</v>
      </c>
      <c r="V195" s="32">
        <v>15.422000000000001</v>
      </c>
    </row>
    <row r="196" spans="1:22" ht="12.75" customHeight="1">
      <c r="A196" s="14">
        <v>190</v>
      </c>
      <c r="B196" s="14" t="s">
        <v>264</v>
      </c>
      <c r="C196" s="14" t="s">
        <v>920</v>
      </c>
      <c r="D196" s="14" t="s">
        <v>901</v>
      </c>
      <c r="E196" s="14"/>
      <c r="F196" s="14"/>
      <c r="G196" s="14" t="s">
        <v>635</v>
      </c>
      <c r="H196" s="14" t="s">
        <v>265</v>
      </c>
      <c r="I196" s="32">
        <v>16.28</v>
      </c>
      <c r="J196" s="32">
        <v>15.884</v>
      </c>
      <c r="K196" s="32">
        <v>15.599</v>
      </c>
      <c r="L196" s="32">
        <v>15.329000000000001</v>
      </c>
      <c r="M196" s="32">
        <v>14.946999999999999</v>
      </c>
      <c r="N196" s="32">
        <v>14.294</v>
      </c>
      <c r="O196" s="32">
        <v>13.808</v>
      </c>
      <c r="P196" s="32">
        <v>13.768000000000001</v>
      </c>
      <c r="Q196" s="32">
        <v>13.598000000000001</v>
      </c>
      <c r="R196" s="32">
        <v>13.090999999999999</v>
      </c>
      <c r="S196" s="32">
        <v>13.148</v>
      </c>
      <c r="T196" s="32">
        <v>13.452999999999999</v>
      </c>
      <c r="U196" s="32">
        <v>13.38</v>
      </c>
      <c r="V196" s="32">
        <v>13.372999999999999</v>
      </c>
    </row>
    <row r="197" spans="1:22" ht="12.75" customHeight="1">
      <c r="A197" s="14">
        <v>191</v>
      </c>
      <c r="B197" s="14" t="s">
        <v>266</v>
      </c>
      <c r="C197" s="14" t="s">
        <v>921</v>
      </c>
      <c r="D197" s="14" t="s">
        <v>901</v>
      </c>
      <c r="E197" s="14"/>
      <c r="F197" s="14"/>
      <c r="G197" s="14" t="s">
        <v>635</v>
      </c>
      <c r="H197" s="14" t="s">
        <v>267</v>
      </c>
      <c r="I197" s="32">
        <v>40.822000000000003</v>
      </c>
      <c r="J197" s="32">
        <v>41.747999999999998</v>
      </c>
      <c r="K197" s="32">
        <v>40.393000000000001</v>
      </c>
      <c r="L197" s="32">
        <v>38.405000000000001</v>
      </c>
      <c r="M197" s="32">
        <v>35.951999999999998</v>
      </c>
      <c r="N197" s="32">
        <v>35.302999999999997</v>
      </c>
      <c r="O197" s="32">
        <v>34.542999999999999</v>
      </c>
      <c r="P197" s="32">
        <v>34.527999999999999</v>
      </c>
      <c r="Q197" s="32">
        <v>35.033999999999999</v>
      </c>
      <c r="R197" s="32">
        <v>34.716999999999999</v>
      </c>
      <c r="S197" s="32">
        <v>33.594000000000001</v>
      </c>
      <c r="T197" s="32">
        <v>34.048000000000002</v>
      </c>
      <c r="U197" s="32">
        <v>33.792999999999999</v>
      </c>
      <c r="V197" s="32">
        <v>33.634999999999998</v>
      </c>
    </row>
    <row r="198" spans="1:22" ht="12.75" customHeight="1">
      <c r="A198" s="14">
        <v>192</v>
      </c>
      <c r="B198" s="14" t="s">
        <v>268</v>
      </c>
      <c r="C198" s="14" t="s">
        <v>922</v>
      </c>
      <c r="D198" s="14" t="s">
        <v>901</v>
      </c>
      <c r="E198" s="14"/>
      <c r="F198" s="14"/>
      <c r="G198" s="14" t="s">
        <v>635</v>
      </c>
      <c r="H198" s="14" t="s">
        <v>269</v>
      </c>
      <c r="I198" s="32">
        <v>15.987</v>
      </c>
      <c r="J198" s="32">
        <v>15.82</v>
      </c>
      <c r="K198" s="32">
        <v>15.452999999999999</v>
      </c>
      <c r="L198" s="32">
        <v>14.689</v>
      </c>
      <c r="M198" s="32">
        <v>14.266999999999999</v>
      </c>
      <c r="N198" s="32">
        <v>13.754</v>
      </c>
      <c r="O198" s="32">
        <v>13.276999999999999</v>
      </c>
      <c r="P198" s="32">
        <v>13.65</v>
      </c>
      <c r="Q198" s="32">
        <v>13.763999999999999</v>
      </c>
      <c r="R198" s="32">
        <v>13.91</v>
      </c>
      <c r="S198" s="32">
        <v>13.781000000000001</v>
      </c>
      <c r="T198" s="32">
        <v>14.031000000000001</v>
      </c>
      <c r="U198" s="32">
        <v>14.313000000000001</v>
      </c>
      <c r="V198" s="32">
        <v>14.319000000000001</v>
      </c>
    </row>
    <row r="199" spans="1:22" ht="12.75" customHeight="1">
      <c r="A199" s="14">
        <v>193</v>
      </c>
      <c r="B199" s="14" t="s">
        <v>270</v>
      </c>
      <c r="C199" s="14" t="s">
        <v>923</v>
      </c>
      <c r="D199" s="14" t="s">
        <v>901</v>
      </c>
      <c r="E199" s="14"/>
      <c r="F199" s="14"/>
      <c r="G199" s="14" t="s">
        <v>635</v>
      </c>
      <c r="H199" s="14" t="s">
        <v>271</v>
      </c>
      <c r="I199" s="32">
        <v>30.123000000000001</v>
      </c>
      <c r="J199" s="32">
        <v>30.087</v>
      </c>
      <c r="K199" s="32">
        <v>29.86</v>
      </c>
      <c r="L199" s="32">
        <v>29.023</v>
      </c>
      <c r="M199" s="32">
        <v>28.053999999999998</v>
      </c>
      <c r="N199" s="32">
        <v>27.423999999999999</v>
      </c>
      <c r="O199" s="32">
        <v>27.15</v>
      </c>
      <c r="P199" s="32">
        <v>28.48</v>
      </c>
      <c r="Q199" s="32">
        <v>28.989000000000001</v>
      </c>
      <c r="R199" s="32">
        <v>28.001999999999999</v>
      </c>
      <c r="S199" s="32">
        <v>27.234000000000002</v>
      </c>
      <c r="T199" s="32">
        <v>27.922000000000001</v>
      </c>
      <c r="U199" s="32">
        <v>27.669</v>
      </c>
      <c r="V199" s="32">
        <v>28.28</v>
      </c>
    </row>
    <row r="200" spans="1:22" ht="12.75" customHeight="1">
      <c r="A200" s="14">
        <v>194</v>
      </c>
      <c r="B200" s="14" t="s">
        <v>272</v>
      </c>
      <c r="C200" s="14" t="s">
        <v>924</v>
      </c>
      <c r="D200" s="14" t="s">
        <v>901</v>
      </c>
      <c r="E200" s="14"/>
      <c r="F200" s="14" t="s">
        <v>632</v>
      </c>
      <c r="G200" s="14"/>
      <c r="H200" s="14" t="s">
        <v>925</v>
      </c>
      <c r="I200" s="32">
        <v>146.571</v>
      </c>
      <c r="J200" s="32">
        <v>147.30600000000001</v>
      </c>
      <c r="K200" s="32">
        <v>144.79400000000001</v>
      </c>
      <c r="L200" s="32">
        <v>141.12700000000001</v>
      </c>
      <c r="M200" s="32">
        <v>139.53299999999999</v>
      </c>
      <c r="N200" s="32">
        <v>136.083</v>
      </c>
      <c r="O200" s="32">
        <v>135.52699999999999</v>
      </c>
      <c r="P200" s="32">
        <v>139.06299999999999</v>
      </c>
      <c r="Q200" s="32">
        <v>141.83099999999999</v>
      </c>
      <c r="R200" s="32">
        <v>138.06700000000001</v>
      </c>
      <c r="S200" s="32">
        <v>137.06800000000001</v>
      </c>
      <c r="T200" s="32">
        <v>141.63900000000001</v>
      </c>
      <c r="U200" s="32">
        <v>143.77699999999999</v>
      </c>
      <c r="V200" s="32">
        <v>144.71299999999999</v>
      </c>
    </row>
    <row r="201" spans="1:22" ht="12.75" customHeight="1">
      <c r="A201" s="14">
        <v>195</v>
      </c>
      <c r="B201" s="14" t="s">
        <v>273</v>
      </c>
      <c r="C201" s="14" t="s">
        <v>926</v>
      </c>
      <c r="D201" s="14" t="s">
        <v>901</v>
      </c>
      <c r="E201" s="14"/>
      <c r="F201" s="14"/>
      <c r="G201" s="14" t="s">
        <v>635</v>
      </c>
      <c r="H201" s="14" t="s">
        <v>274</v>
      </c>
      <c r="I201" s="32">
        <v>28.062999999999999</v>
      </c>
      <c r="J201" s="32">
        <v>27.984999999999999</v>
      </c>
      <c r="K201" s="32">
        <v>26.885999999999999</v>
      </c>
      <c r="L201" s="32">
        <v>26.241</v>
      </c>
      <c r="M201" s="32">
        <v>26.108000000000001</v>
      </c>
      <c r="N201" s="32">
        <v>25.611000000000001</v>
      </c>
      <c r="O201" s="32">
        <v>25.611999999999998</v>
      </c>
      <c r="P201" s="32">
        <v>26.036999999999999</v>
      </c>
      <c r="Q201" s="32">
        <v>26.346</v>
      </c>
      <c r="R201" s="32">
        <v>25.920999999999999</v>
      </c>
      <c r="S201" s="32">
        <v>26.236000000000001</v>
      </c>
      <c r="T201" s="32">
        <v>27.323</v>
      </c>
      <c r="U201" s="32">
        <v>27.923999999999999</v>
      </c>
      <c r="V201" s="32">
        <v>28.202999999999999</v>
      </c>
    </row>
    <row r="202" spans="1:22" ht="12.75" customHeight="1">
      <c r="A202" s="14">
        <v>196</v>
      </c>
      <c r="B202" s="14" t="s">
        <v>275</v>
      </c>
      <c r="C202" s="14" t="s">
        <v>927</v>
      </c>
      <c r="D202" s="14" t="s">
        <v>901</v>
      </c>
      <c r="E202" s="14"/>
      <c r="F202" s="14"/>
      <c r="G202" s="14" t="s">
        <v>635</v>
      </c>
      <c r="H202" s="14" t="s">
        <v>276</v>
      </c>
      <c r="I202" s="32">
        <v>46.78</v>
      </c>
      <c r="J202" s="32">
        <v>47.622999999999998</v>
      </c>
      <c r="K202" s="32">
        <v>46.85</v>
      </c>
      <c r="L202" s="32">
        <v>45.652999999999999</v>
      </c>
      <c r="M202" s="32">
        <v>45.406999999999996</v>
      </c>
      <c r="N202" s="32">
        <v>44.473999999999997</v>
      </c>
      <c r="O202" s="32">
        <v>44.53</v>
      </c>
      <c r="P202" s="32">
        <v>45.506</v>
      </c>
      <c r="Q202" s="32">
        <v>46.22</v>
      </c>
      <c r="R202" s="32">
        <v>44.622999999999998</v>
      </c>
      <c r="S202" s="32">
        <v>43.454000000000001</v>
      </c>
      <c r="T202" s="32">
        <v>44.731999999999999</v>
      </c>
      <c r="U202" s="32">
        <v>45.387999999999998</v>
      </c>
      <c r="V202" s="32">
        <v>45.29</v>
      </c>
    </row>
    <row r="203" spans="1:22" ht="12.75" customHeight="1">
      <c r="A203" s="14">
        <v>197</v>
      </c>
      <c r="B203" s="14" t="s">
        <v>277</v>
      </c>
      <c r="C203" s="14" t="s">
        <v>928</v>
      </c>
      <c r="D203" s="14" t="s">
        <v>901</v>
      </c>
      <c r="E203" s="14"/>
      <c r="F203" s="14"/>
      <c r="G203" s="14" t="s">
        <v>635</v>
      </c>
      <c r="H203" s="14" t="s">
        <v>929</v>
      </c>
      <c r="I203" s="32">
        <v>20.257999999999999</v>
      </c>
      <c r="J203" s="32">
        <v>19.489999999999998</v>
      </c>
      <c r="K203" s="32">
        <v>18.859000000000002</v>
      </c>
      <c r="L203" s="32">
        <v>18.033000000000001</v>
      </c>
      <c r="M203" s="32">
        <v>17.745000000000001</v>
      </c>
      <c r="N203" s="32">
        <v>17.283999999999999</v>
      </c>
      <c r="O203" s="32">
        <v>16.91</v>
      </c>
      <c r="P203" s="32">
        <v>17.695</v>
      </c>
      <c r="Q203" s="32">
        <v>18.018000000000001</v>
      </c>
      <c r="R203" s="32">
        <v>18.327000000000002</v>
      </c>
      <c r="S203" s="32">
        <v>18.68</v>
      </c>
      <c r="T203" s="32">
        <v>19.111999999999998</v>
      </c>
      <c r="U203" s="32">
        <v>19.238</v>
      </c>
      <c r="V203" s="32">
        <v>19.184999999999999</v>
      </c>
    </row>
    <row r="204" spans="1:22" ht="12.75" customHeight="1">
      <c r="A204" s="14">
        <v>198</v>
      </c>
      <c r="B204" s="14" t="s">
        <v>278</v>
      </c>
      <c r="C204" s="14" t="s">
        <v>930</v>
      </c>
      <c r="D204" s="14" t="s">
        <v>901</v>
      </c>
      <c r="E204" s="14"/>
      <c r="F204" s="14"/>
      <c r="G204" s="14" t="s">
        <v>635</v>
      </c>
      <c r="H204" s="14" t="s">
        <v>931</v>
      </c>
      <c r="I204" s="32">
        <v>36.588000000000001</v>
      </c>
      <c r="J204" s="32">
        <v>37.213999999999999</v>
      </c>
      <c r="K204" s="32">
        <v>37.695</v>
      </c>
      <c r="L204" s="32">
        <v>37.162999999999997</v>
      </c>
      <c r="M204" s="32">
        <v>36.664000000000001</v>
      </c>
      <c r="N204" s="32">
        <v>35.654000000000003</v>
      </c>
      <c r="O204" s="32">
        <v>35.451999999999998</v>
      </c>
      <c r="P204" s="32">
        <v>36.323999999999998</v>
      </c>
      <c r="Q204" s="32">
        <v>37.476999999999997</v>
      </c>
      <c r="R204" s="32">
        <v>36.005000000000003</v>
      </c>
      <c r="S204" s="32">
        <v>35.533999999999999</v>
      </c>
      <c r="T204" s="32">
        <v>36.878999999999998</v>
      </c>
      <c r="U204" s="32">
        <v>37.68</v>
      </c>
      <c r="V204" s="32">
        <v>38.244999999999997</v>
      </c>
    </row>
    <row r="205" spans="1:22" ht="12.75" customHeight="1">
      <c r="A205" s="14">
        <v>199</v>
      </c>
      <c r="B205" s="14" t="s">
        <v>279</v>
      </c>
      <c r="C205" s="14" t="s">
        <v>932</v>
      </c>
      <c r="D205" s="14" t="s">
        <v>901</v>
      </c>
      <c r="E205" s="14"/>
      <c r="F205" s="14"/>
      <c r="G205" s="14" t="s">
        <v>635</v>
      </c>
      <c r="H205" s="14" t="s">
        <v>280</v>
      </c>
      <c r="I205" s="32">
        <v>14.882</v>
      </c>
      <c r="J205" s="32">
        <v>14.993</v>
      </c>
      <c r="K205" s="32">
        <v>14.504</v>
      </c>
      <c r="L205" s="32">
        <v>14.036</v>
      </c>
      <c r="M205" s="32">
        <v>13.608000000000001</v>
      </c>
      <c r="N205" s="32">
        <v>13.058999999999999</v>
      </c>
      <c r="O205" s="32">
        <v>13.023999999999999</v>
      </c>
      <c r="P205" s="32">
        <v>13.500999999999999</v>
      </c>
      <c r="Q205" s="32">
        <v>13.769</v>
      </c>
      <c r="R205" s="32">
        <v>13.192</v>
      </c>
      <c r="S205" s="32">
        <v>13.164</v>
      </c>
      <c r="T205" s="32">
        <v>13.593</v>
      </c>
      <c r="U205" s="32">
        <v>13.547000000000001</v>
      </c>
      <c r="V205" s="32">
        <v>13.79</v>
      </c>
    </row>
    <row r="206" spans="1:22" ht="12.75" customHeight="1">
      <c r="A206" s="14">
        <v>200</v>
      </c>
      <c r="B206" s="14" t="s">
        <v>281</v>
      </c>
      <c r="C206" s="14" t="s">
        <v>933</v>
      </c>
      <c r="D206" s="14" t="s">
        <v>901</v>
      </c>
      <c r="E206" s="14"/>
      <c r="F206" s="14" t="s">
        <v>632</v>
      </c>
      <c r="G206" s="14"/>
      <c r="H206" s="14" t="s">
        <v>934</v>
      </c>
      <c r="I206" s="32">
        <v>178.57300000000001</v>
      </c>
      <c r="J206" s="32">
        <v>177.583</v>
      </c>
      <c r="K206" s="32">
        <v>172.88300000000001</v>
      </c>
      <c r="L206" s="32">
        <v>168.745</v>
      </c>
      <c r="M206" s="32">
        <v>165.172</v>
      </c>
      <c r="N206" s="32">
        <v>162.04900000000001</v>
      </c>
      <c r="O206" s="32">
        <v>161.55699999999999</v>
      </c>
      <c r="P206" s="32">
        <v>163.51499999999999</v>
      </c>
      <c r="Q206" s="32">
        <v>165.43600000000001</v>
      </c>
      <c r="R206" s="32">
        <v>162.376</v>
      </c>
      <c r="S206" s="32">
        <v>163.37799999999999</v>
      </c>
      <c r="T206" s="32">
        <v>167.809</v>
      </c>
      <c r="U206" s="32">
        <v>170.934</v>
      </c>
      <c r="V206" s="32">
        <v>173.119</v>
      </c>
    </row>
    <row r="207" spans="1:22" ht="12.75" customHeight="1">
      <c r="A207" s="14">
        <v>201</v>
      </c>
      <c r="B207" s="14" t="s">
        <v>282</v>
      </c>
      <c r="C207" s="14" t="s">
        <v>935</v>
      </c>
      <c r="D207" s="14" t="s">
        <v>901</v>
      </c>
      <c r="E207" s="14"/>
      <c r="F207" s="14"/>
      <c r="G207" s="14" t="s">
        <v>635</v>
      </c>
      <c r="H207" s="14" t="s">
        <v>936</v>
      </c>
      <c r="I207" s="32">
        <v>25.398</v>
      </c>
      <c r="J207" s="32">
        <v>25.300999999999998</v>
      </c>
      <c r="K207" s="32">
        <v>24.783000000000001</v>
      </c>
      <c r="L207" s="32">
        <v>23.681000000000001</v>
      </c>
      <c r="M207" s="32">
        <v>23.103999999999999</v>
      </c>
      <c r="N207" s="32">
        <v>23.030999999999999</v>
      </c>
      <c r="O207" s="32">
        <v>22.966000000000001</v>
      </c>
      <c r="P207" s="32">
        <v>23.481999999999999</v>
      </c>
      <c r="Q207" s="32">
        <v>24.012</v>
      </c>
      <c r="R207" s="32">
        <v>23.913</v>
      </c>
      <c r="S207" s="32">
        <v>23.565000000000001</v>
      </c>
      <c r="T207" s="32">
        <v>23.381</v>
      </c>
      <c r="U207" s="32">
        <v>24.364000000000001</v>
      </c>
      <c r="V207" s="32">
        <v>24.797999999999998</v>
      </c>
    </row>
    <row r="208" spans="1:22" ht="12.75" customHeight="1">
      <c r="A208" s="14">
        <v>202</v>
      </c>
      <c r="B208" s="14" t="s">
        <v>283</v>
      </c>
      <c r="C208" s="14" t="s">
        <v>937</v>
      </c>
      <c r="D208" s="14" t="s">
        <v>901</v>
      </c>
      <c r="E208" s="14"/>
      <c r="F208" s="14"/>
      <c r="G208" s="14" t="s">
        <v>635</v>
      </c>
      <c r="H208" s="14" t="s">
        <v>938</v>
      </c>
      <c r="I208" s="32">
        <v>34.432000000000002</v>
      </c>
      <c r="J208" s="32">
        <v>34.323999999999998</v>
      </c>
      <c r="K208" s="32">
        <v>33.314999999999998</v>
      </c>
      <c r="L208" s="32">
        <v>32.722999999999999</v>
      </c>
      <c r="M208" s="32">
        <v>32.174999999999997</v>
      </c>
      <c r="N208" s="32">
        <v>31.832999999999998</v>
      </c>
      <c r="O208" s="32">
        <v>31.847000000000001</v>
      </c>
      <c r="P208" s="32">
        <v>32.64</v>
      </c>
      <c r="Q208" s="32">
        <v>33.106000000000002</v>
      </c>
      <c r="R208" s="32">
        <v>32.737000000000002</v>
      </c>
      <c r="S208" s="32">
        <v>32.896999999999998</v>
      </c>
      <c r="T208" s="32">
        <v>33.78</v>
      </c>
      <c r="U208" s="32">
        <v>34.218000000000004</v>
      </c>
      <c r="V208" s="32">
        <v>34.768000000000001</v>
      </c>
    </row>
    <row r="209" spans="1:22" ht="12.75" customHeight="1">
      <c r="A209" s="14">
        <v>203</v>
      </c>
      <c r="B209" s="14" t="s">
        <v>284</v>
      </c>
      <c r="C209" s="14" t="s">
        <v>939</v>
      </c>
      <c r="D209" s="14" t="s">
        <v>901</v>
      </c>
      <c r="E209" s="14"/>
      <c r="F209" s="14"/>
      <c r="G209" s="14" t="s">
        <v>635</v>
      </c>
      <c r="H209" s="14" t="s">
        <v>940</v>
      </c>
      <c r="I209" s="32">
        <v>18.867000000000001</v>
      </c>
      <c r="J209" s="32">
        <v>18.782</v>
      </c>
      <c r="K209" s="32">
        <v>18.521999999999998</v>
      </c>
      <c r="L209" s="32">
        <v>18.184000000000001</v>
      </c>
      <c r="M209" s="32">
        <v>17.465</v>
      </c>
      <c r="N209" s="32">
        <v>17.157</v>
      </c>
      <c r="O209" s="32">
        <v>16.948</v>
      </c>
      <c r="P209" s="32">
        <v>16.943000000000001</v>
      </c>
      <c r="Q209" s="32">
        <v>17.042999999999999</v>
      </c>
      <c r="R209" s="32">
        <v>16.88</v>
      </c>
      <c r="S209" s="32">
        <v>16.489000000000001</v>
      </c>
      <c r="T209" s="32">
        <v>16.853999999999999</v>
      </c>
      <c r="U209" s="32">
        <v>16.963000000000001</v>
      </c>
      <c r="V209" s="32">
        <v>17.106000000000002</v>
      </c>
    </row>
    <row r="210" spans="1:22" ht="12.75" customHeight="1">
      <c r="A210" s="14">
        <v>204</v>
      </c>
      <c r="B210" s="14" t="s">
        <v>285</v>
      </c>
      <c r="C210" s="14" t="s">
        <v>941</v>
      </c>
      <c r="D210" s="14" t="s">
        <v>901</v>
      </c>
      <c r="E210" s="14"/>
      <c r="F210" s="14"/>
      <c r="G210" s="14" t="s">
        <v>635</v>
      </c>
      <c r="H210" s="14" t="s">
        <v>286</v>
      </c>
      <c r="I210" s="32">
        <v>34.426000000000002</v>
      </c>
      <c r="J210" s="32">
        <v>34.347999999999999</v>
      </c>
      <c r="K210" s="32">
        <v>33.536000000000001</v>
      </c>
      <c r="L210" s="32">
        <v>33.328000000000003</v>
      </c>
      <c r="M210" s="32">
        <v>33.075000000000003</v>
      </c>
      <c r="N210" s="32">
        <v>31.98</v>
      </c>
      <c r="O210" s="32">
        <v>31.722999999999999</v>
      </c>
      <c r="P210" s="32">
        <v>31.443000000000001</v>
      </c>
      <c r="Q210" s="32">
        <v>32.06</v>
      </c>
      <c r="R210" s="32">
        <v>32.447000000000003</v>
      </c>
      <c r="S210" s="32">
        <v>33.499000000000002</v>
      </c>
      <c r="T210" s="32">
        <v>35.595999999999997</v>
      </c>
      <c r="U210" s="32">
        <v>36.575000000000003</v>
      </c>
      <c r="V210" s="32">
        <v>36.765000000000001</v>
      </c>
    </row>
    <row r="211" spans="1:22" ht="12.75" customHeight="1">
      <c r="A211" s="14">
        <v>205</v>
      </c>
      <c r="B211" s="14" t="s">
        <v>287</v>
      </c>
      <c r="C211" s="14" t="s">
        <v>942</v>
      </c>
      <c r="D211" s="14" t="s">
        <v>901</v>
      </c>
      <c r="E211" s="14"/>
      <c r="F211" s="14"/>
      <c r="G211" s="14" t="s">
        <v>635</v>
      </c>
      <c r="H211" s="14" t="s">
        <v>288</v>
      </c>
      <c r="I211" s="32">
        <v>21.765000000000001</v>
      </c>
      <c r="J211" s="32">
        <v>21.224</v>
      </c>
      <c r="K211" s="32">
        <v>20.876000000000001</v>
      </c>
      <c r="L211" s="32">
        <v>20.582999999999998</v>
      </c>
      <c r="M211" s="32">
        <v>20.231999999999999</v>
      </c>
      <c r="N211" s="32">
        <v>20.077999999999999</v>
      </c>
      <c r="O211" s="32">
        <v>20.213999999999999</v>
      </c>
      <c r="P211" s="32">
        <v>20.55</v>
      </c>
      <c r="Q211" s="32">
        <v>20.74</v>
      </c>
      <c r="R211" s="32">
        <v>20.597999999999999</v>
      </c>
      <c r="S211" s="32">
        <v>20.95</v>
      </c>
      <c r="T211" s="32">
        <v>21.678000000000001</v>
      </c>
      <c r="U211" s="32">
        <v>21.233000000000001</v>
      </c>
      <c r="V211" s="32">
        <v>21.228999999999999</v>
      </c>
    </row>
    <row r="212" spans="1:22" ht="12.75" customHeight="1">
      <c r="A212" s="14">
        <v>206</v>
      </c>
      <c r="B212" s="14" t="s">
        <v>289</v>
      </c>
      <c r="C212" s="14" t="s">
        <v>943</v>
      </c>
      <c r="D212" s="14" t="s">
        <v>901</v>
      </c>
      <c r="E212" s="14"/>
      <c r="F212" s="14"/>
      <c r="G212" s="14" t="s">
        <v>635</v>
      </c>
      <c r="H212" s="14" t="s">
        <v>944</v>
      </c>
      <c r="I212" s="32">
        <v>28.911000000000001</v>
      </c>
      <c r="J212" s="32">
        <v>29.033000000000001</v>
      </c>
      <c r="K212" s="32">
        <v>28.236999999999998</v>
      </c>
      <c r="L212" s="32">
        <v>27.135000000000002</v>
      </c>
      <c r="M212" s="32">
        <v>26.709</v>
      </c>
      <c r="N212" s="32">
        <v>26.28</v>
      </c>
      <c r="O212" s="32">
        <v>26.527000000000001</v>
      </c>
      <c r="P212" s="32">
        <v>27.045000000000002</v>
      </c>
      <c r="Q212" s="32">
        <v>27.065000000000001</v>
      </c>
      <c r="R212" s="32">
        <v>24.709</v>
      </c>
      <c r="S212" s="32">
        <v>24.997</v>
      </c>
      <c r="T212" s="32">
        <v>25.388999999999999</v>
      </c>
      <c r="U212" s="32">
        <v>26.29</v>
      </c>
      <c r="V212" s="32">
        <v>27.015000000000001</v>
      </c>
    </row>
    <row r="213" spans="1:22" ht="12.75" customHeight="1">
      <c r="A213" s="14">
        <v>207</v>
      </c>
      <c r="B213" s="14" t="s">
        <v>290</v>
      </c>
      <c r="C213" s="14" t="s">
        <v>945</v>
      </c>
      <c r="D213" s="14" t="s">
        <v>901</v>
      </c>
      <c r="E213" s="14"/>
      <c r="F213" s="14"/>
      <c r="G213" s="14" t="s">
        <v>635</v>
      </c>
      <c r="H213" s="14" t="s">
        <v>291</v>
      </c>
      <c r="I213" s="32">
        <v>14.775</v>
      </c>
      <c r="J213" s="32">
        <v>14.571</v>
      </c>
      <c r="K213" s="32">
        <v>13.616</v>
      </c>
      <c r="L213" s="32">
        <v>13.112</v>
      </c>
      <c r="M213" s="32">
        <v>12.413</v>
      </c>
      <c r="N213" s="32">
        <v>11.689</v>
      </c>
      <c r="O213" s="32">
        <v>11.331</v>
      </c>
      <c r="P213" s="32">
        <v>11.413</v>
      </c>
      <c r="Q213" s="32">
        <v>11.411</v>
      </c>
      <c r="R213" s="32">
        <v>11.092000000000001</v>
      </c>
      <c r="S213" s="32">
        <v>10.981</v>
      </c>
      <c r="T213" s="32">
        <v>11.132</v>
      </c>
      <c r="U213" s="32">
        <v>11.292999999999999</v>
      </c>
      <c r="V213" s="32">
        <v>11.439</v>
      </c>
    </row>
    <row r="214" spans="1:22" ht="24.75" customHeight="1">
      <c r="A214" s="14">
        <v>208</v>
      </c>
      <c r="B214" s="15" t="s">
        <v>292</v>
      </c>
      <c r="C214" s="15" t="s">
        <v>946</v>
      </c>
      <c r="D214" s="15" t="s">
        <v>947</v>
      </c>
      <c r="E214" s="14" t="s">
        <v>629</v>
      </c>
      <c r="F214" s="14" t="s">
        <v>632</v>
      </c>
      <c r="G214" s="14"/>
      <c r="H214" s="15" t="s">
        <v>293</v>
      </c>
      <c r="I214" s="31">
        <v>176.858</v>
      </c>
      <c r="J214" s="31">
        <v>162.25700000000001</v>
      </c>
      <c r="K214" s="31">
        <v>153.10599999999999</v>
      </c>
      <c r="L214" s="31">
        <v>142.6</v>
      </c>
      <c r="M214" s="31">
        <v>138.976</v>
      </c>
      <c r="N214" s="31">
        <v>135.50800000000001</v>
      </c>
      <c r="O214" s="31">
        <v>137.68700000000001</v>
      </c>
      <c r="P214" s="31">
        <v>140.88300000000001</v>
      </c>
      <c r="Q214" s="31">
        <v>141.911</v>
      </c>
      <c r="R214" s="31">
        <v>141.267</v>
      </c>
      <c r="S214" s="31">
        <v>139.61000000000001</v>
      </c>
      <c r="T214" s="31">
        <v>141.21299999999999</v>
      </c>
      <c r="U214" s="31">
        <v>143.60900000000001</v>
      </c>
      <c r="V214" s="31">
        <v>138.58600000000001</v>
      </c>
    </row>
    <row r="215" spans="1:22" s="1" customFormat="1" ht="12.75" customHeight="1">
      <c r="A215" s="14">
        <v>209</v>
      </c>
      <c r="B215" s="14" t="s">
        <v>294</v>
      </c>
      <c r="C215" s="14" t="s">
        <v>948</v>
      </c>
      <c r="D215" s="14" t="s">
        <v>947</v>
      </c>
      <c r="E215" s="14"/>
      <c r="F215" s="14"/>
      <c r="G215" s="14" t="s">
        <v>635</v>
      </c>
      <c r="H215" s="14" t="s">
        <v>949</v>
      </c>
      <c r="I215" s="32">
        <v>17.763000000000002</v>
      </c>
      <c r="J215" s="32">
        <v>16.125</v>
      </c>
      <c r="K215" s="32">
        <v>15.233000000000001</v>
      </c>
      <c r="L215" s="32">
        <v>14.189</v>
      </c>
      <c r="M215" s="32">
        <v>13.853</v>
      </c>
      <c r="N215" s="32">
        <v>13.163</v>
      </c>
      <c r="O215" s="32">
        <v>13.596</v>
      </c>
      <c r="P215" s="32">
        <v>13.185</v>
      </c>
      <c r="Q215" s="32">
        <v>13.593</v>
      </c>
      <c r="R215" s="32">
        <v>13.618</v>
      </c>
      <c r="S215" s="32">
        <v>13.205</v>
      </c>
      <c r="T215" s="32">
        <v>13.646000000000001</v>
      </c>
      <c r="U215" s="32">
        <v>14.284000000000001</v>
      </c>
      <c r="V215" s="32">
        <v>14.523999999999999</v>
      </c>
    </row>
    <row r="216" spans="1:22" ht="12.75" customHeight="1">
      <c r="A216" s="14">
        <v>210</v>
      </c>
      <c r="B216" s="14" t="s">
        <v>295</v>
      </c>
      <c r="C216" s="14" t="s">
        <v>950</v>
      </c>
      <c r="D216" s="14" t="s">
        <v>947</v>
      </c>
      <c r="E216" s="14"/>
      <c r="F216" s="14"/>
      <c r="G216" s="14" t="s">
        <v>635</v>
      </c>
      <c r="H216" s="14" t="s">
        <v>951</v>
      </c>
      <c r="I216" s="32">
        <v>10.988</v>
      </c>
      <c r="J216" s="32">
        <v>9.7899999999999991</v>
      </c>
      <c r="K216" s="32">
        <v>9.0250000000000004</v>
      </c>
      <c r="L216" s="32">
        <v>8.4689999999999994</v>
      </c>
      <c r="M216" s="32">
        <v>8.3670000000000009</v>
      </c>
      <c r="N216" s="32">
        <v>8.1189999999999998</v>
      </c>
      <c r="O216" s="32">
        <v>8.1140000000000008</v>
      </c>
      <c r="P216" s="32">
        <v>8.2799999999999994</v>
      </c>
      <c r="Q216" s="32">
        <v>8.0190000000000001</v>
      </c>
      <c r="R216" s="32">
        <v>8.07</v>
      </c>
      <c r="S216" s="32">
        <v>8.1270000000000007</v>
      </c>
      <c r="T216" s="32">
        <v>8.1530000000000005</v>
      </c>
      <c r="U216" s="32">
        <v>8.016</v>
      </c>
      <c r="V216" s="32">
        <v>8.1059999999999999</v>
      </c>
    </row>
    <row r="217" spans="1:22" ht="12.75" customHeight="1">
      <c r="A217" s="14">
        <v>211</v>
      </c>
      <c r="B217" s="14" t="s">
        <v>296</v>
      </c>
      <c r="C217" s="20" t="s">
        <v>952</v>
      </c>
      <c r="D217" s="14" t="s">
        <v>947</v>
      </c>
      <c r="E217" s="14"/>
      <c r="F217" s="14"/>
      <c r="G217" s="14" t="s">
        <v>635</v>
      </c>
      <c r="H217" s="14" t="s">
        <v>953</v>
      </c>
      <c r="I217" s="32">
        <v>31.774000000000001</v>
      </c>
      <c r="J217" s="32">
        <v>29.24</v>
      </c>
      <c r="K217" s="32">
        <v>27.436</v>
      </c>
      <c r="L217" s="32">
        <v>25.664999999999999</v>
      </c>
      <c r="M217" s="32">
        <v>25.120999999999999</v>
      </c>
      <c r="N217" s="32">
        <v>24.318000000000001</v>
      </c>
      <c r="O217" s="32">
        <v>24.67</v>
      </c>
      <c r="P217" s="32">
        <v>25.021999999999998</v>
      </c>
      <c r="Q217" s="32">
        <v>25.151</v>
      </c>
      <c r="R217" s="32">
        <v>25.391999999999999</v>
      </c>
      <c r="S217" s="32">
        <v>25.242999999999999</v>
      </c>
      <c r="T217" s="32">
        <v>25.477</v>
      </c>
      <c r="U217" s="32">
        <v>25.64</v>
      </c>
      <c r="V217" s="32">
        <v>25.02</v>
      </c>
    </row>
    <row r="218" spans="1:22" ht="12.75" customHeight="1">
      <c r="A218" s="14">
        <v>212</v>
      </c>
      <c r="B218" s="14" t="s">
        <v>297</v>
      </c>
      <c r="C218" s="20" t="s">
        <v>954</v>
      </c>
      <c r="D218" s="14" t="s">
        <v>947</v>
      </c>
      <c r="E218" s="14"/>
      <c r="F218" s="14"/>
      <c r="G218" s="14" t="s">
        <v>635</v>
      </c>
      <c r="H218" s="14" t="s">
        <v>298</v>
      </c>
      <c r="I218" s="32">
        <v>22.893999999999998</v>
      </c>
      <c r="J218" s="32">
        <v>21.047999999999998</v>
      </c>
      <c r="K218" s="32">
        <v>19.597999999999999</v>
      </c>
      <c r="L218" s="32">
        <v>18.055</v>
      </c>
      <c r="M218" s="32">
        <v>17.609000000000002</v>
      </c>
      <c r="N218" s="32">
        <v>17.338999999999999</v>
      </c>
      <c r="O218" s="32">
        <v>17.559000000000001</v>
      </c>
      <c r="P218" s="32">
        <v>18.134</v>
      </c>
      <c r="Q218" s="32">
        <v>18.521000000000001</v>
      </c>
      <c r="R218" s="32">
        <v>18.495000000000001</v>
      </c>
      <c r="S218" s="32">
        <v>18.423999999999999</v>
      </c>
      <c r="T218" s="32">
        <v>18.707999999999998</v>
      </c>
      <c r="U218" s="32">
        <v>18.777000000000001</v>
      </c>
      <c r="V218" s="32">
        <v>18.591999999999999</v>
      </c>
    </row>
    <row r="219" spans="1:22" ht="12.75" customHeight="1">
      <c r="A219" s="14">
        <v>213</v>
      </c>
      <c r="B219" s="14" t="s">
        <v>299</v>
      </c>
      <c r="C219" s="20" t="s">
        <v>955</v>
      </c>
      <c r="D219" s="14" t="s">
        <v>947</v>
      </c>
      <c r="E219" s="14"/>
      <c r="F219" s="14"/>
      <c r="G219" s="14" t="s">
        <v>635</v>
      </c>
      <c r="H219" s="14" t="s">
        <v>956</v>
      </c>
      <c r="I219" s="32">
        <v>22.978999999999999</v>
      </c>
      <c r="J219" s="32">
        <v>20.76</v>
      </c>
      <c r="K219" s="32">
        <v>19.341999999999999</v>
      </c>
      <c r="L219" s="32">
        <v>17.513000000000002</v>
      </c>
      <c r="M219" s="32">
        <v>16.559000000000001</v>
      </c>
      <c r="N219" s="32">
        <v>15.845000000000001</v>
      </c>
      <c r="O219" s="32">
        <v>15.529</v>
      </c>
      <c r="P219" s="32">
        <v>15.590999999999999</v>
      </c>
      <c r="Q219" s="32">
        <v>15.715</v>
      </c>
      <c r="R219" s="32">
        <v>15.760999999999999</v>
      </c>
      <c r="S219" s="32">
        <v>15.515000000000001</v>
      </c>
      <c r="T219" s="32">
        <v>15.912000000000001</v>
      </c>
      <c r="U219" s="32">
        <v>15.759</v>
      </c>
      <c r="V219" s="32">
        <v>14.27</v>
      </c>
    </row>
    <row r="220" spans="1:22" ht="12.75" customHeight="1">
      <c r="A220" s="14">
        <v>214</v>
      </c>
      <c r="B220" s="14" t="s">
        <v>300</v>
      </c>
      <c r="C220" s="20" t="s">
        <v>957</v>
      </c>
      <c r="D220" s="14" t="s">
        <v>947</v>
      </c>
      <c r="E220" s="14"/>
      <c r="F220" s="14"/>
      <c r="G220" s="14" t="s">
        <v>635</v>
      </c>
      <c r="H220" s="14" t="s">
        <v>958</v>
      </c>
      <c r="I220" s="32">
        <v>19.661999999999999</v>
      </c>
      <c r="J220" s="32">
        <v>18.698</v>
      </c>
      <c r="K220" s="32">
        <v>18.334</v>
      </c>
      <c r="L220" s="32">
        <v>17.847000000000001</v>
      </c>
      <c r="M220" s="32">
        <v>17.754999999999999</v>
      </c>
      <c r="N220" s="32">
        <v>17.829000000000001</v>
      </c>
      <c r="O220" s="32">
        <v>18.484000000000002</v>
      </c>
      <c r="P220" s="32">
        <v>19.183</v>
      </c>
      <c r="Q220" s="32">
        <v>18.521999999999998</v>
      </c>
      <c r="R220" s="32">
        <v>17.747</v>
      </c>
      <c r="S220" s="32">
        <v>17.611999999999998</v>
      </c>
      <c r="T220" s="32">
        <v>17.539000000000001</v>
      </c>
      <c r="U220" s="32">
        <v>17.402999999999999</v>
      </c>
      <c r="V220" s="32">
        <v>17.474</v>
      </c>
    </row>
    <row r="221" spans="1:22" ht="12.75" customHeight="1">
      <c r="A221" s="14">
        <v>215</v>
      </c>
      <c r="B221" s="14" t="s">
        <v>301</v>
      </c>
      <c r="C221" s="20" t="s">
        <v>959</v>
      </c>
      <c r="D221" s="14" t="s">
        <v>947</v>
      </c>
      <c r="E221" s="14"/>
      <c r="F221" s="14"/>
      <c r="G221" s="14" t="s">
        <v>635</v>
      </c>
      <c r="H221" s="14" t="s">
        <v>960</v>
      </c>
      <c r="I221" s="32">
        <v>23.559000000000001</v>
      </c>
      <c r="J221" s="32">
        <v>20.704000000000001</v>
      </c>
      <c r="K221" s="32">
        <v>19.077999999999999</v>
      </c>
      <c r="L221" s="32">
        <v>17.155000000000001</v>
      </c>
      <c r="M221" s="32">
        <v>16.391999999999999</v>
      </c>
      <c r="N221" s="32">
        <v>15.561999999999999</v>
      </c>
      <c r="O221" s="32">
        <v>15.815</v>
      </c>
      <c r="P221" s="32">
        <v>16.399999999999999</v>
      </c>
      <c r="Q221" s="32">
        <v>16.846</v>
      </c>
      <c r="R221" s="32">
        <v>16.713000000000001</v>
      </c>
      <c r="S221" s="32">
        <v>16.45</v>
      </c>
      <c r="T221" s="32">
        <v>16.498999999999999</v>
      </c>
      <c r="U221" s="32">
        <v>16.364999999999998</v>
      </c>
      <c r="V221" s="32">
        <v>15.401</v>
      </c>
    </row>
    <row r="222" spans="1:22" ht="12.75" customHeight="1">
      <c r="A222" s="14">
        <v>216</v>
      </c>
      <c r="B222" s="14" t="s">
        <v>302</v>
      </c>
      <c r="C222" s="20" t="s">
        <v>961</v>
      </c>
      <c r="D222" s="14" t="s">
        <v>947</v>
      </c>
      <c r="E222" s="14"/>
      <c r="F222" s="14"/>
      <c r="G222" s="14" t="s">
        <v>635</v>
      </c>
      <c r="H222" s="14" t="s">
        <v>962</v>
      </c>
      <c r="I222" s="32">
        <v>27.239000000000001</v>
      </c>
      <c r="J222" s="32">
        <v>25.891999999999999</v>
      </c>
      <c r="K222" s="32">
        <v>25.06</v>
      </c>
      <c r="L222" s="32">
        <v>23.707000000000001</v>
      </c>
      <c r="M222" s="32">
        <v>23.32</v>
      </c>
      <c r="N222" s="32">
        <v>23.332999999999998</v>
      </c>
      <c r="O222" s="32">
        <v>23.92</v>
      </c>
      <c r="P222" s="32">
        <v>25.088000000000001</v>
      </c>
      <c r="Q222" s="32">
        <v>25.544</v>
      </c>
      <c r="R222" s="32">
        <v>25.471</v>
      </c>
      <c r="S222" s="32">
        <v>25.033999999999999</v>
      </c>
      <c r="T222" s="32">
        <v>25.279</v>
      </c>
      <c r="U222" s="32">
        <v>27.364999999999998</v>
      </c>
      <c r="V222" s="32">
        <v>25.199000000000002</v>
      </c>
    </row>
    <row r="223" spans="1:22" ht="24.75" customHeight="1">
      <c r="A223" s="14">
        <v>217</v>
      </c>
      <c r="B223" s="15" t="s">
        <v>303</v>
      </c>
      <c r="C223" s="15" t="s">
        <v>963</v>
      </c>
      <c r="D223" s="15" t="s">
        <v>964</v>
      </c>
      <c r="E223" s="14" t="s">
        <v>629</v>
      </c>
      <c r="F223" s="14"/>
      <c r="G223" s="14"/>
      <c r="H223" s="15" t="s">
        <v>965</v>
      </c>
      <c r="I223" s="31">
        <v>964.82600000000002</v>
      </c>
      <c r="J223" s="31">
        <v>949.19799999999998</v>
      </c>
      <c r="K223" s="31">
        <v>932.024</v>
      </c>
      <c r="L223" s="31">
        <v>910.29200000000003</v>
      </c>
      <c r="M223" s="31">
        <v>895.13499999999999</v>
      </c>
      <c r="N223" s="31">
        <v>874.678</v>
      </c>
      <c r="O223" s="31">
        <v>866.00199999999995</v>
      </c>
      <c r="P223" s="31">
        <v>872.71199999999999</v>
      </c>
      <c r="Q223" s="31">
        <v>883.55899999999997</v>
      </c>
      <c r="R223" s="31">
        <v>881.62400000000002</v>
      </c>
      <c r="S223" s="31">
        <v>875.50599999999997</v>
      </c>
      <c r="T223" s="31">
        <v>890.23500000000001</v>
      </c>
      <c r="U223" s="31">
        <v>910.40800000000002</v>
      </c>
      <c r="V223" s="31">
        <v>920.66200000000003</v>
      </c>
    </row>
    <row r="224" spans="1:22" ht="12.75" customHeight="1">
      <c r="A224" s="14">
        <v>218</v>
      </c>
      <c r="B224" s="14" t="s">
        <v>304</v>
      </c>
      <c r="C224" s="14" t="s">
        <v>966</v>
      </c>
      <c r="D224" s="14" t="s">
        <v>964</v>
      </c>
      <c r="E224" s="14"/>
      <c r="F224" s="14" t="s">
        <v>632</v>
      </c>
      <c r="G224" s="14"/>
      <c r="H224" s="14" t="s">
        <v>967</v>
      </c>
      <c r="I224" s="32">
        <v>245.285</v>
      </c>
      <c r="J224" s="32">
        <v>241.595</v>
      </c>
      <c r="K224" s="32">
        <v>235.273</v>
      </c>
      <c r="L224" s="32">
        <v>232.869</v>
      </c>
      <c r="M224" s="32">
        <v>229.809</v>
      </c>
      <c r="N224" s="32">
        <v>224.52500000000001</v>
      </c>
      <c r="O224" s="32">
        <v>218.86</v>
      </c>
      <c r="P224" s="32">
        <v>216.851</v>
      </c>
      <c r="Q224" s="32">
        <v>216.68899999999999</v>
      </c>
      <c r="R224" s="32">
        <v>216.18299999999999</v>
      </c>
      <c r="S224" s="32">
        <v>215.48400000000001</v>
      </c>
      <c r="T224" s="32">
        <v>216.34100000000001</v>
      </c>
      <c r="U224" s="32">
        <v>223.072</v>
      </c>
      <c r="V224" s="32">
        <v>226.00899999999999</v>
      </c>
    </row>
    <row r="225" spans="1:22" ht="12.75" customHeight="1">
      <c r="A225" s="14">
        <v>219</v>
      </c>
      <c r="B225" s="14" t="s">
        <v>305</v>
      </c>
      <c r="C225" s="14" t="s">
        <v>968</v>
      </c>
      <c r="D225" s="14" t="s">
        <v>964</v>
      </c>
      <c r="E225" s="14"/>
      <c r="F225" s="14"/>
      <c r="G225" s="14" t="s">
        <v>635</v>
      </c>
      <c r="H225" s="14" t="s">
        <v>306</v>
      </c>
      <c r="I225" s="32">
        <v>31.95</v>
      </c>
      <c r="J225" s="32">
        <v>31.390999999999998</v>
      </c>
      <c r="K225" s="32">
        <v>29.977</v>
      </c>
      <c r="L225" s="32">
        <v>30.036999999999999</v>
      </c>
      <c r="M225" s="32">
        <v>29.614000000000001</v>
      </c>
      <c r="N225" s="32">
        <v>28.966000000000001</v>
      </c>
      <c r="O225" s="32">
        <v>28.795000000000002</v>
      </c>
      <c r="P225" s="32">
        <v>28.766999999999999</v>
      </c>
      <c r="Q225" s="32">
        <v>28.471</v>
      </c>
      <c r="R225" s="32">
        <v>28.058</v>
      </c>
      <c r="S225" s="32">
        <v>27.725999999999999</v>
      </c>
      <c r="T225" s="32">
        <v>28.024000000000001</v>
      </c>
      <c r="U225" s="32">
        <v>28.617000000000001</v>
      </c>
      <c r="V225" s="32">
        <v>28.786999999999999</v>
      </c>
    </row>
    <row r="226" spans="1:22" ht="12.75" customHeight="1">
      <c r="A226" s="14">
        <v>220</v>
      </c>
      <c r="B226" s="14" t="s">
        <v>307</v>
      </c>
      <c r="C226" s="14" t="s">
        <v>969</v>
      </c>
      <c r="D226" s="14" t="s">
        <v>964</v>
      </c>
      <c r="E226" s="14"/>
      <c r="F226" s="14"/>
      <c r="G226" s="14" t="s">
        <v>635</v>
      </c>
      <c r="H226" s="14" t="s">
        <v>308</v>
      </c>
      <c r="I226" s="32">
        <v>28.201000000000001</v>
      </c>
      <c r="J226" s="32">
        <v>28.158000000000001</v>
      </c>
      <c r="K226" s="32">
        <v>27.722999999999999</v>
      </c>
      <c r="L226" s="32">
        <v>26.981000000000002</v>
      </c>
      <c r="M226" s="32">
        <v>26.315000000000001</v>
      </c>
      <c r="N226" s="32">
        <v>26.09</v>
      </c>
      <c r="O226" s="32">
        <v>25.643999999999998</v>
      </c>
      <c r="P226" s="32">
        <v>25.254999999999999</v>
      </c>
      <c r="Q226" s="32">
        <v>25</v>
      </c>
      <c r="R226" s="32">
        <v>25.327999999999999</v>
      </c>
      <c r="S226" s="32">
        <v>26.8</v>
      </c>
      <c r="T226" s="32">
        <v>24.678999999999998</v>
      </c>
      <c r="U226" s="32">
        <v>26.864000000000001</v>
      </c>
      <c r="V226" s="32">
        <v>27.186</v>
      </c>
    </row>
    <row r="227" spans="1:22" ht="12.75" customHeight="1">
      <c r="A227" s="14">
        <v>221</v>
      </c>
      <c r="B227" s="14" t="s">
        <v>309</v>
      </c>
      <c r="C227" s="14" t="s">
        <v>970</v>
      </c>
      <c r="D227" s="14" t="s">
        <v>964</v>
      </c>
      <c r="E227" s="14"/>
      <c r="F227" s="14"/>
      <c r="G227" s="14" t="s">
        <v>635</v>
      </c>
      <c r="H227" s="14" t="s">
        <v>310</v>
      </c>
      <c r="I227" s="32">
        <v>58.463999999999999</v>
      </c>
      <c r="J227" s="32">
        <v>58.991</v>
      </c>
      <c r="K227" s="32">
        <v>58.021000000000001</v>
      </c>
      <c r="L227" s="32">
        <v>60.619</v>
      </c>
      <c r="M227" s="32">
        <v>61.667000000000002</v>
      </c>
      <c r="N227" s="32">
        <v>60.445</v>
      </c>
      <c r="O227" s="32">
        <v>58.25</v>
      </c>
      <c r="P227" s="32">
        <v>55.917000000000002</v>
      </c>
      <c r="Q227" s="32">
        <v>56.417000000000002</v>
      </c>
      <c r="R227" s="32">
        <v>58.704999999999998</v>
      </c>
      <c r="S227" s="32">
        <v>57.253999999999998</v>
      </c>
      <c r="T227" s="32">
        <v>58.674999999999997</v>
      </c>
      <c r="U227" s="32">
        <v>61.817</v>
      </c>
      <c r="V227" s="32">
        <v>65.174999999999997</v>
      </c>
    </row>
    <row r="228" spans="1:22" ht="12.75" customHeight="1">
      <c r="A228" s="14">
        <v>222</v>
      </c>
      <c r="B228" s="14" t="s">
        <v>311</v>
      </c>
      <c r="C228" s="14" t="s">
        <v>971</v>
      </c>
      <c r="D228" s="14" t="s">
        <v>964</v>
      </c>
      <c r="E228" s="14"/>
      <c r="F228" s="14"/>
      <c r="G228" s="14" t="s">
        <v>635</v>
      </c>
      <c r="H228" s="14" t="s">
        <v>972</v>
      </c>
      <c r="I228" s="32">
        <v>14.493</v>
      </c>
      <c r="J228" s="32">
        <v>13.760999999999999</v>
      </c>
      <c r="K228" s="32">
        <v>12.907</v>
      </c>
      <c r="L228" s="32">
        <v>12.959</v>
      </c>
      <c r="M228" s="32">
        <v>12.632999999999999</v>
      </c>
      <c r="N228" s="32">
        <v>12.093999999999999</v>
      </c>
      <c r="O228" s="32">
        <v>11.664999999999999</v>
      </c>
      <c r="P228" s="32">
        <v>11.352</v>
      </c>
      <c r="Q228" s="32">
        <v>11.329000000000001</v>
      </c>
      <c r="R228" s="32">
        <v>11.516</v>
      </c>
      <c r="S228" s="32">
        <v>11.332000000000001</v>
      </c>
      <c r="T228" s="32">
        <v>11.64</v>
      </c>
      <c r="U228" s="32">
        <v>11.827</v>
      </c>
      <c r="V228" s="32">
        <v>11.974</v>
      </c>
    </row>
    <row r="229" spans="1:22" ht="12.75" customHeight="1">
      <c r="A229" s="14">
        <v>223</v>
      </c>
      <c r="B229" s="14" t="s">
        <v>312</v>
      </c>
      <c r="C229" s="14" t="s">
        <v>973</v>
      </c>
      <c r="D229" s="14" t="s">
        <v>964</v>
      </c>
      <c r="E229" s="14"/>
      <c r="F229" s="14"/>
      <c r="G229" s="14" t="s">
        <v>635</v>
      </c>
      <c r="H229" s="14" t="s">
        <v>974</v>
      </c>
      <c r="I229" s="32">
        <v>27.867000000000001</v>
      </c>
      <c r="J229" s="32">
        <v>27.797999999999998</v>
      </c>
      <c r="K229" s="32">
        <v>28.361999999999998</v>
      </c>
      <c r="L229" s="32">
        <v>26.17</v>
      </c>
      <c r="M229" s="32">
        <v>25.635999999999999</v>
      </c>
      <c r="N229" s="32">
        <v>25.529</v>
      </c>
      <c r="O229" s="32">
        <v>25.097999999999999</v>
      </c>
      <c r="P229" s="32">
        <v>25.221</v>
      </c>
      <c r="Q229" s="32">
        <v>25.145</v>
      </c>
      <c r="R229" s="32">
        <v>24.373000000000001</v>
      </c>
      <c r="S229" s="32">
        <v>25.271000000000001</v>
      </c>
      <c r="T229" s="32">
        <v>25.425999999999998</v>
      </c>
      <c r="U229" s="32">
        <v>25.151</v>
      </c>
      <c r="V229" s="32">
        <v>24.457999999999998</v>
      </c>
    </row>
    <row r="230" spans="1:22" ht="12.75" customHeight="1">
      <c r="A230" s="14">
        <v>224</v>
      </c>
      <c r="B230" s="14" t="s">
        <v>313</v>
      </c>
      <c r="C230" s="14" t="s">
        <v>975</v>
      </c>
      <c r="D230" s="14" t="s">
        <v>964</v>
      </c>
      <c r="E230" s="14"/>
      <c r="F230" s="14"/>
      <c r="G230" s="14" t="s">
        <v>635</v>
      </c>
      <c r="H230" s="14" t="s">
        <v>976</v>
      </c>
      <c r="I230" s="32">
        <v>18.23</v>
      </c>
      <c r="J230" s="32">
        <v>17.716000000000001</v>
      </c>
      <c r="K230" s="32">
        <v>17.331</v>
      </c>
      <c r="L230" s="32">
        <v>16.071999999999999</v>
      </c>
      <c r="M230" s="32">
        <v>15.538</v>
      </c>
      <c r="N230" s="32">
        <v>14.906000000000001</v>
      </c>
      <c r="O230" s="32">
        <v>14.465</v>
      </c>
      <c r="P230" s="32">
        <v>14.696999999999999</v>
      </c>
      <c r="Q230" s="32">
        <v>14.496</v>
      </c>
      <c r="R230" s="32">
        <v>13.815</v>
      </c>
      <c r="S230" s="32">
        <v>13.861000000000001</v>
      </c>
      <c r="T230" s="32">
        <v>13.920999999999999</v>
      </c>
      <c r="U230" s="32">
        <v>14.513</v>
      </c>
      <c r="V230" s="32">
        <v>14.183</v>
      </c>
    </row>
    <row r="231" spans="1:22" ht="12.75" customHeight="1">
      <c r="A231" s="14">
        <v>225</v>
      </c>
      <c r="B231" s="14" t="s">
        <v>314</v>
      </c>
      <c r="C231" s="14" t="s">
        <v>977</v>
      </c>
      <c r="D231" s="14" t="s">
        <v>964</v>
      </c>
      <c r="E231" s="14"/>
      <c r="F231" s="14"/>
      <c r="G231" s="14" t="s">
        <v>635</v>
      </c>
      <c r="H231" s="14" t="s">
        <v>978</v>
      </c>
      <c r="I231" s="32">
        <v>8.5169999999999995</v>
      </c>
      <c r="J231" s="32">
        <v>8.1479999999999997</v>
      </c>
      <c r="K231" s="32">
        <v>7.24</v>
      </c>
      <c r="L231" s="32">
        <v>7.3769999999999998</v>
      </c>
      <c r="M231" s="32">
        <v>7.2389999999999999</v>
      </c>
      <c r="N231" s="32">
        <v>6.9669999999999996</v>
      </c>
      <c r="O231" s="32">
        <v>6.6619999999999999</v>
      </c>
      <c r="P231" s="32">
        <v>6.7169999999999996</v>
      </c>
      <c r="Q231" s="32">
        <v>6.6139999999999999</v>
      </c>
      <c r="R231" s="32">
        <v>6.6509999999999998</v>
      </c>
      <c r="S231" s="32">
        <v>6.6829999999999998</v>
      </c>
      <c r="T231" s="32">
        <v>7.0019999999999998</v>
      </c>
      <c r="U231" s="32">
        <v>6.8940000000000001</v>
      </c>
      <c r="V231" s="32">
        <v>7.1829999999999998</v>
      </c>
    </row>
    <row r="232" spans="1:22" ht="12.75" customHeight="1">
      <c r="A232" s="14">
        <v>226</v>
      </c>
      <c r="B232" s="14" t="s">
        <v>315</v>
      </c>
      <c r="C232" s="14" t="s">
        <v>979</v>
      </c>
      <c r="D232" s="14" t="s">
        <v>964</v>
      </c>
      <c r="E232" s="14"/>
      <c r="F232" s="14"/>
      <c r="G232" s="14" t="s">
        <v>635</v>
      </c>
      <c r="H232" s="14" t="s">
        <v>980</v>
      </c>
      <c r="I232" s="32">
        <v>19.486999999999998</v>
      </c>
      <c r="J232" s="32">
        <v>18.997</v>
      </c>
      <c r="K232" s="32">
        <v>18.402999999999999</v>
      </c>
      <c r="L232" s="32">
        <v>18.059000000000001</v>
      </c>
      <c r="M232" s="32">
        <v>17.539000000000001</v>
      </c>
      <c r="N232" s="32">
        <v>17.202000000000002</v>
      </c>
      <c r="O232" s="32">
        <v>17.07</v>
      </c>
      <c r="P232" s="32">
        <v>17.404</v>
      </c>
      <c r="Q232" s="32">
        <v>17.571999999999999</v>
      </c>
      <c r="R232" s="32">
        <v>17.13</v>
      </c>
      <c r="S232" s="32">
        <v>16.97</v>
      </c>
      <c r="T232" s="32">
        <v>17.231000000000002</v>
      </c>
      <c r="U232" s="32">
        <v>17.23</v>
      </c>
      <c r="V232" s="32">
        <v>17.007999999999999</v>
      </c>
    </row>
    <row r="233" spans="1:22" ht="12.75" customHeight="1">
      <c r="A233" s="14">
        <v>227</v>
      </c>
      <c r="B233" s="14" t="s">
        <v>316</v>
      </c>
      <c r="C233" s="14" t="s">
        <v>981</v>
      </c>
      <c r="D233" s="14" t="s">
        <v>964</v>
      </c>
      <c r="E233" s="14"/>
      <c r="F233" s="14"/>
      <c r="G233" s="14" t="s">
        <v>635</v>
      </c>
      <c r="H233" s="14" t="s">
        <v>982</v>
      </c>
      <c r="I233" s="32">
        <v>14.254</v>
      </c>
      <c r="J233" s="32">
        <v>13.864000000000001</v>
      </c>
      <c r="K233" s="32">
        <v>13.603</v>
      </c>
      <c r="L233" s="32">
        <v>13.13</v>
      </c>
      <c r="M233" s="32">
        <v>12.957000000000001</v>
      </c>
      <c r="N233" s="32">
        <v>12.695</v>
      </c>
      <c r="O233" s="32">
        <v>12.315</v>
      </c>
      <c r="P233" s="32">
        <v>12.66</v>
      </c>
      <c r="Q233" s="32">
        <v>12.765000000000001</v>
      </c>
      <c r="R233" s="32">
        <v>11.962999999999999</v>
      </c>
      <c r="S233" s="32">
        <v>11.395</v>
      </c>
      <c r="T233" s="32">
        <v>11.368</v>
      </c>
      <c r="U233" s="32">
        <v>11.2</v>
      </c>
      <c r="V233" s="32">
        <v>10.972</v>
      </c>
    </row>
    <row r="234" spans="1:22" s="1" customFormat="1" ht="12.75" customHeight="1">
      <c r="A234" s="14">
        <v>228</v>
      </c>
      <c r="B234" s="14" t="s">
        <v>317</v>
      </c>
      <c r="C234" s="14" t="s">
        <v>983</v>
      </c>
      <c r="D234" s="14" t="s">
        <v>964</v>
      </c>
      <c r="E234" s="14"/>
      <c r="F234" s="14"/>
      <c r="G234" s="14" t="s">
        <v>635</v>
      </c>
      <c r="H234" s="14" t="s">
        <v>984</v>
      </c>
      <c r="I234" s="32">
        <v>15.000999999999999</v>
      </c>
      <c r="J234" s="32">
        <v>14.318</v>
      </c>
      <c r="K234" s="32">
        <v>13.923</v>
      </c>
      <c r="L234" s="32">
        <v>13.53</v>
      </c>
      <c r="M234" s="32">
        <v>12.819000000000001</v>
      </c>
      <c r="N234" s="32">
        <v>12.089</v>
      </c>
      <c r="O234" s="32">
        <v>11.45</v>
      </c>
      <c r="P234" s="32">
        <v>11.422000000000001</v>
      </c>
      <c r="Q234" s="32">
        <v>11.558</v>
      </c>
      <c r="R234" s="32">
        <v>11.242000000000001</v>
      </c>
      <c r="S234" s="32">
        <v>10.9</v>
      </c>
      <c r="T234" s="32">
        <v>10.893000000000001</v>
      </c>
      <c r="U234" s="32">
        <v>11.269</v>
      </c>
      <c r="V234" s="32">
        <v>11.263</v>
      </c>
    </row>
    <row r="235" spans="1:22" ht="12.75" customHeight="1">
      <c r="A235" s="14">
        <v>229</v>
      </c>
      <c r="B235" s="14" t="s">
        <v>318</v>
      </c>
      <c r="C235" s="14" t="s">
        <v>985</v>
      </c>
      <c r="D235" s="14" t="s">
        <v>964</v>
      </c>
      <c r="E235" s="14"/>
      <c r="F235" s="14"/>
      <c r="G235" s="14" t="s">
        <v>635</v>
      </c>
      <c r="H235" s="14" t="s">
        <v>986</v>
      </c>
      <c r="I235" s="32">
        <v>8.8209999999999997</v>
      </c>
      <c r="J235" s="32">
        <v>8.4529999999999994</v>
      </c>
      <c r="K235" s="32">
        <v>7.7830000000000004</v>
      </c>
      <c r="L235" s="32">
        <v>7.9349999999999996</v>
      </c>
      <c r="M235" s="32">
        <v>7.8520000000000003</v>
      </c>
      <c r="N235" s="32">
        <v>7.5419999999999998</v>
      </c>
      <c r="O235" s="32">
        <v>7.4459999999999997</v>
      </c>
      <c r="P235" s="32">
        <v>7.4390000000000001</v>
      </c>
      <c r="Q235" s="32">
        <v>7.3220000000000001</v>
      </c>
      <c r="R235" s="32">
        <v>7.4020000000000001</v>
      </c>
      <c r="S235" s="32">
        <v>7.2919999999999998</v>
      </c>
      <c r="T235" s="32">
        <v>7.4820000000000002</v>
      </c>
      <c r="U235" s="32">
        <v>7.69</v>
      </c>
      <c r="V235" s="32">
        <v>7.82</v>
      </c>
    </row>
    <row r="236" spans="1:22" ht="12.75" customHeight="1">
      <c r="A236" s="14">
        <v>230</v>
      </c>
      <c r="B236" s="14" t="s">
        <v>319</v>
      </c>
      <c r="C236" s="14" t="s">
        <v>987</v>
      </c>
      <c r="D236" s="14" t="s">
        <v>964</v>
      </c>
      <c r="E236" s="14"/>
      <c r="F236" s="14" t="s">
        <v>632</v>
      </c>
      <c r="G236" s="14"/>
      <c r="H236" s="14" t="s">
        <v>988</v>
      </c>
      <c r="I236" s="32">
        <v>255.184</v>
      </c>
      <c r="J236" s="32">
        <v>249.126</v>
      </c>
      <c r="K236" s="32">
        <v>245.94800000000001</v>
      </c>
      <c r="L236" s="32">
        <v>234.60300000000001</v>
      </c>
      <c r="M236" s="32">
        <v>229.60900000000001</v>
      </c>
      <c r="N236" s="32">
        <v>223.53299999999999</v>
      </c>
      <c r="O236" s="32">
        <v>220.08799999999999</v>
      </c>
      <c r="P236" s="32">
        <v>218.97200000000001</v>
      </c>
      <c r="Q236" s="32">
        <v>218.51900000000001</v>
      </c>
      <c r="R236" s="32">
        <v>216.215</v>
      </c>
      <c r="S236" s="32">
        <v>211.48699999999999</v>
      </c>
      <c r="T236" s="32">
        <v>215.24700000000001</v>
      </c>
      <c r="U236" s="32">
        <v>218.767</v>
      </c>
      <c r="V236" s="32">
        <v>220.70699999999999</v>
      </c>
    </row>
    <row r="237" spans="1:22" ht="12.75" customHeight="1">
      <c r="A237" s="14">
        <v>231</v>
      </c>
      <c r="B237" s="14" t="s">
        <v>320</v>
      </c>
      <c r="C237" s="14" t="s">
        <v>989</v>
      </c>
      <c r="D237" s="14" t="s">
        <v>964</v>
      </c>
      <c r="E237" s="14"/>
      <c r="F237" s="14"/>
      <c r="G237" s="14" t="s">
        <v>635</v>
      </c>
      <c r="H237" s="14" t="s">
        <v>990</v>
      </c>
      <c r="I237" s="32">
        <v>22.184999999999999</v>
      </c>
      <c r="J237" s="32">
        <v>22.105</v>
      </c>
      <c r="K237" s="32">
        <v>21.667999999999999</v>
      </c>
      <c r="L237" s="32">
        <v>21.553000000000001</v>
      </c>
      <c r="M237" s="32">
        <v>21.085999999999999</v>
      </c>
      <c r="N237" s="32">
        <v>20.478999999999999</v>
      </c>
      <c r="O237" s="32">
        <v>20.576000000000001</v>
      </c>
      <c r="P237" s="32">
        <v>20.872</v>
      </c>
      <c r="Q237" s="32">
        <v>21.225999999999999</v>
      </c>
      <c r="R237" s="32">
        <v>21.131</v>
      </c>
      <c r="S237" s="32">
        <v>21.751999999999999</v>
      </c>
      <c r="T237" s="32">
        <v>22.495000000000001</v>
      </c>
      <c r="U237" s="32">
        <v>23.481000000000002</v>
      </c>
      <c r="V237" s="32">
        <v>23.69</v>
      </c>
    </row>
    <row r="238" spans="1:22" ht="12.75" customHeight="1">
      <c r="A238" s="14">
        <v>232</v>
      </c>
      <c r="B238" s="14" t="s">
        <v>321</v>
      </c>
      <c r="C238" s="14" t="s">
        <v>991</v>
      </c>
      <c r="D238" s="14" t="s">
        <v>964</v>
      </c>
      <c r="E238" s="14"/>
      <c r="F238" s="14"/>
      <c r="G238" s="14" t="s">
        <v>635</v>
      </c>
      <c r="H238" s="14" t="s">
        <v>992</v>
      </c>
      <c r="I238" s="32">
        <v>22.72</v>
      </c>
      <c r="J238" s="32">
        <v>22.023</v>
      </c>
      <c r="K238" s="32">
        <v>20.776</v>
      </c>
      <c r="L238" s="32">
        <v>19.667000000000002</v>
      </c>
      <c r="M238" s="32">
        <v>18.655999999999999</v>
      </c>
      <c r="N238" s="32">
        <v>17.684999999999999</v>
      </c>
      <c r="O238" s="32">
        <v>16.652000000000001</v>
      </c>
      <c r="P238" s="32">
        <v>16.143000000000001</v>
      </c>
      <c r="Q238" s="32">
        <v>16.765999999999998</v>
      </c>
      <c r="R238" s="32">
        <v>15.782999999999999</v>
      </c>
      <c r="S238" s="32">
        <v>16.033999999999999</v>
      </c>
      <c r="T238" s="32">
        <v>16.545999999999999</v>
      </c>
      <c r="U238" s="32">
        <v>16.931999999999999</v>
      </c>
      <c r="V238" s="32">
        <v>16.818999999999999</v>
      </c>
    </row>
    <row r="239" spans="1:22" ht="12.75" customHeight="1">
      <c r="A239" s="14">
        <v>233</v>
      </c>
      <c r="B239" s="14" t="s">
        <v>322</v>
      </c>
      <c r="C239" s="14" t="s">
        <v>993</v>
      </c>
      <c r="D239" s="14" t="s">
        <v>964</v>
      </c>
      <c r="E239" s="14"/>
      <c r="F239" s="14"/>
      <c r="G239" s="14" t="s">
        <v>635</v>
      </c>
      <c r="H239" s="14" t="s">
        <v>994</v>
      </c>
      <c r="I239" s="32">
        <v>37.508000000000003</v>
      </c>
      <c r="J239" s="32">
        <v>36.25</v>
      </c>
      <c r="K239" s="32">
        <v>36.298000000000002</v>
      </c>
      <c r="L239" s="32">
        <v>35.197000000000003</v>
      </c>
      <c r="M239" s="32">
        <v>34.811</v>
      </c>
      <c r="N239" s="32">
        <v>34.154000000000003</v>
      </c>
      <c r="O239" s="32">
        <v>33.747</v>
      </c>
      <c r="P239" s="32">
        <v>34.25</v>
      </c>
      <c r="Q239" s="32">
        <v>34.082999999999998</v>
      </c>
      <c r="R239" s="32">
        <v>32.878</v>
      </c>
      <c r="S239" s="32">
        <v>31.1</v>
      </c>
      <c r="T239" s="32">
        <v>31.254000000000001</v>
      </c>
      <c r="U239" s="32">
        <v>31.495000000000001</v>
      </c>
      <c r="V239" s="32">
        <v>31.472000000000001</v>
      </c>
    </row>
    <row r="240" spans="1:22" ht="12.75" customHeight="1">
      <c r="A240" s="14">
        <v>234</v>
      </c>
      <c r="B240" s="14" t="s">
        <v>323</v>
      </c>
      <c r="C240" s="14" t="s">
        <v>995</v>
      </c>
      <c r="D240" s="14" t="s">
        <v>964</v>
      </c>
      <c r="E240" s="14"/>
      <c r="F240" s="14"/>
      <c r="G240" s="14" t="s">
        <v>635</v>
      </c>
      <c r="H240" s="14" t="s">
        <v>996</v>
      </c>
      <c r="I240" s="32">
        <v>14.63</v>
      </c>
      <c r="J240" s="32">
        <v>14.404</v>
      </c>
      <c r="K240" s="32">
        <v>13.492000000000001</v>
      </c>
      <c r="L240" s="32">
        <v>12.731999999999999</v>
      </c>
      <c r="M240" s="32">
        <v>12.095000000000001</v>
      </c>
      <c r="N240" s="32">
        <v>11.846</v>
      </c>
      <c r="O240" s="32">
        <v>11.176</v>
      </c>
      <c r="P240" s="32">
        <v>10.944000000000001</v>
      </c>
      <c r="Q240" s="32">
        <v>11.124000000000001</v>
      </c>
      <c r="R240" s="32">
        <v>10.946999999999999</v>
      </c>
      <c r="S240" s="32">
        <v>10.957000000000001</v>
      </c>
      <c r="T240" s="32">
        <v>11.035</v>
      </c>
      <c r="U240" s="32">
        <v>11.26</v>
      </c>
      <c r="V240" s="32">
        <v>11.08</v>
      </c>
    </row>
    <row r="241" spans="1:22" ht="12.75" customHeight="1">
      <c r="A241" s="14">
        <v>235</v>
      </c>
      <c r="B241" s="14" t="s">
        <v>324</v>
      </c>
      <c r="C241" s="14" t="s">
        <v>997</v>
      </c>
      <c r="D241" s="14" t="s">
        <v>964</v>
      </c>
      <c r="E241" s="14"/>
      <c r="F241" s="14"/>
      <c r="G241" s="14" t="s">
        <v>635</v>
      </c>
      <c r="H241" s="14" t="s">
        <v>998</v>
      </c>
      <c r="I241" s="32">
        <v>16.241</v>
      </c>
      <c r="J241" s="32">
        <v>15.894</v>
      </c>
      <c r="K241" s="32">
        <v>14.707000000000001</v>
      </c>
      <c r="L241" s="32">
        <v>14.282</v>
      </c>
      <c r="M241" s="32">
        <v>13.772</v>
      </c>
      <c r="N241" s="32">
        <v>13.125</v>
      </c>
      <c r="O241" s="32">
        <v>12.974</v>
      </c>
      <c r="P241" s="32">
        <v>13.337999999999999</v>
      </c>
      <c r="Q241" s="32">
        <v>13.625</v>
      </c>
      <c r="R241" s="32">
        <v>13.599</v>
      </c>
      <c r="S241" s="32">
        <v>13.73</v>
      </c>
      <c r="T241" s="32">
        <v>14.106999999999999</v>
      </c>
      <c r="U241" s="32">
        <v>14.63</v>
      </c>
      <c r="V241" s="32">
        <v>14.596</v>
      </c>
    </row>
    <row r="242" spans="1:22" ht="12.75" customHeight="1">
      <c r="A242" s="14">
        <v>236</v>
      </c>
      <c r="B242" s="14" t="s">
        <v>325</v>
      </c>
      <c r="C242" s="14" t="s">
        <v>999</v>
      </c>
      <c r="D242" s="14" t="s">
        <v>964</v>
      </c>
      <c r="E242" s="14"/>
      <c r="F242" s="14"/>
      <c r="G242" s="14" t="s">
        <v>635</v>
      </c>
      <c r="H242" s="14" t="s">
        <v>1000</v>
      </c>
      <c r="I242" s="32">
        <v>18.509</v>
      </c>
      <c r="J242" s="32">
        <v>18.385999999999999</v>
      </c>
      <c r="K242" s="32">
        <v>17.739999999999998</v>
      </c>
      <c r="L242" s="32">
        <v>17.094999999999999</v>
      </c>
      <c r="M242" s="32">
        <v>16.858000000000001</v>
      </c>
      <c r="N242" s="32">
        <v>16.222000000000001</v>
      </c>
      <c r="O242" s="32">
        <v>17.875</v>
      </c>
      <c r="P242" s="32">
        <v>16.902000000000001</v>
      </c>
      <c r="Q242" s="32">
        <v>15.916</v>
      </c>
      <c r="R242" s="32">
        <v>15.536</v>
      </c>
      <c r="S242" s="32">
        <v>15.176</v>
      </c>
      <c r="T242" s="32">
        <v>15.17</v>
      </c>
      <c r="U242" s="32">
        <v>15.015000000000001</v>
      </c>
      <c r="V242" s="32">
        <v>14.874000000000001</v>
      </c>
    </row>
    <row r="243" spans="1:22" ht="12.75" customHeight="1">
      <c r="A243" s="14">
        <v>237</v>
      </c>
      <c r="B243" s="14" t="s">
        <v>326</v>
      </c>
      <c r="C243" s="14" t="s">
        <v>1001</v>
      </c>
      <c r="D243" s="14" t="s">
        <v>964</v>
      </c>
      <c r="E243" s="14"/>
      <c r="F243" s="14"/>
      <c r="G243" s="14" t="s">
        <v>635</v>
      </c>
      <c r="H243" s="14" t="s">
        <v>1002</v>
      </c>
      <c r="I243" s="32">
        <v>123.39100000000001</v>
      </c>
      <c r="J243" s="32">
        <v>120.06399999999999</v>
      </c>
      <c r="K243" s="32">
        <v>121.267</v>
      </c>
      <c r="L243" s="32">
        <v>114.077</v>
      </c>
      <c r="M243" s="32">
        <v>112.331</v>
      </c>
      <c r="N243" s="32">
        <v>110.02200000000001</v>
      </c>
      <c r="O243" s="32">
        <v>107.08799999999999</v>
      </c>
      <c r="P243" s="32">
        <v>106.523</v>
      </c>
      <c r="Q243" s="32">
        <v>105.779</v>
      </c>
      <c r="R243" s="32">
        <v>106.34099999999999</v>
      </c>
      <c r="S243" s="32">
        <v>102.738</v>
      </c>
      <c r="T243" s="32">
        <v>104.64</v>
      </c>
      <c r="U243" s="32">
        <v>105.95399999999999</v>
      </c>
      <c r="V243" s="32">
        <v>108.176</v>
      </c>
    </row>
    <row r="244" spans="1:22" ht="12.75" customHeight="1">
      <c r="A244" s="14">
        <v>238</v>
      </c>
      <c r="B244" s="14" t="s">
        <v>327</v>
      </c>
      <c r="C244" s="14" t="s">
        <v>1003</v>
      </c>
      <c r="D244" s="14" t="s">
        <v>964</v>
      </c>
      <c r="E244" s="14"/>
      <c r="F244" s="14" t="s">
        <v>632</v>
      </c>
      <c r="G244" s="14"/>
      <c r="H244" s="14" t="s">
        <v>1004</v>
      </c>
      <c r="I244" s="32">
        <v>155.661</v>
      </c>
      <c r="J244" s="32">
        <v>152.928</v>
      </c>
      <c r="K244" s="32">
        <v>149.422</v>
      </c>
      <c r="L244" s="32">
        <v>147.14400000000001</v>
      </c>
      <c r="M244" s="32">
        <v>143.958</v>
      </c>
      <c r="N244" s="32">
        <v>139.80000000000001</v>
      </c>
      <c r="O244" s="32">
        <v>138.78700000000001</v>
      </c>
      <c r="P244" s="32">
        <v>140.01</v>
      </c>
      <c r="Q244" s="32">
        <v>141.78299999999999</v>
      </c>
      <c r="R244" s="32">
        <v>140.583</v>
      </c>
      <c r="S244" s="32">
        <v>140.43299999999999</v>
      </c>
      <c r="T244" s="32">
        <v>142.733</v>
      </c>
      <c r="U244" s="32">
        <v>144.875</v>
      </c>
      <c r="V244" s="32">
        <v>146.54900000000001</v>
      </c>
    </row>
    <row r="245" spans="1:22" ht="12.75" customHeight="1">
      <c r="A245" s="14">
        <v>239</v>
      </c>
      <c r="B245" s="14" t="s">
        <v>328</v>
      </c>
      <c r="C245" s="14" t="s">
        <v>1005</v>
      </c>
      <c r="D245" s="14" t="s">
        <v>964</v>
      </c>
      <c r="E245" s="14"/>
      <c r="F245" s="14"/>
      <c r="G245" s="14" t="s">
        <v>635</v>
      </c>
      <c r="H245" s="14" t="s">
        <v>1006</v>
      </c>
      <c r="I245" s="32">
        <v>18.358000000000001</v>
      </c>
      <c r="J245" s="32">
        <v>18.024000000000001</v>
      </c>
      <c r="K245" s="32">
        <v>16.649000000000001</v>
      </c>
      <c r="L245" s="32">
        <v>17.405999999999999</v>
      </c>
      <c r="M245" s="32">
        <v>17.114999999999998</v>
      </c>
      <c r="N245" s="32">
        <v>16.893000000000001</v>
      </c>
      <c r="O245" s="32">
        <v>16.718</v>
      </c>
      <c r="P245" s="32">
        <v>16.545000000000002</v>
      </c>
      <c r="Q245" s="32">
        <v>17.225000000000001</v>
      </c>
      <c r="R245" s="32">
        <v>17.216999999999999</v>
      </c>
      <c r="S245" s="32">
        <v>17.367999999999999</v>
      </c>
      <c r="T245" s="32">
        <v>17.896000000000001</v>
      </c>
      <c r="U245" s="32">
        <v>18.681000000000001</v>
      </c>
      <c r="V245" s="32">
        <v>19.024999999999999</v>
      </c>
    </row>
    <row r="246" spans="1:22" ht="12.75" customHeight="1">
      <c r="A246" s="14">
        <v>240</v>
      </c>
      <c r="B246" s="14" t="s">
        <v>329</v>
      </c>
      <c r="C246" s="14" t="s">
        <v>1007</v>
      </c>
      <c r="D246" s="14" t="s">
        <v>964</v>
      </c>
      <c r="E246" s="14"/>
      <c r="F246" s="14"/>
      <c r="G246" s="14" t="s">
        <v>635</v>
      </c>
      <c r="H246" s="14" t="s">
        <v>1008</v>
      </c>
      <c r="I246" s="32">
        <v>15.314</v>
      </c>
      <c r="J246" s="32">
        <v>14.999000000000001</v>
      </c>
      <c r="K246" s="32">
        <v>14.340999999999999</v>
      </c>
      <c r="L246" s="32">
        <v>13.638999999999999</v>
      </c>
      <c r="M246" s="32">
        <v>13.234</v>
      </c>
      <c r="N246" s="32">
        <v>12.637</v>
      </c>
      <c r="O246" s="32">
        <v>12.722</v>
      </c>
      <c r="P246" s="32">
        <v>12.962999999999999</v>
      </c>
      <c r="Q246" s="32">
        <v>13.215</v>
      </c>
      <c r="R246" s="32">
        <v>13.272</v>
      </c>
      <c r="S246" s="32">
        <v>13.23</v>
      </c>
      <c r="T246" s="32">
        <v>13.321999999999999</v>
      </c>
      <c r="U246" s="32">
        <v>13.275</v>
      </c>
      <c r="V246" s="32">
        <v>13.061999999999999</v>
      </c>
    </row>
    <row r="247" spans="1:22" ht="12.75" customHeight="1">
      <c r="A247" s="14">
        <v>241</v>
      </c>
      <c r="B247" s="14" t="s">
        <v>330</v>
      </c>
      <c r="C247" s="14" t="s">
        <v>1009</v>
      </c>
      <c r="D247" s="14" t="s">
        <v>964</v>
      </c>
      <c r="E247" s="14"/>
      <c r="F247" s="14"/>
      <c r="G247" s="14" t="s">
        <v>635</v>
      </c>
      <c r="H247" s="14" t="s">
        <v>1010</v>
      </c>
      <c r="I247" s="32">
        <v>14.535</v>
      </c>
      <c r="J247" s="32">
        <v>14.101000000000001</v>
      </c>
      <c r="K247" s="32">
        <v>13.8</v>
      </c>
      <c r="L247" s="32">
        <v>13.603999999999999</v>
      </c>
      <c r="M247" s="32">
        <v>13.371</v>
      </c>
      <c r="N247" s="32">
        <v>13.394</v>
      </c>
      <c r="O247" s="32">
        <v>13.849</v>
      </c>
      <c r="P247" s="32">
        <v>14.396000000000001</v>
      </c>
      <c r="Q247" s="32">
        <v>14.693</v>
      </c>
      <c r="R247" s="32">
        <v>14.817</v>
      </c>
      <c r="S247" s="32">
        <v>14.692</v>
      </c>
      <c r="T247" s="32">
        <v>14.433999999999999</v>
      </c>
      <c r="U247" s="32">
        <v>14.819000000000001</v>
      </c>
      <c r="V247" s="32">
        <v>14.912000000000001</v>
      </c>
    </row>
    <row r="248" spans="1:22" ht="12.75" customHeight="1">
      <c r="A248" s="14">
        <v>242</v>
      </c>
      <c r="B248" s="14" t="s">
        <v>331</v>
      </c>
      <c r="C248" s="14" t="s">
        <v>1011</v>
      </c>
      <c r="D248" s="14" t="s">
        <v>964</v>
      </c>
      <c r="E248" s="14"/>
      <c r="F248" s="14"/>
      <c r="G248" s="14" t="s">
        <v>635</v>
      </c>
      <c r="H248" s="14" t="s">
        <v>1012</v>
      </c>
      <c r="I248" s="32">
        <v>5.2439999999999998</v>
      </c>
      <c r="J248" s="32">
        <v>4.9870000000000001</v>
      </c>
      <c r="K248" s="32">
        <v>4.88</v>
      </c>
      <c r="L248" s="32">
        <v>4.609</v>
      </c>
      <c r="M248" s="32">
        <v>4.5430000000000001</v>
      </c>
      <c r="N248" s="32">
        <v>4.4470000000000001</v>
      </c>
      <c r="O248" s="32">
        <v>4.4710000000000001</v>
      </c>
      <c r="P248" s="32">
        <v>4.5579999999999998</v>
      </c>
      <c r="Q248" s="32">
        <v>4.7300000000000004</v>
      </c>
      <c r="R248" s="32">
        <v>4.5359999999999996</v>
      </c>
      <c r="S248" s="32">
        <v>4.5309999999999997</v>
      </c>
      <c r="T248" s="32">
        <v>4.7610000000000001</v>
      </c>
      <c r="U248" s="32">
        <v>4.7329999999999997</v>
      </c>
      <c r="V248" s="32">
        <v>4.5910000000000002</v>
      </c>
    </row>
    <row r="249" spans="1:22" ht="12.75" customHeight="1">
      <c r="A249" s="14">
        <v>243</v>
      </c>
      <c r="B249" s="14" t="s">
        <v>332</v>
      </c>
      <c r="C249" s="14" t="s">
        <v>1013</v>
      </c>
      <c r="D249" s="14" t="s">
        <v>964</v>
      </c>
      <c r="E249" s="14"/>
      <c r="F249" s="14"/>
      <c r="G249" s="14" t="s">
        <v>635</v>
      </c>
      <c r="H249" s="14" t="s">
        <v>333</v>
      </c>
      <c r="I249" s="32">
        <v>15.507999999999999</v>
      </c>
      <c r="J249" s="32">
        <v>15.353</v>
      </c>
      <c r="K249" s="32">
        <v>14.856</v>
      </c>
      <c r="L249" s="32">
        <v>14.738</v>
      </c>
      <c r="M249" s="32">
        <v>14.391999999999999</v>
      </c>
      <c r="N249" s="32">
        <v>13.904</v>
      </c>
      <c r="O249" s="32">
        <v>13.831</v>
      </c>
      <c r="P249" s="32">
        <v>14.132</v>
      </c>
      <c r="Q249" s="32">
        <v>13.986000000000001</v>
      </c>
      <c r="R249" s="32">
        <v>13.733000000000001</v>
      </c>
      <c r="S249" s="32">
        <v>13.698</v>
      </c>
      <c r="T249" s="32">
        <v>14.045999999999999</v>
      </c>
      <c r="U249" s="32">
        <v>14.548</v>
      </c>
      <c r="V249" s="32">
        <v>14.476000000000001</v>
      </c>
    </row>
    <row r="250" spans="1:22" ht="12.75" customHeight="1">
      <c r="A250" s="14">
        <v>244</v>
      </c>
      <c r="B250" s="14" t="s">
        <v>334</v>
      </c>
      <c r="C250" s="14" t="s">
        <v>1014</v>
      </c>
      <c r="D250" s="14" t="s">
        <v>964</v>
      </c>
      <c r="E250" s="14"/>
      <c r="F250" s="14"/>
      <c r="G250" s="14" t="s">
        <v>635</v>
      </c>
      <c r="H250" s="14" t="s">
        <v>1015</v>
      </c>
      <c r="I250" s="32">
        <v>8.0229999999999997</v>
      </c>
      <c r="J250" s="32">
        <v>7.7960000000000003</v>
      </c>
      <c r="K250" s="32">
        <v>7.5140000000000002</v>
      </c>
      <c r="L250" s="32">
        <v>6.8019999999999996</v>
      </c>
      <c r="M250" s="32">
        <v>6.726</v>
      </c>
      <c r="N250" s="32">
        <v>6.6459999999999999</v>
      </c>
      <c r="O250" s="32">
        <v>6.5359999999999996</v>
      </c>
      <c r="P250" s="32">
        <v>6.7290000000000001</v>
      </c>
      <c r="Q250" s="32">
        <v>6.9619999999999997</v>
      </c>
      <c r="R250" s="32">
        <v>6.8209999999999997</v>
      </c>
      <c r="S250" s="32">
        <v>6.7969999999999997</v>
      </c>
      <c r="T250" s="32">
        <v>6.968</v>
      </c>
      <c r="U250" s="32">
        <v>7.1879999999999997</v>
      </c>
      <c r="V250" s="32">
        <v>7.0709999999999997</v>
      </c>
    </row>
    <row r="251" spans="1:22" ht="12.75" customHeight="1">
      <c r="A251" s="14">
        <v>245</v>
      </c>
      <c r="B251" s="14" t="s">
        <v>335</v>
      </c>
      <c r="C251" s="14" t="s">
        <v>1016</v>
      </c>
      <c r="D251" s="14" t="s">
        <v>964</v>
      </c>
      <c r="E251" s="14"/>
      <c r="F251" s="14"/>
      <c r="G251" s="14" t="s">
        <v>635</v>
      </c>
      <c r="H251" s="14" t="s">
        <v>1017</v>
      </c>
      <c r="I251" s="32">
        <v>18.373000000000001</v>
      </c>
      <c r="J251" s="32">
        <v>18.297999999999998</v>
      </c>
      <c r="K251" s="32">
        <v>18.004000000000001</v>
      </c>
      <c r="L251" s="32">
        <v>17.901</v>
      </c>
      <c r="M251" s="32">
        <v>17.242000000000001</v>
      </c>
      <c r="N251" s="32">
        <v>16.323</v>
      </c>
      <c r="O251" s="32">
        <v>15.83</v>
      </c>
      <c r="P251" s="32">
        <v>15.856999999999999</v>
      </c>
      <c r="Q251" s="32">
        <v>16.178000000000001</v>
      </c>
      <c r="R251" s="32">
        <v>16.495999999999999</v>
      </c>
      <c r="S251" s="32">
        <v>16.440000000000001</v>
      </c>
      <c r="T251" s="32">
        <v>17.035</v>
      </c>
      <c r="U251" s="32">
        <v>17.486000000000001</v>
      </c>
      <c r="V251" s="32">
        <v>17.559999999999999</v>
      </c>
    </row>
    <row r="252" spans="1:22" ht="12.75" customHeight="1">
      <c r="A252" s="14">
        <v>246</v>
      </c>
      <c r="B252" s="14" t="s">
        <v>336</v>
      </c>
      <c r="C252" s="14" t="s">
        <v>1018</v>
      </c>
      <c r="D252" s="14" t="s">
        <v>964</v>
      </c>
      <c r="E252" s="14"/>
      <c r="F252" s="14"/>
      <c r="G252" s="14" t="s">
        <v>635</v>
      </c>
      <c r="H252" s="14" t="s">
        <v>1019</v>
      </c>
      <c r="I252" s="32">
        <v>14.855</v>
      </c>
      <c r="J252" s="32">
        <v>14.4</v>
      </c>
      <c r="K252" s="32">
        <v>15.683</v>
      </c>
      <c r="L252" s="32">
        <v>14.183999999999999</v>
      </c>
      <c r="M252" s="32">
        <v>14.025</v>
      </c>
      <c r="N252" s="32">
        <v>13.691000000000001</v>
      </c>
      <c r="O252" s="32">
        <v>13.398999999999999</v>
      </c>
      <c r="P252" s="32">
        <v>13.246</v>
      </c>
      <c r="Q252" s="32">
        <v>12.912000000000001</v>
      </c>
      <c r="R252" s="32">
        <v>12.864000000000001</v>
      </c>
      <c r="S252" s="32">
        <v>12.96</v>
      </c>
      <c r="T252" s="32">
        <v>12.874000000000001</v>
      </c>
      <c r="U252" s="32">
        <v>13.103</v>
      </c>
      <c r="V252" s="32">
        <v>12.717000000000001</v>
      </c>
    </row>
    <row r="253" spans="1:22" ht="12.75" customHeight="1">
      <c r="A253" s="14">
        <v>247</v>
      </c>
      <c r="B253" s="14" t="s">
        <v>337</v>
      </c>
      <c r="C253" s="14" t="s">
        <v>1020</v>
      </c>
      <c r="D253" s="14" t="s">
        <v>964</v>
      </c>
      <c r="E253" s="14"/>
      <c r="F253" s="14"/>
      <c r="G253" s="14" t="s">
        <v>635</v>
      </c>
      <c r="H253" s="14" t="s">
        <v>1021</v>
      </c>
      <c r="I253" s="32">
        <v>20.885999999999999</v>
      </c>
      <c r="J253" s="32">
        <v>20.859000000000002</v>
      </c>
      <c r="K253" s="32">
        <v>20.077999999999999</v>
      </c>
      <c r="L253" s="32">
        <v>20.321000000000002</v>
      </c>
      <c r="M253" s="32">
        <v>20.132999999999999</v>
      </c>
      <c r="N253" s="32">
        <v>19.632999999999999</v>
      </c>
      <c r="O253" s="32">
        <v>19.577000000000002</v>
      </c>
      <c r="P253" s="32">
        <v>20.023</v>
      </c>
      <c r="Q253" s="32">
        <v>20.055</v>
      </c>
      <c r="R253" s="32">
        <v>19.018000000000001</v>
      </c>
      <c r="S253" s="32">
        <v>19.106000000000002</v>
      </c>
      <c r="T253" s="32">
        <v>19.643000000000001</v>
      </c>
      <c r="U253" s="32">
        <v>18.471</v>
      </c>
      <c r="V253" s="32">
        <v>20.282</v>
      </c>
    </row>
    <row r="254" spans="1:22" ht="12.75" customHeight="1">
      <c r="A254" s="14">
        <v>248</v>
      </c>
      <c r="B254" s="14" t="s">
        <v>338</v>
      </c>
      <c r="C254" s="14" t="s">
        <v>1022</v>
      </c>
      <c r="D254" s="14" t="s">
        <v>964</v>
      </c>
      <c r="E254" s="14"/>
      <c r="F254" s="14"/>
      <c r="G254" s="14" t="s">
        <v>635</v>
      </c>
      <c r="H254" s="14" t="s">
        <v>1023</v>
      </c>
      <c r="I254" s="32">
        <v>8.3409999999999993</v>
      </c>
      <c r="J254" s="32">
        <v>7.9210000000000003</v>
      </c>
      <c r="K254" s="32">
        <v>8.02</v>
      </c>
      <c r="L254" s="32">
        <v>7.7460000000000004</v>
      </c>
      <c r="M254" s="32">
        <v>7.29</v>
      </c>
      <c r="N254" s="32">
        <v>6.9379999999999997</v>
      </c>
      <c r="O254" s="32">
        <v>6.8280000000000003</v>
      </c>
      <c r="P254" s="32">
        <v>6.81</v>
      </c>
      <c r="Q254" s="32">
        <v>6.92</v>
      </c>
      <c r="R254" s="32">
        <v>6.9130000000000003</v>
      </c>
      <c r="S254" s="32">
        <v>6.8150000000000004</v>
      </c>
      <c r="T254" s="32">
        <v>6.9349999999999996</v>
      </c>
      <c r="U254" s="32">
        <v>7.3440000000000003</v>
      </c>
      <c r="V254" s="32">
        <v>7.2919999999999998</v>
      </c>
    </row>
    <row r="255" spans="1:22" ht="12.75" customHeight="1">
      <c r="A255" s="14">
        <v>249</v>
      </c>
      <c r="B255" s="14" t="s">
        <v>339</v>
      </c>
      <c r="C255" s="14" t="s">
        <v>1024</v>
      </c>
      <c r="D255" s="14" t="s">
        <v>964</v>
      </c>
      <c r="E255" s="14"/>
      <c r="F255" s="14"/>
      <c r="G255" s="14" t="s">
        <v>635</v>
      </c>
      <c r="H255" s="14" t="s">
        <v>1025</v>
      </c>
      <c r="I255" s="32">
        <v>16.224</v>
      </c>
      <c r="J255" s="32">
        <v>16.190000000000001</v>
      </c>
      <c r="K255" s="32">
        <v>15.597</v>
      </c>
      <c r="L255" s="32">
        <v>16.193999999999999</v>
      </c>
      <c r="M255" s="32">
        <v>15.887</v>
      </c>
      <c r="N255" s="32">
        <v>15.294</v>
      </c>
      <c r="O255" s="32">
        <v>15.026</v>
      </c>
      <c r="P255" s="32">
        <v>14.750999999999999</v>
      </c>
      <c r="Q255" s="32">
        <v>14.907</v>
      </c>
      <c r="R255" s="32">
        <v>14.896000000000001</v>
      </c>
      <c r="S255" s="32">
        <v>14.795999999999999</v>
      </c>
      <c r="T255" s="32">
        <v>14.819000000000001</v>
      </c>
      <c r="U255" s="32">
        <v>15.227</v>
      </c>
      <c r="V255" s="32">
        <v>15.561</v>
      </c>
    </row>
    <row r="256" spans="1:22" ht="12.75" customHeight="1">
      <c r="A256" s="14">
        <v>250</v>
      </c>
      <c r="B256" s="14" t="s">
        <v>340</v>
      </c>
      <c r="C256" s="14" t="s">
        <v>1026</v>
      </c>
      <c r="D256" s="14" t="s">
        <v>964</v>
      </c>
      <c r="E256" s="14"/>
      <c r="F256" s="14" t="s">
        <v>632</v>
      </c>
      <c r="G256" s="14"/>
      <c r="H256" s="14" t="s">
        <v>1027</v>
      </c>
      <c r="I256" s="32">
        <v>308.69600000000003</v>
      </c>
      <c r="J256" s="32">
        <v>305.54899999999998</v>
      </c>
      <c r="K256" s="32">
        <v>301.38099999999997</v>
      </c>
      <c r="L256" s="32">
        <v>295.67599999999999</v>
      </c>
      <c r="M256" s="32">
        <v>291.75900000000001</v>
      </c>
      <c r="N256" s="32">
        <v>286.82</v>
      </c>
      <c r="O256" s="32">
        <v>288.267</v>
      </c>
      <c r="P256" s="32">
        <v>296.87900000000002</v>
      </c>
      <c r="Q256" s="32">
        <v>306.56799999999998</v>
      </c>
      <c r="R256" s="32">
        <v>308.64299999999997</v>
      </c>
      <c r="S256" s="32">
        <v>308.10199999999998</v>
      </c>
      <c r="T256" s="32">
        <v>315.91399999999999</v>
      </c>
      <c r="U256" s="32">
        <v>323.69400000000002</v>
      </c>
      <c r="V256" s="32">
        <v>327.39699999999999</v>
      </c>
    </row>
    <row r="257" spans="1:22" ht="12.75" customHeight="1">
      <c r="A257" s="14">
        <v>251</v>
      </c>
      <c r="B257" s="14" t="s">
        <v>341</v>
      </c>
      <c r="C257" s="14" t="s">
        <v>1028</v>
      </c>
      <c r="D257" s="14" t="s">
        <v>964</v>
      </c>
      <c r="E257" s="14"/>
      <c r="F257" s="14"/>
      <c r="G257" s="14" t="s">
        <v>635</v>
      </c>
      <c r="H257" s="14" t="s">
        <v>342</v>
      </c>
      <c r="I257" s="32">
        <v>6.19</v>
      </c>
      <c r="J257" s="32">
        <v>6.1980000000000004</v>
      </c>
      <c r="K257" s="32">
        <v>6.2329999999999997</v>
      </c>
      <c r="L257" s="32">
        <v>5.7729999999999997</v>
      </c>
      <c r="M257" s="32">
        <v>5.6630000000000003</v>
      </c>
      <c r="N257" s="32">
        <v>5.8819999999999997</v>
      </c>
      <c r="O257" s="32">
        <v>5.5419999999999998</v>
      </c>
      <c r="P257" s="32">
        <v>5.5490000000000004</v>
      </c>
      <c r="Q257" s="32">
        <v>5.593</v>
      </c>
      <c r="R257" s="32">
        <v>5.3029999999999999</v>
      </c>
      <c r="S257" s="32">
        <v>5.0810000000000004</v>
      </c>
      <c r="T257" s="32">
        <v>5.0449999999999999</v>
      </c>
      <c r="U257" s="32">
        <v>5.4089999999999998</v>
      </c>
      <c r="V257" s="32">
        <v>5.4180000000000001</v>
      </c>
    </row>
    <row r="258" spans="1:22" ht="12.75" customHeight="1">
      <c r="A258" s="14">
        <v>252</v>
      </c>
      <c r="B258" s="14" t="s">
        <v>343</v>
      </c>
      <c r="C258" s="14" t="s">
        <v>1029</v>
      </c>
      <c r="D258" s="14" t="s">
        <v>964</v>
      </c>
      <c r="E258" s="14"/>
      <c r="F258" s="14"/>
      <c r="G258" s="14" t="s">
        <v>635</v>
      </c>
      <c r="H258" s="14" t="s">
        <v>344</v>
      </c>
      <c r="I258" s="32">
        <v>15.755000000000001</v>
      </c>
      <c r="J258" s="32">
        <v>15.627000000000001</v>
      </c>
      <c r="K258" s="32">
        <v>15.271000000000001</v>
      </c>
      <c r="L258" s="32">
        <v>14.981999999999999</v>
      </c>
      <c r="M258" s="32">
        <v>14.483000000000001</v>
      </c>
      <c r="N258" s="32">
        <v>14.182</v>
      </c>
      <c r="O258" s="32">
        <v>13.874000000000001</v>
      </c>
      <c r="P258" s="32">
        <v>13.757</v>
      </c>
      <c r="Q258" s="32">
        <v>14.064</v>
      </c>
      <c r="R258" s="32">
        <v>14.624000000000001</v>
      </c>
      <c r="S258" s="32">
        <v>13.407999999999999</v>
      </c>
      <c r="T258" s="32">
        <v>13.683</v>
      </c>
      <c r="U258" s="32">
        <v>14.234</v>
      </c>
      <c r="V258" s="32">
        <v>14.32</v>
      </c>
    </row>
    <row r="259" spans="1:22" ht="12.75" customHeight="1">
      <c r="A259" s="14">
        <v>253</v>
      </c>
      <c r="B259" s="14" t="s">
        <v>345</v>
      </c>
      <c r="C259" s="14" t="s">
        <v>1030</v>
      </c>
      <c r="D259" s="14" t="s">
        <v>964</v>
      </c>
      <c r="E259" s="14"/>
      <c r="F259" s="14"/>
      <c r="G259" s="14" t="s">
        <v>635</v>
      </c>
      <c r="H259" s="14" t="s">
        <v>346</v>
      </c>
      <c r="I259" s="32">
        <v>14.122999999999999</v>
      </c>
      <c r="J259" s="32">
        <v>13.635</v>
      </c>
      <c r="K259" s="32">
        <v>14.192</v>
      </c>
      <c r="L259" s="32">
        <v>13.103999999999999</v>
      </c>
      <c r="M259" s="32">
        <v>12.766999999999999</v>
      </c>
      <c r="N259" s="32">
        <v>12.225</v>
      </c>
      <c r="O259" s="32">
        <v>11.521000000000001</v>
      </c>
      <c r="P259" s="32">
        <v>11.666</v>
      </c>
      <c r="Q259" s="32">
        <v>11.989000000000001</v>
      </c>
      <c r="R259" s="32">
        <v>11.951000000000001</v>
      </c>
      <c r="S259" s="32">
        <v>11.897</v>
      </c>
      <c r="T259" s="32">
        <v>12.208</v>
      </c>
      <c r="U259" s="32">
        <v>11.925000000000001</v>
      </c>
      <c r="V259" s="32">
        <v>11.657999999999999</v>
      </c>
    </row>
    <row r="260" spans="1:22" ht="12.75" customHeight="1">
      <c r="A260" s="14">
        <v>254</v>
      </c>
      <c r="B260" s="14" t="s">
        <v>347</v>
      </c>
      <c r="C260" s="14" t="s">
        <v>1031</v>
      </c>
      <c r="D260" s="14" t="s">
        <v>964</v>
      </c>
      <c r="E260" s="14"/>
      <c r="F260" s="14"/>
      <c r="G260" s="14" t="s">
        <v>635</v>
      </c>
      <c r="H260" s="14" t="s">
        <v>348</v>
      </c>
      <c r="I260" s="32">
        <v>26.448</v>
      </c>
      <c r="J260" s="32">
        <v>25.885999999999999</v>
      </c>
      <c r="K260" s="32">
        <v>24.532</v>
      </c>
      <c r="L260" s="32">
        <v>24.425000000000001</v>
      </c>
      <c r="M260" s="32">
        <v>24.260999999999999</v>
      </c>
      <c r="N260" s="32">
        <v>22.855</v>
      </c>
      <c r="O260" s="32">
        <v>21.818999999999999</v>
      </c>
      <c r="P260" s="32">
        <v>21.141999999999999</v>
      </c>
      <c r="Q260" s="32">
        <v>21.257999999999999</v>
      </c>
      <c r="R260" s="32">
        <v>19.824999999999999</v>
      </c>
      <c r="S260" s="32">
        <v>19.263999999999999</v>
      </c>
      <c r="T260" s="32">
        <v>20.114000000000001</v>
      </c>
      <c r="U260" s="32">
        <v>20.867999999999999</v>
      </c>
      <c r="V260" s="32">
        <v>20.677</v>
      </c>
    </row>
    <row r="261" spans="1:22" ht="12.75" customHeight="1">
      <c r="A261" s="14">
        <v>255</v>
      </c>
      <c r="B261" s="14" t="s">
        <v>349</v>
      </c>
      <c r="C261" s="14" t="s">
        <v>1032</v>
      </c>
      <c r="D261" s="14" t="s">
        <v>964</v>
      </c>
      <c r="E261" s="14"/>
      <c r="F261" s="14"/>
      <c r="G261" s="14" t="s">
        <v>635</v>
      </c>
      <c r="H261" s="14" t="s">
        <v>350</v>
      </c>
      <c r="I261" s="32">
        <v>7.95</v>
      </c>
      <c r="J261" s="32">
        <v>7.6139999999999999</v>
      </c>
      <c r="K261" s="32">
        <v>7.0250000000000004</v>
      </c>
      <c r="L261" s="32">
        <v>7.28</v>
      </c>
      <c r="M261" s="32">
        <v>7.2309999999999999</v>
      </c>
      <c r="N261" s="32">
        <v>7.3079999999999998</v>
      </c>
      <c r="O261" s="32">
        <v>7.2850000000000001</v>
      </c>
      <c r="P261" s="32">
        <v>7.23</v>
      </c>
      <c r="Q261" s="32">
        <v>7.4029999999999996</v>
      </c>
      <c r="R261" s="32">
        <v>7.3460000000000001</v>
      </c>
      <c r="S261" s="32">
        <v>6.97</v>
      </c>
      <c r="T261" s="32">
        <v>6.524</v>
      </c>
      <c r="U261" s="32">
        <v>6.8029999999999999</v>
      </c>
      <c r="V261" s="32">
        <v>6.52</v>
      </c>
    </row>
    <row r="262" spans="1:22" ht="12.75" customHeight="1">
      <c r="A262" s="14">
        <v>256</v>
      </c>
      <c r="B262" s="14" t="s">
        <v>351</v>
      </c>
      <c r="C262" s="14" t="s">
        <v>1033</v>
      </c>
      <c r="D262" s="14" t="s">
        <v>964</v>
      </c>
      <c r="E262" s="14"/>
      <c r="F262" s="14"/>
      <c r="G262" s="14" t="s">
        <v>635</v>
      </c>
      <c r="H262" s="14" t="s">
        <v>1034</v>
      </c>
      <c r="I262" s="32">
        <v>13.077999999999999</v>
      </c>
      <c r="J262" s="32">
        <v>12.648</v>
      </c>
      <c r="K262" s="32">
        <v>12.359</v>
      </c>
      <c r="L262" s="32">
        <v>12.221</v>
      </c>
      <c r="M262" s="32">
        <v>12.12</v>
      </c>
      <c r="N262" s="32">
        <v>12.173999999999999</v>
      </c>
      <c r="O262" s="32">
        <v>12.672000000000001</v>
      </c>
      <c r="P262" s="32">
        <v>13.121</v>
      </c>
      <c r="Q262" s="32">
        <v>13.391</v>
      </c>
      <c r="R262" s="32">
        <v>13.1</v>
      </c>
      <c r="S262" s="32">
        <v>13.239000000000001</v>
      </c>
      <c r="T262" s="32">
        <v>13.44</v>
      </c>
      <c r="U262" s="32">
        <v>13.882</v>
      </c>
      <c r="V262" s="32">
        <v>13.859</v>
      </c>
    </row>
    <row r="263" spans="1:22" ht="12.75" customHeight="1">
      <c r="A263" s="14">
        <v>257</v>
      </c>
      <c r="B263" s="14" t="s">
        <v>352</v>
      </c>
      <c r="C263" s="14" t="s">
        <v>1035</v>
      </c>
      <c r="D263" s="14" t="s">
        <v>964</v>
      </c>
      <c r="E263" s="14"/>
      <c r="F263" s="14"/>
      <c r="G263" s="14" t="s">
        <v>635</v>
      </c>
      <c r="H263" s="14" t="s">
        <v>1036</v>
      </c>
      <c r="I263" s="32">
        <v>13.563000000000001</v>
      </c>
      <c r="J263" s="32">
        <v>13.515000000000001</v>
      </c>
      <c r="K263" s="32">
        <v>12.839</v>
      </c>
      <c r="L263" s="32">
        <v>13.122999999999999</v>
      </c>
      <c r="M263" s="32">
        <v>12.859</v>
      </c>
      <c r="N263" s="32">
        <v>12.07</v>
      </c>
      <c r="O263" s="32">
        <v>12.234999999999999</v>
      </c>
      <c r="P263" s="32">
        <v>13.000999999999999</v>
      </c>
      <c r="Q263" s="32">
        <v>13.531000000000001</v>
      </c>
      <c r="R263" s="32">
        <v>14.365</v>
      </c>
      <c r="S263" s="32">
        <v>14.667</v>
      </c>
      <c r="T263" s="32">
        <v>15.179</v>
      </c>
      <c r="U263" s="32">
        <v>15.803000000000001</v>
      </c>
      <c r="V263" s="32">
        <v>16.966999999999999</v>
      </c>
    </row>
    <row r="264" spans="1:22" ht="12.75" customHeight="1">
      <c r="A264" s="14">
        <v>258</v>
      </c>
      <c r="B264" s="14" t="s">
        <v>353</v>
      </c>
      <c r="C264" s="14" t="s">
        <v>1037</v>
      </c>
      <c r="D264" s="14" t="s">
        <v>964</v>
      </c>
      <c r="E264" s="14"/>
      <c r="F264" s="14"/>
      <c r="G264" s="14" t="s">
        <v>635</v>
      </c>
      <c r="H264" s="14" t="s">
        <v>1038</v>
      </c>
      <c r="I264" s="32">
        <v>22.388000000000002</v>
      </c>
      <c r="J264" s="32">
        <v>22.195</v>
      </c>
      <c r="K264" s="32">
        <v>22.832000000000001</v>
      </c>
      <c r="L264" s="32">
        <v>22.640999999999998</v>
      </c>
      <c r="M264" s="32">
        <v>22.895</v>
      </c>
      <c r="N264" s="32">
        <v>22.510999999999999</v>
      </c>
      <c r="O264" s="32">
        <v>22.78</v>
      </c>
      <c r="P264" s="32">
        <v>23.574000000000002</v>
      </c>
      <c r="Q264" s="32">
        <v>25.145</v>
      </c>
      <c r="R264" s="32">
        <v>25.867000000000001</v>
      </c>
      <c r="S264" s="32">
        <v>25.768000000000001</v>
      </c>
      <c r="T264" s="32">
        <v>27.021000000000001</v>
      </c>
      <c r="U264" s="32">
        <v>27.611999999999998</v>
      </c>
      <c r="V264" s="32">
        <v>27.709</v>
      </c>
    </row>
    <row r="265" spans="1:22" ht="12.75" customHeight="1">
      <c r="A265" s="14">
        <v>259</v>
      </c>
      <c r="B265" s="14" t="s">
        <v>354</v>
      </c>
      <c r="C265" s="14" t="s">
        <v>1039</v>
      </c>
      <c r="D265" s="14" t="s">
        <v>964</v>
      </c>
      <c r="E265" s="14"/>
      <c r="F265" s="14"/>
      <c r="G265" s="14" t="s">
        <v>635</v>
      </c>
      <c r="H265" s="14" t="s">
        <v>1040</v>
      </c>
      <c r="I265" s="32">
        <v>47.612000000000002</v>
      </c>
      <c r="J265" s="32">
        <v>48.097999999999999</v>
      </c>
      <c r="K265" s="32">
        <v>46.451999999999998</v>
      </c>
      <c r="L265" s="32">
        <v>47.158000000000001</v>
      </c>
      <c r="M265" s="32">
        <v>46.529000000000003</v>
      </c>
      <c r="N265" s="32">
        <v>46.774000000000001</v>
      </c>
      <c r="O265" s="32">
        <v>47.963000000000001</v>
      </c>
      <c r="P265" s="32">
        <v>50.433</v>
      </c>
      <c r="Q265" s="32">
        <v>52.189</v>
      </c>
      <c r="R265" s="32">
        <v>53.110999999999997</v>
      </c>
      <c r="S265" s="32">
        <v>53.985999999999997</v>
      </c>
      <c r="T265" s="32">
        <v>55.156999999999996</v>
      </c>
      <c r="U265" s="32">
        <v>56.753999999999998</v>
      </c>
      <c r="V265" s="32">
        <v>57.408999999999999</v>
      </c>
    </row>
    <row r="266" spans="1:22" ht="12.75" customHeight="1">
      <c r="A266" s="14">
        <v>260</v>
      </c>
      <c r="B266" s="14" t="s">
        <v>355</v>
      </c>
      <c r="C266" s="14" t="s">
        <v>1041</v>
      </c>
      <c r="D266" s="14" t="s">
        <v>964</v>
      </c>
      <c r="E266" s="14"/>
      <c r="F266" s="14"/>
      <c r="G266" s="14" t="s">
        <v>635</v>
      </c>
      <c r="H266" s="14" t="s">
        <v>1042</v>
      </c>
      <c r="I266" s="32">
        <v>8.8580000000000005</v>
      </c>
      <c r="J266" s="32">
        <v>8.6820000000000004</v>
      </c>
      <c r="K266" s="32">
        <v>8.4510000000000005</v>
      </c>
      <c r="L266" s="32">
        <v>8.2439999999999998</v>
      </c>
      <c r="M266" s="32">
        <v>8.0609999999999999</v>
      </c>
      <c r="N266" s="32">
        <v>7.7469999999999999</v>
      </c>
      <c r="O266" s="32">
        <v>7.4820000000000002</v>
      </c>
      <c r="P266" s="32">
        <v>7.5640000000000001</v>
      </c>
      <c r="Q266" s="32">
        <v>7.766</v>
      </c>
      <c r="R266" s="32">
        <v>7.7069999999999999</v>
      </c>
      <c r="S266" s="32">
        <v>7.9180000000000001</v>
      </c>
      <c r="T266" s="32">
        <v>8.0739999999999998</v>
      </c>
      <c r="U266" s="32">
        <v>8.3379999999999992</v>
      </c>
      <c r="V266" s="32">
        <v>8.4060000000000006</v>
      </c>
    </row>
    <row r="267" spans="1:22" ht="12.75" customHeight="1">
      <c r="A267" s="14">
        <v>261</v>
      </c>
      <c r="B267" s="14" t="s">
        <v>356</v>
      </c>
      <c r="C267" s="14" t="s">
        <v>1043</v>
      </c>
      <c r="D267" s="14" t="s">
        <v>964</v>
      </c>
      <c r="E267" s="14"/>
      <c r="F267" s="14"/>
      <c r="G267" s="14" t="s">
        <v>635</v>
      </c>
      <c r="H267" s="14" t="s">
        <v>1044</v>
      </c>
      <c r="I267" s="32">
        <v>17.754999999999999</v>
      </c>
      <c r="J267" s="32">
        <v>17.206</v>
      </c>
      <c r="K267" s="32">
        <v>17.041</v>
      </c>
      <c r="L267" s="32">
        <v>16.561</v>
      </c>
      <c r="M267" s="32">
        <v>16.227</v>
      </c>
      <c r="N267" s="32">
        <v>15.855</v>
      </c>
      <c r="O267" s="32">
        <v>16.315000000000001</v>
      </c>
      <c r="P267" s="32">
        <v>17.146999999999998</v>
      </c>
      <c r="Q267" s="32">
        <v>17.713000000000001</v>
      </c>
      <c r="R267" s="32">
        <v>17.57</v>
      </c>
      <c r="S267" s="32">
        <v>17.803999999999998</v>
      </c>
      <c r="T267" s="32">
        <v>18.393000000000001</v>
      </c>
      <c r="U267" s="32">
        <v>18.635000000000002</v>
      </c>
      <c r="V267" s="32">
        <v>18.588999999999999</v>
      </c>
    </row>
    <row r="268" spans="1:22" ht="12.75" customHeight="1">
      <c r="A268" s="14">
        <v>262</v>
      </c>
      <c r="B268" s="14" t="s">
        <v>357</v>
      </c>
      <c r="C268" s="14" t="s">
        <v>1045</v>
      </c>
      <c r="D268" s="14" t="s">
        <v>964</v>
      </c>
      <c r="E268" s="14"/>
      <c r="F268" s="14"/>
      <c r="G268" s="14" t="s">
        <v>635</v>
      </c>
      <c r="H268" s="14" t="s">
        <v>1046</v>
      </c>
      <c r="I268" s="32">
        <v>12.188000000000001</v>
      </c>
      <c r="J268" s="32">
        <v>12.047000000000001</v>
      </c>
      <c r="K268" s="32">
        <v>12.332000000000001</v>
      </c>
      <c r="L268" s="32">
        <v>11.455</v>
      </c>
      <c r="M268" s="32">
        <v>11.058</v>
      </c>
      <c r="N268" s="32">
        <v>10.738</v>
      </c>
      <c r="O268" s="32">
        <v>10.737</v>
      </c>
      <c r="P268" s="32">
        <v>11.122</v>
      </c>
      <c r="Q268" s="32">
        <v>11.798</v>
      </c>
      <c r="R268" s="32">
        <v>12.035</v>
      </c>
      <c r="S268" s="32">
        <v>12.057</v>
      </c>
      <c r="T268" s="32">
        <v>12.593</v>
      </c>
      <c r="U268" s="32">
        <v>12.839</v>
      </c>
      <c r="V268" s="32">
        <v>12.952999999999999</v>
      </c>
    </row>
    <row r="269" spans="1:22" ht="12.75" customHeight="1">
      <c r="A269" s="14">
        <v>263</v>
      </c>
      <c r="B269" s="14" t="s">
        <v>358</v>
      </c>
      <c r="C269" s="14" t="s">
        <v>1047</v>
      </c>
      <c r="D269" s="14" t="s">
        <v>964</v>
      </c>
      <c r="E269" s="14"/>
      <c r="F269" s="14"/>
      <c r="G269" s="14" t="s">
        <v>635</v>
      </c>
      <c r="H269" s="14" t="s">
        <v>359</v>
      </c>
      <c r="I269" s="32">
        <v>12.108000000000001</v>
      </c>
      <c r="J269" s="32">
        <v>11.804</v>
      </c>
      <c r="K269" s="32">
        <v>12.162000000000001</v>
      </c>
      <c r="L269" s="32">
        <v>11.352</v>
      </c>
      <c r="M269" s="32">
        <v>11.068</v>
      </c>
      <c r="N269" s="32">
        <v>10.877000000000001</v>
      </c>
      <c r="O269" s="32">
        <v>11.188000000000001</v>
      </c>
      <c r="P269" s="32">
        <v>11.933</v>
      </c>
      <c r="Q269" s="32">
        <v>12.442</v>
      </c>
      <c r="R269" s="32">
        <v>12.125999999999999</v>
      </c>
      <c r="S269" s="32">
        <v>12.037000000000001</v>
      </c>
      <c r="T269" s="32">
        <v>12.101000000000001</v>
      </c>
      <c r="U269" s="32">
        <v>12.342000000000001</v>
      </c>
      <c r="V269" s="32">
        <v>12.747</v>
      </c>
    </row>
    <row r="270" spans="1:22" ht="12.75" customHeight="1">
      <c r="A270" s="14">
        <v>264</v>
      </c>
      <c r="B270" s="14" t="s">
        <v>360</v>
      </c>
      <c r="C270" s="14" t="s">
        <v>1048</v>
      </c>
      <c r="D270" s="14" t="s">
        <v>964</v>
      </c>
      <c r="E270" s="14"/>
      <c r="F270" s="14"/>
      <c r="G270" s="14" t="s">
        <v>635</v>
      </c>
      <c r="H270" s="14" t="s">
        <v>361</v>
      </c>
      <c r="I270" s="32">
        <v>51.533999999999999</v>
      </c>
      <c r="J270" s="32">
        <v>51.027000000000001</v>
      </c>
      <c r="K270" s="32">
        <v>50.02</v>
      </c>
      <c r="L270" s="32">
        <v>48.61</v>
      </c>
      <c r="M270" s="32">
        <v>48.220999999999997</v>
      </c>
      <c r="N270" s="32">
        <v>47.435000000000002</v>
      </c>
      <c r="O270" s="32">
        <v>47.298000000000002</v>
      </c>
      <c r="P270" s="32">
        <v>48.66</v>
      </c>
      <c r="Q270" s="32">
        <v>49.61</v>
      </c>
      <c r="R270" s="32">
        <v>49.465000000000003</v>
      </c>
      <c r="S270" s="32">
        <v>48.8</v>
      </c>
      <c r="T270" s="32">
        <v>50.456000000000003</v>
      </c>
      <c r="U270" s="32">
        <v>51.192999999999998</v>
      </c>
      <c r="V270" s="32">
        <v>52.033999999999999</v>
      </c>
    </row>
    <row r="271" spans="1:22" ht="12.75" customHeight="1">
      <c r="A271" s="14">
        <v>265</v>
      </c>
      <c r="B271" s="14" t="s">
        <v>362</v>
      </c>
      <c r="C271" s="14" t="s">
        <v>1049</v>
      </c>
      <c r="D271" s="14" t="s">
        <v>964</v>
      </c>
      <c r="E271" s="14"/>
      <c r="F271" s="14"/>
      <c r="G271" s="14" t="s">
        <v>635</v>
      </c>
      <c r="H271" s="14" t="s">
        <v>1050</v>
      </c>
      <c r="I271" s="32">
        <v>22.184000000000001</v>
      </c>
      <c r="J271" s="32">
        <v>22.27</v>
      </c>
      <c r="K271" s="32">
        <v>22.747</v>
      </c>
      <c r="L271" s="32">
        <v>22.553999999999998</v>
      </c>
      <c r="M271" s="32">
        <v>22.896999999999998</v>
      </c>
      <c r="N271" s="32">
        <v>22.966000000000001</v>
      </c>
      <c r="O271" s="32">
        <v>23.228000000000002</v>
      </c>
      <c r="P271" s="32">
        <v>24.193999999999999</v>
      </c>
      <c r="Q271" s="32">
        <v>25.428000000000001</v>
      </c>
      <c r="R271" s="32">
        <v>26.265999999999998</v>
      </c>
      <c r="S271" s="32">
        <v>27.33</v>
      </c>
      <c r="T271" s="32">
        <v>28.196999999999999</v>
      </c>
      <c r="U271" s="32">
        <v>29.003</v>
      </c>
      <c r="V271" s="32">
        <v>30.32</v>
      </c>
    </row>
    <row r="272" spans="1:22" ht="12.75" customHeight="1">
      <c r="A272" s="14">
        <v>266</v>
      </c>
      <c r="B272" s="14" t="s">
        <v>363</v>
      </c>
      <c r="C272" s="14" t="s">
        <v>1051</v>
      </c>
      <c r="D272" s="14" t="s">
        <v>964</v>
      </c>
      <c r="E272" s="14"/>
      <c r="F272" s="14"/>
      <c r="G272" s="14" t="s">
        <v>635</v>
      </c>
      <c r="H272" s="14" t="s">
        <v>1052</v>
      </c>
      <c r="I272" s="32">
        <v>13.099</v>
      </c>
      <c r="J272" s="32">
        <v>13.323</v>
      </c>
      <c r="K272" s="32">
        <v>13.157</v>
      </c>
      <c r="L272" s="32">
        <v>12.596</v>
      </c>
      <c r="M272" s="32">
        <v>11.834</v>
      </c>
      <c r="N272" s="32">
        <v>11.545</v>
      </c>
      <c r="O272" s="32">
        <v>12.519</v>
      </c>
      <c r="P272" s="32">
        <v>12.871</v>
      </c>
      <c r="Q272" s="32">
        <v>13.176</v>
      </c>
      <c r="R272" s="32">
        <v>13.752000000000001</v>
      </c>
      <c r="S272" s="32">
        <v>13.805999999999999</v>
      </c>
      <c r="T272" s="32">
        <v>13.798999999999999</v>
      </c>
      <c r="U272" s="32">
        <v>14.143000000000001</v>
      </c>
      <c r="V272" s="32">
        <v>13.827999999999999</v>
      </c>
    </row>
    <row r="273" spans="1:22" ht="12.75" customHeight="1">
      <c r="A273" s="14">
        <v>267</v>
      </c>
      <c r="B273" s="14" t="s">
        <v>364</v>
      </c>
      <c r="C273" s="14" t="s">
        <v>1053</v>
      </c>
      <c r="D273" s="14" t="s">
        <v>964</v>
      </c>
      <c r="E273" s="14"/>
      <c r="F273" s="14"/>
      <c r="G273" s="14" t="s">
        <v>635</v>
      </c>
      <c r="H273" s="14" t="s">
        <v>1054</v>
      </c>
      <c r="I273" s="32">
        <v>3.863</v>
      </c>
      <c r="J273" s="32">
        <v>3.774</v>
      </c>
      <c r="K273" s="32">
        <v>3.7360000000000002</v>
      </c>
      <c r="L273" s="32">
        <v>3.597</v>
      </c>
      <c r="M273" s="32">
        <v>3.585</v>
      </c>
      <c r="N273" s="32">
        <v>3.6760000000000002</v>
      </c>
      <c r="O273" s="32">
        <v>3.8090000000000002</v>
      </c>
      <c r="P273" s="32">
        <v>3.915</v>
      </c>
      <c r="Q273" s="32">
        <v>4.0720000000000001</v>
      </c>
      <c r="R273" s="32">
        <v>4.2300000000000004</v>
      </c>
      <c r="S273" s="32">
        <v>4.07</v>
      </c>
      <c r="T273" s="32">
        <v>3.93</v>
      </c>
      <c r="U273" s="32">
        <v>3.911</v>
      </c>
      <c r="V273" s="32">
        <v>3.9830000000000001</v>
      </c>
    </row>
    <row r="274" spans="1:22" ht="24.75" customHeight="1">
      <c r="A274" s="14">
        <v>268</v>
      </c>
      <c r="B274" s="15" t="s">
        <v>365</v>
      </c>
      <c r="C274" s="15" t="s">
        <v>1055</v>
      </c>
      <c r="D274" s="15" t="s">
        <v>1056</v>
      </c>
      <c r="E274" s="14" t="s">
        <v>629</v>
      </c>
      <c r="F274" s="14"/>
      <c r="G274" s="14"/>
      <c r="H274" s="15" t="s">
        <v>1057</v>
      </c>
      <c r="I274" s="31">
        <v>2435.3670000000002</v>
      </c>
      <c r="J274" s="31">
        <v>2378.1219999999998</v>
      </c>
      <c r="K274" s="31">
        <v>2301.8649999999998</v>
      </c>
      <c r="L274" s="31">
        <v>2216.8000000000002</v>
      </c>
      <c r="M274" s="31">
        <v>2166.4920000000002</v>
      </c>
      <c r="N274" s="31">
        <v>2114.5030000000002</v>
      </c>
      <c r="O274" s="31">
        <v>2078.0529999999999</v>
      </c>
      <c r="P274" s="31">
        <v>2096.373</v>
      </c>
      <c r="Q274" s="31">
        <v>2128.9949999999999</v>
      </c>
      <c r="R274" s="31">
        <v>2083.2919999999999</v>
      </c>
      <c r="S274" s="31">
        <v>2042.1130000000001</v>
      </c>
      <c r="T274" s="31">
        <v>2075.1840000000002</v>
      </c>
      <c r="U274" s="31">
        <v>2114.163</v>
      </c>
      <c r="V274" s="31">
        <v>2109.6729999999998</v>
      </c>
    </row>
    <row r="275" spans="1:22" ht="12.75" customHeight="1">
      <c r="A275" s="14">
        <v>269</v>
      </c>
      <c r="B275" s="14" t="s">
        <v>366</v>
      </c>
      <c r="C275" s="14" t="s">
        <v>1058</v>
      </c>
      <c r="D275" s="14" t="s">
        <v>1056</v>
      </c>
      <c r="E275" s="14"/>
      <c r="F275" s="14" t="s">
        <v>632</v>
      </c>
      <c r="G275" s="14"/>
      <c r="H275" s="14" t="s">
        <v>1059</v>
      </c>
      <c r="I275" s="32">
        <v>675.78700000000003</v>
      </c>
      <c r="J275" s="32">
        <v>660.54399999999998</v>
      </c>
      <c r="K275" s="32">
        <v>640.22400000000005</v>
      </c>
      <c r="L275" s="32">
        <v>615.83500000000004</v>
      </c>
      <c r="M275" s="32">
        <v>602.755</v>
      </c>
      <c r="N275" s="32">
        <v>588.93799999999999</v>
      </c>
      <c r="O275" s="32">
        <v>576.24199999999996</v>
      </c>
      <c r="P275" s="32">
        <v>575.24</v>
      </c>
      <c r="Q275" s="32">
        <v>580.68600000000004</v>
      </c>
      <c r="R275" s="32">
        <v>568.04300000000001</v>
      </c>
      <c r="S275" s="32">
        <v>553.91200000000003</v>
      </c>
      <c r="T275" s="32">
        <v>559.81500000000005</v>
      </c>
      <c r="U275" s="32">
        <v>566.35699999999997</v>
      </c>
      <c r="V275" s="32">
        <v>561.68200000000002</v>
      </c>
    </row>
    <row r="276" spans="1:22" ht="12.75" customHeight="1">
      <c r="A276" s="14">
        <v>270</v>
      </c>
      <c r="B276" s="14" t="s">
        <v>367</v>
      </c>
      <c r="C276" s="14" t="s">
        <v>1060</v>
      </c>
      <c r="D276" s="14" t="s">
        <v>1056</v>
      </c>
      <c r="E276" s="14"/>
      <c r="F276" s="14"/>
      <c r="G276" s="14" t="s">
        <v>635</v>
      </c>
      <c r="H276" s="14" t="s">
        <v>368</v>
      </c>
      <c r="I276" s="32">
        <v>71.396000000000001</v>
      </c>
      <c r="J276" s="32">
        <v>69.448999999999998</v>
      </c>
      <c r="K276" s="32">
        <v>67.725999999999999</v>
      </c>
      <c r="L276" s="32">
        <v>64.819000000000003</v>
      </c>
      <c r="M276" s="32">
        <v>63.987000000000002</v>
      </c>
      <c r="N276" s="32">
        <v>63.271999999999998</v>
      </c>
      <c r="O276" s="32">
        <v>61.987000000000002</v>
      </c>
      <c r="P276" s="32">
        <v>61.084000000000003</v>
      </c>
      <c r="Q276" s="32">
        <v>61.344999999999999</v>
      </c>
      <c r="R276" s="32">
        <v>59.65</v>
      </c>
      <c r="S276" s="32">
        <v>57.201999999999998</v>
      </c>
      <c r="T276" s="32">
        <v>57.987000000000002</v>
      </c>
      <c r="U276" s="32">
        <v>58.497</v>
      </c>
      <c r="V276" s="32">
        <v>58.298000000000002</v>
      </c>
    </row>
    <row r="277" spans="1:22" ht="12.75" customHeight="1">
      <c r="A277" s="14">
        <v>271</v>
      </c>
      <c r="B277" s="14" t="s">
        <v>369</v>
      </c>
      <c r="C277" s="14" t="s">
        <v>1061</v>
      </c>
      <c r="D277" s="14" t="s">
        <v>1056</v>
      </c>
      <c r="E277" s="14"/>
      <c r="F277" s="14"/>
      <c r="G277" s="14" t="s">
        <v>635</v>
      </c>
      <c r="H277" s="14" t="s">
        <v>370</v>
      </c>
      <c r="I277" s="32">
        <v>62.957000000000001</v>
      </c>
      <c r="J277" s="32">
        <v>60.392000000000003</v>
      </c>
      <c r="K277" s="32">
        <v>58.859000000000002</v>
      </c>
      <c r="L277" s="32">
        <v>57.378999999999998</v>
      </c>
      <c r="M277" s="32">
        <v>56.509</v>
      </c>
      <c r="N277" s="32">
        <v>55.308</v>
      </c>
      <c r="O277" s="32">
        <v>54.777999999999999</v>
      </c>
      <c r="P277" s="32">
        <v>55.152000000000001</v>
      </c>
      <c r="Q277" s="32">
        <v>55.545000000000002</v>
      </c>
      <c r="R277" s="32">
        <v>55.503</v>
      </c>
      <c r="S277" s="32">
        <v>52.716999999999999</v>
      </c>
      <c r="T277" s="32">
        <v>52.822000000000003</v>
      </c>
      <c r="U277" s="32">
        <v>54.74</v>
      </c>
      <c r="V277" s="32">
        <v>54.610999999999997</v>
      </c>
    </row>
    <row r="278" spans="1:22" ht="12.75" customHeight="1">
      <c r="A278" s="14">
        <v>272</v>
      </c>
      <c r="B278" s="14" t="s">
        <v>371</v>
      </c>
      <c r="C278" s="14" t="s">
        <v>1062</v>
      </c>
      <c r="D278" s="14" t="s">
        <v>1056</v>
      </c>
      <c r="E278" s="14"/>
      <c r="F278" s="14"/>
      <c r="G278" s="14" t="s">
        <v>635</v>
      </c>
      <c r="H278" s="14" t="s">
        <v>372</v>
      </c>
      <c r="I278" s="32">
        <v>59.488</v>
      </c>
      <c r="J278" s="32">
        <v>58.43</v>
      </c>
      <c r="K278" s="32">
        <v>56.881999999999998</v>
      </c>
      <c r="L278" s="32">
        <v>54.481999999999999</v>
      </c>
      <c r="M278" s="32">
        <v>52.83</v>
      </c>
      <c r="N278" s="32">
        <v>51.4</v>
      </c>
      <c r="O278" s="32">
        <v>50.222000000000001</v>
      </c>
      <c r="P278" s="32">
        <v>49.484999999999999</v>
      </c>
      <c r="Q278" s="32">
        <v>49.689</v>
      </c>
      <c r="R278" s="32">
        <v>49.613</v>
      </c>
      <c r="S278" s="32">
        <v>48.146999999999998</v>
      </c>
      <c r="T278" s="32">
        <v>48.11</v>
      </c>
      <c r="U278" s="32">
        <v>47.441000000000003</v>
      </c>
      <c r="V278" s="32">
        <v>47.223999999999997</v>
      </c>
    </row>
    <row r="279" spans="1:22" ht="12.75" customHeight="1">
      <c r="A279" s="14">
        <v>273</v>
      </c>
      <c r="B279" s="14" t="s">
        <v>373</v>
      </c>
      <c r="C279" s="14" t="s">
        <v>1063</v>
      </c>
      <c r="D279" s="14" t="s">
        <v>1056</v>
      </c>
      <c r="E279" s="14"/>
      <c r="F279" s="14"/>
      <c r="G279" s="14" t="s">
        <v>635</v>
      </c>
      <c r="H279" s="14" t="s">
        <v>374</v>
      </c>
      <c r="I279" s="32">
        <v>40.875</v>
      </c>
      <c r="J279" s="32">
        <v>40.529000000000003</v>
      </c>
      <c r="K279" s="32">
        <v>38.627000000000002</v>
      </c>
      <c r="L279" s="32">
        <v>37.262</v>
      </c>
      <c r="M279" s="32">
        <v>34.340000000000003</v>
      </c>
      <c r="N279" s="32">
        <v>33.113</v>
      </c>
      <c r="O279" s="32">
        <v>32.475000000000001</v>
      </c>
      <c r="P279" s="32">
        <v>32.44</v>
      </c>
      <c r="Q279" s="32">
        <v>32.655000000000001</v>
      </c>
      <c r="R279" s="32">
        <v>31.731000000000002</v>
      </c>
      <c r="S279" s="32">
        <v>30.759</v>
      </c>
      <c r="T279" s="32">
        <v>30.923999999999999</v>
      </c>
      <c r="U279" s="32">
        <v>31.091999999999999</v>
      </c>
      <c r="V279" s="32">
        <v>30.376999999999999</v>
      </c>
    </row>
    <row r="280" spans="1:22" ht="12.75" customHeight="1">
      <c r="A280" s="14">
        <v>274</v>
      </c>
      <c r="B280" s="14" t="s">
        <v>375</v>
      </c>
      <c r="C280" s="14" t="s">
        <v>1064</v>
      </c>
      <c r="D280" s="14" t="s">
        <v>1056</v>
      </c>
      <c r="E280" s="14"/>
      <c r="F280" s="14"/>
      <c r="G280" s="14" t="s">
        <v>635</v>
      </c>
      <c r="H280" s="14" t="s">
        <v>376</v>
      </c>
      <c r="I280" s="32">
        <v>34.098999999999997</v>
      </c>
      <c r="J280" s="32">
        <v>33.585000000000001</v>
      </c>
      <c r="K280" s="32">
        <v>32.585999999999999</v>
      </c>
      <c r="L280" s="32">
        <v>30.783999999999999</v>
      </c>
      <c r="M280" s="32">
        <v>29.791</v>
      </c>
      <c r="N280" s="32">
        <v>28.75</v>
      </c>
      <c r="O280" s="32">
        <v>27.898</v>
      </c>
      <c r="P280" s="32">
        <v>27.956</v>
      </c>
      <c r="Q280" s="32">
        <v>28.379000000000001</v>
      </c>
      <c r="R280" s="32">
        <v>27.818999999999999</v>
      </c>
      <c r="S280" s="32">
        <v>26.518999999999998</v>
      </c>
      <c r="T280" s="32">
        <v>26.042000000000002</v>
      </c>
      <c r="U280" s="32">
        <v>26.007999999999999</v>
      </c>
      <c r="V280" s="32">
        <v>25.756</v>
      </c>
    </row>
    <row r="281" spans="1:22" ht="12.75" customHeight="1">
      <c r="A281" s="14">
        <v>275</v>
      </c>
      <c r="B281" s="14" t="s">
        <v>377</v>
      </c>
      <c r="C281" s="14" t="s">
        <v>1065</v>
      </c>
      <c r="D281" s="14" t="s">
        <v>1056</v>
      </c>
      <c r="E281" s="14"/>
      <c r="F281" s="14"/>
      <c r="G281" s="14" t="s">
        <v>635</v>
      </c>
      <c r="H281" s="14" t="s">
        <v>1066</v>
      </c>
      <c r="I281" s="32">
        <v>21.919</v>
      </c>
      <c r="J281" s="32">
        <v>21.632999999999999</v>
      </c>
      <c r="K281" s="32">
        <v>21.408000000000001</v>
      </c>
      <c r="L281" s="32">
        <v>20.391999999999999</v>
      </c>
      <c r="M281" s="32">
        <v>19.97</v>
      </c>
      <c r="N281" s="32">
        <v>19.747</v>
      </c>
      <c r="O281" s="32">
        <v>19.655000000000001</v>
      </c>
      <c r="P281" s="32">
        <v>20.187999999999999</v>
      </c>
      <c r="Q281" s="32">
        <v>20.817</v>
      </c>
      <c r="R281" s="32">
        <v>21.222999999999999</v>
      </c>
      <c r="S281" s="32">
        <v>20.777000000000001</v>
      </c>
      <c r="T281" s="32">
        <v>21.088999999999999</v>
      </c>
      <c r="U281" s="32">
        <v>21.263000000000002</v>
      </c>
      <c r="V281" s="32">
        <v>20.83</v>
      </c>
    </row>
    <row r="282" spans="1:22" ht="12.75" customHeight="1">
      <c r="A282" s="14">
        <v>276</v>
      </c>
      <c r="B282" s="14" t="s">
        <v>378</v>
      </c>
      <c r="C282" s="14" t="s">
        <v>1067</v>
      </c>
      <c r="D282" s="14" t="s">
        <v>1056</v>
      </c>
      <c r="E282" s="14"/>
      <c r="F282" s="14"/>
      <c r="G282" s="14" t="s">
        <v>635</v>
      </c>
      <c r="H282" s="14" t="s">
        <v>379</v>
      </c>
      <c r="I282" s="32">
        <v>21.626999999999999</v>
      </c>
      <c r="J282" s="32">
        <v>21.158999999999999</v>
      </c>
      <c r="K282" s="32">
        <v>19.978999999999999</v>
      </c>
      <c r="L282" s="32">
        <v>18.847000000000001</v>
      </c>
      <c r="M282" s="32">
        <v>18.577000000000002</v>
      </c>
      <c r="N282" s="32">
        <v>18.811</v>
      </c>
      <c r="O282" s="32">
        <v>18.593</v>
      </c>
      <c r="P282" s="32">
        <v>19.082000000000001</v>
      </c>
      <c r="Q282" s="32">
        <v>19.498999999999999</v>
      </c>
      <c r="R282" s="32">
        <v>19.213999999999999</v>
      </c>
      <c r="S282" s="32">
        <v>19.933</v>
      </c>
      <c r="T282" s="32">
        <v>21.463999999999999</v>
      </c>
      <c r="U282" s="32">
        <v>21.795000000000002</v>
      </c>
      <c r="V282" s="32">
        <v>21.808</v>
      </c>
    </row>
    <row r="283" spans="1:22" ht="12.75" customHeight="1">
      <c r="A283" s="14">
        <v>277</v>
      </c>
      <c r="B283" s="14" t="s">
        <v>380</v>
      </c>
      <c r="C283" s="14" t="s">
        <v>1068</v>
      </c>
      <c r="D283" s="14" t="s">
        <v>1056</v>
      </c>
      <c r="E283" s="14"/>
      <c r="F283" s="14"/>
      <c r="G283" s="14" t="s">
        <v>635</v>
      </c>
      <c r="H283" s="14" t="s">
        <v>381</v>
      </c>
      <c r="I283" s="32">
        <v>29.465</v>
      </c>
      <c r="J283" s="32">
        <v>29.262</v>
      </c>
      <c r="K283" s="32">
        <v>27.927</v>
      </c>
      <c r="L283" s="32">
        <v>26.495000000000001</v>
      </c>
      <c r="M283" s="32">
        <v>25.87</v>
      </c>
      <c r="N283" s="32">
        <v>24.829000000000001</v>
      </c>
      <c r="O283" s="32">
        <v>24.013999999999999</v>
      </c>
      <c r="P283" s="32">
        <v>24.209</v>
      </c>
      <c r="Q283" s="32">
        <v>24.300999999999998</v>
      </c>
      <c r="R283" s="32">
        <v>23.068999999999999</v>
      </c>
      <c r="S283" s="32">
        <v>22.462</v>
      </c>
      <c r="T283" s="32">
        <v>22.672999999999998</v>
      </c>
      <c r="U283" s="32">
        <v>23.029</v>
      </c>
      <c r="V283" s="32">
        <v>21.492999999999999</v>
      </c>
    </row>
    <row r="284" spans="1:22" ht="12.75" customHeight="1">
      <c r="A284" s="14">
        <v>278</v>
      </c>
      <c r="B284" s="14" t="s">
        <v>382</v>
      </c>
      <c r="C284" s="14" t="s">
        <v>1069</v>
      </c>
      <c r="D284" s="14" t="s">
        <v>1056</v>
      </c>
      <c r="E284" s="14"/>
      <c r="F284" s="14"/>
      <c r="G284" s="14" t="s">
        <v>635</v>
      </c>
      <c r="H284" s="14" t="s">
        <v>383</v>
      </c>
      <c r="I284" s="32">
        <v>28.195</v>
      </c>
      <c r="J284" s="32">
        <v>27.873999999999999</v>
      </c>
      <c r="K284" s="32">
        <v>26.856000000000002</v>
      </c>
      <c r="L284" s="32">
        <v>25.998000000000001</v>
      </c>
      <c r="M284" s="32">
        <v>25.734999999999999</v>
      </c>
      <c r="N284" s="32">
        <v>24.998000000000001</v>
      </c>
      <c r="O284" s="32">
        <v>24.260999999999999</v>
      </c>
      <c r="P284" s="32">
        <v>24.143999999999998</v>
      </c>
      <c r="Q284" s="32">
        <v>24.274999999999999</v>
      </c>
      <c r="R284" s="32">
        <v>22.454000000000001</v>
      </c>
      <c r="S284" s="32">
        <v>21.709</v>
      </c>
      <c r="T284" s="32">
        <v>21.847999999999999</v>
      </c>
      <c r="U284" s="32">
        <v>22.385000000000002</v>
      </c>
      <c r="V284" s="32">
        <v>22.58</v>
      </c>
    </row>
    <row r="285" spans="1:22" s="1" customFormat="1" ht="12.75" customHeight="1">
      <c r="A285" s="14">
        <v>279</v>
      </c>
      <c r="B285" s="14" t="s">
        <v>384</v>
      </c>
      <c r="C285" s="14" t="s">
        <v>1070</v>
      </c>
      <c r="D285" s="14" t="s">
        <v>1056</v>
      </c>
      <c r="E285" s="14"/>
      <c r="F285" s="14"/>
      <c r="G285" s="14" t="s">
        <v>635</v>
      </c>
      <c r="H285" s="14" t="s">
        <v>385</v>
      </c>
      <c r="I285" s="32">
        <v>50.271000000000001</v>
      </c>
      <c r="J285" s="32">
        <v>49.186999999999998</v>
      </c>
      <c r="K285" s="32">
        <v>47.134</v>
      </c>
      <c r="L285" s="32">
        <v>45.372</v>
      </c>
      <c r="M285" s="32">
        <v>45.694000000000003</v>
      </c>
      <c r="N285" s="32">
        <v>44.435000000000002</v>
      </c>
      <c r="O285" s="32">
        <v>42.994999999999997</v>
      </c>
      <c r="P285" s="32">
        <v>42.073</v>
      </c>
      <c r="Q285" s="32">
        <v>41.996000000000002</v>
      </c>
      <c r="R285" s="32">
        <v>40.347999999999999</v>
      </c>
      <c r="S285" s="32">
        <v>39.145000000000003</v>
      </c>
      <c r="T285" s="32">
        <v>39.667999999999999</v>
      </c>
      <c r="U285" s="32">
        <v>39.648000000000003</v>
      </c>
      <c r="V285" s="32">
        <v>39.433</v>
      </c>
    </row>
    <row r="286" spans="1:22" ht="12.75" customHeight="1">
      <c r="A286" s="14">
        <v>280</v>
      </c>
      <c r="B286" s="14" t="s">
        <v>386</v>
      </c>
      <c r="C286" s="14" t="s">
        <v>1071</v>
      </c>
      <c r="D286" s="14" t="s">
        <v>1056</v>
      </c>
      <c r="E286" s="14"/>
      <c r="F286" s="14"/>
      <c r="G286" s="14" t="s">
        <v>635</v>
      </c>
      <c r="H286" s="14" t="s">
        <v>1072</v>
      </c>
      <c r="I286" s="32">
        <v>32.957000000000001</v>
      </c>
      <c r="J286" s="32">
        <v>32.231999999999999</v>
      </c>
      <c r="K286" s="32">
        <v>31.443999999999999</v>
      </c>
      <c r="L286" s="32">
        <v>30.673999999999999</v>
      </c>
      <c r="M286" s="32">
        <v>30.007000000000001</v>
      </c>
      <c r="N286" s="32">
        <v>28.777000000000001</v>
      </c>
      <c r="O286" s="32">
        <v>28.01</v>
      </c>
      <c r="P286" s="32">
        <v>27.920999999999999</v>
      </c>
      <c r="Q286" s="32">
        <v>28.321000000000002</v>
      </c>
      <c r="R286" s="32">
        <v>27.962</v>
      </c>
      <c r="S286" s="32">
        <v>27.960999999999999</v>
      </c>
      <c r="T286" s="32">
        <v>28.61</v>
      </c>
      <c r="U286" s="32">
        <v>29.459</v>
      </c>
      <c r="V286" s="32">
        <v>29.22</v>
      </c>
    </row>
    <row r="287" spans="1:22" ht="12.75" customHeight="1">
      <c r="A287" s="14">
        <v>281</v>
      </c>
      <c r="B287" s="14" t="s">
        <v>387</v>
      </c>
      <c r="C287" s="14" t="s">
        <v>1073</v>
      </c>
      <c r="D287" s="14" t="s">
        <v>1056</v>
      </c>
      <c r="E287" s="14"/>
      <c r="F287" s="14"/>
      <c r="G287" s="14" t="s">
        <v>635</v>
      </c>
      <c r="H287" s="14" t="s">
        <v>1074</v>
      </c>
      <c r="I287" s="32">
        <v>76.117999999999995</v>
      </c>
      <c r="J287" s="32">
        <v>75.072000000000003</v>
      </c>
      <c r="K287" s="32">
        <v>72.816000000000003</v>
      </c>
      <c r="L287" s="32">
        <v>70.108999999999995</v>
      </c>
      <c r="M287" s="32">
        <v>69.418000000000006</v>
      </c>
      <c r="N287" s="32">
        <v>68.045000000000002</v>
      </c>
      <c r="O287" s="32">
        <v>67.263999999999996</v>
      </c>
      <c r="P287" s="32">
        <v>67.706000000000003</v>
      </c>
      <c r="Q287" s="32">
        <v>68.697000000000003</v>
      </c>
      <c r="R287" s="32">
        <v>65.962999999999994</v>
      </c>
      <c r="S287" s="32">
        <v>64.995000000000005</v>
      </c>
      <c r="T287" s="32">
        <v>65.784000000000006</v>
      </c>
      <c r="U287" s="32">
        <v>66.742999999999995</v>
      </c>
      <c r="V287" s="32">
        <v>66.415000000000006</v>
      </c>
    </row>
    <row r="288" spans="1:22" ht="12.75" customHeight="1">
      <c r="A288" s="14">
        <v>282</v>
      </c>
      <c r="B288" s="14" t="s">
        <v>388</v>
      </c>
      <c r="C288" s="14" t="s">
        <v>1075</v>
      </c>
      <c r="D288" s="14" t="s">
        <v>1056</v>
      </c>
      <c r="E288" s="14"/>
      <c r="F288" s="14"/>
      <c r="G288" s="14" t="s">
        <v>635</v>
      </c>
      <c r="H288" s="14" t="s">
        <v>1076</v>
      </c>
      <c r="I288" s="32">
        <v>54.101999999999997</v>
      </c>
      <c r="J288" s="32">
        <v>52.29</v>
      </c>
      <c r="K288" s="32">
        <v>50.981000000000002</v>
      </c>
      <c r="L288" s="32">
        <v>49.069000000000003</v>
      </c>
      <c r="M288" s="32">
        <v>46.835000000000001</v>
      </c>
      <c r="N288" s="32">
        <v>46.357999999999997</v>
      </c>
      <c r="O288" s="32">
        <v>45.472000000000001</v>
      </c>
      <c r="P288" s="32">
        <v>45.899000000000001</v>
      </c>
      <c r="Q288" s="32">
        <v>46.054000000000002</v>
      </c>
      <c r="R288" s="32">
        <v>46.417000000000002</v>
      </c>
      <c r="S288" s="32">
        <v>45.98</v>
      </c>
      <c r="T288" s="32">
        <v>46.357999999999997</v>
      </c>
      <c r="U288" s="32">
        <v>46.993000000000002</v>
      </c>
      <c r="V288" s="32">
        <v>47.237000000000002</v>
      </c>
    </row>
    <row r="289" spans="1:22" ht="12.75" customHeight="1">
      <c r="A289" s="14">
        <v>283</v>
      </c>
      <c r="B289" s="14" t="s">
        <v>389</v>
      </c>
      <c r="C289" s="14" t="s">
        <v>1077</v>
      </c>
      <c r="D289" s="14" t="s">
        <v>1056</v>
      </c>
      <c r="E289" s="14"/>
      <c r="F289" s="14"/>
      <c r="G289" s="14" t="s">
        <v>635</v>
      </c>
      <c r="H289" s="14" t="s">
        <v>1078</v>
      </c>
      <c r="I289" s="32">
        <v>39.853999999999999</v>
      </c>
      <c r="J289" s="32">
        <v>39.142000000000003</v>
      </c>
      <c r="K289" s="32">
        <v>37.927</v>
      </c>
      <c r="L289" s="32">
        <v>36.866999999999997</v>
      </c>
      <c r="M289" s="32">
        <v>36.284999999999997</v>
      </c>
      <c r="N289" s="32">
        <v>34.953000000000003</v>
      </c>
      <c r="O289" s="32">
        <v>33.732999999999997</v>
      </c>
      <c r="P289" s="32">
        <v>33.929000000000002</v>
      </c>
      <c r="Q289" s="32">
        <v>34.296999999999997</v>
      </c>
      <c r="R289" s="32">
        <v>32.414999999999999</v>
      </c>
      <c r="S289" s="32">
        <v>31.835999999999999</v>
      </c>
      <c r="T289" s="32">
        <v>32.241999999999997</v>
      </c>
      <c r="U289" s="32">
        <v>32.225999999999999</v>
      </c>
      <c r="V289" s="32">
        <v>32.119999999999997</v>
      </c>
    </row>
    <row r="290" spans="1:22" ht="12.75" customHeight="1">
      <c r="A290" s="14">
        <v>284</v>
      </c>
      <c r="B290" s="14" t="s">
        <v>390</v>
      </c>
      <c r="C290" s="14" t="s">
        <v>1079</v>
      </c>
      <c r="D290" s="14" t="s">
        <v>1056</v>
      </c>
      <c r="E290" s="14"/>
      <c r="F290" s="14"/>
      <c r="G290" s="14" t="s">
        <v>635</v>
      </c>
      <c r="H290" s="14" t="s">
        <v>1080</v>
      </c>
      <c r="I290" s="32">
        <v>52.463999999999999</v>
      </c>
      <c r="J290" s="32">
        <v>50.308</v>
      </c>
      <c r="K290" s="32">
        <v>49.072000000000003</v>
      </c>
      <c r="L290" s="32">
        <v>47.286000000000001</v>
      </c>
      <c r="M290" s="32">
        <v>46.906999999999996</v>
      </c>
      <c r="N290" s="32">
        <v>46.142000000000003</v>
      </c>
      <c r="O290" s="32">
        <v>44.884999999999998</v>
      </c>
      <c r="P290" s="32">
        <v>43.972000000000001</v>
      </c>
      <c r="Q290" s="32">
        <v>44.816000000000003</v>
      </c>
      <c r="R290" s="32">
        <v>44.661999999999999</v>
      </c>
      <c r="S290" s="32">
        <v>43.77</v>
      </c>
      <c r="T290" s="32">
        <v>44.194000000000003</v>
      </c>
      <c r="U290" s="32">
        <v>45.037999999999997</v>
      </c>
      <c r="V290" s="32">
        <v>44.28</v>
      </c>
    </row>
    <row r="291" spans="1:22" ht="12.75" customHeight="1">
      <c r="A291" s="14">
        <v>285</v>
      </c>
      <c r="B291" s="14" t="s">
        <v>391</v>
      </c>
      <c r="C291" s="14" t="s">
        <v>1081</v>
      </c>
      <c r="D291" s="14" t="s">
        <v>1056</v>
      </c>
      <c r="E291" s="14"/>
      <c r="F291" s="14" t="s">
        <v>632</v>
      </c>
      <c r="G291" s="14"/>
      <c r="H291" s="14" t="s">
        <v>1082</v>
      </c>
      <c r="I291" s="32">
        <v>495.07600000000002</v>
      </c>
      <c r="J291" s="32">
        <v>489.00200000000001</v>
      </c>
      <c r="K291" s="32">
        <v>476.59899999999999</v>
      </c>
      <c r="L291" s="32">
        <v>458.76600000000002</v>
      </c>
      <c r="M291" s="32">
        <v>445.74299999999999</v>
      </c>
      <c r="N291" s="32">
        <v>432.41699999999997</v>
      </c>
      <c r="O291" s="32">
        <v>420.68099999999998</v>
      </c>
      <c r="P291" s="32">
        <v>421.81900000000002</v>
      </c>
      <c r="Q291" s="32">
        <v>429.88799999999998</v>
      </c>
      <c r="R291" s="32">
        <v>421.75799999999998</v>
      </c>
      <c r="S291" s="32">
        <v>416.36900000000003</v>
      </c>
      <c r="T291" s="32">
        <v>423.55700000000002</v>
      </c>
      <c r="U291" s="32">
        <v>430.98500000000001</v>
      </c>
      <c r="V291" s="32">
        <v>430.31599999999997</v>
      </c>
    </row>
    <row r="292" spans="1:22" ht="12.75" customHeight="1">
      <c r="A292" s="14">
        <v>286</v>
      </c>
      <c r="B292" s="14" t="s">
        <v>392</v>
      </c>
      <c r="C292" s="14" t="s">
        <v>1083</v>
      </c>
      <c r="D292" s="14" t="s">
        <v>1056</v>
      </c>
      <c r="E292" s="14"/>
      <c r="F292" s="14"/>
      <c r="G292" s="14" t="s">
        <v>635</v>
      </c>
      <c r="H292" s="14" t="s">
        <v>393</v>
      </c>
      <c r="I292" s="32">
        <v>24.135999999999999</v>
      </c>
      <c r="J292" s="32">
        <v>23.86</v>
      </c>
      <c r="K292" s="32">
        <v>23.257000000000001</v>
      </c>
      <c r="L292" s="32">
        <v>21.646000000000001</v>
      </c>
      <c r="M292" s="32">
        <v>20.722999999999999</v>
      </c>
      <c r="N292" s="32">
        <v>19.802</v>
      </c>
      <c r="O292" s="32">
        <v>16.806000000000001</v>
      </c>
      <c r="P292" s="32">
        <v>16.741</v>
      </c>
      <c r="Q292" s="32">
        <v>16.617999999999999</v>
      </c>
      <c r="R292" s="32">
        <v>16.114000000000001</v>
      </c>
      <c r="S292" s="32">
        <v>15.884</v>
      </c>
      <c r="T292" s="32">
        <v>16.157</v>
      </c>
      <c r="U292" s="32">
        <v>16.289000000000001</v>
      </c>
      <c r="V292" s="32">
        <v>16.597000000000001</v>
      </c>
    </row>
    <row r="293" spans="1:22" ht="12.75" customHeight="1">
      <c r="A293" s="14">
        <v>287</v>
      </c>
      <c r="B293" s="14" t="s">
        <v>394</v>
      </c>
      <c r="C293" s="14" t="s">
        <v>1084</v>
      </c>
      <c r="D293" s="14" t="s">
        <v>1056</v>
      </c>
      <c r="E293" s="14"/>
      <c r="F293" s="14"/>
      <c r="G293" s="14" t="s">
        <v>635</v>
      </c>
      <c r="H293" s="14" t="s">
        <v>395</v>
      </c>
      <c r="I293" s="32">
        <v>107.96599999999999</v>
      </c>
      <c r="J293" s="32">
        <v>107.361</v>
      </c>
      <c r="K293" s="32">
        <v>105.83</v>
      </c>
      <c r="L293" s="32">
        <v>101.703</v>
      </c>
      <c r="M293" s="32">
        <v>98.557000000000002</v>
      </c>
      <c r="N293" s="32">
        <v>95.472999999999999</v>
      </c>
      <c r="O293" s="32">
        <v>91.44</v>
      </c>
      <c r="P293" s="32">
        <v>90.57</v>
      </c>
      <c r="Q293" s="32">
        <v>93.834999999999994</v>
      </c>
      <c r="R293" s="32">
        <v>93.697999999999993</v>
      </c>
      <c r="S293" s="32">
        <v>92.393000000000001</v>
      </c>
      <c r="T293" s="32">
        <v>93.028999999999996</v>
      </c>
      <c r="U293" s="32">
        <v>92.926000000000002</v>
      </c>
      <c r="V293" s="32">
        <v>92.468999999999994</v>
      </c>
    </row>
    <row r="294" spans="1:22" ht="12.75" customHeight="1">
      <c r="A294" s="14">
        <v>288</v>
      </c>
      <c r="B294" s="14" t="s">
        <v>396</v>
      </c>
      <c r="C294" s="14" t="s">
        <v>1085</v>
      </c>
      <c r="D294" s="14" t="s">
        <v>1056</v>
      </c>
      <c r="E294" s="14"/>
      <c r="F294" s="14"/>
      <c r="G294" s="14" t="s">
        <v>635</v>
      </c>
      <c r="H294" s="14" t="s">
        <v>397</v>
      </c>
      <c r="I294" s="32">
        <v>32.552</v>
      </c>
      <c r="J294" s="32">
        <v>31.812999999999999</v>
      </c>
      <c r="K294" s="32">
        <v>30.399000000000001</v>
      </c>
      <c r="L294" s="32">
        <v>29.564</v>
      </c>
      <c r="M294" s="32">
        <v>25.501999999999999</v>
      </c>
      <c r="N294" s="32">
        <v>24.268000000000001</v>
      </c>
      <c r="O294" s="32">
        <v>23.361999999999998</v>
      </c>
      <c r="P294" s="32">
        <v>23.291</v>
      </c>
      <c r="Q294" s="32">
        <v>23.411000000000001</v>
      </c>
      <c r="R294" s="32">
        <v>22.347000000000001</v>
      </c>
      <c r="S294" s="32">
        <v>21.753</v>
      </c>
      <c r="T294" s="32">
        <v>21.472999999999999</v>
      </c>
      <c r="U294" s="32">
        <v>21.995999999999999</v>
      </c>
      <c r="V294" s="32">
        <v>22.268999999999998</v>
      </c>
    </row>
    <row r="295" spans="1:22" ht="12.75" customHeight="1">
      <c r="A295" s="14">
        <v>289</v>
      </c>
      <c r="B295" s="14" t="s">
        <v>398</v>
      </c>
      <c r="C295" s="14" t="s">
        <v>1086</v>
      </c>
      <c r="D295" s="14" t="s">
        <v>1056</v>
      </c>
      <c r="E295" s="14"/>
      <c r="F295" s="14"/>
      <c r="G295" s="14" t="s">
        <v>635</v>
      </c>
      <c r="H295" s="14" t="s">
        <v>1087</v>
      </c>
      <c r="I295" s="32">
        <v>33.594000000000001</v>
      </c>
      <c r="J295" s="32">
        <v>32.89</v>
      </c>
      <c r="K295" s="32">
        <v>31.911000000000001</v>
      </c>
      <c r="L295" s="32">
        <v>30.588999999999999</v>
      </c>
      <c r="M295" s="32">
        <v>30.006</v>
      </c>
      <c r="N295" s="32">
        <v>29.498000000000001</v>
      </c>
      <c r="O295" s="32">
        <v>29.288</v>
      </c>
      <c r="P295" s="32">
        <v>29.503</v>
      </c>
      <c r="Q295" s="32">
        <v>29.686</v>
      </c>
      <c r="R295" s="32">
        <v>29.151</v>
      </c>
      <c r="S295" s="32">
        <v>28.696999999999999</v>
      </c>
      <c r="T295" s="32">
        <v>29.155999999999999</v>
      </c>
      <c r="U295" s="32">
        <v>29.963999999999999</v>
      </c>
      <c r="V295" s="32">
        <v>29.808</v>
      </c>
    </row>
    <row r="296" spans="1:22" ht="12.75" customHeight="1">
      <c r="A296" s="14">
        <v>290</v>
      </c>
      <c r="B296" s="14" t="s">
        <v>399</v>
      </c>
      <c r="C296" s="14" t="s">
        <v>1088</v>
      </c>
      <c r="D296" s="14" t="s">
        <v>1056</v>
      </c>
      <c r="E296" s="14"/>
      <c r="F296" s="14"/>
      <c r="G296" s="14" t="s">
        <v>635</v>
      </c>
      <c r="H296" s="14" t="s">
        <v>400</v>
      </c>
      <c r="I296" s="32">
        <v>48.633000000000003</v>
      </c>
      <c r="J296" s="32">
        <v>47.170999999999999</v>
      </c>
      <c r="K296" s="32">
        <v>46.145000000000003</v>
      </c>
      <c r="L296" s="32">
        <v>44.350999999999999</v>
      </c>
      <c r="M296" s="32">
        <v>43.929000000000002</v>
      </c>
      <c r="N296" s="32">
        <v>42.985999999999997</v>
      </c>
      <c r="O296" s="32">
        <v>42.335000000000001</v>
      </c>
      <c r="P296" s="32">
        <v>42.033000000000001</v>
      </c>
      <c r="Q296" s="32">
        <v>42.45</v>
      </c>
      <c r="R296" s="32">
        <v>42.624000000000002</v>
      </c>
      <c r="S296" s="32">
        <v>42.972999999999999</v>
      </c>
      <c r="T296" s="32">
        <v>43.506</v>
      </c>
      <c r="U296" s="32">
        <v>44.643000000000001</v>
      </c>
      <c r="V296" s="32">
        <v>44.18</v>
      </c>
    </row>
    <row r="297" spans="1:22" ht="12.75" customHeight="1">
      <c r="A297" s="14">
        <v>291</v>
      </c>
      <c r="B297" s="14" t="s">
        <v>401</v>
      </c>
      <c r="C297" s="14" t="s">
        <v>1089</v>
      </c>
      <c r="D297" s="14" t="s">
        <v>1056</v>
      </c>
      <c r="E297" s="14"/>
      <c r="F297" s="14"/>
      <c r="G297" s="14" t="s">
        <v>635</v>
      </c>
      <c r="H297" s="14" t="s">
        <v>1090</v>
      </c>
      <c r="I297" s="32">
        <v>21.524000000000001</v>
      </c>
      <c r="J297" s="32">
        <v>21.407</v>
      </c>
      <c r="K297" s="32">
        <v>20.853000000000002</v>
      </c>
      <c r="L297" s="32">
        <v>20.61</v>
      </c>
      <c r="M297" s="32">
        <v>20.524999999999999</v>
      </c>
      <c r="N297" s="32">
        <v>20.309000000000001</v>
      </c>
      <c r="O297" s="32">
        <v>20.241</v>
      </c>
      <c r="P297" s="32">
        <v>19.981000000000002</v>
      </c>
      <c r="Q297" s="32">
        <v>20.193000000000001</v>
      </c>
      <c r="R297" s="32">
        <v>19.702999999999999</v>
      </c>
      <c r="S297" s="32">
        <v>19.542999999999999</v>
      </c>
      <c r="T297" s="32">
        <v>19.966999999999999</v>
      </c>
      <c r="U297" s="32">
        <v>19.640999999999998</v>
      </c>
      <c r="V297" s="32">
        <v>19.559999999999999</v>
      </c>
    </row>
    <row r="298" spans="1:22" ht="12.75" customHeight="1">
      <c r="A298" s="14">
        <v>292</v>
      </c>
      <c r="B298" s="14" t="s">
        <v>402</v>
      </c>
      <c r="C298" s="14" t="s">
        <v>1091</v>
      </c>
      <c r="D298" s="14" t="s">
        <v>1056</v>
      </c>
      <c r="E298" s="14"/>
      <c r="F298" s="14"/>
      <c r="G298" s="14" t="s">
        <v>635</v>
      </c>
      <c r="H298" s="14" t="s">
        <v>1092</v>
      </c>
      <c r="I298" s="32">
        <v>25.382000000000001</v>
      </c>
      <c r="J298" s="32">
        <v>25.184000000000001</v>
      </c>
      <c r="K298" s="32">
        <v>24.606999999999999</v>
      </c>
      <c r="L298" s="32">
        <v>24.135000000000002</v>
      </c>
      <c r="M298" s="32">
        <v>23.640999999999998</v>
      </c>
      <c r="N298" s="32">
        <v>23.039000000000001</v>
      </c>
      <c r="O298" s="32">
        <v>22.716000000000001</v>
      </c>
      <c r="P298" s="32">
        <v>22.625</v>
      </c>
      <c r="Q298" s="32">
        <v>22.588999999999999</v>
      </c>
      <c r="R298" s="32">
        <v>22.268999999999998</v>
      </c>
      <c r="S298" s="32">
        <v>22.353000000000002</v>
      </c>
      <c r="T298" s="32">
        <v>22.721</v>
      </c>
      <c r="U298" s="32">
        <v>23.931000000000001</v>
      </c>
      <c r="V298" s="32">
        <v>24.617999999999999</v>
      </c>
    </row>
    <row r="299" spans="1:22" ht="12.75" customHeight="1">
      <c r="A299" s="14">
        <v>293</v>
      </c>
      <c r="B299" s="14" t="s">
        <v>403</v>
      </c>
      <c r="C299" s="14" t="s">
        <v>1093</v>
      </c>
      <c r="D299" s="14" t="s">
        <v>1056</v>
      </c>
      <c r="E299" s="14"/>
      <c r="F299" s="14"/>
      <c r="G299" s="14" t="s">
        <v>635</v>
      </c>
      <c r="H299" s="14" t="s">
        <v>404</v>
      </c>
      <c r="I299" s="32">
        <v>51.078000000000003</v>
      </c>
      <c r="J299" s="32">
        <v>51.095999999999997</v>
      </c>
      <c r="K299" s="32">
        <v>49.793999999999997</v>
      </c>
      <c r="L299" s="32">
        <v>48.152000000000001</v>
      </c>
      <c r="M299" s="32">
        <v>47.749000000000002</v>
      </c>
      <c r="N299" s="32">
        <v>47.085999999999999</v>
      </c>
      <c r="O299" s="32">
        <v>46.645000000000003</v>
      </c>
      <c r="P299" s="32">
        <v>47.018000000000001</v>
      </c>
      <c r="Q299" s="32">
        <v>47.844999999999999</v>
      </c>
      <c r="R299" s="32">
        <v>45.872999999999998</v>
      </c>
      <c r="S299" s="32">
        <v>45.046999999999997</v>
      </c>
      <c r="T299" s="32">
        <v>45.933</v>
      </c>
      <c r="U299" s="32">
        <v>47.127000000000002</v>
      </c>
      <c r="V299" s="32">
        <v>46.954999999999998</v>
      </c>
    </row>
    <row r="300" spans="1:22" ht="12.75" customHeight="1">
      <c r="A300" s="14">
        <v>294</v>
      </c>
      <c r="B300" s="14" t="s">
        <v>405</v>
      </c>
      <c r="C300" s="14" t="s">
        <v>1094</v>
      </c>
      <c r="D300" s="14" t="s">
        <v>1056</v>
      </c>
      <c r="E300" s="14"/>
      <c r="F300" s="14"/>
      <c r="G300" s="14" t="s">
        <v>635</v>
      </c>
      <c r="H300" s="14" t="s">
        <v>406</v>
      </c>
      <c r="I300" s="32">
        <v>28.106000000000002</v>
      </c>
      <c r="J300" s="32">
        <v>27.797999999999998</v>
      </c>
      <c r="K300" s="32">
        <v>26.867000000000001</v>
      </c>
      <c r="L300" s="32">
        <v>25.628</v>
      </c>
      <c r="M300" s="32">
        <v>25.428999999999998</v>
      </c>
      <c r="N300" s="32">
        <v>24.89</v>
      </c>
      <c r="O300" s="32">
        <v>24.449000000000002</v>
      </c>
      <c r="P300" s="32">
        <v>24.818000000000001</v>
      </c>
      <c r="Q300" s="32">
        <v>25.346</v>
      </c>
      <c r="R300" s="32">
        <v>24.501000000000001</v>
      </c>
      <c r="S300" s="32">
        <v>23.707999999999998</v>
      </c>
      <c r="T300" s="32">
        <v>24.178999999999998</v>
      </c>
      <c r="U300" s="32">
        <v>24.672000000000001</v>
      </c>
      <c r="V300" s="32">
        <v>24.423999999999999</v>
      </c>
    </row>
    <row r="301" spans="1:22" ht="12.75" customHeight="1">
      <c r="A301" s="14">
        <v>295</v>
      </c>
      <c r="B301" s="14" t="s">
        <v>407</v>
      </c>
      <c r="C301" s="14" t="s">
        <v>1095</v>
      </c>
      <c r="D301" s="14" t="s">
        <v>1056</v>
      </c>
      <c r="E301" s="14"/>
      <c r="F301" s="14"/>
      <c r="G301" s="14" t="s">
        <v>635</v>
      </c>
      <c r="H301" s="14" t="s">
        <v>408</v>
      </c>
      <c r="I301" s="32">
        <v>52.069000000000003</v>
      </c>
      <c r="J301" s="32">
        <v>51.405999999999999</v>
      </c>
      <c r="K301" s="32">
        <v>50.298000000000002</v>
      </c>
      <c r="L301" s="32">
        <v>48.767000000000003</v>
      </c>
      <c r="M301" s="32">
        <v>48.029000000000003</v>
      </c>
      <c r="N301" s="32">
        <v>46.341999999999999</v>
      </c>
      <c r="O301" s="32">
        <v>45.832999999999998</v>
      </c>
      <c r="P301" s="32">
        <v>46.564999999999998</v>
      </c>
      <c r="Q301" s="32">
        <v>47.777999999999999</v>
      </c>
      <c r="R301" s="32">
        <v>46.936</v>
      </c>
      <c r="S301" s="32">
        <v>47.106000000000002</v>
      </c>
      <c r="T301" s="32">
        <v>47.777999999999999</v>
      </c>
      <c r="U301" s="32">
        <v>48.649000000000001</v>
      </c>
      <c r="V301" s="32">
        <v>49.106999999999999</v>
      </c>
    </row>
    <row r="302" spans="1:22" ht="12.75" customHeight="1">
      <c r="A302" s="14">
        <v>296</v>
      </c>
      <c r="B302" s="14" t="s">
        <v>409</v>
      </c>
      <c r="C302" s="14" t="s">
        <v>1096</v>
      </c>
      <c r="D302" s="14" t="s">
        <v>1056</v>
      </c>
      <c r="E302" s="14"/>
      <c r="F302" s="14"/>
      <c r="G302" s="14" t="s">
        <v>635</v>
      </c>
      <c r="H302" s="14" t="s">
        <v>1347</v>
      </c>
      <c r="I302" s="32">
        <v>70.036000000000001</v>
      </c>
      <c r="J302" s="32">
        <v>69.016000000000005</v>
      </c>
      <c r="K302" s="32">
        <v>66.638000000000005</v>
      </c>
      <c r="L302" s="32">
        <v>63.621000000000002</v>
      </c>
      <c r="M302" s="32">
        <v>61.652999999999999</v>
      </c>
      <c r="N302" s="32">
        <v>58.723999999999997</v>
      </c>
      <c r="O302" s="32">
        <v>57.566000000000003</v>
      </c>
      <c r="P302" s="32">
        <v>58.673999999999999</v>
      </c>
      <c r="Q302" s="32">
        <v>60.137</v>
      </c>
      <c r="R302" s="32">
        <v>58.542000000000002</v>
      </c>
      <c r="S302" s="32">
        <v>56.911999999999999</v>
      </c>
      <c r="T302" s="32">
        <v>59.658000000000001</v>
      </c>
      <c r="U302" s="32">
        <v>61.146999999999998</v>
      </c>
      <c r="V302" s="32">
        <v>60.329000000000001</v>
      </c>
    </row>
    <row r="303" spans="1:22" ht="12.75" customHeight="1">
      <c r="A303" s="14">
        <v>297</v>
      </c>
      <c r="B303" s="14" t="s">
        <v>410</v>
      </c>
      <c r="C303" s="14" t="s">
        <v>1097</v>
      </c>
      <c r="D303" s="14" t="s">
        <v>1056</v>
      </c>
      <c r="E303" s="14"/>
      <c r="F303" s="14" t="s">
        <v>632</v>
      </c>
      <c r="G303" s="14"/>
      <c r="H303" s="14" t="s">
        <v>1098</v>
      </c>
      <c r="I303" s="32">
        <v>334.54899999999998</v>
      </c>
      <c r="J303" s="32">
        <v>316.577</v>
      </c>
      <c r="K303" s="32">
        <v>307.75900000000001</v>
      </c>
      <c r="L303" s="32">
        <v>299.71499999999997</v>
      </c>
      <c r="M303" s="32">
        <v>294.66800000000001</v>
      </c>
      <c r="N303" s="32">
        <v>289.04500000000002</v>
      </c>
      <c r="O303" s="32">
        <v>284.40199999999999</v>
      </c>
      <c r="P303" s="32">
        <v>288.94299999999998</v>
      </c>
      <c r="Q303" s="32">
        <v>295.77100000000002</v>
      </c>
      <c r="R303" s="32">
        <v>293.399</v>
      </c>
      <c r="S303" s="32">
        <v>289.46300000000002</v>
      </c>
      <c r="T303" s="32">
        <v>295.50099999999998</v>
      </c>
      <c r="U303" s="32">
        <v>304.01900000000001</v>
      </c>
      <c r="V303" s="32">
        <v>303.55099999999999</v>
      </c>
    </row>
    <row r="304" spans="1:22" ht="12.75" customHeight="1">
      <c r="A304" s="14">
        <v>298</v>
      </c>
      <c r="B304" s="14" t="s">
        <v>411</v>
      </c>
      <c r="C304" s="14" t="s">
        <v>1099</v>
      </c>
      <c r="D304" s="14" t="s">
        <v>1056</v>
      </c>
      <c r="E304" s="14"/>
      <c r="F304" s="14"/>
      <c r="G304" s="14" t="s">
        <v>635</v>
      </c>
      <c r="H304" s="14" t="s">
        <v>412</v>
      </c>
      <c r="I304" s="32">
        <v>14.018000000000001</v>
      </c>
      <c r="J304" s="32">
        <v>13.288</v>
      </c>
      <c r="K304" s="32">
        <v>13.476000000000001</v>
      </c>
      <c r="L304" s="32">
        <v>13.436999999999999</v>
      </c>
      <c r="M304" s="32">
        <v>13.109</v>
      </c>
      <c r="N304" s="32">
        <v>12.836</v>
      </c>
      <c r="O304" s="32">
        <v>12.576000000000001</v>
      </c>
      <c r="P304" s="32">
        <v>12.826000000000001</v>
      </c>
      <c r="Q304" s="32">
        <v>13.109</v>
      </c>
      <c r="R304" s="32">
        <v>13.304</v>
      </c>
      <c r="S304" s="32">
        <v>12.885</v>
      </c>
      <c r="T304" s="32">
        <v>12.555</v>
      </c>
      <c r="U304" s="32">
        <v>12.443</v>
      </c>
      <c r="V304" s="32">
        <v>12.15</v>
      </c>
    </row>
    <row r="305" spans="1:22" ht="12.75" customHeight="1">
      <c r="A305" s="14">
        <v>299</v>
      </c>
      <c r="B305" s="14" t="s">
        <v>413</v>
      </c>
      <c r="C305" s="14" t="s">
        <v>1100</v>
      </c>
      <c r="D305" s="14" t="s">
        <v>1056</v>
      </c>
      <c r="E305" s="14"/>
      <c r="F305" s="14"/>
      <c r="G305" s="14" t="s">
        <v>635</v>
      </c>
      <c r="H305" s="14" t="s">
        <v>414</v>
      </c>
      <c r="I305" s="32">
        <v>25.917000000000002</v>
      </c>
      <c r="J305" s="32">
        <v>25.218</v>
      </c>
      <c r="K305" s="32">
        <v>24.465</v>
      </c>
      <c r="L305" s="32">
        <v>22.805</v>
      </c>
      <c r="M305" s="32">
        <v>22.196000000000002</v>
      </c>
      <c r="N305" s="32">
        <v>21.777000000000001</v>
      </c>
      <c r="O305" s="32">
        <v>20.806000000000001</v>
      </c>
      <c r="P305" s="32">
        <v>21.431999999999999</v>
      </c>
      <c r="Q305" s="32">
        <v>21.92</v>
      </c>
      <c r="R305" s="32">
        <v>22.887</v>
      </c>
      <c r="S305" s="32">
        <v>22.992000000000001</v>
      </c>
      <c r="T305" s="32">
        <v>23.030999999999999</v>
      </c>
      <c r="U305" s="32">
        <v>23.238</v>
      </c>
      <c r="V305" s="32">
        <v>22.545999999999999</v>
      </c>
    </row>
    <row r="306" spans="1:22" ht="12.75" customHeight="1">
      <c r="A306" s="14">
        <v>300</v>
      </c>
      <c r="B306" s="14" t="s">
        <v>415</v>
      </c>
      <c r="C306" s="14" t="s">
        <v>1101</v>
      </c>
      <c r="D306" s="14" t="s">
        <v>1056</v>
      </c>
      <c r="E306" s="14"/>
      <c r="F306" s="14"/>
      <c r="G306" s="14" t="s">
        <v>635</v>
      </c>
      <c r="H306" s="14" t="s">
        <v>416</v>
      </c>
      <c r="I306" s="32">
        <v>23.483000000000001</v>
      </c>
      <c r="J306" s="32">
        <v>23.038</v>
      </c>
      <c r="K306" s="32">
        <v>22.306000000000001</v>
      </c>
      <c r="L306" s="32">
        <v>21.483000000000001</v>
      </c>
      <c r="M306" s="32">
        <v>21.39</v>
      </c>
      <c r="N306" s="32">
        <v>21.3</v>
      </c>
      <c r="O306" s="32">
        <v>21.108000000000001</v>
      </c>
      <c r="P306" s="32">
        <v>21.036999999999999</v>
      </c>
      <c r="Q306" s="32">
        <v>21.649000000000001</v>
      </c>
      <c r="R306" s="32">
        <v>21.637</v>
      </c>
      <c r="S306" s="32">
        <v>20.626000000000001</v>
      </c>
      <c r="T306" s="32">
        <v>21.510999999999999</v>
      </c>
      <c r="U306" s="32">
        <v>22.305</v>
      </c>
      <c r="V306" s="32">
        <v>22.023</v>
      </c>
    </row>
    <row r="307" spans="1:22" ht="12.75" customHeight="1">
      <c r="A307" s="14">
        <v>301</v>
      </c>
      <c r="B307" s="14" t="s">
        <v>417</v>
      </c>
      <c r="C307" s="14" t="s">
        <v>1102</v>
      </c>
      <c r="D307" s="14" t="s">
        <v>1056</v>
      </c>
      <c r="E307" s="14"/>
      <c r="F307" s="14"/>
      <c r="G307" s="14" t="s">
        <v>635</v>
      </c>
      <c r="H307" s="14" t="s">
        <v>1103</v>
      </c>
      <c r="I307" s="32">
        <v>65.590999999999994</v>
      </c>
      <c r="J307" s="32">
        <v>65.578000000000003</v>
      </c>
      <c r="K307" s="32">
        <v>62.811</v>
      </c>
      <c r="L307" s="32">
        <v>61.125999999999998</v>
      </c>
      <c r="M307" s="32">
        <v>59.970999999999997</v>
      </c>
      <c r="N307" s="32">
        <v>58.655999999999999</v>
      </c>
      <c r="O307" s="32">
        <v>58.619</v>
      </c>
      <c r="P307" s="32">
        <v>60.57</v>
      </c>
      <c r="Q307" s="32">
        <v>62.497999999999998</v>
      </c>
      <c r="R307" s="32">
        <v>61.826000000000001</v>
      </c>
      <c r="S307" s="32">
        <v>62.061</v>
      </c>
      <c r="T307" s="32">
        <v>63.89</v>
      </c>
      <c r="U307" s="32">
        <v>66.650000000000006</v>
      </c>
      <c r="V307" s="32">
        <v>67.807000000000002</v>
      </c>
    </row>
    <row r="308" spans="1:22" ht="12.75" customHeight="1">
      <c r="A308" s="14">
        <v>302</v>
      </c>
      <c r="B308" s="14" t="s">
        <v>418</v>
      </c>
      <c r="C308" s="14" t="s">
        <v>1104</v>
      </c>
      <c r="D308" s="14" t="s">
        <v>1056</v>
      </c>
      <c r="E308" s="14"/>
      <c r="F308" s="14"/>
      <c r="G308" s="14" t="s">
        <v>635</v>
      </c>
      <c r="H308" s="14" t="s">
        <v>1105</v>
      </c>
      <c r="I308" s="32">
        <v>22.198</v>
      </c>
      <c r="J308" s="32">
        <v>21.824999999999999</v>
      </c>
      <c r="K308" s="32">
        <v>21.677</v>
      </c>
      <c r="L308" s="32">
        <v>21.178000000000001</v>
      </c>
      <c r="M308" s="32">
        <v>20.838999999999999</v>
      </c>
      <c r="N308" s="32">
        <v>20.428000000000001</v>
      </c>
      <c r="O308" s="32">
        <v>20.611999999999998</v>
      </c>
      <c r="P308" s="32">
        <v>21.225999999999999</v>
      </c>
      <c r="Q308" s="32">
        <v>21.965</v>
      </c>
      <c r="R308" s="32">
        <v>21.925999999999998</v>
      </c>
      <c r="S308" s="32">
        <v>21.702000000000002</v>
      </c>
      <c r="T308" s="32">
        <v>22.363</v>
      </c>
      <c r="U308" s="32">
        <v>23.163</v>
      </c>
      <c r="V308" s="32">
        <v>23.582000000000001</v>
      </c>
    </row>
    <row r="309" spans="1:22" ht="12.75" customHeight="1">
      <c r="A309" s="14">
        <v>303</v>
      </c>
      <c r="B309" s="14" t="s">
        <v>419</v>
      </c>
      <c r="C309" s="14" t="s">
        <v>1106</v>
      </c>
      <c r="D309" s="14" t="s">
        <v>1056</v>
      </c>
      <c r="E309" s="14"/>
      <c r="F309" s="14"/>
      <c r="G309" s="14" t="s">
        <v>635</v>
      </c>
      <c r="H309" s="14" t="s">
        <v>1107</v>
      </c>
      <c r="I309" s="32">
        <v>71.971000000000004</v>
      </c>
      <c r="J309" s="32">
        <v>63.569000000000003</v>
      </c>
      <c r="K309" s="32">
        <v>61.529000000000003</v>
      </c>
      <c r="L309" s="32">
        <v>61.642000000000003</v>
      </c>
      <c r="M309" s="32">
        <v>61.151000000000003</v>
      </c>
      <c r="N309" s="32">
        <v>59.905000000000001</v>
      </c>
      <c r="O309" s="32">
        <v>56.555999999999997</v>
      </c>
      <c r="P309" s="32">
        <v>55.296999999999997</v>
      </c>
      <c r="Q309" s="32">
        <v>55.18</v>
      </c>
      <c r="R309" s="32">
        <v>54.015000000000001</v>
      </c>
      <c r="S309" s="32">
        <v>53.706000000000003</v>
      </c>
      <c r="T309" s="32">
        <v>54.220999999999997</v>
      </c>
      <c r="U309" s="32">
        <v>54.970999999999997</v>
      </c>
      <c r="V309" s="32">
        <v>54.225999999999999</v>
      </c>
    </row>
    <row r="310" spans="1:22" ht="12.75" customHeight="1">
      <c r="A310" s="14">
        <v>304</v>
      </c>
      <c r="B310" s="14" t="s">
        <v>420</v>
      </c>
      <c r="C310" s="14" t="s">
        <v>1108</v>
      </c>
      <c r="D310" s="14" t="s">
        <v>1056</v>
      </c>
      <c r="E310" s="14"/>
      <c r="F310" s="14"/>
      <c r="G310" s="14" t="s">
        <v>635</v>
      </c>
      <c r="H310" s="14" t="s">
        <v>1109</v>
      </c>
      <c r="I310" s="32">
        <v>59.58</v>
      </c>
      <c r="J310" s="32">
        <v>58.767000000000003</v>
      </c>
      <c r="K310" s="32">
        <v>58.128999999999998</v>
      </c>
      <c r="L310" s="32">
        <v>57.006999999999998</v>
      </c>
      <c r="M310" s="32">
        <v>56.322000000000003</v>
      </c>
      <c r="N310" s="32">
        <v>54.960999999999999</v>
      </c>
      <c r="O310" s="32">
        <v>54.796999999999997</v>
      </c>
      <c r="P310" s="32">
        <v>56.518999999999998</v>
      </c>
      <c r="Q310" s="32">
        <v>58.265999999999998</v>
      </c>
      <c r="R310" s="32">
        <v>56.695</v>
      </c>
      <c r="S310" s="32">
        <v>55.712000000000003</v>
      </c>
      <c r="T310" s="32">
        <v>56.923000000000002</v>
      </c>
      <c r="U310" s="32">
        <v>59.046999999999997</v>
      </c>
      <c r="V310" s="32">
        <v>59.113999999999997</v>
      </c>
    </row>
    <row r="311" spans="1:22" ht="12.75" customHeight="1">
      <c r="A311" s="14">
        <v>305</v>
      </c>
      <c r="B311" s="14" t="s">
        <v>421</v>
      </c>
      <c r="C311" s="14" t="s">
        <v>1110</v>
      </c>
      <c r="D311" s="14" t="s">
        <v>1056</v>
      </c>
      <c r="E311" s="14"/>
      <c r="F311" s="14"/>
      <c r="G311" s="14" t="s">
        <v>635</v>
      </c>
      <c r="H311" s="14" t="s">
        <v>1111</v>
      </c>
      <c r="I311" s="32">
        <v>51.790999999999997</v>
      </c>
      <c r="J311" s="32">
        <v>45.293999999999997</v>
      </c>
      <c r="K311" s="32">
        <v>43.366</v>
      </c>
      <c r="L311" s="32">
        <v>41.036999999999999</v>
      </c>
      <c r="M311" s="32">
        <v>39.69</v>
      </c>
      <c r="N311" s="32">
        <v>39.182000000000002</v>
      </c>
      <c r="O311" s="32">
        <v>39.328000000000003</v>
      </c>
      <c r="P311" s="32">
        <v>40.036000000000001</v>
      </c>
      <c r="Q311" s="32">
        <v>41.183999999999997</v>
      </c>
      <c r="R311" s="32">
        <v>41.109000000000002</v>
      </c>
      <c r="S311" s="32">
        <v>39.779000000000003</v>
      </c>
      <c r="T311" s="32">
        <v>41.006999999999998</v>
      </c>
      <c r="U311" s="32">
        <v>42.201999999999998</v>
      </c>
      <c r="V311" s="32">
        <v>42.103000000000002</v>
      </c>
    </row>
    <row r="312" spans="1:22" ht="12.75" customHeight="1">
      <c r="A312" s="14">
        <v>306</v>
      </c>
      <c r="B312" s="14" t="s">
        <v>422</v>
      </c>
      <c r="C312" s="14" t="s">
        <v>1112</v>
      </c>
      <c r="D312" s="14" t="s">
        <v>1056</v>
      </c>
      <c r="E312" s="14"/>
      <c r="F312" s="14" t="s">
        <v>632</v>
      </c>
      <c r="G312" s="14"/>
      <c r="H312" s="14" t="s">
        <v>1113</v>
      </c>
      <c r="I312" s="32">
        <v>343.86500000000001</v>
      </c>
      <c r="J312" s="32">
        <v>340.197</v>
      </c>
      <c r="K312" s="32">
        <v>328.95699999999999</v>
      </c>
      <c r="L312" s="32">
        <v>315.66800000000001</v>
      </c>
      <c r="M312" s="32">
        <v>308.52300000000002</v>
      </c>
      <c r="N312" s="32">
        <v>301.22000000000003</v>
      </c>
      <c r="O312" s="32">
        <v>298.77300000000002</v>
      </c>
      <c r="P312" s="32">
        <v>304.24900000000002</v>
      </c>
      <c r="Q312" s="32">
        <v>309.12</v>
      </c>
      <c r="R312" s="32">
        <v>301.92599999999999</v>
      </c>
      <c r="S312" s="32">
        <v>294.72800000000001</v>
      </c>
      <c r="T312" s="32">
        <v>300.31099999999998</v>
      </c>
      <c r="U312" s="32">
        <v>307.93099999999998</v>
      </c>
      <c r="V312" s="32">
        <v>310.18</v>
      </c>
    </row>
    <row r="313" spans="1:22" ht="12.75" customHeight="1">
      <c r="A313" s="14">
        <v>307</v>
      </c>
      <c r="B313" s="14" t="s">
        <v>423</v>
      </c>
      <c r="C313" s="14" t="s">
        <v>1114</v>
      </c>
      <c r="D313" s="14" t="s">
        <v>1056</v>
      </c>
      <c r="E313" s="14"/>
      <c r="F313" s="14"/>
      <c r="G313" s="14" t="s">
        <v>635</v>
      </c>
      <c r="H313" s="14" t="s">
        <v>424</v>
      </c>
      <c r="I313" s="32">
        <v>44.582000000000001</v>
      </c>
      <c r="J313" s="32">
        <v>44.081000000000003</v>
      </c>
      <c r="K313" s="32">
        <v>43.113999999999997</v>
      </c>
      <c r="L313" s="32">
        <v>41.182000000000002</v>
      </c>
      <c r="M313" s="32">
        <v>40.311</v>
      </c>
      <c r="N313" s="32">
        <v>39.162999999999997</v>
      </c>
      <c r="O313" s="32">
        <v>37.667999999999999</v>
      </c>
      <c r="P313" s="32">
        <v>36.518000000000001</v>
      </c>
      <c r="Q313" s="32">
        <v>37.063000000000002</v>
      </c>
      <c r="R313" s="32">
        <v>35.853999999999999</v>
      </c>
      <c r="S313" s="32">
        <v>34.204000000000001</v>
      </c>
      <c r="T313" s="32">
        <v>34.715000000000003</v>
      </c>
      <c r="U313" s="32">
        <v>35.273000000000003</v>
      </c>
      <c r="V313" s="32">
        <v>36.069000000000003</v>
      </c>
    </row>
    <row r="314" spans="1:22" ht="12.75" customHeight="1">
      <c r="A314" s="14">
        <v>308</v>
      </c>
      <c r="B314" s="14" t="s">
        <v>425</v>
      </c>
      <c r="C314" s="14" t="s">
        <v>1115</v>
      </c>
      <c r="D314" s="14" t="s">
        <v>1056</v>
      </c>
      <c r="E314" s="14"/>
      <c r="F314" s="14"/>
      <c r="G314" s="14" t="s">
        <v>635</v>
      </c>
      <c r="H314" s="14" t="s">
        <v>1116</v>
      </c>
      <c r="I314" s="32">
        <v>76.813000000000002</v>
      </c>
      <c r="J314" s="32">
        <v>75.784999999999997</v>
      </c>
      <c r="K314" s="32">
        <v>73.763999999999996</v>
      </c>
      <c r="L314" s="32">
        <v>71.146000000000001</v>
      </c>
      <c r="M314" s="32">
        <v>70.12</v>
      </c>
      <c r="N314" s="32">
        <v>69.587999999999994</v>
      </c>
      <c r="O314" s="32">
        <v>69.441000000000003</v>
      </c>
      <c r="P314" s="32">
        <v>71.408000000000001</v>
      </c>
      <c r="Q314" s="32">
        <v>73.117000000000004</v>
      </c>
      <c r="R314" s="32">
        <v>72.382000000000005</v>
      </c>
      <c r="S314" s="32">
        <v>71.361999999999995</v>
      </c>
      <c r="T314" s="32">
        <v>72.984999999999999</v>
      </c>
      <c r="U314" s="32">
        <v>75.117000000000004</v>
      </c>
      <c r="V314" s="32">
        <v>76.962999999999994</v>
      </c>
    </row>
    <row r="315" spans="1:22" ht="12.75" customHeight="1">
      <c r="A315" s="14">
        <v>309</v>
      </c>
      <c r="B315" s="14" t="s">
        <v>426</v>
      </c>
      <c r="C315" s="14" t="s">
        <v>1117</v>
      </c>
      <c r="D315" s="14" t="s">
        <v>1056</v>
      </c>
      <c r="E315" s="14"/>
      <c r="F315" s="14"/>
      <c r="G315" s="14" t="s">
        <v>635</v>
      </c>
      <c r="H315" s="14" t="s">
        <v>1118</v>
      </c>
      <c r="I315" s="32">
        <v>50.993000000000002</v>
      </c>
      <c r="J315" s="32">
        <v>50.954999999999998</v>
      </c>
      <c r="K315" s="32">
        <v>48.683999999999997</v>
      </c>
      <c r="L315" s="32">
        <v>47.087000000000003</v>
      </c>
      <c r="M315" s="32">
        <v>45.527000000000001</v>
      </c>
      <c r="N315" s="32">
        <v>44.395000000000003</v>
      </c>
      <c r="O315" s="32">
        <v>43.350999999999999</v>
      </c>
      <c r="P315" s="32">
        <v>44.066000000000003</v>
      </c>
      <c r="Q315" s="32">
        <v>44.244999999999997</v>
      </c>
      <c r="R315" s="32">
        <v>42.572000000000003</v>
      </c>
      <c r="S315" s="32">
        <v>41.462000000000003</v>
      </c>
      <c r="T315" s="32">
        <v>42.15</v>
      </c>
      <c r="U315" s="32">
        <v>43.463999999999999</v>
      </c>
      <c r="V315" s="32">
        <v>44.521999999999998</v>
      </c>
    </row>
    <row r="316" spans="1:22" ht="12.75" customHeight="1">
      <c r="A316" s="14">
        <v>310</v>
      </c>
      <c r="B316" s="14" t="s">
        <v>427</v>
      </c>
      <c r="C316" s="14" t="s">
        <v>1119</v>
      </c>
      <c r="D316" s="14" t="s">
        <v>1056</v>
      </c>
      <c r="E316" s="14"/>
      <c r="F316" s="14"/>
      <c r="G316" s="14" t="s">
        <v>635</v>
      </c>
      <c r="H316" s="14" t="s">
        <v>1120</v>
      </c>
      <c r="I316" s="32">
        <v>19.056999999999999</v>
      </c>
      <c r="J316" s="32">
        <v>18.358000000000001</v>
      </c>
      <c r="K316" s="32">
        <v>17.684999999999999</v>
      </c>
      <c r="L316" s="32">
        <v>17.145</v>
      </c>
      <c r="M316" s="32">
        <v>16.891999999999999</v>
      </c>
      <c r="N316" s="32">
        <v>16.832000000000001</v>
      </c>
      <c r="O316" s="32">
        <v>16.687000000000001</v>
      </c>
      <c r="P316" s="32">
        <v>17.212</v>
      </c>
      <c r="Q316" s="32">
        <v>17.422000000000001</v>
      </c>
      <c r="R316" s="32">
        <v>16.899999999999999</v>
      </c>
      <c r="S316" s="32">
        <v>17.079999999999998</v>
      </c>
      <c r="T316" s="32">
        <v>17.204000000000001</v>
      </c>
      <c r="U316" s="32">
        <v>17.510000000000002</v>
      </c>
      <c r="V316" s="32">
        <v>17.382000000000001</v>
      </c>
    </row>
    <row r="317" spans="1:22" ht="12.75" customHeight="1">
      <c r="A317" s="14">
        <v>311</v>
      </c>
      <c r="B317" s="14" t="s">
        <v>428</v>
      </c>
      <c r="C317" s="14" t="s">
        <v>1121</v>
      </c>
      <c r="D317" s="14" t="s">
        <v>1056</v>
      </c>
      <c r="E317" s="14"/>
      <c r="F317" s="14"/>
      <c r="G317" s="14" t="s">
        <v>635</v>
      </c>
      <c r="H317" s="14" t="s">
        <v>1122</v>
      </c>
      <c r="I317" s="32">
        <v>55.151000000000003</v>
      </c>
      <c r="J317" s="32">
        <v>54.134</v>
      </c>
      <c r="K317" s="32">
        <v>51.372</v>
      </c>
      <c r="L317" s="32">
        <v>48.774000000000001</v>
      </c>
      <c r="M317" s="32">
        <v>47.253999999999998</v>
      </c>
      <c r="N317" s="32">
        <v>45.828000000000003</v>
      </c>
      <c r="O317" s="32">
        <v>45.472999999999999</v>
      </c>
      <c r="P317" s="32">
        <v>46.564999999999998</v>
      </c>
      <c r="Q317" s="32">
        <v>46.585999999999999</v>
      </c>
      <c r="R317" s="32">
        <v>45.36</v>
      </c>
      <c r="S317" s="32">
        <v>43.917000000000002</v>
      </c>
      <c r="T317" s="32">
        <v>44.738999999999997</v>
      </c>
      <c r="U317" s="32">
        <v>45.917999999999999</v>
      </c>
      <c r="V317" s="32">
        <v>45.412999999999997</v>
      </c>
    </row>
    <row r="318" spans="1:22" ht="12.75" customHeight="1">
      <c r="A318" s="14">
        <v>312</v>
      </c>
      <c r="B318" s="14" t="s">
        <v>429</v>
      </c>
      <c r="C318" s="14" t="s">
        <v>1123</v>
      </c>
      <c r="D318" s="14" t="s">
        <v>1056</v>
      </c>
      <c r="E318" s="14"/>
      <c r="F318" s="14"/>
      <c r="G318" s="14" t="s">
        <v>635</v>
      </c>
      <c r="H318" s="14" t="s">
        <v>1124</v>
      </c>
      <c r="I318" s="32">
        <v>51.786999999999999</v>
      </c>
      <c r="J318" s="32">
        <v>51.786000000000001</v>
      </c>
      <c r="K318" s="32">
        <v>50.226999999999997</v>
      </c>
      <c r="L318" s="32">
        <v>47.524000000000001</v>
      </c>
      <c r="M318" s="32">
        <v>46.468000000000004</v>
      </c>
      <c r="N318" s="32">
        <v>45.344999999999999</v>
      </c>
      <c r="O318" s="32">
        <v>45.201999999999998</v>
      </c>
      <c r="P318" s="32">
        <v>45.945999999999998</v>
      </c>
      <c r="Q318" s="32">
        <v>46.622</v>
      </c>
      <c r="R318" s="32">
        <v>45.234000000000002</v>
      </c>
      <c r="S318" s="32">
        <v>45.027999999999999</v>
      </c>
      <c r="T318" s="32">
        <v>46.161000000000001</v>
      </c>
      <c r="U318" s="32">
        <v>47.337000000000003</v>
      </c>
      <c r="V318" s="32">
        <v>48.033000000000001</v>
      </c>
    </row>
    <row r="319" spans="1:22" ht="12.75" customHeight="1">
      <c r="A319" s="14">
        <v>313</v>
      </c>
      <c r="B319" s="14" t="s">
        <v>430</v>
      </c>
      <c r="C319" s="14" t="s">
        <v>1125</v>
      </c>
      <c r="D319" s="14" t="s">
        <v>1056</v>
      </c>
      <c r="E319" s="14"/>
      <c r="F319" s="14"/>
      <c r="G319" s="14" t="s">
        <v>635</v>
      </c>
      <c r="H319" s="14" t="s">
        <v>1126</v>
      </c>
      <c r="I319" s="32">
        <v>45.481999999999999</v>
      </c>
      <c r="J319" s="32">
        <v>45.097999999999999</v>
      </c>
      <c r="K319" s="32">
        <v>44.110999999999997</v>
      </c>
      <c r="L319" s="32">
        <v>42.81</v>
      </c>
      <c r="M319" s="32">
        <v>41.951000000000001</v>
      </c>
      <c r="N319" s="32">
        <v>40.069000000000003</v>
      </c>
      <c r="O319" s="32">
        <v>40.951000000000001</v>
      </c>
      <c r="P319" s="32">
        <v>42.533999999999999</v>
      </c>
      <c r="Q319" s="32">
        <v>44.064999999999998</v>
      </c>
      <c r="R319" s="32">
        <v>43.624000000000002</v>
      </c>
      <c r="S319" s="32">
        <v>41.674999999999997</v>
      </c>
      <c r="T319" s="32">
        <v>42.356999999999999</v>
      </c>
      <c r="U319" s="32">
        <v>43.311999999999998</v>
      </c>
      <c r="V319" s="32">
        <v>41.798000000000002</v>
      </c>
    </row>
    <row r="320" spans="1:22" ht="12.75" customHeight="1">
      <c r="A320" s="14">
        <v>314</v>
      </c>
      <c r="B320" s="14" t="s">
        <v>431</v>
      </c>
      <c r="C320" s="14" t="s">
        <v>1127</v>
      </c>
      <c r="D320" s="14" t="s">
        <v>1056</v>
      </c>
      <c r="E320" s="14"/>
      <c r="F320" s="14" t="s">
        <v>632</v>
      </c>
      <c r="G320" s="14"/>
      <c r="H320" s="14" t="s">
        <v>1128</v>
      </c>
      <c r="I320" s="32">
        <v>586.09</v>
      </c>
      <c r="J320" s="32">
        <v>571.80200000000002</v>
      </c>
      <c r="K320" s="32">
        <v>548.32600000000002</v>
      </c>
      <c r="L320" s="32">
        <v>526.81600000000003</v>
      </c>
      <c r="M320" s="32">
        <v>514.803</v>
      </c>
      <c r="N320" s="32">
        <v>502.88299999999998</v>
      </c>
      <c r="O320" s="32">
        <v>497.95499999999998</v>
      </c>
      <c r="P320" s="32">
        <v>506.12200000000001</v>
      </c>
      <c r="Q320" s="32">
        <v>513.53</v>
      </c>
      <c r="R320" s="32">
        <v>498.166</v>
      </c>
      <c r="S320" s="32">
        <v>487.64100000000002</v>
      </c>
      <c r="T320" s="32">
        <v>496</v>
      </c>
      <c r="U320" s="32">
        <v>504.87099999999998</v>
      </c>
      <c r="V320" s="32">
        <v>503.94400000000002</v>
      </c>
    </row>
    <row r="321" spans="1:22" ht="12.75" customHeight="1">
      <c r="A321" s="14">
        <v>315</v>
      </c>
      <c r="B321" s="14" t="s">
        <v>432</v>
      </c>
      <c r="C321" s="14" t="s">
        <v>1129</v>
      </c>
      <c r="D321" s="14" t="s">
        <v>1056</v>
      </c>
      <c r="E321" s="14"/>
      <c r="F321" s="14"/>
      <c r="G321" s="14" t="s">
        <v>635</v>
      </c>
      <c r="H321" s="14" t="s">
        <v>433</v>
      </c>
      <c r="I321" s="32">
        <v>49.390999999999998</v>
      </c>
      <c r="J321" s="32">
        <v>46.715000000000003</v>
      </c>
      <c r="K321" s="32">
        <v>44.246000000000002</v>
      </c>
      <c r="L321" s="32">
        <v>42.530999999999999</v>
      </c>
      <c r="M321" s="32">
        <v>40.86</v>
      </c>
      <c r="N321" s="32">
        <v>38.593000000000004</v>
      </c>
      <c r="O321" s="32">
        <v>36.64</v>
      </c>
      <c r="P321" s="32">
        <v>36.073999999999998</v>
      </c>
      <c r="Q321" s="32">
        <v>35.087000000000003</v>
      </c>
      <c r="R321" s="32">
        <v>34.378999999999998</v>
      </c>
      <c r="S321" s="32">
        <v>33.698999999999998</v>
      </c>
      <c r="T321" s="32">
        <v>33.238</v>
      </c>
      <c r="U321" s="32">
        <v>33.261000000000003</v>
      </c>
      <c r="V321" s="32">
        <v>33.325000000000003</v>
      </c>
    </row>
    <row r="322" spans="1:22" ht="12.75" customHeight="1">
      <c r="A322" s="14">
        <v>316</v>
      </c>
      <c r="B322" s="14" t="s">
        <v>434</v>
      </c>
      <c r="C322" s="14" t="s">
        <v>1130</v>
      </c>
      <c r="D322" s="14" t="s">
        <v>1056</v>
      </c>
      <c r="E322" s="14"/>
      <c r="F322" s="14"/>
      <c r="G322" s="14" t="s">
        <v>635</v>
      </c>
      <c r="H322" s="14" t="s">
        <v>435</v>
      </c>
      <c r="I322" s="32">
        <v>56.317999999999998</v>
      </c>
      <c r="J322" s="32">
        <v>53.427</v>
      </c>
      <c r="K322" s="32">
        <v>49.21</v>
      </c>
      <c r="L322" s="32">
        <v>47.027000000000001</v>
      </c>
      <c r="M322" s="32">
        <v>46.747999999999998</v>
      </c>
      <c r="N322" s="32">
        <v>45.985999999999997</v>
      </c>
      <c r="O322" s="32">
        <v>45.36</v>
      </c>
      <c r="P322" s="32">
        <v>45.256</v>
      </c>
      <c r="Q322" s="32">
        <v>45.61</v>
      </c>
      <c r="R322" s="32">
        <v>45.351999999999997</v>
      </c>
      <c r="S322" s="32">
        <v>44.83</v>
      </c>
      <c r="T322" s="32">
        <v>45.817999999999998</v>
      </c>
      <c r="U322" s="32">
        <v>47.381999999999998</v>
      </c>
      <c r="V322" s="32">
        <v>46.777999999999999</v>
      </c>
    </row>
    <row r="323" spans="1:22" ht="12.75" customHeight="1">
      <c r="A323" s="14">
        <v>317</v>
      </c>
      <c r="B323" s="14" t="s">
        <v>436</v>
      </c>
      <c r="C323" s="14" t="s">
        <v>1131</v>
      </c>
      <c r="D323" s="14" t="s">
        <v>1056</v>
      </c>
      <c r="E323" s="14"/>
      <c r="F323" s="14"/>
      <c r="G323" s="14" t="s">
        <v>635</v>
      </c>
      <c r="H323" s="14" t="s">
        <v>437</v>
      </c>
      <c r="I323" s="32">
        <v>30.83</v>
      </c>
      <c r="J323" s="32">
        <v>30.311</v>
      </c>
      <c r="K323" s="32">
        <v>27.870999999999999</v>
      </c>
      <c r="L323" s="32">
        <v>25.963999999999999</v>
      </c>
      <c r="M323" s="32">
        <v>25.045000000000002</v>
      </c>
      <c r="N323" s="32">
        <v>24.85</v>
      </c>
      <c r="O323" s="32">
        <v>24.594999999999999</v>
      </c>
      <c r="P323" s="32">
        <v>25.061</v>
      </c>
      <c r="Q323" s="32">
        <v>25.196000000000002</v>
      </c>
      <c r="R323" s="32">
        <v>23.882000000000001</v>
      </c>
      <c r="S323" s="32">
        <v>22.966999999999999</v>
      </c>
      <c r="T323" s="32">
        <v>23.613</v>
      </c>
      <c r="U323" s="32">
        <v>24.298999999999999</v>
      </c>
      <c r="V323" s="32">
        <v>23.786000000000001</v>
      </c>
    </row>
    <row r="324" spans="1:22" ht="12.75" customHeight="1">
      <c r="A324" s="14">
        <v>318</v>
      </c>
      <c r="B324" s="14" t="s">
        <v>438</v>
      </c>
      <c r="C324" s="14" t="s">
        <v>1132</v>
      </c>
      <c r="D324" s="14" t="s">
        <v>1056</v>
      </c>
      <c r="E324" s="14"/>
      <c r="F324" s="14"/>
      <c r="G324" s="14" t="s">
        <v>635</v>
      </c>
      <c r="H324" s="14" t="s">
        <v>439</v>
      </c>
      <c r="I324" s="32">
        <v>21.085000000000001</v>
      </c>
      <c r="J324" s="32">
        <v>18.992000000000001</v>
      </c>
      <c r="K324" s="32">
        <v>18.428999999999998</v>
      </c>
      <c r="L324" s="32">
        <v>17.832000000000001</v>
      </c>
      <c r="M324" s="32">
        <v>17.763999999999999</v>
      </c>
      <c r="N324" s="32">
        <v>17.564</v>
      </c>
      <c r="O324" s="32">
        <v>17.611999999999998</v>
      </c>
      <c r="P324" s="32">
        <v>17.881</v>
      </c>
      <c r="Q324" s="32">
        <v>17.975000000000001</v>
      </c>
      <c r="R324" s="32">
        <v>17.920999999999999</v>
      </c>
      <c r="S324" s="32">
        <v>17.167999999999999</v>
      </c>
      <c r="T324" s="32">
        <v>16.32</v>
      </c>
      <c r="U324" s="32">
        <v>16.088000000000001</v>
      </c>
      <c r="V324" s="32">
        <v>16.077000000000002</v>
      </c>
    </row>
    <row r="325" spans="1:22" ht="12.75" customHeight="1">
      <c r="A325" s="14">
        <v>319</v>
      </c>
      <c r="B325" s="14" t="s">
        <v>440</v>
      </c>
      <c r="C325" s="14" t="s">
        <v>1133</v>
      </c>
      <c r="D325" s="14" t="s">
        <v>1056</v>
      </c>
      <c r="E325" s="14"/>
      <c r="F325" s="14"/>
      <c r="G325" s="14" t="s">
        <v>635</v>
      </c>
      <c r="H325" s="14" t="s">
        <v>441</v>
      </c>
      <c r="I325" s="32">
        <v>25.048999999999999</v>
      </c>
      <c r="J325" s="32">
        <v>22.448</v>
      </c>
      <c r="K325" s="32">
        <v>21.518000000000001</v>
      </c>
      <c r="L325" s="32">
        <v>19.145</v>
      </c>
      <c r="M325" s="32">
        <v>18.896000000000001</v>
      </c>
      <c r="N325" s="32">
        <v>18.367000000000001</v>
      </c>
      <c r="O325" s="32">
        <v>18.452999999999999</v>
      </c>
      <c r="P325" s="32">
        <v>18.376999999999999</v>
      </c>
      <c r="Q325" s="32">
        <v>18.241</v>
      </c>
      <c r="R325" s="32">
        <v>18.178000000000001</v>
      </c>
      <c r="S325" s="32">
        <v>17.687000000000001</v>
      </c>
      <c r="T325" s="32">
        <v>17.239000000000001</v>
      </c>
      <c r="U325" s="32">
        <v>16.443999999999999</v>
      </c>
      <c r="V325" s="32">
        <v>15.78</v>
      </c>
    </row>
    <row r="326" spans="1:22" ht="12.75" customHeight="1">
      <c r="A326" s="14">
        <v>320</v>
      </c>
      <c r="B326" s="14" t="s">
        <v>442</v>
      </c>
      <c r="C326" s="14" t="s">
        <v>1134</v>
      </c>
      <c r="D326" s="14" t="s">
        <v>1056</v>
      </c>
      <c r="E326" s="14"/>
      <c r="F326" s="14"/>
      <c r="G326" s="14" t="s">
        <v>635</v>
      </c>
      <c r="H326" s="14" t="s">
        <v>443</v>
      </c>
      <c r="I326" s="32">
        <v>54.901000000000003</v>
      </c>
      <c r="J326" s="32">
        <v>54.762999999999998</v>
      </c>
      <c r="K326" s="32">
        <v>52.906999999999996</v>
      </c>
      <c r="L326" s="32">
        <v>50.305999999999997</v>
      </c>
      <c r="M326" s="32">
        <v>48.069000000000003</v>
      </c>
      <c r="N326" s="32">
        <v>46.506</v>
      </c>
      <c r="O326" s="32">
        <v>45.478000000000002</v>
      </c>
      <c r="P326" s="32">
        <v>46.789000000000001</v>
      </c>
      <c r="Q326" s="32">
        <v>48.768999999999998</v>
      </c>
      <c r="R326" s="32">
        <v>46.914999999999999</v>
      </c>
      <c r="S326" s="32">
        <v>45.503999999999998</v>
      </c>
      <c r="T326" s="32">
        <v>46.063000000000002</v>
      </c>
      <c r="U326" s="32">
        <v>46.042999999999999</v>
      </c>
      <c r="V326" s="32">
        <v>46.65</v>
      </c>
    </row>
    <row r="327" spans="1:22" ht="12.75" customHeight="1">
      <c r="A327" s="14">
        <v>321</v>
      </c>
      <c r="B327" s="14" t="s">
        <v>444</v>
      </c>
      <c r="C327" s="14" t="s">
        <v>1135</v>
      </c>
      <c r="D327" s="14" t="s">
        <v>1056</v>
      </c>
      <c r="E327" s="14"/>
      <c r="F327" s="14"/>
      <c r="G327" s="14" t="s">
        <v>635</v>
      </c>
      <c r="H327" s="14" t="s">
        <v>445</v>
      </c>
      <c r="I327" s="32">
        <v>56.375</v>
      </c>
      <c r="J327" s="32">
        <v>54.709000000000003</v>
      </c>
      <c r="K327" s="32">
        <v>52.305999999999997</v>
      </c>
      <c r="L327" s="32">
        <v>50.246000000000002</v>
      </c>
      <c r="M327" s="32">
        <v>48.927</v>
      </c>
      <c r="N327" s="32">
        <v>47.780999999999999</v>
      </c>
      <c r="O327" s="32">
        <v>47.816000000000003</v>
      </c>
      <c r="P327" s="32">
        <v>49.238999999999997</v>
      </c>
      <c r="Q327" s="32">
        <v>50.033999999999999</v>
      </c>
      <c r="R327" s="32">
        <v>48.26</v>
      </c>
      <c r="S327" s="32">
        <v>47.319000000000003</v>
      </c>
      <c r="T327" s="32">
        <v>48.518000000000001</v>
      </c>
      <c r="U327" s="32">
        <v>49.680999999999997</v>
      </c>
      <c r="V327" s="32">
        <v>49.018999999999998</v>
      </c>
    </row>
    <row r="328" spans="1:22" ht="12.75" customHeight="1">
      <c r="A328" s="14">
        <v>322</v>
      </c>
      <c r="B328" s="14" t="s">
        <v>446</v>
      </c>
      <c r="C328" s="14" t="s">
        <v>1136</v>
      </c>
      <c r="D328" s="14" t="s">
        <v>1056</v>
      </c>
      <c r="E328" s="14"/>
      <c r="F328" s="14"/>
      <c r="G328" s="14" t="s">
        <v>635</v>
      </c>
      <c r="H328" s="14" t="s">
        <v>447</v>
      </c>
      <c r="I328" s="32">
        <v>106.65300000000001</v>
      </c>
      <c r="J328" s="32">
        <v>106.47499999999999</v>
      </c>
      <c r="K328" s="32">
        <v>102.654</v>
      </c>
      <c r="L328" s="32">
        <v>99.891000000000005</v>
      </c>
      <c r="M328" s="32">
        <v>97.647000000000006</v>
      </c>
      <c r="N328" s="32">
        <v>95.603999999999999</v>
      </c>
      <c r="O328" s="32">
        <v>94.912000000000006</v>
      </c>
      <c r="P328" s="32">
        <v>96.180999999999997</v>
      </c>
      <c r="Q328" s="32">
        <v>97.778999999999996</v>
      </c>
      <c r="R328" s="32">
        <v>92.551000000000002</v>
      </c>
      <c r="S328" s="32">
        <v>90.037999999999997</v>
      </c>
      <c r="T328" s="32">
        <v>92.147999999999996</v>
      </c>
      <c r="U328" s="32">
        <v>93.301000000000002</v>
      </c>
      <c r="V328" s="32">
        <v>93.027000000000001</v>
      </c>
    </row>
    <row r="329" spans="1:22" ht="12.75" customHeight="1">
      <c r="A329" s="14">
        <v>323</v>
      </c>
      <c r="B329" s="14" t="s">
        <v>448</v>
      </c>
      <c r="C329" s="14" t="s">
        <v>1137</v>
      </c>
      <c r="D329" s="14" t="s">
        <v>1056</v>
      </c>
      <c r="E329" s="14"/>
      <c r="F329" s="14"/>
      <c r="G329" s="14" t="s">
        <v>635</v>
      </c>
      <c r="H329" s="14" t="s">
        <v>1138</v>
      </c>
      <c r="I329" s="32">
        <v>34.003999999999998</v>
      </c>
      <c r="J329" s="32">
        <v>34.031999999999996</v>
      </c>
      <c r="K329" s="32">
        <v>33.411000000000001</v>
      </c>
      <c r="L329" s="32">
        <v>33.316000000000003</v>
      </c>
      <c r="M329" s="32">
        <v>33.468000000000004</v>
      </c>
      <c r="N329" s="32">
        <v>33.201999999999998</v>
      </c>
      <c r="O329" s="32">
        <v>33.518999999999998</v>
      </c>
      <c r="P329" s="32">
        <v>34.223999999999997</v>
      </c>
      <c r="Q329" s="32">
        <v>34.737000000000002</v>
      </c>
      <c r="R329" s="32">
        <v>33.555</v>
      </c>
      <c r="S329" s="32">
        <v>33.500999999999998</v>
      </c>
      <c r="T329" s="32">
        <v>34.618000000000002</v>
      </c>
      <c r="U329" s="32">
        <v>36.091999999999999</v>
      </c>
      <c r="V329" s="32">
        <v>36.435000000000002</v>
      </c>
    </row>
    <row r="330" spans="1:22" ht="12.75" customHeight="1">
      <c r="A330" s="14">
        <v>324</v>
      </c>
      <c r="B330" s="14" t="s">
        <v>449</v>
      </c>
      <c r="C330" s="14" t="s">
        <v>1139</v>
      </c>
      <c r="D330" s="14" t="s">
        <v>1056</v>
      </c>
      <c r="E330" s="14"/>
      <c r="F330" s="14"/>
      <c r="G330" s="14" t="s">
        <v>635</v>
      </c>
      <c r="H330" s="14" t="s">
        <v>1140</v>
      </c>
      <c r="I330" s="32">
        <v>55.7</v>
      </c>
      <c r="J330" s="32">
        <v>55.37</v>
      </c>
      <c r="K330" s="32">
        <v>54.35</v>
      </c>
      <c r="L330" s="32">
        <v>52.56</v>
      </c>
      <c r="M330" s="32">
        <v>51.277999999999999</v>
      </c>
      <c r="N330" s="32">
        <v>50.555</v>
      </c>
      <c r="O330" s="32">
        <v>50.786000000000001</v>
      </c>
      <c r="P330" s="32">
        <v>52.534999999999997</v>
      </c>
      <c r="Q330" s="32">
        <v>54.386000000000003</v>
      </c>
      <c r="R330" s="32">
        <v>53.031999999999996</v>
      </c>
      <c r="S330" s="32">
        <v>51.441000000000003</v>
      </c>
      <c r="T330" s="32">
        <v>52.338999999999999</v>
      </c>
      <c r="U330" s="32">
        <v>53.396000000000001</v>
      </c>
      <c r="V330" s="32">
        <v>53.29</v>
      </c>
    </row>
    <row r="331" spans="1:22" ht="12.75" customHeight="1">
      <c r="A331" s="14">
        <v>325</v>
      </c>
      <c r="B331" s="14" t="s">
        <v>450</v>
      </c>
      <c r="C331" s="14" t="s">
        <v>1141</v>
      </c>
      <c r="D331" s="14" t="s">
        <v>1056</v>
      </c>
      <c r="E331" s="14"/>
      <c r="F331" s="14"/>
      <c r="G331" s="14" t="s">
        <v>635</v>
      </c>
      <c r="H331" s="14" t="s">
        <v>1142</v>
      </c>
      <c r="I331" s="32">
        <v>49.247999999999998</v>
      </c>
      <c r="J331" s="32">
        <v>48.889000000000003</v>
      </c>
      <c r="K331" s="32">
        <v>47.536000000000001</v>
      </c>
      <c r="L331" s="32">
        <v>45.951999999999998</v>
      </c>
      <c r="M331" s="32">
        <v>44.875</v>
      </c>
      <c r="N331" s="32">
        <v>43.606999999999999</v>
      </c>
      <c r="O331" s="32">
        <v>43.156999999999996</v>
      </c>
      <c r="P331" s="32">
        <v>44.222000000000001</v>
      </c>
      <c r="Q331" s="32">
        <v>45.375</v>
      </c>
      <c r="R331" s="32">
        <v>44.581000000000003</v>
      </c>
      <c r="S331" s="32">
        <v>44.258000000000003</v>
      </c>
      <c r="T331" s="32">
        <v>46.023000000000003</v>
      </c>
      <c r="U331" s="32">
        <v>47.613</v>
      </c>
      <c r="V331" s="32">
        <v>47.747999999999998</v>
      </c>
    </row>
    <row r="332" spans="1:22" ht="12.75" customHeight="1">
      <c r="A332" s="14">
        <v>326</v>
      </c>
      <c r="B332" s="14" t="s">
        <v>451</v>
      </c>
      <c r="C332" s="14" t="s">
        <v>1143</v>
      </c>
      <c r="D332" s="14" t="s">
        <v>1056</v>
      </c>
      <c r="E332" s="14"/>
      <c r="F332" s="14"/>
      <c r="G332" s="14" t="s">
        <v>635</v>
      </c>
      <c r="H332" s="14" t="s">
        <v>1144</v>
      </c>
      <c r="I332" s="32">
        <v>46.536000000000001</v>
      </c>
      <c r="J332" s="32">
        <v>45.670999999999999</v>
      </c>
      <c r="K332" s="32">
        <v>43.887999999999998</v>
      </c>
      <c r="L332" s="32">
        <v>42.045999999999999</v>
      </c>
      <c r="M332" s="32">
        <v>41.225999999999999</v>
      </c>
      <c r="N332" s="32">
        <v>40.268000000000001</v>
      </c>
      <c r="O332" s="32">
        <v>39.627000000000002</v>
      </c>
      <c r="P332" s="32">
        <v>40.283000000000001</v>
      </c>
      <c r="Q332" s="32">
        <v>40.341000000000001</v>
      </c>
      <c r="R332" s="32">
        <v>39.56</v>
      </c>
      <c r="S332" s="32">
        <v>39.228999999999999</v>
      </c>
      <c r="T332" s="32">
        <v>40.063000000000002</v>
      </c>
      <c r="U332" s="32">
        <v>41.271000000000001</v>
      </c>
      <c r="V332" s="32">
        <v>42.029000000000003</v>
      </c>
    </row>
    <row r="333" spans="1:22" ht="24.75" customHeight="1">
      <c r="A333" s="14">
        <v>327</v>
      </c>
      <c r="B333" s="15" t="s">
        <v>452</v>
      </c>
      <c r="C333" s="15" t="s">
        <v>1145</v>
      </c>
      <c r="D333" s="15" t="s">
        <v>1146</v>
      </c>
      <c r="E333" s="14" t="s">
        <v>629</v>
      </c>
      <c r="F333" s="14"/>
      <c r="G333" s="14"/>
      <c r="H333" s="15" t="s">
        <v>1147</v>
      </c>
      <c r="I333" s="31">
        <v>529.63400000000001</v>
      </c>
      <c r="J333" s="31">
        <v>525.31899999999996</v>
      </c>
      <c r="K333" s="31">
        <v>515.35900000000004</v>
      </c>
      <c r="L333" s="31">
        <v>499.32900000000001</v>
      </c>
      <c r="M333" s="31">
        <v>492.74099999999999</v>
      </c>
      <c r="N333" s="31">
        <v>483.46100000000001</v>
      </c>
      <c r="O333" s="31">
        <v>481.51499999999999</v>
      </c>
      <c r="P333" s="31">
        <v>491.12799999999999</v>
      </c>
      <c r="Q333" s="31">
        <v>502.08100000000002</v>
      </c>
      <c r="R333" s="31">
        <v>497.51</v>
      </c>
      <c r="S333" s="31">
        <v>493.79300000000001</v>
      </c>
      <c r="T333" s="31">
        <v>502.03500000000003</v>
      </c>
      <c r="U333" s="31">
        <v>509.04500000000002</v>
      </c>
      <c r="V333" s="31">
        <v>509.27499999999998</v>
      </c>
    </row>
    <row r="334" spans="1:22" ht="12.75" customHeight="1">
      <c r="A334" s="14">
        <v>328</v>
      </c>
      <c r="B334" s="14" t="s">
        <v>453</v>
      </c>
      <c r="C334" s="14" t="s">
        <v>1148</v>
      </c>
      <c r="D334" s="14" t="s">
        <v>1146</v>
      </c>
      <c r="E334" s="14"/>
      <c r="F334" s="14" t="s">
        <v>632</v>
      </c>
      <c r="G334" s="14"/>
      <c r="H334" s="14" t="s">
        <v>1149</v>
      </c>
      <c r="I334" s="32">
        <v>199.93799999999999</v>
      </c>
      <c r="J334" s="32">
        <v>197.99299999999999</v>
      </c>
      <c r="K334" s="32">
        <v>194.27799999999999</v>
      </c>
      <c r="L334" s="32">
        <v>188.607</v>
      </c>
      <c r="M334" s="32">
        <v>187.50899999999999</v>
      </c>
      <c r="N334" s="32">
        <v>184.053</v>
      </c>
      <c r="O334" s="32">
        <v>183.64599999999999</v>
      </c>
      <c r="P334" s="32">
        <v>188.00200000000001</v>
      </c>
      <c r="Q334" s="32">
        <v>191.47399999999999</v>
      </c>
      <c r="R334" s="32">
        <v>188.32599999999999</v>
      </c>
      <c r="S334" s="32">
        <v>187.20599999999999</v>
      </c>
      <c r="T334" s="32">
        <v>190.608</v>
      </c>
      <c r="U334" s="32">
        <v>192.74100000000001</v>
      </c>
      <c r="V334" s="32">
        <v>192.42500000000001</v>
      </c>
    </row>
    <row r="335" spans="1:22" ht="12.75" customHeight="1">
      <c r="A335" s="14">
        <v>329</v>
      </c>
      <c r="B335" s="14" t="s">
        <v>454</v>
      </c>
      <c r="C335" s="14" t="s">
        <v>1150</v>
      </c>
      <c r="D335" s="14" t="s">
        <v>1146</v>
      </c>
      <c r="E335" s="14"/>
      <c r="F335" s="14"/>
      <c r="G335" s="14" t="s">
        <v>635</v>
      </c>
      <c r="H335" s="14" t="s">
        <v>455</v>
      </c>
      <c r="I335" s="32">
        <v>13.212999999999999</v>
      </c>
      <c r="J335" s="32">
        <v>12.82</v>
      </c>
      <c r="K335" s="32">
        <v>12.637</v>
      </c>
      <c r="L335" s="32">
        <v>12.249000000000001</v>
      </c>
      <c r="M335" s="32">
        <v>12.032</v>
      </c>
      <c r="N335" s="32">
        <v>11.81</v>
      </c>
      <c r="O335" s="32">
        <v>11.802</v>
      </c>
      <c r="P335" s="32">
        <v>12.005000000000001</v>
      </c>
      <c r="Q335" s="32">
        <v>12.076000000000001</v>
      </c>
      <c r="R335" s="32">
        <v>11.853</v>
      </c>
      <c r="S335" s="32">
        <v>11.757999999999999</v>
      </c>
      <c r="T335" s="32">
        <v>12.013999999999999</v>
      </c>
      <c r="U335" s="32">
        <v>12.317</v>
      </c>
      <c r="V335" s="32">
        <v>12.362</v>
      </c>
    </row>
    <row r="336" spans="1:22" ht="12.75" customHeight="1">
      <c r="A336" s="14">
        <v>330</v>
      </c>
      <c r="B336" s="14" t="s">
        <v>456</v>
      </c>
      <c r="C336" s="14" t="s">
        <v>1151</v>
      </c>
      <c r="D336" s="14" t="s">
        <v>1146</v>
      </c>
      <c r="E336" s="14"/>
      <c r="F336" s="14"/>
      <c r="G336" s="14" t="s">
        <v>635</v>
      </c>
      <c r="H336" s="14" t="s">
        <v>1152</v>
      </c>
      <c r="I336" s="32">
        <v>12.762</v>
      </c>
      <c r="J336" s="32">
        <v>12.539</v>
      </c>
      <c r="K336" s="32">
        <v>12.131</v>
      </c>
      <c r="L336" s="32">
        <v>11.587999999999999</v>
      </c>
      <c r="M336" s="32">
        <v>11.686999999999999</v>
      </c>
      <c r="N336" s="32">
        <v>11.259</v>
      </c>
      <c r="O336" s="32">
        <v>11.018000000000001</v>
      </c>
      <c r="P336" s="32">
        <v>11.025</v>
      </c>
      <c r="Q336" s="32">
        <v>10.999000000000001</v>
      </c>
      <c r="R336" s="32">
        <v>10.959</v>
      </c>
      <c r="S336" s="32">
        <v>11.003</v>
      </c>
      <c r="T336" s="32">
        <v>11.198</v>
      </c>
      <c r="U336" s="32">
        <v>11.433999999999999</v>
      </c>
      <c r="V336" s="32">
        <v>11.484</v>
      </c>
    </row>
    <row r="337" spans="1:22" ht="12.75" customHeight="1">
      <c r="A337" s="14">
        <v>331</v>
      </c>
      <c r="B337" s="14" t="s">
        <v>457</v>
      </c>
      <c r="C337" s="14" t="s">
        <v>1153</v>
      </c>
      <c r="D337" s="14" t="s">
        <v>1146</v>
      </c>
      <c r="E337" s="14"/>
      <c r="F337" s="14"/>
      <c r="G337" s="14" t="s">
        <v>635</v>
      </c>
      <c r="H337" s="14" t="s">
        <v>1154</v>
      </c>
      <c r="I337" s="32">
        <v>20.376000000000001</v>
      </c>
      <c r="J337" s="32">
        <v>20.323</v>
      </c>
      <c r="K337" s="32">
        <v>19.701000000000001</v>
      </c>
      <c r="L337" s="32">
        <v>18.791</v>
      </c>
      <c r="M337" s="32">
        <v>18.745000000000001</v>
      </c>
      <c r="N337" s="32">
        <v>18.48</v>
      </c>
      <c r="O337" s="32">
        <v>18.704999999999998</v>
      </c>
      <c r="P337" s="32">
        <v>19.483000000000001</v>
      </c>
      <c r="Q337" s="32">
        <v>20.056999999999999</v>
      </c>
      <c r="R337" s="32">
        <v>19.247</v>
      </c>
      <c r="S337" s="32">
        <v>19.395</v>
      </c>
      <c r="T337" s="32">
        <v>19.798999999999999</v>
      </c>
      <c r="U337" s="32">
        <v>20.001000000000001</v>
      </c>
      <c r="V337" s="32">
        <v>20.053000000000001</v>
      </c>
    </row>
    <row r="338" spans="1:22" ht="12.75" customHeight="1">
      <c r="A338" s="14">
        <v>332</v>
      </c>
      <c r="B338" s="14" t="s">
        <v>458</v>
      </c>
      <c r="C338" s="14" t="s">
        <v>1155</v>
      </c>
      <c r="D338" s="14" t="s">
        <v>1146</v>
      </c>
      <c r="E338" s="14"/>
      <c r="F338" s="14"/>
      <c r="G338" s="14" t="s">
        <v>635</v>
      </c>
      <c r="H338" s="14" t="s">
        <v>1156</v>
      </c>
      <c r="I338" s="32">
        <v>18.648</v>
      </c>
      <c r="J338" s="32">
        <v>18.681000000000001</v>
      </c>
      <c r="K338" s="32">
        <v>18.613</v>
      </c>
      <c r="L338" s="32">
        <v>17.998999999999999</v>
      </c>
      <c r="M338" s="32">
        <v>17.713999999999999</v>
      </c>
      <c r="N338" s="32">
        <v>17.693999999999999</v>
      </c>
      <c r="O338" s="32">
        <v>17.922999999999998</v>
      </c>
      <c r="P338" s="32">
        <v>18.585999999999999</v>
      </c>
      <c r="Q338" s="32">
        <v>19.11</v>
      </c>
      <c r="R338" s="32">
        <v>18.898</v>
      </c>
      <c r="S338" s="32">
        <v>18.588999999999999</v>
      </c>
      <c r="T338" s="32">
        <v>18.797999999999998</v>
      </c>
      <c r="U338" s="32">
        <v>18.728999999999999</v>
      </c>
      <c r="V338" s="32">
        <v>18.681999999999999</v>
      </c>
    </row>
    <row r="339" spans="1:22" ht="12.75" customHeight="1">
      <c r="A339" s="14">
        <v>333</v>
      </c>
      <c r="B339" s="14" t="s">
        <v>459</v>
      </c>
      <c r="C339" s="14" t="s">
        <v>1157</v>
      </c>
      <c r="D339" s="14" t="s">
        <v>1146</v>
      </c>
      <c r="E339" s="14"/>
      <c r="F339" s="14"/>
      <c r="G339" s="14" t="s">
        <v>635</v>
      </c>
      <c r="H339" s="14" t="s">
        <v>1158</v>
      </c>
      <c r="I339" s="32">
        <v>12.983000000000001</v>
      </c>
      <c r="J339" s="32">
        <v>12.723000000000001</v>
      </c>
      <c r="K339" s="32">
        <v>12.282</v>
      </c>
      <c r="L339" s="32">
        <v>11.689</v>
      </c>
      <c r="M339" s="32">
        <v>11.525</v>
      </c>
      <c r="N339" s="32">
        <v>11.323</v>
      </c>
      <c r="O339" s="32">
        <v>11.278</v>
      </c>
      <c r="P339" s="32">
        <v>11.564</v>
      </c>
      <c r="Q339" s="32">
        <v>11.804</v>
      </c>
      <c r="R339" s="32">
        <v>11.467000000000001</v>
      </c>
      <c r="S339" s="32">
        <v>11.154</v>
      </c>
      <c r="T339" s="32">
        <v>11.39</v>
      </c>
      <c r="U339" s="32">
        <v>11.465999999999999</v>
      </c>
      <c r="V339" s="32">
        <v>11.393000000000001</v>
      </c>
    </row>
    <row r="340" spans="1:22" ht="12.75" customHeight="1">
      <c r="A340" s="14">
        <v>334</v>
      </c>
      <c r="B340" s="14" t="s">
        <v>460</v>
      </c>
      <c r="C340" s="14" t="s">
        <v>1159</v>
      </c>
      <c r="D340" s="14" t="s">
        <v>1146</v>
      </c>
      <c r="E340" s="14"/>
      <c r="F340" s="14"/>
      <c r="G340" s="14" t="s">
        <v>635</v>
      </c>
      <c r="H340" s="14" t="s">
        <v>1160</v>
      </c>
      <c r="I340" s="32">
        <v>6.2240000000000002</v>
      </c>
      <c r="J340" s="32">
        <v>6.1609999999999996</v>
      </c>
      <c r="K340" s="32">
        <v>6.1749999999999998</v>
      </c>
      <c r="L340" s="32">
        <v>5.8819999999999997</v>
      </c>
      <c r="M340" s="32">
        <v>5.7969999999999997</v>
      </c>
      <c r="N340" s="32">
        <v>5.6459999999999999</v>
      </c>
      <c r="O340" s="32">
        <v>5.6970000000000001</v>
      </c>
      <c r="P340" s="32">
        <v>5.766</v>
      </c>
      <c r="Q340" s="32">
        <v>5.8440000000000003</v>
      </c>
      <c r="R340" s="32">
        <v>5.6230000000000002</v>
      </c>
      <c r="S340" s="32">
        <v>5.5830000000000002</v>
      </c>
      <c r="T340" s="32">
        <v>5.67</v>
      </c>
      <c r="U340" s="32">
        <v>5.6820000000000004</v>
      </c>
      <c r="V340" s="32">
        <v>5.5129999999999999</v>
      </c>
    </row>
    <row r="341" spans="1:22" ht="12.75" customHeight="1">
      <c r="A341" s="14">
        <v>335</v>
      </c>
      <c r="B341" s="14" t="s">
        <v>461</v>
      </c>
      <c r="C341" s="14" t="s">
        <v>1161</v>
      </c>
      <c r="D341" s="14" t="s">
        <v>1146</v>
      </c>
      <c r="E341" s="14"/>
      <c r="F341" s="14"/>
      <c r="G341" s="14" t="s">
        <v>635</v>
      </c>
      <c r="H341" s="14" t="s">
        <v>1162</v>
      </c>
      <c r="I341" s="32">
        <v>24.884</v>
      </c>
      <c r="J341" s="32">
        <v>24.206</v>
      </c>
      <c r="K341" s="32">
        <v>23.606999999999999</v>
      </c>
      <c r="L341" s="32">
        <v>23.353000000000002</v>
      </c>
      <c r="M341" s="32">
        <v>23.734000000000002</v>
      </c>
      <c r="N341" s="32">
        <v>23.507000000000001</v>
      </c>
      <c r="O341" s="32">
        <v>23.452999999999999</v>
      </c>
      <c r="P341" s="32">
        <v>23.963999999999999</v>
      </c>
      <c r="Q341" s="32">
        <v>24.587</v>
      </c>
      <c r="R341" s="32">
        <v>24.911000000000001</v>
      </c>
      <c r="S341" s="32">
        <v>24.905999999999999</v>
      </c>
      <c r="T341" s="32">
        <v>25.306000000000001</v>
      </c>
      <c r="U341" s="32">
        <v>25.606000000000002</v>
      </c>
      <c r="V341" s="32">
        <v>25.902000000000001</v>
      </c>
    </row>
    <row r="342" spans="1:22" ht="12.75" customHeight="1">
      <c r="A342" s="14">
        <v>336</v>
      </c>
      <c r="B342" s="14" t="s">
        <v>462</v>
      </c>
      <c r="C342" s="14" t="s">
        <v>1163</v>
      </c>
      <c r="D342" s="14" t="s">
        <v>1146</v>
      </c>
      <c r="E342" s="14"/>
      <c r="F342" s="14"/>
      <c r="G342" s="14" t="s">
        <v>635</v>
      </c>
      <c r="H342" s="14" t="s">
        <v>1164</v>
      </c>
      <c r="I342" s="32">
        <v>28.584</v>
      </c>
      <c r="J342" s="32">
        <v>28.498000000000001</v>
      </c>
      <c r="K342" s="32">
        <v>27.844999999999999</v>
      </c>
      <c r="L342" s="32">
        <v>27.117000000000001</v>
      </c>
      <c r="M342" s="32">
        <v>26.588000000000001</v>
      </c>
      <c r="N342" s="32">
        <v>25.759</v>
      </c>
      <c r="O342" s="32">
        <v>25.513999999999999</v>
      </c>
      <c r="P342" s="32">
        <v>26.187999999999999</v>
      </c>
      <c r="Q342" s="32">
        <v>26.620999999999999</v>
      </c>
      <c r="R342" s="32">
        <v>26.11</v>
      </c>
      <c r="S342" s="32">
        <v>25.677</v>
      </c>
      <c r="T342" s="32">
        <v>25.832999999999998</v>
      </c>
      <c r="U342" s="32">
        <v>25.986999999999998</v>
      </c>
      <c r="V342" s="32">
        <v>26.036999999999999</v>
      </c>
    </row>
    <row r="343" spans="1:22" ht="12.75" customHeight="1">
      <c r="A343" s="14">
        <v>337</v>
      </c>
      <c r="B343" s="14" t="s">
        <v>463</v>
      </c>
      <c r="C343" s="14" t="s">
        <v>1165</v>
      </c>
      <c r="D343" s="14" t="s">
        <v>1146</v>
      </c>
      <c r="E343" s="14"/>
      <c r="F343" s="14"/>
      <c r="G343" s="14" t="s">
        <v>635</v>
      </c>
      <c r="H343" s="14" t="s">
        <v>464</v>
      </c>
      <c r="I343" s="32">
        <v>14.282</v>
      </c>
      <c r="J343" s="32">
        <v>14.215</v>
      </c>
      <c r="K343" s="32">
        <v>14.148</v>
      </c>
      <c r="L343" s="32">
        <v>13.88</v>
      </c>
      <c r="M343" s="32">
        <v>13.871</v>
      </c>
      <c r="N343" s="32">
        <v>13.643000000000001</v>
      </c>
      <c r="O343" s="32">
        <v>13.615</v>
      </c>
      <c r="P343" s="32">
        <v>13.919</v>
      </c>
      <c r="Q343" s="32">
        <v>14.231999999999999</v>
      </c>
      <c r="R343" s="32">
        <v>13.867000000000001</v>
      </c>
      <c r="S343" s="32">
        <v>14.047000000000001</v>
      </c>
      <c r="T343" s="32">
        <v>14.804</v>
      </c>
      <c r="U343" s="32">
        <v>15.164999999999999</v>
      </c>
      <c r="V343" s="32">
        <v>15.029</v>
      </c>
    </row>
    <row r="344" spans="1:22" ht="12.75" customHeight="1">
      <c r="A344" s="14">
        <v>338</v>
      </c>
      <c r="B344" s="14" t="s">
        <v>465</v>
      </c>
      <c r="C344" s="14" t="s">
        <v>1166</v>
      </c>
      <c r="D344" s="14" t="s">
        <v>1146</v>
      </c>
      <c r="E344" s="14"/>
      <c r="F344" s="14"/>
      <c r="G344" s="14" t="s">
        <v>635</v>
      </c>
      <c r="H344" s="14" t="s">
        <v>466</v>
      </c>
      <c r="I344" s="32">
        <v>12.972</v>
      </c>
      <c r="J344" s="32">
        <v>12.996</v>
      </c>
      <c r="K344" s="32">
        <v>12.988</v>
      </c>
      <c r="L344" s="32">
        <v>12.936</v>
      </c>
      <c r="M344" s="32">
        <v>12.863</v>
      </c>
      <c r="N344" s="32">
        <v>12.653</v>
      </c>
      <c r="O344" s="32">
        <v>12.513</v>
      </c>
      <c r="P344" s="32">
        <v>12.683</v>
      </c>
      <c r="Q344" s="32">
        <v>12.996</v>
      </c>
      <c r="R344" s="32">
        <v>12.622999999999999</v>
      </c>
      <c r="S344" s="32">
        <v>12.798999999999999</v>
      </c>
      <c r="T344" s="32">
        <v>12.928000000000001</v>
      </c>
      <c r="U344" s="32">
        <v>13.295999999999999</v>
      </c>
      <c r="V344" s="32">
        <v>13.441000000000001</v>
      </c>
    </row>
    <row r="345" spans="1:22" s="1" customFormat="1" ht="12.75" customHeight="1">
      <c r="A345" s="14">
        <v>339</v>
      </c>
      <c r="B345" s="14" t="s">
        <v>467</v>
      </c>
      <c r="C345" s="14" t="s">
        <v>1167</v>
      </c>
      <c r="D345" s="14" t="s">
        <v>1146</v>
      </c>
      <c r="E345" s="14"/>
      <c r="F345" s="14"/>
      <c r="G345" s="14" t="s">
        <v>635</v>
      </c>
      <c r="H345" s="14" t="s">
        <v>468</v>
      </c>
      <c r="I345" s="32">
        <v>35.011000000000003</v>
      </c>
      <c r="J345" s="32">
        <v>34.831000000000003</v>
      </c>
      <c r="K345" s="32">
        <v>34.15</v>
      </c>
      <c r="L345" s="32">
        <v>33.124000000000002</v>
      </c>
      <c r="M345" s="32">
        <v>32.953000000000003</v>
      </c>
      <c r="N345" s="32">
        <v>32.277999999999999</v>
      </c>
      <c r="O345" s="32">
        <v>32.128</v>
      </c>
      <c r="P345" s="32">
        <v>32.817999999999998</v>
      </c>
      <c r="Q345" s="32">
        <v>33.146999999999998</v>
      </c>
      <c r="R345" s="32">
        <v>32.767000000000003</v>
      </c>
      <c r="S345" s="32">
        <v>32.293999999999997</v>
      </c>
      <c r="T345" s="32">
        <v>32.869</v>
      </c>
      <c r="U345" s="32">
        <v>33.058</v>
      </c>
      <c r="V345" s="32">
        <v>32.527999999999999</v>
      </c>
    </row>
    <row r="346" spans="1:22" ht="12.75" customHeight="1">
      <c r="A346" s="14">
        <v>340</v>
      </c>
      <c r="B346" s="14" t="s">
        <v>469</v>
      </c>
      <c r="C346" s="14" t="s">
        <v>1168</v>
      </c>
      <c r="D346" s="14" t="s">
        <v>1146</v>
      </c>
      <c r="E346" s="14"/>
      <c r="F346" s="14" t="s">
        <v>632</v>
      </c>
      <c r="G346" s="14"/>
      <c r="H346" s="14" t="s">
        <v>1169</v>
      </c>
      <c r="I346" s="32">
        <v>65.183000000000007</v>
      </c>
      <c r="J346" s="32">
        <v>64.983000000000004</v>
      </c>
      <c r="K346" s="32">
        <v>63.210999999999999</v>
      </c>
      <c r="L346" s="32">
        <v>61.57</v>
      </c>
      <c r="M346" s="32">
        <v>61.8</v>
      </c>
      <c r="N346" s="32">
        <v>61.185000000000002</v>
      </c>
      <c r="O346" s="32">
        <v>61.720999999999997</v>
      </c>
      <c r="P346" s="32">
        <v>64.319999999999993</v>
      </c>
      <c r="Q346" s="32">
        <v>65.89</v>
      </c>
      <c r="R346" s="32">
        <v>65.653999999999996</v>
      </c>
      <c r="S346" s="32">
        <v>65.415999999999997</v>
      </c>
      <c r="T346" s="32">
        <v>67.010000000000005</v>
      </c>
      <c r="U346" s="32">
        <v>67.730999999999995</v>
      </c>
      <c r="V346" s="32">
        <v>67.995999999999995</v>
      </c>
    </row>
    <row r="347" spans="1:22" ht="12.75" customHeight="1">
      <c r="A347" s="14">
        <v>341</v>
      </c>
      <c r="B347" s="14" t="s">
        <v>470</v>
      </c>
      <c r="C347" s="14" t="s">
        <v>1170</v>
      </c>
      <c r="D347" s="14" t="s">
        <v>1146</v>
      </c>
      <c r="E347" s="14"/>
      <c r="F347" s="14"/>
      <c r="G347" s="14" t="s">
        <v>635</v>
      </c>
      <c r="H347" s="14" t="s">
        <v>471</v>
      </c>
      <c r="I347" s="32">
        <v>13.574999999999999</v>
      </c>
      <c r="J347" s="32">
        <v>13.538</v>
      </c>
      <c r="K347" s="32">
        <v>12.912000000000001</v>
      </c>
      <c r="L347" s="32">
        <v>12.382</v>
      </c>
      <c r="M347" s="32">
        <v>12.438000000000001</v>
      </c>
      <c r="N347" s="32">
        <v>11.842000000000001</v>
      </c>
      <c r="O347" s="32">
        <v>11.609</v>
      </c>
      <c r="P347" s="32">
        <v>12.327999999999999</v>
      </c>
      <c r="Q347" s="32">
        <v>12.574999999999999</v>
      </c>
      <c r="R347" s="32">
        <v>12.738</v>
      </c>
      <c r="S347" s="32">
        <v>12.718</v>
      </c>
      <c r="T347" s="32">
        <v>12.811999999999999</v>
      </c>
      <c r="U347" s="32">
        <v>12.622</v>
      </c>
      <c r="V347" s="32">
        <v>12.502000000000001</v>
      </c>
    </row>
    <row r="348" spans="1:22" ht="12.75" customHeight="1">
      <c r="A348" s="14">
        <v>342</v>
      </c>
      <c r="B348" s="14" t="s">
        <v>472</v>
      </c>
      <c r="C348" s="14" t="s">
        <v>1171</v>
      </c>
      <c r="D348" s="14" t="s">
        <v>1146</v>
      </c>
      <c r="E348" s="14"/>
      <c r="F348" s="14"/>
      <c r="G348" s="14" t="s">
        <v>635</v>
      </c>
      <c r="H348" s="14" t="s">
        <v>1172</v>
      </c>
      <c r="I348" s="32">
        <v>18.452000000000002</v>
      </c>
      <c r="J348" s="32">
        <v>18.401</v>
      </c>
      <c r="K348" s="32">
        <v>17.887</v>
      </c>
      <c r="L348" s="32">
        <v>17.602</v>
      </c>
      <c r="M348" s="32">
        <v>17.603999999999999</v>
      </c>
      <c r="N348" s="32">
        <v>17.574000000000002</v>
      </c>
      <c r="O348" s="32">
        <v>17.873999999999999</v>
      </c>
      <c r="P348" s="32">
        <v>18.478999999999999</v>
      </c>
      <c r="Q348" s="32">
        <v>18.939</v>
      </c>
      <c r="R348" s="32">
        <v>19.016999999999999</v>
      </c>
      <c r="S348" s="32">
        <v>19.161999999999999</v>
      </c>
      <c r="T348" s="32">
        <v>19.783000000000001</v>
      </c>
      <c r="U348" s="32">
        <v>20.018000000000001</v>
      </c>
      <c r="V348" s="32">
        <v>20.335999999999999</v>
      </c>
    </row>
    <row r="349" spans="1:22" ht="12.75" customHeight="1">
      <c r="A349" s="14">
        <v>343</v>
      </c>
      <c r="B349" s="14" t="s">
        <v>473</v>
      </c>
      <c r="C349" s="14" t="s">
        <v>1173</v>
      </c>
      <c r="D349" s="14" t="s">
        <v>1146</v>
      </c>
      <c r="E349" s="14"/>
      <c r="F349" s="14"/>
      <c r="G349" s="14" t="s">
        <v>635</v>
      </c>
      <c r="H349" s="14" t="s">
        <v>474</v>
      </c>
      <c r="I349" s="32">
        <v>11.903</v>
      </c>
      <c r="J349" s="32">
        <v>11.856</v>
      </c>
      <c r="K349" s="32">
        <v>11.824999999999999</v>
      </c>
      <c r="L349" s="32">
        <v>11.584</v>
      </c>
      <c r="M349" s="32">
        <v>11.749000000000001</v>
      </c>
      <c r="N349" s="32">
        <v>11.92</v>
      </c>
      <c r="O349" s="32">
        <v>12.106999999999999</v>
      </c>
      <c r="P349" s="32">
        <v>12.702999999999999</v>
      </c>
      <c r="Q349" s="32">
        <v>13.266999999999999</v>
      </c>
      <c r="R349" s="32">
        <v>13.236000000000001</v>
      </c>
      <c r="S349" s="32">
        <v>13.047000000000001</v>
      </c>
      <c r="T349" s="32">
        <v>13.385</v>
      </c>
      <c r="U349" s="32">
        <v>13.692</v>
      </c>
      <c r="V349" s="32">
        <v>13.731999999999999</v>
      </c>
    </row>
    <row r="350" spans="1:22" ht="12.75" customHeight="1">
      <c r="A350" s="14">
        <v>344</v>
      </c>
      <c r="B350" s="14" t="s">
        <v>475</v>
      </c>
      <c r="C350" s="14" t="s">
        <v>1174</v>
      </c>
      <c r="D350" s="14" t="s">
        <v>1146</v>
      </c>
      <c r="E350" s="14"/>
      <c r="F350" s="14"/>
      <c r="G350" s="14" t="s">
        <v>635</v>
      </c>
      <c r="H350" s="14" t="s">
        <v>1175</v>
      </c>
      <c r="I350" s="32">
        <v>8.0039999999999996</v>
      </c>
      <c r="J350" s="32">
        <v>8.1020000000000003</v>
      </c>
      <c r="K350" s="32">
        <v>7.84</v>
      </c>
      <c r="L350" s="32">
        <v>7.577</v>
      </c>
      <c r="M350" s="32">
        <v>7.6269999999999998</v>
      </c>
      <c r="N350" s="32">
        <v>7.5910000000000002</v>
      </c>
      <c r="O350" s="32">
        <v>7.6660000000000004</v>
      </c>
      <c r="P350" s="32">
        <v>7.8689999999999998</v>
      </c>
      <c r="Q350" s="32">
        <v>8.0920000000000005</v>
      </c>
      <c r="R350" s="32">
        <v>7.9619999999999997</v>
      </c>
      <c r="S350" s="32">
        <v>7.8860000000000001</v>
      </c>
      <c r="T350" s="32">
        <v>8.2100000000000009</v>
      </c>
      <c r="U350" s="32">
        <v>8.3810000000000002</v>
      </c>
      <c r="V350" s="32">
        <v>8.3559999999999999</v>
      </c>
    </row>
    <row r="351" spans="1:22" ht="12.75" customHeight="1">
      <c r="A351" s="14">
        <v>345</v>
      </c>
      <c r="B351" s="14" t="s">
        <v>476</v>
      </c>
      <c r="C351" s="14" t="s">
        <v>1176</v>
      </c>
      <c r="D351" s="14" t="s">
        <v>1146</v>
      </c>
      <c r="E351" s="14"/>
      <c r="F351" s="14"/>
      <c r="G351" s="14" t="s">
        <v>635</v>
      </c>
      <c r="H351" s="14" t="s">
        <v>1177</v>
      </c>
      <c r="I351" s="32">
        <v>13.249000000000001</v>
      </c>
      <c r="J351" s="32">
        <v>13.086</v>
      </c>
      <c r="K351" s="32">
        <v>12.747</v>
      </c>
      <c r="L351" s="32">
        <v>12.426</v>
      </c>
      <c r="M351" s="32">
        <v>12.382</v>
      </c>
      <c r="N351" s="32">
        <v>12.259</v>
      </c>
      <c r="O351" s="32">
        <v>12.465999999999999</v>
      </c>
      <c r="P351" s="32">
        <v>12.942</v>
      </c>
      <c r="Q351" s="32">
        <v>13.016</v>
      </c>
      <c r="R351" s="32">
        <v>12.702</v>
      </c>
      <c r="S351" s="32">
        <v>12.603</v>
      </c>
      <c r="T351" s="32">
        <v>12.82</v>
      </c>
      <c r="U351" s="32">
        <v>13.018000000000001</v>
      </c>
      <c r="V351" s="32">
        <v>13.07</v>
      </c>
    </row>
    <row r="352" spans="1:22" ht="12.75" customHeight="1">
      <c r="A352" s="14">
        <v>346</v>
      </c>
      <c r="B352" s="14" t="s">
        <v>477</v>
      </c>
      <c r="C352" s="14" t="s">
        <v>1178</v>
      </c>
      <c r="D352" s="14" t="s">
        <v>1146</v>
      </c>
      <c r="E352" s="14"/>
      <c r="F352" s="14" t="s">
        <v>632</v>
      </c>
      <c r="G352" s="14"/>
      <c r="H352" s="14" t="s">
        <v>1179</v>
      </c>
      <c r="I352" s="32">
        <v>264.51299999999998</v>
      </c>
      <c r="J352" s="32">
        <v>262.34300000000002</v>
      </c>
      <c r="K352" s="32">
        <v>257.87</v>
      </c>
      <c r="L352" s="32">
        <v>249.15199999999999</v>
      </c>
      <c r="M352" s="32">
        <v>243.43199999999999</v>
      </c>
      <c r="N352" s="32">
        <v>238.22200000000001</v>
      </c>
      <c r="O352" s="32">
        <v>236.148</v>
      </c>
      <c r="P352" s="32">
        <v>238.80600000000001</v>
      </c>
      <c r="Q352" s="32">
        <v>244.71700000000001</v>
      </c>
      <c r="R352" s="32">
        <v>243.53</v>
      </c>
      <c r="S352" s="32">
        <v>241.17099999999999</v>
      </c>
      <c r="T352" s="32">
        <v>244.417</v>
      </c>
      <c r="U352" s="32">
        <v>248.57300000000001</v>
      </c>
      <c r="V352" s="32">
        <v>248.85400000000001</v>
      </c>
    </row>
    <row r="353" spans="1:22" ht="12.75" customHeight="1">
      <c r="A353" s="14">
        <v>347</v>
      </c>
      <c r="B353" s="14" t="s">
        <v>478</v>
      </c>
      <c r="C353" s="14" t="s">
        <v>1180</v>
      </c>
      <c r="D353" s="14" t="s">
        <v>1146</v>
      </c>
      <c r="E353" s="14"/>
      <c r="F353" s="14"/>
      <c r="G353" s="14" t="s">
        <v>635</v>
      </c>
      <c r="H353" s="14" t="s">
        <v>479</v>
      </c>
      <c r="I353" s="32">
        <v>8.14</v>
      </c>
      <c r="J353" s="32">
        <v>8.1929999999999996</v>
      </c>
      <c r="K353" s="32">
        <v>8.1739999999999995</v>
      </c>
      <c r="L353" s="32">
        <v>8.0410000000000004</v>
      </c>
      <c r="M353" s="32">
        <v>7.7009999999999996</v>
      </c>
      <c r="N353" s="32">
        <v>7.3479999999999999</v>
      </c>
      <c r="O353" s="32">
        <v>7.3550000000000004</v>
      </c>
      <c r="P353" s="32">
        <v>7.5030000000000001</v>
      </c>
      <c r="Q353" s="32">
        <v>7.6449999999999996</v>
      </c>
      <c r="R353" s="32">
        <v>7.7140000000000004</v>
      </c>
      <c r="S353" s="32">
        <v>7.6580000000000004</v>
      </c>
      <c r="T353" s="32">
        <v>7.6349999999999998</v>
      </c>
      <c r="U353" s="32">
        <v>7.5819999999999999</v>
      </c>
      <c r="V353" s="32">
        <v>7.4939999999999998</v>
      </c>
    </row>
    <row r="354" spans="1:22" ht="12.75" customHeight="1">
      <c r="A354" s="14">
        <v>348</v>
      </c>
      <c r="B354" s="14" t="s">
        <v>480</v>
      </c>
      <c r="C354" s="14" t="s">
        <v>1181</v>
      </c>
      <c r="D354" s="14" t="s">
        <v>1146</v>
      </c>
      <c r="E354" s="14"/>
      <c r="F354" s="14"/>
      <c r="G354" s="14" t="s">
        <v>635</v>
      </c>
      <c r="H354" s="14" t="s">
        <v>481</v>
      </c>
      <c r="I354" s="32">
        <v>15.438000000000001</v>
      </c>
      <c r="J354" s="32">
        <v>15.427</v>
      </c>
      <c r="K354" s="32">
        <v>15.462999999999999</v>
      </c>
      <c r="L354" s="32">
        <v>15.114000000000001</v>
      </c>
      <c r="M354" s="32">
        <v>14.702</v>
      </c>
      <c r="N354" s="32">
        <v>14.374000000000001</v>
      </c>
      <c r="O354" s="32">
        <v>14.401999999999999</v>
      </c>
      <c r="P354" s="32">
        <v>14.265000000000001</v>
      </c>
      <c r="Q354" s="32">
        <v>14.433999999999999</v>
      </c>
      <c r="R354" s="32">
        <v>13.936999999999999</v>
      </c>
      <c r="S354" s="32">
        <v>13.901</v>
      </c>
      <c r="T354" s="32">
        <v>13.57</v>
      </c>
      <c r="U354" s="32">
        <v>13.596</v>
      </c>
      <c r="V354" s="32">
        <v>13.231999999999999</v>
      </c>
    </row>
    <row r="355" spans="1:22" ht="12.75" customHeight="1">
      <c r="A355" s="14">
        <v>349</v>
      </c>
      <c r="B355" s="14" t="s">
        <v>482</v>
      </c>
      <c r="C355" s="14" t="s">
        <v>1182</v>
      </c>
      <c r="D355" s="14" t="s">
        <v>1146</v>
      </c>
      <c r="E355" s="14"/>
      <c r="F355" s="14"/>
      <c r="G355" s="14" t="s">
        <v>635</v>
      </c>
      <c r="H355" s="14" t="s">
        <v>483</v>
      </c>
      <c r="I355" s="32">
        <v>4.359</v>
      </c>
      <c r="J355" s="32">
        <v>4.3499999999999996</v>
      </c>
      <c r="K355" s="32">
        <v>4.2489999999999997</v>
      </c>
      <c r="L355" s="32">
        <v>3.8570000000000002</v>
      </c>
      <c r="M355" s="32">
        <v>3.7959999999999998</v>
      </c>
      <c r="N355" s="32">
        <v>3.8380000000000001</v>
      </c>
      <c r="O355" s="32">
        <v>3.9359999999999999</v>
      </c>
      <c r="P355" s="32">
        <v>4.0279999999999996</v>
      </c>
      <c r="Q355" s="32">
        <v>4.1349999999999998</v>
      </c>
      <c r="R355" s="32">
        <v>4.2560000000000002</v>
      </c>
      <c r="S355" s="32">
        <v>4.2140000000000004</v>
      </c>
      <c r="T355" s="32">
        <v>4.3970000000000002</v>
      </c>
      <c r="U355" s="32">
        <v>4.4850000000000003</v>
      </c>
      <c r="V355" s="32">
        <v>4.5380000000000003</v>
      </c>
    </row>
    <row r="356" spans="1:22" ht="12.75" customHeight="1">
      <c r="A356" s="14">
        <v>350</v>
      </c>
      <c r="B356" s="14" t="s">
        <v>484</v>
      </c>
      <c r="C356" s="14" t="s">
        <v>1183</v>
      </c>
      <c r="D356" s="14" t="s">
        <v>1146</v>
      </c>
      <c r="E356" s="14"/>
      <c r="F356" s="14"/>
      <c r="G356" s="14" t="s">
        <v>635</v>
      </c>
      <c r="H356" s="14" t="s">
        <v>485</v>
      </c>
      <c r="I356" s="32">
        <v>57.061</v>
      </c>
      <c r="J356" s="32">
        <v>55.07</v>
      </c>
      <c r="K356" s="32">
        <v>54.073999999999998</v>
      </c>
      <c r="L356" s="32">
        <v>52.558</v>
      </c>
      <c r="M356" s="32">
        <v>50.829000000000001</v>
      </c>
      <c r="N356" s="32">
        <v>48.875999999999998</v>
      </c>
      <c r="O356" s="32">
        <v>47.491999999999997</v>
      </c>
      <c r="P356" s="32">
        <v>47.149000000000001</v>
      </c>
      <c r="Q356" s="32">
        <v>47.829000000000001</v>
      </c>
      <c r="R356" s="32">
        <v>47.984999999999999</v>
      </c>
      <c r="S356" s="32">
        <v>47.691000000000003</v>
      </c>
      <c r="T356" s="32">
        <v>48.832999999999998</v>
      </c>
      <c r="U356" s="32">
        <v>50.145000000000003</v>
      </c>
      <c r="V356" s="32">
        <v>51.335999999999999</v>
      </c>
    </row>
    <row r="357" spans="1:22" ht="12.75" customHeight="1">
      <c r="A357" s="14">
        <v>351</v>
      </c>
      <c r="B357" s="14" t="s">
        <v>486</v>
      </c>
      <c r="C357" s="14" t="s">
        <v>1184</v>
      </c>
      <c r="D357" s="14" t="s">
        <v>1146</v>
      </c>
      <c r="E357" s="14"/>
      <c r="F357" s="14"/>
      <c r="G357" s="14" t="s">
        <v>635</v>
      </c>
      <c r="H357" s="14" t="s">
        <v>487</v>
      </c>
      <c r="I357" s="32">
        <v>21.888999999999999</v>
      </c>
      <c r="J357" s="32">
        <v>21.574000000000002</v>
      </c>
      <c r="K357" s="32">
        <v>20.422000000000001</v>
      </c>
      <c r="L357" s="32">
        <v>18.998999999999999</v>
      </c>
      <c r="M357" s="32">
        <v>16.866</v>
      </c>
      <c r="N357" s="32">
        <v>16.084</v>
      </c>
      <c r="O357" s="32">
        <v>15.907</v>
      </c>
      <c r="P357" s="32">
        <v>15.811999999999999</v>
      </c>
      <c r="Q357" s="32">
        <v>15.757999999999999</v>
      </c>
      <c r="R357" s="32">
        <v>15.532999999999999</v>
      </c>
      <c r="S357" s="32">
        <v>15.185</v>
      </c>
      <c r="T357" s="32">
        <v>15.106999999999999</v>
      </c>
      <c r="U357" s="32">
        <v>15.362</v>
      </c>
      <c r="V357" s="32">
        <v>15.246</v>
      </c>
    </row>
    <row r="358" spans="1:22" ht="12.75" customHeight="1">
      <c r="A358" s="14">
        <v>352</v>
      </c>
      <c r="B358" s="14" t="s">
        <v>488</v>
      </c>
      <c r="C358" s="14" t="s">
        <v>1185</v>
      </c>
      <c r="D358" s="14" t="s">
        <v>1146</v>
      </c>
      <c r="E358" s="14"/>
      <c r="F358" s="14"/>
      <c r="G358" s="14" t="s">
        <v>635</v>
      </c>
      <c r="H358" s="14" t="s">
        <v>489</v>
      </c>
      <c r="I358" s="32">
        <v>5.2309999999999999</v>
      </c>
      <c r="J358" s="32">
        <v>5.3849999999999998</v>
      </c>
      <c r="K358" s="32">
        <v>4.9770000000000003</v>
      </c>
      <c r="L358" s="32">
        <v>4.8710000000000004</v>
      </c>
      <c r="M358" s="32">
        <v>4.8600000000000003</v>
      </c>
      <c r="N358" s="32">
        <v>4.7130000000000001</v>
      </c>
      <c r="O358" s="32">
        <v>4.5659999999999998</v>
      </c>
      <c r="P358" s="32">
        <v>4.6059999999999999</v>
      </c>
      <c r="Q358" s="32">
        <v>4.5650000000000004</v>
      </c>
      <c r="R358" s="32">
        <v>4.5119999999999996</v>
      </c>
      <c r="S358" s="32">
        <v>4.3689999999999998</v>
      </c>
      <c r="T358" s="32">
        <v>4.3879999999999999</v>
      </c>
      <c r="U358" s="32">
        <v>4.4130000000000003</v>
      </c>
      <c r="V358" s="32">
        <v>4.4450000000000003</v>
      </c>
    </row>
    <row r="359" spans="1:22" ht="12.75" customHeight="1">
      <c r="A359" s="14">
        <v>353</v>
      </c>
      <c r="B359" s="14" t="s">
        <v>490</v>
      </c>
      <c r="C359" s="14" t="s">
        <v>1186</v>
      </c>
      <c r="D359" s="14" t="s">
        <v>1146</v>
      </c>
      <c r="E359" s="14"/>
      <c r="F359" s="14"/>
      <c r="G359" s="14" t="s">
        <v>635</v>
      </c>
      <c r="H359" s="14" t="s">
        <v>491</v>
      </c>
      <c r="I359" s="32">
        <v>8.4179999999999993</v>
      </c>
      <c r="J359" s="32">
        <v>8.359</v>
      </c>
      <c r="K359" s="32">
        <v>8.1180000000000003</v>
      </c>
      <c r="L359" s="32">
        <v>7.6360000000000001</v>
      </c>
      <c r="M359" s="32">
        <v>7.3280000000000003</v>
      </c>
      <c r="N359" s="32">
        <v>7.0030000000000001</v>
      </c>
      <c r="O359" s="32">
        <v>6.7439999999999998</v>
      </c>
      <c r="P359" s="32">
        <v>6.726</v>
      </c>
      <c r="Q359" s="32">
        <v>6.8979999999999997</v>
      </c>
      <c r="R359" s="32">
        <v>6.8440000000000003</v>
      </c>
      <c r="S359" s="32">
        <v>6.9640000000000004</v>
      </c>
      <c r="T359" s="32">
        <v>7.1849999999999996</v>
      </c>
      <c r="U359" s="32">
        <v>7.2350000000000003</v>
      </c>
      <c r="V359" s="32">
        <v>7.181</v>
      </c>
    </row>
    <row r="360" spans="1:22" ht="12.75" customHeight="1">
      <c r="A360" s="14">
        <v>354</v>
      </c>
      <c r="B360" s="14" t="s">
        <v>492</v>
      </c>
      <c r="C360" s="14" t="s">
        <v>1187</v>
      </c>
      <c r="D360" s="14" t="s">
        <v>1146</v>
      </c>
      <c r="E360" s="14"/>
      <c r="F360" s="14"/>
      <c r="G360" s="14" t="s">
        <v>635</v>
      </c>
      <c r="H360" s="14" t="s">
        <v>493</v>
      </c>
      <c r="I360" s="32">
        <v>6.8209999999999997</v>
      </c>
      <c r="J360" s="32">
        <v>6.5590000000000002</v>
      </c>
      <c r="K360" s="32">
        <v>6.5659999999999998</v>
      </c>
      <c r="L360" s="32">
        <v>6.5949999999999998</v>
      </c>
      <c r="M360" s="32">
        <v>6.8319999999999999</v>
      </c>
      <c r="N360" s="32">
        <v>6.867</v>
      </c>
      <c r="O360" s="32">
        <v>7.008</v>
      </c>
      <c r="P360" s="32">
        <v>7.1180000000000003</v>
      </c>
      <c r="Q360" s="32">
        <v>7.2619999999999996</v>
      </c>
      <c r="R360" s="32">
        <v>7.1550000000000002</v>
      </c>
      <c r="S360" s="32">
        <v>7.0460000000000003</v>
      </c>
      <c r="T360" s="32">
        <v>7.2629999999999999</v>
      </c>
      <c r="U360" s="32">
        <v>7.2990000000000004</v>
      </c>
      <c r="V360" s="32">
        <v>7.1459999999999999</v>
      </c>
    </row>
    <row r="361" spans="1:22" ht="12.75" customHeight="1">
      <c r="A361" s="14">
        <v>355</v>
      </c>
      <c r="B361" s="14" t="s">
        <v>494</v>
      </c>
      <c r="C361" s="14" t="s">
        <v>1188</v>
      </c>
      <c r="D361" s="14" t="s">
        <v>1146</v>
      </c>
      <c r="E361" s="14"/>
      <c r="F361" s="14"/>
      <c r="G361" s="14" t="s">
        <v>635</v>
      </c>
      <c r="H361" s="14" t="s">
        <v>495</v>
      </c>
      <c r="I361" s="32">
        <v>11.188000000000001</v>
      </c>
      <c r="J361" s="32">
        <v>11.06</v>
      </c>
      <c r="K361" s="32">
        <v>10.885999999999999</v>
      </c>
      <c r="L361" s="32">
        <v>10.888</v>
      </c>
      <c r="M361" s="32">
        <v>10.673</v>
      </c>
      <c r="N361" s="32">
        <v>10.343999999999999</v>
      </c>
      <c r="O361" s="32">
        <v>10.127000000000001</v>
      </c>
      <c r="P361" s="32">
        <v>10.356</v>
      </c>
      <c r="Q361" s="32">
        <v>10.868</v>
      </c>
      <c r="R361" s="32">
        <v>10.617000000000001</v>
      </c>
      <c r="S361" s="32">
        <v>10.404999999999999</v>
      </c>
      <c r="T361" s="32">
        <v>10.759</v>
      </c>
      <c r="U361" s="32">
        <v>10.81</v>
      </c>
      <c r="V361" s="32">
        <v>10.875999999999999</v>
      </c>
    </row>
    <row r="362" spans="1:22" ht="12.75" customHeight="1">
      <c r="A362" s="14">
        <v>356</v>
      </c>
      <c r="B362" s="14" t="s">
        <v>496</v>
      </c>
      <c r="C362" s="14" t="s">
        <v>1189</v>
      </c>
      <c r="D362" s="14" t="s">
        <v>1146</v>
      </c>
      <c r="E362" s="14"/>
      <c r="F362" s="14"/>
      <c r="G362" s="14" t="s">
        <v>635</v>
      </c>
      <c r="H362" s="14" t="s">
        <v>497</v>
      </c>
      <c r="I362" s="32">
        <v>6.9420000000000002</v>
      </c>
      <c r="J362" s="32">
        <v>7.1180000000000003</v>
      </c>
      <c r="K362" s="32">
        <v>6.9960000000000004</v>
      </c>
      <c r="L362" s="32">
        <v>6.157</v>
      </c>
      <c r="M362" s="32">
        <v>5.8079999999999998</v>
      </c>
      <c r="N362" s="32">
        <v>5.5759999999999996</v>
      </c>
      <c r="O362" s="32">
        <v>5.6369999999999996</v>
      </c>
      <c r="P362" s="32">
        <v>5.9640000000000004</v>
      </c>
      <c r="Q362" s="32">
        <v>6.5279999999999996</v>
      </c>
      <c r="R362" s="32">
        <v>6.68</v>
      </c>
      <c r="S362" s="32">
        <v>6.524</v>
      </c>
      <c r="T362" s="32">
        <v>6.4130000000000003</v>
      </c>
      <c r="U362" s="32">
        <v>6.5629999999999997</v>
      </c>
      <c r="V362" s="32">
        <v>6.5720000000000001</v>
      </c>
    </row>
    <row r="363" spans="1:22" ht="12.75" customHeight="1">
      <c r="A363" s="14">
        <v>357</v>
      </c>
      <c r="B363" s="14" t="s">
        <v>498</v>
      </c>
      <c r="C363" s="14" t="s">
        <v>1190</v>
      </c>
      <c r="D363" s="14" t="s">
        <v>1146</v>
      </c>
      <c r="E363" s="14"/>
      <c r="F363" s="14"/>
      <c r="G363" s="14" t="s">
        <v>635</v>
      </c>
      <c r="H363" s="14" t="s">
        <v>1191</v>
      </c>
      <c r="I363" s="32">
        <v>9.1880000000000006</v>
      </c>
      <c r="J363" s="32">
        <v>9.1669999999999998</v>
      </c>
      <c r="K363" s="32">
        <v>9.16</v>
      </c>
      <c r="L363" s="32">
        <v>9.0809999999999995</v>
      </c>
      <c r="M363" s="32">
        <v>9.1240000000000006</v>
      </c>
      <c r="N363" s="32">
        <v>9.1440000000000001</v>
      </c>
      <c r="O363" s="32">
        <v>9.4429999999999996</v>
      </c>
      <c r="P363" s="32">
        <v>9.6790000000000003</v>
      </c>
      <c r="Q363" s="32">
        <v>9.9700000000000006</v>
      </c>
      <c r="R363" s="32">
        <v>10.147</v>
      </c>
      <c r="S363" s="32">
        <v>10.254</v>
      </c>
      <c r="T363" s="32">
        <v>10.397</v>
      </c>
      <c r="U363" s="32">
        <v>10.837999999999999</v>
      </c>
      <c r="V363" s="32">
        <v>10.601000000000001</v>
      </c>
    </row>
    <row r="364" spans="1:22" ht="12.75" customHeight="1">
      <c r="A364" s="14">
        <v>358</v>
      </c>
      <c r="B364" s="14" t="s">
        <v>499</v>
      </c>
      <c r="C364" s="14" t="s">
        <v>1192</v>
      </c>
      <c r="D364" s="14" t="s">
        <v>1146</v>
      </c>
      <c r="E364" s="14"/>
      <c r="F364" s="14"/>
      <c r="G364" s="14" t="s">
        <v>635</v>
      </c>
      <c r="H364" s="14" t="s">
        <v>1193</v>
      </c>
      <c r="I364" s="32">
        <v>11.606999999999999</v>
      </c>
      <c r="J364" s="32">
        <v>11.246</v>
      </c>
      <c r="K364" s="32">
        <v>11.332000000000001</v>
      </c>
      <c r="L364" s="32">
        <v>10.843</v>
      </c>
      <c r="M364" s="32">
        <v>10.762</v>
      </c>
      <c r="N364" s="32">
        <v>10.563000000000001</v>
      </c>
      <c r="O364" s="32">
        <v>10.438000000000001</v>
      </c>
      <c r="P364" s="32">
        <v>10.567</v>
      </c>
      <c r="Q364" s="32">
        <v>10.696</v>
      </c>
      <c r="R364" s="32">
        <v>10.359</v>
      </c>
      <c r="S364" s="32">
        <v>9.9610000000000003</v>
      </c>
      <c r="T364" s="32">
        <v>9.9209999999999994</v>
      </c>
      <c r="U364" s="32">
        <v>9.9009999999999998</v>
      </c>
      <c r="V364" s="32">
        <v>9.859</v>
      </c>
    </row>
    <row r="365" spans="1:22" ht="12.75" customHeight="1">
      <c r="A365" s="14">
        <v>359</v>
      </c>
      <c r="B365" s="14" t="s">
        <v>500</v>
      </c>
      <c r="C365" s="14" t="s">
        <v>1194</v>
      </c>
      <c r="D365" s="14" t="s">
        <v>1146</v>
      </c>
      <c r="E365" s="14"/>
      <c r="F365" s="14"/>
      <c r="G365" s="14" t="s">
        <v>635</v>
      </c>
      <c r="H365" s="14" t="s">
        <v>501</v>
      </c>
      <c r="I365" s="32">
        <v>10.303000000000001</v>
      </c>
      <c r="J365" s="32">
        <v>10.327</v>
      </c>
      <c r="K365" s="32">
        <v>9.8510000000000009</v>
      </c>
      <c r="L365" s="32">
        <v>9.58</v>
      </c>
      <c r="M365" s="32">
        <v>9.5440000000000005</v>
      </c>
      <c r="N365" s="32">
        <v>9.3629999999999995</v>
      </c>
      <c r="O365" s="32">
        <v>9.2159999999999993</v>
      </c>
      <c r="P365" s="32">
        <v>9.3989999999999991</v>
      </c>
      <c r="Q365" s="32">
        <v>9.8339999999999996</v>
      </c>
      <c r="R365" s="32">
        <v>9.7140000000000004</v>
      </c>
      <c r="S365" s="32">
        <v>9.8089999999999993</v>
      </c>
      <c r="T365" s="32">
        <v>10.173999999999999</v>
      </c>
      <c r="U365" s="32">
        <v>10.32</v>
      </c>
      <c r="V365" s="32">
        <v>10.435</v>
      </c>
    </row>
    <row r="366" spans="1:22" ht="12.75" customHeight="1">
      <c r="A366" s="14">
        <v>360</v>
      </c>
      <c r="B366" s="14" t="s">
        <v>502</v>
      </c>
      <c r="C366" s="14" t="s">
        <v>1195</v>
      </c>
      <c r="D366" s="14" t="s">
        <v>1146</v>
      </c>
      <c r="E366" s="14"/>
      <c r="F366" s="14"/>
      <c r="G366" s="14" t="s">
        <v>635</v>
      </c>
      <c r="H366" s="14" t="s">
        <v>1196</v>
      </c>
      <c r="I366" s="32">
        <v>22.111000000000001</v>
      </c>
      <c r="J366" s="32">
        <v>22.286999999999999</v>
      </c>
      <c r="K366" s="32">
        <v>22.475999999999999</v>
      </c>
      <c r="L366" s="32">
        <v>22.623000000000001</v>
      </c>
      <c r="M366" s="32">
        <v>23.564</v>
      </c>
      <c r="N366" s="32">
        <v>24.564</v>
      </c>
      <c r="O366" s="32">
        <v>24.213999999999999</v>
      </c>
      <c r="P366" s="32">
        <v>24.605</v>
      </c>
      <c r="Q366" s="32">
        <v>26.632999999999999</v>
      </c>
      <c r="R366" s="32">
        <v>26.077000000000002</v>
      </c>
      <c r="S366" s="32">
        <v>25.501999999999999</v>
      </c>
      <c r="T366" s="32">
        <v>25.777999999999999</v>
      </c>
      <c r="U366" s="32">
        <v>26.509</v>
      </c>
      <c r="V366" s="32">
        <v>26.332999999999998</v>
      </c>
    </row>
    <row r="367" spans="1:22" ht="12.75" customHeight="1">
      <c r="A367" s="14">
        <v>361</v>
      </c>
      <c r="B367" s="14" t="s">
        <v>503</v>
      </c>
      <c r="C367" s="14" t="s">
        <v>1197</v>
      </c>
      <c r="D367" s="14" t="s">
        <v>1146</v>
      </c>
      <c r="E367" s="14"/>
      <c r="F367" s="14"/>
      <c r="G367" s="14" t="s">
        <v>635</v>
      </c>
      <c r="H367" s="14" t="s">
        <v>504</v>
      </c>
      <c r="I367" s="32">
        <v>9.4329999999999998</v>
      </c>
      <c r="J367" s="32">
        <v>9.7810000000000006</v>
      </c>
      <c r="K367" s="32">
        <v>9.6020000000000003</v>
      </c>
      <c r="L367" s="32">
        <v>9.1129999999999995</v>
      </c>
      <c r="M367" s="32">
        <v>8.8109999999999999</v>
      </c>
      <c r="N367" s="32">
        <v>8.5310000000000006</v>
      </c>
      <c r="O367" s="32">
        <v>8.7170000000000005</v>
      </c>
      <c r="P367" s="32">
        <v>9.3390000000000004</v>
      </c>
      <c r="Q367" s="32">
        <v>8.9830000000000005</v>
      </c>
      <c r="R367" s="32">
        <v>8.6229999999999993</v>
      </c>
      <c r="S367" s="32">
        <v>8.5009999999999994</v>
      </c>
      <c r="T367" s="32">
        <v>8.6389999999999993</v>
      </c>
      <c r="U367" s="32">
        <v>8.8320000000000007</v>
      </c>
      <c r="V367" s="32">
        <v>8.7850000000000001</v>
      </c>
    </row>
    <row r="368" spans="1:22" ht="12.75" customHeight="1">
      <c r="A368" s="14">
        <v>362</v>
      </c>
      <c r="B368" s="14" t="s">
        <v>505</v>
      </c>
      <c r="C368" s="14" t="s">
        <v>1198</v>
      </c>
      <c r="D368" s="14" t="s">
        <v>1146</v>
      </c>
      <c r="E368" s="14"/>
      <c r="F368" s="14"/>
      <c r="G368" s="14" t="s">
        <v>635</v>
      </c>
      <c r="H368" s="14" t="s">
        <v>1199</v>
      </c>
      <c r="I368" s="32">
        <v>7.2169999999999996</v>
      </c>
      <c r="J368" s="32">
        <v>7.1630000000000003</v>
      </c>
      <c r="K368" s="32">
        <v>6.8609999999999998</v>
      </c>
      <c r="L368" s="32">
        <v>6.2690000000000001</v>
      </c>
      <c r="M368" s="32">
        <v>5.9569999999999999</v>
      </c>
      <c r="N368" s="32">
        <v>5.5810000000000004</v>
      </c>
      <c r="O368" s="32">
        <v>5.5389999999999997</v>
      </c>
      <c r="P368" s="32">
        <v>5.5170000000000003</v>
      </c>
      <c r="Q368" s="32">
        <v>5.766</v>
      </c>
      <c r="R368" s="32">
        <v>5.7430000000000003</v>
      </c>
      <c r="S368" s="32">
        <v>5.375</v>
      </c>
      <c r="T368" s="32">
        <v>5.3</v>
      </c>
      <c r="U368" s="32">
        <v>5.1349999999999998</v>
      </c>
      <c r="V368" s="32">
        <v>5.0140000000000002</v>
      </c>
    </row>
    <row r="369" spans="1:22" ht="12.75" customHeight="1">
      <c r="A369" s="14">
        <v>363</v>
      </c>
      <c r="B369" s="14" t="s">
        <v>506</v>
      </c>
      <c r="C369" s="14" t="s">
        <v>1200</v>
      </c>
      <c r="D369" s="14" t="s">
        <v>1146</v>
      </c>
      <c r="E369" s="14"/>
      <c r="F369" s="14"/>
      <c r="G369" s="14" t="s">
        <v>635</v>
      </c>
      <c r="H369" s="14" t="s">
        <v>1201</v>
      </c>
      <c r="I369" s="32">
        <v>11.243</v>
      </c>
      <c r="J369" s="32">
        <v>11.303000000000001</v>
      </c>
      <c r="K369" s="32">
        <v>11.305</v>
      </c>
      <c r="L369" s="32">
        <v>11.15</v>
      </c>
      <c r="M369" s="32">
        <v>11.047000000000001</v>
      </c>
      <c r="N369" s="32">
        <v>10.914999999999999</v>
      </c>
      <c r="O369" s="32">
        <v>10.725</v>
      </c>
      <c r="P369" s="32">
        <v>10.832000000000001</v>
      </c>
      <c r="Q369" s="32">
        <v>11.054</v>
      </c>
      <c r="R369" s="32">
        <v>11.037000000000001</v>
      </c>
      <c r="S369" s="32">
        <v>10.978</v>
      </c>
      <c r="T369" s="32">
        <v>11.263</v>
      </c>
      <c r="U369" s="32">
        <v>11.500999999999999</v>
      </c>
      <c r="V369" s="32">
        <v>11.483000000000001</v>
      </c>
    </row>
    <row r="370" spans="1:22" ht="12.75" customHeight="1">
      <c r="A370" s="14">
        <v>364</v>
      </c>
      <c r="B370" s="14" t="s">
        <v>507</v>
      </c>
      <c r="C370" s="14" t="s">
        <v>1202</v>
      </c>
      <c r="D370" s="14" t="s">
        <v>1146</v>
      </c>
      <c r="E370" s="14"/>
      <c r="F370" s="14"/>
      <c r="G370" s="14" t="s">
        <v>635</v>
      </c>
      <c r="H370" s="14" t="s">
        <v>508</v>
      </c>
      <c r="I370" s="32">
        <v>9.8219999999999992</v>
      </c>
      <c r="J370" s="32">
        <v>9.8089999999999993</v>
      </c>
      <c r="K370" s="32">
        <v>9.57</v>
      </c>
      <c r="L370" s="32">
        <v>9.1760000000000002</v>
      </c>
      <c r="M370" s="32">
        <v>8.92</v>
      </c>
      <c r="N370" s="32">
        <v>8.7910000000000004</v>
      </c>
      <c r="O370" s="32">
        <v>8.92</v>
      </c>
      <c r="P370" s="32">
        <v>9.0719999999999992</v>
      </c>
      <c r="Q370" s="32">
        <v>9.3260000000000005</v>
      </c>
      <c r="R370" s="32">
        <v>9.7850000000000001</v>
      </c>
      <c r="S370" s="32">
        <v>9.8420000000000005</v>
      </c>
      <c r="T370" s="32">
        <v>10.015000000000001</v>
      </c>
      <c r="U370" s="32">
        <v>10.147</v>
      </c>
      <c r="V370" s="32">
        <v>10.002000000000001</v>
      </c>
    </row>
    <row r="371" spans="1:22" ht="12.75" customHeight="1">
      <c r="A371" s="14">
        <v>365</v>
      </c>
      <c r="B371" s="14" t="s">
        <v>509</v>
      </c>
      <c r="C371" s="14" t="s">
        <v>1203</v>
      </c>
      <c r="D371" s="14" t="s">
        <v>1146</v>
      </c>
      <c r="E371" s="14"/>
      <c r="F371" s="14"/>
      <c r="G371" s="14" t="s">
        <v>635</v>
      </c>
      <c r="H371" s="14" t="s">
        <v>1204</v>
      </c>
      <c r="I371" s="32">
        <v>17.763999999999999</v>
      </c>
      <c r="J371" s="32">
        <v>18.202000000000002</v>
      </c>
      <c r="K371" s="32">
        <v>18.172999999999998</v>
      </c>
      <c r="L371" s="32">
        <v>17.777999999999999</v>
      </c>
      <c r="M371" s="32">
        <v>18.077999999999999</v>
      </c>
      <c r="N371" s="32">
        <v>17.884</v>
      </c>
      <c r="O371" s="32">
        <v>17.84</v>
      </c>
      <c r="P371" s="32">
        <v>18.186</v>
      </c>
      <c r="Q371" s="32">
        <v>18.715</v>
      </c>
      <c r="R371" s="32">
        <v>19.298999999999999</v>
      </c>
      <c r="S371" s="32">
        <v>19.420000000000002</v>
      </c>
      <c r="T371" s="32">
        <v>19.77</v>
      </c>
      <c r="U371" s="32">
        <v>20.196000000000002</v>
      </c>
      <c r="V371" s="32">
        <v>20.966999999999999</v>
      </c>
    </row>
    <row r="372" spans="1:22" ht="12.75" customHeight="1">
      <c r="A372" s="14">
        <v>366</v>
      </c>
      <c r="B372" s="14" t="s">
        <v>510</v>
      </c>
      <c r="C372" s="14" t="s">
        <v>1205</v>
      </c>
      <c r="D372" s="14" t="s">
        <v>1146</v>
      </c>
      <c r="E372" s="14"/>
      <c r="F372" s="14"/>
      <c r="G372" s="14" t="s">
        <v>635</v>
      </c>
      <c r="H372" s="14" t="s">
        <v>1206</v>
      </c>
      <c r="I372" s="32">
        <v>10.337</v>
      </c>
      <c r="J372" s="32">
        <v>9.9629999999999992</v>
      </c>
      <c r="K372" s="32">
        <v>9.6140000000000008</v>
      </c>
      <c r="L372" s="32">
        <v>8.8239999999999998</v>
      </c>
      <c r="M372" s="32">
        <v>8.23</v>
      </c>
      <c r="N372" s="32">
        <v>7.8639999999999999</v>
      </c>
      <c r="O372" s="32">
        <v>7.9210000000000003</v>
      </c>
      <c r="P372" s="32">
        <v>8.0839999999999996</v>
      </c>
      <c r="Q372" s="32">
        <v>7.8179999999999996</v>
      </c>
      <c r="R372" s="32">
        <v>7.5129999999999999</v>
      </c>
      <c r="S372" s="32">
        <v>7.5730000000000004</v>
      </c>
      <c r="T372" s="32">
        <v>7.6070000000000002</v>
      </c>
      <c r="U372" s="32">
        <v>7.7030000000000003</v>
      </c>
      <c r="V372" s="32">
        <v>7.31</v>
      </c>
    </row>
    <row r="373" spans="1:22" ht="24.75" customHeight="1">
      <c r="A373" s="14">
        <v>367</v>
      </c>
      <c r="B373" s="15" t="s">
        <v>511</v>
      </c>
      <c r="C373" s="15" t="s">
        <v>1207</v>
      </c>
      <c r="D373" s="15" t="s">
        <v>1208</v>
      </c>
      <c r="E373" s="14" t="s">
        <v>629</v>
      </c>
      <c r="F373" s="14" t="s">
        <v>632</v>
      </c>
      <c r="G373" s="14"/>
      <c r="H373" s="15" t="s">
        <v>512</v>
      </c>
      <c r="I373" s="31">
        <v>162.61199999999999</v>
      </c>
      <c r="J373" s="31">
        <v>160.86600000000001</v>
      </c>
      <c r="K373" s="31">
        <v>157.762</v>
      </c>
      <c r="L373" s="31">
        <v>156.001</v>
      </c>
      <c r="M373" s="31">
        <v>153.12899999999999</v>
      </c>
      <c r="N373" s="31">
        <v>150.328</v>
      </c>
      <c r="O373" s="31">
        <v>146.738</v>
      </c>
      <c r="P373" s="31">
        <v>146.75800000000001</v>
      </c>
      <c r="Q373" s="31">
        <v>149.64699999999999</v>
      </c>
      <c r="R373" s="31">
        <v>146.19200000000001</v>
      </c>
      <c r="S373" s="31">
        <v>143.70099999999999</v>
      </c>
      <c r="T373" s="31">
        <v>146.22200000000001</v>
      </c>
      <c r="U373" s="31">
        <v>146.78899999999999</v>
      </c>
      <c r="V373" s="31">
        <v>144.80600000000001</v>
      </c>
    </row>
    <row r="374" spans="1:22" ht="12.75" customHeight="1">
      <c r="A374" s="14">
        <v>368</v>
      </c>
      <c r="B374" s="14" t="s">
        <v>513</v>
      </c>
      <c r="C374" s="14" t="s">
        <v>1209</v>
      </c>
      <c r="D374" s="14" t="s">
        <v>1208</v>
      </c>
      <c r="E374" s="14"/>
      <c r="F374" s="14"/>
      <c r="G374" s="14" t="s">
        <v>635</v>
      </c>
      <c r="H374" s="14" t="s">
        <v>1210</v>
      </c>
      <c r="I374" s="32">
        <v>53.499000000000002</v>
      </c>
      <c r="J374" s="32">
        <v>51.924999999999997</v>
      </c>
      <c r="K374" s="32">
        <v>50.762999999999998</v>
      </c>
      <c r="L374" s="32">
        <v>49.148000000000003</v>
      </c>
      <c r="M374" s="32">
        <v>47.9</v>
      </c>
      <c r="N374" s="32">
        <v>45.375</v>
      </c>
      <c r="O374" s="32">
        <v>42.914999999999999</v>
      </c>
      <c r="P374" s="32">
        <v>42.655999999999999</v>
      </c>
      <c r="Q374" s="32">
        <v>43.613</v>
      </c>
      <c r="R374" s="32">
        <v>43.313000000000002</v>
      </c>
      <c r="S374" s="32">
        <v>42.84</v>
      </c>
      <c r="T374" s="32">
        <v>44.06</v>
      </c>
      <c r="U374" s="32">
        <v>44.558999999999997</v>
      </c>
      <c r="V374" s="32">
        <v>43.783000000000001</v>
      </c>
    </row>
    <row r="375" spans="1:22" ht="12.75" customHeight="1">
      <c r="A375" s="14">
        <v>369</v>
      </c>
      <c r="B375" s="14" t="s">
        <v>514</v>
      </c>
      <c r="C375" s="14" t="s">
        <v>1211</v>
      </c>
      <c r="D375" s="14" t="s">
        <v>1208</v>
      </c>
      <c r="E375" s="14"/>
      <c r="F375" s="14"/>
      <c r="G375" s="14" t="s">
        <v>635</v>
      </c>
      <c r="H375" s="14" t="s">
        <v>1212</v>
      </c>
      <c r="I375" s="32">
        <v>15.41</v>
      </c>
      <c r="J375" s="32">
        <v>14.888</v>
      </c>
      <c r="K375" s="32">
        <v>14.551</v>
      </c>
      <c r="L375" s="32">
        <v>14.327999999999999</v>
      </c>
      <c r="M375" s="32">
        <v>14.164999999999999</v>
      </c>
      <c r="N375" s="32">
        <v>13.943</v>
      </c>
      <c r="O375" s="32">
        <v>13.611000000000001</v>
      </c>
      <c r="P375" s="32">
        <v>13.28</v>
      </c>
      <c r="Q375" s="32">
        <v>12.862</v>
      </c>
      <c r="R375" s="32">
        <v>12.417999999999999</v>
      </c>
      <c r="S375" s="32">
        <v>11.856</v>
      </c>
      <c r="T375" s="32">
        <v>11.99</v>
      </c>
      <c r="U375" s="32">
        <v>12.037000000000001</v>
      </c>
      <c r="V375" s="32">
        <v>11.766999999999999</v>
      </c>
    </row>
    <row r="376" spans="1:22" ht="12.75" customHeight="1">
      <c r="A376" s="14">
        <v>370</v>
      </c>
      <c r="B376" s="14" t="s">
        <v>515</v>
      </c>
      <c r="C376" s="14" t="s">
        <v>1213</v>
      </c>
      <c r="D376" s="14" t="s">
        <v>1208</v>
      </c>
      <c r="E376" s="14"/>
      <c r="F376" s="14"/>
      <c r="G376" s="14" t="s">
        <v>635</v>
      </c>
      <c r="H376" s="14" t="s">
        <v>1214</v>
      </c>
      <c r="I376" s="32">
        <v>17.373999999999999</v>
      </c>
      <c r="J376" s="32">
        <v>17.335000000000001</v>
      </c>
      <c r="K376" s="32">
        <v>16.504999999999999</v>
      </c>
      <c r="L376" s="32">
        <v>16.338999999999999</v>
      </c>
      <c r="M376" s="32">
        <v>15.938000000000001</v>
      </c>
      <c r="N376" s="32">
        <v>15.282</v>
      </c>
      <c r="O376" s="32">
        <v>14.936999999999999</v>
      </c>
      <c r="P376" s="32">
        <v>14.845000000000001</v>
      </c>
      <c r="Q376" s="32">
        <v>15.429</v>
      </c>
      <c r="R376" s="32">
        <v>14.596</v>
      </c>
      <c r="S376" s="32">
        <v>14.14</v>
      </c>
      <c r="T376" s="32">
        <v>14.146000000000001</v>
      </c>
      <c r="U376" s="32">
        <v>14.644</v>
      </c>
      <c r="V376" s="32">
        <v>15.079000000000001</v>
      </c>
    </row>
    <row r="377" spans="1:22" ht="12.75" customHeight="1">
      <c r="A377" s="14">
        <v>371</v>
      </c>
      <c r="B377" s="14" t="s">
        <v>516</v>
      </c>
      <c r="C377" s="14" t="s">
        <v>1215</v>
      </c>
      <c r="D377" s="14" t="s">
        <v>1208</v>
      </c>
      <c r="E377" s="14"/>
      <c r="F377" s="14"/>
      <c r="G377" s="14" t="s">
        <v>635</v>
      </c>
      <c r="H377" s="14" t="s">
        <v>1216</v>
      </c>
      <c r="I377" s="32">
        <v>34.514000000000003</v>
      </c>
      <c r="J377" s="32">
        <v>35.094999999999999</v>
      </c>
      <c r="K377" s="32">
        <v>35.473999999999997</v>
      </c>
      <c r="L377" s="32">
        <v>36.125999999999998</v>
      </c>
      <c r="M377" s="32">
        <v>35.774000000000001</v>
      </c>
      <c r="N377" s="32">
        <v>35.792000000000002</v>
      </c>
      <c r="O377" s="32">
        <v>35.609000000000002</v>
      </c>
      <c r="P377" s="32">
        <v>35.368000000000002</v>
      </c>
      <c r="Q377" s="32">
        <v>35.369999999999997</v>
      </c>
      <c r="R377" s="32">
        <v>34.756</v>
      </c>
      <c r="S377" s="32">
        <v>33.956000000000003</v>
      </c>
      <c r="T377" s="32">
        <v>34.561999999999998</v>
      </c>
      <c r="U377" s="32">
        <v>33.99</v>
      </c>
      <c r="V377" s="32">
        <v>32.926000000000002</v>
      </c>
    </row>
    <row r="378" spans="1:22" ht="12.75" customHeight="1">
      <c r="A378" s="14">
        <v>372</v>
      </c>
      <c r="B378" s="14" t="s">
        <v>517</v>
      </c>
      <c r="C378" s="14" t="s">
        <v>1217</v>
      </c>
      <c r="D378" s="14" t="s">
        <v>1208</v>
      </c>
      <c r="E378" s="14"/>
      <c r="F378" s="14"/>
      <c r="G378" s="14" t="s">
        <v>635</v>
      </c>
      <c r="H378" s="14" t="s">
        <v>518</v>
      </c>
      <c r="I378" s="32">
        <v>30.797999999999998</v>
      </c>
      <c r="J378" s="32">
        <v>30.786999999999999</v>
      </c>
      <c r="K378" s="32">
        <v>29.885000000000002</v>
      </c>
      <c r="L378" s="32">
        <v>29.460999999999999</v>
      </c>
      <c r="M378" s="32">
        <v>29.041</v>
      </c>
      <c r="N378" s="32">
        <v>29.765999999999998</v>
      </c>
      <c r="O378" s="32">
        <v>29.466999999999999</v>
      </c>
      <c r="P378" s="32">
        <v>30.178000000000001</v>
      </c>
      <c r="Q378" s="32">
        <v>30.548999999999999</v>
      </c>
      <c r="R378" s="32">
        <v>29.167999999999999</v>
      </c>
      <c r="S378" s="32">
        <v>29.387</v>
      </c>
      <c r="T378" s="32">
        <v>29.885999999999999</v>
      </c>
      <c r="U378" s="32">
        <v>29.765999999999998</v>
      </c>
      <c r="V378" s="32">
        <v>29.378</v>
      </c>
    </row>
    <row r="379" spans="1:22" ht="12.75" customHeight="1">
      <c r="A379" s="14">
        <v>373</v>
      </c>
      <c r="B379" s="14" t="s">
        <v>519</v>
      </c>
      <c r="C379" s="14" t="s">
        <v>1218</v>
      </c>
      <c r="D379" s="14" t="s">
        <v>1208</v>
      </c>
      <c r="E379" s="14"/>
      <c r="F379" s="14"/>
      <c r="G379" s="14" t="s">
        <v>635</v>
      </c>
      <c r="H379" s="14" t="s">
        <v>1219</v>
      </c>
      <c r="I379" s="32">
        <v>11.016999999999999</v>
      </c>
      <c r="J379" s="32">
        <v>10.835000000000001</v>
      </c>
      <c r="K379" s="32">
        <v>10.583</v>
      </c>
      <c r="L379" s="32">
        <v>10.599</v>
      </c>
      <c r="M379" s="32">
        <v>10.311</v>
      </c>
      <c r="N379" s="32">
        <v>10.169</v>
      </c>
      <c r="O379" s="32">
        <v>10.199</v>
      </c>
      <c r="P379" s="32">
        <v>10.432</v>
      </c>
      <c r="Q379" s="32">
        <v>11.824</v>
      </c>
      <c r="R379" s="32">
        <v>11.941000000000001</v>
      </c>
      <c r="S379" s="32">
        <v>11.522</v>
      </c>
      <c r="T379" s="32">
        <v>11.577999999999999</v>
      </c>
      <c r="U379" s="32">
        <v>11.792999999999999</v>
      </c>
      <c r="V379" s="32">
        <v>11.872999999999999</v>
      </c>
    </row>
    <row r="380" spans="1:22" ht="24.75" customHeight="1">
      <c r="A380" s="14">
        <v>374</v>
      </c>
      <c r="B380" s="15" t="s">
        <v>520</v>
      </c>
      <c r="C380" s="15" t="s">
        <v>1220</v>
      </c>
      <c r="D380" s="15" t="s">
        <v>1221</v>
      </c>
      <c r="E380" s="14" t="s">
        <v>629</v>
      </c>
      <c r="F380" s="14"/>
      <c r="G380" s="14"/>
      <c r="H380" s="15" t="s">
        <v>1222</v>
      </c>
      <c r="I380" s="31">
        <v>606.95500000000004</v>
      </c>
      <c r="J380" s="31">
        <v>572.59299999999996</v>
      </c>
      <c r="K380" s="31">
        <v>545.702</v>
      </c>
      <c r="L380" s="31">
        <v>536.12400000000002</v>
      </c>
      <c r="M380" s="31">
        <v>527.39099999999996</v>
      </c>
      <c r="N380" s="31">
        <v>509.44900000000001</v>
      </c>
      <c r="O380" s="31">
        <v>507.50400000000002</v>
      </c>
      <c r="P380" s="31">
        <v>516.83100000000002</v>
      </c>
      <c r="Q380" s="31">
        <v>524.98800000000006</v>
      </c>
      <c r="R380" s="31">
        <v>517.72400000000005</v>
      </c>
      <c r="S380" s="31">
        <v>517.98800000000006</v>
      </c>
      <c r="T380" s="31">
        <v>530.60900000000004</v>
      </c>
      <c r="U380" s="31">
        <v>537.54999999999995</v>
      </c>
      <c r="V380" s="31">
        <v>540.27</v>
      </c>
    </row>
    <row r="381" spans="1:22" ht="12.75" customHeight="1">
      <c r="A381" s="14">
        <v>375</v>
      </c>
      <c r="B381" s="14" t="s">
        <v>521</v>
      </c>
      <c r="C381" s="14" t="s">
        <v>1223</v>
      </c>
      <c r="D381" s="14" t="s">
        <v>1221</v>
      </c>
      <c r="E381" s="14"/>
      <c r="F381" s="14" t="s">
        <v>632</v>
      </c>
      <c r="G381" s="14"/>
      <c r="H381" s="14" t="s">
        <v>1224</v>
      </c>
      <c r="I381" s="32">
        <v>228.607</v>
      </c>
      <c r="J381" s="32">
        <v>214.78200000000001</v>
      </c>
      <c r="K381" s="32">
        <v>204.078</v>
      </c>
      <c r="L381" s="32">
        <v>201.67500000000001</v>
      </c>
      <c r="M381" s="32">
        <v>198.99</v>
      </c>
      <c r="N381" s="32">
        <v>192.232</v>
      </c>
      <c r="O381" s="32">
        <v>192.173</v>
      </c>
      <c r="P381" s="32">
        <v>195.26599999999999</v>
      </c>
      <c r="Q381" s="32">
        <v>198.22</v>
      </c>
      <c r="R381" s="32">
        <v>194.52</v>
      </c>
      <c r="S381" s="32">
        <v>195.16800000000001</v>
      </c>
      <c r="T381" s="32">
        <v>201.37299999999999</v>
      </c>
      <c r="U381" s="32">
        <v>204.07900000000001</v>
      </c>
      <c r="V381" s="32">
        <v>207.58500000000001</v>
      </c>
    </row>
    <row r="382" spans="1:22" ht="12.75" customHeight="1">
      <c r="A382" s="14">
        <v>376</v>
      </c>
      <c r="B382" s="14" t="s">
        <v>522</v>
      </c>
      <c r="C382" s="14" t="s">
        <v>1225</v>
      </c>
      <c r="D382" s="14" t="s">
        <v>1221</v>
      </c>
      <c r="E382" s="14"/>
      <c r="F382" s="14"/>
      <c r="G382" s="14" t="s">
        <v>635</v>
      </c>
      <c r="H382" s="14" t="s">
        <v>523</v>
      </c>
      <c r="I382" s="32">
        <v>56.97</v>
      </c>
      <c r="J382" s="32">
        <v>55.624000000000002</v>
      </c>
      <c r="K382" s="32">
        <v>54.542000000000002</v>
      </c>
      <c r="L382" s="32">
        <v>55.210999999999999</v>
      </c>
      <c r="M382" s="32">
        <v>54.685000000000002</v>
      </c>
      <c r="N382" s="32">
        <v>53.048999999999999</v>
      </c>
      <c r="O382" s="32">
        <v>53.345999999999997</v>
      </c>
      <c r="P382" s="32">
        <v>54.414999999999999</v>
      </c>
      <c r="Q382" s="32">
        <v>54.893999999999998</v>
      </c>
      <c r="R382" s="32">
        <v>51.62</v>
      </c>
      <c r="S382" s="32">
        <v>51.531999999999996</v>
      </c>
      <c r="T382" s="32">
        <v>53.218000000000004</v>
      </c>
      <c r="U382" s="32">
        <v>53.4</v>
      </c>
      <c r="V382" s="32">
        <v>54.497999999999998</v>
      </c>
    </row>
    <row r="383" spans="1:22" ht="12.75" customHeight="1">
      <c r="A383" s="14">
        <v>377</v>
      </c>
      <c r="B383" s="14" t="s">
        <v>524</v>
      </c>
      <c r="C383" s="14" t="s">
        <v>1226</v>
      </c>
      <c r="D383" s="14" t="s">
        <v>1221</v>
      </c>
      <c r="E383" s="14"/>
      <c r="F383" s="14"/>
      <c r="G383" s="14" t="s">
        <v>635</v>
      </c>
      <c r="H383" s="14" t="s">
        <v>1306</v>
      </c>
      <c r="I383" s="32">
        <v>54.341000000000001</v>
      </c>
      <c r="J383" s="32">
        <v>50.640999999999998</v>
      </c>
      <c r="K383" s="32">
        <v>47.420999999999999</v>
      </c>
      <c r="L383" s="32">
        <v>45.555</v>
      </c>
      <c r="M383" s="32">
        <v>44.771000000000001</v>
      </c>
      <c r="N383" s="32">
        <v>43.098999999999997</v>
      </c>
      <c r="O383" s="32">
        <v>43.529000000000003</v>
      </c>
      <c r="P383" s="32">
        <v>43.945999999999998</v>
      </c>
      <c r="Q383" s="32">
        <v>44.417999999999999</v>
      </c>
      <c r="R383" s="32">
        <v>44.255000000000003</v>
      </c>
      <c r="S383" s="32">
        <v>44.628999999999998</v>
      </c>
      <c r="T383" s="32">
        <v>46.25</v>
      </c>
      <c r="U383" s="32">
        <v>47.124000000000002</v>
      </c>
      <c r="V383" s="32">
        <v>47.311999999999998</v>
      </c>
    </row>
    <row r="384" spans="1:22" ht="12.75" customHeight="1">
      <c r="A384" s="14">
        <v>378</v>
      </c>
      <c r="B384" s="14" t="s">
        <v>525</v>
      </c>
      <c r="C384" s="14" t="s">
        <v>1227</v>
      </c>
      <c r="D384" s="14" t="s">
        <v>1221</v>
      </c>
      <c r="E384" s="14"/>
      <c r="F384" s="14"/>
      <c r="G384" s="14" t="s">
        <v>635</v>
      </c>
      <c r="H384" s="14" t="s">
        <v>1307</v>
      </c>
      <c r="I384" s="32">
        <v>39.33</v>
      </c>
      <c r="J384" s="32">
        <v>35.587000000000003</v>
      </c>
      <c r="K384" s="32">
        <v>33.414000000000001</v>
      </c>
      <c r="L384" s="32">
        <v>32.341000000000001</v>
      </c>
      <c r="M384" s="32">
        <v>32.088999999999999</v>
      </c>
      <c r="N384" s="32">
        <v>30.808</v>
      </c>
      <c r="O384" s="32">
        <v>30.641999999999999</v>
      </c>
      <c r="P384" s="32">
        <v>31.081</v>
      </c>
      <c r="Q384" s="32">
        <v>31.582999999999998</v>
      </c>
      <c r="R384" s="32">
        <v>31.991</v>
      </c>
      <c r="S384" s="32">
        <v>32.512</v>
      </c>
      <c r="T384" s="32">
        <v>33.366999999999997</v>
      </c>
      <c r="U384" s="32">
        <v>33.720999999999997</v>
      </c>
      <c r="V384" s="32">
        <v>34.090000000000003</v>
      </c>
    </row>
    <row r="385" spans="1:22" s="1" customFormat="1" ht="12.75" customHeight="1">
      <c r="A385" s="14">
        <v>379</v>
      </c>
      <c r="B385" s="14" t="s">
        <v>526</v>
      </c>
      <c r="C385" s="14" t="s">
        <v>1228</v>
      </c>
      <c r="D385" s="14" t="s">
        <v>1221</v>
      </c>
      <c r="E385" s="14"/>
      <c r="F385" s="14"/>
      <c r="G385" s="14" t="s">
        <v>635</v>
      </c>
      <c r="H385" s="14" t="s">
        <v>1308</v>
      </c>
      <c r="I385" s="32">
        <v>41.777000000000001</v>
      </c>
      <c r="J385" s="32">
        <v>39.770000000000003</v>
      </c>
      <c r="K385" s="32">
        <v>37.423000000000002</v>
      </c>
      <c r="L385" s="32">
        <v>37.091000000000001</v>
      </c>
      <c r="M385" s="32">
        <v>36.436999999999998</v>
      </c>
      <c r="N385" s="32">
        <v>35.268999999999998</v>
      </c>
      <c r="O385" s="32">
        <v>34.972000000000001</v>
      </c>
      <c r="P385" s="32">
        <v>35.332999999999998</v>
      </c>
      <c r="Q385" s="32">
        <v>36.009</v>
      </c>
      <c r="R385" s="32">
        <v>35.683</v>
      </c>
      <c r="S385" s="32">
        <v>35.161999999999999</v>
      </c>
      <c r="T385" s="32">
        <v>36.343000000000004</v>
      </c>
      <c r="U385" s="32">
        <v>37.271999999999998</v>
      </c>
      <c r="V385" s="32">
        <v>38.261000000000003</v>
      </c>
    </row>
    <row r="386" spans="1:22" ht="12.75" customHeight="1">
      <c r="A386" s="14">
        <v>380</v>
      </c>
      <c r="B386" s="14" t="s">
        <v>527</v>
      </c>
      <c r="C386" s="14" t="s">
        <v>1229</v>
      </c>
      <c r="D386" s="14" t="s">
        <v>1221</v>
      </c>
      <c r="E386" s="14"/>
      <c r="F386" s="14"/>
      <c r="G386" s="14" t="s">
        <v>635</v>
      </c>
      <c r="H386" s="14" t="s">
        <v>1309</v>
      </c>
      <c r="I386" s="32">
        <v>36.189</v>
      </c>
      <c r="J386" s="32">
        <v>33.159999999999997</v>
      </c>
      <c r="K386" s="32">
        <v>31.277999999999999</v>
      </c>
      <c r="L386" s="32">
        <v>31.477</v>
      </c>
      <c r="M386" s="32">
        <v>31.007999999999999</v>
      </c>
      <c r="N386" s="32">
        <v>30.007000000000001</v>
      </c>
      <c r="O386" s="32">
        <v>29.684000000000001</v>
      </c>
      <c r="P386" s="32">
        <v>30.491</v>
      </c>
      <c r="Q386" s="32">
        <v>31.315999999999999</v>
      </c>
      <c r="R386" s="32">
        <v>30.971</v>
      </c>
      <c r="S386" s="32">
        <v>31.332999999999998</v>
      </c>
      <c r="T386" s="32">
        <v>32.195</v>
      </c>
      <c r="U386" s="32">
        <v>32.561999999999998</v>
      </c>
      <c r="V386" s="32">
        <v>33.423999999999999</v>
      </c>
    </row>
    <row r="387" spans="1:22" ht="12.75" customHeight="1">
      <c r="A387" s="14">
        <v>381</v>
      </c>
      <c r="B387" s="14" t="s">
        <v>528</v>
      </c>
      <c r="C387" s="14" t="s">
        <v>1230</v>
      </c>
      <c r="D387" s="14" t="s">
        <v>1221</v>
      </c>
      <c r="E387" s="14"/>
      <c r="F387" s="14" t="s">
        <v>632</v>
      </c>
      <c r="G387" s="14"/>
      <c r="H387" s="14" t="s">
        <v>1231</v>
      </c>
      <c r="I387" s="32">
        <v>259.43099999999998</v>
      </c>
      <c r="J387" s="32">
        <v>248.51900000000001</v>
      </c>
      <c r="K387" s="32">
        <v>238.65799999999999</v>
      </c>
      <c r="L387" s="32">
        <v>233.636</v>
      </c>
      <c r="M387" s="32">
        <v>229.79599999999999</v>
      </c>
      <c r="N387" s="32">
        <v>221.965</v>
      </c>
      <c r="O387" s="32">
        <v>220.42400000000001</v>
      </c>
      <c r="P387" s="32">
        <v>224.58500000000001</v>
      </c>
      <c r="Q387" s="32">
        <v>228.59100000000001</v>
      </c>
      <c r="R387" s="32">
        <v>224.65</v>
      </c>
      <c r="S387" s="32">
        <v>224.524</v>
      </c>
      <c r="T387" s="32">
        <v>228.96600000000001</v>
      </c>
      <c r="U387" s="32">
        <v>231.733</v>
      </c>
      <c r="V387" s="32">
        <v>230.09899999999999</v>
      </c>
    </row>
    <row r="388" spans="1:22" ht="12.75" customHeight="1">
      <c r="A388" s="14">
        <v>382</v>
      </c>
      <c r="B388" s="14" t="s">
        <v>529</v>
      </c>
      <c r="C388" s="14" t="s">
        <v>1232</v>
      </c>
      <c r="D388" s="14" t="s">
        <v>1221</v>
      </c>
      <c r="E388" s="14"/>
      <c r="F388" s="14"/>
      <c r="G388" s="14" t="s">
        <v>635</v>
      </c>
      <c r="H388" s="14" t="s">
        <v>530</v>
      </c>
      <c r="I388" s="32">
        <v>36.198999999999998</v>
      </c>
      <c r="J388" s="32">
        <v>34.164999999999999</v>
      </c>
      <c r="K388" s="32">
        <v>32.017000000000003</v>
      </c>
      <c r="L388" s="32">
        <v>31.210999999999999</v>
      </c>
      <c r="M388" s="32">
        <v>30.92</v>
      </c>
      <c r="N388" s="32">
        <v>29.99</v>
      </c>
      <c r="O388" s="32">
        <v>29.547999999999998</v>
      </c>
      <c r="P388" s="32">
        <v>29.952000000000002</v>
      </c>
      <c r="Q388" s="32">
        <v>30.527000000000001</v>
      </c>
      <c r="R388" s="32">
        <v>29.818999999999999</v>
      </c>
      <c r="S388" s="32">
        <v>29.559000000000001</v>
      </c>
      <c r="T388" s="32">
        <v>29.512</v>
      </c>
      <c r="U388" s="32">
        <v>29.489000000000001</v>
      </c>
      <c r="V388" s="32">
        <v>29.477</v>
      </c>
    </row>
    <row r="389" spans="1:22" ht="12.75" customHeight="1">
      <c r="A389" s="14">
        <v>383</v>
      </c>
      <c r="B389" s="14" t="s">
        <v>531</v>
      </c>
      <c r="C389" s="14" t="s">
        <v>1233</v>
      </c>
      <c r="D389" s="14" t="s">
        <v>1221</v>
      </c>
      <c r="E389" s="14"/>
      <c r="F389" s="14"/>
      <c r="G389" s="14" t="s">
        <v>635</v>
      </c>
      <c r="H389" s="14" t="s">
        <v>532</v>
      </c>
      <c r="I389" s="32">
        <v>64.125</v>
      </c>
      <c r="J389" s="32">
        <v>62.517000000000003</v>
      </c>
      <c r="K389" s="32">
        <v>60.393999999999998</v>
      </c>
      <c r="L389" s="32">
        <v>59.86</v>
      </c>
      <c r="M389" s="32">
        <v>59.146999999999998</v>
      </c>
      <c r="N389" s="32">
        <v>57.033999999999999</v>
      </c>
      <c r="O389" s="32">
        <v>56.831000000000003</v>
      </c>
      <c r="P389" s="32">
        <v>57.896000000000001</v>
      </c>
      <c r="Q389" s="32">
        <v>58.875</v>
      </c>
      <c r="R389" s="32">
        <v>57.424999999999997</v>
      </c>
      <c r="S389" s="32">
        <v>58.197000000000003</v>
      </c>
      <c r="T389" s="32">
        <v>60.082000000000001</v>
      </c>
      <c r="U389" s="32">
        <v>60.927</v>
      </c>
      <c r="V389" s="32">
        <v>60.656999999999996</v>
      </c>
    </row>
    <row r="390" spans="1:22" ht="12.75" customHeight="1">
      <c r="A390" s="14">
        <v>384</v>
      </c>
      <c r="B390" s="14" t="s">
        <v>533</v>
      </c>
      <c r="C390" s="14" t="s">
        <v>1234</v>
      </c>
      <c r="D390" s="14" t="s">
        <v>1221</v>
      </c>
      <c r="E390" s="14"/>
      <c r="F390" s="14"/>
      <c r="G390" s="14" t="s">
        <v>635</v>
      </c>
      <c r="H390" s="14" t="s">
        <v>1310</v>
      </c>
      <c r="I390" s="32">
        <v>54.625</v>
      </c>
      <c r="J390" s="32">
        <v>52.478999999999999</v>
      </c>
      <c r="K390" s="32">
        <v>50.786000000000001</v>
      </c>
      <c r="L390" s="32">
        <v>50.017000000000003</v>
      </c>
      <c r="M390" s="32">
        <v>49.49</v>
      </c>
      <c r="N390" s="32">
        <v>47.758000000000003</v>
      </c>
      <c r="O390" s="32">
        <v>47.905999999999999</v>
      </c>
      <c r="P390" s="32">
        <v>49.426000000000002</v>
      </c>
      <c r="Q390" s="32">
        <v>50.985999999999997</v>
      </c>
      <c r="R390" s="32">
        <v>50.808999999999997</v>
      </c>
      <c r="S390" s="32">
        <v>50.698</v>
      </c>
      <c r="T390" s="32">
        <v>51.631</v>
      </c>
      <c r="U390" s="32">
        <v>52.173000000000002</v>
      </c>
      <c r="V390" s="32">
        <v>51.962000000000003</v>
      </c>
    </row>
    <row r="391" spans="1:22" ht="12.75" customHeight="1">
      <c r="A391" s="14">
        <v>385</v>
      </c>
      <c r="B391" s="14" t="s">
        <v>534</v>
      </c>
      <c r="C391" s="14" t="s">
        <v>1235</v>
      </c>
      <c r="D391" s="14" t="s">
        <v>1221</v>
      </c>
      <c r="E391" s="14"/>
      <c r="F391" s="14"/>
      <c r="G391" s="14" t="s">
        <v>635</v>
      </c>
      <c r="H391" s="14" t="s">
        <v>535</v>
      </c>
      <c r="I391" s="32">
        <v>45.161999999999999</v>
      </c>
      <c r="J391" s="32">
        <v>42.54</v>
      </c>
      <c r="K391" s="32">
        <v>40.712000000000003</v>
      </c>
      <c r="L391" s="32">
        <v>39.512999999999998</v>
      </c>
      <c r="M391" s="32">
        <v>38.338000000000001</v>
      </c>
      <c r="N391" s="32">
        <v>37.168999999999997</v>
      </c>
      <c r="O391" s="32">
        <v>36.844999999999999</v>
      </c>
      <c r="P391" s="32">
        <v>37.561999999999998</v>
      </c>
      <c r="Q391" s="32">
        <v>37.825000000000003</v>
      </c>
      <c r="R391" s="32">
        <v>36.299999999999997</v>
      </c>
      <c r="S391" s="32">
        <v>36.131</v>
      </c>
      <c r="T391" s="32">
        <v>36.31</v>
      </c>
      <c r="U391" s="32">
        <v>36.200000000000003</v>
      </c>
      <c r="V391" s="32">
        <v>35.706000000000003</v>
      </c>
    </row>
    <row r="392" spans="1:22" s="1" customFormat="1" ht="12.75" customHeight="1">
      <c r="A392" s="14">
        <v>386</v>
      </c>
      <c r="B392" s="14" t="s">
        <v>536</v>
      </c>
      <c r="C392" s="14" t="s">
        <v>1236</v>
      </c>
      <c r="D392" s="14" t="s">
        <v>1221</v>
      </c>
      <c r="E392" s="14"/>
      <c r="F392" s="14"/>
      <c r="G392" s="14" t="s">
        <v>635</v>
      </c>
      <c r="H392" s="14" t="s">
        <v>1311</v>
      </c>
      <c r="I392" s="32">
        <v>59.32</v>
      </c>
      <c r="J392" s="32">
        <v>56.817999999999998</v>
      </c>
      <c r="K392" s="32">
        <v>54.749000000000002</v>
      </c>
      <c r="L392" s="32">
        <v>53.034999999999997</v>
      </c>
      <c r="M392" s="32">
        <v>51.901000000000003</v>
      </c>
      <c r="N392" s="32">
        <v>50.014000000000003</v>
      </c>
      <c r="O392" s="32">
        <v>49.293999999999997</v>
      </c>
      <c r="P392" s="32">
        <v>49.749000000000002</v>
      </c>
      <c r="Q392" s="32">
        <v>50.378</v>
      </c>
      <c r="R392" s="32">
        <v>50.296999999999997</v>
      </c>
      <c r="S392" s="32">
        <v>49.939</v>
      </c>
      <c r="T392" s="32">
        <v>51.430999999999997</v>
      </c>
      <c r="U392" s="32">
        <v>52.944000000000003</v>
      </c>
      <c r="V392" s="32">
        <v>52.296999999999997</v>
      </c>
    </row>
    <row r="393" spans="1:22" ht="12.75" customHeight="1">
      <c r="A393" s="14">
        <v>387</v>
      </c>
      <c r="B393" s="14" t="s">
        <v>537</v>
      </c>
      <c r="C393" s="14" t="s">
        <v>1237</v>
      </c>
      <c r="D393" s="14" t="s">
        <v>1221</v>
      </c>
      <c r="E393" s="14"/>
      <c r="F393" s="14" t="s">
        <v>632</v>
      </c>
      <c r="G393" s="14"/>
      <c r="H393" s="14" t="s">
        <v>1238</v>
      </c>
      <c r="I393" s="32">
        <v>118.917</v>
      </c>
      <c r="J393" s="32">
        <v>109.292</v>
      </c>
      <c r="K393" s="32">
        <v>102.96599999999999</v>
      </c>
      <c r="L393" s="32">
        <v>100.813</v>
      </c>
      <c r="M393" s="32">
        <v>98.605000000000004</v>
      </c>
      <c r="N393" s="32">
        <v>95.251999999999995</v>
      </c>
      <c r="O393" s="32">
        <v>94.906999999999996</v>
      </c>
      <c r="P393" s="32">
        <v>96.98</v>
      </c>
      <c r="Q393" s="32">
        <v>98.177000000000007</v>
      </c>
      <c r="R393" s="32">
        <v>98.554000000000002</v>
      </c>
      <c r="S393" s="32">
        <v>98.296000000000006</v>
      </c>
      <c r="T393" s="32">
        <v>100.27</v>
      </c>
      <c r="U393" s="32">
        <v>101.738</v>
      </c>
      <c r="V393" s="32">
        <v>102.586</v>
      </c>
    </row>
    <row r="394" spans="1:22" ht="12.75" customHeight="1">
      <c r="A394" s="14">
        <v>388</v>
      </c>
      <c r="B394" s="14" t="s">
        <v>538</v>
      </c>
      <c r="C394" s="14" t="s">
        <v>1239</v>
      </c>
      <c r="D394" s="14" t="s">
        <v>1221</v>
      </c>
      <c r="E394" s="14"/>
      <c r="F394" s="14"/>
      <c r="G394" s="14" t="s">
        <v>635</v>
      </c>
      <c r="H394" s="14" t="s">
        <v>539</v>
      </c>
      <c r="I394" s="32">
        <v>51.551000000000002</v>
      </c>
      <c r="J394" s="32">
        <v>47.752000000000002</v>
      </c>
      <c r="K394" s="32">
        <v>44.328000000000003</v>
      </c>
      <c r="L394" s="32">
        <v>43.524000000000001</v>
      </c>
      <c r="M394" s="32">
        <v>42.395000000000003</v>
      </c>
      <c r="N394" s="32">
        <v>41.128999999999998</v>
      </c>
      <c r="O394" s="32">
        <v>40.679000000000002</v>
      </c>
      <c r="P394" s="32">
        <v>41.484999999999999</v>
      </c>
      <c r="Q394" s="32">
        <v>41.79</v>
      </c>
      <c r="R394" s="32">
        <v>41.73</v>
      </c>
      <c r="S394" s="32">
        <v>41.057000000000002</v>
      </c>
      <c r="T394" s="32">
        <v>42.033000000000001</v>
      </c>
      <c r="U394" s="32">
        <v>42.59</v>
      </c>
      <c r="V394" s="32">
        <v>43.134</v>
      </c>
    </row>
    <row r="395" spans="1:22" ht="12.75" customHeight="1">
      <c r="A395" s="14">
        <v>389</v>
      </c>
      <c r="B395" s="14" t="s">
        <v>540</v>
      </c>
      <c r="C395" s="14" t="s">
        <v>1240</v>
      </c>
      <c r="D395" s="14" t="s">
        <v>1221</v>
      </c>
      <c r="E395" s="14"/>
      <c r="F395" s="14"/>
      <c r="G395" s="14" t="s">
        <v>635</v>
      </c>
      <c r="H395" s="14" t="s">
        <v>1312</v>
      </c>
      <c r="I395" s="32">
        <v>36.81</v>
      </c>
      <c r="J395" s="32">
        <v>33.404000000000003</v>
      </c>
      <c r="K395" s="32">
        <v>32.392000000000003</v>
      </c>
      <c r="L395" s="32">
        <v>31.594999999999999</v>
      </c>
      <c r="M395" s="32">
        <v>30.815999999999999</v>
      </c>
      <c r="N395" s="32">
        <v>29.561</v>
      </c>
      <c r="O395" s="32">
        <v>29.428999999999998</v>
      </c>
      <c r="P395" s="32">
        <v>30.010999999999999</v>
      </c>
      <c r="Q395" s="32">
        <v>30.425000000000001</v>
      </c>
      <c r="R395" s="32">
        <v>30.452999999999999</v>
      </c>
      <c r="S395" s="32">
        <v>30.361999999999998</v>
      </c>
      <c r="T395" s="32">
        <v>30.873000000000001</v>
      </c>
      <c r="U395" s="32">
        <v>31.306000000000001</v>
      </c>
      <c r="V395" s="32">
        <v>31.69</v>
      </c>
    </row>
    <row r="396" spans="1:22" ht="12.75" customHeight="1">
      <c r="A396" s="14">
        <v>390</v>
      </c>
      <c r="B396" s="14" t="s">
        <v>541</v>
      </c>
      <c r="C396" s="14" t="s">
        <v>1241</v>
      </c>
      <c r="D396" s="14" t="s">
        <v>1221</v>
      </c>
      <c r="E396" s="14"/>
      <c r="F396" s="14"/>
      <c r="G396" s="14" t="s">
        <v>635</v>
      </c>
      <c r="H396" s="14" t="s">
        <v>1313</v>
      </c>
      <c r="I396" s="32">
        <v>30.556000000000001</v>
      </c>
      <c r="J396" s="32">
        <v>28.135999999999999</v>
      </c>
      <c r="K396" s="32">
        <v>26.245999999999999</v>
      </c>
      <c r="L396" s="32">
        <v>25.693999999999999</v>
      </c>
      <c r="M396" s="32">
        <v>25.393999999999998</v>
      </c>
      <c r="N396" s="32">
        <v>24.562000000000001</v>
      </c>
      <c r="O396" s="32">
        <v>24.798999999999999</v>
      </c>
      <c r="P396" s="32">
        <v>25.484000000000002</v>
      </c>
      <c r="Q396" s="32">
        <v>25.962</v>
      </c>
      <c r="R396" s="32">
        <v>26.370999999999999</v>
      </c>
      <c r="S396" s="32">
        <v>26.876999999999999</v>
      </c>
      <c r="T396" s="32">
        <v>27.364000000000001</v>
      </c>
      <c r="U396" s="32">
        <v>27.841999999999999</v>
      </c>
      <c r="V396" s="32">
        <v>27.762</v>
      </c>
    </row>
    <row r="397" spans="1:22" ht="24.75" customHeight="1">
      <c r="A397" s="14">
        <v>391</v>
      </c>
      <c r="B397" s="15" t="s">
        <v>542</v>
      </c>
      <c r="C397" s="15" t="s">
        <v>1242</v>
      </c>
      <c r="D397" s="15" t="s">
        <v>1243</v>
      </c>
      <c r="E397" s="14" t="s">
        <v>629</v>
      </c>
      <c r="F397" s="14" t="s">
        <v>632</v>
      </c>
      <c r="G397" s="14"/>
      <c r="H397" s="15" t="s">
        <v>543</v>
      </c>
      <c r="I397" s="31">
        <v>307.64600000000002</v>
      </c>
      <c r="J397" s="31">
        <v>284.61099999999999</v>
      </c>
      <c r="K397" s="31">
        <v>269.45499999999998</v>
      </c>
      <c r="L397" s="31">
        <v>259.76400000000001</v>
      </c>
      <c r="M397" s="31">
        <v>255.48400000000001</v>
      </c>
      <c r="N397" s="31">
        <v>245.27500000000001</v>
      </c>
      <c r="O397" s="31">
        <v>244.43</v>
      </c>
      <c r="P397" s="31">
        <v>250.95699999999999</v>
      </c>
      <c r="Q397" s="31">
        <v>256.00200000000001</v>
      </c>
      <c r="R397" s="31">
        <v>257.75200000000001</v>
      </c>
      <c r="S397" s="31">
        <v>258.358</v>
      </c>
      <c r="T397" s="31">
        <v>263.14299999999997</v>
      </c>
      <c r="U397" s="31">
        <v>265.339</v>
      </c>
      <c r="V397" s="31">
        <v>264.55399999999997</v>
      </c>
    </row>
    <row r="398" spans="1:22" ht="12.75" customHeight="1">
      <c r="A398" s="14">
        <v>392</v>
      </c>
      <c r="B398" s="14" t="s">
        <v>544</v>
      </c>
      <c r="C398" s="14" t="s">
        <v>1244</v>
      </c>
      <c r="D398" s="14" t="s">
        <v>1243</v>
      </c>
      <c r="E398" s="14"/>
      <c r="F398" s="14"/>
      <c r="G398" s="14" t="s">
        <v>635</v>
      </c>
      <c r="H398" s="14" t="s">
        <v>545</v>
      </c>
      <c r="I398" s="32">
        <v>13.839</v>
      </c>
      <c r="J398" s="32">
        <v>13.194000000000001</v>
      </c>
      <c r="K398" s="32">
        <v>12.308999999999999</v>
      </c>
      <c r="L398" s="32">
        <v>12.111000000000001</v>
      </c>
      <c r="M398" s="32">
        <v>11.14</v>
      </c>
      <c r="N398" s="32">
        <v>9.9819999999999993</v>
      </c>
      <c r="O398" s="32">
        <v>9.8379999999999992</v>
      </c>
      <c r="P398" s="32">
        <v>10.038</v>
      </c>
      <c r="Q398" s="32">
        <v>9.8149999999999995</v>
      </c>
      <c r="R398" s="32">
        <v>9.9039999999999999</v>
      </c>
      <c r="S398" s="32">
        <v>9.74</v>
      </c>
      <c r="T398" s="32">
        <v>10.061</v>
      </c>
      <c r="U398" s="32">
        <v>10.153</v>
      </c>
      <c r="V398" s="32">
        <v>10.279</v>
      </c>
    </row>
    <row r="399" spans="1:22" ht="12.75" customHeight="1">
      <c r="A399" s="14">
        <v>393</v>
      </c>
      <c r="B399" s="14" t="s">
        <v>546</v>
      </c>
      <c r="C399" s="14" t="s">
        <v>1245</v>
      </c>
      <c r="D399" s="14" t="s">
        <v>1243</v>
      </c>
      <c r="E399" s="14"/>
      <c r="F399" s="14"/>
      <c r="G399" s="14" t="s">
        <v>635</v>
      </c>
      <c r="H399" s="14" t="s">
        <v>547</v>
      </c>
      <c r="I399" s="32">
        <v>23.981999999999999</v>
      </c>
      <c r="J399" s="32">
        <v>20.548999999999999</v>
      </c>
      <c r="K399" s="32">
        <v>18.058</v>
      </c>
      <c r="L399" s="32">
        <v>16.295999999999999</v>
      </c>
      <c r="M399" s="32">
        <v>15.907999999999999</v>
      </c>
      <c r="N399" s="32">
        <v>14.782</v>
      </c>
      <c r="O399" s="32">
        <v>13.951000000000001</v>
      </c>
      <c r="P399" s="32">
        <v>14.249000000000001</v>
      </c>
      <c r="Q399" s="32">
        <v>14.356999999999999</v>
      </c>
      <c r="R399" s="32">
        <v>14.308999999999999</v>
      </c>
      <c r="S399" s="32">
        <v>13.634</v>
      </c>
      <c r="T399" s="32">
        <v>13.571</v>
      </c>
      <c r="U399" s="32">
        <v>13.467000000000001</v>
      </c>
      <c r="V399" s="32">
        <v>13.763</v>
      </c>
    </row>
    <row r="400" spans="1:22" ht="12.75" customHeight="1">
      <c r="A400" s="14">
        <v>394</v>
      </c>
      <c r="B400" s="14" t="s">
        <v>548</v>
      </c>
      <c r="C400" s="14" t="s">
        <v>1246</v>
      </c>
      <c r="D400" s="14" t="s">
        <v>1243</v>
      </c>
      <c r="E400" s="14"/>
      <c r="F400" s="14"/>
      <c r="G400" s="14" t="s">
        <v>635</v>
      </c>
      <c r="H400" s="14" t="s">
        <v>1314</v>
      </c>
      <c r="I400" s="32">
        <v>28.155999999999999</v>
      </c>
      <c r="J400" s="32">
        <v>25.824000000000002</v>
      </c>
      <c r="K400" s="32">
        <v>23.923999999999999</v>
      </c>
      <c r="L400" s="32">
        <v>22.593</v>
      </c>
      <c r="M400" s="32">
        <v>21.413</v>
      </c>
      <c r="N400" s="32">
        <v>20.209</v>
      </c>
      <c r="O400" s="32">
        <v>20.100000000000001</v>
      </c>
      <c r="P400" s="32">
        <v>20.093</v>
      </c>
      <c r="Q400" s="32">
        <v>20.007000000000001</v>
      </c>
      <c r="R400" s="32">
        <v>20.308</v>
      </c>
      <c r="S400" s="32">
        <v>20.140999999999998</v>
      </c>
      <c r="T400" s="32">
        <v>19.815000000000001</v>
      </c>
      <c r="U400" s="32">
        <v>19.829000000000001</v>
      </c>
      <c r="V400" s="32">
        <v>20.058</v>
      </c>
    </row>
    <row r="401" spans="1:22" ht="12.75" customHeight="1">
      <c r="A401" s="14">
        <v>395</v>
      </c>
      <c r="B401" s="14" t="s">
        <v>549</v>
      </c>
      <c r="C401" s="14" t="s">
        <v>1247</v>
      </c>
      <c r="D401" s="14" t="s">
        <v>1243</v>
      </c>
      <c r="E401" s="14"/>
      <c r="F401" s="14"/>
      <c r="G401" s="14" t="s">
        <v>635</v>
      </c>
      <c r="H401" s="14" t="s">
        <v>550</v>
      </c>
      <c r="I401" s="32">
        <v>11.347</v>
      </c>
      <c r="J401" s="32">
        <v>10.563000000000001</v>
      </c>
      <c r="K401" s="32">
        <v>10.331</v>
      </c>
      <c r="L401" s="32">
        <v>10.48</v>
      </c>
      <c r="M401" s="32">
        <v>10.749000000000001</v>
      </c>
      <c r="N401" s="32">
        <v>10.429</v>
      </c>
      <c r="O401" s="32">
        <v>10.265000000000001</v>
      </c>
      <c r="P401" s="32">
        <v>10.525</v>
      </c>
      <c r="Q401" s="32">
        <v>10.452</v>
      </c>
      <c r="R401" s="32">
        <v>10.651</v>
      </c>
      <c r="S401" s="32">
        <v>10.667</v>
      </c>
      <c r="T401" s="32">
        <v>10.866</v>
      </c>
      <c r="U401" s="32">
        <v>11.121</v>
      </c>
      <c r="V401" s="32">
        <v>11.146000000000001</v>
      </c>
    </row>
    <row r="402" spans="1:22" ht="12.75" customHeight="1">
      <c r="A402" s="14">
        <v>396</v>
      </c>
      <c r="B402" s="14" t="s">
        <v>551</v>
      </c>
      <c r="C402" s="14" t="s">
        <v>1248</v>
      </c>
      <c r="D402" s="14" t="s">
        <v>1243</v>
      </c>
      <c r="E402" s="14"/>
      <c r="F402" s="14"/>
      <c r="G402" s="14" t="s">
        <v>635</v>
      </c>
      <c r="H402" s="14" t="s">
        <v>1315</v>
      </c>
      <c r="I402" s="32">
        <v>26.370999999999999</v>
      </c>
      <c r="J402" s="32">
        <v>24.507000000000001</v>
      </c>
      <c r="K402" s="32">
        <v>23.824999999999999</v>
      </c>
      <c r="L402" s="32">
        <v>23.064</v>
      </c>
      <c r="M402" s="32">
        <v>22.391999999999999</v>
      </c>
      <c r="N402" s="32">
        <v>22.312000000000001</v>
      </c>
      <c r="O402" s="32">
        <v>22.614000000000001</v>
      </c>
      <c r="P402" s="32">
        <v>23.298999999999999</v>
      </c>
      <c r="Q402" s="32">
        <v>25.364999999999998</v>
      </c>
      <c r="R402" s="32">
        <v>26.526</v>
      </c>
      <c r="S402" s="32">
        <v>26.451000000000001</v>
      </c>
      <c r="T402" s="32">
        <v>26.954000000000001</v>
      </c>
      <c r="U402" s="32">
        <v>26.126000000000001</v>
      </c>
      <c r="V402" s="32">
        <v>25.434000000000001</v>
      </c>
    </row>
    <row r="403" spans="1:22" ht="12.75" customHeight="1">
      <c r="A403" s="14">
        <v>397</v>
      </c>
      <c r="B403" s="14" t="s">
        <v>552</v>
      </c>
      <c r="C403" s="14" t="s">
        <v>1249</v>
      </c>
      <c r="D403" s="14" t="s">
        <v>1243</v>
      </c>
      <c r="E403" s="14"/>
      <c r="F403" s="14"/>
      <c r="G403" s="14" t="s">
        <v>635</v>
      </c>
      <c r="H403" s="14" t="s">
        <v>1316</v>
      </c>
      <c r="I403" s="32">
        <v>12.709</v>
      </c>
      <c r="J403" s="32">
        <v>12.21</v>
      </c>
      <c r="K403" s="32">
        <v>11.962999999999999</v>
      </c>
      <c r="L403" s="32">
        <v>11.228999999999999</v>
      </c>
      <c r="M403" s="32">
        <v>11.412000000000001</v>
      </c>
      <c r="N403" s="32">
        <v>11.044</v>
      </c>
      <c r="O403" s="32">
        <v>11.057</v>
      </c>
      <c r="P403" s="32">
        <v>11.43</v>
      </c>
      <c r="Q403" s="32">
        <v>11.298999999999999</v>
      </c>
      <c r="R403" s="32">
        <v>11.502000000000001</v>
      </c>
      <c r="S403" s="32">
        <v>11.702999999999999</v>
      </c>
      <c r="T403" s="32">
        <v>11.801</v>
      </c>
      <c r="U403" s="32">
        <v>12.186999999999999</v>
      </c>
      <c r="V403" s="32">
        <v>12.041</v>
      </c>
    </row>
    <row r="404" spans="1:22" ht="12.75" customHeight="1">
      <c r="A404" s="14">
        <v>398</v>
      </c>
      <c r="B404" s="14" t="s">
        <v>553</v>
      </c>
      <c r="C404" s="14" t="s">
        <v>1250</v>
      </c>
      <c r="D404" s="14" t="s">
        <v>1243</v>
      </c>
      <c r="E404" s="14"/>
      <c r="F404" s="14"/>
      <c r="G404" s="14" t="s">
        <v>635</v>
      </c>
      <c r="H404" s="14" t="s">
        <v>1317</v>
      </c>
      <c r="I404" s="32">
        <v>25.28</v>
      </c>
      <c r="J404" s="32">
        <v>23.684999999999999</v>
      </c>
      <c r="K404" s="32">
        <v>23.030999999999999</v>
      </c>
      <c r="L404" s="32">
        <v>22.972000000000001</v>
      </c>
      <c r="M404" s="32">
        <v>22.821999999999999</v>
      </c>
      <c r="N404" s="32">
        <v>22.268999999999998</v>
      </c>
      <c r="O404" s="32">
        <v>22.411999999999999</v>
      </c>
      <c r="P404" s="32">
        <v>23.052</v>
      </c>
      <c r="Q404" s="32">
        <v>23.497</v>
      </c>
      <c r="R404" s="32">
        <v>23.279</v>
      </c>
      <c r="S404" s="32">
        <v>24.114000000000001</v>
      </c>
      <c r="T404" s="32">
        <v>24.902999999999999</v>
      </c>
      <c r="U404" s="32">
        <v>25.071000000000002</v>
      </c>
      <c r="V404" s="32">
        <v>24.917999999999999</v>
      </c>
    </row>
    <row r="405" spans="1:22" ht="12.75" customHeight="1">
      <c r="A405" s="14">
        <v>399</v>
      </c>
      <c r="B405" s="14" t="s">
        <v>554</v>
      </c>
      <c r="C405" s="14" t="s">
        <v>1251</v>
      </c>
      <c r="D405" s="14" t="s">
        <v>1243</v>
      </c>
      <c r="E405" s="14"/>
      <c r="F405" s="14"/>
      <c r="G405" s="14" t="s">
        <v>635</v>
      </c>
      <c r="H405" s="14" t="s">
        <v>1252</v>
      </c>
      <c r="I405" s="32">
        <v>23.32</v>
      </c>
      <c r="J405" s="32">
        <v>21.07</v>
      </c>
      <c r="K405" s="32">
        <v>20.084</v>
      </c>
      <c r="L405" s="32">
        <v>19.654</v>
      </c>
      <c r="M405" s="32">
        <v>19.61</v>
      </c>
      <c r="N405" s="32">
        <v>18.870999999999999</v>
      </c>
      <c r="O405" s="32">
        <v>18.795000000000002</v>
      </c>
      <c r="P405" s="32">
        <v>19.367000000000001</v>
      </c>
      <c r="Q405" s="32">
        <v>19.663</v>
      </c>
      <c r="R405" s="32">
        <v>19.875</v>
      </c>
      <c r="S405" s="32">
        <v>20.277000000000001</v>
      </c>
      <c r="T405" s="32">
        <v>20.773</v>
      </c>
      <c r="U405" s="32">
        <v>21.041</v>
      </c>
      <c r="V405" s="32">
        <v>21.058</v>
      </c>
    </row>
    <row r="406" spans="1:22" ht="12.75" customHeight="1">
      <c r="A406" s="14">
        <v>400</v>
      </c>
      <c r="B406" s="14" t="s">
        <v>555</v>
      </c>
      <c r="C406" s="14" t="s">
        <v>1253</v>
      </c>
      <c r="D406" s="14" t="s">
        <v>1243</v>
      </c>
      <c r="E406" s="14"/>
      <c r="F406" s="14"/>
      <c r="G406" s="14" t="s">
        <v>635</v>
      </c>
      <c r="H406" s="14" t="s">
        <v>1318</v>
      </c>
      <c r="I406" s="32">
        <v>29.533999999999999</v>
      </c>
      <c r="J406" s="32">
        <v>28.155999999999999</v>
      </c>
      <c r="K406" s="32">
        <v>26.538</v>
      </c>
      <c r="L406" s="32">
        <v>26.596</v>
      </c>
      <c r="M406" s="32">
        <v>26.893999999999998</v>
      </c>
      <c r="N406" s="32">
        <v>25.981999999999999</v>
      </c>
      <c r="O406" s="32">
        <v>25.696000000000002</v>
      </c>
      <c r="P406" s="32">
        <v>26.379000000000001</v>
      </c>
      <c r="Q406" s="32">
        <v>26.448</v>
      </c>
      <c r="R406" s="32">
        <v>26.059000000000001</v>
      </c>
      <c r="S406" s="32">
        <v>25.99</v>
      </c>
      <c r="T406" s="32">
        <v>26.378</v>
      </c>
      <c r="U406" s="32">
        <v>27.048999999999999</v>
      </c>
      <c r="V406" s="32">
        <v>27.207999999999998</v>
      </c>
    </row>
    <row r="407" spans="1:22" ht="12.75" customHeight="1">
      <c r="A407" s="14">
        <v>401</v>
      </c>
      <c r="B407" s="14" t="s">
        <v>556</v>
      </c>
      <c r="C407" s="14" t="s">
        <v>1254</v>
      </c>
      <c r="D407" s="14" t="s">
        <v>1243</v>
      </c>
      <c r="E407" s="14"/>
      <c r="F407" s="14"/>
      <c r="G407" s="14" t="s">
        <v>635</v>
      </c>
      <c r="H407" s="14" t="s">
        <v>1319</v>
      </c>
      <c r="I407" s="32">
        <v>18.824000000000002</v>
      </c>
      <c r="J407" s="32">
        <v>17.541</v>
      </c>
      <c r="K407" s="32">
        <v>16.042999999999999</v>
      </c>
      <c r="L407" s="32">
        <v>15.218999999999999</v>
      </c>
      <c r="M407" s="32">
        <v>14.297000000000001</v>
      </c>
      <c r="N407" s="32">
        <v>13.478999999999999</v>
      </c>
      <c r="O407" s="32">
        <v>13.678000000000001</v>
      </c>
      <c r="P407" s="32">
        <v>14.039</v>
      </c>
      <c r="Q407" s="32">
        <v>14.423</v>
      </c>
      <c r="R407" s="32">
        <v>14.294</v>
      </c>
      <c r="S407" s="32">
        <v>14.689</v>
      </c>
      <c r="T407" s="32">
        <v>15.396000000000001</v>
      </c>
      <c r="U407" s="32">
        <v>15.862</v>
      </c>
      <c r="V407" s="32">
        <v>15.978</v>
      </c>
    </row>
    <row r="408" spans="1:22" ht="12.75" customHeight="1">
      <c r="A408" s="14">
        <v>402</v>
      </c>
      <c r="B408" s="14" t="s">
        <v>557</v>
      </c>
      <c r="C408" s="14" t="s">
        <v>1255</v>
      </c>
      <c r="D408" s="14" t="s">
        <v>1243</v>
      </c>
      <c r="E408" s="14"/>
      <c r="F408" s="14"/>
      <c r="G408" s="14" t="s">
        <v>635</v>
      </c>
      <c r="H408" s="14" t="s">
        <v>558</v>
      </c>
      <c r="I408" s="32">
        <v>31.991</v>
      </c>
      <c r="J408" s="32">
        <v>28.969000000000001</v>
      </c>
      <c r="K408" s="32">
        <v>27.376999999999999</v>
      </c>
      <c r="L408" s="32">
        <v>26.11</v>
      </c>
      <c r="M408" s="32">
        <v>26.236000000000001</v>
      </c>
      <c r="N408" s="32">
        <v>25.873000000000001</v>
      </c>
      <c r="O408" s="32">
        <v>25.863</v>
      </c>
      <c r="P408" s="32">
        <v>26.597000000000001</v>
      </c>
      <c r="Q408" s="32">
        <v>27.422999999999998</v>
      </c>
      <c r="R408" s="32">
        <v>27.715</v>
      </c>
      <c r="S408" s="32">
        <v>27.806999999999999</v>
      </c>
      <c r="T408" s="32">
        <v>28.488</v>
      </c>
      <c r="U408" s="32">
        <v>28.283999999999999</v>
      </c>
      <c r="V408" s="32">
        <v>28.038</v>
      </c>
    </row>
    <row r="409" spans="1:22" ht="12.75" customHeight="1">
      <c r="A409" s="14">
        <v>403</v>
      </c>
      <c r="B409" s="14" t="s">
        <v>559</v>
      </c>
      <c r="C409" s="14" t="s">
        <v>1256</v>
      </c>
      <c r="D409" s="14" t="s">
        <v>1243</v>
      </c>
      <c r="E409" s="14"/>
      <c r="F409" s="14"/>
      <c r="G409" s="14" t="s">
        <v>635</v>
      </c>
      <c r="H409" s="14" t="s">
        <v>560</v>
      </c>
      <c r="I409" s="32">
        <v>28.106999999999999</v>
      </c>
      <c r="J409" s="32">
        <v>26.273</v>
      </c>
      <c r="K409" s="32">
        <v>25.891999999999999</v>
      </c>
      <c r="L409" s="32">
        <v>24.173999999999999</v>
      </c>
      <c r="M409" s="32">
        <v>23.445</v>
      </c>
      <c r="N409" s="32">
        <v>21.998999999999999</v>
      </c>
      <c r="O409" s="32">
        <v>22.244</v>
      </c>
      <c r="P409" s="32">
        <v>23.215</v>
      </c>
      <c r="Q409" s="32">
        <v>24.204999999999998</v>
      </c>
      <c r="R409" s="32">
        <v>24.577000000000002</v>
      </c>
      <c r="S409" s="32">
        <v>24.684999999999999</v>
      </c>
      <c r="T409" s="32">
        <v>25.155999999999999</v>
      </c>
      <c r="U409" s="32">
        <v>25.658999999999999</v>
      </c>
      <c r="V409" s="32">
        <v>25.449000000000002</v>
      </c>
    </row>
    <row r="410" spans="1:22" ht="12.75" customHeight="1">
      <c r="A410" s="14">
        <v>404</v>
      </c>
      <c r="B410" s="14" t="s">
        <v>561</v>
      </c>
      <c r="C410" s="14" t="s">
        <v>1257</v>
      </c>
      <c r="D410" s="14" t="s">
        <v>1243</v>
      </c>
      <c r="E410" s="14"/>
      <c r="F410" s="14"/>
      <c r="G410" s="14" t="s">
        <v>635</v>
      </c>
      <c r="H410" s="14" t="s">
        <v>1320</v>
      </c>
      <c r="I410" s="32">
        <v>14.167</v>
      </c>
      <c r="J410" s="32">
        <v>13.444000000000001</v>
      </c>
      <c r="K410" s="32">
        <v>12.217000000000001</v>
      </c>
      <c r="L410" s="32">
        <v>11.853999999999999</v>
      </c>
      <c r="M410" s="32">
        <v>11.843</v>
      </c>
      <c r="N410" s="32">
        <v>11.448</v>
      </c>
      <c r="O410" s="32">
        <v>11.443</v>
      </c>
      <c r="P410" s="32">
        <v>11.606</v>
      </c>
      <c r="Q410" s="32">
        <v>11.766</v>
      </c>
      <c r="R410" s="32">
        <v>11.913</v>
      </c>
      <c r="S410" s="32">
        <v>11.817</v>
      </c>
      <c r="T410" s="32">
        <v>11.923</v>
      </c>
      <c r="U410" s="32">
        <v>11.96</v>
      </c>
      <c r="V410" s="32">
        <v>11.769</v>
      </c>
    </row>
    <row r="411" spans="1:22" ht="12.75" customHeight="1">
      <c r="A411" s="14">
        <v>405</v>
      </c>
      <c r="B411" s="14" t="s">
        <v>562</v>
      </c>
      <c r="C411" s="14" t="s">
        <v>1258</v>
      </c>
      <c r="D411" s="14" t="s">
        <v>1243</v>
      </c>
      <c r="E411" s="14"/>
      <c r="F411" s="14"/>
      <c r="G411" s="14" t="s">
        <v>635</v>
      </c>
      <c r="H411" s="14" t="s">
        <v>1321</v>
      </c>
      <c r="I411" s="32">
        <v>20.018999999999998</v>
      </c>
      <c r="J411" s="32">
        <v>18.626000000000001</v>
      </c>
      <c r="K411" s="32">
        <v>17.863</v>
      </c>
      <c r="L411" s="32">
        <v>17.411999999999999</v>
      </c>
      <c r="M411" s="32">
        <v>17.323</v>
      </c>
      <c r="N411" s="32">
        <v>16.596</v>
      </c>
      <c r="O411" s="32">
        <v>16.474</v>
      </c>
      <c r="P411" s="32">
        <v>17.068000000000001</v>
      </c>
      <c r="Q411" s="32">
        <v>17.282</v>
      </c>
      <c r="R411" s="32">
        <v>16.84</v>
      </c>
      <c r="S411" s="32">
        <v>16.643000000000001</v>
      </c>
      <c r="T411" s="32">
        <v>17.058</v>
      </c>
      <c r="U411" s="32">
        <v>17.53</v>
      </c>
      <c r="V411" s="32">
        <v>17.414999999999999</v>
      </c>
    </row>
    <row r="412" spans="1:22" ht="24.75" customHeight="1">
      <c r="A412" s="14">
        <v>406</v>
      </c>
      <c r="B412" s="15" t="s">
        <v>563</v>
      </c>
      <c r="C412" s="15" t="s">
        <v>1259</v>
      </c>
      <c r="D412" s="15" t="s">
        <v>1260</v>
      </c>
      <c r="E412" s="14" t="s">
        <v>629</v>
      </c>
      <c r="F412" s="14" t="s">
        <v>632</v>
      </c>
      <c r="G412" s="14"/>
      <c r="H412" s="15" t="s">
        <v>564</v>
      </c>
      <c r="I412" s="31">
        <v>286.678</v>
      </c>
      <c r="J412" s="31">
        <v>282.14600000000002</v>
      </c>
      <c r="K412" s="31">
        <v>273.70800000000003</v>
      </c>
      <c r="L412" s="31">
        <v>263.964</v>
      </c>
      <c r="M412" s="31">
        <v>257.19799999999998</v>
      </c>
      <c r="N412" s="31">
        <v>251.05600000000001</v>
      </c>
      <c r="O412" s="31">
        <v>248.577</v>
      </c>
      <c r="P412" s="31">
        <v>252.50399999999999</v>
      </c>
      <c r="Q412" s="31">
        <v>256.70699999999999</v>
      </c>
      <c r="R412" s="31">
        <v>255.083</v>
      </c>
      <c r="S412" s="31">
        <v>252.36500000000001</v>
      </c>
      <c r="T412" s="31">
        <v>256.42700000000002</v>
      </c>
      <c r="U412" s="31">
        <v>260.93299999999999</v>
      </c>
      <c r="V412" s="31">
        <v>262.62</v>
      </c>
    </row>
    <row r="413" spans="1:22" ht="12.75" customHeight="1">
      <c r="A413" s="14">
        <v>407</v>
      </c>
      <c r="B413" s="14" t="s">
        <v>565</v>
      </c>
      <c r="C413" s="14" t="s">
        <v>1261</v>
      </c>
      <c r="D413" s="14" t="s">
        <v>1260</v>
      </c>
      <c r="E413" s="14"/>
      <c r="F413" s="14"/>
      <c r="G413" s="14" t="s">
        <v>635</v>
      </c>
      <c r="H413" s="14" t="s">
        <v>566</v>
      </c>
      <c r="I413" s="32">
        <v>12.430999999999999</v>
      </c>
      <c r="J413" s="32">
        <v>11.509</v>
      </c>
      <c r="K413" s="32">
        <v>10.76</v>
      </c>
      <c r="L413" s="32">
        <v>10.362</v>
      </c>
      <c r="M413" s="32">
        <v>9.9190000000000005</v>
      </c>
      <c r="N413" s="32">
        <v>9.6359999999999992</v>
      </c>
      <c r="O413" s="32">
        <v>9.3789999999999996</v>
      </c>
      <c r="P413" s="32">
        <v>9.2189999999999994</v>
      </c>
      <c r="Q413" s="32">
        <v>8.7469999999999999</v>
      </c>
      <c r="R413" s="32">
        <v>7.9080000000000004</v>
      </c>
      <c r="S413" s="32">
        <v>7.4390000000000001</v>
      </c>
      <c r="T413" s="32">
        <v>7.19</v>
      </c>
      <c r="U413" s="32">
        <v>7.3840000000000003</v>
      </c>
      <c r="V413" s="32">
        <v>7.6959999999999997</v>
      </c>
    </row>
    <row r="414" spans="1:22" ht="12.75" customHeight="1">
      <c r="A414" s="14">
        <v>408</v>
      </c>
      <c r="B414" s="14" t="s">
        <v>567</v>
      </c>
      <c r="C414" s="14" t="s">
        <v>1262</v>
      </c>
      <c r="D414" s="14" t="s">
        <v>1260</v>
      </c>
      <c r="E414" s="14"/>
      <c r="F414" s="14"/>
      <c r="G414" s="14" t="s">
        <v>635</v>
      </c>
      <c r="H414" s="14" t="s">
        <v>1263</v>
      </c>
      <c r="I414" s="32">
        <v>24.108000000000001</v>
      </c>
      <c r="J414" s="32">
        <v>23.690999999999999</v>
      </c>
      <c r="K414" s="32">
        <v>22.725999999999999</v>
      </c>
      <c r="L414" s="32">
        <v>21.815999999999999</v>
      </c>
      <c r="M414" s="32">
        <v>21.23</v>
      </c>
      <c r="N414" s="32">
        <v>20.094999999999999</v>
      </c>
      <c r="O414" s="32">
        <v>19.309000000000001</v>
      </c>
      <c r="P414" s="32">
        <v>19.199000000000002</v>
      </c>
      <c r="Q414" s="32">
        <v>19.331</v>
      </c>
      <c r="R414" s="32">
        <v>19.382000000000001</v>
      </c>
      <c r="S414" s="32">
        <v>19.321000000000002</v>
      </c>
      <c r="T414" s="32">
        <v>19.465</v>
      </c>
      <c r="U414" s="32">
        <v>19.201000000000001</v>
      </c>
      <c r="V414" s="32">
        <v>19.849</v>
      </c>
    </row>
    <row r="415" spans="1:22" ht="12.75" customHeight="1">
      <c r="A415" s="14">
        <v>409</v>
      </c>
      <c r="B415" s="14" t="s">
        <v>568</v>
      </c>
      <c r="C415" s="14" t="s">
        <v>1264</v>
      </c>
      <c r="D415" s="14" t="s">
        <v>1260</v>
      </c>
      <c r="E415" s="14"/>
      <c r="F415" s="14"/>
      <c r="G415" s="14" t="s">
        <v>635</v>
      </c>
      <c r="H415" s="14" t="s">
        <v>1265</v>
      </c>
      <c r="I415" s="32">
        <v>23.510999999999999</v>
      </c>
      <c r="J415" s="32">
        <v>23.234999999999999</v>
      </c>
      <c r="K415" s="32">
        <v>22.905999999999999</v>
      </c>
      <c r="L415" s="32">
        <v>22.087</v>
      </c>
      <c r="M415" s="32">
        <v>21.454999999999998</v>
      </c>
      <c r="N415" s="32">
        <v>20.73</v>
      </c>
      <c r="O415" s="32">
        <v>20.443999999999999</v>
      </c>
      <c r="P415" s="32">
        <v>20.992000000000001</v>
      </c>
      <c r="Q415" s="32">
        <v>21.831</v>
      </c>
      <c r="R415" s="32">
        <v>21.635000000000002</v>
      </c>
      <c r="S415" s="32">
        <v>21.443000000000001</v>
      </c>
      <c r="T415" s="32">
        <v>21.57</v>
      </c>
      <c r="U415" s="32">
        <v>21.821000000000002</v>
      </c>
      <c r="V415" s="32">
        <v>21.907</v>
      </c>
    </row>
    <row r="416" spans="1:22" ht="12.75" customHeight="1">
      <c r="A416" s="14">
        <v>410</v>
      </c>
      <c r="B416" s="14" t="s">
        <v>569</v>
      </c>
      <c r="C416" s="14" t="s">
        <v>1266</v>
      </c>
      <c r="D416" s="14" t="s">
        <v>1260</v>
      </c>
      <c r="E416" s="14"/>
      <c r="F416" s="14"/>
      <c r="G416" s="14" t="s">
        <v>635</v>
      </c>
      <c r="H416" s="14" t="s">
        <v>570</v>
      </c>
      <c r="I416" s="32">
        <v>12.307</v>
      </c>
      <c r="J416" s="32">
        <v>11.773999999999999</v>
      </c>
      <c r="K416" s="32">
        <v>11.074</v>
      </c>
      <c r="L416" s="32">
        <v>10.414999999999999</v>
      </c>
      <c r="M416" s="32">
        <v>9.9640000000000004</v>
      </c>
      <c r="N416" s="32">
        <v>9.6039999999999992</v>
      </c>
      <c r="O416" s="32">
        <v>9.3710000000000004</v>
      </c>
      <c r="P416" s="32">
        <v>9.1519999999999992</v>
      </c>
      <c r="Q416" s="32">
        <v>9.2989999999999995</v>
      </c>
      <c r="R416" s="32">
        <v>9.0370000000000008</v>
      </c>
      <c r="S416" s="32">
        <v>8.8610000000000007</v>
      </c>
      <c r="T416" s="32">
        <v>9.0239999999999991</v>
      </c>
      <c r="U416" s="32">
        <v>9.0410000000000004</v>
      </c>
      <c r="V416" s="32">
        <v>8.9459999999999997</v>
      </c>
    </row>
    <row r="417" spans="1:22" ht="12.75" customHeight="1">
      <c r="A417" s="14">
        <v>411</v>
      </c>
      <c r="B417" s="14" t="s">
        <v>571</v>
      </c>
      <c r="C417" s="14" t="s">
        <v>1267</v>
      </c>
      <c r="D417" s="14" t="s">
        <v>1260</v>
      </c>
      <c r="E417" s="14"/>
      <c r="F417" s="14"/>
      <c r="G417" s="14" t="s">
        <v>635</v>
      </c>
      <c r="H417" s="14" t="s">
        <v>1336</v>
      </c>
      <c r="I417" s="32">
        <v>14.706</v>
      </c>
      <c r="J417" s="32">
        <v>14.135</v>
      </c>
      <c r="K417" s="32">
        <v>13.515000000000001</v>
      </c>
      <c r="L417" s="32">
        <v>12.85</v>
      </c>
      <c r="M417" s="32">
        <v>11.821</v>
      </c>
      <c r="N417" s="32">
        <v>11.504</v>
      </c>
      <c r="O417" s="32">
        <v>11.864000000000001</v>
      </c>
      <c r="P417" s="32">
        <v>12.16</v>
      </c>
      <c r="Q417" s="32">
        <v>12.574999999999999</v>
      </c>
      <c r="R417" s="32">
        <v>12.346</v>
      </c>
      <c r="S417" s="32">
        <v>12.462999999999999</v>
      </c>
      <c r="T417" s="32">
        <v>12.651</v>
      </c>
      <c r="U417" s="32">
        <v>12.95</v>
      </c>
      <c r="V417" s="32">
        <v>12.992000000000001</v>
      </c>
    </row>
    <row r="418" spans="1:22" ht="12.75" customHeight="1">
      <c r="A418" s="14">
        <v>412</v>
      </c>
      <c r="B418" s="14" t="s">
        <v>572</v>
      </c>
      <c r="C418" s="14" t="s">
        <v>1268</v>
      </c>
      <c r="D418" s="14" t="s">
        <v>1260</v>
      </c>
      <c r="E418" s="14"/>
      <c r="F418" s="14"/>
      <c r="G418" s="14" t="s">
        <v>635</v>
      </c>
      <c r="H418" s="14" t="s">
        <v>1337</v>
      </c>
      <c r="I418" s="32">
        <v>16.488</v>
      </c>
      <c r="J418" s="32">
        <v>16.338999999999999</v>
      </c>
      <c r="K418" s="32">
        <v>15.972</v>
      </c>
      <c r="L418" s="32">
        <v>15.413</v>
      </c>
      <c r="M418" s="32">
        <v>14.632999999999999</v>
      </c>
      <c r="N418" s="32">
        <v>14.211</v>
      </c>
      <c r="O418" s="32">
        <v>13.993</v>
      </c>
      <c r="P418" s="32">
        <v>14.419</v>
      </c>
      <c r="Q418" s="32">
        <v>14.629</v>
      </c>
      <c r="R418" s="32">
        <v>14.755000000000001</v>
      </c>
      <c r="S418" s="32">
        <v>14.617000000000001</v>
      </c>
      <c r="T418" s="32">
        <v>14.766</v>
      </c>
      <c r="U418" s="32">
        <v>15.095000000000001</v>
      </c>
      <c r="V418" s="32">
        <v>15.4</v>
      </c>
    </row>
    <row r="419" spans="1:22" ht="12.75" customHeight="1">
      <c r="A419" s="14">
        <v>413</v>
      </c>
      <c r="B419" s="14" t="s">
        <v>573</v>
      </c>
      <c r="C419" s="14" t="s">
        <v>1269</v>
      </c>
      <c r="D419" s="14" t="s">
        <v>1260</v>
      </c>
      <c r="E419" s="14"/>
      <c r="F419" s="14"/>
      <c r="G419" s="14" t="s">
        <v>635</v>
      </c>
      <c r="H419" s="14" t="s">
        <v>1338</v>
      </c>
      <c r="I419" s="32">
        <v>15.151</v>
      </c>
      <c r="J419" s="32">
        <v>15.132999999999999</v>
      </c>
      <c r="K419" s="32">
        <v>14.807</v>
      </c>
      <c r="L419" s="32">
        <v>14.3</v>
      </c>
      <c r="M419" s="32">
        <v>14.11</v>
      </c>
      <c r="N419" s="32">
        <v>14.023999999999999</v>
      </c>
      <c r="O419" s="32">
        <v>13.89</v>
      </c>
      <c r="P419" s="32">
        <v>14.412000000000001</v>
      </c>
      <c r="Q419" s="32">
        <v>14.427</v>
      </c>
      <c r="R419" s="32">
        <v>15.052</v>
      </c>
      <c r="S419" s="32">
        <v>15.375</v>
      </c>
      <c r="T419" s="32">
        <v>15.662000000000001</v>
      </c>
      <c r="U419" s="32">
        <v>16.141999999999999</v>
      </c>
      <c r="V419" s="32">
        <v>16.222000000000001</v>
      </c>
    </row>
    <row r="420" spans="1:22" ht="12.75" customHeight="1">
      <c r="A420" s="14">
        <v>414</v>
      </c>
      <c r="B420" s="14" t="s">
        <v>574</v>
      </c>
      <c r="C420" s="14" t="s">
        <v>1270</v>
      </c>
      <c r="D420" s="14" t="s">
        <v>1260</v>
      </c>
      <c r="E420" s="14"/>
      <c r="F420" s="14"/>
      <c r="G420" s="14" t="s">
        <v>635</v>
      </c>
      <c r="H420" s="14" t="s">
        <v>1339</v>
      </c>
      <c r="I420" s="32">
        <v>15.17</v>
      </c>
      <c r="J420" s="32">
        <v>14.866</v>
      </c>
      <c r="K420" s="32">
        <v>14.428000000000001</v>
      </c>
      <c r="L420" s="32">
        <v>13.627000000000001</v>
      </c>
      <c r="M420" s="32">
        <v>13.318</v>
      </c>
      <c r="N420" s="32">
        <v>13.183</v>
      </c>
      <c r="O420" s="32">
        <v>13.24</v>
      </c>
      <c r="P420" s="32">
        <v>13.523999999999999</v>
      </c>
      <c r="Q420" s="32">
        <v>13.452999999999999</v>
      </c>
      <c r="R420" s="32">
        <v>13.365</v>
      </c>
      <c r="S420" s="32">
        <v>13.214</v>
      </c>
      <c r="T420" s="32">
        <v>13.568</v>
      </c>
      <c r="U420" s="32">
        <v>14.118</v>
      </c>
      <c r="V420" s="32">
        <v>14.186999999999999</v>
      </c>
    </row>
    <row r="421" spans="1:22" ht="12.75" customHeight="1">
      <c r="A421" s="14">
        <v>415</v>
      </c>
      <c r="B421" s="14" t="s">
        <v>575</v>
      </c>
      <c r="C421" s="14" t="s">
        <v>1271</v>
      </c>
      <c r="D421" s="14" t="s">
        <v>1260</v>
      </c>
      <c r="E421" s="14"/>
      <c r="F421" s="14"/>
      <c r="G421" s="14" t="s">
        <v>635</v>
      </c>
      <c r="H421" s="14" t="s">
        <v>1340</v>
      </c>
      <c r="I421" s="32">
        <v>31.044</v>
      </c>
      <c r="J421" s="32">
        <v>31.088999999999999</v>
      </c>
      <c r="K421" s="32">
        <v>30.495999999999999</v>
      </c>
      <c r="L421" s="32">
        <v>30.201000000000001</v>
      </c>
      <c r="M421" s="32">
        <v>30.324999999999999</v>
      </c>
      <c r="N421" s="32">
        <v>29.934000000000001</v>
      </c>
      <c r="O421" s="32">
        <v>29.555</v>
      </c>
      <c r="P421" s="32">
        <v>29.995999999999999</v>
      </c>
      <c r="Q421" s="32">
        <v>30.895</v>
      </c>
      <c r="R421" s="32">
        <v>30.998000000000001</v>
      </c>
      <c r="S421" s="32">
        <v>30.812999999999999</v>
      </c>
      <c r="T421" s="32">
        <v>31.672999999999998</v>
      </c>
      <c r="U421" s="32">
        <v>32.423999999999999</v>
      </c>
      <c r="V421" s="32">
        <v>32.058999999999997</v>
      </c>
    </row>
    <row r="422" spans="1:22" ht="12.75" customHeight="1">
      <c r="A422" s="14">
        <v>416</v>
      </c>
      <c r="B422" s="14" t="s">
        <v>576</v>
      </c>
      <c r="C422" s="14" t="s">
        <v>1272</v>
      </c>
      <c r="D422" s="14" t="s">
        <v>1260</v>
      </c>
      <c r="E422" s="14"/>
      <c r="F422" s="14"/>
      <c r="G422" s="14" t="s">
        <v>635</v>
      </c>
      <c r="H422" s="14" t="s">
        <v>1341</v>
      </c>
      <c r="I422" s="32">
        <v>8.7059999999999995</v>
      </c>
      <c r="J422" s="32">
        <v>8.4489999999999998</v>
      </c>
      <c r="K422" s="32">
        <v>8.0709999999999997</v>
      </c>
      <c r="L422" s="32">
        <v>7.7460000000000004</v>
      </c>
      <c r="M422" s="32">
        <v>7.391</v>
      </c>
      <c r="N422" s="32">
        <v>7.2770000000000001</v>
      </c>
      <c r="O422" s="32">
        <v>7.3780000000000001</v>
      </c>
      <c r="P422" s="32">
        <v>7.569</v>
      </c>
      <c r="Q422" s="32">
        <v>7.7430000000000003</v>
      </c>
      <c r="R422" s="32">
        <v>7.6909999999999998</v>
      </c>
      <c r="S422" s="32">
        <v>7.6859999999999999</v>
      </c>
      <c r="T422" s="32">
        <v>7.88</v>
      </c>
      <c r="U422" s="32">
        <v>7.9809999999999999</v>
      </c>
      <c r="V422" s="32">
        <v>8.0609999999999999</v>
      </c>
    </row>
    <row r="423" spans="1:22" ht="12.75" customHeight="1">
      <c r="A423" s="14">
        <v>417</v>
      </c>
      <c r="B423" s="14" t="s">
        <v>577</v>
      </c>
      <c r="C423" s="14" t="s">
        <v>1273</v>
      </c>
      <c r="D423" s="14" t="s">
        <v>1260</v>
      </c>
      <c r="E423" s="14"/>
      <c r="F423" s="14"/>
      <c r="G423" s="14" t="s">
        <v>635</v>
      </c>
      <c r="H423" s="14" t="s">
        <v>1342</v>
      </c>
      <c r="I423" s="32">
        <v>22.931999999999999</v>
      </c>
      <c r="J423" s="32">
        <v>22.515000000000001</v>
      </c>
      <c r="K423" s="32">
        <v>21.631</v>
      </c>
      <c r="L423" s="32">
        <v>20.571999999999999</v>
      </c>
      <c r="M423" s="32">
        <v>20.004000000000001</v>
      </c>
      <c r="N423" s="32">
        <v>19.356000000000002</v>
      </c>
      <c r="O423" s="32">
        <v>19.260999999999999</v>
      </c>
      <c r="P423" s="32">
        <v>19.821999999999999</v>
      </c>
      <c r="Q423" s="32">
        <v>20.292999999999999</v>
      </c>
      <c r="R423" s="32">
        <v>20.297000000000001</v>
      </c>
      <c r="S423" s="32">
        <v>20.213999999999999</v>
      </c>
      <c r="T423" s="32">
        <v>20.783999999999999</v>
      </c>
      <c r="U423" s="32">
        <v>21.652000000000001</v>
      </c>
      <c r="V423" s="32">
        <v>21.597999999999999</v>
      </c>
    </row>
    <row r="424" spans="1:22" ht="12.75" customHeight="1">
      <c r="A424" s="14">
        <v>418</v>
      </c>
      <c r="B424" s="14" t="s">
        <v>578</v>
      </c>
      <c r="C424" s="14" t="s">
        <v>1274</v>
      </c>
      <c r="D424" s="14" t="s">
        <v>1260</v>
      </c>
      <c r="E424" s="14"/>
      <c r="F424" s="14"/>
      <c r="G424" s="14" t="s">
        <v>635</v>
      </c>
      <c r="H424" s="14" t="s">
        <v>1343</v>
      </c>
      <c r="I424" s="32">
        <v>14.65</v>
      </c>
      <c r="J424" s="32">
        <v>14.228999999999999</v>
      </c>
      <c r="K424" s="32">
        <v>13.948</v>
      </c>
      <c r="L424" s="32">
        <v>13.518000000000001</v>
      </c>
      <c r="M424" s="32">
        <v>13.119</v>
      </c>
      <c r="N424" s="32">
        <v>12.981</v>
      </c>
      <c r="O424" s="32">
        <v>13.455</v>
      </c>
      <c r="P424" s="32">
        <v>13.935</v>
      </c>
      <c r="Q424" s="32">
        <v>14.009</v>
      </c>
      <c r="R424" s="32">
        <v>13.98</v>
      </c>
      <c r="S424" s="32">
        <v>14.01</v>
      </c>
      <c r="T424" s="32">
        <v>14.545999999999999</v>
      </c>
      <c r="U424" s="32">
        <v>14.928000000000001</v>
      </c>
      <c r="V424" s="32">
        <v>15.077999999999999</v>
      </c>
    </row>
    <row r="425" spans="1:22" ht="12.75" customHeight="1">
      <c r="A425" s="14">
        <v>419</v>
      </c>
      <c r="B425" s="14" t="s">
        <v>579</v>
      </c>
      <c r="C425" s="14" t="s">
        <v>1275</v>
      </c>
      <c r="D425" s="14" t="s">
        <v>1260</v>
      </c>
      <c r="E425" s="14"/>
      <c r="F425" s="14"/>
      <c r="G425" s="14" t="s">
        <v>635</v>
      </c>
      <c r="H425" s="14" t="s">
        <v>1344</v>
      </c>
      <c r="I425" s="32">
        <v>29.193999999999999</v>
      </c>
      <c r="J425" s="32">
        <v>29.277000000000001</v>
      </c>
      <c r="K425" s="32">
        <v>28.661000000000001</v>
      </c>
      <c r="L425" s="32">
        <v>27.856999999999999</v>
      </c>
      <c r="M425" s="32">
        <v>27.992000000000001</v>
      </c>
      <c r="N425" s="32">
        <v>27.513000000000002</v>
      </c>
      <c r="O425" s="32">
        <v>27.1</v>
      </c>
      <c r="P425" s="32">
        <v>27.395</v>
      </c>
      <c r="Q425" s="32">
        <v>28.036999999999999</v>
      </c>
      <c r="R425" s="32">
        <v>27.901</v>
      </c>
      <c r="S425" s="32">
        <v>27.486999999999998</v>
      </c>
      <c r="T425" s="32">
        <v>27.666</v>
      </c>
      <c r="U425" s="32">
        <v>27.681000000000001</v>
      </c>
      <c r="V425" s="32">
        <v>27.954999999999998</v>
      </c>
    </row>
    <row r="426" spans="1:22" ht="12.75" customHeight="1">
      <c r="A426" s="14">
        <v>420</v>
      </c>
      <c r="B426" s="14" t="s">
        <v>580</v>
      </c>
      <c r="C426" s="14" t="s">
        <v>1276</v>
      </c>
      <c r="D426" s="14" t="s">
        <v>1260</v>
      </c>
      <c r="E426" s="14"/>
      <c r="F426" s="14"/>
      <c r="G426" s="14" t="s">
        <v>635</v>
      </c>
      <c r="H426" s="14" t="s">
        <v>1345</v>
      </c>
      <c r="I426" s="32">
        <v>15.42</v>
      </c>
      <c r="J426" s="32">
        <v>15.22</v>
      </c>
      <c r="K426" s="32">
        <v>14.648</v>
      </c>
      <c r="L426" s="32">
        <v>13.811</v>
      </c>
      <c r="M426" s="32">
        <v>13.137</v>
      </c>
      <c r="N426" s="32">
        <v>12.712999999999999</v>
      </c>
      <c r="O426" s="32">
        <v>12.502000000000001</v>
      </c>
      <c r="P426" s="32">
        <v>12.532999999999999</v>
      </c>
      <c r="Q426" s="32">
        <v>12.707000000000001</v>
      </c>
      <c r="R426" s="32">
        <v>12.693</v>
      </c>
      <c r="S426" s="32">
        <v>12.816000000000001</v>
      </c>
      <c r="T426" s="32">
        <v>13.256</v>
      </c>
      <c r="U426" s="32">
        <v>13.66</v>
      </c>
      <c r="V426" s="32">
        <v>13.743</v>
      </c>
    </row>
    <row r="427" spans="1:22" ht="12.75" customHeight="1">
      <c r="A427" s="14">
        <v>421</v>
      </c>
      <c r="B427" s="14" t="s">
        <v>581</v>
      </c>
      <c r="C427" s="14" t="s">
        <v>1277</v>
      </c>
      <c r="D427" s="14" t="s">
        <v>1260</v>
      </c>
      <c r="E427" s="14"/>
      <c r="F427" s="14"/>
      <c r="G427" s="14" t="s">
        <v>635</v>
      </c>
      <c r="H427" s="14" t="s">
        <v>1346</v>
      </c>
      <c r="I427" s="32">
        <v>30.86</v>
      </c>
      <c r="J427" s="32">
        <v>30.684000000000001</v>
      </c>
      <c r="K427" s="32">
        <v>30.064</v>
      </c>
      <c r="L427" s="32">
        <v>29.388999999999999</v>
      </c>
      <c r="M427" s="32">
        <v>28.78</v>
      </c>
      <c r="N427" s="32">
        <v>28.295999999999999</v>
      </c>
      <c r="O427" s="32">
        <v>27.835999999999999</v>
      </c>
      <c r="P427" s="32">
        <v>28.177</v>
      </c>
      <c r="Q427" s="32">
        <v>28.731000000000002</v>
      </c>
      <c r="R427" s="32">
        <v>28.042999999999999</v>
      </c>
      <c r="S427" s="32">
        <v>26.606000000000002</v>
      </c>
      <c r="T427" s="32">
        <v>26.725999999999999</v>
      </c>
      <c r="U427" s="32">
        <v>26.855</v>
      </c>
      <c r="V427" s="32">
        <v>26.927</v>
      </c>
    </row>
    <row r="428" spans="1:22" ht="24.75" customHeight="1">
      <c r="A428" s="14">
        <v>422</v>
      </c>
      <c r="B428" s="15" t="s">
        <v>582</v>
      </c>
      <c r="C428" s="15" t="s">
        <v>1278</v>
      </c>
      <c r="D428" s="15" t="s">
        <v>1279</v>
      </c>
      <c r="E428" s="14" t="s">
        <v>629</v>
      </c>
      <c r="F428" s="14" t="s">
        <v>632</v>
      </c>
      <c r="G428" s="14"/>
      <c r="H428" s="15" t="s">
        <v>583</v>
      </c>
      <c r="I428" s="31">
        <v>341.06</v>
      </c>
      <c r="J428" s="31">
        <v>330.27</v>
      </c>
      <c r="K428" s="31">
        <v>314.66300000000001</v>
      </c>
      <c r="L428" s="31">
        <v>304.87299999999999</v>
      </c>
      <c r="M428" s="31">
        <v>301.77600000000001</v>
      </c>
      <c r="N428" s="31">
        <v>295.96300000000002</v>
      </c>
      <c r="O428" s="31">
        <v>295.97000000000003</v>
      </c>
      <c r="P428" s="31">
        <v>304.34699999999998</v>
      </c>
      <c r="Q428" s="31">
        <v>310.08</v>
      </c>
      <c r="R428" s="31">
        <v>306.24200000000002</v>
      </c>
      <c r="S428" s="31">
        <v>304.22199999999998</v>
      </c>
      <c r="T428" s="31">
        <v>311.96199999999999</v>
      </c>
      <c r="U428" s="31">
        <v>315.27600000000001</v>
      </c>
      <c r="V428" s="31">
        <v>314.27300000000002</v>
      </c>
    </row>
    <row r="429" spans="1:22" ht="12.75" customHeight="1">
      <c r="A429" s="14">
        <v>423</v>
      </c>
      <c r="B429" s="14" t="s">
        <v>584</v>
      </c>
      <c r="C429" s="14" t="s">
        <v>1280</v>
      </c>
      <c r="D429" s="14" t="s">
        <v>1279</v>
      </c>
      <c r="E429" s="14"/>
      <c r="F429" s="14"/>
      <c r="G429" s="14" t="s">
        <v>635</v>
      </c>
      <c r="H429" s="14" t="s">
        <v>585</v>
      </c>
      <c r="I429" s="32">
        <v>26.39</v>
      </c>
      <c r="J429" s="32">
        <v>24.890999999999998</v>
      </c>
      <c r="K429" s="32">
        <v>22.266999999999999</v>
      </c>
      <c r="L429" s="32">
        <v>20.963000000000001</v>
      </c>
      <c r="M429" s="32">
        <v>19.939</v>
      </c>
      <c r="N429" s="32">
        <v>19.388999999999999</v>
      </c>
      <c r="O429" s="32">
        <v>19.126000000000001</v>
      </c>
      <c r="P429" s="32">
        <v>19.385999999999999</v>
      </c>
      <c r="Q429" s="32">
        <v>19.516999999999999</v>
      </c>
      <c r="R429" s="32">
        <v>19.727</v>
      </c>
      <c r="S429" s="32">
        <v>19.625</v>
      </c>
      <c r="T429" s="32">
        <v>20.617000000000001</v>
      </c>
      <c r="U429" s="32">
        <v>19.09</v>
      </c>
      <c r="V429" s="32">
        <v>18.552</v>
      </c>
    </row>
    <row r="430" spans="1:22" ht="12.75" customHeight="1">
      <c r="A430" s="14">
        <v>424</v>
      </c>
      <c r="B430" s="14" t="s">
        <v>586</v>
      </c>
      <c r="C430" s="14" t="s">
        <v>1281</v>
      </c>
      <c r="D430" s="14" t="s">
        <v>1279</v>
      </c>
      <c r="E430" s="14"/>
      <c r="F430" s="14"/>
      <c r="G430" s="14" t="s">
        <v>635</v>
      </c>
      <c r="H430" s="14" t="s">
        <v>587</v>
      </c>
      <c r="I430" s="32">
        <v>10.025</v>
      </c>
      <c r="J430" s="32">
        <v>8.8940000000000001</v>
      </c>
      <c r="K430" s="32">
        <v>8.2989999999999995</v>
      </c>
      <c r="L430" s="32">
        <v>8.1059999999999999</v>
      </c>
      <c r="M430" s="32">
        <v>8.1039999999999992</v>
      </c>
      <c r="N430" s="32">
        <v>7.915</v>
      </c>
      <c r="O430" s="32">
        <v>7.9359999999999999</v>
      </c>
      <c r="P430" s="32">
        <v>8.1159999999999997</v>
      </c>
      <c r="Q430" s="32">
        <v>8.19</v>
      </c>
      <c r="R430" s="32">
        <v>8.1349999999999998</v>
      </c>
      <c r="S430" s="32">
        <v>8.218</v>
      </c>
      <c r="T430" s="32">
        <v>8.3670000000000009</v>
      </c>
      <c r="U430" s="32">
        <v>8.3710000000000004</v>
      </c>
      <c r="V430" s="32">
        <v>8.3650000000000002</v>
      </c>
    </row>
    <row r="431" spans="1:22" ht="12.75" customHeight="1">
      <c r="A431" s="14">
        <v>425</v>
      </c>
      <c r="B431" s="14" t="s">
        <v>588</v>
      </c>
      <c r="C431" s="14" t="s">
        <v>1282</v>
      </c>
      <c r="D431" s="14" t="s">
        <v>1279</v>
      </c>
      <c r="E431" s="14"/>
      <c r="F431" s="14"/>
      <c r="G431" s="14" t="s">
        <v>635</v>
      </c>
      <c r="H431" s="14" t="s">
        <v>589</v>
      </c>
      <c r="I431" s="32">
        <v>12.897</v>
      </c>
      <c r="J431" s="32">
        <v>13.275</v>
      </c>
      <c r="K431" s="32">
        <v>12.94</v>
      </c>
      <c r="L431" s="32">
        <v>12.393000000000001</v>
      </c>
      <c r="M431" s="32">
        <v>12.12</v>
      </c>
      <c r="N431" s="32">
        <v>11.907999999999999</v>
      </c>
      <c r="O431" s="32">
        <v>11.696</v>
      </c>
      <c r="P431" s="32">
        <v>12.298</v>
      </c>
      <c r="Q431" s="32">
        <v>12.932</v>
      </c>
      <c r="R431" s="32">
        <v>12.353</v>
      </c>
      <c r="S431" s="32">
        <v>12.385999999999999</v>
      </c>
      <c r="T431" s="32">
        <v>13.201000000000001</v>
      </c>
      <c r="U431" s="32">
        <v>13.46</v>
      </c>
      <c r="V431" s="32">
        <v>13.497</v>
      </c>
    </row>
    <row r="432" spans="1:22" ht="12.75" customHeight="1">
      <c r="A432" s="14">
        <v>426</v>
      </c>
      <c r="B432" s="14" t="s">
        <v>590</v>
      </c>
      <c r="C432" s="14" t="s">
        <v>1283</v>
      </c>
      <c r="D432" s="14" t="s">
        <v>1279</v>
      </c>
      <c r="E432" s="14"/>
      <c r="F432" s="14"/>
      <c r="G432" s="14" t="s">
        <v>635</v>
      </c>
      <c r="H432" s="14" t="s">
        <v>591</v>
      </c>
      <c r="I432" s="32">
        <v>5.0860000000000003</v>
      </c>
      <c r="J432" s="32">
        <v>4.9080000000000004</v>
      </c>
      <c r="K432" s="32">
        <v>4.57</v>
      </c>
      <c r="L432" s="32">
        <v>4.2880000000000003</v>
      </c>
      <c r="M432" s="32">
        <v>4.234</v>
      </c>
      <c r="N432" s="32">
        <v>4.2919999999999998</v>
      </c>
      <c r="O432" s="32">
        <v>4.2469999999999999</v>
      </c>
      <c r="P432" s="32">
        <v>4.242</v>
      </c>
      <c r="Q432" s="32">
        <v>4.2789999999999999</v>
      </c>
      <c r="R432" s="32">
        <v>4.1429999999999998</v>
      </c>
      <c r="S432" s="32">
        <v>3.7970000000000002</v>
      </c>
      <c r="T432" s="32">
        <v>3.8849999999999998</v>
      </c>
      <c r="U432" s="32">
        <v>4.1269999999999998</v>
      </c>
      <c r="V432" s="32">
        <v>4.37</v>
      </c>
    </row>
    <row r="433" spans="1:22" ht="12.75" customHeight="1">
      <c r="A433" s="14">
        <v>427</v>
      </c>
      <c r="B433" s="14" t="s">
        <v>592</v>
      </c>
      <c r="C433" s="14" t="s">
        <v>1284</v>
      </c>
      <c r="D433" s="14" t="s">
        <v>1279</v>
      </c>
      <c r="E433" s="14"/>
      <c r="F433" s="14"/>
      <c r="G433" s="14" t="s">
        <v>635</v>
      </c>
      <c r="H433" s="14" t="s">
        <v>593</v>
      </c>
      <c r="I433" s="32">
        <v>5.7919999999999998</v>
      </c>
      <c r="J433" s="32">
        <v>5.5030000000000001</v>
      </c>
      <c r="K433" s="32">
        <v>5.266</v>
      </c>
      <c r="L433" s="32">
        <v>5.0030000000000001</v>
      </c>
      <c r="M433" s="32">
        <v>4.8540000000000001</v>
      </c>
      <c r="N433" s="32">
        <v>4.7119999999999997</v>
      </c>
      <c r="O433" s="32">
        <v>4.5190000000000001</v>
      </c>
      <c r="P433" s="32">
        <v>4.32</v>
      </c>
      <c r="Q433" s="32">
        <v>4.4530000000000003</v>
      </c>
      <c r="R433" s="32">
        <v>4.6459999999999999</v>
      </c>
      <c r="S433" s="32">
        <v>4.6219999999999999</v>
      </c>
      <c r="T433" s="32">
        <v>4.63</v>
      </c>
      <c r="U433" s="32">
        <v>4.7699999999999996</v>
      </c>
      <c r="V433" s="32">
        <v>4.6310000000000002</v>
      </c>
    </row>
    <row r="434" spans="1:22" ht="12.75" customHeight="1">
      <c r="A434" s="14">
        <v>428</v>
      </c>
      <c r="B434" s="14" t="s">
        <v>594</v>
      </c>
      <c r="C434" s="14" t="s">
        <v>1285</v>
      </c>
      <c r="D434" s="14" t="s">
        <v>1279</v>
      </c>
      <c r="E434" s="14"/>
      <c r="F434" s="14"/>
      <c r="G434" s="14" t="s">
        <v>635</v>
      </c>
      <c r="H434" s="14" t="s">
        <v>1322</v>
      </c>
      <c r="I434" s="32">
        <v>16.617999999999999</v>
      </c>
      <c r="J434" s="32">
        <v>16.324000000000002</v>
      </c>
      <c r="K434" s="32">
        <v>16.055</v>
      </c>
      <c r="L434" s="32">
        <v>15.929</v>
      </c>
      <c r="M434" s="32">
        <v>16.105</v>
      </c>
      <c r="N434" s="32">
        <v>16.018999999999998</v>
      </c>
      <c r="O434" s="32">
        <v>16.347999999999999</v>
      </c>
      <c r="P434" s="32">
        <v>16.890999999999998</v>
      </c>
      <c r="Q434" s="32">
        <v>17.401</v>
      </c>
      <c r="R434" s="32">
        <v>17.216999999999999</v>
      </c>
      <c r="S434" s="32">
        <v>17.433</v>
      </c>
      <c r="T434" s="32">
        <v>17.856000000000002</v>
      </c>
      <c r="U434" s="32">
        <v>17.861999999999998</v>
      </c>
      <c r="V434" s="32">
        <v>17.510000000000002</v>
      </c>
    </row>
    <row r="435" spans="1:22" ht="12.75" customHeight="1">
      <c r="A435" s="14">
        <v>429</v>
      </c>
      <c r="B435" s="14" t="s">
        <v>595</v>
      </c>
      <c r="C435" s="14" t="s">
        <v>1286</v>
      </c>
      <c r="D435" s="14" t="s">
        <v>1279</v>
      </c>
      <c r="E435" s="14"/>
      <c r="F435" s="14"/>
      <c r="G435" s="14" t="s">
        <v>635</v>
      </c>
      <c r="H435" s="14" t="s">
        <v>1323</v>
      </c>
      <c r="I435" s="32">
        <v>13.821</v>
      </c>
      <c r="J435" s="32">
        <v>12.801</v>
      </c>
      <c r="K435" s="32">
        <v>11.842000000000001</v>
      </c>
      <c r="L435" s="32">
        <v>11.247999999999999</v>
      </c>
      <c r="M435" s="32">
        <v>11.208</v>
      </c>
      <c r="N435" s="32">
        <v>11.012</v>
      </c>
      <c r="O435" s="32">
        <v>10.759</v>
      </c>
      <c r="P435" s="32">
        <v>11.087</v>
      </c>
      <c r="Q435" s="32">
        <v>11.504</v>
      </c>
      <c r="R435" s="32">
        <v>11.505000000000001</v>
      </c>
      <c r="S435" s="32">
        <v>11.172000000000001</v>
      </c>
      <c r="T435" s="32">
        <v>10.733000000000001</v>
      </c>
      <c r="U435" s="32">
        <v>11.311</v>
      </c>
      <c r="V435" s="32">
        <v>11.563000000000001</v>
      </c>
    </row>
    <row r="436" spans="1:22" ht="12.75" customHeight="1">
      <c r="A436" s="14">
        <v>430</v>
      </c>
      <c r="B436" s="14" t="s">
        <v>596</v>
      </c>
      <c r="C436" s="14" t="s">
        <v>1287</v>
      </c>
      <c r="D436" s="14" t="s">
        <v>1279</v>
      </c>
      <c r="E436" s="14"/>
      <c r="F436" s="14"/>
      <c r="G436" s="14" t="s">
        <v>635</v>
      </c>
      <c r="H436" s="14" t="s">
        <v>597</v>
      </c>
      <c r="I436" s="32">
        <v>14.968999999999999</v>
      </c>
      <c r="J436" s="32">
        <v>14.353</v>
      </c>
      <c r="K436" s="32">
        <v>13.406000000000001</v>
      </c>
      <c r="L436" s="32">
        <v>13.212999999999999</v>
      </c>
      <c r="M436" s="32">
        <v>12.986000000000001</v>
      </c>
      <c r="N436" s="32">
        <v>12.736000000000001</v>
      </c>
      <c r="O436" s="32">
        <v>12.69</v>
      </c>
      <c r="P436" s="32">
        <v>13.04</v>
      </c>
      <c r="Q436" s="32">
        <v>13.117000000000001</v>
      </c>
      <c r="R436" s="32">
        <v>12.811</v>
      </c>
      <c r="S436" s="32">
        <v>12.746</v>
      </c>
      <c r="T436" s="32">
        <v>13.162000000000001</v>
      </c>
      <c r="U436" s="32">
        <v>13.288</v>
      </c>
      <c r="V436" s="32">
        <v>13.391</v>
      </c>
    </row>
    <row r="437" spans="1:22" ht="12.75" customHeight="1">
      <c r="A437" s="14">
        <v>431</v>
      </c>
      <c r="B437" s="14" t="s">
        <v>598</v>
      </c>
      <c r="C437" s="14" t="s">
        <v>1288</v>
      </c>
      <c r="D437" s="14" t="s">
        <v>1279</v>
      </c>
      <c r="E437" s="14"/>
      <c r="F437" s="14"/>
      <c r="G437" s="14" t="s">
        <v>635</v>
      </c>
      <c r="H437" s="14" t="s">
        <v>599</v>
      </c>
      <c r="I437" s="32">
        <v>11.164999999999999</v>
      </c>
      <c r="J437" s="32">
        <v>10.379</v>
      </c>
      <c r="K437" s="32">
        <v>9.7959999999999994</v>
      </c>
      <c r="L437" s="32">
        <v>9.3019999999999996</v>
      </c>
      <c r="M437" s="32">
        <v>8.9969999999999999</v>
      </c>
      <c r="N437" s="32">
        <v>8.6080000000000005</v>
      </c>
      <c r="O437" s="32">
        <v>8.6869999999999994</v>
      </c>
      <c r="P437" s="32">
        <v>9.0210000000000008</v>
      </c>
      <c r="Q437" s="32">
        <v>9.0690000000000008</v>
      </c>
      <c r="R437" s="32">
        <v>8.7230000000000008</v>
      </c>
      <c r="S437" s="32">
        <v>8.5190000000000001</v>
      </c>
      <c r="T437" s="32">
        <v>8.7490000000000006</v>
      </c>
      <c r="U437" s="32">
        <v>8.8569999999999993</v>
      </c>
      <c r="V437" s="32">
        <v>8.9060000000000006</v>
      </c>
    </row>
    <row r="438" spans="1:22" ht="12.75" customHeight="1">
      <c r="A438" s="14">
        <v>432</v>
      </c>
      <c r="B438" s="14" t="s">
        <v>600</v>
      </c>
      <c r="C438" s="14" t="s">
        <v>1289</v>
      </c>
      <c r="D438" s="14" t="s">
        <v>1279</v>
      </c>
      <c r="E438" s="14"/>
      <c r="F438" s="14"/>
      <c r="G438" s="14" t="s">
        <v>635</v>
      </c>
      <c r="H438" s="14" t="s">
        <v>1324</v>
      </c>
      <c r="I438" s="32">
        <v>25.1</v>
      </c>
      <c r="J438" s="32">
        <v>24.763999999999999</v>
      </c>
      <c r="K438" s="32">
        <v>23.922000000000001</v>
      </c>
      <c r="L438" s="32">
        <v>22.878</v>
      </c>
      <c r="M438" s="32">
        <v>22.286000000000001</v>
      </c>
      <c r="N438" s="32">
        <v>21.933</v>
      </c>
      <c r="O438" s="32">
        <v>21.946999999999999</v>
      </c>
      <c r="P438" s="32">
        <v>22.259</v>
      </c>
      <c r="Q438" s="32">
        <v>22.678999999999998</v>
      </c>
      <c r="R438" s="32">
        <v>22.114999999999998</v>
      </c>
      <c r="S438" s="32">
        <v>21.434000000000001</v>
      </c>
      <c r="T438" s="32">
        <v>22.29</v>
      </c>
      <c r="U438" s="32">
        <v>22.585000000000001</v>
      </c>
      <c r="V438" s="32">
        <v>22.454999999999998</v>
      </c>
    </row>
    <row r="439" spans="1:22" ht="12.75" customHeight="1">
      <c r="A439" s="14">
        <v>433</v>
      </c>
      <c r="B439" s="14" t="s">
        <v>601</v>
      </c>
      <c r="C439" s="14" t="s">
        <v>1290</v>
      </c>
      <c r="D439" s="14" t="s">
        <v>1279</v>
      </c>
      <c r="E439" s="14"/>
      <c r="F439" s="14"/>
      <c r="G439" s="14" t="s">
        <v>635</v>
      </c>
      <c r="H439" s="14" t="s">
        <v>1325</v>
      </c>
      <c r="I439" s="32">
        <v>21.968</v>
      </c>
      <c r="J439" s="32">
        <v>21.602</v>
      </c>
      <c r="K439" s="32">
        <v>21.141999999999999</v>
      </c>
      <c r="L439" s="32">
        <v>21.09</v>
      </c>
      <c r="M439" s="32">
        <v>21.331</v>
      </c>
      <c r="N439" s="32">
        <v>20.983000000000001</v>
      </c>
      <c r="O439" s="32">
        <v>20.783999999999999</v>
      </c>
      <c r="P439" s="32">
        <v>22.356000000000002</v>
      </c>
      <c r="Q439" s="32">
        <v>22.898</v>
      </c>
      <c r="R439" s="32">
        <v>21.347999999999999</v>
      </c>
      <c r="S439" s="32">
        <v>20.76</v>
      </c>
      <c r="T439" s="32">
        <v>21.469000000000001</v>
      </c>
      <c r="U439" s="32">
        <v>21.728000000000002</v>
      </c>
      <c r="V439" s="32">
        <v>21.728000000000002</v>
      </c>
    </row>
    <row r="440" spans="1:22" s="1" customFormat="1" ht="12.75" customHeight="1">
      <c r="A440" s="14">
        <v>434</v>
      </c>
      <c r="B440" s="14" t="s">
        <v>602</v>
      </c>
      <c r="C440" s="14" t="s">
        <v>1291</v>
      </c>
      <c r="D440" s="14" t="s">
        <v>1279</v>
      </c>
      <c r="E440" s="14"/>
      <c r="F440" s="14"/>
      <c r="G440" s="14" t="s">
        <v>635</v>
      </c>
      <c r="H440" s="14" t="s">
        <v>1326</v>
      </c>
      <c r="I440" s="32">
        <v>10.507</v>
      </c>
      <c r="J440" s="32">
        <v>10.223000000000001</v>
      </c>
      <c r="K440" s="32">
        <v>9.9870000000000001</v>
      </c>
      <c r="L440" s="32">
        <v>9.7439999999999998</v>
      </c>
      <c r="M440" s="32">
        <v>10.039</v>
      </c>
      <c r="N440" s="32">
        <v>9.891</v>
      </c>
      <c r="O440" s="32">
        <v>9.4570000000000007</v>
      </c>
      <c r="P440" s="32">
        <v>9.4440000000000008</v>
      </c>
      <c r="Q440" s="32">
        <v>9.6489999999999991</v>
      </c>
      <c r="R440" s="32">
        <v>9.6809999999999992</v>
      </c>
      <c r="S440" s="32">
        <v>9.4949999999999992</v>
      </c>
      <c r="T440" s="32">
        <v>10.109</v>
      </c>
      <c r="U440" s="32">
        <v>10.36</v>
      </c>
      <c r="V440" s="32">
        <v>10.907</v>
      </c>
    </row>
    <row r="441" spans="1:22" ht="12.75" customHeight="1">
      <c r="A441" s="14">
        <v>435</v>
      </c>
      <c r="B441" s="14" t="s">
        <v>603</v>
      </c>
      <c r="C441" s="14" t="s">
        <v>1292</v>
      </c>
      <c r="D441" s="14" t="s">
        <v>1279</v>
      </c>
      <c r="E441" s="14"/>
      <c r="F441" s="14"/>
      <c r="G441" s="14" t="s">
        <v>635</v>
      </c>
      <c r="H441" s="14" t="s">
        <v>1327</v>
      </c>
      <c r="I441" s="32">
        <v>10.887</v>
      </c>
      <c r="J441" s="32">
        <v>10.647</v>
      </c>
      <c r="K441" s="32">
        <v>10.105</v>
      </c>
      <c r="L441" s="32">
        <v>9.7249999999999996</v>
      </c>
      <c r="M441" s="32">
        <v>9.5990000000000002</v>
      </c>
      <c r="N441" s="32">
        <v>9.4440000000000008</v>
      </c>
      <c r="O441" s="32">
        <v>9.6929999999999996</v>
      </c>
      <c r="P441" s="32">
        <v>10.209</v>
      </c>
      <c r="Q441" s="32">
        <v>10.313000000000001</v>
      </c>
      <c r="R441" s="32">
        <v>9.9</v>
      </c>
      <c r="S441" s="32">
        <v>10.138</v>
      </c>
      <c r="T441" s="32">
        <v>10.586</v>
      </c>
      <c r="U441" s="32">
        <v>10.834</v>
      </c>
      <c r="V441" s="32">
        <v>11.083</v>
      </c>
    </row>
    <row r="442" spans="1:22" ht="12.75" customHeight="1">
      <c r="A442" s="14">
        <v>436</v>
      </c>
      <c r="B442" s="14" t="s">
        <v>604</v>
      </c>
      <c r="C442" s="14" t="s">
        <v>1293</v>
      </c>
      <c r="D442" s="14" t="s">
        <v>1279</v>
      </c>
      <c r="E442" s="14"/>
      <c r="F442" s="14"/>
      <c r="G442" s="14" t="s">
        <v>635</v>
      </c>
      <c r="H442" s="14" t="s">
        <v>605</v>
      </c>
      <c r="I442" s="32">
        <v>17.238</v>
      </c>
      <c r="J442" s="32">
        <v>16.994</v>
      </c>
      <c r="K442" s="32">
        <v>16</v>
      </c>
      <c r="L442" s="32">
        <v>15.496</v>
      </c>
      <c r="M442" s="32">
        <v>15.693</v>
      </c>
      <c r="N442" s="32">
        <v>15.473000000000001</v>
      </c>
      <c r="O442" s="32">
        <v>16.145</v>
      </c>
      <c r="P442" s="32">
        <v>16.875</v>
      </c>
      <c r="Q442" s="32">
        <v>17.631</v>
      </c>
      <c r="R442" s="32">
        <v>17.806999999999999</v>
      </c>
      <c r="S442" s="32">
        <v>18.318999999999999</v>
      </c>
      <c r="T442" s="32">
        <v>19.007000000000001</v>
      </c>
      <c r="U442" s="32">
        <v>20.196999999999999</v>
      </c>
      <c r="V442" s="32">
        <v>19.821999999999999</v>
      </c>
    </row>
    <row r="443" spans="1:22" ht="12.75" customHeight="1">
      <c r="A443" s="14">
        <v>437</v>
      </c>
      <c r="B443" s="14" t="s">
        <v>606</v>
      </c>
      <c r="C443" s="14" t="s">
        <v>1294</v>
      </c>
      <c r="D443" s="14" t="s">
        <v>1279</v>
      </c>
      <c r="E443" s="14"/>
      <c r="F443" s="14"/>
      <c r="G443" s="14" t="s">
        <v>635</v>
      </c>
      <c r="H443" s="14" t="s">
        <v>1328</v>
      </c>
      <c r="I443" s="32">
        <v>12.771000000000001</v>
      </c>
      <c r="J443" s="32">
        <v>12.760999999999999</v>
      </c>
      <c r="K443" s="32">
        <v>11.657</v>
      </c>
      <c r="L443" s="32">
        <v>10.959</v>
      </c>
      <c r="M443" s="32">
        <v>10.545</v>
      </c>
      <c r="N443" s="32">
        <v>10.135999999999999</v>
      </c>
      <c r="O443" s="32">
        <v>10.259</v>
      </c>
      <c r="P443" s="32">
        <v>10.814</v>
      </c>
      <c r="Q443" s="32">
        <v>11.010999999999999</v>
      </c>
      <c r="R443" s="32">
        <v>11.192</v>
      </c>
      <c r="S443" s="32">
        <v>11.006</v>
      </c>
      <c r="T443" s="32">
        <v>11.178000000000001</v>
      </c>
      <c r="U443" s="32">
        <v>11.069000000000001</v>
      </c>
      <c r="V443" s="32">
        <v>10.413</v>
      </c>
    </row>
    <row r="444" spans="1:22" ht="12.75" customHeight="1">
      <c r="A444" s="14">
        <v>438</v>
      </c>
      <c r="B444" s="14" t="s">
        <v>607</v>
      </c>
      <c r="C444" s="14" t="s">
        <v>1295</v>
      </c>
      <c r="D444" s="14" t="s">
        <v>1279</v>
      </c>
      <c r="E444" s="14"/>
      <c r="F444" s="14"/>
      <c r="G444" s="14" t="s">
        <v>635</v>
      </c>
      <c r="H444" s="14" t="s">
        <v>1329</v>
      </c>
      <c r="I444" s="32">
        <v>12.074999999999999</v>
      </c>
      <c r="J444" s="32">
        <v>11.776</v>
      </c>
      <c r="K444" s="32">
        <v>11.596</v>
      </c>
      <c r="L444" s="32">
        <v>11.416</v>
      </c>
      <c r="M444" s="32">
        <v>11.46</v>
      </c>
      <c r="N444" s="32">
        <v>11.162000000000001</v>
      </c>
      <c r="O444" s="32">
        <v>11.048999999999999</v>
      </c>
      <c r="P444" s="32">
        <v>11.244999999999999</v>
      </c>
      <c r="Q444" s="32">
        <v>11.441000000000001</v>
      </c>
      <c r="R444" s="32">
        <v>11.25</v>
      </c>
      <c r="S444" s="32">
        <v>11.282</v>
      </c>
      <c r="T444" s="32">
        <v>11.547000000000001</v>
      </c>
      <c r="U444" s="32">
        <v>11.568</v>
      </c>
      <c r="V444" s="32">
        <v>11.89</v>
      </c>
    </row>
    <row r="445" spans="1:22" ht="12.75" customHeight="1">
      <c r="A445" s="14">
        <v>439</v>
      </c>
      <c r="B445" s="14" t="s">
        <v>608</v>
      </c>
      <c r="C445" s="14" t="s">
        <v>1296</v>
      </c>
      <c r="D445" s="14" t="s">
        <v>1279</v>
      </c>
      <c r="E445" s="14"/>
      <c r="F445" s="14"/>
      <c r="G445" s="14" t="s">
        <v>635</v>
      </c>
      <c r="H445" s="14" t="s">
        <v>1330</v>
      </c>
      <c r="I445" s="32">
        <v>18.446000000000002</v>
      </c>
      <c r="J445" s="32">
        <v>17.940999999999999</v>
      </c>
      <c r="K445" s="32">
        <v>17.219000000000001</v>
      </c>
      <c r="L445" s="32">
        <v>16.788</v>
      </c>
      <c r="M445" s="32">
        <v>16.690000000000001</v>
      </c>
      <c r="N445" s="32">
        <v>16.233000000000001</v>
      </c>
      <c r="O445" s="32">
        <v>16.282</v>
      </c>
      <c r="P445" s="32">
        <v>16.795999999999999</v>
      </c>
      <c r="Q445" s="32">
        <v>16.928000000000001</v>
      </c>
      <c r="R445" s="32">
        <v>17.038</v>
      </c>
      <c r="S445" s="32">
        <v>16.945</v>
      </c>
      <c r="T445" s="32">
        <v>17.41</v>
      </c>
      <c r="U445" s="32">
        <v>17.591000000000001</v>
      </c>
      <c r="V445" s="32">
        <v>17.341000000000001</v>
      </c>
    </row>
    <row r="446" spans="1:22" ht="12.75" customHeight="1">
      <c r="A446" s="14">
        <v>440</v>
      </c>
      <c r="B446" s="14" t="s">
        <v>609</v>
      </c>
      <c r="C446" s="14" t="s">
        <v>1297</v>
      </c>
      <c r="D446" s="14" t="s">
        <v>1279</v>
      </c>
      <c r="E446" s="14"/>
      <c r="F446" s="14"/>
      <c r="G446" s="14" t="s">
        <v>635</v>
      </c>
      <c r="H446" s="14" t="s">
        <v>610</v>
      </c>
      <c r="I446" s="32">
        <v>14.276999999999999</v>
      </c>
      <c r="J446" s="32">
        <v>13.648</v>
      </c>
      <c r="K446" s="32">
        <v>13.26</v>
      </c>
      <c r="L446" s="32">
        <v>12.742000000000001</v>
      </c>
      <c r="M446" s="32">
        <v>12.188000000000001</v>
      </c>
      <c r="N446" s="32">
        <v>12.102</v>
      </c>
      <c r="O446" s="32">
        <v>12.39</v>
      </c>
      <c r="P446" s="32">
        <v>12.696999999999999</v>
      </c>
      <c r="Q446" s="32">
        <v>12.717000000000001</v>
      </c>
      <c r="R446" s="32">
        <v>12.567</v>
      </c>
      <c r="S446" s="32">
        <v>12.532999999999999</v>
      </c>
      <c r="T446" s="32">
        <v>12.827</v>
      </c>
      <c r="U446" s="32">
        <v>13.119</v>
      </c>
      <c r="V446" s="32">
        <v>12.898</v>
      </c>
    </row>
    <row r="447" spans="1:22" ht="12.75" customHeight="1">
      <c r="A447" s="14">
        <v>441</v>
      </c>
      <c r="B447" s="14" t="s">
        <v>611</v>
      </c>
      <c r="C447" s="14" t="s">
        <v>1298</v>
      </c>
      <c r="D447" s="14" t="s">
        <v>1279</v>
      </c>
      <c r="E447" s="14"/>
      <c r="F447" s="14"/>
      <c r="G447" s="14" t="s">
        <v>635</v>
      </c>
      <c r="H447" s="14" t="s">
        <v>612</v>
      </c>
      <c r="I447" s="32">
        <v>16.504999999999999</v>
      </c>
      <c r="J447" s="32">
        <v>16.016999999999999</v>
      </c>
      <c r="K447" s="32">
        <v>15.523999999999999</v>
      </c>
      <c r="L447" s="32">
        <v>15.345000000000001</v>
      </c>
      <c r="M447" s="32">
        <v>15.464</v>
      </c>
      <c r="N447" s="32">
        <v>15.353999999999999</v>
      </c>
      <c r="O447" s="32">
        <v>15.308999999999999</v>
      </c>
      <c r="P447" s="32">
        <v>15.538</v>
      </c>
      <c r="Q447" s="32">
        <v>15.71</v>
      </c>
      <c r="R447" s="32">
        <v>17.001999999999999</v>
      </c>
      <c r="S447" s="32">
        <v>17.213000000000001</v>
      </c>
      <c r="T447" s="32">
        <v>17.068999999999999</v>
      </c>
      <c r="U447" s="32">
        <v>17.259</v>
      </c>
      <c r="V447" s="32">
        <v>17.373999999999999</v>
      </c>
    </row>
    <row r="448" spans="1:22" ht="12.75" customHeight="1">
      <c r="A448" s="14">
        <v>442</v>
      </c>
      <c r="B448" s="14" t="s">
        <v>613</v>
      </c>
      <c r="C448" s="14" t="s">
        <v>1299</v>
      </c>
      <c r="D448" s="14" t="s">
        <v>1279</v>
      </c>
      <c r="E448" s="14"/>
      <c r="F448" s="14"/>
      <c r="G448" s="14" t="s">
        <v>635</v>
      </c>
      <c r="H448" s="14" t="s">
        <v>1331</v>
      </c>
      <c r="I448" s="32">
        <v>17.690999999999999</v>
      </c>
      <c r="J448" s="32">
        <v>16.693999999999999</v>
      </c>
      <c r="K448" s="32">
        <v>15.308999999999999</v>
      </c>
      <c r="L448" s="32">
        <v>14.906000000000001</v>
      </c>
      <c r="M448" s="32">
        <v>14.557</v>
      </c>
      <c r="N448" s="32">
        <v>13.784000000000001</v>
      </c>
      <c r="O448" s="32">
        <v>14.132</v>
      </c>
      <c r="P448" s="32">
        <v>14.62</v>
      </c>
      <c r="Q448" s="32">
        <v>14.664999999999999</v>
      </c>
      <c r="R448" s="32">
        <v>14.371</v>
      </c>
      <c r="S448" s="32">
        <v>14.117000000000001</v>
      </c>
      <c r="T448" s="32">
        <v>14.294</v>
      </c>
      <c r="U448" s="32">
        <v>14.439</v>
      </c>
      <c r="V448" s="32">
        <v>14.815</v>
      </c>
    </row>
    <row r="449" spans="1:22" ht="12.75" customHeight="1">
      <c r="A449" s="14">
        <v>443</v>
      </c>
      <c r="B449" s="14" t="s">
        <v>614</v>
      </c>
      <c r="C449" s="14" t="s">
        <v>1300</v>
      </c>
      <c r="D449" s="14" t="s">
        <v>1279</v>
      </c>
      <c r="E449" s="14"/>
      <c r="F449" s="14"/>
      <c r="G449" s="14" t="s">
        <v>635</v>
      </c>
      <c r="H449" s="14" t="s">
        <v>1332</v>
      </c>
      <c r="I449" s="32">
        <v>14.512</v>
      </c>
      <c r="J449" s="32">
        <v>13.505000000000001</v>
      </c>
      <c r="K449" s="32">
        <v>12.885</v>
      </c>
      <c r="L449" s="32">
        <v>12.382999999999999</v>
      </c>
      <c r="M449" s="32">
        <v>12.138</v>
      </c>
      <c r="N449" s="32">
        <v>11.981999999999999</v>
      </c>
      <c r="O449" s="32">
        <v>12.041</v>
      </c>
      <c r="P449" s="32">
        <v>12.321</v>
      </c>
      <c r="Q449" s="32">
        <v>12.624000000000001</v>
      </c>
      <c r="R449" s="32">
        <v>12.202</v>
      </c>
      <c r="S449" s="32">
        <v>11.984999999999999</v>
      </c>
      <c r="T449" s="32">
        <v>12.609</v>
      </c>
      <c r="U449" s="32">
        <v>12.492000000000001</v>
      </c>
      <c r="V449" s="32">
        <v>12.391999999999999</v>
      </c>
    </row>
    <row r="450" spans="1:22" ht="12.75" customHeight="1">
      <c r="A450" s="14">
        <v>444</v>
      </c>
      <c r="B450" s="14" t="s">
        <v>615</v>
      </c>
      <c r="C450" s="14" t="s">
        <v>1301</v>
      </c>
      <c r="D450" s="14" t="s">
        <v>1279</v>
      </c>
      <c r="E450" s="14"/>
      <c r="F450" s="14"/>
      <c r="G450" s="14" t="s">
        <v>635</v>
      </c>
      <c r="H450" s="14" t="s">
        <v>616</v>
      </c>
      <c r="I450" s="32">
        <v>8.5869999999999997</v>
      </c>
      <c r="J450" s="32">
        <v>8.4740000000000002</v>
      </c>
      <c r="K450" s="32">
        <v>8.4320000000000004</v>
      </c>
      <c r="L450" s="32">
        <v>8.4369999999999994</v>
      </c>
      <c r="M450" s="32">
        <v>8.5009999999999994</v>
      </c>
      <c r="N450" s="32">
        <v>8.3629999999999995</v>
      </c>
      <c r="O450" s="32">
        <v>8.1460000000000008</v>
      </c>
      <c r="P450" s="32">
        <v>8.0079999999999991</v>
      </c>
      <c r="Q450" s="32">
        <v>8.1760000000000002</v>
      </c>
      <c r="R450" s="32">
        <v>8.3040000000000003</v>
      </c>
      <c r="S450" s="32">
        <v>8.2750000000000004</v>
      </c>
      <c r="T450" s="32">
        <v>8.2629999999999999</v>
      </c>
      <c r="U450" s="32">
        <v>8.0139999999999993</v>
      </c>
      <c r="V450" s="32">
        <v>8.1270000000000007</v>
      </c>
    </row>
    <row r="451" spans="1:22" ht="12.75" customHeight="1">
      <c r="A451" s="14">
        <v>445</v>
      </c>
      <c r="B451" s="14" t="s">
        <v>617</v>
      </c>
      <c r="C451" s="14" t="s">
        <v>1302</v>
      </c>
      <c r="D451" s="14" t="s">
        <v>1279</v>
      </c>
      <c r="E451" s="14"/>
      <c r="F451" s="14"/>
      <c r="G451" s="14" t="s">
        <v>635</v>
      </c>
      <c r="H451" s="14" t="s">
        <v>618</v>
      </c>
      <c r="I451" s="32">
        <v>23.733000000000001</v>
      </c>
      <c r="J451" s="32">
        <v>23.896000000000001</v>
      </c>
      <c r="K451" s="32">
        <v>23.184000000000001</v>
      </c>
      <c r="L451" s="32">
        <v>22.518999999999998</v>
      </c>
      <c r="M451" s="32">
        <v>22.738</v>
      </c>
      <c r="N451" s="32">
        <v>22.532</v>
      </c>
      <c r="O451" s="32">
        <v>22.327999999999999</v>
      </c>
      <c r="P451" s="32">
        <v>22.763999999999999</v>
      </c>
      <c r="Q451" s="32">
        <v>23.175999999999998</v>
      </c>
      <c r="R451" s="32">
        <v>22.204999999999998</v>
      </c>
      <c r="S451" s="32">
        <v>22.202000000000002</v>
      </c>
      <c r="T451" s="32">
        <v>22.103999999999999</v>
      </c>
      <c r="U451" s="32">
        <v>22.885000000000002</v>
      </c>
      <c r="V451" s="32">
        <v>22.242999999999999</v>
      </c>
    </row>
    <row r="452" spans="1:22" ht="24.75" customHeight="1">
      <c r="A452" s="14">
        <v>446</v>
      </c>
      <c r="B452" s="15" t="s">
        <v>0</v>
      </c>
      <c r="C452" s="15" t="s">
        <v>1303</v>
      </c>
      <c r="D452" s="15" t="s">
        <v>1304</v>
      </c>
      <c r="E452" s="14">
        <v>0</v>
      </c>
      <c r="F452" s="14"/>
      <c r="G452" s="14"/>
      <c r="H452" s="15" t="s">
        <v>1305</v>
      </c>
      <c r="I452" s="31">
        <v>11358</v>
      </c>
      <c r="J452" s="31">
        <v>11159</v>
      </c>
      <c r="K452" s="31">
        <v>10842</v>
      </c>
      <c r="L452" s="31">
        <v>10499</v>
      </c>
      <c r="M452" s="31">
        <v>10307</v>
      </c>
      <c r="N452" s="31">
        <v>10095</v>
      </c>
      <c r="O452" s="31">
        <v>10007</v>
      </c>
      <c r="P452" s="31">
        <v>10151</v>
      </c>
      <c r="Q452" s="31">
        <v>10322</v>
      </c>
      <c r="R452" s="31">
        <v>10156</v>
      </c>
      <c r="S452" s="31">
        <v>10036</v>
      </c>
      <c r="T452" s="31">
        <v>10226</v>
      </c>
      <c r="U452" s="31">
        <v>10401</v>
      </c>
      <c r="V452" s="31">
        <v>10438</v>
      </c>
    </row>
  </sheetData>
  <autoFilter ref="A6:H452"/>
  <conditionalFormatting sqref="C217:C222 K4:V4 I6:V452">
    <cfRule type="cellIs" dxfId="117" priority="9" stopIfTrue="1" operator="equal">
      <formula>"."</formula>
    </cfRule>
    <cfRule type="cellIs" dxfId="116" priority="10" stopIfTrue="1" operator="equal">
      <formula>"..."</formula>
    </cfRule>
  </conditionalFormatting>
  <conditionalFormatting sqref="I5:U5">
    <cfRule type="cellIs" dxfId="115" priority="7" stopIfTrue="1" operator="equal">
      <formula>"."</formula>
    </cfRule>
    <cfRule type="cellIs" dxfId="114" priority="8" stopIfTrue="1" operator="equal">
      <formula>"..."</formula>
    </cfRule>
  </conditionalFormatting>
  <conditionalFormatting sqref="V5">
    <cfRule type="cellIs" dxfId="113" priority="5" stopIfTrue="1" operator="equal">
      <formula>"."</formula>
    </cfRule>
    <cfRule type="cellIs" dxfId="112" priority="6" stopIfTrue="1" operator="equal">
      <formula>"..."</formula>
    </cfRule>
  </conditionalFormatting>
  <conditionalFormatting sqref="H4:J4">
    <cfRule type="cellIs" dxfId="111" priority="1" stopIfTrue="1" operator="equal">
      <formula>"."</formula>
    </cfRule>
    <cfRule type="cellIs" dxfId="11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7"/>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1366</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1579.5619999999999</v>
      </c>
      <c r="J7" s="31">
        <v>1603.001</v>
      </c>
      <c r="K7" s="31">
        <v>1582.1489999999999</v>
      </c>
      <c r="L7" s="31">
        <v>1543.3920000000001</v>
      </c>
      <c r="M7" s="31">
        <v>1530.598</v>
      </c>
      <c r="N7" s="31">
        <v>1516.864</v>
      </c>
      <c r="O7" s="31">
        <v>1503.068</v>
      </c>
      <c r="P7" s="31">
        <v>1524.65</v>
      </c>
      <c r="Q7" s="31">
        <v>1565.2270000000001</v>
      </c>
      <c r="R7" s="31">
        <v>1513.32</v>
      </c>
      <c r="S7" s="31">
        <v>1485.82</v>
      </c>
      <c r="T7" s="31">
        <v>1514.2239999999999</v>
      </c>
      <c r="U7" s="31">
        <v>1539.3679999999999</v>
      </c>
      <c r="V7" s="31">
        <v>1549.674</v>
      </c>
    </row>
    <row r="8" spans="1:22" ht="12.75" customHeight="1">
      <c r="A8" s="14">
        <v>2</v>
      </c>
      <c r="B8" s="14" t="s">
        <v>2</v>
      </c>
      <c r="C8" s="14" t="s">
        <v>631</v>
      </c>
      <c r="D8" s="14" t="s">
        <v>628</v>
      </c>
      <c r="E8" s="14"/>
      <c r="F8" s="14" t="s">
        <v>632</v>
      </c>
      <c r="G8" s="14"/>
      <c r="H8" s="14" t="s">
        <v>633</v>
      </c>
      <c r="I8" s="32">
        <v>644.83900000000006</v>
      </c>
      <c r="J8" s="32">
        <v>655.06600000000003</v>
      </c>
      <c r="K8" s="32">
        <v>647.64300000000003</v>
      </c>
      <c r="L8" s="32">
        <v>631.83199999999999</v>
      </c>
      <c r="M8" s="32">
        <v>624.76900000000001</v>
      </c>
      <c r="N8" s="32">
        <v>616.22</v>
      </c>
      <c r="O8" s="32">
        <v>604.78099999999995</v>
      </c>
      <c r="P8" s="32">
        <v>609.41899999999998</v>
      </c>
      <c r="Q8" s="32">
        <v>625.029</v>
      </c>
      <c r="R8" s="32">
        <v>605.11199999999997</v>
      </c>
      <c r="S8" s="32">
        <v>594.17899999999997</v>
      </c>
      <c r="T8" s="32">
        <v>605.26700000000005</v>
      </c>
      <c r="U8" s="32">
        <v>618.61400000000003</v>
      </c>
      <c r="V8" s="32">
        <v>624.88800000000003</v>
      </c>
    </row>
    <row r="9" spans="1:22" ht="12.75" customHeight="1">
      <c r="A9" s="14">
        <v>3</v>
      </c>
      <c r="B9" s="14" t="s">
        <v>3</v>
      </c>
      <c r="C9" s="14" t="s">
        <v>634</v>
      </c>
      <c r="D9" s="14" t="s">
        <v>628</v>
      </c>
      <c r="E9" s="14"/>
      <c r="F9" s="14"/>
      <c r="G9" s="14" t="s">
        <v>635</v>
      </c>
      <c r="H9" s="14" t="s">
        <v>1333</v>
      </c>
      <c r="I9" s="32">
        <v>86.965999999999994</v>
      </c>
      <c r="J9" s="32">
        <v>87.653999999999996</v>
      </c>
      <c r="K9" s="32">
        <v>86.974999999999994</v>
      </c>
      <c r="L9" s="32">
        <v>83.144999999999996</v>
      </c>
      <c r="M9" s="32">
        <v>82.090999999999994</v>
      </c>
      <c r="N9" s="32">
        <v>81.069999999999993</v>
      </c>
      <c r="O9" s="32">
        <v>77.986000000000004</v>
      </c>
      <c r="P9" s="32">
        <v>75.543000000000006</v>
      </c>
      <c r="Q9" s="32">
        <v>76.09</v>
      </c>
      <c r="R9" s="32">
        <v>73.923000000000002</v>
      </c>
      <c r="S9" s="32">
        <v>71.838999999999999</v>
      </c>
      <c r="T9" s="32">
        <v>72.289000000000001</v>
      </c>
      <c r="U9" s="32">
        <v>74.066999999999993</v>
      </c>
      <c r="V9" s="32">
        <v>76.613</v>
      </c>
    </row>
    <row r="10" spans="1:22" ht="12.75" customHeight="1">
      <c r="A10" s="14">
        <v>4</v>
      </c>
      <c r="B10" s="14" t="s">
        <v>4</v>
      </c>
      <c r="C10" s="14" t="s">
        <v>636</v>
      </c>
      <c r="D10" s="14" t="s">
        <v>628</v>
      </c>
      <c r="E10" s="14"/>
      <c r="F10" s="14"/>
      <c r="G10" s="14" t="s">
        <v>635</v>
      </c>
      <c r="H10" s="14" t="s">
        <v>637</v>
      </c>
      <c r="I10" s="32">
        <v>79.498999999999995</v>
      </c>
      <c r="J10" s="32">
        <v>83.299000000000007</v>
      </c>
      <c r="K10" s="32">
        <v>83.89</v>
      </c>
      <c r="L10" s="32">
        <v>83.269000000000005</v>
      </c>
      <c r="M10" s="32">
        <v>82.034000000000006</v>
      </c>
      <c r="N10" s="32">
        <v>79.623000000000005</v>
      </c>
      <c r="O10" s="32">
        <v>75.760999999999996</v>
      </c>
      <c r="P10" s="32">
        <v>74.28</v>
      </c>
      <c r="Q10" s="32">
        <v>74.864999999999995</v>
      </c>
      <c r="R10" s="32">
        <v>73.004999999999995</v>
      </c>
      <c r="S10" s="32">
        <v>72.376000000000005</v>
      </c>
      <c r="T10" s="32">
        <v>73.350999999999999</v>
      </c>
      <c r="U10" s="32">
        <v>75.132999999999996</v>
      </c>
      <c r="V10" s="32">
        <v>77.13</v>
      </c>
    </row>
    <row r="11" spans="1:22" ht="12.75" customHeight="1">
      <c r="A11" s="14">
        <v>5</v>
      </c>
      <c r="B11" s="14" t="s">
        <v>5</v>
      </c>
      <c r="C11" s="14" t="s">
        <v>638</v>
      </c>
      <c r="D11" s="14" t="s">
        <v>628</v>
      </c>
      <c r="E11" s="14"/>
      <c r="F11" s="14"/>
      <c r="G11" s="14" t="s">
        <v>635</v>
      </c>
      <c r="H11" s="14" t="s">
        <v>639</v>
      </c>
      <c r="I11" s="32">
        <v>82.745999999999995</v>
      </c>
      <c r="J11" s="32">
        <v>83.950999999999993</v>
      </c>
      <c r="K11" s="32">
        <v>82.85</v>
      </c>
      <c r="L11" s="32">
        <v>81.111999999999995</v>
      </c>
      <c r="M11" s="32">
        <v>80.394000000000005</v>
      </c>
      <c r="N11" s="32">
        <v>79.132999999999996</v>
      </c>
      <c r="O11" s="32">
        <v>77.001999999999995</v>
      </c>
      <c r="P11" s="32">
        <v>77.495999999999995</v>
      </c>
      <c r="Q11" s="32">
        <v>79.704999999999998</v>
      </c>
      <c r="R11" s="32">
        <v>77.36</v>
      </c>
      <c r="S11" s="32">
        <v>75.965999999999994</v>
      </c>
      <c r="T11" s="32">
        <v>76.817999999999998</v>
      </c>
      <c r="U11" s="32">
        <v>77.78</v>
      </c>
      <c r="V11" s="32">
        <v>78.78</v>
      </c>
    </row>
    <row r="12" spans="1:22" ht="12.75" customHeight="1">
      <c r="A12" s="14">
        <v>6</v>
      </c>
      <c r="B12" s="14" t="s">
        <v>6</v>
      </c>
      <c r="C12" s="14" t="s">
        <v>640</v>
      </c>
      <c r="D12" s="14" t="s">
        <v>628</v>
      </c>
      <c r="E12" s="14"/>
      <c r="F12" s="14"/>
      <c r="G12" s="14" t="s">
        <v>635</v>
      </c>
      <c r="H12" s="14" t="s">
        <v>641</v>
      </c>
      <c r="I12" s="32">
        <v>40.107999999999997</v>
      </c>
      <c r="J12" s="32">
        <v>39.917999999999999</v>
      </c>
      <c r="K12" s="32">
        <v>38.978999999999999</v>
      </c>
      <c r="L12" s="32">
        <v>37.942999999999998</v>
      </c>
      <c r="M12" s="32">
        <v>37.146000000000001</v>
      </c>
      <c r="N12" s="32">
        <v>36.116</v>
      </c>
      <c r="O12" s="32">
        <v>35.508000000000003</v>
      </c>
      <c r="P12" s="32">
        <v>36.405000000000001</v>
      </c>
      <c r="Q12" s="32">
        <v>37.293999999999997</v>
      </c>
      <c r="R12" s="32">
        <v>34.512</v>
      </c>
      <c r="S12" s="32">
        <v>32.902000000000001</v>
      </c>
      <c r="T12" s="32">
        <v>33.618000000000002</v>
      </c>
      <c r="U12" s="32">
        <v>35.082999999999998</v>
      </c>
      <c r="V12" s="32">
        <v>35.465000000000003</v>
      </c>
    </row>
    <row r="13" spans="1:22" ht="12.75" customHeight="1">
      <c r="A13" s="14">
        <v>7</v>
      </c>
      <c r="B13" s="14" t="s">
        <v>7</v>
      </c>
      <c r="C13" s="14" t="s">
        <v>642</v>
      </c>
      <c r="D13" s="14" t="s">
        <v>628</v>
      </c>
      <c r="E13" s="14"/>
      <c r="F13" s="14"/>
      <c r="G13" s="14" t="s">
        <v>635</v>
      </c>
      <c r="H13" s="14" t="s">
        <v>643</v>
      </c>
      <c r="I13" s="32">
        <v>69.432000000000002</v>
      </c>
      <c r="J13" s="32">
        <v>70.257999999999996</v>
      </c>
      <c r="K13" s="32">
        <v>69.239000000000004</v>
      </c>
      <c r="L13" s="32">
        <v>68.116</v>
      </c>
      <c r="M13" s="32">
        <v>67.013000000000005</v>
      </c>
      <c r="N13" s="32">
        <v>66.260000000000005</v>
      </c>
      <c r="O13" s="32">
        <v>66.516000000000005</v>
      </c>
      <c r="P13" s="32">
        <v>67.418999999999997</v>
      </c>
      <c r="Q13" s="32">
        <v>69.165999999999997</v>
      </c>
      <c r="R13" s="32">
        <v>66.92</v>
      </c>
      <c r="S13" s="32">
        <v>65.2</v>
      </c>
      <c r="T13" s="32">
        <v>66.977999999999994</v>
      </c>
      <c r="U13" s="32">
        <v>68.73</v>
      </c>
      <c r="V13" s="32">
        <v>69.433000000000007</v>
      </c>
    </row>
    <row r="14" spans="1:22" ht="12.75" customHeight="1">
      <c r="A14" s="14">
        <v>8</v>
      </c>
      <c r="B14" s="14" t="s">
        <v>8</v>
      </c>
      <c r="C14" s="14" t="s">
        <v>644</v>
      </c>
      <c r="D14" s="14" t="s">
        <v>628</v>
      </c>
      <c r="E14" s="14"/>
      <c r="F14" s="14"/>
      <c r="G14" s="14" t="s">
        <v>635</v>
      </c>
      <c r="H14" s="14" t="s">
        <v>9</v>
      </c>
      <c r="I14" s="32">
        <v>59.329000000000001</v>
      </c>
      <c r="J14" s="32">
        <v>59.768000000000001</v>
      </c>
      <c r="K14" s="32">
        <v>58.512</v>
      </c>
      <c r="L14" s="32">
        <v>56.61</v>
      </c>
      <c r="M14" s="32">
        <v>55.64</v>
      </c>
      <c r="N14" s="32">
        <v>54.975000000000001</v>
      </c>
      <c r="O14" s="32">
        <v>54.628999999999998</v>
      </c>
      <c r="P14" s="32">
        <v>55.356999999999999</v>
      </c>
      <c r="Q14" s="32">
        <v>56.42</v>
      </c>
      <c r="R14" s="32">
        <v>52.915999999999997</v>
      </c>
      <c r="S14" s="32">
        <v>52.125999999999998</v>
      </c>
      <c r="T14" s="32">
        <v>52.546999999999997</v>
      </c>
      <c r="U14" s="32">
        <v>52.954999999999998</v>
      </c>
      <c r="V14" s="32">
        <v>53.27</v>
      </c>
    </row>
    <row r="15" spans="1:22" ht="12.75" customHeight="1">
      <c r="A15" s="14">
        <v>9</v>
      </c>
      <c r="B15" s="14" t="s">
        <v>10</v>
      </c>
      <c r="C15" s="14" t="s">
        <v>645</v>
      </c>
      <c r="D15" s="14" t="s">
        <v>628</v>
      </c>
      <c r="E15" s="14"/>
      <c r="F15" s="14"/>
      <c r="G15" s="14" t="s">
        <v>635</v>
      </c>
      <c r="H15" s="14" t="s">
        <v>11</v>
      </c>
      <c r="I15" s="32">
        <v>21.071999999999999</v>
      </c>
      <c r="J15" s="32">
        <v>20.463000000000001</v>
      </c>
      <c r="K15" s="32">
        <v>20.359000000000002</v>
      </c>
      <c r="L15" s="32">
        <v>19.666</v>
      </c>
      <c r="M15" s="32">
        <v>19.044</v>
      </c>
      <c r="N15" s="32">
        <v>18.88</v>
      </c>
      <c r="O15" s="32">
        <v>17.919</v>
      </c>
      <c r="P15" s="32">
        <v>17.738</v>
      </c>
      <c r="Q15" s="32">
        <v>18.234000000000002</v>
      </c>
      <c r="R15" s="32">
        <v>17.678999999999998</v>
      </c>
      <c r="S15" s="32">
        <v>17.236000000000001</v>
      </c>
      <c r="T15" s="32">
        <v>17.193999999999999</v>
      </c>
      <c r="U15" s="32">
        <v>16.637</v>
      </c>
      <c r="V15" s="32">
        <v>16.042999999999999</v>
      </c>
    </row>
    <row r="16" spans="1:22" ht="12.75" customHeight="1">
      <c r="A16" s="14">
        <v>10</v>
      </c>
      <c r="B16" s="14" t="s">
        <v>12</v>
      </c>
      <c r="C16" s="14" t="s">
        <v>646</v>
      </c>
      <c r="D16" s="14" t="s">
        <v>628</v>
      </c>
      <c r="E16" s="14"/>
      <c r="F16" s="14"/>
      <c r="G16" s="14" t="s">
        <v>635</v>
      </c>
      <c r="H16" s="14" t="s">
        <v>13</v>
      </c>
      <c r="I16" s="32">
        <v>55.829000000000001</v>
      </c>
      <c r="J16" s="32">
        <v>57.250999999999998</v>
      </c>
      <c r="K16" s="32">
        <v>57.308</v>
      </c>
      <c r="L16" s="32">
        <v>56.63</v>
      </c>
      <c r="M16" s="32">
        <v>57.006</v>
      </c>
      <c r="N16" s="32">
        <v>56.595999999999997</v>
      </c>
      <c r="O16" s="32">
        <v>56.222000000000001</v>
      </c>
      <c r="P16" s="32">
        <v>57.814</v>
      </c>
      <c r="Q16" s="32">
        <v>59.859000000000002</v>
      </c>
      <c r="R16" s="32">
        <v>58.86</v>
      </c>
      <c r="S16" s="32">
        <v>58.143000000000001</v>
      </c>
      <c r="T16" s="32">
        <v>58.853000000000002</v>
      </c>
      <c r="U16" s="32">
        <v>60.085999999999999</v>
      </c>
      <c r="V16" s="32">
        <v>60.540999999999997</v>
      </c>
    </row>
    <row r="17" spans="1:22" ht="12.75" customHeight="1">
      <c r="A17" s="14">
        <v>11</v>
      </c>
      <c r="B17" s="14" t="s">
        <v>14</v>
      </c>
      <c r="C17" s="14" t="s">
        <v>647</v>
      </c>
      <c r="D17" s="14" t="s">
        <v>628</v>
      </c>
      <c r="E17" s="14"/>
      <c r="F17" s="14"/>
      <c r="G17" s="14" t="s">
        <v>635</v>
      </c>
      <c r="H17" s="14" t="s">
        <v>15</v>
      </c>
      <c r="I17" s="32">
        <v>21.292000000000002</v>
      </c>
      <c r="J17" s="32">
        <v>21.84</v>
      </c>
      <c r="K17" s="32">
        <v>21.145</v>
      </c>
      <c r="L17" s="32">
        <v>20.718</v>
      </c>
      <c r="M17" s="32">
        <v>20.472999999999999</v>
      </c>
      <c r="N17" s="32">
        <v>20.440000000000001</v>
      </c>
      <c r="O17" s="32">
        <v>20.727</v>
      </c>
      <c r="P17" s="32">
        <v>21.786999999999999</v>
      </c>
      <c r="Q17" s="32">
        <v>22.658999999999999</v>
      </c>
      <c r="R17" s="32">
        <v>22.026</v>
      </c>
      <c r="S17" s="32">
        <v>22.327999999999999</v>
      </c>
      <c r="T17" s="32">
        <v>23.419</v>
      </c>
      <c r="U17" s="32">
        <v>24.300999999999998</v>
      </c>
      <c r="V17" s="32">
        <v>24.689</v>
      </c>
    </row>
    <row r="18" spans="1:22" ht="12.75" customHeight="1">
      <c r="A18" s="14">
        <v>12</v>
      </c>
      <c r="B18" s="14" t="s">
        <v>16</v>
      </c>
      <c r="C18" s="14" t="s">
        <v>648</v>
      </c>
      <c r="D18" s="14" t="s">
        <v>628</v>
      </c>
      <c r="E18" s="14"/>
      <c r="F18" s="14"/>
      <c r="G18" s="14" t="s">
        <v>635</v>
      </c>
      <c r="H18" s="14" t="s">
        <v>649</v>
      </c>
      <c r="I18" s="32">
        <v>28.902000000000001</v>
      </c>
      <c r="J18" s="32">
        <v>29.42</v>
      </c>
      <c r="K18" s="32">
        <v>28.347999999999999</v>
      </c>
      <c r="L18" s="32">
        <v>27.434999999999999</v>
      </c>
      <c r="M18" s="32">
        <v>27.565000000000001</v>
      </c>
      <c r="N18" s="32">
        <v>27.773</v>
      </c>
      <c r="O18" s="32">
        <v>28.321000000000002</v>
      </c>
      <c r="P18" s="32">
        <v>29.731000000000002</v>
      </c>
      <c r="Q18" s="32">
        <v>30.861999999999998</v>
      </c>
      <c r="R18" s="32">
        <v>30.468</v>
      </c>
      <c r="S18" s="32">
        <v>30.132000000000001</v>
      </c>
      <c r="T18" s="32">
        <v>31.876000000000001</v>
      </c>
      <c r="U18" s="32">
        <v>32.893000000000001</v>
      </c>
      <c r="V18" s="32">
        <v>33.033000000000001</v>
      </c>
    </row>
    <row r="19" spans="1:22" ht="12.75" customHeight="1">
      <c r="A19" s="14">
        <v>13</v>
      </c>
      <c r="B19" s="14" t="s">
        <v>17</v>
      </c>
      <c r="C19" s="14" t="s">
        <v>650</v>
      </c>
      <c r="D19" s="14" t="s">
        <v>628</v>
      </c>
      <c r="E19" s="14"/>
      <c r="F19" s="14"/>
      <c r="G19" s="14" t="s">
        <v>635</v>
      </c>
      <c r="H19" s="14" t="s">
        <v>18</v>
      </c>
      <c r="I19" s="32">
        <v>21.297999999999998</v>
      </c>
      <c r="J19" s="32">
        <v>21.827999999999999</v>
      </c>
      <c r="K19" s="32">
        <v>21.343</v>
      </c>
      <c r="L19" s="32">
        <v>20.687999999999999</v>
      </c>
      <c r="M19" s="32">
        <v>20.978999999999999</v>
      </c>
      <c r="N19" s="32">
        <v>21.106999999999999</v>
      </c>
      <c r="O19" s="32">
        <v>20.997</v>
      </c>
      <c r="P19" s="32">
        <v>21.538</v>
      </c>
      <c r="Q19" s="32">
        <v>22.422000000000001</v>
      </c>
      <c r="R19" s="32">
        <v>21.866</v>
      </c>
      <c r="S19" s="32">
        <v>21.68</v>
      </c>
      <c r="T19" s="32">
        <v>22.312000000000001</v>
      </c>
      <c r="U19" s="32">
        <v>23.094000000000001</v>
      </c>
      <c r="V19" s="32">
        <v>23.096</v>
      </c>
    </row>
    <row r="20" spans="1:22" ht="12.75" customHeight="1">
      <c r="A20" s="14">
        <v>14</v>
      </c>
      <c r="B20" s="14" t="s">
        <v>19</v>
      </c>
      <c r="C20" s="14" t="s">
        <v>651</v>
      </c>
      <c r="D20" s="14" t="s">
        <v>628</v>
      </c>
      <c r="E20" s="14"/>
      <c r="F20" s="14"/>
      <c r="G20" s="14" t="s">
        <v>635</v>
      </c>
      <c r="H20" s="14" t="s">
        <v>652</v>
      </c>
      <c r="I20" s="32">
        <v>26.763000000000002</v>
      </c>
      <c r="J20" s="32">
        <v>26.728999999999999</v>
      </c>
      <c r="K20" s="32">
        <v>26.15</v>
      </c>
      <c r="L20" s="32">
        <v>24.696000000000002</v>
      </c>
      <c r="M20" s="32">
        <v>24.122</v>
      </c>
      <c r="N20" s="32">
        <v>23.581</v>
      </c>
      <c r="O20" s="32">
        <v>22.963999999999999</v>
      </c>
      <c r="P20" s="32">
        <v>23.128</v>
      </c>
      <c r="Q20" s="32">
        <v>24.004999999999999</v>
      </c>
      <c r="R20" s="32">
        <v>23.632000000000001</v>
      </c>
      <c r="S20" s="32">
        <v>23.292000000000002</v>
      </c>
      <c r="T20" s="32">
        <v>23.468</v>
      </c>
      <c r="U20" s="32">
        <v>23.638000000000002</v>
      </c>
      <c r="V20" s="32">
        <v>22.042000000000002</v>
      </c>
    </row>
    <row r="21" spans="1:22" ht="12.75" customHeight="1">
      <c r="A21" s="14">
        <v>15</v>
      </c>
      <c r="B21" s="14" t="s">
        <v>20</v>
      </c>
      <c r="C21" s="14" t="s">
        <v>653</v>
      </c>
      <c r="D21" s="14" t="s">
        <v>628</v>
      </c>
      <c r="E21" s="14"/>
      <c r="F21" s="14"/>
      <c r="G21" s="14" t="s">
        <v>635</v>
      </c>
      <c r="H21" s="14" t="s">
        <v>21</v>
      </c>
      <c r="I21" s="32">
        <v>51.604999999999997</v>
      </c>
      <c r="J21" s="32">
        <v>52.686</v>
      </c>
      <c r="K21" s="32">
        <v>52.545999999999999</v>
      </c>
      <c r="L21" s="32">
        <v>51.804000000000002</v>
      </c>
      <c r="M21" s="32">
        <v>51.261000000000003</v>
      </c>
      <c r="N21" s="32">
        <v>50.664999999999999</v>
      </c>
      <c r="O21" s="32">
        <v>50.228000000000002</v>
      </c>
      <c r="P21" s="32">
        <v>51.183999999999997</v>
      </c>
      <c r="Q21" s="32">
        <v>53.447000000000003</v>
      </c>
      <c r="R21" s="32">
        <v>51.945</v>
      </c>
      <c r="S21" s="32">
        <v>50.957000000000001</v>
      </c>
      <c r="T21" s="32">
        <v>52.543999999999997</v>
      </c>
      <c r="U21" s="32">
        <v>54.216999999999999</v>
      </c>
      <c r="V21" s="32">
        <v>54.752000000000002</v>
      </c>
    </row>
    <row r="22" spans="1:22" ht="12.75" customHeight="1">
      <c r="A22" s="14">
        <v>16</v>
      </c>
      <c r="B22" s="14" t="s">
        <v>22</v>
      </c>
      <c r="C22" s="14" t="s">
        <v>654</v>
      </c>
      <c r="D22" s="14" t="s">
        <v>628</v>
      </c>
      <c r="E22" s="14"/>
      <c r="F22" s="14" t="s">
        <v>632</v>
      </c>
      <c r="G22" s="14"/>
      <c r="H22" s="14" t="s">
        <v>655</v>
      </c>
      <c r="I22" s="32">
        <v>367.20299999999997</v>
      </c>
      <c r="J22" s="32">
        <v>370.38600000000002</v>
      </c>
      <c r="K22" s="32">
        <v>363.67500000000001</v>
      </c>
      <c r="L22" s="32">
        <v>353.928</v>
      </c>
      <c r="M22" s="32">
        <v>352.33</v>
      </c>
      <c r="N22" s="32">
        <v>350.19099999999997</v>
      </c>
      <c r="O22" s="32">
        <v>347.11500000000001</v>
      </c>
      <c r="P22" s="32">
        <v>349.78399999999999</v>
      </c>
      <c r="Q22" s="32">
        <v>357.71899999999999</v>
      </c>
      <c r="R22" s="32">
        <v>345.75200000000001</v>
      </c>
      <c r="S22" s="32">
        <v>337.17399999999998</v>
      </c>
      <c r="T22" s="32">
        <v>340.89400000000001</v>
      </c>
      <c r="U22" s="32">
        <v>343.649</v>
      </c>
      <c r="V22" s="32">
        <v>342.17899999999997</v>
      </c>
    </row>
    <row r="23" spans="1:22" ht="12.75" customHeight="1">
      <c r="A23" s="14">
        <v>17</v>
      </c>
      <c r="B23" s="14" t="s">
        <v>23</v>
      </c>
      <c r="C23" s="14" t="s">
        <v>656</v>
      </c>
      <c r="D23" s="14" t="s">
        <v>628</v>
      </c>
      <c r="E23" s="14"/>
      <c r="F23" s="14"/>
      <c r="G23" s="14" t="s">
        <v>635</v>
      </c>
      <c r="H23" s="14" t="s">
        <v>24</v>
      </c>
      <c r="I23" s="32">
        <v>6.9039999999999999</v>
      </c>
      <c r="J23" s="32">
        <v>6.6239999999999997</v>
      </c>
      <c r="K23" s="32">
        <v>6.4160000000000004</v>
      </c>
      <c r="L23" s="32">
        <v>6.3250000000000002</v>
      </c>
      <c r="M23" s="32">
        <v>6.383</v>
      </c>
      <c r="N23" s="32">
        <v>6.2080000000000002</v>
      </c>
      <c r="O23" s="32">
        <v>6.056</v>
      </c>
      <c r="P23" s="32">
        <v>6.0519999999999996</v>
      </c>
      <c r="Q23" s="32">
        <v>6.1710000000000003</v>
      </c>
      <c r="R23" s="32">
        <v>5.9560000000000004</v>
      </c>
      <c r="S23" s="32">
        <v>5.5380000000000003</v>
      </c>
      <c r="T23" s="32">
        <v>5.851</v>
      </c>
      <c r="U23" s="32">
        <v>5.8769999999999998</v>
      </c>
      <c r="V23" s="32">
        <v>5.81</v>
      </c>
    </row>
    <row r="24" spans="1:22" ht="12.75" customHeight="1">
      <c r="A24" s="14">
        <v>18</v>
      </c>
      <c r="B24" s="14" t="s">
        <v>25</v>
      </c>
      <c r="C24" s="14" t="s">
        <v>657</v>
      </c>
      <c r="D24" s="14" t="s">
        <v>628</v>
      </c>
      <c r="E24" s="14"/>
      <c r="F24" s="14"/>
      <c r="G24" s="14" t="s">
        <v>635</v>
      </c>
      <c r="H24" s="14" t="s">
        <v>26</v>
      </c>
      <c r="I24" s="32">
        <v>32.682000000000002</v>
      </c>
      <c r="J24" s="32">
        <v>32.292000000000002</v>
      </c>
      <c r="K24" s="32">
        <v>31.248000000000001</v>
      </c>
      <c r="L24" s="32">
        <v>30.03</v>
      </c>
      <c r="M24" s="32">
        <v>29.416</v>
      </c>
      <c r="N24" s="32">
        <v>29.827999999999999</v>
      </c>
      <c r="O24" s="32">
        <v>29.773</v>
      </c>
      <c r="P24" s="32">
        <v>29.498999999999999</v>
      </c>
      <c r="Q24" s="32">
        <v>29.742000000000001</v>
      </c>
      <c r="R24" s="32">
        <v>29.597999999999999</v>
      </c>
      <c r="S24" s="32">
        <v>29.152999999999999</v>
      </c>
      <c r="T24" s="32">
        <v>29.498000000000001</v>
      </c>
      <c r="U24" s="32">
        <v>28.353000000000002</v>
      </c>
      <c r="V24" s="32">
        <v>26.91</v>
      </c>
    </row>
    <row r="25" spans="1:22" ht="12.75" customHeight="1">
      <c r="A25" s="14">
        <v>19</v>
      </c>
      <c r="B25" s="14" t="s">
        <v>27</v>
      </c>
      <c r="C25" s="14" t="s">
        <v>658</v>
      </c>
      <c r="D25" s="14" t="s">
        <v>628</v>
      </c>
      <c r="E25" s="14"/>
      <c r="F25" s="14"/>
      <c r="G25" s="14" t="s">
        <v>635</v>
      </c>
      <c r="H25" s="14" t="s">
        <v>28</v>
      </c>
      <c r="I25" s="32">
        <v>53.728999999999999</v>
      </c>
      <c r="J25" s="32">
        <v>55.298999999999999</v>
      </c>
      <c r="K25" s="32">
        <v>54.94</v>
      </c>
      <c r="L25" s="32">
        <v>53.661999999999999</v>
      </c>
      <c r="M25" s="32">
        <v>53.383000000000003</v>
      </c>
      <c r="N25" s="32">
        <v>52.677</v>
      </c>
      <c r="O25" s="32">
        <v>52.832999999999998</v>
      </c>
      <c r="P25" s="32">
        <v>52.573999999999998</v>
      </c>
      <c r="Q25" s="32">
        <v>53.771000000000001</v>
      </c>
      <c r="R25" s="32">
        <v>52.036999999999999</v>
      </c>
      <c r="S25" s="32">
        <v>50.357999999999997</v>
      </c>
      <c r="T25" s="32">
        <v>50.713999999999999</v>
      </c>
      <c r="U25" s="32">
        <v>51.4</v>
      </c>
      <c r="V25" s="32">
        <v>51.579000000000001</v>
      </c>
    </row>
    <row r="26" spans="1:22" ht="12.75" customHeight="1">
      <c r="A26" s="14">
        <v>20</v>
      </c>
      <c r="B26" s="14" t="s">
        <v>29</v>
      </c>
      <c r="C26" s="14" t="s">
        <v>659</v>
      </c>
      <c r="D26" s="14" t="s">
        <v>628</v>
      </c>
      <c r="E26" s="14"/>
      <c r="F26" s="14"/>
      <c r="G26" s="14" t="s">
        <v>635</v>
      </c>
      <c r="H26" s="14" t="s">
        <v>660</v>
      </c>
      <c r="I26" s="32">
        <v>42.091999999999999</v>
      </c>
      <c r="J26" s="32">
        <v>42.243000000000002</v>
      </c>
      <c r="K26" s="32">
        <v>41.927999999999997</v>
      </c>
      <c r="L26" s="32">
        <v>41.259</v>
      </c>
      <c r="M26" s="32">
        <v>42.478999999999999</v>
      </c>
      <c r="N26" s="32">
        <v>44.448999999999998</v>
      </c>
      <c r="O26" s="32">
        <v>44.165999999999997</v>
      </c>
      <c r="P26" s="32">
        <v>44.194000000000003</v>
      </c>
      <c r="Q26" s="32">
        <v>44.296999999999997</v>
      </c>
      <c r="R26" s="32">
        <v>42.341000000000001</v>
      </c>
      <c r="S26" s="32">
        <v>41.442999999999998</v>
      </c>
      <c r="T26" s="32">
        <v>42.529000000000003</v>
      </c>
      <c r="U26" s="32">
        <v>43.491999999999997</v>
      </c>
      <c r="V26" s="32">
        <v>44.134</v>
      </c>
    </row>
    <row r="27" spans="1:22" ht="12.75" customHeight="1">
      <c r="A27" s="14">
        <v>21</v>
      </c>
      <c r="B27" s="14" t="s">
        <v>30</v>
      </c>
      <c r="C27" s="14" t="s">
        <v>661</v>
      </c>
      <c r="D27" s="14" t="s">
        <v>628</v>
      </c>
      <c r="E27" s="14"/>
      <c r="F27" s="14"/>
      <c r="G27" s="14" t="s">
        <v>635</v>
      </c>
      <c r="H27" s="14" t="s">
        <v>31</v>
      </c>
      <c r="I27" s="32">
        <v>13.426</v>
      </c>
      <c r="J27" s="32">
        <v>13.433</v>
      </c>
      <c r="K27" s="32">
        <v>13.276</v>
      </c>
      <c r="L27" s="32">
        <v>13.022</v>
      </c>
      <c r="M27" s="32">
        <v>12.705</v>
      </c>
      <c r="N27" s="32">
        <v>12.372999999999999</v>
      </c>
      <c r="O27" s="32">
        <v>12.54</v>
      </c>
      <c r="P27" s="32">
        <v>12.574999999999999</v>
      </c>
      <c r="Q27" s="32">
        <v>12.952</v>
      </c>
      <c r="R27" s="32">
        <v>12.545999999999999</v>
      </c>
      <c r="S27" s="32">
        <v>12.417999999999999</v>
      </c>
      <c r="T27" s="32">
        <v>12.241</v>
      </c>
      <c r="U27" s="32">
        <v>12.032999999999999</v>
      </c>
      <c r="V27" s="32">
        <v>11.941000000000001</v>
      </c>
    </row>
    <row r="28" spans="1:22" ht="12.75" customHeight="1">
      <c r="A28" s="14">
        <v>22</v>
      </c>
      <c r="B28" s="14" t="s">
        <v>32</v>
      </c>
      <c r="C28" s="14" t="s">
        <v>662</v>
      </c>
      <c r="D28" s="14" t="s">
        <v>628</v>
      </c>
      <c r="E28" s="14"/>
      <c r="F28" s="14"/>
      <c r="G28" s="14" t="s">
        <v>635</v>
      </c>
      <c r="H28" s="14" t="s">
        <v>1334</v>
      </c>
      <c r="I28" s="32">
        <v>51.987000000000002</v>
      </c>
      <c r="J28" s="32">
        <v>52.939</v>
      </c>
      <c r="K28" s="32">
        <v>52.667999999999999</v>
      </c>
      <c r="L28" s="32">
        <v>51.244</v>
      </c>
      <c r="M28" s="32">
        <v>50.832000000000001</v>
      </c>
      <c r="N28" s="32">
        <v>49.375999999999998</v>
      </c>
      <c r="O28" s="32">
        <v>47.918999999999997</v>
      </c>
      <c r="P28" s="32">
        <v>48.304000000000002</v>
      </c>
      <c r="Q28" s="32">
        <v>50.146999999999998</v>
      </c>
      <c r="R28" s="32">
        <v>50.179000000000002</v>
      </c>
      <c r="S28" s="32">
        <v>48.35</v>
      </c>
      <c r="T28" s="32">
        <v>46.935000000000002</v>
      </c>
      <c r="U28" s="32">
        <v>47.296999999999997</v>
      </c>
      <c r="V28" s="32">
        <v>47.713999999999999</v>
      </c>
    </row>
    <row r="29" spans="1:22" ht="12.75" customHeight="1">
      <c r="A29" s="14">
        <v>23</v>
      </c>
      <c r="B29" s="14" t="s">
        <v>33</v>
      </c>
      <c r="C29" s="14" t="s">
        <v>663</v>
      </c>
      <c r="D29" s="14" t="s">
        <v>628</v>
      </c>
      <c r="E29" s="14"/>
      <c r="F29" s="14"/>
      <c r="G29" s="14" t="s">
        <v>635</v>
      </c>
      <c r="H29" s="14" t="s">
        <v>34</v>
      </c>
      <c r="I29" s="32">
        <v>20.408999999999999</v>
      </c>
      <c r="J29" s="32">
        <v>20.440999999999999</v>
      </c>
      <c r="K29" s="32">
        <v>20.11</v>
      </c>
      <c r="L29" s="32">
        <v>19.760000000000002</v>
      </c>
      <c r="M29" s="32">
        <v>19.295000000000002</v>
      </c>
      <c r="N29" s="32">
        <v>18.594000000000001</v>
      </c>
      <c r="O29" s="32">
        <v>18.539000000000001</v>
      </c>
      <c r="P29" s="32">
        <v>18.834</v>
      </c>
      <c r="Q29" s="32">
        <v>19.388000000000002</v>
      </c>
      <c r="R29" s="32">
        <v>18.745999999999999</v>
      </c>
      <c r="S29" s="32">
        <v>18.567</v>
      </c>
      <c r="T29" s="32">
        <v>19.183</v>
      </c>
      <c r="U29" s="32">
        <v>19.622</v>
      </c>
      <c r="V29" s="32">
        <v>19.606999999999999</v>
      </c>
    </row>
    <row r="30" spans="1:22" ht="12.75" customHeight="1">
      <c r="A30" s="14">
        <v>24</v>
      </c>
      <c r="B30" s="14" t="s">
        <v>35</v>
      </c>
      <c r="C30" s="14" t="s">
        <v>664</v>
      </c>
      <c r="D30" s="14" t="s">
        <v>628</v>
      </c>
      <c r="E30" s="14"/>
      <c r="F30" s="14"/>
      <c r="G30" s="14" t="s">
        <v>635</v>
      </c>
      <c r="H30" s="14" t="s">
        <v>36</v>
      </c>
      <c r="I30" s="32">
        <v>53.012999999999998</v>
      </c>
      <c r="J30" s="32">
        <v>53.262999999999998</v>
      </c>
      <c r="K30" s="32">
        <v>51.741999999999997</v>
      </c>
      <c r="L30" s="32">
        <v>50.292000000000002</v>
      </c>
      <c r="M30" s="32">
        <v>50.037999999999997</v>
      </c>
      <c r="N30" s="32">
        <v>49.561</v>
      </c>
      <c r="O30" s="32">
        <v>48.162999999999997</v>
      </c>
      <c r="P30" s="32">
        <v>48.314</v>
      </c>
      <c r="Q30" s="32">
        <v>49.878</v>
      </c>
      <c r="R30" s="32">
        <v>47.780999999999999</v>
      </c>
      <c r="S30" s="32">
        <v>46.219000000000001</v>
      </c>
      <c r="T30" s="32">
        <v>46.14</v>
      </c>
      <c r="U30" s="32">
        <v>46.112000000000002</v>
      </c>
      <c r="V30" s="32">
        <v>45.253</v>
      </c>
    </row>
    <row r="31" spans="1:22" ht="12.75" customHeight="1">
      <c r="A31" s="14">
        <v>25</v>
      </c>
      <c r="B31" s="14" t="s">
        <v>37</v>
      </c>
      <c r="C31" s="14" t="s">
        <v>665</v>
      </c>
      <c r="D31" s="14" t="s">
        <v>628</v>
      </c>
      <c r="E31" s="14"/>
      <c r="F31" s="14"/>
      <c r="G31" s="14" t="s">
        <v>635</v>
      </c>
      <c r="H31" s="14" t="s">
        <v>38</v>
      </c>
      <c r="I31" s="32">
        <v>21.231999999999999</v>
      </c>
      <c r="J31" s="32">
        <v>20.542999999999999</v>
      </c>
      <c r="K31" s="32">
        <v>19.446999999999999</v>
      </c>
      <c r="L31" s="32">
        <v>18.678999999999998</v>
      </c>
      <c r="M31" s="32">
        <v>18.295000000000002</v>
      </c>
      <c r="N31" s="32">
        <v>17.645</v>
      </c>
      <c r="O31" s="32">
        <v>17.329000000000001</v>
      </c>
      <c r="P31" s="32">
        <v>17.437000000000001</v>
      </c>
      <c r="Q31" s="32">
        <v>17.943000000000001</v>
      </c>
      <c r="R31" s="32">
        <v>17.03</v>
      </c>
      <c r="S31" s="32">
        <v>16.734000000000002</v>
      </c>
      <c r="T31" s="32">
        <v>17.052</v>
      </c>
      <c r="U31" s="32">
        <v>17.434000000000001</v>
      </c>
      <c r="V31" s="32">
        <v>17.661999999999999</v>
      </c>
    </row>
    <row r="32" spans="1:22" ht="12.75" customHeight="1">
      <c r="A32" s="14">
        <v>26</v>
      </c>
      <c r="B32" s="14" t="s">
        <v>39</v>
      </c>
      <c r="C32" s="14" t="s">
        <v>666</v>
      </c>
      <c r="D32" s="14" t="s">
        <v>628</v>
      </c>
      <c r="E32" s="14"/>
      <c r="F32" s="14"/>
      <c r="G32" s="14" t="s">
        <v>635</v>
      </c>
      <c r="H32" s="14" t="s">
        <v>667</v>
      </c>
      <c r="I32" s="32">
        <v>15.263999999999999</v>
      </c>
      <c r="J32" s="32">
        <v>15.442</v>
      </c>
      <c r="K32" s="32">
        <v>15.295</v>
      </c>
      <c r="L32" s="32">
        <v>14.962</v>
      </c>
      <c r="M32" s="32">
        <v>15.263999999999999</v>
      </c>
      <c r="N32" s="32">
        <v>15.125999999999999</v>
      </c>
      <c r="O32" s="32">
        <v>15.292999999999999</v>
      </c>
      <c r="P32" s="32">
        <v>15.711</v>
      </c>
      <c r="Q32" s="32">
        <v>16.073</v>
      </c>
      <c r="R32" s="32">
        <v>15.555999999999999</v>
      </c>
      <c r="S32" s="32">
        <v>15.367000000000001</v>
      </c>
      <c r="T32" s="32">
        <v>15.73</v>
      </c>
      <c r="U32" s="32">
        <v>16.145</v>
      </c>
      <c r="V32" s="32">
        <v>16.096</v>
      </c>
    </row>
    <row r="33" spans="1:22" ht="12.75" customHeight="1">
      <c r="A33" s="14">
        <v>27</v>
      </c>
      <c r="B33" s="14" t="s">
        <v>40</v>
      </c>
      <c r="C33" s="14" t="s">
        <v>668</v>
      </c>
      <c r="D33" s="14" t="s">
        <v>628</v>
      </c>
      <c r="E33" s="14"/>
      <c r="F33" s="14"/>
      <c r="G33" s="14" t="s">
        <v>635</v>
      </c>
      <c r="H33" s="14" t="s">
        <v>41</v>
      </c>
      <c r="I33" s="32">
        <v>35.225000000000001</v>
      </c>
      <c r="J33" s="32">
        <v>36.058999999999997</v>
      </c>
      <c r="K33" s="32">
        <v>35.082999999999998</v>
      </c>
      <c r="L33" s="32">
        <v>33.857999999999997</v>
      </c>
      <c r="M33" s="32">
        <v>33.658999999999999</v>
      </c>
      <c r="N33" s="32">
        <v>33.700000000000003</v>
      </c>
      <c r="O33" s="32">
        <v>33.561</v>
      </c>
      <c r="P33" s="32">
        <v>34.590000000000003</v>
      </c>
      <c r="Q33" s="32">
        <v>35.408000000000001</v>
      </c>
      <c r="R33" s="32">
        <v>32.735999999999997</v>
      </c>
      <c r="S33" s="32">
        <v>31.984999999999999</v>
      </c>
      <c r="T33" s="32">
        <v>33.412999999999997</v>
      </c>
      <c r="U33" s="32">
        <v>34.106000000000002</v>
      </c>
      <c r="V33" s="32">
        <v>33.802999999999997</v>
      </c>
    </row>
    <row r="34" spans="1:22" ht="12.75" customHeight="1">
      <c r="A34" s="14">
        <v>28</v>
      </c>
      <c r="B34" s="14" t="s">
        <v>42</v>
      </c>
      <c r="C34" s="14" t="s">
        <v>669</v>
      </c>
      <c r="D34" s="14" t="s">
        <v>628</v>
      </c>
      <c r="E34" s="14"/>
      <c r="F34" s="14"/>
      <c r="G34" s="14" t="s">
        <v>635</v>
      </c>
      <c r="H34" s="14" t="s">
        <v>670</v>
      </c>
      <c r="I34" s="32">
        <v>21.24</v>
      </c>
      <c r="J34" s="32">
        <v>21.808</v>
      </c>
      <c r="K34" s="32">
        <v>21.521999999999998</v>
      </c>
      <c r="L34" s="32">
        <v>20.835000000000001</v>
      </c>
      <c r="M34" s="32">
        <v>20.582999999999998</v>
      </c>
      <c r="N34" s="32">
        <v>20.652999999999999</v>
      </c>
      <c r="O34" s="32">
        <v>20.940999999999999</v>
      </c>
      <c r="P34" s="32">
        <v>21.7</v>
      </c>
      <c r="Q34" s="32">
        <v>21.949000000000002</v>
      </c>
      <c r="R34" s="32">
        <v>21.245000000000001</v>
      </c>
      <c r="S34" s="32">
        <v>21.042000000000002</v>
      </c>
      <c r="T34" s="32">
        <v>21.609000000000002</v>
      </c>
      <c r="U34" s="32">
        <v>21.777999999999999</v>
      </c>
      <c r="V34" s="32">
        <v>21.670999999999999</v>
      </c>
    </row>
    <row r="35" spans="1:22" ht="12.75" customHeight="1">
      <c r="A35" s="14">
        <v>29</v>
      </c>
      <c r="B35" s="14" t="s">
        <v>43</v>
      </c>
      <c r="C35" s="14" t="s">
        <v>671</v>
      </c>
      <c r="D35" s="14" t="s">
        <v>628</v>
      </c>
      <c r="E35" s="14"/>
      <c r="F35" s="14" t="s">
        <v>632</v>
      </c>
      <c r="G35" s="14"/>
      <c r="H35" s="14" t="s">
        <v>672</v>
      </c>
      <c r="I35" s="32">
        <v>304.55099999999999</v>
      </c>
      <c r="J35" s="32">
        <v>309.596</v>
      </c>
      <c r="K35" s="32">
        <v>304.697</v>
      </c>
      <c r="L35" s="32">
        <v>296.56599999999997</v>
      </c>
      <c r="M35" s="32">
        <v>294.798</v>
      </c>
      <c r="N35" s="32">
        <v>292.46300000000002</v>
      </c>
      <c r="O35" s="32">
        <v>291.90100000000001</v>
      </c>
      <c r="P35" s="32">
        <v>298.73</v>
      </c>
      <c r="Q35" s="32">
        <v>306.089</v>
      </c>
      <c r="R35" s="32">
        <v>295.10399999999998</v>
      </c>
      <c r="S35" s="32">
        <v>291.827</v>
      </c>
      <c r="T35" s="32">
        <v>299.185</v>
      </c>
      <c r="U35" s="32">
        <v>301.73899999999998</v>
      </c>
      <c r="V35" s="32">
        <v>303.51799999999997</v>
      </c>
    </row>
    <row r="36" spans="1:22" ht="12.75" customHeight="1">
      <c r="A36" s="14">
        <v>30</v>
      </c>
      <c r="B36" s="14" t="s">
        <v>44</v>
      </c>
      <c r="C36" s="14" t="s">
        <v>673</v>
      </c>
      <c r="D36" s="14" t="s">
        <v>628</v>
      </c>
      <c r="E36" s="14"/>
      <c r="F36" s="14"/>
      <c r="G36" s="14" t="s">
        <v>635</v>
      </c>
      <c r="H36" s="14" t="s">
        <v>45</v>
      </c>
      <c r="I36" s="32">
        <v>16.334</v>
      </c>
      <c r="J36" s="32">
        <v>16.027999999999999</v>
      </c>
      <c r="K36" s="32">
        <v>15.563000000000001</v>
      </c>
      <c r="L36" s="32">
        <v>14.96</v>
      </c>
      <c r="M36" s="32">
        <v>14.523</v>
      </c>
      <c r="N36" s="32">
        <v>14.513</v>
      </c>
      <c r="O36" s="32">
        <v>14.513999999999999</v>
      </c>
      <c r="P36" s="32">
        <v>14.845000000000001</v>
      </c>
      <c r="Q36" s="32">
        <v>15.311</v>
      </c>
      <c r="R36" s="32">
        <v>14.635</v>
      </c>
      <c r="S36" s="32">
        <v>14.311</v>
      </c>
      <c r="T36" s="32">
        <v>14.132999999999999</v>
      </c>
      <c r="U36" s="32">
        <v>13.717000000000001</v>
      </c>
      <c r="V36" s="32">
        <v>14.15</v>
      </c>
    </row>
    <row r="37" spans="1:22" ht="12.75" customHeight="1">
      <c r="A37" s="14">
        <v>31</v>
      </c>
      <c r="B37" s="14" t="s">
        <v>46</v>
      </c>
      <c r="C37" s="14" t="s">
        <v>674</v>
      </c>
      <c r="D37" s="14" t="s">
        <v>628</v>
      </c>
      <c r="E37" s="14"/>
      <c r="F37" s="14"/>
      <c r="G37" s="14" t="s">
        <v>635</v>
      </c>
      <c r="H37" s="14" t="s">
        <v>675</v>
      </c>
      <c r="I37" s="32">
        <v>23.231999999999999</v>
      </c>
      <c r="J37" s="32">
        <v>23.356000000000002</v>
      </c>
      <c r="K37" s="32">
        <v>23.120999999999999</v>
      </c>
      <c r="L37" s="32">
        <v>22.853000000000002</v>
      </c>
      <c r="M37" s="32">
        <v>23.184999999999999</v>
      </c>
      <c r="N37" s="32">
        <v>22.385000000000002</v>
      </c>
      <c r="O37" s="32">
        <v>22.15</v>
      </c>
      <c r="P37" s="32">
        <v>23.134</v>
      </c>
      <c r="Q37" s="32">
        <v>23.622</v>
      </c>
      <c r="R37" s="32">
        <v>23.027999999999999</v>
      </c>
      <c r="S37" s="32">
        <v>23.602</v>
      </c>
      <c r="T37" s="32">
        <v>24.751999999999999</v>
      </c>
      <c r="U37" s="32">
        <v>24.88</v>
      </c>
      <c r="V37" s="32">
        <v>25.716999999999999</v>
      </c>
    </row>
    <row r="38" spans="1:22" ht="12.75" customHeight="1">
      <c r="A38" s="14">
        <v>32</v>
      </c>
      <c r="B38" s="14" t="s">
        <v>47</v>
      </c>
      <c r="C38" s="14" t="s">
        <v>676</v>
      </c>
      <c r="D38" s="14" t="s">
        <v>628</v>
      </c>
      <c r="E38" s="14"/>
      <c r="F38" s="14"/>
      <c r="G38" s="14" t="s">
        <v>635</v>
      </c>
      <c r="H38" s="14" t="s">
        <v>677</v>
      </c>
      <c r="I38" s="32">
        <v>18.591999999999999</v>
      </c>
      <c r="J38" s="32">
        <v>19.059999999999999</v>
      </c>
      <c r="K38" s="32">
        <v>18.228999999999999</v>
      </c>
      <c r="L38" s="32">
        <v>17.643000000000001</v>
      </c>
      <c r="M38" s="32">
        <v>17.564</v>
      </c>
      <c r="N38" s="32">
        <v>17.722000000000001</v>
      </c>
      <c r="O38" s="32">
        <v>17.885999999999999</v>
      </c>
      <c r="P38" s="32">
        <v>18.282</v>
      </c>
      <c r="Q38" s="32">
        <v>19.149000000000001</v>
      </c>
      <c r="R38" s="32">
        <v>18.582000000000001</v>
      </c>
      <c r="S38" s="32">
        <v>18.486000000000001</v>
      </c>
      <c r="T38" s="32">
        <v>18.954999999999998</v>
      </c>
      <c r="U38" s="32">
        <v>19.184000000000001</v>
      </c>
      <c r="V38" s="32">
        <v>19.327000000000002</v>
      </c>
    </row>
    <row r="39" spans="1:22" ht="12.75" customHeight="1">
      <c r="A39" s="14">
        <v>33</v>
      </c>
      <c r="B39" s="14" t="s">
        <v>48</v>
      </c>
      <c r="C39" s="14" t="s">
        <v>678</v>
      </c>
      <c r="D39" s="14" t="s">
        <v>628</v>
      </c>
      <c r="E39" s="14"/>
      <c r="F39" s="14"/>
      <c r="G39" s="14" t="s">
        <v>635</v>
      </c>
      <c r="H39" s="14" t="s">
        <v>49</v>
      </c>
      <c r="I39" s="32">
        <v>65.256</v>
      </c>
      <c r="J39" s="32">
        <v>66.686999999999998</v>
      </c>
      <c r="K39" s="32">
        <v>66.174999999999997</v>
      </c>
      <c r="L39" s="32">
        <v>64.55</v>
      </c>
      <c r="M39" s="32">
        <v>63.235999999999997</v>
      </c>
      <c r="N39" s="32">
        <v>62.162999999999997</v>
      </c>
      <c r="O39" s="32">
        <v>61.841999999999999</v>
      </c>
      <c r="P39" s="32">
        <v>63.054000000000002</v>
      </c>
      <c r="Q39" s="32">
        <v>65.015000000000001</v>
      </c>
      <c r="R39" s="32">
        <v>63.326000000000001</v>
      </c>
      <c r="S39" s="32">
        <v>62.87</v>
      </c>
      <c r="T39" s="32">
        <v>64.046999999999997</v>
      </c>
      <c r="U39" s="32">
        <v>64.731999999999999</v>
      </c>
      <c r="V39" s="32">
        <v>65.040999999999997</v>
      </c>
    </row>
    <row r="40" spans="1:22" ht="12.75" customHeight="1">
      <c r="A40" s="14">
        <v>34</v>
      </c>
      <c r="B40" s="14" t="s">
        <v>50</v>
      </c>
      <c r="C40" s="14" t="s">
        <v>679</v>
      </c>
      <c r="D40" s="14" t="s">
        <v>628</v>
      </c>
      <c r="E40" s="14"/>
      <c r="F40" s="14"/>
      <c r="G40" s="14" t="s">
        <v>635</v>
      </c>
      <c r="H40" s="14" t="s">
        <v>680</v>
      </c>
      <c r="I40" s="32">
        <v>27.7</v>
      </c>
      <c r="J40" s="32">
        <v>28.911000000000001</v>
      </c>
      <c r="K40" s="32">
        <v>28.841999999999999</v>
      </c>
      <c r="L40" s="32">
        <v>27.305</v>
      </c>
      <c r="M40" s="32">
        <v>27.24</v>
      </c>
      <c r="N40" s="32">
        <v>26.844000000000001</v>
      </c>
      <c r="O40" s="32">
        <v>26.818000000000001</v>
      </c>
      <c r="P40" s="32">
        <v>27.619</v>
      </c>
      <c r="Q40" s="32">
        <v>28.8</v>
      </c>
      <c r="R40" s="32">
        <v>27.122</v>
      </c>
      <c r="S40" s="32">
        <v>26.7</v>
      </c>
      <c r="T40" s="32">
        <v>27.452999999999999</v>
      </c>
      <c r="U40" s="32">
        <v>27.75</v>
      </c>
      <c r="V40" s="32">
        <v>27.890999999999998</v>
      </c>
    </row>
    <row r="41" spans="1:22" ht="12.75" customHeight="1">
      <c r="A41" s="14">
        <v>35</v>
      </c>
      <c r="B41" s="14" t="s">
        <v>51</v>
      </c>
      <c r="C41" s="14" t="s">
        <v>681</v>
      </c>
      <c r="D41" s="14" t="s">
        <v>628</v>
      </c>
      <c r="E41" s="14"/>
      <c r="F41" s="14"/>
      <c r="G41" s="14" t="s">
        <v>635</v>
      </c>
      <c r="H41" s="14" t="s">
        <v>52</v>
      </c>
      <c r="I41" s="32">
        <v>38.149000000000001</v>
      </c>
      <c r="J41" s="32">
        <v>39.320999999999998</v>
      </c>
      <c r="K41" s="32">
        <v>38.151000000000003</v>
      </c>
      <c r="L41" s="32">
        <v>36.991999999999997</v>
      </c>
      <c r="M41" s="32">
        <v>36.463999999999999</v>
      </c>
      <c r="N41" s="32">
        <v>36.506999999999998</v>
      </c>
      <c r="O41" s="32">
        <v>37.143000000000001</v>
      </c>
      <c r="P41" s="32">
        <v>38.497</v>
      </c>
      <c r="Q41" s="32">
        <v>38.332000000000001</v>
      </c>
      <c r="R41" s="32">
        <v>36.94</v>
      </c>
      <c r="S41" s="32">
        <v>36.371000000000002</v>
      </c>
      <c r="T41" s="32">
        <v>37.481000000000002</v>
      </c>
      <c r="U41" s="32">
        <v>38.106999999999999</v>
      </c>
      <c r="V41" s="32">
        <v>38.134</v>
      </c>
    </row>
    <row r="42" spans="1:22" ht="12.75" customHeight="1">
      <c r="A42" s="14">
        <v>36</v>
      </c>
      <c r="B42" s="14" t="s">
        <v>53</v>
      </c>
      <c r="C42" s="14" t="s">
        <v>682</v>
      </c>
      <c r="D42" s="14" t="s">
        <v>628</v>
      </c>
      <c r="E42" s="14"/>
      <c r="F42" s="14"/>
      <c r="G42" s="14" t="s">
        <v>635</v>
      </c>
      <c r="H42" s="14" t="s">
        <v>683</v>
      </c>
      <c r="I42" s="32">
        <v>33.948999999999998</v>
      </c>
      <c r="J42" s="32">
        <v>34.92</v>
      </c>
      <c r="K42" s="32">
        <v>34.732999999999997</v>
      </c>
      <c r="L42" s="32">
        <v>34.177</v>
      </c>
      <c r="M42" s="32">
        <v>34.738</v>
      </c>
      <c r="N42" s="32">
        <v>35.393999999999998</v>
      </c>
      <c r="O42" s="32">
        <v>35.892000000000003</v>
      </c>
      <c r="P42" s="32">
        <v>37.151000000000003</v>
      </c>
      <c r="Q42" s="32">
        <v>38.651000000000003</v>
      </c>
      <c r="R42" s="32">
        <v>37.121000000000002</v>
      </c>
      <c r="S42" s="32">
        <v>36.841000000000001</v>
      </c>
      <c r="T42" s="32">
        <v>38.869999999999997</v>
      </c>
      <c r="U42" s="32">
        <v>39.847000000000001</v>
      </c>
      <c r="V42" s="32">
        <v>40.091000000000001</v>
      </c>
    </row>
    <row r="43" spans="1:22" ht="12.75" customHeight="1">
      <c r="A43" s="14">
        <v>37</v>
      </c>
      <c r="B43" s="14" t="s">
        <v>54</v>
      </c>
      <c r="C43" s="14" t="s">
        <v>684</v>
      </c>
      <c r="D43" s="14" t="s">
        <v>628</v>
      </c>
      <c r="E43" s="14"/>
      <c r="F43" s="14"/>
      <c r="G43" s="14" t="s">
        <v>635</v>
      </c>
      <c r="H43" s="14" t="s">
        <v>685</v>
      </c>
      <c r="I43" s="32">
        <v>31.661000000000001</v>
      </c>
      <c r="J43" s="32">
        <v>31.297999999999998</v>
      </c>
      <c r="K43" s="32">
        <v>30.506</v>
      </c>
      <c r="L43" s="32">
        <v>29.748999999999999</v>
      </c>
      <c r="M43" s="32">
        <v>29.962</v>
      </c>
      <c r="N43" s="32">
        <v>29.838999999999999</v>
      </c>
      <c r="O43" s="32">
        <v>28.986999999999998</v>
      </c>
      <c r="P43" s="32">
        <v>28.524000000000001</v>
      </c>
      <c r="Q43" s="32">
        <v>28.626999999999999</v>
      </c>
      <c r="R43" s="32">
        <v>28.035</v>
      </c>
      <c r="S43" s="32">
        <v>27.541</v>
      </c>
      <c r="T43" s="32">
        <v>27.951000000000001</v>
      </c>
      <c r="U43" s="32">
        <v>27.954000000000001</v>
      </c>
      <c r="V43" s="32">
        <v>27.061</v>
      </c>
    </row>
    <row r="44" spans="1:22" ht="12.75" customHeight="1">
      <c r="A44" s="14">
        <v>38</v>
      </c>
      <c r="B44" s="14" t="s">
        <v>55</v>
      </c>
      <c r="C44" s="14" t="s">
        <v>686</v>
      </c>
      <c r="D44" s="14" t="s">
        <v>628</v>
      </c>
      <c r="E44" s="14"/>
      <c r="F44" s="14"/>
      <c r="G44" s="14" t="s">
        <v>635</v>
      </c>
      <c r="H44" s="14" t="s">
        <v>687</v>
      </c>
      <c r="I44" s="32">
        <v>28.635999999999999</v>
      </c>
      <c r="J44" s="32">
        <v>28.931999999999999</v>
      </c>
      <c r="K44" s="32">
        <v>28.611999999999998</v>
      </c>
      <c r="L44" s="32">
        <v>27.960999999999999</v>
      </c>
      <c r="M44" s="32">
        <v>27.638000000000002</v>
      </c>
      <c r="N44" s="32">
        <v>26.975000000000001</v>
      </c>
      <c r="O44" s="32">
        <v>26.488</v>
      </c>
      <c r="P44" s="32">
        <v>27.082999999999998</v>
      </c>
      <c r="Q44" s="32">
        <v>27.805</v>
      </c>
      <c r="R44" s="32">
        <v>26.87</v>
      </c>
      <c r="S44" s="32">
        <v>26.082000000000001</v>
      </c>
      <c r="T44" s="32">
        <v>25.981000000000002</v>
      </c>
      <c r="U44" s="32">
        <v>26.442</v>
      </c>
      <c r="V44" s="32">
        <v>26.677</v>
      </c>
    </row>
    <row r="45" spans="1:22" ht="12.75" customHeight="1">
      <c r="A45" s="14">
        <v>39</v>
      </c>
      <c r="B45" s="14" t="s">
        <v>56</v>
      </c>
      <c r="C45" s="14" t="s">
        <v>688</v>
      </c>
      <c r="D45" s="14" t="s">
        <v>628</v>
      </c>
      <c r="E45" s="14"/>
      <c r="F45" s="14"/>
      <c r="G45" s="14" t="s">
        <v>635</v>
      </c>
      <c r="H45" s="14" t="s">
        <v>689</v>
      </c>
      <c r="I45" s="32">
        <v>21.041</v>
      </c>
      <c r="J45" s="32">
        <v>21.084</v>
      </c>
      <c r="K45" s="32">
        <v>20.763000000000002</v>
      </c>
      <c r="L45" s="32">
        <v>20.376999999999999</v>
      </c>
      <c r="M45" s="32">
        <v>20.248000000000001</v>
      </c>
      <c r="N45" s="32">
        <v>20.120999999999999</v>
      </c>
      <c r="O45" s="32">
        <v>20.181000000000001</v>
      </c>
      <c r="P45" s="32">
        <v>20.542000000000002</v>
      </c>
      <c r="Q45" s="32">
        <v>20.777000000000001</v>
      </c>
      <c r="R45" s="32">
        <v>19.445</v>
      </c>
      <c r="S45" s="32">
        <v>19.023</v>
      </c>
      <c r="T45" s="32">
        <v>19.559999999999999</v>
      </c>
      <c r="U45" s="32">
        <v>19.126000000000001</v>
      </c>
      <c r="V45" s="32">
        <v>19.428999999999998</v>
      </c>
    </row>
    <row r="46" spans="1:22" ht="12.75" customHeight="1">
      <c r="A46" s="14">
        <v>40</v>
      </c>
      <c r="B46" s="14" t="s">
        <v>57</v>
      </c>
      <c r="C46" s="14" t="s">
        <v>690</v>
      </c>
      <c r="D46" s="14" t="s">
        <v>628</v>
      </c>
      <c r="E46" s="14"/>
      <c r="F46" s="14" t="s">
        <v>632</v>
      </c>
      <c r="G46" s="14"/>
      <c r="H46" s="14" t="s">
        <v>691</v>
      </c>
      <c r="I46" s="32">
        <v>262.96899999999999</v>
      </c>
      <c r="J46" s="32">
        <v>267.95299999999997</v>
      </c>
      <c r="K46" s="32">
        <v>266.13400000000001</v>
      </c>
      <c r="L46" s="32">
        <v>261.06599999999997</v>
      </c>
      <c r="M46" s="32">
        <v>258.7</v>
      </c>
      <c r="N46" s="32">
        <v>257.99</v>
      </c>
      <c r="O46" s="32">
        <v>259.27199999999999</v>
      </c>
      <c r="P46" s="32">
        <v>266.71800000000002</v>
      </c>
      <c r="Q46" s="32">
        <v>276.39100000000002</v>
      </c>
      <c r="R46" s="32">
        <v>267.351</v>
      </c>
      <c r="S46" s="32">
        <v>262.64</v>
      </c>
      <c r="T46" s="32">
        <v>268.87799999999999</v>
      </c>
      <c r="U46" s="32">
        <v>275.36599999999999</v>
      </c>
      <c r="V46" s="32">
        <v>279.08999999999997</v>
      </c>
    </row>
    <row r="47" spans="1:22" ht="12.75" customHeight="1">
      <c r="A47" s="14">
        <v>41</v>
      </c>
      <c r="B47" s="14" t="s">
        <v>58</v>
      </c>
      <c r="C47" s="14" t="s">
        <v>692</v>
      </c>
      <c r="D47" s="14" t="s">
        <v>628</v>
      </c>
      <c r="E47" s="14"/>
      <c r="F47" s="14"/>
      <c r="G47" s="14" t="s">
        <v>635</v>
      </c>
      <c r="H47" s="14" t="s">
        <v>693</v>
      </c>
      <c r="I47" s="32">
        <v>43.168999999999997</v>
      </c>
      <c r="J47" s="32">
        <v>43.012</v>
      </c>
      <c r="K47" s="32">
        <v>42.750999999999998</v>
      </c>
      <c r="L47" s="32">
        <v>42.279000000000003</v>
      </c>
      <c r="M47" s="32">
        <v>42.301000000000002</v>
      </c>
      <c r="N47" s="32">
        <v>42.247999999999998</v>
      </c>
      <c r="O47" s="32">
        <v>42.405000000000001</v>
      </c>
      <c r="P47" s="32">
        <v>43.436</v>
      </c>
      <c r="Q47" s="32">
        <v>44.63</v>
      </c>
      <c r="R47" s="32">
        <v>42.194000000000003</v>
      </c>
      <c r="S47" s="32">
        <v>41.154000000000003</v>
      </c>
      <c r="T47" s="32">
        <v>41.593000000000004</v>
      </c>
      <c r="U47" s="32">
        <v>42.692</v>
      </c>
      <c r="V47" s="32">
        <v>43.023000000000003</v>
      </c>
    </row>
    <row r="48" spans="1:22" ht="12.75" customHeight="1">
      <c r="A48" s="14">
        <v>42</v>
      </c>
      <c r="B48" s="14" t="s">
        <v>59</v>
      </c>
      <c r="C48" s="14" t="s">
        <v>694</v>
      </c>
      <c r="D48" s="14" t="s">
        <v>628</v>
      </c>
      <c r="E48" s="14"/>
      <c r="F48" s="14"/>
      <c r="G48" s="14" t="s">
        <v>635</v>
      </c>
      <c r="H48" s="14" t="s">
        <v>60</v>
      </c>
      <c r="I48" s="32">
        <v>20.030999999999999</v>
      </c>
      <c r="J48" s="32">
        <v>21.007000000000001</v>
      </c>
      <c r="K48" s="32">
        <v>20.260000000000002</v>
      </c>
      <c r="L48" s="32">
        <v>19.588000000000001</v>
      </c>
      <c r="M48" s="32">
        <v>19.338000000000001</v>
      </c>
      <c r="N48" s="32">
        <v>19.219000000000001</v>
      </c>
      <c r="O48" s="32">
        <v>19.074999999999999</v>
      </c>
      <c r="P48" s="32">
        <v>19.934999999999999</v>
      </c>
      <c r="Q48" s="32">
        <v>19.949000000000002</v>
      </c>
      <c r="R48" s="32">
        <v>18.896999999999998</v>
      </c>
      <c r="S48" s="32">
        <v>18.315000000000001</v>
      </c>
      <c r="T48" s="32">
        <v>19.212</v>
      </c>
      <c r="U48" s="32">
        <v>20.204000000000001</v>
      </c>
      <c r="V48" s="32">
        <v>20.38</v>
      </c>
    </row>
    <row r="49" spans="1:22" ht="12.75" customHeight="1">
      <c r="A49" s="14">
        <v>43</v>
      </c>
      <c r="B49" s="14" t="s">
        <v>61</v>
      </c>
      <c r="C49" s="14" t="s">
        <v>695</v>
      </c>
      <c r="D49" s="14" t="s">
        <v>628</v>
      </c>
      <c r="E49" s="14"/>
      <c r="F49" s="14"/>
      <c r="G49" s="14" t="s">
        <v>635</v>
      </c>
      <c r="H49" s="14" t="s">
        <v>62</v>
      </c>
      <c r="I49" s="32">
        <v>36.170999999999999</v>
      </c>
      <c r="J49" s="32">
        <v>36.33</v>
      </c>
      <c r="K49" s="32">
        <v>35.168999999999997</v>
      </c>
      <c r="L49" s="32">
        <v>33.302999999999997</v>
      </c>
      <c r="M49" s="32">
        <v>32.174999999999997</v>
      </c>
      <c r="N49" s="32">
        <v>31.51</v>
      </c>
      <c r="O49" s="32">
        <v>31.202999999999999</v>
      </c>
      <c r="P49" s="32">
        <v>31.913</v>
      </c>
      <c r="Q49" s="32">
        <v>32.581000000000003</v>
      </c>
      <c r="R49" s="32">
        <v>31.007000000000001</v>
      </c>
      <c r="S49" s="32">
        <v>30.140999999999998</v>
      </c>
      <c r="T49" s="32">
        <v>30.917999999999999</v>
      </c>
      <c r="U49" s="32">
        <v>31.065999999999999</v>
      </c>
      <c r="V49" s="32">
        <v>31.283000000000001</v>
      </c>
    </row>
    <row r="50" spans="1:22" ht="12.75" customHeight="1">
      <c r="A50" s="14">
        <v>44</v>
      </c>
      <c r="B50" s="14" t="s">
        <v>63</v>
      </c>
      <c r="C50" s="14" t="s">
        <v>696</v>
      </c>
      <c r="D50" s="14" t="s">
        <v>628</v>
      </c>
      <c r="E50" s="14"/>
      <c r="F50" s="14"/>
      <c r="G50" s="14" t="s">
        <v>635</v>
      </c>
      <c r="H50" s="14" t="s">
        <v>1335</v>
      </c>
      <c r="I50" s="32">
        <v>22.431999999999999</v>
      </c>
      <c r="J50" s="32">
        <v>22.173999999999999</v>
      </c>
      <c r="K50" s="32">
        <v>22.001000000000001</v>
      </c>
      <c r="L50" s="32">
        <v>21.456</v>
      </c>
      <c r="M50" s="32">
        <v>21.036000000000001</v>
      </c>
      <c r="N50" s="32">
        <v>21.818999999999999</v>
      </c>
      <c r="O50" s="32">
        <v>22.184000000000001</v>
      </c>
      <c r="P50" s="32">
        <v>22.606000000000002</v>
      </c>
      <c r="Q50" s="32">
        <v>23.777000000000001</v>
      </c>
      <c r="R50" s="32">
        <v>22.905999999999999</v>
      </c>
      <c r="S50" s="32">
        <v>22.277000000000001</v>
      </c>
      <c r="T50" s="32">
        <v>21.504000000000001</v>
      </c>
      <c r="U50" s="32">
        <v>21.462</v>
      </c>
      <c r="V50" s="32">
        <v>21.81</v>
      </c>
    </row>
    <row r="51" spans="1:22" ht="12.75" customHeight="1">
      <c r="A51" s="14">
        <v>45</v>
      </c>
      <c r="B51" s="14" t="s">
        <v>64</v>
      </c>
      <c r="C51" s="14" t="s">
        <v>697</v>
      </c>
      <c r="D51" s="14" t="s">
        <v>628</v>
      </c>
      <c r="E51" s="14"/>
      <c r="F51" s="14"/>
      <c r="G51" s="14" t="s">
        <v>635</v>
      </c>
      <c r="H51" s="14" t="s">
        <v>65</v>
      </c>
      <c r="I51" s="32">
        <v>24.725999999999999</v>
      </c>
      <c r="J51" s="32">
        <v>25.067</v>
      </c>
      <c r="K51" s="32">
        <v>24.704000000000001</v>
      </c>
      <c r="L51" s="32">
        <v>24.081</v>
      </c>
      <c r="M51" s="32">
        <v>23.984999999999999</v>
      </c>
      <c r="N51" s="32">
        <v>22.986000000000001</v>
      </c>
      <c r="O51" s="32">
        <v>22.489000000000001</v>
      </c>
      <c r="P51" s="32">
        <v>23.321000000000002</v>
      </c>
      <c r="Q51" s="32">
        <v>24.149000000000001</v>
      </c>
      <c r="R51" s="32">
        <v>23.672000000000001</v>
      </c>
      <c r="S51" s="32">
        <v>23.550999999999998</v>
      </c>
      <c r="T51" s="32">
        <v>24.311</v>
      </c>
      <c r="U51" s="32">
        <v>24.843</v>
      </c>
      <c r="V51" s="32">
        <v>24.704999999999998</v>
      </c>
    </row>
    <row r="52" spans="1:22" ht="12.75" customHeight="1">
      <c r="A52" s="14">
        <v>46</v>
      </c>
      <c r="B52" s="14" t="s">
        <v>66</v>
      </c>
      <c r="C52" s="14" t="s">
        <v>698</v>
      </c>
      <c r="D52" s="14" t="s">
        <v>628</v>
      </c>
      <c r="E52" s="14"/>
      <c r="F52" s="14"/>
      <c r="G52" s="14" t="s">
        <v>635</v>
      </c>
      <c r="H52" s="14" t="s">
        <v>699</v>
      </c>
      <c r="I52" s="32">
        <v>30.542999999999999</v>
      </c>
      <c r="J52" s="32">
        <v>31.254000000000001</v>
      </c>
      <c r="K52" s="32">
        <v>32.055</v>
      </c>
      <c r="L52" s="32">
        <v>32.906999999999996</v>
      </c>
      <c r="M52" s="32">
        <v>33.518999999999998</v>
      </c>
      <c r="N52" s="32">
        <v>34.162999999999997</v>
      </c>
      <c r="O52" s="32">
        <v>34.926000000000002</v>
      </c>
      <c r="P52" s="32">
        <v>36.392000000000003</v>
      </c>
      <c r="Q52" s="32">
        <v>38.566000000000003</v>
      </c>
      <c r="R52" s="32">
        <v>38.021999999999998</v>
      </c>
      <c r="S52" s="32">
        <v>37.470999999999997</v>
      </c>
      <c r="T52" s="32">
        <v>38.828000000000003</v>
      </c>
      <c r="U52" s="32">
        <v>39.950000000000003</v>
      </c>
      <c r="V52" s="32">
        <v>40.731999999999999</v>
      </c>
    </row>
    <row r="53" spans="1:22" ht="12.75" customHeight="1">
      <c r="A53" s="14">
        <v>47</v>
      </c>
      <c r="B53" s="14" t="s">
        <v>67</v>
      </c>
      <c r="C53" s="14" t="s">
        <v>700</v>
      </c>
      <c r="D53" s="14" t="s">
        <v>628</v>
      </c>
      <c r="E53" s="14"/>
      <c r="F53" s="14"/>
      <c r="G53" s="14" t="s">
        <v>635</v>
      </c>
      <c r="H53" s="14" t="s">
        <v>68</v>
      </c>
      <c r="I53" s="32">
        <v>31.023</v>
      </c>
      <c r="J53" s="32">
        <v>33.811</v>
      </c>
      <c r="K53" s="32">
        <v>34.895000000000003</v>
      </c>
      <c r="L53" s="32">
        <v>34.145000000000003</v>
      </c>
      <c r="M53" s="32">
        <v>33.216000000000001</v>
      </c>
      <c r="N53" s="32">
        <v>32.893999999999998</v>
      </c>
      <c r="O53" s="32">
        <v>33.279000000000003</v>
      </c>
      <c r="P53" s="32">
        <v>34.575000000000003</v>
      </c>
      <c r="Q53" s="32">
        <v>37.085000000000001</v>
      </c>
      <c r="R53" s="32">
        <v>36.603000000000002</v>
      </c>
      <c r="S53" s="32">
        <v>36.241999999999997</v>
      </c>
      <c r="T53" s="32">
        <v>37.765000000000001</v>
      </c>
      <c r="U53" s="32">
        <v>38.917000000000002</v>
      </c>
      <c r="V53" s="32">
        <v>40.137</v>
      </c>
    </row>
    <row r="54" spans="1:22" ht="12.75" customHeight="1">
      <c r="A54" s="14">
        <v>48</v>
      </c>
      <c r="B54" s="14" t="s">
        <v>69</v>
      </c>
      <c r="C54" s="14" t="s">
        <v>701</v>
      </c>
      <c r="D54" s="14" t="s">
        <v>628</v>
      </c>
      <c r="E54" s="14"/>
      <c r="F54" s="14"/>
      <c r="G54" s="14" t="s">
        <v>635</v>
      </c>
      <c r="H54" s="14" t="s">
        <v>702</v>
      </c>
      <c r="I54" s="32">
        <v>35.201000000000001</v>
      </c>
      <c r="J54" s="32">
        <v>35.948</v>
      </c>
      <c r="K54" s="32">
        <v>35.594000000000001</v>
      </c>
      <c r="L54" s="32">
        <v>35.064999999999998</v>
      </c>
      <c r="M54" s="32">
        <v>34.954000000000001</v>
      </c>
      <c r="N54" s="32">
        <v>35.024000000000001</v>
      </c>
      <c r="O54" s="32">
        <v>35.201999999999998</v>
      </c>
      <c r="P54" s="32">
        <v>35.47</v>
      </c>
      <c r="Q54" s="32">
        <v>36.017000000000003</v>
      </c>
      <c r="R54" s="32">
        <v>35.155999999999999</v>
      </c>
      <c r="S54" s="32">
        <v>35.213999999999999</v>
      </c>
      <c r="T54" s="32">
        <v>36.408999999999999</v>
      </c>
      <c r="U54" s="32">
        <v>37.204000000000001</v>
      </c>
      <c r="V54" s="32">
        <v>37.570999999999998</v>
      </c>
    </row>
    <row r="55" spans="1:22" ht="12.75" customHeight="1">
      <c r="A55" s="14">
        <v>49</v>
      </c>
      <c r="B55" s="14" t="s">
        <v>70</v>
      </c>
      <c r="C55" s="14" t="s">
        <v>703</v>
      </c>
      <c r="D55" s="14" t="s">
        <v>628</v>
      </c>
      <c r="E55" s="14"/>
      <c r="F55" s="14"/>
      <c r="G55" s="14" t="s">
        <v>635</v>
      </c>
      <c r="H55" s="14" t="s">
        <v>704</v>
      </c>
      <c r="I55" s="32">
        <v>19.672999999999998</v>
      </c>
      <c r="J55" s="32">
        <v>19.349</v>
      </c>
      <c r="K55" s="32">
        <v>18.706</v>
      </c>
      <c r="L55" s="32">
        <v>18.242999999999999</v>
      </c>
      <c r="M55" s="32">
        <v>18.175000000000001</v>
      </c>
      <c r="N55" s="32">
        <v>18.126999999999999</v>
      </c>
      <c r="O55" s="32">
        <v>18.509</v>
      </c>
      <c r="P55" s="32">
        <v>19.07</v>
      </c>
      <c r="Q55" s="32">
        <v>19.635999999999999</v>
      </c>
      <c r="R55" s="32">
        <v>18.895</v>
      </c>
      <c r="S55" s="32">
        <v>18.274999999999999</v>
      </c>
      <c r="T55" s="32">
        <v>18.337</v>
      </c>
      <c r="U55" s="32">
        <v>19.029</v>
      </c>
      <c r="V55" s="32">
        <v>19.449000000000002</v>
      </c>
    </row>
    <row r="56" spans="1:22" s="1" customFormat="1" ht="24.75" customHeight="1">
      <c r="A56" s="14">
        <v>50</v>
      </c>
      <c r="B56" s="15" t="s">
        <v>71</v>
      </c>
      <c r="C56" s="15" t="s">
        <v>705</v>
      </c>
      <c r="D56" s="15" t="s">
        <v>706</v>
      </c>
      <c r="E56" s="14" t="s">
        <v>629</v>
      </c>
      <c r="F56" s="14"/>
      <c r="G56" s="14"/>
      <c r="H56" s="15" t="s">
        <v>707</v>
      </c>
      <c r="I56" s="31">
        <v>1527.6759999999999</v>
      </c>
      <c r="J56" s="31">
        <v>1546.527</v>
      </c>
      <c r="K56" s="31">
        <v>1522.5360000000001</v>
      </c>
      <c r="L56" s="31">
        <v>1484.2670000000001</v>
      </c>
      <c r="M56" s="31">
        <v>1469.8920000000001</v>
      </c>
      <c r="N56" s="31">
        <v>1457.2429999999999</v>
      </c>
      <c r="O56" s="31">
        <v>1453.4459999999999</v>
      </c>
      <c r="P56" s="31">
        <v>1482.854</v>
      </c>
      <c r="Q56" s="31">
        <v>1524.5630000000001</v>
      </c>
      <c r="R56" s="31">
        <v>1495.65</v>
      </c>
      <c r="S56" s="31">
        <v>1472.2919999999999</v>
      </c>
      <c r="T56" s="31">
        <v>1501.5650000000001</v>
      </c>
      <c r="U56" s="31">
        <v>1534.095</v>
      </c>
      <c r="V56" s="31">
        <v>1539.3420000000001</v>
      </c>
    </row>
    <row r="57" spans="1:22" ht="12.75" customHeight="1">
      <c r="A57" s="14">
        <v>51</v>
      </c>
      <c r="B57" s="14" t="s">
        <v>72</v>
      </c>
      <c r="C57" s="14" t="s">
        <v>708</v>
      </c>
      <c r="D57" s="14" t="s">
        <v>706</v>
      </c>
      <c r="E57" s="14"/>
      <c r="F57" s="14" t="s">
        <v>632</v>
      </c>
      <c r="G57" s="14"/>
      <c r="H57" s="14" t="s">
        <v>709</v>
      </c>
      <c r="I57" s="32">
        <v>431.63900000000001</v>
      </c>
      <c r="J57" s="32">
        <v>443.87299999999999</v>
      </c>
      <c r="K57" s="32">
        <v>437.58499999999998</v>
      </c>
      <c r="L57" s="32">
        <v>426.48099999999999</v>
      </c>
      <c r="M57" s="32">
        <v>422.94099999999997</v>
      </c>
      <c r="N57" s="32">
        <v>420.46199999999999</v>
      </c>
      <c r="O57" s="32">
        <v>417.93900000000002</v>
      </c>
      <c r="P57" s="32">
        <v>426.53699999999998</v>
      </c>
      <c r="Q57" s="32">
        <v>437.65</v>
      </c>
      <c r="R57" s="32">
        <v>417.71600000000001</v>
      </c>
      <c r="S57" s="32">
        <v>411.11900000000003</v>
      </c>
      <c r="T57" s="32">
        <v>419.40600000000001</v>
      </c>
      <c r="U57" s="32">
        <v>428.59100000000001</v>
      </c>
      <c r="V57" s="32">
        <v>432.57299999999998</v>
      </c>
    </row>
    <row r="58" spans="1:22" ht="12.75" customHeight="1">
      <c r="A58" s="14">
        <v>52</v>
      </c>
      <c r="B58" s="14" t="s">
        <v>73</v>
      </c>
      <c r="C58" s="14" t="s">
        <v>710</v>
      </c>
      <c r="D58" s="14" t="s">
        <v>706</v>
      </c>
      <c r="E58" s="14"/>
      <c r="F58" s="14"/>
      <c r="G58" s="14" t="s">
        <v>635</v>
      </c>
      <c r="H58" s="14" t="s">
        <v>74</v>
      </c>
      <c r="I58" s="32">
        <v>37.610999999999997</v>
      </c>
      <c r="J58" s="32">
        <v>39.152000000000001</v>
      </c>
      <c r="K58" s="32">
        <v>39.241</v>
      </c>
      <c r="L58" s="32">
        <v>39.823</v>
      </c>
      <c r="M58" s="32">
        <v>39.945999999999998</v>
      </c>
      <c r="N58" s="32">
        <v>40.383000000000003</v>
      </c>
      <c r="O58" s="32">
        <v>40.241999999999997</v>
      </c>
      <c r="P58" s="32">
        <v>40.201000000000001</v>
      </c>
      <c r="Q58" s="32">
        <v>41.186999999999998</v>
      </c>
      <c r="R58" s="32">
        <v>42.204999999999998</v>
      </c>
      <c r="S58" s="32">
        <v>41.218000000000004</v>
      </c>
      <c r="T58" s="32">
        <v>41.857999999999997</v>
      </c>
      <c r="U58" s="32">
        <v>43.283999999999999</v>
      </c>
      <c r="V58" s="32">
        <v>45.201000000000001</v>
      </c>
    </row>
    <row r="59" spans="1:22" ht="12.75" customHeight="1">
      <c r="A59" s="14">
        <v>53</v>
      </c>
      <c r="B59" s="14" t="s">
        <v>75</v>
      </c>
      <c r="C59" s="14" t="s">
        <v>711</v>
      </c>
      <c r="D59" s="14" t="s">
        <v>706</v>
      </c>
      <c r="E59" s="14"/>
      <c r="F59" s="14"/>
      <c r="G59" s="14" t="s">
        <v>635</v>
      </c>
      <c r="H59" s="14" t="s">
        <v>712</v>
      </c>
      <c r="I59" s="32">
        <v>136.87799999999999</v>
      </c>
      <c r="J59" s="32">
        <v>140.41900000000001</v>
      </c>
      <c r="K59" s="32">
        <v>136.90199999999999</v>
      </c>
      <c r="L59" s="32">
        <v>134.15</v>
      </c>
      <c r="M59" s="32">
        <v>131.88900000000001</v>
      </c>
      <c r="N59" s="32">
        <v>130.97</v>
      </c>
      <c r="O59" s="32">
        <v>125.003</v>
      </c>
      <c r="P59" s="32">
        <v>126.565</v>
      </c>
      <c r="Q59" s="32">
        <v>127.968</v>
      </c>
      <c r="R59" s="32">
        <v>109.57599999999999</v>
      </c>
      <c r="S59" s="32">
        <v>106.748</v>
      </c>
      <c r="T59" s="32">
        <v>108.896</v>
      </c>
      <c r="U59" s="32">
        <v>112.52500000000001</v>
      </c>
      <c r="V59" s="32">
        <v>113.72499999999999</v>
      </c>
    </row>
    <row r="60" spans="1:22" ht="12.75" customHeight="1">
      <c r="A60" s="14">
        <v>54</v>
      </c>
      <c r="B60" s="14" t="s">
        <v>76</v>
      </c>
      <c r="C60" s="14" t="s">
        <v>713</v>
      </c>
      <c r="D60" s="14" t="s">
        <v>706</v>
      </c>
      <c r="E60" s="14"/>
      <c r="F60" s="14"/>
      <c r="G60" s="14" t="s">
        <v>635</v>
      </c>
      <c r="H60" s="14" t="s">
        <v>77</v>
      </c>
      <c r="I60" s="32">
        <v>7.9480000000000004</v>
      </c>
      <c r="J60" s="32">
        <v>8.2899999999999991</v>
      </c>
      <c r="K60" s="32">
        <v>8.0960000000000001</v>
      </c>
      <c r="L60" s="32">
        <v>7.7469999999999999</v>
      </c>
      <c r="M60" s="32">
        <v>7.7549999999999999</v>
      </c>
      <c r="N60" s="32">
        <v>7.6109999999999998</v>
      </c>
      <c r="O60" s="32">
        <v>7.67</v>
      </c>
      <c r="P60" s="32">
        <v>7.7030000000000003</v>
      </c>
      <c r="Q60" s="32">
        <v>7.6749999999999998</v>
      </c>
      <c r="R60" s="32">
        <v>5.9530000000000003</v>
      </c>
      <c r="S60" s="32">
        <v>5.8289999999999997</v>
      </c>
      <c r="T60" s="32">
        <v>5.6509999999999998</v>
      </c>
      <c r="U60" s="32">
        <v>5.6820000000000004</v>
      </c>
      <c r="V60" s="32">
        <v>5.6120000000000001</v>
      </c>
    </row>
    <row r="61" spans="1:22" ht="12.75" customHeight="1">
      <c r="A61" s="14">
        <v>55</v>
      </c>
      <c r="B61" s="14" t="s">
        <v>78</v>
      </c>
      <c r="C61" s="14" t="s">
        <v>714</v>
      </c>
      <c r="D61" s="14" t="s">
        <v>706</v>
      </c>
      <c r="E61" s="14"/>
      <c r="F61" s="14"/>
      <c r="G61" s="14" t="s">
        <v>635</v>
      </c>
      <c r="H61" s="14" t="s">
        <v>715</v>
      </c>
      <c r="I61" s="32">
        <v>19.904</v>
      </c>
      <c r="J61" s="32">
        <v>21.565999999999999</v>
      </c>
      <c r="K61" s="32">
        <v>20.774000000000001</v>
      </c>
      <c r="L61" s="32">
        <v>19.855</v>
      </c>
      <c r="M61" s="32">
        <v>19.634</v>
      </c>
      <c r="N61" s="32">
        <v>19.212</v>
      </c>
      <c r="O61" s="32">
        <v>18.859000000000002</v>
      </c>
      <c r="P61" s="32">
        <v>19.16</v>
      </c>
      <c r="Q61" s="32">
        <v>19.741</v>
      </c>
      <c r="R61" s="32">
        <v>20.311</v>
      </c>
      <c r="S61" s="32">
        <v>20.190999999999999</v>
      </c>
      <c r="T61" s="32">
        <v>20.498000000000001</v>
      </c>
      <c r="U61" s="32">
        <v>20.626999999999999</v>
      </c>
      <c r="V61" s="32">
        <v>20.372</v>
      </c>
    </row>
    <row r="62" spans="1:22" ht="12.75" customHeight="1">
      <c r="A62" s="14">
        <v>56</v>
      </c>
      <c r="B62" s="14" t="s">
        <v>79</v>
      </c>
      <c r="C62" s="14" t="s">
        <v>716</v>
      </c>
      <c r="D62" s="14" t="s">
        <v>706</v>
      </c>
      <c r="E62" s="14"/>
      <c r="F62" s="14"/>
      <c r="G62" s="14" t="s">
        <v>635</v>
      </c>
      <c r="H62" s="14" t="s">
        <v>717</v>
      </c>
      <c r="I62" s="32">
        <v>6.9969999999999999</v>
      </c>
      <c r="J62" s="32">
        <v>7.2009999999999996</v>
      </c>
      <c r="K62" s="32">
        <v>7.2889999999999997</v>
      </c>
      <c r="L62" s="32">
        <v>7.141</v>
      </c>
      <c r="M62" s="32">
        <v>6.9690000000000003</v>
      </c>
      <c r="N62" s="32">
        <v>7.0209999999999999</v>
      </c>
      <c r="O62" s="32">
        <v>7.0279999999999996</v>
      </c>
      <c r="P62" s="32">
        <v>7.11</v>
      </c>
      <c r="Q62" s="32">
        <v>7.3310000000000004</v>
      </c>
      <c r="R62" s="32">
        <v>7.39</v>
      </c>
      <c r="S62" s="32">
        <v>7.3310000000000004</v>
      </c>
      <c r="T62" s="32">
        <v>7.4509999999999996</v>
      </c>
      <c r="U62" s="32">
        <v>7.508</v>
      </c>
      <c r="V62" s="32">
        <v>7.673</v>
      </c>
    </row>
    <row r="63" spans="1:22" ht="12.75" customHeight="1">
      <c r="A63" s="14">
        <v>57</v>
      </c>
      <c r="B63" s="14" t="s">
        <v>80</v>
      </c>
      <c r="C63" s="14" t="s">
        <v>718</v>
      </c>
      <c r="D63" s="14" t="s">
        <v>706</v>
      </c>
      <c r="E63" s="14"/>
      <c r="F63" s="14"/>
      <c r="G63" s="14" t="s">
        <v>635</v>
      </c>
      <c r="H63" s="14" t="s">
        <v>719</v>
      </c>
      <c r="I63" s="32">
        <v>11.78</v>
      </c>
      <c r="J63" s="32">
        <v>11.84</v>
      </c>
      <c r="K63" s="32">
        <v>11.897</v>
      </c>
      <c r="L63" s="32">
        <v>11.523</v>
      </c>
      <c r="M63" s="32">
        <v>11.159000000000001</v>
      </c>
      <c r="N63" s="32">
        <v>11</v>
      </c>
      <c r="O63" s="32">
        <v>10.971</v>
      </c>
      <c r="P63" s="32">
        <v>11.204000000000001</v>
      </c>
      <c r="Q63" s="32">
        <v>11.454000000000001</v>
      </c>
      <c r="R63" s="32">
        <v>10.766999999999999</v>
      </c>
      <c r="S63" s="32">
        <v>10.263999999999999</v>
      </c>
      <c r="T63" s="32">
        <v>10.692</v>
      </c>
      <c r="U63" s="32">
        <v>10.723000000000001</v>
      </c>
      <c r="V63" s="32">
        <v>10.721</v>
      </c>
    </row>
    <row r="64" spans="1:22" ht="12.75" customHeight="1">
      <c r="A64" s="14">
        <v>58</v>
      </c>
      <c r="B64" s="14" t="s">
        <v>81</v>
      </c>
      <c r="C64" s="14" t="s">
        <v>720</v>
      </c>
      <c r="D64" s="14" t="s">
        <v>706</v>
      </c>
      <c r="E64" s="14"/>
      <c r="F64" s="14"/>
      <c r="G64" s="14" t="s">
        <v>635</v>
      </c>
      <c r="H64" s="14" t="s">
        <v>721</v>
      </c>
      <c r="I64" s="32">
        <v>8.2449999999999992</v>
      </c>
      <c r="J64" s="32">
        <v>9.2940000000000005</v>
      </c>
      <c r="K64" s="32">
        <v>8.8620000000000001</v>
      </c>
      <c r="L64" s="32">
        <v>8.85</v>
      </c>
      <c r="M64" s="32">
        <v>8.673</v>
      </c>
      <c r="N64" s="32">
        <v>8.7189999999999994</v>
      </c>
      <c r="O64" s="32">
        <v>8.6470000000000002</v>
      </c>
      <c r="P64" s="32">
        <v>8.7360000000000007</v>
      </c>
      <c r="Q64" s="32">
        <v>8.7210000000000001</v>
      </c>
      <c r="R64" s="32">
        <v>8.8239999999999998</v>
      </c>
      <c r="S64" s="32">
        <v>8.8970000000000002</v>
      </c>
      <c r="T64" s="32">
        <v>9.1479999999999997</v>
      </c>
      <c r="U64" s="32">
        <v>9.2460000000000004</v>
      </c>
      <c r="V64" s="32">
        <v>9.1489999999999991</v>
      </c>
    </row>
    <row r="65" spans="1:22" ht="12.75" customHeight="1">
      <c r="A65" s="14">
        <v>59</v>
      </c>
      <c r="B65" s="14" t="s">
        <v>82</v>
      </c>
      <c r="C65" s="14" t="s">
        <v>722</v>
      </c>
      <c r="D65" s="14" t="s">
        <v>706</v>
      </c>
      <c r="E65" s="14"/>
      <c r="F65" s="14"/>
      <c r="G65" s="14" t="s">
        <v>635</v>
      </c>
      <c r="H65" s="14" t="s">
        <v>723</v>
      </c>
      <c r="I65" s="32">
        <v>8.6530000000000005</v>
      </c>
      <c r="J65" s="32">
        <v>8.9309999999999992</v>
      </c>
      <c r="K65" s="32">
        <v>8.6969999999999992</v>
      </c>
      <c r="L65" s="32">
        <v>8.3230000000000004</v>
      </c>
      <c r="M65" s="32">
        <v>8.1449999999999996</v>
      </c>
      <c r="N65" s="32">
        <v>8.0990000000000002</v>
      </c>
      <c r="O65" s="32">
        <v>7.9950000000000001</v>
      </c>
      <c r="P65" s="32">
        <v>8.0090000000000003</v>
      </c>
      <c r="Q65" s="32">
        <v>7.8890000000000002</v>
      </c>
      <c r="R65" s="32">
        <v>7.8209999999999997</v>
      </c>
      <c r="S65" s="32">
        <v>7.5839999999999996</v>
      </c>
      <c r="T65" s="32">
        <v>7.5860000000000003</v>
      </c>
      <c r="U65" s="32">
        <v>7.6470000000000002</v>
      </c>
      <c r="V65" s="32">
        <v>7.5309999999999997</v>
      </c>
    </row>
    <row r="66" spans="1:22" ht="12.75" customHeight="1">
      <c r="A66" s="14">
        <v>60</v>
      </c>
      <c r="B66" s="14" t="s">
        <v>83</v>
      </c>
      <c r="C66" s="14" t="s">
        <v>724</v>
      </c>
      <c r="D66" s="14" t="s">
        <v>706</v>
      </c>
      <c r="E66" s="14"/>
      <c r="F66" s="14"/>
      <c r="G66" s="14" t="s">
        <v>635</v>
      </c>
      <c r="H66" s="14" t="s">
        <v>725</v>
      </c>
      <c r="I66" s="32">
        <v>9.7989999999999995</v>
      </c>
      <c r="J66" s="32">
        <v>9.9570000000000007</v>
      </c>
      <c r="K66" s="32">
        <v>9.9269999999999996</v>
      </c>
      <c r="L66" s="32">
        <v>9.9160000000000004</v>
      </c>
      <c r="M66" s="32">
        <v>10.141</v>
      </c>
      <c r="N66" s="32">
        <v>10.023999999999999</v>
      </c>
      <c r="O66" s="32">
        <v>9.7799999999999994</v>
      </c>
      <c r="P66" s="32">
        <v>10.247</v>
      </c>
      <c r="Q66" s="32">
        <v>11.08</v>
      </c>
      <c r="R66" s="32">
        <v>11.742000000000001</v>
      </c>
      <c r="S66" s="32">
        <v>12.204000000000001</v>
      </c>
      <c r="T66" s="32">
        <v>12.473000000000001</v>
      </c>
      <c r="U66" s="32">
        <v>12.705</v>
      </c>
      <c r="V66" s="32">
        <v>13.071999999999999</v>
      </c>
    </row>
    <row r="67" spans="1:22" ht="12.75" customHeight="1">
      <c r="A67" s="14">
        <v>61</v>
      </c>
      <c r="B67" s="14" t="s">
        <v>84</v>
      </c>
      <c r="C67" s="14" t="s">
        <v>726</v>
      </c>
      <c r="D67" s="14" t="s">
        <v>706</v>
      </c>
      <c r="E67" s="14"/>
      <c r="F67" s="14"/>
      <c r="G67" s="14" t="s">
        <v>635</v>
      </c>
      <c r="H67" s="14" t="s">
        <v>727</v>
      </c>
      <c r="I67" s="32">
        <v>6.4240000000000004</v>
      </c>
      <c r="J67" s="32">
        <v>6.4109999999999996</v>
      </c>
      <c r="K67" s="32">
        <v>6.0839999999999996</v>
      </c>
      <c r="L67" s="32">
        <v>5.9139999999999997</v>
      </c>
      <c r="M67" s="32">
        <v>6.0369999999999999</v>
      </c>
      <c r="N67" s="32">
        <v>6.0170000000000003</v>
      </c>
      <c r="O67" s="32">
        <v>6.0940000000000003</v>
      </c>
      <c r="P67" s="32">
        <v>6.1130000000000004</v>
      </c>
      <c r="Q67" s="32">
        <v>6.2910000000000004</v>
      </c>
      <c r="R67" s="32">
        <v>6.306</v>
      </c>
      <c r="S67" s="32">
        <v>6.3380000000000001</v>
      </c>
      <c r="T67" s="32">
        <v>6.7149999999999999</v>
      </c>
      <c r="U67" s="32">
        <v>7.0410000000000004</v>
      </c>
      <c r="V67" s="32">
        <v>7.1749999999999998</v>
      </c>
    </row>
    <row r="68" spans="1:22" ht="12.75" customHeight="1">
      <c r="A68" s="14">
        <v>62</v>
      </c>
      <c r="B68" s="14" t="s">
        <v>85</v>
      </c>
      <c r="C68" s="14" t="s">
        <v>728</v>
      </c>
      <c r="D68" s="14" t="s">
        <v>706</v>
      </c>
      <c r="E68" s="14"/>
      <c r="F68" s="14"/>
      <c r="G68" s="14" t="s">
        <v>635</v>
      </c>
      <c r="H68" s="14" t="s">
        <v>729</v>
      </c>
      <c r="I68" s="32">
        <v>13.515000000000001</v>
      </c>
      <c r="J68" s="32">
        <v>13.701000000000001</v>
      </c>
      <c r="K68" s="32">
        <v>13.565</v>
      </c>
      <c r="L68" s="32">
        <v>13.234999999999999</v>
      </c>
      <c r="M68" s="32">
        <v>13.157999999999999</v>
      </c>
      <c r="N68" s="32">
        <v>13.279</v>
      </c>
      <c r="O68" s="32">
        <v>13.521000000000001</v>
      </c>
      <c r="P68" s="32">
        <v>13.705</v>
      </c>
      <c r="Q68" s="32">
        <v>14.148999999999999</v>
      </c>
      <c r="R68" s="32">
        <v>13.563000000000001</v>
      </c>
      <c r="S68" s="32">
        <v>13.189</v>
      </c>
      <c r="T68" s="32">
        <v>13.595000000000001</v>
      </c>
      <c r="U68" s="32">
        <v>13.095000000000001</v>
      </c>
      <c r="V68" s="32">
        <v>12.602</v>
      </c>
    </row>
    <row r="69" spans="1:22" ht="12.75" customHeight="1">
      <c r="A69" s="14">
        <v>63</v>
      </c>
      <c r="B69" s="14" t="s">
        <v>86</v>
      </c>
      <c r="C69" s="14" t="s">
        <v>730</v>
      </c>
      <c r="D69" s="14" t="s">
        <v>706</v>
      </c>
      <c r="E69" s="14"/>
      <c r="F69" s="14"/>
      <c r="G69" s="14" t="s">
        <v>635</v>
      </c>
      <c r="H69" s="14" t="s">
        <v>731</v>
      </c>
      <c r="I69" s="32">
        <v>8.8000000000000007</v>
      </c>
      <c r="J69" s="32">
        <v>8.8079999999999998</v>
      </c>
      <c r="K69" s="32">
        <v>9.1129999999999995</v>
      </c>
      <c r="L69" s="32">
        <v>8.5559999999999992</v>
      </c>
      <c r="M69" s="32">
        <v>8.2720000000000002</v>
      </c>
      <c r="N69" s="32">
        <v>8.2249999999999996</v>
      </c>
      <c r="O69" s="32">
        <v>8.2129999999999992</v>
      </c>
      <c r="P69" s="32">
        <v>8.6549999999999994</v>
      </c>
      <c r="Q69" s="32">
        <v>9.6509999999999998</v>
      </c>
      <c r="R69" s="32">
        <v>9.9619999999999997</v>
      </c>
      <c r="S69" s="32">
        <v>9.7200000000000006</v>
      </c>
      <c r="T69" s="32">
        <v>9.7430000000000003</v>
      </c>
      <c r="U69" s="32">
        <v>9.8569999999999993</v>
      </c>
      <c r="V69" s="32">
        <v>10</v>
      </c>
    </row>
    <row r="70" spans="1:22" ht="12.75" customHeight="1">
      <c r="A70" s="14">
        <v>64</v>
      </c>
      <c r="B70" s="14" t="s">
        <v>87</v>
      </c>
      <c r="C70" s="14" t="s">
        <v>732</v>
      </c>
      <c r="D70" s="14" t="s">
        <v>706</v>
      </c>
      <c r="E70" s="14"/>
      <c r="F70" s="14"/>
      <c r="G70" s="14" t="s">
        <v>635</v>
      </c>
      <c r="H70" s="14" t="s">
        <v>733</v>
      </c>
      <c r="I70" s="32">
        <v>4.3789999999999996</v>
      </c>
      <c r="J70" s="32">
        <v>4.242</v>
      </c>
      <c r="K70" s="32">
        <v>4.2350000000000003</v>
      </c>
      <c r="L70" s="32">
        <v>3.8780000000000001</v>
      </c>
      <c r="M70" s="32">
        <v>3.7509999999999999</v>
      </c>
      <c r="N70" s="32">
        <v>3.6280000000000001</v>
      </c>
      <c r="O70" s="32">
        <v>3.4729999999999999</v>
      </c>
      <c r="P70" s="32">
        <v>3.42</v>
      </c>
      <c r="Q70" s="32">
        <v>3.3460000000000001</v>
      </c>
      <c r="R70" s="32">
        <v>3.2789999999999999</v>
      </c>
      <c r="S70" s="32">
        <v>3.2050000000000001</v>
      </c>
      <c r="T70" s="32">
        <v>3.1469999999999998</v>
      </c>
      <c r="U70" s="32">
        <v>3.2610000000000001</v>
      </c>
      <c r="V70" s="32">
        <v>3.2120000000000002</v>
      </c>
    </row>
    <row r="71" spans="1:22" ht="12.75" customHeight="1">
      <c r="A71" s="14">
        <v>65</v>
      </c>
      <c r="B71" s="14" t="s">
        <v>88</v>
      </c>
      <c r="C71" s="14" t="s">
        <v>734</v>
      </c>
      <c r="D71" s="14" t="s">
        <v>706</v>
      </c>
      <c r="E71" s="14"/>
      <c r="F71" s="14"/>
      <c r="G71" s="14" t="s">
        <v>635</v>
      </c>
      <c r="H71" s="14" t="s">
        <v>735</v>
      </c>
      <c r="I71" s="32">
        <v>8.0069999999999997</v>
      </c>
      <c r="J71" s="32">
        <v>8.2210000000000001</v>
      </c>
      <c r="K71" s="32">
        <v>8.4009999999999998</v>
      </c>
      <c r="L71" s="32">
        <v>8.2490000000000006</v>
      </c>
      <c r="M71" s="32">
        <v>8.2189999999999994</v>
      </c>
      <c r="N71" s="32">
        <v>8.1310000000000002</v>
      </c>
      <c r="O71" s="32">
        <v>8.1050000000000004</v>
      </c>
      <c r="P71" s="32">
        <v>8.4589999999999996</v>
      </c>
      <c r="Q71" s="32">
        <v>8.9120000000000008</v>
      </c>
      <c r="R71" s="32">
        <v>8.9250000000000007</v>
      </c>
      <c r="S71" s="32">
        <v>9.157</v>
      </c>
      <c r="T71" s="32">
        <v>9.6270000000000007</v>
      </c>
      <c r="U71" s="32">
        <v>9.8520000000000003</v>
      </c>
      <c r="V71" s="32">
        <v>9.9149999999999991</v>
      </c>
    </row>
    <row r="72" spans="1:22" ht="12.75" customHeight="1">
      <c r="A72" s="14">
        <v>66</v>
      </c>
      <c r="B72" s="14" t="s">
        <v>89</v>
      </c>
      <c r="C72" s="14" t="s">
        <v>736</v>
      </c>
      <c r="D72" s="14" t="s">
        <v>706</v>
      </c>
      <c r="E72" s="14"/>
      <c r="F72" s="14"/>
      <c r="G72" s="14" t="s">
        <v>635</v>
      </c>
      <c r="H72" s="14" t="s">
        <v>737</v>
      </c>
      <c r="I72" s="32">
        <v>5.9589999999999996</v>
      </c>
      <c r="J72" s="32">
        <v>5.7910000000000004</v>
      </c>
      <c r="K72" s="32">
        <v>5.9509999999999996</v>
      </c>
      <c r="L72" s="32">
        <v>5.8250000000000002</v>
      </c>
      <c r="M72" s="32">
        <v>5.7279999999999998</v>
      </c>
      <c r="N72" s="32">
        <v>5.6630000000000003</v>
      </c>
      <c r="O72" s="32">
        <v>5.7480000000000002</v>
      </c>
      <c r="P72" s="32">
        <v>6.3380000000000001</v>
      </c>
      <c r="Q72" s="32">
        <v>6.702</v>
      </c>
      <c r="R72" s="32">
        <v>6.8449999999999998</v>
      </c>
      <c r="S72" s="32">
        <v>6.5759999999999996</v>
      </c>
      <c r="T72" s="32">
        <v>7.0490000000000004</v>
      </c>
      <c r="U72" s="32">
        <v>7.625</v>
      </c>
      <c r="V72" s="32">
        <v>7.3639999999999999</v>
      </c>
    </row>
    <row r="73" spans="1:22" ht="12.75" customHeight="1">
      <c r="A73" s="14">
        <v>67</v>
      </c>
      <c r="B73" s="14" t="s">
        <v>90</v>
      </c>
      <c r="C73" s="14" t="s">
        <v>738</v>
      </c>
      <c r="D73" s="14" t="s">
        <v>706</v>
      </c>
      <c r="E73" s="14"/>
      <c r="F73" s="14"/>
      <c r="G73" s="14" t="s">
        <v>635</v>
      </c>
      <c r="H73" s="14" t="s">
        <v>739</v>
      </c>
      <c r="I73" s="32">
        <v>13.032</v>
      </c>
      <c r="J73" s="32">
        <v>13.141</v>
      </c>
      <c r="K73" s="32">
        <v>13.035</v>
      </c>
      <c r="L73" s="32">
        <v>12.707000000000001</v>
      </c>
      <c r="M73" s="32">
        <v>12.525</v>
      </c>
      <c r="N73" s="32">
        <v>12.262</v>
      </c>
      <c r="O73" s="32">
        <v>12.195</v>
      </c>
      <c r="P73" s="32">
        <v>12.46</v>
      </c>
      <c r="Q73" s="32">
        <v>12.972</v>
      </c>
      <c r="R73" s="32">
        <v>13.739000000000001</v>
      </c>
      <c r="S73" s="32">
        <v>13.951000000000001</v>
      </c>
      <c r="T73" s="32">
        <v>14.132999999999999</v>
      </c>
      <c r="U73" s="32">
        <v>14.093999999999999</v>
      </c>
      <c r="V73" s="32">
        <v>14.065</v>
      </c>
    </row>
    <row r="74" spans="1:22" ht="12.75" customHeight="1">
      <c r="A74" s="14">
        <v>68</v>
      </c>
      <c r="B74" s="14" t="s">
        <v>91</v>
      </c>
      <c r="C74" s="14" t="s">
        <v>740</v>
      </c>
      <c r="D74" s="14" t="s">
        <v>706</v>
      </c>
      <c r="E74" s="14"/>
      <c r="F74" s="14"/>
      <c r="G74" s="14" t="s">
        <v>635</v>
      </c>
      <c r="H74" s="14" t="s">
        <v>92</v>
      </c>
      <c r="I74" s="32">
        <v>35.832999999999998</v>
      </c>
      <c r="J74" s="32">
        <v>36.776000000000003</v>
      </c>
      <c r="K74" s="32">
        <v>35.462000000000003</v>
      </c>
      <c r="L74" s="32">
        <v>34.996000000000002</v>
      </c>
      <c r="M74" s="32">
        <v>34.533999999999999</v>
      </c>
      <c r="N74" s="32">
        <v>33.686</v>
      </c>
      <c r="O74" s="32">
        <v>37.097000000000001</v>
      </c>
      <c r="P74" s="32">
        <v>39.661000000000001</v>
      </c>
      <c r="Q74" s="32">
        <v>40.776000000000003</v>
      </c>
      <c r="R74" s="32">
        <v>39.003</v>
      </c>
      <c r="S74" s="32">
        <v>35.194000000000003</v>
      </c>
      <c r="T74" s="32">
        <v>35.006999999999998</v>
      </c>
      <c r="U74" s="32">
        <v>35.999000000000002</v>
      </c>
      <c r="V74" s="32">
        <v>36.368000000000002</v>
      </c>
    </row>
    <row r="75" spans="1:22" ht="12.75" customHeight="1">
      <c r="A75" s="14">
        <v>69</v>
      </c>
      <c r="B75" s="14" t="s">
        <v>93</v>
      </c>
      <c r="C75" s="14" t="s">
        <v>741</v>
      </c>
      <c r="D75" s="14" t="s">
        <v>706</v>
      </c>
      <c r="E75" s="14"/>
      <c r="F75" s="14"/>
      <c r="G75" s="14" t="s">
        <v>635</v>
      </c>
      <c r="H75" s="14" t="s">
        <v>742</v>
      </c>
      <c r="I75" s="32">
        <v>10.029999999999999</v>
      </c>
      <c r="J75" s="32">
        <v>10.260999999999999</v>
      </c>
      <c r="K75" s="32">
        <v>10.287000000000001</v>
      </c>
      <c r="L75" s="32">
        <v>10.029</v>
      </c>
      <c r="M75" s="32">
        <v>10.02</v>
      </c>
      <c r="N75" s="32">
        <v>9.9090000000000007</v>
      </c>
      <c r="O75" s="32">
        <v>10.148</v>
      </c>
      <c r="P75" s="32">
        <v>9.42</v>
      </c>
      <c r="Q75" s="32">
        <v>9.49</v>
      </c>
      <c r="R75" s="32">
        <v>9.7159999999999993</v>
      </c>
      <c r="S75" s="32">
        <v>9.5850000000000009</v>
      </c>
      <c r="T75" s="32">
        <v>10.231</v>
      </c>
      <c r="U75" s="32">
        <v>10.145</v>
      </c>
      <c r="V75" s="32">
        <v>9.9879999999999995</v>
      </c>
    </row>
    <row r="76" spans="1:22" ht="12.75" customHeight="1">
      <c r="A76" s="14">
        <v>70</v>
      </c>
      <c r="B76" s="14" t="s">
        <v>94</v>
      </c>
      <c r="C76" s="14" t="s">
        <v>743</v>
      </c>
      <c r="D76" s="14" t="s">
        <v>706</v>
      </c>
      <c r="E76" s="14"/>
      <c r="F76" s="14"/>
      <c r="G76" s="14" t="s">
        <v>635</v>
      </c>
      <c r="H76" s="14" t="s">
        <v>744</v>
      </c>
      <c r="I76" s="32">
        <v>9.5429999999999993</v>
      </c>
      <c r="J76" s="32">
        <v>9.5169999999999995</v>
      </c>
      <c r="K76" s="32">
        <v>9.5510000000000002</v>
      </c>
      <c r="L76" s="32">
        <v>9.1890000000000001</v>
      </c>
      <c r="M76" s="32">
        <v>9.3659999999999997</v>
      </c>
      <c r="N76" s="32">
        <v>9.3059999999999992</v>
      </c>
      <c r="O76" s="32">
        <v>9.1280000000000001</v>
      </c>
      <c r="P76" s="32">
        <v>9.3849999999999998</v>
      </c>
      <c r="Q76" s="32">
        <v>9.7509999999999994</v>
      </c>
      <c r="R76" s="32">
        <v>9.9269999999999996</v>
      </c>
      <c r="S76" s="32">
        <v>12.481</v>
      </c>
      <c r="T76" s="32">
        <v>12.579000000000001</v>
      </c>
      <c r="U76" s="32">
        <v>12.701000000000001</v>
      </c>
      <c r="V76" s="32">
        <v>12.576000000000001</v>
      </c>
    </row>
    <row r="77" spans="1:22" ht="12.75" customHeight="1">
      <c r="A77" s="14">
        <v>71</v>
      </c>
      <c r="B77" s="14" t="s">
        <v>95</v>
      </c>
      <c r="C77" s="14" t="s">
        <v>745</v>
      </c>
      <c r="D77" s="14" t="s">
        <v>706</v>
      </c>
      <c r="E77" s="14"/>
      <c r="F77" s="14"/>
      <c r="G77" s="14" t="s">
        <v>635</v>
      </c>
      <c r="H77" s="14" t="s">
        <v>96</v>
      </c>
      <c r="I77" s="32">
        <v>21.225999999999999</v>
      </c>
      <c r="J77" s="32">
        <v>21.733000000000001</v>
      </c>
      <c r="K77" s="32">
        <v>21.756</v>
      </c>
      <c r="L77" s="32">
        <v>21.114000000000001</v>
      </c>
      <c r="M77" s="32">
        <v>21.081</v>
      </c>
      <c r="N77" s="32">
        <v>20.863</v>
      </c>
      <c r="O77" s="32">
        <v>20.913</v>
      </c>
      <c r="P77" s="32">
        <v>21.387</v>
      </c>
      <c r="Q77" s="32">
        <v>22.116</v>
      </c>
      <c r="R77" s="32">
        <v>22.373999999999999</v>
      </c>
      <c r="S77" s="32">
        <v>22.260999999999999</v>
      </c>
      <c r="T77" s="32">
        <v>22.757000000000001</v>
      </c>
      <c r="U77" s="32">
        <v>23.207000000000001</v>
      </c>
      <c r="V77" s="32">
        <v>23.7</v>
      </c>
    </row>
    <row r="78" spans="1:22" ht="12.75" customHeight="1">
      <c r="A78" s="14">
        <v>72</v>
      </c>
      <c r="B78" s="14" t="s">
        <v>97</v>
      </c>
      <c r="C78" s="14" t="s">
        <v>746</v>
      </c>
      <c r="D78" s="14" t="s">
        <v>706</v>
      </c>
      <c r="E78" s="14"/>
      <c r="F78" s="14"/>
      <c r="G78" s="14" t="s">
        <v>635</v>
      </c>
      <c r="H78" s="14" t="s">
        <v>747</v>
      </c>
      <c r="I78" s="32">
        <v>10.750999999999999</v>
      </c>
      <c r="J78" s="32">
        <v>11.664</v>
      </c>
      <c r="K78" s="32">
        <v>11.557</v>
      </c>
      <c r="L78" s="32">
        <v>9.2189999999999994</v>
      </c>
      <c r="M78" s="32">
        <v>9.4039999999999999</v>
      </c>
      <c r="N78" s="32">
        <v>9.6379999999999999</v>
      </c>
      <c r="O78" s="32">
        <v>9.8249999999999993</v>
      </c>
      <c r="P78" s="32">
        <v>10.039</v>
      </c>
      <c r="Q78" s="32">
        <v>10.4</v>
      </c>
      <c r="R78" s="32">
        <v>9.8970000000000002</v>
      </c>
      <c r="S78" s="32">
        <v>9.8840000000000003</v>
      </c>
      <c r="T78" s="32">
        <v>10.367000000000001</v>
      </c>
      <c r="U78" s="32">
        <v>10.579000000000001</v>
      </c>
      <c r="V78" s="32">
        <v>10.565</v>
      </c>
    </row>
    <row r="79" spans="1:22" ht="12.75" customHeight="1">
      <c r="A79" s="14">
        <v>73</v>
      </c>
      <c r="B79" s="14" t="s">
        <v>98</v>
      </c>
      <c r="C79" s="14" t="s">
        <v>748</v>
      </c>
      <c r="D79" s="14" t="s">
        <v>706</v>
      </c>
      <c r="E79" s="14"/>
      <c r="F79" s="14"/>
      <c r="G79" s="14" t="s">
        <v>635</v>
      </c>
      <c r="H79" s="14" t="s">
        <v>749</v>
      </c>
      <c r="I79" s="32">
        <v>20.405999999999999</v>
      </c>
      <c r="J79" s="32">
        <v>20.73</v>
      </c>
      <c r="K79" s="32">
        <v>20.425000000000001</v>
      </c>
      <c r="L79" s="32">
        <v>19.914999999999999</v>
      </c>
      <c r="M79" s="32">
        <v>19.914000000000001</v>
      </c>
      <c r="N79" s="32">
        <v>20.068999999999999</v>
      </c>
      <c r="O79" s="32">
        <v>20.387</v>
      </c>
      <c r="P79" s="32">
        <v>21.061</v>
      </c>
      <c r="Q79" s="32">
        <v>21.922999999999998</v>
      </c>
      <c r="R79" s="32">
        <v>21.309000000000001</v>
      </c>
      <c r="S79" s="32">
        <v>21.151</v>
      </c>
      <c r="T79" s="32">
        <v>21.983000000000001</v>
      </c>
      <c r="U79" s="32">
        <v>22.619</v>
      </c>
      <c r="V79" s="32">
        <v>22.879000000000001</v>
      </c>
    </row>
    <row r="80" spans="1:22" ht="12.75" customHeight="1">
      <c r="A80" s="14">
        <v>74</v>
      </c>
      <c r="B80" s="14" t="s">
        <v>99</v>
      </c>
      <c r="C80" s="14" t="s">
        <v>750</v>
      </c>
      <c r="D80" s="14" t="s">
        <v>706</v>
      </c>
      <c r="E80" s="14"/>
      <c r="F80" s="14"/>
      <c r="G80" s="14" t="s">
        <v>635</v>
      </c>
      <c r="H80" s="14" t="s">
        <v>751</v>
      </c>
      <c r="I80" s="32">
        <v>15.92</v>
      </c>
      <c r="J80" s="32">
        <v>16.225999999999999</v>
      </c>
      <c r="K80" s="32">
        <v>16.478999999999999</v>
      </c>
      <c r="L80" s="32">
        <v>16.327000000000002</v>
      </c>
      <c r="M80" s="32">
        <v>16.62</v>
      </c>
      <c r="N80" s="32">
        <v>16.747</v>
      </c>
      <c r="O80" s="32">
        <v>16.896000000000001</v>
      </c>
      <c r="P80" s="32">
        <v>17.498999999999999</v>
      </c>
      <c r="Q80" s="32">
        <v>18.129000000000001</v>
      </c>
      <c r="R80" s="32">
        <v>18.28</v>
      </c>
      <c r="S80" s="32">
        <v>18.161999999999999</v>
      </c>
      <c r="T80" s="32">
        <v>18.218</v>
      </c>
      <c r="U80" s="32">
        <v>18.57</v>
      </c>
      <c r="V80" s="32">
        <v>19.108000000000001</v>
      </c>
    </row>
    <row r="81" spans="1:22" ht="12.75" customHeight="1">
      <c r="A81" s="14">
        <v>75</v>
      </c>
      <c r="B81" s="14" t="s">
        <v>100</v>
      </c>
      <c r="C81" s="14" t="s">
        <v>752</v>
      </c>
      <c r="D81" s="14" t="s">
        <v>706</v>
      </c>
      <c r="E81" s="14"/>
      <c r="F81" s="14" t="s">
        <v>632</v>
      </c>
      <c r="G81" s="14"/>
      <c r="H81" s="14" t="s">
        <v>753</v>
      </c>
      <c r="I81" s="32">
        <v>152.07900000000001</v>
      </c>
      <c r="J81" s="32">
        <v>152.614</v>
      </c>
      <c r="K81" s="32">
        <v>151.83099999999999</v>
      </c>
      <c r="L81" s="32">
        <v>149.44999999999999</v>
      </c>
      <c r="M81" s="32">
        <v>149.113</v>
      </c>
      <c r="N81" s="32">
        <v>146.89400000000001</v>
      </c>
      <c r="O81" s="32">
        <v>146.47300000000001</v>
      </c>
      <c r="P81" s="32">
        <v>149.25800000000001</v>
      </c>
      <c r="Q81" s="32">
        <v>152.643</v>
      </c>
      <c r="R81" s="32">
        <v>151.989</v>
      </c>
      <c r="S81" s="32">
        <v>150.006</v>
      </c>
      <c r="T81" s="32">
        <v>151.905</v>
      </c>
      <c r="U81" s="32">
        <v>156.96</v>
      </c>
      <c r="V81" s="32">
        <v>158.06100000000001</v>
      </c>
    </row>
    <row r="82" spans="1:22" ht="12.75" customHeight="1">
      <c r="A82" s="14">
        <v>76</v>
      </c>
      <c r="B82" s="14" t="s">
        <v>101</v>
      </c>
      <c r="C82" s="14" t="s">
        <v>754</v>
      </c>
      <c r="D82" s="14" t="s">
        <v>706</v>
      </c>
      <c r="E82" s="14"/>
      <c r="F82" s="14"/>
      <c r="G82" s="14" t="s">
        <v>635</v>
      </c>
      <c r="H82" s="14" t="s">
        <v>102</v>
      </c>
      <c r="I82" s="32">
        <v>8.7260000000000009</v>
      </c>
      <c r="J82" s="32">
        <v>9.3659999999999997</v>
      </c>
      <c r="K82" s="32">
        <v>9.2889999999999997</v>
      </c>
      <c r="L82" s="32">
        <v>8.9610000000000003</v>
      </c>
      <c r="M82" s="32">
        <v>8.609</v>
      </c>
      <c r="N82" s="32">
        <v>8.3239999999999998</v>
      </c>
      <c r="O82" s="32">
        <v>8.141</v>
      </c>
      <c r="P82" s="32">
        <v>8.032</v>
      </c>
      <c r="Q82" s="32">
        <v>7.9870000000000001</v>
      </c>
      <c r="R82" s="32">
        <v>7.2</v>
      </c>
      <c r="S82" s="32">
        <v>6.6790000000000003</v>
      </c>
      <c r="T82" s="32">
        <v>6.7450000000000001</v>
      </c>
      <c r="U82" s="32">
        <v>6.5289999999999999</v>
      </c>
      <c r="V82" s="32">
        <v>6.2889999999999997</v>
      </c>
    </row>
    <row r="83" spans="1:22" ht="12.75" customHeight="1">
      <c r="A83" s="14">
        <v>77</v>
      </c>
      <c r="B83" s="14" t="s">
        <v>103</v>
      </c>
      <c r="C83" s="14" t="s">
        <v>755</v>
      </c>
      <c r="D83" s="14" t="s">
        <v>706</v>
      </c>
      <c r="E83" s="14"/>
      <c r="F83" s="14"/>
      <c r="G83" s="14" t="s">
        <v>635</v>
      </c>
      <c r="H83" s="14" t="s">
        <v>104</v>
      </c>
      <c r="I83" s="32">
        <v>8.16</v>
      </c>
      <c r="J83" s="32">
        <v>8.1609999999999996</v>
      </c>
      <c r="K83" s="32">
        <v>7.9809999999999999</v>
      </c>
      <c r="L83" s="32">
        <v>7.7350000000000003</v>
      </c>
      <c r="M83" s="32">
        <v>7.3390000000000004</v>
      </c>
      <c r="N83" s="32">
        <v>7.19</v>
      </c>
      <c r="O83" s="32">
        <v>7.0839999999999996</v>
      </c>
      <c r="P83" s="32">
        <v>7.351</v>
      </c>
      <c r="Q83" s="32">
        <v>7.5359999999999996</v>
      </c>
      <c r="R83" s="32">
        <v>7.4660000000000002</v>
      </c>
      <c r="S83" s="32">
        <v>7.2460000000000004</v>
      </c>
      <c r="T83" s="32">
        <v>7.2519999999999998</v>
      </c>
      <c r="U83" s="32">
        <v>7.5490000000000004</v>
      </c>
      <c r="V83" s="32">
        <v>7.6459999999999999</v>
      </c>
    </row>
    <row r="84" spans="1:22" ht="12.75" customHeight="1">
      <c r="A84" s="14">
        <v>78</v>
      </c>
      <c r="B84" s="14" t="s">
        <v>105</v>
      </c>
      <c r="C84" s="14" t="s">
        <v>756</v>
      </c>
      <c r="D84" s="14" t="s">
        <v>706</v>
      </c>
      <c r="E84" s="14"/>
      <c r="F84" s="14"/>
      <c r="G84" s="14" t="s">
        <v>635</v>
      </c>
      <c r="H84" s="14" t="s">
        <v>106</v>
      </c>
      <c r="I84" s="32">
        <v>6.0629999999999997</v>
      </c>
      <c r="J84" s="32">
        <v>6.1470000000000002</v>
      </c>
      <c r="K84" s="32">
        <v>6.2530000000000001</v>
      </c>
      <c r="L84" s="32">
        <v>6.3760000000000003</v>
      </c>
      <c r="M84" s="32">
        <v>6.4630000000000001</v>
      </c>
      <c r="N84" s="32">
        <v>6.34</v>
      </c>
      <c r="O84" s="32">
        <v>6.1779999999999999</v>
      </c>
      <c r="P84" s="32">
        <v>6.2960000000000003</v>
      </c>
      <c r="Q84" s="32">
        <v>6.6539999999999999</v>
      </c>
      <c r="R84" s="32">
        <v>6.3170000000000002</v>
      </c>
      <c r="S84" s="32">
        <v>6.2370000000000001</v>
      </c>
      <c r="T84" s="32">
        <v>6.5670000000000002</v>
      </c>
      <c r="U84" s="32">
        <v>6.4450000000000003</v>
      </c>
      <c r="V84" s="32">
        <v>6.6139999999999999</v>
      </c>
    </row>
    <row r="85" spans="1:22" ht="12.75" customHeight="1">
      <c r="A85" s="14">
        <v>79</v>
      </c>
      <c r="B85" s="14" t="s">
        <v>107</v>
      </c>
      <c r="C85" s="14" t="s">
        <v>757</v>
      </c>
      <c r="D85" s="14" t="s">
        <v>706</v>
      </c>
      <c r="E85" s="14"/>
      <c r="F85" s="14"/>
      <c r="G85" s="14" t="s">
        <v>635</v>
      </c>
      <c r="H85" s="14" t="s">
        <v>758</v>
      </c>
      <c r="I85" s="32">
        <v>15.624000000000001</v>
      </c>
      <c r="J85" s="32">
        <v>15.366</v>
      </c>
      <c r="K85" s="32">
        <v>14.875</v>
      </c>
      <c r="L85" s="32">
        <v>14.396000000000001</v>
      </c>
      <c r="M85" s="32">
        <v>14.096</v>
      </c>
      <c r="N85" s="32">
        <v>13.727</v>
      </c>
      <c r="O85" s="32">
        <v>13.744999999999999</v>
      </c>
      <c r="P85" s="32">
        <v>13.582000000000001</v>
      </c>
      <c r="Q85" s="32">
        <v>13.852</v>
      </c>
      <c r="R85" s="32">
        <v>13.601000000000001</v>
      </c>
      <c r="S85" s="32">
        <v>13.916</v>
      </c>
      <c r="T85" s="32">
        <v>13.868</v>
      </c>
      <c r="U85" s="32">
        <v>13.894</v>
      </c>
      <c r="V85" s="32">
        <v>14.212</v>
      </c>
    </row>
    <row r="86" spans="1:22" ht="12.75" customHeight="1">
      <c r="A86" s="14">
        <v>80</v>
      </c>
      <c r="B86" s="14" t="s">
        <v>108</v>
      </c>
      <c r="C86" s="14" t="s">
        <v>759</v>
      </c>
      <c r="D86" s="14" t="s">
        <v>706</v>
      </c>
      <c r="E86" s="14"/>
      <c r="F86" s="14"/>
      <c r="G86" s="14" t="s">
        <v>635</v>
      </c>
      <c r="H86" s="14" t="s">
        <v>760</v>
      </c>
      <c r="I86" s="32">
        <v>9.2330000000000005</v>
      </c>
      <c r="J86" s="32">
        <v>9.1210000000000004</v>
      </c>
      <c r="K86" s="32">
        <v>8.2029999999999994</v>
      </c>
      <c r="L86" s="32">
        <v>7.5170000000000003</v>
      </c>
      <c r="M86" s="32">
        <v>7.4539999999999997</v>
      </c>
      <c r="N86" s="32">
        <v>7.3559999999999999</v>
      </c>
      <c r="O86" s="32">
        <v>7.2779999999999996</v>
      </c>
      <c r="P86" s="32">
        <v>7.5789999999999997</v>
      </c>
      <c r="Q86" s="32">
        <v>7.8070000000000004</v>
      </c>
      <c r="R86" s="32">
        <v>7.6559999999999997</v>
      </c>
      <c r="S86" s="32">
        <v>7.3319999999999999</v>
      </c>
      <c r="T86" s="32">
        <v>7.343</v>
      </c>
      <c r="U86" s="32">
        <v>7.5960000000000001</v>
      </c>
      <c r="V86" s="32">
        <v>7.8630000000000004</v>
      </c>
    </row>
    <row r="87" spans="1:22" ht="12.75" customHeight="1">
      <c r="A87" s="14">
        <v>81</v>
      </c>
      <c r="B87" s="14" t="s">
        <v>109</v>
      </c>
      <c r="C87" s="14" t="s">
        <v>761</v>
      </c>
      <c r="D87" s="14" t="s">
        <v>706</v>
      </c>
      <c r="E87" s="14"/>
      <c r="F87" s="14"/>
      <c r="G87" s="14" t="s">
        <v>635</v>
      </c>
      <c r="H87" s="14" t="s">
        <v>762</v>
      </c>
      <c r="I87" s="32">
        <v>12.711</v>
      </c>
      <c r="J87" s="32">
        <v>13.087999999999999</v>
      </c>
      <c r="K87" s="32">
        <v>13.031000000000001</v>
      </c>
      <c r="L87" s="32">
        <v>12.659000000000001</v>
      </c>
      <c r="M87" s="32">
        <v>12.791</v>
      </c>
      <c r="N87" s="32">
        <v>12.552</v>
      </c>
      <c r="O87" s="32">
        <v>12.412000000000001</v>
      </c>
      <c r="P87" s="32">
        <v>12.629</v>
      </c>
      <c r="Q87" s="32">
        <v>13.157</v>
      </c>
      <c r="R87" s="32">
        <v>13.260999999999999</v>
      </c>
      <c r="S87" s="32">
        <v>13.09</v>
      </c>
      <c r="T87" s="32">
        <v>13.356999999999999</v>
      </c>
      <c r="U87" s="32">
        <v>14.022</v>
      </c>
      <c r="V87" s="32">
        <v>14.317</v>
      </c>
    </row>
    <row r="88" spans="1:22" ht="12.75" customHeight="1">
      <c r="A88" s="14">
        <v>82</v>
      </c>
      <c r="B88" s="14" t="s">
        <v>110</v>
      </c>
      <c r="C88" s="14" t="s">
        <v>763</v>
      </c>
      <c r="D88" s="14" t="s">
        <v>706</v>
      </c>
      <c r="E88" s="14"/>
      <c r="F88" s="14"/>
      <c r="G88" s="14" t="s">
        <v>635</v>
      </c>
      <c r="H88" s="14" t="s">
        <v>111</v>
      </c>
      <c r="I88" s="32">
        <v>13.839</v>
      </c>
      <c r="J88" s="32">
        <v>13.625999999999999</v>
      </c>
      <c r="K88" s="32">
        <v>13.638999999999999</v>
      </c>
      <c r="L88" s="32">
        <v>13.545</v>
      </c>
      <c r="M88" s="32">
        <v>13.632999999999999</v>
      </c>
      <c r="N88" s="32">
        <v>13.564</v>
      </c>
      <c r="O88" s="32">
        <v>13.811999999999999</v>
      </c>
      <c r="P88" s="32">
        <v>14.428000000000001</v>
      </c>
      <c r="Q88" s="32">
        <v>15.064</v>
      </c>
      <c r="R88" s="32">
        <v>15.659000000000001</v>
      </c>
      <c r="S88" s="32">
        <v>15.249000000000001</v>
      </c>
      <c r="T88" s="32">
        <v>15.196999999999999</v>
      </c>
      <c r="U88" s="32">
        <v>15.895</v>
      </c>
      <c r="V88" s="32">
        <v>15.891999999999999</v>
      </c>
    </row>
    <row r="89" spans="1:22" ht="12.75" customHeight="1">
      <c r="A89" s="14">
        <v>83</v>
      </c>
      <c r="B89" s="14" t="s">
        <v>112</v>
      </c>
      <c r="C89" s="14" t="s">
        <v>764</v>
      </c>
      <c r="D89" s="14" t="s">
        <v>706</v>
      </c>
      <c r="E89" s="14"/>
      <c r="F89" s="14"/>
      <c r="G89" s="14" t="s">
        <v>635</v>
      </c>
      <c r="H89" s="14" t="s">
        <v>113</v>
      </c>
      <c r="I89" s="32">
        <v>20.198</v>
      </c>
      <c r="J89" s="32">
        <v>19.658000000000001</v>
      </c>
      <c r="K89" s="32">
        <v>19.992000000000001</v>
      </c>
      <c r="L89" s="32">
        <v>19.818999999999999</v>
      </c>
      <c r="M89" s="32">
        <v>20.035</v>
      </c>
      <c r="N89" s="32">
        <v>20.02</v>
      </c>
      <c r="O89" s="32">
        <v>20.175000000000001</v>
      </c>
      <c r="P89" s="32">
        <v>21.018999999999998</v>
      </c>
      <c r="Q89" s="32">
        <v>21.765999999999998</v>
      </c>
      <c r="R89" s="32">
        <v>20.954999999999998</v>
      </c>
      <c r="S89" s="32">
        <v>21.18</v>
      </c>
      <c r="T89" s="32">
        <v>22.266999999999999</v>
      </c>
      <c r="U89" s="32">
        <v>22.829000000000001</v>
      </c>
      <c r="V89" s="32">
        <v>23.170999999999999</v>
      </c>
    </row>
    <row r="90" spans="1:22" ht="12.75" customHeight="1">
      <c r="A90" s="14">
        <v>84</v>
      </c>
      <c r="B90" s="14" t="s">
        <v>114</v>
      </c>
      <c r="C90" s="14" t="s">
        <v>765</v>
      </c>
      <c r="D90" s="14" t="s">
        <v>706</v>
      </c>
      <c r="E90" s="14"/>
      <c r="F90" s="14"/>
      <c r="G90" s="14" t="s">
        <v>635</v>
      </c>
      <c r="H90" s="14" t="s">
        <v>766</v>
      </c>
      <c r="I90" s="32">
        <v>9.5869999999999997</v>
      </c>
      <c r="J90" s="32">
        <v>9.5280000000000005</v>
      </c>
      <c r="K90" s="32">
        <v>9.1809999999999992</v>
      </c>
      <c r="L90" s="32">
        <v>9</v>
      </c>
      <c r="M90" s="32">
        <v>8.9849999999999994</v>
      </c>
      <c r="N90" s="32">
        <v>8.8140000000000001</v>
      </c>
      <c r="O90" s="32">
        <v>8.6340000000000003</v>
      </c>
      <c r="P90" s="32">
        <v>8.8629999999999995</v>
      </c>
      <c r="Q90" s="32">
        <v>8.7469999999999999</v>
      </c>
      <c r="R90" s="32">
        <v>8.73</v>
      </c>
      <c r="S90" s="32">
        <v>8.7710000000000008</v>
      </c>
      <c r="T90" s="32">
        <v>9.1690000000000005</v>
      </c>
      <c r="U90" s="32">
        <v>9.5909999999999993</v>
      </c>
      <c r="V90" s="32">
        <v>9.7669999999999995</v>
      </c>
    </row>
    <row r="91" spans="1:22" ht="12.75" customHeight="1">
      <c r="A91" s="14">
        <v>85</v>
      </c>
      <c r="B91" s="14" t="s">
        <v>115</v>
      </c>
      <c r="C91" s="14" t="s">
        <v>767</v>
      </c>
      <c r="D91" s="14" t="s">
        <v>706</v>
      </c>
      <c r="E91" s="14"/>
      <c r="F91" s="14"/>
      <c r="G91" s="14" t="s">
        <v>635</v>
      </c>
      <c r="H91" s="14" t="s">
        <v>768</v>
      </c>
      <c r="I91" s="32">
        <v>12.79</v>
      </c>
      <c r="J91" s="32">
        <v>12.045</v>
      </c>
      <c r="K91" s="32">
        <v>12.002000000000001</v>
      </c>
      <c r="L91" s="32">
        <v>11.584</v>
      </c>
      <c r="M91" s="32">
        <v>11.603</v>
      </c>
      <c r="N91" s="32">
        <v>11.4</v>
      </c>
      <c r="O91" s="32">
        <v>11.577999999999999</v>
      </c>
      <c r="P91" s="32">
        <v>11.789</v>
      </c>
      <c r="Q91" s="32">
        <v>12.356999999999999</v>
      </c>
      <c r="R91" s="32">
        <v>12.845000000000001</v>
      </c>
      <c r="S91" s="32">
        <v>12.8</v>
      </c>
      <c r="T91" s="32">
        <v>12.52</v>
      </c>
      <c r="U91" s="32">
        <v>12.746</v>
      </c>
      <c r="V91" s="32">
        <v>12.747999999999999</v>
      </c>
    </row>
    <row r="92" spans="1:22" ht="12.75" customHeight="1">
      <c r="A92" s="14">
        <v>86</v>
      </c>
      <c r="B92" s="14" t="s">
        <v>116</v>
      </c>
      <c r="C92" s="14" t="s">
        <v>769</v>
      </c>
      <c r="D92" s="14" t="s">
        <v>706</v>
      </c>
      <c r="E92" s="14"/>
      <c r="F92" s="14"/>
      <c r="G92" s="14" t="s">
        <v>635</v>
      </c>
      <c r="H92" s="14" t="s">
        <v>770</v>
      </c>
      <c r="I92" s="32">
        <v>7.9279999999999999</v>
      </c>
      <c r="J92" s="32">
        <v>8.032</v>
      </c>
      <c r="K92" s="32">
        <v>7.8879999999999999</v>
      </c>
      <c r="L92" s="32">
        <v>7.7709999999999999</v>
      </c>
      <c r="M92" s="32">
        <v>7.98</v>
      </c>
      <c r="N92" s="32">
        <v>7.9459999999999997</v>
      </c>
      <c r="O92" s="32">
        <v>8.0990000000000002</v>
      </c>
      <c r="P92" s="32">
        <v>8.4190000000000005</v>
      </c>
      <c r="Q92" s="32">
        <v>8.7219999999999995</v>
      </c>
      <c r="R92" s="32">
        <v>9.0579999999999998</v>
      </c>
      <c r="S92" s="32">
        <v>8.9920000000000009</v>
      </c>
      <c r="T92" s="32">
        <v>9.0530000000000008</v>
      </c>
      <c r="U92" s="32">
        <v>9.4960000000000004</v>
      </c>
      <c r="V92" s="32">
        <v>9.2110000000000003</v>
      </c>
    </row>
    <row r="93" spans="1:22" ht="12.75" customHeight="1">
      <c r="A93" s="14">
        <v>87</v>
      </c>
      <c r="B93" s="14" t="s">
        <v>117</v>
      </c>
      <c r="C93" s="14" t="s">
        <v>771</v>
      </c>
      <c r="D93" s="14" t="s">
        <v>706</v>
      </c>
      <c r="E93" s="14"/>
      <c r="F93" s="14"/>
      <c r="G93" s="14" t="s">
        <v>635</v>
      </c>
      <c r="H93" s="14" t="s">
        <v>772</v>
      </c>
      <c r="I93" s="32">
        <v>27.221</v>
      </c>
      <c r="J93" s="32">
        <v>28.475000000000001</v>
      </c>
      <c r="K93" s="32">
        <v>29.497</v>
      </c>
      <c r="L93" s="32">
        <v>30.088000000000001</v>
      </c>
      <c r="M93" s="32">
        <v>30.125</v>
      </c>
      <c r="N93" s="32">
        <v>29.66</v>
      </c>
      <c r="O93" s="32">
        <v>29.338000000000001</v>
      </c>
      <c r="P93" s="32">
        <v>29.271999999999998</v>
      </c>
      <c r="Q93" s="32">
        <v>28.992999999999999</v>
      </c>
      <c r="R93" s="32">
        <v>29.242000000000001</v>
      </c>
      <c r="S93" s="32">
        <v>28.513999999999999</v>
      </c>
      <c r="T93" s="32">
        <v>28.565999999999999</v>
      </c>
      <c r="U93" s="32">
        <v>30.37</v>
      </c>
      <c r="V93" s="32">
        <v>30.33</v>
      </c>
    </row>
    <row r="94" spans="1:22" ht="12.75" customHeight="1">
      <c r="A94" s="14">
        <v>88</v>
      </c>
      <c r="B94" s="14" t="s">
        <v>118</v>
      </c>
      <c r="C94" s="14" t="s">
        <v>773</v>
      </c>
      <c r="D94" s="14" t="s">
        <v>706</v>
      </c>
      <c r="E94" s="14"/>
      <c r="F94" s="14" t="s">
        <v>632</v>
      </c>
      <c r="G94" s="14"/>
      <c r="H94" s="14" t="s">
        <v>774</v>
      </c>
      <c r="I94" s="32">
        <v>145.721</v>
      </c>
      <c r="J94" s="32">
        <v>147.22399999999999</v>
      </c>
      <c r="K94" s="32">
        <v>144.13399999999999</v>
      </c>
      <c r="L94" s="32">
        <v>140.49799999999999</v>
      </c>
      <c r="M94" s="32">
        <v>139.27699999999999</v>
      </c>
      <c r="N94" s="32">
        <v>139.04900000000001</v>
      </c>
      <c r="O94" s="32">
        <v>140.57300000000001</v>
      </c>
      <c r="P94" s="32">
        <v>145.15799999999999</v>
      </c>
      <c r="Q94" s="32">
        <v>150.285</v>
      </c>
      <c r="R94" s="32">
        <v>151.86500000000001</v>
      </c>
      <c r="S94" s="32">
        <v>149.62899999999999</v>
      </c>
      <c r="T94" s="32">
        <v>154.75200000000001</v>
      </c>
      <c r="U94" s="32">
        <v>156.858</v>
      </c>
      <c r="V94" s="32">
        <v>158.65700000000001</v>
      </c>
    </row>
    <row r="95" spans="1:22" ht="12.75" customHeight="1">
      <c r="A95" s="14">
        <v>89</v>
      </c>
      <c r="B95" s="14" t="s">
        <v>119</v>
      </c>
      <c r="C95" s="14" t="s">
        <v>775</v>
      </c>
      <c r="D95" s="14" t="s">
        <v>706</v>
      </c>
      <c r="E95" s="14"/>
      <c r="F95" s="14"/>
      <c r="G95" s="14" t="s">
        <v>635</v>
      </c>
      <c r="H95" s="14" t="s">
        <v>120</v>
      </c>
      <c r="I95" s="32">
        <v>8.6449999999999996</v>
      </c>
      <c r="J95" s="32">
        <v>8.5640000000000001</v>
      </c>
      <c r="K95" s="32">
        <v>8.4350000000000005</v>
      </c>
      <c r="L95" s="32">
        <v>8.3409999999999993</v>
      </c>
      <c r="M95" s="32">
        <v>8.1560000000000006</v>
      </c>
      <c r="N95" s="32">
        <v>8.3130000000000006</v>
      </c>
      <c r="O95" s="32">
        <v>8.3940000000000001</v>
      </c>
      <c r="P95" s="32">
        <v>8.6980000000000004</v>
      </c>
      <c r="Q95" s="32">
        <v>9.0329999999999995</v>
      </c>
      <c r="R95" s="32">
        <v>9.1379999999999999</v>
      </c>
      <c r="S95" s="32">
        <v>8.9480000000000004</v>
      </c>
      <c r="T95" s="32">
        <v>9.3550000000000004</v>
      </c>
      <c r="U95" s="32">
        <v>9.4450000000000003</v>
      </c>
      <c r="V95" s="32">
        <v>9.8439999999999994</v>
      </c>
    </row>
    <row r="96" spans="1:22" ht="12.75" customHeight="1">
      <c r="A96" s="14">
        <v>90</v>
      </c>
      <c r="B96" s="14" t="s">
        <v>121</v>
      </c>
      <c r="C96" s="14" t="s">
        <v>776</v>
      </c>
      <c r="D96" s="14" t="s">
        <v>706</v>
      </c>
      <c r="E96" s="14"/>
      <c r="F96" s="14"/>
      <c r="G96" s="14" t="s">
        <v>635</v>
      </c>
      <c r="H96" s="14" t="s">
        <v>122</v>
      </c>
      <c r="I96" s="32">
        <v>29.414000000000001</v>
      </c>
      <c r="J96" s="32">
        <v>29.995999999999999</v>
      </c>
      <c r="K96" s="32">
        <v>29.382999999999999</v>
      </c>
      <c r="L96" s="32">
        <v>29.715</v>
      </c>
      <c r="M96" s="32">
        <v>30.183</v>
      </c>
      <c r="N96" s="32">
        <v>30.722999999999999</v>
      </c>
      <c r="O96" s="32">
        <v>31.016999999999999</v>
      </c>
      <c r="P96" s="32">
        <v>31.530999999999999</v>
      </c>
      <c r="Q96" s="32">
        <v>32.098999999999997</v>
      </c>
      <c r="R96" s="32">
        <v>32.487000000000002</v>
      </c>
      <c r="S96" s="32">
        <v>31.055</v>
      </c>
      <c r="T96" s="32">
        <v>31.802</v>
      </c>
      <c r="U96" s="32">
        <v>32.084000000000003</v>
      </c>
      <c r="V96" s="32">
        <v>32.725000000000001</v>
      </c>
    </row>
    <row r="97" spans="1:22" ht="12.75" customHeight="1">
      <c r="A97" s="14">
        <v>91</v>
      </c>
      <c r="B97" s="14" t="s">
        <v>123</v>
      </c>
      <c r="C97" s="14" t="s">
        <v>777</v>
      </c>
      <c r="D97" s="14" t="s">
        <v>706</v>
      </c>
      <c r="E97" s="14"/>
      <c r="F97" s="14"/>
      <c r="G97" s="14" t="s">
        <v>635</v>
      </c>
      <c r="H97" s="14" t="s">
        <v>778</v>
      </c>
      <c r="I97" s="32">
        <v>8.0090000000000003</v>
      </c>
      <c r="J97" s="32">
        <v>7.59</v>
      </c>
      <c r="K97" s="32">
        <v>7.5819999999999999</v>
      </c>
      <c r="L97" s="32">
        <v>7.4059999999999997</v>
      </c>
      <c r="M97" s="32">
        <v>6.7919999999999998</v>
      </c>
      <c r="N97" s="32">
        <v>6.2380000000000004</v>
      </c>
      <c r="O97" s="32">
        <v>6.1020000000000003</v>
      </c>
      <c r="P97" s="32">
        <v>6.3319999999999999</v>
      </c>
      <c r="Q97" s="32">
        <v>6.2649999999999997</v>
      </c>
      <c r="R97" s="32">
        <v>6.4260000000000002</v>
      </c>
      <c r="S97" s="32">
        <v>6.5720000000000001</v>
      </c>
      <c r="T97" s="32">
        <v>6.45</v>
      </c>
      <c r="U97" s="32">
        <v>6.6639999999999997</v>
      </c>
      <c r="V97" s="32">
        <v>6.7450000000000001</v>
      </c>
    </row>
    <row r="98" spans="1:22" ht="12.75" customHeight="1">
      <c r="A98" s="14">
        <v>92</v>
      </c>
      <c r="B98" s="14" t="s">
        <v>124</v>
      </c>
      <c r="C98" s="14" t="s">
        <v>779</v>
      </c>
      <c r="D98" s="14" t="s">
        <v>706</v>
      </c>
      <c r="E98" s="14"/>
      <c r="F98" s="14"/>
      <c r="G98" s="14" t="s">
        <v>635</v>
      </c>
      <c r="H98" s="14" t="s">
        <v>780</v>
      </c>
      <c r="I98" s="32">
        <v>11.622</v>
      </c>
      <c r="J98" s="32">
        <v>11.662000000000001</v>
      </c>
      <c r="K98" s="32">
        <v>11.04</v>
      </c>
      <c r="L98" s="32">
        <v>10.313000000000001</v>
      </c>
      <c r="M98" s="32">
        <v>10.349</v>
      </c>
      <c r="N98" s="32">
        <v>10.276999999999999</v>
      </c>
      <c r="O98" s="32">
        <v>10.363</v>
      </c>
      <c r="P98" s="32">
        <v>10.663</v>
      </c>
      <c r="Q98" s="32">
        <v>11.161</v>
      </c>
      <c r="R98" s="32">
        <v>10.763</v>
      </c>
      <c r="S98" s="32">
        <v>10.414999999999999</v>
      </c>
      <c r="T98" s="32">
        <v>10.728</v>
      </c>
      <c r="U98" s="32">
        <v>10.705</v>
      </c>
      <c r="V98" s="32">
        <v>10.904999999999999</v>
      </c>
    </row>
    <row r="99" spans="1:22" ht="12.75" customHeight="1">
      <c r="A99" s="14">
        <v>93</v>
      </c>
      <c r="B99" s="14" t="s">
        <v>125</v>
      </c>
      <c r="C99" s="14" t="s">
        <v>781</v>
      </c>
      <c r="D99" s="14" t="s">
        <v>706</v>
      </c>
      <c r="E99" s="14"/>
      <c r="F99" s="14"/>
      <c r="G99" s="14" t="s">
        <v>635</v>
      </c>
      <c r="H99" s="14" t="s">
        <v>782</v>
      </c>
      <c r="I99" s="32">
        <v>17.536999999999999</v>
      </c>
      <c r="J99" s="32">
        <v>17.904</v>
      </c>
      <c r="K99" s="32">
        <v>17.065000000000001</v>
      </c>
      <c r="L99" s="32">
        <v>16.498000000000001</v>
      </c>
      <c r="M99" s="32">
        <v>16.324000000000002</v>
      </c>
      <c r="N99" s="32">
        <v>16.588000000000001</v>
      </c>
      <c r="O99" s="32">
        <v>17.3</v>
      </c>
      <c r="P99" s="32">
        <v>18.698</v>
      </c>
      <c r="Q99" s="32">
        <v>19.574000000000002</v>
      </c>
      <c r="R99" s="32">
        <v>19.449000000000002</v>
      </c>
      <c r="S99" s="32">
        <v>19.591000000000001</v>
      </c>
      <c r="T99" s="32">
        <v>20.593</v>
      </c>
      <c r="U99" s="32">
        <v>20.742999999999999</v>
      </c>
      <c r="V99" s="32">
        <v>20.501999999999999</v>
      </c>
    </row>
    <row r="100" spans="1:22" ht="12.75" customHeight="1">
      <c r="A100" s="14">
        <v>94</v>
      </c>
      <c r="B100" s="14" t="s">
        <v>126</v>
      </c>
      <c r="C100" s="14" t="s">
        <v>783</v>
      </c>
      <c r="D100" s="14" t="s">
        <v>706</v>
      </c>
      <c r="E100" s="14"/>
      <c r="F100" s="14"/>
      <c r="G100" s="14" t="s">
        <v>635</v>
      </c>
      <c r="H100" s="14" t="s">
        <v>784</v>
      </c>
      <c r="I100" s="32">
        <v>14.407999999999999</v>
      </c>
      <c r="J100" s="32">
        <v>14.555999999999999</v>
      </c>
      <c r="K100" s="32">
        <v>14.2</v>
      </c>
      <c r="L100" s="32">
        <v>13.702999999999999</v>
      </c>
      <c r="M100" s="32">
        <v>13.574</v>
      </c>
      <c r="N100" s="32">
        <v>13.388</v>
      </c>
      <c r="O100" s="32">
        <v>13.749000000000001</v>
      </c>
      <c r="P100" s="32">
        <v>14.206</v>
      </c>
      <c r="Q100" s="32">
        <v>14.78</v>
      </c>
      <c r="R100" s="32">
        <v>15.464</v>
      </c>
      <c r="S100" s="32">
        <v>15.31</v>
      </c>
      <c r="T100" s="32">
        <v>15.887</v>
      </c>
      <c r="U100" s="32">
        <v>16.251000000000001</v>
      </c>
      <c r="V100" s="32">
        <v>16.474</v>
      </c>
    </row>
    <row r="101" spans="1:22" ht="12.75" customHeight="1">
      <c r="A101" s="14">
        <v>95</v>
      </c>
      <c r="B101" s="14" t="s">
        <v>127</v>
      </c>
      <c r="C101" s="14" t="s">
        <v>785</v>
      </c>
      <c r="D101" s="14" t="s">
        <v>706</v>
      </c>
      <c r="E101" s="14"/>
      <c r="F101" s="14"/>
      <c r="G101" s="14" t="s">
        <v>635</v>
      </c>
      <c r="H101" s="14" t="s">
        <v>786</v>
      </c>
      <c r="I101" s="32">
        <v>12.221</v>
      </c>
      <c r="J101" s="32">
        <v>12.545999999999999</v>
      </c>
      <c r="K101" s="32">
        <v>12.17</v>
      </c>
      <c r="L101" s="32">
        <v>11.736000000000001</v>
      </c>
      <c r="M101" s="32">
        <v>11.426</v>
      </c>
      <c r="N101" s="32">
        <v>11.366</v>
      </c>
      <c r="O101" s="32">
        <v>11.542</v>
      </c>
      <c r="P101" s="32">
        <v>11.904</v>
      </c>
      <c r="Q101" s="32">
        <v>12.462</v>
      </c>
      <c r="R101" s="32">
        <v>12.391</v>
      </c>
      <c r="S101" s="32">
        <v>12.382999999999999</v>
      </c>
      <c r="T101" s="32">
        <v>13.083</v>
      </c>
      <c r="U101" s="32">
        <v>13.426</v>
      </c>
      <c r="V101" s="32">
        <v>13.254</v>
      </c>
    </row>
    <row r="102" spans="1:22" ht="12.75" customHeight="1">
      <c r="A102" s="14">
        <v>96</v>
      </c>
      <c r="B102" s="14" t="s">
        <v>128</v>
      </c>
      <c r="C102" s="14" t="s">
        <v>787</v>
      </c>
      <c r="D102" s="14" t="s">
        <v>706</v>
      </c>
      <c r="E102" s="14"/>
      <c r="F102" s="14"/>
      <c r="G102" s="14" t="s">
        <v>635</v>
      </c>
      <c r="H102" s="14" t="s">
        <v>129</v>
      </c>
      <c r="I102" s="32">
        <v>12.000999999999999</v>
      </c>
      <c r="J102" s="32">
        <v>12.223000000000001</v>
      </c>
      <c r="K102" s="32">
        <v>12.553000000000001</v>
      </c>
      <c r="L102" s="32">
        <v>12.54</v>
      </c>
      <c r="M102" s="32">
        <v>12.641</v>
      </c>
      <c r="N102" s="32">
        <v>12.724</v>
      </c>
      <c r="O102" s="32">
        <v>12.895</v>
      </c>
      <c r="P102" s="32">
        <v>13.339</v>
      </c>
      <c r="Q102" s="32">
        <v>14.052</v>
      </c>
      <c r="R102" s="32">
        <v>14.425000000000001</v>
      </c>
      <c r="S102" s="32">
        <v>14.253</v>
      </c>
      <c r="T102" s="32">
        <v>14.627000000000001</v>
      </c>
      <c r="U102" s="32">
        <v>15.134</v>
      </c>
      <c r="V102" s="32">
        <v>14.933999999999999</v>
      </c>
    </row>
    <row r="103" spans="1:22" ht="12.75" customHeight="1">
      <c r="A103" s="14">
        <v>97</v>
      </c>
      <c r="B103" s="14" t="s">
        <v>130</v>
      </c>
      <c r="C103" s="14" t="s">
        <v>788</v>
      </c>
      <c r="D103" s="14" t="s">
        <v>706</v>
      </c>
      <c r="E103" s="14"/>
      <c r="F103" s="14"/>
      <c r="G103" s="14" t="s">
        <v>635</v>
      </c>
      <c r="H103" s="14" t="s">
        <v>789</v>
      </c>
      <c r="I103" s="32">
        <v>20.143999999999998</v>
      </c>
      <c r="J103" s="32">
        <v>20.484000000000002</v>
      </c>
      <c r="K103" s="32">
        <v>20.463999999999999</v>
      </c>
      <c r="L103" s="32">
        <v>19.574000000000002</v>
      </c>
      <c r="M103" s="32">
        <v>19.422999999999998</v>
      </c>
      <c r="N103" s="32">
        <v>19.524000000000001</v>
      </c>
      <c r="O103" s="32">
        <v>19.584</v>
      </c>
      <c r="P103" s="32">
        <v>20.126000000000001</v>
      </c>
      <c r="Q103" s="32">
        <v>20.684999999999999</v>
      </c>
      <c r="R103" s="32">
        <v>21.193999999999999</v>
      </c>
      <c r="S103" s="32">
        <v>20.937000000000001</v>
      </c>
      <c r="T103" s="32">
        <v>21.738</v>
      </c>
      <c r="U103" s="32">
        <v>21.923999999999999</v>
      </c>
      <c r="V103" s="32">
        <v>22.658000000000001</v>
      </c>
    </row>
    <row r="104" spans="1:22" ht="12.75" customHeight="1">
      <c r="A104" s="14">
        <v>98</v>
      </c>
      <c r="B104" s="14" t="s">
        <v>131</v>
      </c>
      <c r="C104" s="14" t="s">
        <v>790</v>
      </c>
      <c r="D104" s="14" t="s">
        <v>706</v>
      </c>
      <c r="E104" s="14"/>
      <c r="F104" s="14"/>
      <c r="G104" s="14" t="s">
        <v>635</v>
      </c>
      <c r="H104" s="14" t="s">
        <v>791</v>
      </c>
      <c r="I104" s="32">
        <v>11.721</v>
      </c>
      <c r="J104" s="32">
        <v>11.698</v>
      </c>
      <c r="K104" s="32">
        <v>11.241</v>
      </c>
      <c r="L104" s="32">
        <v>10.670999999999999</v>
      </c>
      <c r="M104" s="32">
        <v>10.407999999999999</v>
      </c>
      <c r="N104" s="32">
        <v>9.9079999999999995</v>
      </c>
      <c r="O104" s="32">
        <v>9.6270000000000007</v>
      </c>
      <c r="P104" s="32">
        <v>9.6620000000000008</v>
      </c>
      <c r="Q104" s="32">
        <v>10.173</v>
      </c>
      <c r="R104" s="32">
        <v>10.128</v>
      </c>
      <c r="S104" s="32">
        <v>10.164</v>
      </c>
      <c r="T104" s="32">
        <v>10.489000000000001</v>
      </c>
      <c r="U104" s="32">
        <v>10.481999999999999</v>
      </c>
      <c r="V104" s="32">
        <v>10.616</v>
      </c>
    </row>
    <row r="105" spans="1:22" ht="12.75" customHeight="1">
      <c r="A105" s="14">
        <v>99</v>
      </c>
      <c r="B105" s="14" t="s">
        <v>132</v>
      </c>
      <c r="C105" s="14" t="s">
        <v>792</v>
      </c>
      <c r="D105" s="14" t="s">
        <v>706</v>
      </c>
      <c r="E105" s="14"/>
      <c r="F105" s="14" t="s">
        <v>632</v>
      </c>
      <c r="G105" s="14"/>
      <c r="H105" s="14" t="s">
        <v>793</v>
      </c>
      <c r="I105" s="32">
        <v>165.98</v>
      </c>
      <c r="J105" s="32">
        <v>165.44</v>
      </c>
      <c r="K105" s="32">
        <v>159.60499999999999</v>
      </c>
      <c r="L105" s="32">
        <v>153.43600000000001</v>
      </c>
      <c r="M105" s="32">
        <v>150.072</v>
      </c>
      <c r="N105" s="32">
        <v>147.309</v>
      </c>
      <c r="O105" s="32">
        <v>145.55199999999999</v>
      </c>
      <c r="P105" s="32">
        <v>147.21</v>
      </c>
      <c r="Q105" s="32">
        <v>150.392</v>
      </c>
      <c r="R105" s="32">
        <v>148.197</v>
      </c>
      <c r="S105" s="32">
        <v>145.44800000000001</v>
      </c>
      <c r="T105" s="32">
        <v>148.143</v>
      </c>
      <c r="U105" s="32">
        <v>150.01</v>
      </c>
      <c r="V105" s="32">
        <v>149.18100000000001</v>
      </c>
    </row>
    <row r="106" spans="1:22" ht="12.75" customHeight="1">
      <c r="A106" s="14">
        <v>100</v>
      </c>
      <c r="B106" s="14" t="s">
        <v>133</v>
      </c>
      <c r="C106" s="14" t="s">
        <v>794</v>
      </c>
      <c r="D106" s="14" t="s">
        <v>706</v>
      </c>
      <c r="E106" s="14"/>
      <c r="F106" s="14"/>
      <c r="G106" s="14" t="s">
        <v>635</v>
      </c>
      <c r="H106" s="14" t="s">
        <v>134</v>
      </c>
      <c r="I106" s="32">
        <v>17.219000000000001</v>
      </c>
      <c r="J106" s="32">
        <v>17.864000000000001</v>
      </c>
      <c r="K106" s="32">
        <v>17.349</v>
      </c>
      <c r="L106" s="32">
        <v>16.946999999999999</v>
      </c>
      <c r="M106" s="32">
        <v>16.567</v>
      </c>
      <c r="N106" s="32">
        <v>17.059999999999999</v>
      </c>
      <c r="O106" s="32">
        <v>16.61</v>
      </c>
      <c r="P106" s="32">
        <v>16.359000000000002</v>
      </c>
      <c r="Q106" s="32">
        <v>16.600000000000001</v>
      </c>
      <c r="R106" s="32">
        <v>16.73</v>
      </c>
      <c r="S106" s="32">
        <v>16.648</v>
      </c>
      <c r="T106" s="32">
        <v>16.388999999999999</v>
      </c>
      <c r="U106" s="32">
        <v>16.440000000000001</v>
      </c>
      <c r="V106" s="32">
        <v>16.209</v>
      </c>
    </row>
    <row r="107" spans="1:22" ht="12.75" customHeight="1">
      <c r="A107" s="14">
        <v>101</v>
      </c>
      <c r="B107" s="14" t="s">
        <v>135</v>
      </c>
      <c r="C107" s="14" t="s">
        <v>795</v>
      </c>
      <c r="D107" s="14" t="s">
        <v>706</v>
      </c>
      <c r="E107" s="14"/>
      <c r="F107" s="14"/>
      <c r="G107" s="14" t="s">
        <v>635</v>
      </c>
      <c r="H107" s="14" t="s">
        <v>136</v>
      </c>
      <c r="I107" s="32">
        <v>8.3699999999999992</v>
      </c>
      <c r="J107" s="32">
        <v>9.1050000000000004</v>
      </c>
      <c r="K107" s="32">
        <v>8.5090000000000003</v>
      </c>
      <c r="L107" s="32">
        <v>8.5579999999999998</v>
      </c>
      <c r="M107" s="32">
        <v>8.2110000000000003</v>
      </c>
      <c r="N107" s="32">
        <v>7.6760000000000002</v>
      </c>
      <c r="O107" s="32">
        <v>7.77</v>
      </c>
      <c r="P107" s="32">
        <v>8.0890000000000004</v>
      </c>
      <c r="Q107" s="32">
        <v>8.5449999999999999</v>
      </c>
      <c r="R107" s="32">
        <v>8.1470000000000002</v>
      </c>
      <c r="S107" s="32">
        <v>8.2639999999999993</v>
      </c>
      <c r="T107" s="32">
        <v>8.7989999999999995</v>
      </c>
      <c r="U107" s="32">
        <v>8.8130000000000006</v>
      </c>
      <c r="V107" s="32">
        <v>9.0310000000000006</v>
      </c>
    </row>
    <row r="108" spans="1:22" ht="12.75" customHeight="1">
      <c r="A108" s="14">
        <v>102</v>
      </c>
      <c r="B108" s="14" t="s">
        <v>137</v>
      </c>
      <c r="C108" s="14" t="s">
        <v>796</v>
      </c>
      <c r="D108" s="14" t="s">
        <v>706</v>
      </c>
      <c r="E108" s="14"/>
      <c r="F108" s="14"/>
      <c r="G108" s="14" t="s">
        <v>635</v>
      </c>
      <c r="H108" s="14" t="s">
        <v>138</v>
      </c>
      <c r="I108" s="32">
        <v>9.0229999999999997</v>
      </c>
      <c r="J108" s="32">
        <v>9.3330000000000002</v>
      </c>
      <c r="K108" s="32">
        <v>9.2070000000000007</v>
      </c>
      <c r="L108" s="32">
        <v>8.6430000000000007</v>
      </c>
      <c r="M108" s="32">
        <v>8.5909999999999993</v>
      </c>
      <c r="N108" s="32">
        <v>8.6359999999999992</v>
      </c>
      <c r="O108" s="32">
        <v>8.907</v>
      </c>
      <c r="P108" s="32">
        <v>9.1820000000000004</v>
      </c>
      <c r="Q108" s="32">
        <v>9.2520000000000007</v>
      </c>
      <c r="R108" s="32">
        <v>9.1349999999999998</v>
      </c>
      <c r="S108" s="32">
        <v>8.9329999999999998</v>
      </c>
      <c r="T108" s="32">
        <v>9.2420000000000009</v>
      </c>
      <c r="U108" s="32">
        <v>9.5289999999999999</v>
      </c>
      <c r="V108" s="32">
        <v>9.7279999999999998</v>
      </c>
    </row>
    <row r="109" spans="1:22" ht="12.75" customHeight="1">
      <c r="A109" s="14">
        <v>103</v>
      </c>
      <c r="B109" s="14" t="s">
        <v>139</v>
      </c>
      <c r="C109" s="14" t="s">
        <v>797</v>
      </c>
      <c r="D109" s="14" t="s">
        <v>706</v>
      </c>
      <c r="E109" s="14"/>
      <c r="F109" s="14"/>
      <c r="G109" s="14" t="s">
        <v>635</v>
      </c>
      <c r="H109" s="14" t="s">
        <v>140</v>
      </c>
      <c r="I109" s="32">
        <v>6.1479999999999997</v>
      </c>
      <c r="J109" s="32">
        <v>6.1079999999999997</v>
      </c>
      <c r="K109" s="32">
        <v>5.8449999999999998</v>
      </c>
      <c r="L109" s="32">
        <v>5.6440000000000001</v>
      </c>
      <c r="M109" s="32">
        <v>5.6609999999999996</v>
      </c>
      <c r="N109" s="32">
        <v>5.516</v>
      </c>
      <c r="O109" s="32">
        <v>5.4029999999999996</v>
      </c>
      <c r="P109" s="32">
        <v>5.4569999999999999</v>
      </c>
      <c r="Q109" s="32">
        <v>5.4089999999999998</v>
      </c>
      <c r="R109" s="32">
        <v>4.9729999999999999</v>
      </c>
      <c r="S109" s="32">
        <v>4.76</v>
      </c>
      <c r="T109" s="32">
        <v>4.7949999999999999</v>
      </c>
      <c r="U109" s="32">
        <v>4.7569999999999997</v>
      </c>
      <c r="V109" s="32">
        <v>4.7149999999999999</v>
      </c>
    </row>
    <row r="110" spans="1:22" ht="12.75" customHeight="1">
      <c r="A110" s="14">
        <v>104</v>
      </c>
      <c r="B110" s="14" t="s">
        <v>141</v>
      </c>
      <c r="C110" s="14" t="s">
        <v>798</v>
      </c>
      <c r="D110" s="14" t="s">
        <v>706</v>
      </c>
      <c r="E110" s="14"/>
      <c r="F110" s="14"/>
      <c r="G110" s="14" t="s">
        <v>635</v>
      </c>
      <c r="H110" s="14" t="s">
        <v>142</v>
      </c>
      <c r="I110" s="32">
        <v>11.81</v>
      </c>
      <c r="J110" s="32">
        <v>11.579000000000001</v>
      </c>
      <c r="K110" s="32">
        <v>11.331</v>
      </c>
      <c r="L110" s="32">
        <v>10.99</v>
      </c>
      <c r="M110" s="32">
        <v>11.076000000000001</v>
      </c>
      <c r="N110" s="32">
        <v>11.038</v>
      </c>
      <c r="O110" s="32">
        <v>11.023</v>
      </c>
      <c r="P110" s="32">
        <v>11.301</v>
      </c>
      <c r="Q110" s="32">
        <v>12.081</v>
      </c>
      <c r="R110" s="32">
        <v>12.519</v>
      </c>
      <c r="S110" s="32">
        <v>12.82</v>
      </c>
      <c r="T110" s="32">
        <v>13.185</v>
      </c>
      <c r="U110" s="32">
        <v>13.355</v>
      </c>
      <c r="V110" s="32">
        <v>13.308999999999999</v>
      </c>
    </row>
    <row r="111" spans="1:22" ht="12.75" customHeight="1">
      <c r="A111" s="14">
        <v>105</v>
      </c>
      <c r="B111" s="14" t="s">
        <v>143</v>
      </c>
      <c r="C111" s="14" t="s">
        <v>799</v>
      </c>
      <c r="D111" s="14" t="s">
        <v>706</v>
      </c>
      <c r="E111" s="14"/>
      <c r="F111" s="14"/>
      <c r="G111" s="14" t="s">
        <v>635</v>
      </c>
      <c r="H111" s="14" t="s">
        <v>144</v>
      </c>
      <c r="I111" s="32">
        <v>10.571</v>
      </c>
      <c r="J111" s="32">
        <v>10.183</v>
      </c>
      <c r="K111" s="32">
        <v>9.7720000000000002</v>
      </c>
      <c r="L111" s="32">
        <v>9.3230000000000004</v>
      </c>
      <c r="M111" s="32">
        <v>9.2449999999999992</v>
      </c>
      <c r="N111" s="32">
        <v>9.016</v>
      </c>
      <c r="O111" s="32">
        <v>8.9570000000000007</v>
      </c>
      <c r="P111" s="32">
        <v>9.17</v>
      </c>
      <c r="Q111" s="32">
        <v>9.23</v>
      </c>
      <c r="R111" s="32">
        <v>8.75</v>
      </c>
      <c r="S111" s="32">
        <v>8.4190000000000005</v>
      </c>
      <c r="T111" s="32">
        <v>8.4819999999999993</v>
      </c>
      <c r="U111" s="32">
        <v>8.5779999999999994</v>
      </c>
      <c r="V111" s="32">
        <v>8.3239999999999998</v>
      </c>
    </row>
    <row r="112" spans="1:22" ht="12.75" customHeight="1">
      <c r="A112" s="14">
        <v>106</v>
      </c>
      <c r="B112" s="14" t="s">
        <v>145</v>
      </c>
      <c r="C112" s="14" t="s">
        <v>800</v>
      </c>
      <c r="D112" s="14" t="s">
        <v>706</v>
      </c>
      <c r="E112" s="14"/>
      <c r="F112" s="14"/>
      <c r="G112" s="14" t="s">
        <v>635</v>
      </c>
      <c r="H112" s="14" t="s">
        <v>146</v>
      </c>
      <c r="I112" s="32">
        <v>19.645</v>
      </c>
      <c r="J112" s="32">
        <v>19.276</v>
      </c>
      <c r="K112" s="32">
        <v>18.245000000000001</v>
      </c>
      <c r="L112" s="32">
        <v>16.501999999999999</v>
      </c>
      <c r="M112" s="32">
        <v>15.676</v>
      </c>
      <c r="N112" s="32">
        <v>15.329000000000001</v>
      </c>
      <c r="O112" s="32">
        <v>14.882999999999999</v>
      </c>
      <c r="P112" s="32">
        <v>14.933</v>
      </c>
      <c r="Q112" s="32">
        <v>15.446</v>
      </c>
      <c r="R112" s="32">
        <v>15.323</v>
      </c>
      <c r="S112" s="32">
        <v>14.622</v>
      </c>
      <c r="T112" s="32">
        <v>14.863</v>
      </c>
      <c r="U112" s="32">
        <v>14.827999999999999</v>
      </c>
      <c r="V112" s="32">
        <v>14.755000000000001</v>
      </c>
    </row>
    <row r="113" spans="1:22" ht="12.75" customHeight="1">
      <c r="A113" s="14">
        <v>107</v>
      </c>
      <c r="B113" s="14" t="s">
        <v>147</v>
      </c>
      <c r="C113" s="14" t="s">
        <v>801</v>
      </c>
      <c r="D113" s="14" t="s">
        <v>706</v>
      </c>
      <c r="E113" s="14"/>
      <c r="F113" s="14"/>
      <c r="G113" s="14" t="s">
        <v>635</v>
      </c>
      <c r="H113" s="14" t="s">
        <v>802</v>
      </c>
      <c r="I113" s="32">
        <v>9.2420000000000009</v>
      </c>
      <c r="J113" s="32">
        <v>9.2140000000000004</v>
      </c>
      <c r="K113" s="32">
        <v>8.8490000000000002</v>
      </c>
      <c r="L113" s="32">
        <v>8.91</v>
      </c>
      <c r="M113" s="32">
        <v>8.9239999999999995</v>
      </c>
      <c r="N113" s="32">
        <v>8.9009999999999998</v>
      </c>
      <c r="O113" s="32">
        <v>8.8970000000000002</v>
      </c>
      <c r="P113" s="32">
        <v>9.0169999999999995</v>
      </c>
      <c r="Q113" s="32">
        <v>9.4009999999999998</v>
      </c>
      <c r="R113" s="32">
        <v>8.9670000000000005</v>
      </c>
      <c r="S113" s="32">
        <v>8.8539999999999992</v>
      </c>
      <c r="T113" s="32">
        <v>9.3460000000000001</v>
      </c>
      <c r="U113" s="32">
        <v>9.6760000000000002</v>
      </c>
      <c r="V113" s="32">
        <v>9.9960000000000004</v>
      </c>
    </row>
    <row r="114" spans="1:22" ht="12.75" customHeight="1">
      <c r="A114" s="14">
        <v>108</v>
      </c>
      <c r="B114" s="14" t="s">
        <v>148</v>
      </c>
      <c r="C114" s="14" t="s">
        <v>803</v>
      </c>
      <c r="D114" s="14" t="s">
        <v>706</v>
      </c>
      <c r="E114" s="14"/>
      <c r="F114" s="14"/>
      <c r="G114" s="14" t="s">
        <v>635</v>
      </c>
      <c r="H114" s="14" t="s">
        <v>149</v>
      </c>
      <c r="I114" s="32">
        <v>18.917000000000002</v>
      </c>
      <c r="J114" s="32">
        <v>18.581</v>
      </c>
      <c r="K114" s="32">
        <v>17.975000000000001</v>
      </c>
      <c r="L114" s="32">
        <v>17.164000000000001</v>
      </c>
      <c r="M114" s="32">
        <v>17.001999999999999</v>
      </c>
      <c r="N114" s="32">
        <v>16.716999999999999</v>
      </c>
      <c r="O114" s="32">
        <v>16.446000000000002</v>
      </c>
      <c r="P114" s="32">
        <v>16.36</v>
      </c>
      <c r="Q114" s="32">
        <v>16.463000000000001</v>
      </c>
      <c r="R114" s="32">
        <v>16.626000000000001</v>
      </c>
      <c r="S114" s="32">
        <v>16.41</v>
      </c>
      <c r="T114" s="32">
        <v>17.006</v>
      </c>
      <c r="U114" s="32">
        <v>16.957000000000001</v>
      </c>
      <c r="V114" s="32">
        <v>16.876000000000001</v>
      </c>
    </row>
    <row r="115" spans="1:22" ht="12.75" customHeight="1">
      <c r="A115" s="14">
        <v>109</v>
      </c>
      <c r="B115" s="14" t="s">
        <v>150</v>
      </c>
      <c r="C115" s="14" t="s">
        <v>804</v>
      </c>
      <c r="D115" s="14" t="s">
        <v>706</v>
      </c>
      <c r="E115" s="14"/>
      <c r="F115" s="14"/>
      <c r="G115" s="14" t="s">
        <v>635</v>
      </c>
      <c r="H115" s="14" t="s">
        <v>805</v>
      </c>
      <c r="I115" s="32">
        <v>17.914999999999999</v>
      </c>
      <c r="J115" s="32">
        <v>18.023</v>
      </c>
      <c r="K115" s="32">
        <v>17.481999999999999</v>
      </c>
      <c r="L115" s="32">
        <v>16.885000000000002</v>
      </c>
      <c r="M115" s="32">
        <v>16.373999999999999</v>
      </c>
      <c r="N115" s="32">
        <v>15.574</v>
      </c>
      <c r="O115" s="32">
        <v>15.109</v>
      </c>
      <c r="P115" s="32">
        <v>15.449</v>
      </c>
      <c r="Q115" s="32">
        <v>15.702999999999999</v>
      </c>
      <c r="R115" s="32">
        <v>14.901999999999999</v>
      </c>
      <c r="S115" s="32">
        <v>14.097</v>
      </c>
      <c r="T115" s="32">
        <v>14.266999999999999</v>
      </c>
      <c r="U115" s="32">
        <v>14.363</v>
      </c>
      <c r="V115" s="32">
        <v>13.507</v>
      </c>
    </row>
    <row r="116" spans="1:22" ht="12.75" customHeight="1">
      <c r="A116" s="14">
        <v>110</v>
      </c>
      <c r="B116" s="14" t="s">
        <v>151</v>
      </c>
      <c r="C116" s="14" t="s">
        <v>806</v>
      </c>
      <c r="D116" s="14" t="s">
        <v>706</v>
      </c>
      <c r="E116" s="14"/>
      <c r="F116" s="14"/>
      <c r="G116" s="14" t="s">
        <v>635</v>
      </c>
      <c r="H116" s="14" t="s">
        <v>807</v>
      </c>
      <c r="I116" s="32">
        <v>11.188000000000001</v>
      </c>
      <c r="J116" s="32">
        <v>11.016999999999999</v>
      </c>
      <c r="K116" s="32">
        <v>11.066000000000001</v>
      </c>
      <c r="L116" s="32">
        <v>10.752000000000001</v>
      </c>
      <c r="M116" s="32">
        <v>10.278</v>
      </c>
      <c r="N116" s="32">
        <v>10.02</v>
      </c>
      <c r="O116" s="32">
        <v>10</v>
      </c>
      <c r="P116" s="32">
        <v>10.243</v>
      </c>
      <c r="Q116" s="32">
        <v>10.292999999999999</v>
      </c>
      <c r="R116" s="32">
        <v>10.281000000000001</v>
      </c>
      <c r="S116" s="32">
        <v>10.061</v>
      </c>
      <c r="T116" s="32">
        <v>9.8930000000000007</v>
      </c>
      <c r="U116" s="32">
        <v>10.132999999999999</v>
      </c>
      <c r="V116" s="32">
        <v>10.095000000000001</v>
      </c>
    </row>
    <row r="117" spans="1:22" ht="12.75" customHeight="1">
      <c r="A117" s="14">
        <v>111</v>
      </c>
      <c r="B117" s="14" t="s">
        <v>152</v>
      </c>
      <c r="C117" s="14" t="s">
        <v>808</v>
      </c>
      <c r="D117" s="14" t="s">
        <v>706</v>
      </c>
      <c r="E117" s="14"/>
      <c r="F117" s="14"/>
      <c r="G117" s="14" t="s">
        <v>635</v>
      </c>
      <c r="H117" s="14" t="s">
        <v>809</v>
      </c>
      <c r="I117" s="32">
        <v>11.476000000000001</v>
      </c>
      <c r="J117" s="32">
        <v>11.254</v>
      </c>
      <c r="K117" s="32">
        <v>10.936</v>
      </c>
      <c r="L117" s="32">
        <v>10.484999999999999</v>
      </c>
      <c r="M117" s="32">
        <v>10.244999999999999</v>
      </c>
      <c r="N117" s="32">
        <v>9.9079999999999995</v>
      </c>
      <c r="O117" s="32">
        <v>9.7569999999999997</v>
      </c>
      <c r="P117" s="32">
        <v>9.6219999999999999</v>
      </c>
      <c r="Q117" s="32">
        <v>9.7080000000000002</v>
      </c>
      <c r="R117" s="32">
        <v>9.5670000000000002</v>
      </c>
      <c r="S117" s="32">
        <v>9.5990000000000002</v>
      </c>
      <c r="T117" s="32">
        <v>9.8089999999999993</v>
      </c>
      <c r="U117" s="32">
        <v>9.9730000000000008</v>
      </c>
      <c r="V117" s="32">
        <v>9.9930000000000003</v>
      </c>
    </row>
    <row r="118" spans="1:22" ht="12.75" customHeight="1">
      <c r="A118" s="14">
        <v>112</v>
      </c>
      <c r="B118" s="14" t="s">
        <v>153</v>
      </c>
      <c r="C118" s="14" t="s">
        <v>810</v>
      </c>
      <c r="D118" s="14" t="s">
        <v>706</v>
      </c>
      <c r="E118" s="14"/>
      <c r="F118" s="14"/>
      <c r="G118" s="14" t="s">
        <v>635</v>
      </c>
      <c r="H118" s="14" t="s">
        <v>811</v>
      </c>
      <c r="I118" s="32">
        <v>14.457000000000001</v>
      </c>
      <c r="J118" s="32">
        <v>13.901</v>
      </c>
      <c r="K118" s="32">
        <v>13.04</v>
      </c>
      <c r="L118" s="32">
        <v>12.631</v>
      </c>
      <c r="M118" s="32">
        <v>12.221</v>
      </c>
      <c r="N118" s="32">
        <v>11.919</v>
      </c>
      <c r="O118" s="32">
        <v>11.791</v>
      </c>
      <c r="P118" s="32">
        <v>12.031000000000001</v>
      </c>
      <c r="Q118" s="32">
        <v>12.262</v>
      </c>
      <c r="R118" s="32">
        <v>12.278</v>
      </c>
      <c r="S118" s="32">
        <v>11.959</v>
      </c>
      <c r="T118" s="32">
        <v>12.067</v>
      </c>
      <c r="U118" s="32">
        <v>12.608000000000001</v>
      </c>
      <c r="V118" s="32">
        <v>12.641999999999999</v>
      </c>
    </row>
    <row r="119" spans="1:22" ht="12.75" customHeight="1">
      <c r="A119" s="14">
        <v>113</v>
      </c>
      <c r="B119" s="14" t="s">
        <v>154</v>
      </c>
      <c r="C119" s="14" t="s">
        <v>812</v>
      </c>
      <c r="D119" s="14" t="s">
        <v>706</v>
      </c>
      <c r="E119" s="14"/>
      <c r="F119" s="14" t="s">
        <v>632</v>
      </c>
      <c r="G119" s="14"/>
      <c r="H119" s="14" t="s">
        <v>813</v>
      </c>
      <c r="I119" s="32">
        <v>227.97399999999999</v>
      </c>
      <c r="J119" s="32">
        <v>229.285</v>
      </c>
      <c r="K119" s="32">
        <v>225.68</v>
      </c>
      <c r="L119" s="32">
        <v>220.798</v>
      </c>
      <c r="M119" s="32">
        <v>218.06200000000001</v>
      </c>
      <c r="N119" s="32">
        <v>216.755</v>
      </c>
      <c r="O119" s="32">
        <v>216.24199999999999</v>
      </c>
      <c r="P119" s="32">
        <v>219.75299999999999</v>
      </c>
      <c r="Q119" s="32">
        <v>225.648</v>
      </c>
      <c r="R119" s="32">
        <v>219.666</v>
      </c>
      <c r="S119" s="32">
        <v>216.65</v>
      </c>
      <c r="T119" s="32">
        <v>219.422</v>
      </c>
      <c r="U119" s="32">
        <v>226.05</v>
      </c>
      <c r="V119" s="32">
        <v>226.25299999999999</v>
      </c>
    </row>
    <row r="120" spans="1:22" ht="12.75" customHeight="1">
      <c r="A120" s="14">
        <v>114</v>
      </c>
      <c r="B120" s="14" t="s">
        <v>155</v>
      </c>
      <c r="C120" s="14" t="s">
        <v>814</v>
      </c>
      <c r="D120" s="14" t="s">
        <v>706</v>
      </c>
      <c r="E120" s="14"/>
      <c r="F120" s="14"/>
      <c r="G120" s="14" t="s">
        <v>635</v>
      </c>
      <c r="H120" s="14" t="s">
        <v>156</v>
      </c>
      <c r="I120" s="32">
        <v>7.2859999999999996</v>
      </c>
      <c r="J120" s="32">
        <v>7.4459999999999997</v>
      </c>
      <c r="K120" s="32">
        <v>7.55</v>
      </c>
      <c r="L120" s="32">
        <v>7.6520000000000001</v>
      </c>
      <c r="M120" s="32">
        <v>7.5919999999999996</v>
      </c>
      <c r="N120" s="32">
        <v>7.5350000000000001</v>
      </c>
      <c r="O120" s="32">
        <v>7.3840000000000003</v>
      </c>
      <c r="P120" s="32">
        <v>7.0430000000000001</v>
      </c>
      <c r="Q120" s="32">
        <v>6.6719999999999997</v>
      </c>
      <c r="R120" s="32">
        <v>6.4089999999999998</v>
      </c>
      <c r="S120" s="32">
        <v>6.3140000000000001</v>
      </c>
      <c r="T120" s="32">
        <v>6.3719999999999999</v>
      </c>
      <c r="U120" s="32">
        <v>6.23</v>
      </c>
      <c r="V120" s="32">
        <v>6.0860000000000003</v>
      </c>
    </row>
    <row r="121" spans="1:22" ht="12.75" customHeight="1">
      <c r="A121" s="14">
        <v>115</v>
      </c>
      <c r="B121" s="14" t="s">
        <v>157</v>
      </c>
      <c r="C121" s="14" t="s">
        <v>815</v>
      </c>
      <c r="D121" s="14" t="s">
        <v>706</v>
      </c>
      <c r="E121" s="14"/>
      <c r="F121" s="14"/>
      <c r="G121" s="14" t="s">
        <v>635</v>
      </c>
      <c r="H121" s="14" t="s">
        <v>158</v>
      </c>
      <c r="I121" s="32">
        <v>31.187999999999999</v>
      </c>
      <c r="J121" s="32">
        <v>32.262999999999998</v>
      </c>
      <c r="K121" s="32">
        <v>31.952000000000002</v>
      </c>
      <c r="L121" s="32">
        <v>31.385999999999999</v>
      </c>
      <c r="M121" s="32">
        <v>30.587</v>
      </c>
      <c r="N121" s="32">
        <v>29.986000000000001</v>
      </c>
      <c r="O121" s="32">
        <v>30.632000000000001</v>
      </c>
      <c r="P121" s="32">
        <v>31.526</v>
      </c>
      <c r="Q121" s="32">
        <v>32.485999999999997</v>
      </c>
      <c r="R121" s="32">
        <v>33.268999999999998</v>
      </c>
      <c r="S121" s="32">
        <v>32.722000000000001</v>
      </c>
      <c r="T121" s="32">
        <v>32.177</v>
      </c>
      <c r="U121" s="32">
        <v>34.048000000000002</v>
      </c>
      <c r="V121" s="32">
        <v>34.207000000000001</v>
      </c>
    </row>
    <row r="122" spans="1:22" ht="12.75" customHeight="1">
      <c r="A122" s="14">
        <v>116</v>
      </c>
      <c r="B122" s="14" t="s">
        <v>159</v>
      </c>
      <c r="C122" s="14" t="s">
        <v>816</v>
      </c>
      <c r="D122" s="14" t="s">
        <v>706</v>
      </c>
      <c r="E122" s="14"/>
      <c r="F122" s="14"/>
      <c r="G122" s="14" t="s">
        <v>635</v>
      </c>
      <c r="H122" s="14" t="s">
        <v>160</v>
      </c>
      <c r="I122" s="32">
        <v>11.46</v>
      </c>
      <c r="J122" s="32">
        <v>11.321</v>
      </c>
      <c r="K122" s="32">
        <v>11.356</v>
      </c>
      <c r="L122" s="32">
        <v>11.082000000000001</v>
      </c>
      <c r="M122" s="32">
        <v>10.885999999999999</v>
      </c>
      <c r="N122" s="32">
        <v>9.8480000000000008</v>
      </c>
      <c r="O122" s="32">
        <v>9.6969999999999992</v>
      </c>
      <c r="P122" s="32">
        <v>10.324</v>
      </c>
      <c r="Q122" s="32">
        <v>11.047000000000001</v>
      </c>
      <c r="R122" s="32">
        <v>10.644</v>
      </c>
      <c r="S122" s="32">
        <v>10.303000000000001</v>
      </c>
      <c r="T122" s="32">
        <v>10.545</v>
      </c>
      <c r="U122" s="32">
        <v>11.09</v>
      </c>
      <c r="V122" s="32">
        <v>10.8</v>
      </c>
    </row>
    <row r="123" spans="1:22" ht="12.75" customHeight="1">
      <c r="A123" s="14">
        <v>117</v>
      </c>
      <c r="B123" s="14" t="s">
        <v>161</v>
      </c>
      <c r="C123" s="14" t="s">
        <v>817</v>
      </c>
      <c r="D123" s="14" t="s">
        <v>706</v>
      </c>
      <c r="E123" s="14"/>
      <c r="F123" s="14"/>
      <c r="G123" s="14" t="s">
        <v>635</v>
      </c>
      <c r="H123" s="14" t="s">
        <v>162</v>
      </c>
      <c r="I123" s="32">
        <v>68.620999999999995</v>
      </c>
      <c r="J123" s="32">
        <v>68.022999999999996</v>
      </c>
      <c r="K123" s="32">
        <v>66.048000000000002</v>
      </c>
      <c r="L123" s="32">
        <v>63.49</v>
      </c>
      <c r="M123" s="32">
        <v>61.82</v>
      </c>
      <c r="N123" s="32">
        <v>61.594000000000001</v>
      </c>
      <c r="O123" s="32">
        <v>61.435000000000002</v>
      </c>
      <c r="P123" s="32">
        <v>61.131999999999998</v>
      </c>
      <c r="Q123" s="32">
        <v>62.033999999999999</v>
      </c>
      <c r="R123" s="32">
        <v>55.622999999999998</v>
      </c>
      <c r="S123" s="32">
        <v>54.484000000000002</v>
      </c>
      <c r="T123" s="32">
        <v>54.722999999999999</v>
      </c>
      <c r="U123" s="32">
        <v>55.436999999999998</v>
      </c>
      <c r="V123" s="32">
        <v>54.911999999999999</v>
      </c>
    </row>
    <row r="124" spans="1:22" ht="12.75" customHeight="1">
      <c r="A124" s="14">
        <v>118</v>
      </c>
      <c r="B124" s="14" t="s">
        <v>163</v>
      </c>
      <c r="C124" s="14" t="s">
        <v>818</v>
      </c>
      <c r="D124" s="14" t="s">
        <v>706</v>
      </c>
      <c r="E124" s="14"/>
      <c r="F124" s="14"/>
      <c r="G124" s="14" t="s">
        <v>635</v>
      </c>
      <c r="H124" s="14" t="s">
        <v>164</v>
      </c>
      <c r="I124" s="32">
        <v>5.383</v>
      </c>
      <c r="J124" s="32">
        <v>5.4649999999999999</v>
      </c>
      <c r="K124" s="32">
        <v>5.3230000000000004</v>
      </c>
      <c r="L124" s="32">
        <v>5.2370000000000001</v>
      </c>
      <c r="M124" s="32">
        <v>5.2290000000000001</v>
      </c>
      <c r="N124" s="32">
        <v>5.2779999999999996</v>
      </c>
      <c r="O124" s="32">
        <v>5.2169999999999996</v>
      </c>
      <c r="P124" s="32">
        <v>5.3529999999999998</v>
      </c>
      <c r="Q124" s="32">
        <v>5.5279999999999996</v>
      </c>
      <c r="R124" s="32">
        <v>5.0549999999999997</v>
      </c>
      <c r="S124" s="32">
        <v>4.8390000000000004</v>
      </c>
      <c r="T124" s="32">
        <v>5.3339999999999996</v>
      </c>
      <c r="U124" s="32">
        <v>5.3259999999999996</v>
      </c>
      <c r="V124" s="32">
        <v>5.32</v>
      </c>
    </row>
    <row r="125" spans="1:22" ht="12.75" customHeight="1">
      <c r="A125" s="14">
        <v>119</v>
      </c>
      <c r="B125" s="14" t="s">
        <v>165</v>
      </c>
      <c r="C125" s="14" t="s">
        <v>819</v>
      </c>
      <c r="D125" s="14" t="s">
        <v>706</v>
      </c>
      <c r="E125" s="14"/>
      <c r="F125" s="14"/>
      <c r="G125" s="14" t="s">
        <v>635</v>
      </c>
      <c r="H125" s="14" t="s">
        <v>166</v>
      </c>
      <c r="I125" s="32">
        <v>23.576000000000001</v>
      </c>
      <c r="J125" s="32">
        <v>23.774000000000001</v>
      </c>
      <c r="K125" s="32">
        <v>23.196000000000002</v>
      </c>
      <c r="L125" s="32">
        <v>22.917999999999999</v>
      </c>
      <c r="M125" s="32">
        <v>23.158999999999999</v>
      </c>
      <c r="N125" s="32">
        <v>22.675999999999998</v>
      </c>
      <c r="O125" s="32">
        <v>22.39</v>
      </c>
      <c r="P125" s="32">
        <v>22.931000000000001</v>
      </c>
      <c r="Q125" s="32">
        <v>23.603000000000002</v>
      </c>
      <c r="R125" s="32">
        <v>24.63</v>
      </c>
      <c r="S125" s="32">
        <v>24.411999999999999</v>
      </c>
      <c r="T125" s="32">
        <v>24.751000000000001</v>
      </c>
      <c r="U125" s="32">
        <v>25.148</v>
      </c>
      <c r="V125" s="32">
        <v>25.434999999999999</v>
      </c>
    </row>
    <row r="126" spans="1:22" ht="12.75" customHeight="1">
      <c r="A126" s="14">
        <v>120</v>
      </c>
      <c r="B126" s="14" t="s">
        <v>167</v>
      </c>
      <c r="C126" s="14" t="s">
        <v>820</v>
      </c>
      <c r="D126" s="14" t="s">
        <v>706</v>
      </c>
      <c r="E126" s="14"/>
      <c r="F126" s="14"/>
      <c r="G126" s="14" t="s">
        <v>635</v>
      </c>
      <c r="H126" s="14" t="s">
        <v>821</v>
      </c>
      <c r="I126" s="32">
        <v>17.152999999999999</v>
      </c>
      <c r="J126" s="32">
        <v>17.763999999999999</v>
      </c>
      <c r="K126" s="32">
        <v>18.795999999999999</v>
      </c>
      <c r="L126" s="32">
        <v>19.338000000000001</v>
      </c>
      <c r="M126" s="32">
        <v>19.614999999999998</v>
      </c>
      <c r="N126" s="32">
        <v>20.065000000000001</v>
      </c>
      <c r="O126" s="32">
        <v>20.516999999999999</v>
      </c>
      <c r="P126" s="32">
        <v>21.396000000000001</v>
      </c>
      <c r="Q126" s="32">
        <v>22.359000000000002</v>
      </c>
      <c r="R126" s="32">
        <v>21.666</v>
      </c>
      <c r="S126" s="32">
        <v>21.484000000000002</v>
      </c>
      <c r="T126" s="32">
        <v>22.062999999999999</v>
      </c>
      <c r="U126" s="32">
        <v>23.404</v>
      </c>
      <c r="V126" s="32">
        <v>23.696000000000002</v>
      </c>
    </row>
    <row r="127" spans="1:22" ht="12.75" customHeight="1">
      <c r="A127" s="14">
        <v>121</v>
      </c>
      <c r="B127" s="14" t="s">
        <v>168</v>
      </c>
      <c r="C127" s="14" t="s">
        <v>822</v>
      </c>
      <c r="D127" s="14" t="s">
        <v>706</v>
      </c>
      <c r="E127" s="14"/>
      <c r="F127" s="14"/>
      <c r="G127" s="14" t="s">
        <v>635</v>
      </c>
      <c r="H127" s="14" t="s">
        <v>169</v>
      </c>
      <c r="I127" s="32">
        <v>8.4239999999999995</v>
      </c>
      <c r="J127" s="32">
        <v>8.69</v>
      </c>
      <c r="K127" s="32">
        <v>8.5120000000000005</v>
      </c>
      <c r="L127" s="32">
        <v>8.1859999999999999</v>
      </c>
      <c r="M127" s="32">
        <v>7.9889999999999999</v>
      </c>
      <c r="N127" s="32">
        <v>7.9379999999999997</v>
      </c>
      <c r="O127" s="32">
        <v>7.7590000000000003</v>
      </c>
      <c r="P127" s="32">
        <v>7.8630000000000004</v>
      </c>
      <c r="Q127" s="32">
        <v>8.1110000000000007</v>
      </c>
      <c r="R127" s="32">
        <v>8.2739999999999991</v>
      </c>
      <c r="S127" s="32">
        <v>8.3840000000000003</v>
      </c>
      <c r="T127" s="32">
        <v>8.5749999999999993</v>
      </c>
      <c r="U127" s="32">
        <v>8.6430000000000007</v>
      </c>
      <c r="V127" s="32">
        <v>8.6479999999999997</v>
      </c>
    </row>
    <row r="128" spans="1:22" ht="12.75" customHeight="1">
      <c r="A128" s="14">
        <v>122</v>
      </c>
      <c r="B128" s="14" t="s">
        <v>170</v>
      </c>
      <c r="C128" s="14" t="s">
        <v>823</v>
      </c>
      <c r="D128" s="14" t="s">
        <v>706</v>
      </c>
      <c r="E128" s="14"/>
      <c r="F128" s="14"/>
      <c r="G128" s="14" t="s">
        <v>635</v>
      </c>
      <c r="H128" s="14" t="s">
        <v>824</v>
      </c>
      <c r="I128" s="32">
        <v>19.45</v>
      </c>
      <c r="J128" s="32">
        <v>19.459</v>
      </c>
      <c r="K128" s="32">
        <v>18.888999999999999</v>
      </c>
      <c r="L128" s="32">
        <v>18.326000000000001</v>
      </c>
      <c r="M128" s="32">
        <v>18.14</v>
      </c>
      <c r="N128" s="32">
        <v>18.981000000000002</v>
      </c>
      <c r="O128" s="32">
        <v>18.832000000000001</v>
      </c>
      <c r="P128" s="32">
        <v>19.398</v>
      </c>
      <c r="Q128" s="32">
        <v>20.023</v>
      </c>
      <c r="R128" s="32">
        <v>20.074999999999999</v>
      </c>
      <c r="S128" s="32">
        <v>19.789000000000001</v>
      </c>
      <c r="T128" s="32">
        <v>19.811</v>
      </c>
      <c r="U128" s="32">
        <v>20.478000000000002</v>
      </c>
      <c r="V128" s="32">
        <v>20.117000000000001</v>
      </c>
    </row>
    <row r="129" spans="1:22" ht="12.75" customHeight="1">
      <c r="A129" s="14">
        <v>123</v>
      </c>
      <c r="B129" s="14" t="s">
        <v>171</v>
      </c>
      <c r="C129" s="14" t="s">
        <v>825</v>
      </c>
      <c r="D129" s="14" t="s">
        <v>706</v>
      </c>
      <c r="E129" s="14"/>
      <c r="F129" s="14"/>
      <c r="G129" s="14" t="s">
        <v>635</v>
      </c>
      <c r="H129" s="14" t="s">
        <v>826</v>
      </c>
      <c r="I129" s="32">
        <v>9.8000000000000007</v>
      </c>
      <c r="J129" s="32">
        <v>9.7590000000000003</v>
      </c>
      <c r="K129" s="32">
        <v>9.5180000000000007</v>
      </c>
      <c r="L129" s="32">
        <v>9.27</v>
      </c>
      <c r="M129" s="32">
        <v>9.3119999999999994</v>
      </c>
      <c r="N129" s="32">
        <v>9.1359999999999992</v>
      </c>
      <c r="O129" s="32">
        <v>9.0879999999999992</v>
      </c>
      <c r="P129" s="32">
        <v>9.3209999999999997</v>
      </c>
      <c r="Q129" s="32">
        <v>9.7949999999999999</v>
      </c>
      <c r="R129" s="32">
        <v>10.068</v>
      </c>
      <c r="S129" s="32">
        <v>9.8800000000000008</v>
      </c>
      <c r="T129" s="32">
        <v>10.115</v>
      </c>
      <c r="U129" s="32">
        <v>10.481999999999999</v>
      </c>
      <c r="V129" s="32">
        <v>10.726000000000001</v>
      </c>
    </row>
    <row r="130" spans="1:22" ht="12.75" customHeight="1">
      <c r="A130" s="14">
        <v>124</v>
      </c>
      <c r="B130" s="14" t="s">
        <v>172</v>
      </c>
      <c r="C130" s="14" t="s">
        <v>827</v>
      </c>
      <c r="D130" s="14" t="s">
        <v>706</v>
      </c>
      <c r="E130" s="14"/>
      <c r="F130" s="14"/>
      <c r="G130" s="14" t="s">
        <v>635</v>
      </c>
      <c r="H130" s="14" t="s">
        <v>828</v>
      </c>
      <c r="I130" s="32">
        <v>12.423</v>
      </c>
      <c r="J130" s="32">
        <v>12.073</v>
      </c>
      <c r="K130" s="32">
        <v>11.863</v>
      </c>
      <c r="L130" s="32">
        <v>11.666</v>
      </c>
      <c r="M130" s="32">
        <v>11.573</v>
      </c>
      <c r="N130" s="32">
        <v>11.749000000000001</v>
      </c>
      <c r="O130" s="32">
        <v>11.445</v>
      </c>
      <c r="P130" s="32">
        <v>11.621</v>
      </c>
      <c r="Q130" s="32">
        <v>12.007999999999999</v>
      </c>
      <c r="R130" s="32">
        <v>12.305</v>
      </c>
      <c r="S130" s="32">
        <v>12.32</v>
      </c>
      <c r="T130" s="32">
        <v>12.766</v>
      </c>
      <c r="U130" s="32">
        <v>13.279</v>
      </c>
      <c r="V130" s="32">
        <v>13.717000000000001</v>
      </c>
    </row>
    <row r="131" spans="1:22" ht="12.75" customHeight="1">
      <c r="A131" s="14">
        <v>125</v>
      </c>
      <c r="B131" s="14" t="s">
        <v>173</v>
      </c>
      <c r="C131" s="14" t="s">
        <v>829</v>
      </c>
      <c r="D131" s="14" t="s">
        <v>706</v>
      </c>
      <c r="E131" s="14"/>
      <c r="F131" s="14"/>
      <c r="G131" s="14" t="s">
        <v>635</v>
      </c>
      <c r="H131" s="14" t="s">
        <v>830</v>
      </c>
      <c r="I131" s="32">
        <v>13.21</v>
      </c>
      <c r="J131" s="32">
        <v>13.249000000000001</v>
      </c>
      <c r="K131" s="32">
        <v>12.677</v>
      </c>
      <c r="L131" s="32">
        <v>12.247</v>
      </c>
      <c r="M131" s="32">
        <v>12.16</v>
      </c>
      <c r="N131" s="32">
        <v>11.97</v>
      </c>
      <c r="O131" s="32">
        <v>11.845000000000001</v>
      </c>
      <c r="P131" s="32">
        <v>11.846</v>
      </c>
      <c r="Q131" s="32">
        <v>11.981999999999999</v>
      </c>
      <c r="R131" s="32">
        <v>11.648999999999999</v>
      </c>
      <c r="S131" s="32">
        <v>11.718</v>
      </c>
      <c r="T131" s="32">
        <v>12.19</v>
      </c>
      <c r="U131" s="32">
        <v>12.486000000000001</v>
      </c>
      <c r="V131" s="32">
        <v>12.59</v>
      </c>
    </row>
    <row r="132" spans="1:22" ht="12.75" customHeight="1">
      <c r="A132" s="14">
        <v>126</v>
      </c>
      <c r="B132" s="14" t="s">
        <v>174</v>
      </c>
      <c r="C132" s="14" t="s">
        <v>831</v>
      </c>
      <c r="D132" s="14" t="s">
        <v>706</v>
      </c>
      <c r="E132" s="14"/>
      <c r="F132" s="14" t="s">
        <v>632</v>
      </c>
      <c r="G132" s="14"/>
      <c r="H132" s="14" t="s">
        <v>832</v>
      </c>
      <c r="I132" s="32">
        <v>172.94499999999999</v>
      </c>
      <c r="J132" s="32">
        <v>174.37700000000001</v>
      </c>
      <c r="K132" s="32">
        <v>172.34200000000001</v>
      </c>
      <c r="L132" s="32">
        <v>168.024</v>
      </c>
      <c r="M132" s="32">
        <v>165.959</v>
      </c>
      <c r="N132" s="32">
        <v>164.07499999999999</v>
      </c>
      <c r="O132" s="32">
        <v>163.715</v>
      </c>
      <c r="P132" s="32">
        <v>166.95099999999999</v>
      </c>
      <c r="Q132" s="32">
        <v>172.32599999999999</v>
      </c>
      <c r="R132" s="32">
        <v>170.691</v>
      </c>
      <c r="S132" s="32">
        <v>167.85400000000001</v>
      </c>
      <c r="T132" s="32">
        <v>171.08600000000001</v>
      </c>
      <c r="U132" s="32">
        <v>171.53700000000001</v>
      </c>
      <c r="V132" s="32">
        <v>171.12700000000001</v>
      </c>
    </row>
    <row r="133" spans="1:22" ht="12.75" customHeight="1">
      <c r="A133" s="14">
        <v>127</v>
      </c>
      <c r="B133" s="14" t="s">
        <v>175</v>
      </c>
      <c r="C133" s="14" t="s">
        <v>833</v>
      </c>
      <c r="D133" s="14" t="s">
        <v>706</v>
      </c>
      <c r="E133" s="14"/>
      <c r="F133" s="14"/>
      <c r="G133" s="14" t="s">
        <v>635</v>
      </c>
      <c r="H133" s="14" t="s">
        <v>176</v>
      </c>
      <c r="I133" s="32">
        <v>13.145</v>
      </c>
      <c r="J133" s="32">
        <v>12.551</v>
      </c>
      <c r="K133" s="32">
        <v>11.879</v>
      </c>
      <c r="L133" s="32">
        <v>11.420999999999999</v>
      </c>
      <c r="M133" s="32">
        <v>11.31</v>
      </c>
      <c r="N133" s="32">
        <v>11.281000000000001</v>
      </c>
      <c r="O133" s="32">
        <v>11.288</v>
      </c>
      <c r="P133" s="32">
        <v>11.536</v>
      </c>
      <c r="Q133" s="32">
        <v>11.9</v>
      </c>
      <c r="R133" s="32">
        <v>11.468999999999999</v>
      </c>
      <c r="S133" s="32">
        <v>11.058999999999999</v>
      </c>
      <c r="T133" s="32">
        <v>11.282</v>
      </c>
      <c r="U133" s="32">
        <v>11.593</v>
      </c>
      <c r="V133" s="32">
        <v>11.778</v>
      </c>
    </row>
    <row r="134" spans="1:22" ht="12.75" customHeight="1">
      <c r="A134" s="14">
        <v>128</v>
      </c>
      <c r="B134" s="14" t="s">
        <v>177</v>
      </c>
      <c r="C134" s="14" t="s">
        <v>834</v>
      </c>
      <c r="D134" s="14" t="s">
        <v>706</v>
      </c>
      <c r="E134" s="14"/>
      <c r="F134" s="14"/>
      <c r="G134" s="14" t="s">
        <v>635</v>
      </c>
      <c r="H134" s="14" t="s">
        <v>178</v>
      </c>
      <c r="I134" s="32">
        <v>19.474</v>
      </c>
      <c r="J134" s="32">
        <v>20.378</v>
      </c>
      <c r="K134" s="32">
        <v>21.035</v>
      </c>
      <c r="L134" s="32">
        <v>21.553999999999998</v>
      </c>
      <c r="M134" s="32">
        <v>21.873000000000001</v>
      </c>
      <c r="N134" s="32">
        <v>22.004000000000001</v>
      </c>
      <c r="O134" s="32">
        <v>22.298999999999999</v>
      </c>
      <c r="P134" s="32">
        <v>23.187000000000001</v>
      </c>
      <c r="Q134" s="32">
        <v>24.283999999999999</v>
      </c>
      <c r="R134" s="32">
        <v>24.206</v>
      </c>
      <c r="S134" s="32">
        <v>24.63</v>
      </c>
      <c r="T134" s="32">
        <v>24.721</v>
      </c>
      <c r="U134" s="32">
        <v>25.263000000000002</v>
      </c>
      <c r="V134" s="32">
        <v>25.402000000000001</v>
      </c>
    </row>
    <row r="135" spans="1:22" ht="12.75" customHeight="1">
      <c r="A135" s="14">
        <v>129</v>
      </c>
      <c r="B135" s="14" t="s">
        <v>179</v>
      </c>
      <c r="C135" s="14" t="s">
        <v>835</v>
      </c>
      <c r="D135" s="14" t="s">
        <v>706</v>
      </c>
      <c r="E135" s="14"/>
      <c r="F135" s="14"/>
      <c r="G135" s="14" t="s">
        <v>635</v>
      </c>
      <c r="H135" s="14" t="s">
        <v>180</v>
      </c>
      <c r="I135" s="32">
        <v>14.115</v>
      </c>
      <c r="J135" s="32">
        <v>13.366</v>
      </c>
      <c r="K135" s="32">
        <v>12.756</v>
      </c>
      <c r="L135" s="32">
        <v>12.268000000000001</v>
      </c>
      <c r="M135" s="32">
        <v>11.6</v>
      </c>
      <c r="N135" s="32">
        <v>10.994999999999999</v>
      </c>
      <c r="O135" s="32">
        <v>10.833</v>
      </c>
      <c r="P135" s="32">
        <v>10.743</v>
      </c>
      <c r="Q135" s="32">
        <v>11.084</v>
      </c>
      <c r="R135" s="32">
        <v>11.093999999999999</v>
      </c>
      <c r="S135" s="32">
        <v>10.324999999999999</v>
      </c>
      <c r="T135" s="32">
        <v>10.176</v>
      </c>
      <c r="U135" s="32">
        <v>10.055999999999999</v>
      </c>
      <c r="V135" s="32">
        <v>10.119999999999999</v>
      </c>
    </row>
    <row r="136" spans="1:22" ht="12.75" customHeight="1">
      <c r="A136" s="14">
        <v>130</v>
      </c>
      <c r="B136" s="14" t="s">
        <v>181</v>
      </c>
      <c r="C136" s="14" t="s">
        <v>836</v>
      </c>
      <c r="D136" s="14" t="s">
        <v>706</v>
      </c>
      <c r="E136" s="14"/>
      <c r="F136" s="14"/>
      <c r="G136" s="14" t="s">
        <v>635</v>
      </c>
      <c r="H136" s="14" t="s">
        <v>182</v>
      </c>
      <c r="I136" s="32">
        <v>21.827999999999999</v>
      </c>
      <c r="J136" s="32">
        <v>22.265000000000001</v>
      </c>
      <c r="K136" s="32">
        <v>21.439</v>
      </c>
      <c r="L136" s="32">
        <v>20.919</v>
      </c>
      <c r="M136" s="32">
        <v>20.815999999999999</v>
      </c>
      <c r="N136" s="32">
        <v>20.542999999999999</v>
      </c>
      <c r="O136" s="32">
        <v>20.408999999999999</v>
      </c>
      <c r="P136" s="32">
        <v>20.440999999999999</v>
      </c>
      <c r="Q136" s="32">
        <v>20.797000000000001</v>
      </c>
      <c r="R136" s="32">
        <v>20.641999999999999</v>
      </c>
      <c r="S136" s="32">
        <v>19.870999999999999</v>
      </c>
      <c r="T136" s="32">
        <v>19.792999999999999</v>
      </c>
      <c r="U136" s="32">
        <v>19.324999999999999</v>
      </c>
      <c r="V136" s="32">
        <v>18.811</v>
      </c>
    </row>
    <row r="137" spans="1:22" ht="12.75" customHeight="1">
      <c r="A137" s="14">
        <v>131</v>
      </c>
      <c r="B137" s="14" t="s">
        <v>183</v>
      </c>
      <c r="C137" s="14" t="s">
        <v>837</v>
      </c>
      <c r="D137" s="14" t="s">
        <v>706</v>
      </c>
      <c r="E137" s="14"/>
      <c r="F137" s="14"/>
      <c r="G137" s="14" t="s">
        <v>635</v>
      </c>
      <c r="H137" s="14" t="s">
        <v>838</v>
      </c>
      <c r="I137" s="32">
        <v>8.0969999999999995</v>
      </c>
      <c r="J137" s="32">
        <v>8.1159999999999997</v>
      </c>
      <c r="K137" s="32">
        <v>8.0340000000000007</v>
      </c>
      <c r="L137" s="32">
        <v>7.7350000000000003</v>
      </c>
      <c r="M137" s="32">
        <v>7.6849999999999996</v>
      </c>
      <c r="N137" s="32">
        <v>7.6449999999999996</v>
      </c>
      <c r="O137" s="32">
        <v>7.3230000000000004</v>
      </c>
      <c r="P137" s="32">
        <v>7.3460000000000001</v>
      </c>
      <c r="Q137" s="32">
        <v>7.3949999999999996</v>
      </c>
      <c r="R137" s="32">
        <v>7.3070000000000004</v>
      </c>
      <c r="S137" s="32">
        <v>7.2</v>
      </c>
      <c r="T137" s="32">
        <v>7.3280000000000003</v>
      </c>
      <c r="U137" s="32">
        <v>7.4630000000000001</v>
      </c>
      <c r="V137" s="32">
        <v>7.3840000000000003</v>
      </c>
    </row>
    <row r="138" spans="1:22" ht="12.75" customHeight="1">
      <c r="A138" s="14">
        <v>132</v>
      </c>
      <c r="B138" s="14" t="s">
        <v>184</v>
      </c>
      <c r="C138" s="14" t="s">
        <v>839</v>
      </c>
      <c r="D138" s="14" t="s">
        <v>706</v>
      </c>
      <c r="E138" s="14"/>
      <c r="F138" s="14"/>
      <c r="G138" s="14" t="s">
        <v>635</v>
      </c>
      <c r="H138" s="14" t="s">
        <v>840</v>
      </c>
      <c r="I138" s="32">
        <v>11.951000000000001</v>
      </c>
      <c r="J138" s="32">
        <v>12.226000000000001</v>
      </c>
      <c r="K138" s="32">
        <v>12.115</v>
      </c>
      <c r="L138" s="32">
        <v>11.670999999999999</v>
      </c>
      <c r="M138" s="32">
        <v>11.458</v>
      </c>
      <c r="N138" s="32">
        <v>11.233000000000001</v>
      </c>
      <c r="O138" s="32">
        <v>11.176</v>
      </c>
      <c r="P138" s="32">
        <v>11.461</v>
      </c>
      <c r="Q138" s="32">
        <v>11.786</v>
      </c>
      <c r="R138" s="32">
        <v>11.728</v>
      </c>
      <c r="S138" s="32">
        <v>11.840999999999999</v>
      </c>
      <c r="T138" s="32">
        <v>12.678000000000001</v>
      </c>
      <c r="U138" s="32">
        <v>12.853</v>
      </c>
      <c r="V138" s="32">
        <v>12.984</v>
      </c>
    </row>
    <row r="139" spans="1:22" ht="12.75" customHeight="1">
      <c r="A139" s="14">
        <v>133</v>
      </c>
      <c r="B139" s="14" t="s">
        <v>185</v>
      </c>
      <c r="C139" s="14" t="s">
        <v>841</v>
      </c>
      <c r="D139" s="14" t="s">
        <v>706</v>
      </c>
      <c r="E139" s="14"/>
      <c r="F139" s="14"/>
      <c r="G139" s="14" t="s">
        <v>635</v>
      </c>
      <c r="H139" s="14" t="s">
        <v>842</v>
      </c>
      <c r="I139" s="32">
        <v>14.504</v>
      </c>
      <c r="J139" s="32">
        <v>14.629</v>
      </c>
      <c r="K139" s="32">
        <v>14.586</v>
      </c>
      <c r="L139" s="32">
        <v>14.157</v>
      </c>
      <c r="M139" s="32">
        <v>13.938000000000001</v>
      </c>
      <c r="N139" s="32">
        <v>14.141</v>
      </c>
      <c r="O139" s="32">
        <v>14.023</v>
      </c>
      <c r="P139" s="32">
        <v>14.173</v>
      </c>
      <c r="Q139" s="32">
        <v>14.153</v>
      </c>
      <c r="R139" s="32">
        <v>14.191000000000001</v>
      </c>
      <c r="S139" s="32">
        <v>13.99</v>
      </c>
      <c r="T139" s="32">
        <v>14.192</v>
      </c>
      <c r="U139" s="32">
        <v>14.228</v>
      </c>
      <c r="V139" s="32">
        <v>14.173</v>
      </c>
    </row>
    <row r="140" spans="1:22" ht="12.75" customHeight="1">
      <c r="A140" s="14">
        <v>134</v>
      </c>
      <c r="B140" s="14" t="s">
        <v>186</v>
      </c>
      <c r="C140" s="14" t="s">
        <v>843</v>
      </c>
      <c r="D140" s="14" t="s">
        <v>706</v>
      </c>
      <c r="E140" s="14"/>
      <c r="F140" s="14"/>
      <c r="G140" s="14" t="s">
        <v>635</v>
      </c>
      <c r="H140" s="14" t="s">
        <v>844</v>
      </c>
      <c r="I140" s="32">
        <v>11.125999999999999</v>
      </c>
      <c r="J140" s="32">
        <v>11.279</v>
      </c>
      <c r="K140" s="32">
        <v>11.351000000000001</v>
      </c>
      <c r="L140" s="32">
        <v>11.18</v>
      </c>
      <c r="M140" s="32">
        <v>11.282</v>
      </c>
      <c r="N140" s="32">
        <v>10.996</v>
      </c>
      <c r="O140" s="32">
        <v>10.734</v>
      </c>
      <c r="P140" s="32">
        <v>10.805999999999999</v>
      </c>
      <c r="Q140" s="32">
        <v>11.36</v>
      </c>
      <c r="R140" s="32">
        <v>11.009</v>
      </c>
      <c r="S140" s="32">
        <v>10.929</v>
      </c>
      <c r="T140" s="32">
        <v>11.217000000000001</v>
      </c>
      <c r="U140" s="32">
        <v>10.577999999999999</v>
      </c>
      <c r="V140" s="32">
        <v>10.7</v>
      </c>
    </row>
    <row r="141" spans="1:22" ht="12.75" customHeight="1">
      <c r="A141" s="14">
        <v>135</v>
      </c>
      <c r="B141" s="14" t="s">
        <v>187</v>
      </c>
      <c r="C141" s="14" t="s">
        <v>845</v>
      </c>
      <c r="D141" s="14" t="s">
        <v>706</v>
      </c>
      <c r="E141" s="14"/>
      <c r="F141" s="14"/>
      <c r="G141" s="14" t="s">
        <v>635</v>
      </c>
      <c r="H141" s="14" t="s">
        <v>846</v>
      </c>
      <c r="I141" s="32">
        <v>21.47</v>
      </c>
      <c r="J141" s="32">
        <v>21.623999999999999</v>
      </c>
      <c r="K141" s="32">
        <v>20.506</v>
      </c>
      <c r="L141" s="32">
        <v>19.178999999999998</v>
      </c>
      <c r="M141" s="32">
        <v>18.555</v>
      </c>
      <c r="N141" s="32">
        <v>18.082000000000001</v>
      </c>
      <c r="O141" s="32">
        <v>17.898</v>
      </c>
      <c r="P141" s="32">
        <v>18.314</v>
      </c>
      <c r="Q141" s="32">
        <v>18.812999999999999</v>
      </c>
      <c r="R141" s="32">
        <v>18.922999999999998</v>
      </c>
      <c r="S141" s="32">
        <v>18.902999999999999</v>
      </c>
      <c r="T141" s="32">
        <v>19.497</v>
      </c>
      <c r="U141" s="32">
        <v>19.773</v>
      </c>
      <c r="V141" s="32">
        <v>19.98</v>
      </c>
    </row>
    <row r="142" spans="1:22" ht="12.75" customHeight="1">
      <c r="A142" s="14">
        <v>136</v>
      </c>
      <c r="B142" s="14" t="s">
        <v>188</v>
      </c>
      <c r="C142" s="14" t="s">
        <v>847</v>
      </c>
      <c r="D142" s="14" t="s">
        <v>706</v>
      </c>
      <c r="E142" s="14"/>
      <c r="F142" s="14"/>
      <c r="G142" s="14" t="s">
        <v>635</v>
      </c>
      <c r="H142" s="14" t="s">
        <v>848</v>
      </c>
      <c r="I142" s="32">
        <v>22.045000000000002</v>
      </c>
      <c r="J142" s="32">
        <v>22.366</v>
      </c>
      <c r="K142" s="32">
        <v>22.242999999999999</v>
      </c>
      <c r="L142" s="32">
        <v>21.966000000000001</v>
      </c>
      <c r="M142" s="32">
        <v>21.794</v>
      </c>
      <c r="N142" s="32">
        <v>21.507000000000001</v>
      </c>
      <c r="O142" s="32">
        <v>21.756</v>
      </c>
      <c r="P142" s="32">
        <v>22.477</v>
      </c>
      <c r="Q142" s="32">
        <v>23.927</v>
      </c>
      <c r="R142" s="32">
        <v>23.815999999999999</v>
      </c>
      <c r="S142" s="32">
        <v>22.995000000000001</v>
      </c>
      <c r="T142" s="32">
        <v>23.594999999999999</v>
      </c>
      <c r="U142" s="32">
        <v>23.49</v>
      </c>
      <c r="V142" s="32">
        <v>22.72</v>
      </c>
    </row>
    <row r="143" spans="1:22" ht="12.75" customHeight="1">
      <c r="A143" s="14">
        <v>137</v>
      </c>
      <c r="B143" s="14" t="s">
        <v>189</v>
      </c>
      <c r="C143" s="14" t="s">
        <v>849</v>
      </c>
      <c r="D143" s="14" t="s">
        <v>706</v>
      </c>
      <c r="E143" s="14"/>
      <c r="F143" s="14"/>
      <c r="G143" s="14" t="s">
        <v>635</v>
      </c>
      <c r="H143" s="14" t="s">
        <v>190</v>
      </c>
      <c r="I143" s="32">
        <v>5.5439999999999996</v>
      </c>
      <c r="J143" s="32">
        <v>5.4089999999999998</v>
      </c>
      <c r="K143" s="32">
        <v>5.5579999999999998</v>
      </c>
      <c r="L143" s="32">
        <v>5.4859999999999998</v>
      </c>
      <c r="M143" s="32">
        <v>5.2930000000000001</v>
      </c>
      <c r="N143" s="32">
        <v>5.4029999999999996</v>
      </c>
      <c r="O143" s="32">
        <v>5.43</v>
      </c>
      <c r="P143" s="32">
        <v>5.5949999999999998</v>
      </c>
      <c r="Q143" s="32">
        <v>5.734</v>
      </c>
      <c r="R143" s="32">
        <v>5.8470000000000004</v>
      </c>
      <c r="S143" s="32">
        <v>5.9690000000000003</v>
      </c>
      <c r="T143" s="32">
        <v>6.14</v>
      </c>
      <c r="U143" s="32">
        <v>6.2060000000000004</v>
      </c>
      <c r="V143" s="32">
        <v>6.1630000000000003</v>
      </c>
    </row>
    <row r="144" spans="1:22" ht="12.75" customHeight="1">
      <c r="A144" s="14">
        <v>138</v>
      </c>
      <c r="B144" s="14" t="s">
        <v>191</v>
      </c>
      <c r="C144" s="14" t="s">
        <v>850</v>
      </c>
      <c r="D144" s="14" t="s">
        <v>706</v>
      </c>
      <c r="E144" s="14"/>
      <c r="F144" s="14"/>
      <c r="G144" s="14" t="s">
        <v>635</v>
      </c>
      <c r="H144" s="14" t="s">
        <v>192</v>
      </c>
      <c r="I144" s="32">
        <v>9.6449999999999996</v>
      </c>
      <c r="J144" s="32">
        <v>10.167</v>
      </c>
      <c r="K144" s="32">
        <v>10.840999999999999</v>
      </c>
      <c r="L144" s="32">
        <v>10.486000000000001</v>
      </c>
      <c r="M144" s="32">
        <v>10.353999999999999</v>
      </c>
      <c r="N144" s="32">
        <v>10.244999999999999</v>
      </c>
      <c r="O144" s="32">
        <v>10.545999999999999</v>
      </c>
      <c r="P144" s="32">
        <v>10.872999999999999</v>
      </c>
      <c r="Q144" s="32">
        <v>11.093</v>
      </c>
      <c r="R144" s="32">
        <v>10.458</v>
      </c>
      <c r="S144" s="32">
        <v>10.143000000000001</v>
      </c>
      <c r="T144" s="32">
        <v>10.465999999999999</v>
      </c>
      <c r="U144" s="32">
        <v>10.708</v>
      </c>
      <c r="V144" s="32">
        <v>10.913</v>
      </c>
    </row>
    <row r="145" spans="1:22" ht="12.75" customHeight="1">
      <c r="A145" s="14">
        <v>139</v>
      </c>
      <c r="B145" s="14" t="s">
        <v>193</v>
      </c>
      <c r="C145" s="14" t="s">
        <v>851</v>
      </c>
      <c r="D145" s="14" t="s">
        <v>706</v>
      </c>
      <c r="E145" s="14"/>
      <c r="F145" s="14" t="s">
        <v>632</v>
      </c>
      <c r="G145" s="14"/>
      <c r="H145" s="14" t="s">
        <v>852</v>
      </c>
      <c r="I145" s="32">
        <v>231.339</v>
      </c>
      <c r="J145" s="32">
        <v>233.715</v>
      </c>
      <c r="K145" s="32">
        <v>231.35900000000001</v>
      </c>
      <c r="L145" s="32">
        <v>225.58</v>
      </c>
      <c r="M145" s="32">
        <v>224.46899999999999</v>
      </c>
      <c r="N145" s="32">
        <v>222.69900000000001</v>
      </c>
      <c r="O145" s="32">
        <v>222.95</v>
      </c>
      <c r="P145" s="32">
        <v>227.98599999999999</v>
      </c>
      <c r="Q145" s="32">
        <v>235.61799999999999</v>
      </c>
      <c r="R145" s="32">
        <v>235.52600000000001</v>
      </c>
      <c r="S145" s="32">
        <v>231.58699999999999</v>
      </c>
      <c r="T145" s="32">
        <v>236.851</v>
      </c>
      <c r="U145" s="32">
        <v>244.08699999999999</v>
      </c>
      <c r="V145" s="32">
        <v>243.49</v>
      </c>
    </row>
    <row r="146" spans="1:22" ht="12.75" customHeight="1">
      <c r="A146" s="14">
        <v>140</v>
      </c>
      <c r="B146" s="14" t="s">
        <v>194</v>
      </c>
      <c r="C146" s="14" t="s">
        <v>853</v>
      </c>
      <c r="D146" s="14" t="s">
        <v>706</v>
      </c>
      <c r="E146" s="14"/>
      <c r="F146" s="14"/>
      <c r="G146" s="14" t="s">
        <v>635</v>
      </c>
      <c r="H146" s="14" t="s">
        <v>195</v>
      </c>
      <c r="I146" s="32">
        <v>38.356999999999999</v>
      </c>
      <c r="J146" s="32">
        <v>39.170999999999999</v>
      </c>
      <c r="K146" s="32">
        <v>37.987000000000002</v>
      </c>
      <c r="L146" s="32">
        <v>36.54</v>
      </c>
      <c r="M146" s="32">
        <v>35.515000000000001</v>
      </c>
      <c r="N146" s="32">
        <v>34.802</v>
      </c>
      <c r="O146" s="32">
        <v>34.369999999999997</v>
      </c>
      <c r="P146" s="32">
        <v>34.597999999999999</v>
      </c>
      <c r="Q146" s="32">
        <v>35.564999999999998</v>
      </c>
      <c r="R146" s="32">
        <v>34.377000000000002</v>
      </c>
      <c r="S146" s="32">
        <v>33.201999999999998</v>
      </c>
      <c r="T146" s="32">
        <v>33.390999999999998</v>
      </c>
      <c r="U146" s="32">
        <v>33.539000000000001</v>
      </c>
      <c r="V146" s="32">
        <v>34.005000000000003</v>
      </c>
    </row>
    <row r="147" spans="1:22" ht="12.75" customHeight="1">
      <c r="A147" s="14">
        <v>141</v>
      </c>
      <c r="B147" s="14" t="s">
        <v>196</v>
      </c>
      <c r="C147" s="14" t="s">
        <v>854</v>
      </c>
      <c r="D147" s="14" t="s">
        <v>706</v>
      </c>
      <c r="E147" s="14"/>
      <c r="F147" s="14"/>
      <c r="G147" s="14" t="s">
        <v>635</v>
      </c>
      <c r="H147" s="14" t="s">
        <v>197</v>
      </c>
      <c r="I147" s="32">
        <v>4.452</v>
      </c>
      <c r="J147" s="32">
        <v>4.3689999999999998</v>
      </c>
      <c r="K147" s="32">
        <v>4.2699999999999996</v>
      </c>
      <c r="L147" s="32">
        <v>4.1529999999999996</v>
      </c>
      <c r="M147" s="32">
        <v>4.2519999999999998</v>
      </c>
      <c r="N147" s="32">
        <v>4.2220000000000004</v>
      </c>
      <c r="O147" s="32">
        <v>4.1769999999999996</v>
      </c>
      <c r="P147" s="32">
        <v>4.2060000000000004</v>
      </c>
      <c r="Q147" s="32">
        <v>4.2370000000000001</v>
      </c>
      <c r="R147" s="32">
        <v>4.1239999999999997</v>
      </c>
      <c r="S147" s="32">
        <v>4.0679999999999996</v>
      </c>
      <c r="T147" s="32">
        <v>3.778</v>
      </c>
      <c r="U147" s="32">
        <v>3.8050000000000002</v>
      </c>
      <c r="V147" s="32">
        <v>3.819</v>
      </c>
    </row>
    <row r="148" spans="1:22" ht="12.75" customHeight="1">
      <c r="A148" s="14">
        <v>142</v>
      </c>
      <c r="B148" s="14" t="s">
        <v>198</v>
      </c>
      <c r="C148" s="14" t="s">
        <v>855</v>
      </c>
      <c r="D148" s="14" t="s">
        <v>706</v>
      </c>
      <c r="E148" s="14"/>
      <c r="F148" s="14"/>
      <c r="G148" s="14" t="s">
        <v>635</v>
      </c>
      <c r="H148" s="14" t="s">
        <v>199</v>
      </c>
      <c r="I148" s="32">
        <v>7.9349999999999996</v>
      </c>
      <c r="J148" s="32">
        <v>8.0030000000000001</v>
      </c>
      <c r="K148" s="32">
        <v>7.8360000000000003</v>
      </c>
      <c r="L148" s="32">
        <v>7.5469999999999997</v>
      </c>
      <c r="M148" s="32">
        <v>7.6020000000000003</v>
      </c>
      <c r="N148" s="32">
        <v>7.6920000000000002</v>
      </c>
      <c r="O148" s="32">
        <v>7.6529999999999996</v>
      </c>
      <c r="P148" s="32">
        <v>7.6059999999999999</v>
      </c>
      <c r="Q148" s="32">
        <v>7.8819999999999997</v>
      </c>
      <c r="R148" s="32">
        <v>7.5919999999999996</v>
      </c>
      <c r="S148" s="32">
        <v>7.2039999999999997</v>
      </c>
      <c r="T148" s="32">
        <v>7.2249999999999996</v>
      </c>
      <c r="U148" s="32">
        <v>7.3620000000000001</v>
      </c>
      <c r="V148" s="32">
        <v>7.3140000000000001</v>
      </c>
    </row>
    <row r="149" spans="1:22" ht="12.75" customHeight="1">
      <c r="A149" s="14">
        <v>143</v>
      </c>
      <c r="B149" s="14" t="s">
        <v>200</v>
      </c>
      <c r="C149" s="14" t="s">
        <v>856</v>
      </c>
      <c r="D149" s="14" t="s">
        <v>706</v>
      </c>
      <c r="E149" s="14"/>
      <c r="F149" s="14"/>
      <c r="G149" s="14" t="s">
        <v>635</v>
      </c>
      <c r="H149" s="14" t="s">
        <v>201</v>
      </c>
      <c r="I149" s="32">
        <v>9.109</v>
      </c>
      <c r="J149" s="32">
        <v>9.4380000000000006</v>
      </c>
      <c r="K149" s="32">
        <v>9.1379999999999999</v>
      </c>
      <c r="L149" s="32">
        <v>8.81</v>
      </c>
      <c r="M149" s="32">
        <v>8.7739999999999991</v>
      </c>
      <c r="N149" s="32">
        <v>8.7309999999999999</v>
      </c>
      <c r="O149" s="32">
        <v>8.77</v>
      </c>
      <c r="P149" s="32">
        <v>9.2520000000000007</v>
      </c>
      <c r="Q149" s="32">
        <v>9.8849999999999998</v>
      </c>
      <c r="R149" s="32">
        <v>9.5289999999999999</v>
      </c>
      <c r="S149" s="32">
        <v>9.0579999999999998</v>
      </c>
      <c r="T149" s="32">
        <v>9.5690000000000008</v>
      </c>
      <c r="U149" s="32">
        <v>9.8640000000000008</v>
      </c>
      <c r="V149" s="32">
        <v>10.029</v>
      </c>
    </row>
    <row r="150" spans="1:22" ht="12.75" customHeight="1">
      <c r="A150" s="14">
        <v>144</v>
      </c>
      <c r="B150" s="14" t="s">
        <v>202</v>
      </c>
      <c r="C150" s="14" t="s">
        <v>857</v>
      </c>
      <c r="D150" s="14" t="s">
        <v>706</v>
      </c>
      <c r="E150" s="14"/>
      <c r="F150" s="14"/>
      <c r="G150" s="14" t="s">
        <v>635</v>
      </c>
      <c r="H150" s="14" t="s">
        <v>858</v>
      </c>
      <c r="I150" s="32">
        <v>14.615</v>
      </c>
      <c r="J150" s="32">
        <v>14.534000000000001</v>
      </c>
      <c r="K150" s="32">
        <v>15.228</v>
      </c>
      <c r="L150" s="32">
        <v>15.045</v>
      </c>
      <c r="M150" s="32">
        <v>14.769</v>
      </c>
      <c r="N150" s="32">
        <v>14.151999999999999</v>
      </c>
      <c r="O150" s="32">
        <v>14.303000000000001</v>
      </c>
      <c r="P150" s="32">
        <v>14.952</v>
      </c>
      <c r="Q150" s="32">
        <v>14.714</v>
      </c>
      <c r="R150" s="32">
        <v>14.505000000000001</v>
      </c>
      <c r="S150" s="32">
        <v>15.342000000000001</v>
      </c>
      <c r="T150" s="32">
        <v>15.513999999999999</v>
      </c>
      <c r="U150" s="32">
        <v>15.91</v>
      </c>
      <c r="V150" s="32">
        <v>12.465999999999999</v>
      </c>
    </row>
    <row r="151" spans="1:22" ht="12.75" customHeight="1">
      <c r="A151" s="14">
        <v>145</v>
      </c>
      <c r="B151" s="14" t="s">
        <v>203</v>
      </c>
      <c r="C151" s="14" t="s">
        <v>859</v>
      </c>
      <c r="D151" s="14" t="s">
        <v>706</v>
      </c>
      <c r="E151" s="14"/>
      <c r="F151" s="14"/>
      <c r="G151" s="14" t="s">
        <v>635</v>
      </c>
      <c r="H151" s="14" t="s">
        <v>204</v>
      </c>
      <c r="I151" s="32">
        <v>22.291</v>
      </c>
      <c r="J151" s="32">
        <v>22.530999999999999</v>
      </c>
      <c r="K151" s="32">
        <v>22.571999999999999</v>
      </c>
      <c r="L151" s="32">
        <v>22.003</v>
      </c>
      <c r="M151" s="32">
        <v>22.209</v>
      </c>
      <c r="N151" s="32">
        <v>21.951000000000001</v>
      </c>
      <c r="O151" s="32">
        <v>21.992000000000001</v>
      </c>
      <c r="P151" s="32">
        <v>22.335999999999999</v>
      </c>
      <c r="Q151" s="32">
        <v>22.532</v>
      </c>
      <c r="R151" s="32">
        <v>22.632999999999999</v>
      </c>
      <c r="S151" s="32">
        <v>22</v>
      </c>
      <c r="T151" s="32">
        <v>22.452999999999999</v>
      </c>
      <c r="U151" s="32">
        <v>23.039000000000001</v>
      </c>
      <c r="V151" s="32">
        <v>23.135000000000002</v>
      </c>
    </row>
    <row r="152" spans="1:22" ht="12.75" customHeight="1">
      <c r="A152" s="14">
        <v>146</v>
      </c>
      <c r="B152" s="14" t="s">
        <v>205</v>
      </c>
      <c r="C152" s="14" t="s">
        <v>860</v>
      </c>
      <c r="D152" s="14" t="s">
        <v>706</v>
      </c>
      <c r="E152" s="14"/>
      <c r="F152" s="14"/>
      <c r="G152" s="14" t="s">
        <v>635</v>
      </c>
      <c r="H152" s="14" t="s">
        <v>861</v>
      </c>
      <c r="I152" s="32">
        <v>12.72</v>
      </c>
      <c r="J152" s="32">
        <v>12.622999999999999</v>
      </c>
      <c r="K152" s="32">
        <v>12.151</v>
      </c>
      <c r="L152" s="32">
        <v>11.714</v>
      </c>
      <c r="M152" s="32">
        <v>11.587</v>
      </c>
      <c r="N152" s="32">
        <v>11.513999999999999</v>
      </c>
      <c r="O152" s="32">
        <v>11.54</v>
      </c>
      <c r="P152" s="32">
        <v>11.704000000000001</v>
      </c>
      <c r="Q152" s="32">
        <v>11.871</v>
      </c>
      <c r="R152" s="32">
        <v>12.068</v>
      </c>
      <c r="S152" s="32">
        <v>11.994999999999999</v>
      </c>
      <c r="T152" s="32">
        <v>12.201000000000001</v>
      </c>
      <c r="U152" s="32">
        <v>12.59</v>
      </c>
      <c r="V152" s="32">
        <v>12.75</v>
      </c>
    </row>
    <row r="153" spans="1:22" ht="12.75" customHeight="1">
      <c r="A153" s="14">
        <v>147</v>
      </c>
      <c r="B153" s="14" t="s">
        <v>206</v>
      </c>
      <c r="C153" s="14" t="s">
        <v>862</v>
      </c>
      <c r="D153" s="14" t="s">
        <v>706</v>
      </c>
      <c r="E153" s="14"/>
      <c r="F153" s="14"/>
      <c r="G153" s="14" t="s">
        <v>635</v>
      </c>
      <c r="H153" s="14" t="s">
        <v>863</v>
      </c>
      <c r="I153" s="32">
        <v>16.524000000000001</v>
      </c>
      <c r="J153" s="32">
        <v>16.643000000000001</v>
      </c>
      <c r="K153" s="32">
        <v>16.478999999999999</v>
      </c>
      <c r="L153" s="32">
        <v>16.108000000000001</v>
      </c>
      <c r="M153" s="32">
        <v>16.096</v>
      </c>
      <c r="N153" s="32">
        <v>16.238</v>
      </c>
      <c r="O153" s="32">
        <v>16.449000000000002</v>
      </c>
      <c r="P153" s="32">
        <v>17.059000000000001</v>
      </c>
      <c r="Q153" s="32">
        <v>17.902000000000001</v>
      </c>
      <c r="R153" s="32">
        <v>18.099</v>
      </c>
      <c r="S153" s="32">
        <v>17.326000000000001</v>
      </c>
      <c r="T153" s="32">
        <v>17.975999999999999</v>
      </c>
      <c r="U153" s="32">
        <v>18.149000000000001</v>
      </c>
      <c r="V153" s="32">
        <v>18.158999999999999</v>
      </c>
    </row>
    <row r="154" spans="1:22" ht="12.75" customHeight="1">
      <c r="A154" s="14">
        <v>148</v>
      </c>
      <c r="B154" s="14" t="s">
        <v>207</v>
      </c>
      <c r="C154" s="14" t="s">
        <v>864</v>
      </c>
      <c r="D154" s="14" t="s">
        <v>706</v>
      </c>
      <c r="E154" s="14"/>
      <c r="F154" s="14"/>
      <c r="G154" s="14" t="s">
        <v>635</v>
      </c>
      <c r="H154" s="14" t="s">
        <v>865</v>
      </c>
      <c r="I154" s="32">
        <v>26.013000000000002</v>
      </c>
      <c r="J154" s="32">
        <v>25.774000000000001</v>
      </c>
      <c r="K154" s="32">
        <v>24.956</v>
      </c>
      <c r="L154" s="32">
        <v>24.268000000000001</v>
      </c>
      <c r="M154" s="32">
        <v>24.26</v>
      </c>
      <c r="N154" s="32">
        <v>23.974</v>
      </c>
      <c r="O154" s="32">
        <v>24.088000000000001</v>
      </c>
      <c r="P154" s="32">
        <v>24.716999999999999</v>
      </c>
      <c r="Q154" s="32">
        <v>26.181999999999999</v>
      </c>
      <c r="R154" s="32">
        <v>26</v>
      </c>
      <c r="S154" s="32">
        <v>25.664000000000001</v>
      </c>
      <c r="T154" s="32">
        <v>26.645</v>
      </c>
      <c r="U154" s="32">
        <v>27.001000000000001</v>
      </c>
      <c r="V154" s="32">
        <v>26.87</v>
      </c>
    </row>
    <row r="155" spans="1:22" ht="12.75" customHeight="1">
      <c r="A155" s="14">
        <v>149</v>
      </c>
      <c r="B155" s="14" t="s">
        <v>208</v>
      </c>
      <c r="C155" s="14" t="s">
        <v>866</v>
      </c>
      <c r="D155" s="14" t="s">
        <v>706</v>
      </c>
      <c r="E155" s="14"/>
      <c r="F155" s="14"/>
      <c r="G155" s="14" t="s">
        <v>635</v>
      </c>
      <c r="H155" s="14" t="s">
        <v>867</v>
      </c>
      <c r="I155" s="32">
        <v>10.911</v>
      </c>
      <c r="J155" s="32">
        <v>11.119</v>
      </c>
      <c r="K155" s="32">
        <v>11.243</v>
      </c>
      <c r="L155" s="32">
        <v>11.13</v>
      </c>
      <c r="M155" s="32">
        <v>11.148</v>
      </c>
      <c r="N155" s="32">
        <v>11.055</v>
      </c>
      <c r="O155" s="32">
        <v>10.952999999999999</v>
      </c>
      <c r="P155" s="32">
        <v>11.156000000000001</v>
      </c>
      <c r="Q155" s="32">
        <v>11.561</v>
      </c>
      <c r="R155" s="32">
        <v>11.621</v>
      </c>
      <c r="S155" s="32">
        <v>11.537000000000001</v>
      </c>
      <c r="T155" s="32">
        <v>12.183999999999999</v>
      </c>
      <c r="U155" s="32">
        <v>12.78</v>
      </c>
      <c r="V155" s="32">
        <v>13.234999999999999</v>
      </c>
    </row>
    <row r="156" spans="1:22" ht="12.75" customHeight="1">
      <c r="A156" s="14">
        <v>150</v>
      </c>
      <c r="B156" s="14" t="s">
        <v>209</v>
      </c>
      <c r="C156" s="14" t="s">
        <v>868</v>
      </c>
      <c r="D156" s="14" t="s">
        <v>706</v>
      </c>
      <c r="E156" s="14"/>
      <c r="F156" s="14"/>
      <c r="G156" s="14" t="s">
        <v>635</v>
      </c>
      <c r="H156" s="14" t="s">
        <v>869</v>
      </c>
      <c r="I156" s="32">
        <v>15.148</v>
      </c>
      <c r="J156" s="32">
        <v>15.532999999999999</v>
      </c>
      <c r="K156" s="32">
        <v>15.528</v>
      </c>
      <c r="L156" s="32">
        <v>15.472</v>
      </c>
      <c r="M156" s="32">
        <v>15.436999999999999</v>
      </c>
      <c r="N156" s="32">
        <v>15.590999999999999</v>
      </c>
      <c r="O156" s="32">
        <v>15.561999999999999</v>
      </c>
      <c r="P156" s="32">
        <v>16.106000000000002</v>
      </c>
      <c r="Q156" s="32">
        <v>16.806000000000001</v>
      </c>
      <c r="R156" s="32">
        <v>16.652000000000001</v>
      </c>
      <c r="S156" s="32">
        <v>16.126999999999999</v>
      </c>
      <c r="T156" s="32">
        <v>16.686</v>
      </c>
      <c r="U156" s="32">
        <v>17.832000000000001</v>
      </c>
      <c r="V156" s="32">
        <v>18.291</v>
      </c>
    </row>
    <row r="157" spans="1:22" ht="12.75" customHeight="1">
      <c r="A157" s="14">
        <v>151</v>
      </c>
      <c r="B157" s="14" t="s">
        <v>210</v>
      </c>
      <c r="C157" s="14" t="s">
        <v>870</v>
      </c>
      <c r="D157" s="14" t="s">
        <v>706</v>
      </c>
      <c r="E157" s="14"/>
      <c r="F157" s="14"/>
      <c r="G157" s="14" t="s">
        <v>635</v>
      </c>
      <c r="H157" s="14" t="s">
        <v>871</v>
      </c>
      <c r="I157" s="32">
        <v>17.288</v>
      </c>
      <c r="J157" s="32">
        <v>17.550999999999998</v>
      </c>
      <c r="K157" s="32">
        <v>16.852</v>
      </c>
      <c r="L157" s="32">
        <v>16.616</v>
      </c>
      <c r="M157" s="32">
        <v>16.798999999999999</v>
      </c>
      <c r="N157" s="32">
        <v>16.879000000000001</v>
      </c>
      <c r="O157" s="32">
        <v>16.97</v>
      </c>
      <c r="P157" s="32">
        <v>17.638000000000002</v>
      </c>
      <c r="Q157" s="32">
        <v>18.600000000000001</v>
      </c>
      <c r="R157" s="32">
        <v>18.760999999999999</v>
      </c>
      <c r="S157" s="32">
        <v>18.690999999999999</v>
      </c>
      <c r="T157" s="32">
        <v>19.161000000000001</v>
      </c>
      <c r="U157" s="32">
        <v>20.396000000000001</v>
      </c>
      <c r="V157" s="32">
        <v>20.721</v>
      </c>
    </row>
    <row r="158" spans="1:22" ht="12.75" customHeight="1">
      <c r="A158" s="14">
        <v>152</v>
      </c>
      <c r="B158" s="14" t="s">
        <v>211</v>
      </c>
      <c r="C158" s="14" t="s">
        <v>872</v>
      </c>
      <c r="D158" s="14" t="s">
        <v>706</v>
      </c>
      <c r="E158" s="14"/>
      <c r="F158" s="14"/>
      <c r="G158" s="14" t="s">
        <v>635</v>
      </c>
      <c r="H158" s="14" t="s">
        <v>873</v>
      </c>
      <c r="I158" s="32">
        <v>22.526</v>
      </c>
      <c r="J158" s="32">
        <v>22.876000000000001</v>
      </c>
      <c r="K158" s="32">
        <v>23.548999999999999</v>
      </c>
      <c r="L158" s="32">
        <v>23.035</v>
      </c>
      <c r="M158" s="32">
        <v>22.623999999999999</v>
      </c>
      <c r="N158" s="32">
        <v>22.420999999999999</v>
      </c>
      <c r="O158" s="32">
        <v>22.5</v>
      </c>
      <c r="P158" s="32">
        <v>22.577000000000002</v>
      </c>
      <c r="Q158" s="32">
        <v>23.306999999999999</v>
      </c>
      <c r="R158" s="32">
        <v>24.393000000000001</v>
      </c>
      <c r="S158" s="32">
        <v>24.32</v>
      </c>
      <c r="T158" s="32">
        <v>24.969000000000001</v>
      </c>
      <c r="U158" s="32">
        <v>26.26</v>
      </c>
      <c r="V158" s="32">
        <v>27.481000000000002</v>
      </c>
    </row>
    <row r="159" spans="1:22" ht="12.75" customHeight="1">
      <c r="A159" s="14">
        <v>153</v>
      </c>
      <c r="B159" s="14" t="s">
        <v>212</v>
      </c>
      <c r="C159" s="14" t="s">
        <v>874</v>
      </c>
      <c r="D159" s="14" t="s">
        <v>706</v>
      </c>
      <c r="E159" s="14"/>
      <c r="F159" s="14"/>
      <c r="G159" s="14" t="s">
        <v>635</v>
      </c>
      <c r="H159" s="14" t="s">
        <v>875</v>
      </c>
      <c r="I159" s="32">
        <v>13.45</v>
      </c>
      <c r="J159" s="32">
        <v>13.55</v>
      </c>
      <c r="K159" s="32">
        <v>13.571</v>
      </c>
      <c r="L159" s="32">
        <v>13.138</v>
      </c>
      <c r="M159" s="32">
        <v>13.397</v>
      </c>
      <c r="N159" s="32">
        <v>13.478999999999999</v>
      </c>
      <c r="O159" s="32">
        <v>13.622</v>
      </c>
      <c r="P159" s="32">
        <v>14.08</v>
      </c>
      <c r="Q159" s="32">
        <v>14.574999999999999</v>
      </c>
      <c r="R159" s="32">
        <v>15.170999999999999</v>
      </c>
      <c r="S159" s="32">
        <v>15.053000000000001</v>
      </c>
      <c r="T159" s="32">
        <v>15.1</v>
      </c>
      <c r="U159" s="32">
        <v>15.561999999999999</v>
      </c>
      <c r="V159" s="32">
        <v>15.218</v>
      </c>
    </row>
    <row r="160" spans="1:22" s="1" customFormat="1" ht="24.75" customHeight="1">
      <c r="A160" s="14">
        <v>154</v>
      </c>
      <c r="B160" s="15" t="s">
        <v>213</v>
      </c>
      <c r="C160" s="15" t="s">
        <v>876</v>
      </c>
      <c r="D160" s="15" t="s">
        <v>877</v>
      </c>
      <c r="E160" s="14" t="s">
        <v>629</v>
      </c>
      <c r="F160" s="14" t="s">
        <v>632</v>
      </c>
      <c r="G160" s="14" t="s">
        <v>635</v>
      </c>
      <c r="H160" s="15" t="s">
        <v>214</v>
      </c>
      <c r="I160" s="31">
        <v>174.02</v>
      </c>
      <c r="J160" s="31">
        <v>169.18199999999999</v>
      </c>
      <c r="K160" s="31">
        <v>158.97300000000001</v>
      </c>
      <c r="L160" s="31">
        <v>149.37299999999999</v>
      </c>
      <c r="M160" s="31">
        <v>144.92400000000001</v>
      </c>
      <c r="N160" s="31">
        <v>139.905</v>
      </c>
      <c r="O160" s="31">
        <v>136.38999999999999</v>
      </c>
      <c r="P160" s="31">
        <v>134.673</v>
      </c>
      <c r="Q160" s="31">
        <v>136.31800000000001</v>
      </c>
      <c r="R160" s="31">
        <v>135.74100000000001</v>
      </c>
      <c r="S160" s="31">
        <v>135.41399999999999</v>
      </c>
      <c r="T160" s="31">
        <v>138.24299999999999</v>
      </c>
      <c r="U160" s="31">
        <v>140.13499999999999</v>
      </c>
      <c r="V160" s="31">
        <v>138.49799999999999</v>
      </c>
    </row>
    <row r="161" spans="1:22" s="1" customFormat="1" ht="24.75" customHeight="1">
      <c r="A161" s="14">
        <v>155</v>
      </c>
      <c r="B161" s="15" t="s">
        <v>215</v>
      </c>
      <c r="C161" s="15" t="s">
        <v>878</v>
      </c>
      <c r="D161" s="15" t="s">
        <v>879</v>
      </c>
      <c r="E161" s="14" t="s">
        <v>629</v>
      </c>
      <c r="F161" s="14" t="s">
        <v>632</v>
      </c>
      <c r="G161" s="14"/>
      <c r="H161" s="15" t="s">
        <v>216</v>
      </c>
      <c r="I161" s="31">
        <v>151.79400000000001</v>
      </c>
      <c r="J161" s="31">
        <v>148.66300000000001</v>
      </c>
      <c r="K161" s="31">
        <v>144.739</v>
      </c>
      <c r="L161" s="31">
        <v>140.083</v>
      </c>
      <c r="M161" s="31">
        <v>136.39699999999999</v>
      </c>
      <c r="N161" s="31">
        <v>134.26900000000001</v>
      </c>
      <c r="O161" s="31">
        <v>134.482</v>
      </c>
      <c r="P161" s="31">
        <v>140.286</v>
      </c>
      <c r="Q161" s="31">
        <v>143.45400000000001</v>
      </c>
      <c r="R161" s="31">
        <v>143.62</v>
      </c>
      <c r="S161" s="31">
        <v>143.08500000000001</v>
      </c>
      <c r="T161" s="31">
        <v>149.96100000000001</v>
      </c>
      <c r="U161" s="31">
        <v>151.143</v>
      </c>
      <c r="V161" s="31">
        <v>149.696</v>
      </c>
    </row>
    <row r="162" spans="1:22" ht="12.75" customHeight="1">
      <c r="A162" s="14">
        <v>156</v>
      </c>
      <c r="B162" s="14" t="s">
        <v>217</v>
      </c>
      <c r="C162" s="18">
        <v>12051</v>
      </c>
      <c r="D162" s="14" t="s">
        <v>879</v>
      </c>
      <c r="E162" s="14"/>
      <c r="F162" s="14"/>
      <c r="G162" s="14" t="s">
        <v>635</v>
      </c>
      <c r="H162" s="14" t="s">
        <v>218</v>
      </c>
      <c r="I162" s="32">
        <v>5.81</v>
      </c>
      <c r="J162" s="32">
        <v>5.9409999999999998</v>
      </c>
      <c r="K162" s="32">
        <v>5.93</v>
      </c>
      <c r="L162" s="32">
        <v>5.87</v>
      </c>
      <c r="M162" s="32">
        <v>5.6180000000000003</v>
      </c>
      <c r="N162" s="32">
        <v>5.5</v>
      </c>
      <c r="O162" s="32">
        <v>5.5709999999999997</v>
      </c>
      <c r="P162" s="32">
        <v>5.8659999999999997</v>
      </c>
      <c r="Q162" s="32">
        <v>5.99</v>
      </c>
      <c r="R162" s="32">
        <v>5.875</v>
      </c>
      <c r="S162" s="32">
        <v>5.774</v>
      </c>
      <c r="T162" s="32">
        <v>5.8719999999999999</v>
      </c>
      <c r="U162" s="32">
        <v>5.8550000000000004</v>
      </c>
      <c r="V162" s="32">
        <v>5.9489999999999998</v>
      </c>
    </row>
    <row r="163" spans="1:22" ht="12.75" customHeight="1">
      <c r="A163" s="14">
        <v>157</v>
      </c>
      <c r="B163" s="14" t="s">
        <v>219</v>
      </c>
      <c r="C163" s="18">
        <v>12052</v>
      </c>
      <c r="D163" s="14" t="s">
        <v>879</v>
      </c>
      <c r="E163" s="14"/>
      <c r="F163" s="14"/>
      <c r="G163" s="14" t="s">
        <v>635</v>
      </c>
      <c r="H163" s="14" t="s">
        <v>220</v>
      </c>
      <c r="I163" s="32">
        <v>6.3339999999999996</v>
      </c>
      <c r="J163" s="32">
        <v>5.8890000000000002</v>
      </c>
      <c r="K163" s="32">
        <v>5.5709999999999997</v>
      </c>
      <c r="L163" s="32">
        <v>5.2</v>
      </c>
      <c r="M163" s="32">
        <v>5.5449999999999999</v>
      </c>
      <c r="N163" s="32">
        <v>4.9660000000000002</v>
      </c>
      <c r="O163" s="32">
        <v>4.5599999999999996</v>
      </c>
      <c r="P163" s="32">
        <v>4.625</v>
      </c>
      <c r="Q163" s="32">
        <v>4.2350000000000003</v>
      </c>
      <c r="R163" s="32">
        <v>3.3359999999999999</v>
      </c>
      <c r="S163" s="32">
        <v>3.403</v>
      </c>
      <c r="T163" s="32">
        <v>3.4929999999999999</v>
      </c>
      <c r="U163" s="32">
        <v>3.1320000000000001</v>
      </c>
      <c r="V163" s="32">
        <v>3.1480000000000001</v>
      </c>
    </row>
    <row r="164" spans="1:22" ht="12.75" customHeight="1">
      <c r="A164" s="14">
        <v>158</v>
      </c>
      <c r="B164" s="14" t="s">
        <v>221</v>
      </c>
      <c r="C164" s="18">
        <v>12053</v>
      </c>
      <c r="D164" s="14" t="s">
        <v>879</v>
      </c>
      <c r="E164" s="14"/>
      <c r="F164" s="14"/>
      <c r="G164" s="14" t="s">
        <v>635</v>
      </c>
      <c r="H164" s="14" t="s">
        <v>222</v>
      </c>
      <c r="I164" s="32">
        <v>1.8009999999999999</v>
      </c>
      <c r="J164" s="32">
        <v>1.7569999999999999</v>
      </c>
      <c r="K164" s="32">
        <v>1.6439999999999999</v>
      </c>
      <c r="L164" s="32">
        <v>1.6180000000000001</v>
      </c>
      <c r="M164" s="32">
        <v>1.5149999999999999</v>
      </c>
      <c r="N164" s="32">
        <v>1.4430000000000001</v>
      </c>
      <c r="O164" s="32">
        <v>1.4119999999999999</v>
      </c>
      <c r="P164" s="32">
        <v>1.5509999999999999</v>
      </c>
      <c r="Q164" s="32">
        <v>1.643</v>
      </c>
      <c r="R164" s="32">
        <v>2.4220000000000002</v>
      </c>
      <c r="S164" s="32">
        <v>2.6760000000000002</v>
      </c>
      <c r="T164" s="32">
        <v>3.3929999999999998</v>
      </c>
      <c r="U164" s="32">
        <v>3.1309999999999998</v>
      </c>
      <c r="V164" s="32">
        <v>1.88</v>
      </c>
    </row>
    <row r="165" spans="1:22" ht="12.75" customHeight="1">
      <c r="A165" s="14">
        <v>159</v>
      </c>
      <c r="B165" s="14" t="s">
        <v>223</v>
      </c>
      <c r="C165" s="18">
        <v>12054</v>
      </c>
      <c r="D165" s="14" t="s">
        <v>879</v>
      </c>
      <c r="E165" s="14"/>
      <c r="F165" s="14"/>
      <c r="G165" s="14" t="s">
        <v>635</v>
      </c>
      <c r="H165" s="14" t="s">
        <v>224</v>
      </c>
      <c r="I165" s="32">
        <v>4.1260000000000003</v>
      </c>
      <c r="J165" s="32">
        <v>3.5550000000000002</v>
      </c>
      <c r="K165" s="32">
        <v>3.4020000000000001</v>
      </c>
      <c r="L165" s="32">
        <v>3.5579999999999998</v>
      </c>
      <c r="M165" s="32">
        <v>3.4750000000000001</v>
      </c>
      <c r="N165" s="32">
        <v>3.387</v>
      </c>
      <c r="O165" s="32">
        <v>3.2160000000000002</v>
      </c>
      <c r="P165" s="32">
        <v>3.3079999999999998</v>
      </c>
      <c r="Q165" s="32">
        <v>3.391</v>
      </c>
      <c r="R165" s="32">
        <v>3.371</v>
      </c>
      <c r="S165" s="32">
        <v>3.3370000000000002</v>
      </c>
      <c r="T165" s="32">
        <v>3.4409999999999998</v>
      </c>
      <c r="U165" s="32">
        <v>3.5409999999999999</v>
      </c>
      <c r="V165" s="32">
        <v>3.2370000000000001</v>
      </c>
    </row>
    <row r="166" spans="1:22" ht="12.75" customHeight="1">
      <c r="A166" s="14">
        <v>160</v>
      </c>
      <c r="B166" s="14" t="s">
        <v>225</v>
      </c>
      <c r="C166" s="18">
        <v>12060</v>
      </c>
      <c r="D166" s="14" t="s">
        <v>879</v>
      </c>
      <c r="E166" s="14"/>
      <c r="F166" s="14"/>
      <c r="G166" s="14" t="s">
        <v>635</v>
      </c>
      <c r="H166" s="14" t="s">
        <v>880</v>
      </c>
      <c r="I166" s="32">
        <v>7.4480000000000004</v>
      </c>
      <c r="J166" s="32">
        <v>6.9</v>
      </c>
      <c r="K166" s="32">
        <v>6.6870000000000003</v>
      </c>
      <c r="L166" s="32">
        <v>6.2880000000000003</v>
      </c>
      <c r="M166" s="32">
        <v>6.3550000000000004</v>
      </c>
      <c r="N166" s="32">
        <v>6.2720000000000002</v>
      </c>
      <c r="O166" s="32">
        <v>6.4340000000000002</v>
      </c>
      <c r="P166" s="32">
        <v>6.7910000000000004</v>
      </c>
      <c r="Q166" s="32">
        <v>6.7930000000000001</v>
      </c>
      <c r="R166" s="32">
        <v>6.8079999999999998</v>
      </c>
      <c r="S166" s="32">
        <v>6.7969999999999997</v>
      </c>
      <c r="T166" s="32">
        <v>7.0309999999999997</v>
      </c>
      <c r="U166" s="32">
        <v>7.0110000000000001</v>
      </c>
      <c r="V166" s="32">
        <v>7.2009999999999996</v>
      </c>
    </row>
    <row r="167" spans="1:22" ht="12.75" customHeight="1">
      <c r="A167" s="14">
        <v>161</v>
      </c>
      <c r="B167" s="14" t="s">
        <v>226</v>
      </c>
      <c r="C167" s="18">
        <v>12061</v>
      </c>
      <c r="D167" s="14" t="s">
        <v>879</v>
      </c>
      <c r="E167" s="14"/>
      <c r="F167" s="14"/>
      <c r="G167" s="14" t="s">
        <v>635</v>
      </c>
      <c r="H167" s="14" t="s">
        <v>881</v>
      </c>
      <c r="I167" s="32">
        <v>8.3190000000000008</v>
      </c>
      <c r="J167" s="32">
        <v>8.4860000000000007</v>
      </c>
      <c r="K167" s="32">
        <v>8.016</v>
      </c>
      <c r="L167" s="32">
        <v>7.7249999999999996</v>
      </c>
      <c r="M167" s="32">
        <v>7.5140000000000002</v>
      </c>
      <c r="N167" s="32">
        <v>7.2720000000000002</v>
      </c>
      <c r="O167" s="32">
        <v>7.1790000000000003</v>
      </c>
      <c r="P167" s="32">
        <v>7.6050000000000004</v>
      </c>
      <c r="Q167" s="32">
        <v>7.7460000000000004</v>
      </c>
      <c r="R167" s="32">
        <v>7.899</v>
      </c>
      <c r="S167" s="32">
        <v>8.0180000000000007</v>
      </c>
      <c r="T167" s="32">
        <v>8.5640000000000001</v>
      </c>
      <c r="U167" s="32">
        <v>8.86</v>
      </c>
      <c r="V167" s="32">
        <v>8.5530000000000008</v>
      </c>
    </row>
    <row r="168" spans="1:22" ht="12.75" customHeight="1">
      <c r="A168" s="14">
        <v>162</v>
      </c>
      <c r="B168" s="14" t="s">
        <v>227</v>
      </c>
      <c r="C168" s="18">
        <v>12062</v>
      </c>
      <c r="D168" s="14" t="s">
        <v>879</v>
      </c>
      <c r="E168" s="14"/>
      <c r="F168" s="14"/>
      <c r="G168" s="14" t="s">
        <v>635</v>
      </c>
      <c r="H168" s="14" t="s">
        <v>882</v>
      </c>
      <c r="I168" s="32">
        <v>8.5540000000000003</v>
      </c>
      <c r="J168" s="32">
        <v>8.5510000000000002</v>
      </c>
      <c r="K168" s="32">
        <v>8.3130000000000006</v>
      </c>
      <c r="L168" s="32">
        <v>8.2799999999999994</v>
      </c>
      <c r="M168" s="32">
        <v>8.2870000000000008</v>
      </c>
      <c r="N168" s="32">
        <v>8.0749999999999993</v>
      </c>
      <c r="O168" s="32">
        <v>7.8449999999999998</v>
      </c>
      <c r="P168" s="32">
        <v>8.2080000000000002</v>
      </c>
      <c r="Q168" s="32">
        <v>8.5419999999999998</v>
      </c>
      <c r="R168" s="32">
        <v>8.3670000000000009</v>
      </c>
      <c r="S168" s="32">
        <v>8.4339999999999993</v>
      </c>
      <c r="T168" s="32">
        <v>8.8170000000000002</v>
      </c>
      <c r="U168" s="32">
        <v>8.8629999999999995</v>
      </c>
      <c r="V168" s="32">
        <v>9.0190000000000001</v>
      </c>
    </row>
    <row r="169" spans="1:22" ht="12.75" customHeight="1">
      <c r="A169" s="14">
        <v>163</v>
      </c>
      <c r="B169" s="14" t="s">
        <v>228</v>
      </c>
      <c r="C169" s="18">
        <v>12063</v>
      </c>
      <c r="D169" s="14" t="s">
        <v>879</v>
      </c>
      <c r="E169" s="14"/>
      <c r="F169" s="14"/>
      <c r="G169" s="14" t="s">
        <v>635</v>
      </c>
      <c r="H169" s="14" t="s">
        <v>883</v>
      </c>
      <c r="I169" s="32">
        <v>8.5679999999999996</v>
      </c>
      <c r="J169" s="32">
        <v>8.4949999999999992</v>
      </c>
      <c r="K169" s="32">
        <v>8.2070000000000007</v>
      </c>
      <c r="L169" s="32">
        <v>7.7039999999999997</v>
      </c>
      <c r="M169" s="32">
        <v>7.532</v>
      </c>
      <c r="N169" s="32">
        <v>7.819</v>
      </c>
      <c r="O169" s="32">
        <v>8.0289999999999999</v>
      </c>
      <c r="P169" s="32">
        <v>8.7189999999999994</v>
      </c>
      <c r="Q169" s="32">
        <v>9.4879999999999995</v>
      </c>
      <c r="R169" s="32">
        <v>9.3460000000000001</v>
      </c>
      <c r="S169" s="32">
        <v>9.3940000000000001</v>
      </c>
      <c r="T169" s="32">
        <v>9.9870000000000001</v>
      </c>
      <c r="U169" s="32">
        <v>9.9990000000000006</v>
      </c>
      <c r="V169" s="32">
        <v>10.356</v>
      </c>
    </row>
    <row r="170" spans="1:22" ht="12.75" customHeight="1">
      <c r="A170" s="14">
        <v>164</v>
      </c>
      <c r="B170" s="14" t="s">
        <v>229</v>
      </c>
      <c r="C170" s="18">
        <v>12064</v>
      </c>
      <c r="D170" s="14" t="s">
        <v>879</v>
      </c>
      <c r="E170" s="14"/>
      <c r="F170" s="14"/>
      <c r="G170" s="14" t="s">
        <v>635</v>
      </c>
      <c r="H170" s="14" t="s">
        <v>884</v>
      </c>
      <c r="I170" s="32">
        <v>7.4850000000000003</v>
      </c>
      <c r="J170" s="32">
        <v>7.383</v>
      </c>
      <c r="K170" s="32">
        <v>7.0439999999999996</v>
      </c>
      <c r="L170" s="32">
        <v>6.548</v>
      </c>
      <c r="M170" s="32">
        <v>6.3840000000000003</v>
      </c>
      <c r="N170" s="32">
        <v>6.1879999999999997</v>
      </c>
      <c r="O170" s="32">
        <v>6.1710000000000003</v>
      </c>
      <c r="P170" s="32">
        <v>6.6550000000000002</v>
      </c>
      <c r="Q170" s="32">
        <v>6.7149999999999999</v>
      </c>
      <c r="R170" s="32">
        <v>6.6760000000000002</v>
      </c>
      <c r="S170" s="32">
        <v>6.4420000000000002</v>
      </c>
      <c r="T170" s="32">
        <v>6.2240000000000002</v>
      </c>
      <c r="U170" s="32">
        <v>6.3040000000000003</v>
      </c>
      <c r="V170" s="32">
        <v>6.2859999999999996</v>
      </c>
    </row>
    <row r="171" spans="1:22" s="1" customFormat="1" ht="12.75" customHeight="1">
      <c r="A171" s="14">
        <v>165</v>
      </c>
      <c r="B171" s="14" t="s">
        <v>230</v>
      </c>
      <c r="C171" s="18">
        <v>12065</v>
      </c>
      <c r="D171" s="14" t="s">
        <v>879</v>
      </c>
      <c r="E171" s="14"/>
      <c r="F171" s="14"/>
      <c r="G171" s="14" t="s">
        <v>635</v>
      </c>
      <c r="H171" s="14" t="s">
        <v>885</v>
      </c>
      <c r="I171" s="32">
        <v>14.624000000000001</v>
      </c>
      <c r="J171" s="32">
        <v>13.974</v>
      </c>
      <c r="K171" s="32">
        <v>13.289</v>
      </c>
      <c r="L171" s="32">
        <v>12.981</v>
      </c>
      <c r="M171" s="32">
        <v>12.554</v>
      </c>
      <c r="N171" s="32">
        <v>12.311999999999999</v>
      </c>
      <c r="O171" s="32">
        <v>11.715</v>
      </c>
      <c r="P171" s="32">
        <v>11.849</v>
      </c>
      <c r="Q171" s="32">
        <v>12.196999999999999</v>
      </c>
      <c r="R171" s="32">
        <v>12.125</v>
      </c>
      <c r="S171" s="32">
        <v>12.307</v>
      </c>
      <c r="T171" s="32">
        <v>13.125</v>
      </c>
      <c r="U171" s="32">
        <v>13.446</v>
      </c>
      <c r="V171" s="32">
        <v>13.265000000000001</v>
      </c>
    </row>
    <row r="172" spans="1:22" ht="12.75" customHeight="1">
      <c r="A172" s="14">
        <v>166</v>
      </c>
      <c r="B172" s="14" t="s">
        <v>231</v>
      </c>
      <c r="C172" s="18">
        <v>12066</v>
      </c>
      <c r="D172" s="14" t="s">
        <v>879</v>
      </c>
      <c r="E172" s="14"/>
      <c r="F172" s="14"/>
      <c r="G172" s="14" t="s">
        <v>635</v>
      </c>
      <c r="H172" s="14" t="s">
        <v>886</v>
      </c>
      <c r="I172" s="32">
        <v>10.548999999999999</v>
      </c>
      <c r="J172" s="32">
        <v>10.372999999999999</v>
      </c>
      <c r="K172" s="32">
        <v>10.239000000000001</v>
      </c>
      <c r="L172" s="32">
        <v>10.416</v>
      </c>
      <c r="M172" s="32">
        <v>8.8829999999999991</v>
      </c>
      <c r="N172" s="32">
        <v>8.8800000000000008</v>
      </c>
      <c r="O172" s="32">
        <v>8.8089999999999993</v>
      </c>
      <c r="P172" s="32">
        <v>9.2520000000000007</v>
      </c>
      <c r="Q172" s="32">
        <v>9.5500000000000007</v>
      </c>
      <c r="R172" s="32">
        <v>9.7469999999999999</v>
      </c>
      <c r="S172" s="32">
        <v>9.5220000000000002</v>
      </c>
      <c r="T172" s="32">
        <v>9.7579999999999991</v>
      </c>
      <c r="U172" s="32">
        <v>9.5489999999999995</v>
      </c>
      <c r="V172" s="32">
        <v>9.3260000000000005</v>
      </c>
    </row>
    <row r="173" spans="1:22" ht="12.75" customHeight="1">
      <c r="A173" s="14">
        <v>167</v>
      </c>
      <c r="B173" s="14" t="s">
        <v>232</v>
      </c>
      <c r="C173" s="18">
        <v>12067</v>
      </c>
      <c r="D173" s="14" t="s">
        <v>879</v>
      </c>
      <c r="E173" s="14"/>
      <c r="F173" s="14"/>
      <c r="G173" s="14" t="s">
        <v>635</v>
      </c>
      <c r="H173" s="14" t="s">
        <v>887</v>
      </c>
      <c r="I173" s="32">
        <v>14.226000000000001</v>
      </c>
      <c r="J173" s="32">
        <v>14.08</v>
      </c>
      <c r="K173" s="32">
        <v>13.814</v>
      </c>
      <c r="L173" s="32">
        <v>12.933999999999999</v>
      </c>
      <c r="M173" s="32">
        <v>12.217000000000001</v>
      </c>
      <c r="N173" s="32">
        <v>11.86</v>
      </c>
      <c r="O173" s="32">
        <v>11.79</v>
      </c>
      <c r="P173" s="32">
        <v>11.913</v>
      </c>
      <c r="Q173" s="32">
        <v>11.888</v>
      </c>
      <c r="R173" s="32">
        <v>11.75</v>
      </c>
      <c r="S173" s="32">
        <v>11.811999999999999</v>
      </c>
      <c r="T173" s="32">
        <v>12.071</v>
      </c>
      <c r="U173" s="32">
        <v>12.169</v>
      </c>
      <c r="V173" s="32">
        <v>12.311</v>
      </c>
    </row>
    <row r="174" spans="1:22" ht="12.75" customHeight="1">
      <c r="A174" s="14">
        <v>168</v>
      </c>
      <c r="B174" s="14" t="s">
        <v>233</v>
      </c>
      <c r="C174" s="18">
        <v>12068</v>
      </c>
      <c r="D174" s="14" t="s">
        <v>879</v>
      </c>
      <c r="E174" s="14"/>
      <c r="F174" s="14"/>
      <c r="G174" s="14" t="s">
        <v>635</v>
      </c>
      <c r="H174" s="14" t="s">
        <v>888</v>
      </c>
      <c r="I174" s="32">
        <v>6.1079999999999997</v>
      </c>
      <c r="J174" s="32">
        <v>6.2960000000000003</v>
      </c>
      <c r="K174" s="32">
        <v>6.2140000000000004</v>
      </c>
      <c r="L174" s="32">
        <v>6.1580000000000004</v>
      </c>
      <c r="M174" s="32">
        <v>6.1029999999999998</v>
      </c>
      <c r="N174" s="32">
        <v>6.0410000000000004</v>
      </c>
      <c r="O174" s="32">
        <v>6.1260000000000003</v>
      </c>
      <c r="P174" s="32">
        <v>6.0860000000000003</v>
      </c>
      <c r="Q174" s="32">
        <v>6.2480000000000002</v>
      </c>
      <c r="R174" s="32">
        <v>6.1360000000000001</v>
      </c>
      <c r="S174" s="32">
        <v>6.4130000000000003</v>
      </c>
      <c r="T174" s="32">
        <v>6.4539999999999997</v>
      </c>
      <c r="U174" s="32">
        <v>7.0190000000000001</v>
      </c>
      <c r="V174" s="32">
        <v>7.1539999999999999</v>
      </c>
    </row>
    <row r="175" spans="1:22" ht="12.75" customHeight="1">
      <c r="A175" s="14">
        <v>169</v>
      </c>
      <c r="B175" s="14" t="s">
        <v>234</v>
      </c>
      <c r="C175" s="18">
        <v>12069</v>
      </c>
      <c r="D175" s="14" t="s">
        <v>879</v>
      </c>
      <c r="E175" s="14"/>
      <c r="F175" s="14"/>
      <c r="G175" s="14" t="s">
        <v>635</v>
      </c>
      <c r="H175" s="14" t="s">
        <v>889</v>
      </c>
      <c r="I175" s="32">
        <v>10.278</v>
      </c>
      <c r="J175" s="32">
        <v>9.9149999999999991</v>
      </c>
      <c r="K175" s="32">
        <v>9.4039999999999999</v>
      </c>
      <c r="L175" s="32">
        <v>8.9009999999999998</v>
      </c>
      <c r="M175" s="32">
        <v>8.6140000000000008</v>
      </c>
      <c r="N175" s="32">
        <v>7.9889999999999999</v>
      </c>
      <c r="O175" s="32">
        <v>7.7430000000000003</v>
      </c>
      <c r="P175" s="32">
        <v>8.0440000000000005</v>
      </c>
      <c r="Q175" s="32">
        <v>8.16</v>
      </c>
      <c r="R175" s="32">
        <v>8.1940000000000008</v>
      </c>
      <c r="S175" s="32">
        <v>8.0259999999999998</v>
      </c>
      <c r="T175" s="32">
        <v>8.8390000000000004</v>
      </c>
      <c r="U175" s="32">
        <v>9.1180000000000003</v>
      </c>
      <c r="V175" s="32">
        <v>9.27</v>
      </c>
    </row>
    <row r="176" spans="1:22" ht="12.75" customHeight="1">
      <c r="A176" s="14">
        <v>170</v>
      </c>
      <c r="B176" s="14" t="s">
        <v>235</v>
      </c>
      <c r="C176" s="18">
        <v>12070</v>
      </c>
      <c r="D176" s="14" t="s">
        <v>879</v>
      </c>
      <c r="E176" s="14"/>
      <c r="F176" s="14"/>
      <c r="G176" s="14" t="s">
        <v>635</v>
      </c>
      <c r="H176" s="14" t="s">
        <v>890</v>
      </c>
      <c r="I176" s="32">
        <v>5.57</v>
      </c>
      <c r="J176" s="32">
        <v>5.633</v>
      </c>
      <c r="K176" s="32">
        <v>5.5810000000000004</v>
      </c>
      <c r="L176" s="32">
        <v>5.7329999999999997</v>
      </c>
      <c r="M176" s="32">
        <v>5.7480000000000002</v>
      </c>
      <c r="N176" s="32">
        <v>5.6890000000000001</v>
      </c>
      <c r="O176" s="32">
        <v>5.68</v>
      </c>
      <c r="P176" s="32">
        <v>5.9009999999999998</v>
      </c>
      <c r="Q176" s="32">
        <v>6.0359999999999996</v>
      </c>
      <c r="R176" s="32">
        <v>6.2720000000000002</v>
      </c>
      <c r="S176" s="32">
        <v>6.1520000000000001</v>
      </c>
      <c r="T176" s="32">
        <v>6.2229999999999999</v>
      </c>
      <c r="U176" s="32">
        <v>6.3369999999999997</v>
      </c>
      <c r="V176" s="32">
        <v>6.5529999999999999</v>
      </c>
    </row>
    <row r="177" spans="1:22" ht="12.75" customHeight="1">
      <c r="A177" s="14">
        <v>171</v>
      </c>
      <c r="B177" s="14" t="s">
        <v>236</v>
      </c>
      <c r="C177" s="18">
        <v>12071</v>
      </c>
      <c r="D177" s="14" t="s">
        <v>879</v>
      </c>
      <c r="E177" s="14"/>
      <c r="F177" s="14"/>
      <c r="G177" s="14" t="s">
        <v>635</v>
      </c>
      <c r="H177" s="14" t="s">
        <v>891</v>
      </c>
      <c r="I177" s="32">
        <v>12.227</v>
      </c>
      <c r="J177" s="32">
        <v>11.673</v>
      </c>
      <c r="K177" s="32">
        <v>11.074999999999999</v>
      </c>
      <c r="L177" s="32">
        <v>10.67</v>
      </c>
      <c r="M177" s="32">
        <v>10.57</v>
      </c>
      <c r="N177" s="32">
        <v>10.955</v>
      </c>
      <c r="O177" s="32">
        <v>11.523</v>
      </c>
      <c r="P177" s="32">
        <v>11.832000000000001</v>
      </c>
      <c r="Q177" s="32">
        <v>11.792999999999999</v>
      </c>
      <c r="R177" s="32">
        <v>12.233000000000001</v>
      </c>
      <c r="S177" s="32">
        <v>12.023</v>
      </c>
      <c r="T177" s="32">
        <v>12.272</v>
      </c>
      <c r="U177" s="32">
        <v>12.377000000000001</v>
      </c>
      <c r="V177" s="32">
        <v>12.13</v>
      </c>
    </row>
    <row r="178" spans="1:22" ht="12.75" customHeight="1">
      <c r="A178" s="14">
        <v>172</v>
      </c>
      <c r="B178" s="14" t="s">
        <v>237</v>
      </c>
      <c r="C178" s="18">
        <v>12072</v>
      </c>
      <c r="D178" s="14" t="s">
        <v>879</v>
      </c>
      <c r="E178" s="14"/>
      <c r="F178" s="14"/>
      <c r="G178" s="14" t="s">
        <v>635</v>
      </c>
      <c r="H178" s="14" t="s">
        <v>892</v>
      </c>
      <c r="I178" s="32">
        <v>11.398</v>
      </c>
      <c r="J178" s="32">
        <v>11.69</v>
      </c>
      <c r="K178" s="32">
        <v>12.682</v>
      </c>
      <c r="L178" s="32">
        <v>12.287000000000001</v>
      </c>
      <c r="M178" s="32">
        <v>12.199</v>
      </c>
      <c r="N178" s="32">
        <v>12.308999999999999</v>
      </c>
      <c r="O178" s="32">
        <v>13.298</v>
      </c>
      <c r="P178" s="32">
        <v>14.494</v>
      </c>
      <c r="Q178" s="32">
        <v>15.15</v>
      </c>
      <c r="R178" s="32">
        <v>14.869</v>
      </c>
      <c r="S178" s="32">
        <v>14.462999999999999</v>
      </c>
      <c r="T178" s="32">
        <v>15.273999999999999</v>
      </c>
      <c r="U178" s="32">
        <v>15.723000000000001</v>
      </c>
      <c r="V178" s="32">
        <v>15.459</v>
      </c>
    </row>
    <row r="179" spans="1:22" ht="12.75" customHeight="1">
      <c r="A179" s="14">
        <v>173</v>
      </c>
      <c r="B179" s="14" t="s">
        <v>238</v>
      </c>
      <c r="C179" s="18">
        <v>12073</v>
      </c>
      <c r="D179" s="14" t="s">
        <v>879</v>
      </c>
      <c r="E179" s="14"/>
      <c r="F179" s="14"/>
      <c r="G179" s="14" t="s">
        <v>635</v>
      </c>
      <c r="H179" s="14" t="s">
        <v>893</v>
      </c>
      <c r="I179" s="32">
        <v>8.3689999999999998</v>
      </c>
      <c r="J179" s="32">
        <v>8.0719999999999992</v>
      </c>
      <c r="K179" s="32">
        <v>7.6269999999999998</v>
      </c>
      <c r="L179" s="32">
        <v>7.2119999999999997</v>
      </c>
      <c r="M179" s="32">
        <v>7.2839999999999998</v>
      </c>
      <c r="N179" s="32">
        <v>7.3120000000000003</v>
      </c>
      <c r="O179" s="32">
        <v>7.3810000000000002</v>
      </c>
      <c r="P179" s="32">
        <v>7.5869999999999997</v>
      </c>
      <c r="Q179" s="32">
        <v>7.8890000000000002</v>
      </c>
      <c r="R179" s="32">
        <v>8.1940000000000008</v>
      </c>
      <c r="S179" s="32">
        <v>8.0920000000000005</v>
      </c>
      <c r="T179" s="32">
        <v>9.1229999999999993</v>
      </c>
      <c r="U179" s="32">
        <v>8.7089999999999996</v>
      </c>
      <c r="V179" s="32">
        <v>8.5990000000000002</v>
      </c>
    </row>
    <row r="180" spans="1:22" ht="24.75" customHeight="1">
      <c r="A180" s="14">
        <v>174</v>
      </c>
      <c r="B180" s="15" t="s">
        <v>239</v>
      </c>
      <c r="C180" s="15" t="s">
        <v>894</v>
      </c>
      <c r="D180" s="15" t="s">
        <v>895</v>
      </c>
      <c r="E180" s="14" t="s">
        <v>629</v>
      </c>
      <c r="F180" s="14" t="s">
        <v>632</v>
      </c>
      <c r="G180" s="14"/>
      <c r="H180" s="15" t="s">
        <v>240</v>
      </c>
      <c r="I180" s="31">
        <v>74.218999999999994</v>
      </c>
      <c r="J180" s="31">
        <v>75.033000000000001</v>
      </c>
      <c r="K180" s="31">
        <v>74.097999999999999</v>
      </c>
      <c r="L180" s="31">
        <v>72.013999999999996</v>
      </c>
      <c r="M180" s="31">
        <v>70.105000000000004</v>
      </c>
      <c r="N180" s="31">
        <v>67.935000000000002</v>
      </c>
      <c r="O180" s="31">
        <v>65.820999999999998</v>
      </c>
      <c r="P180" s="31">
        <v>65.798000000000002</v>
      </c>
      <c r="Q180" s="31">
        <v>67.153000000000006</v>
      </c>
      <c r="R180" s="31">
        <v>65.680999999999997</v>
      </c>
      <c r="S180" s="31">
        <v>63.191000000000003</v>
      </c>
      <c r="T180" s="31">
        <v>63.938000000000002</v>
      </c>
      <c r="U180" s="31">
        <v>66.319999999999993</v>
      </c>
      <c r="V180" s="31">
        <v>66.247</v>
      </c>
    </row>
    <row r="181" spans="1:22" ht="12.75" customHeight="1">
      <c r="A181" s="14">
        <v>175</v>
      </c>
      <c r="B181" s="14" t="s">
        <v>241</v>
      </c>
      <c r="C181" s="14" t="s">
        <v>896</v>
      </c>
      <c r="D181" s="14" t="s">
        <v>895</v>
      </c>
      <c r="E181" s="14"/>
      <c r="F181" s="14"/>
      <c r="G181" s="14" t="s">
        <v>635</v>
      </c>
      <c r="H181" s="14" t="s">
        <v>242</v>
      </c>
      <c r="I181" s="32">
        <v>64.245999999999995</v>
      </c>
      <c r="J181" s="32">
        <v>64.992000000000004</v>
      </c>
      <c r="K181" s="32">
        <v>64.230999999999995</v>
      </c>
      <c r="L181" s="32">
        <v>62.881999999999998</v>
      </c>
      <c r="M181" s="32">
        <v>61.505000000000003</v>
      </c>
      <c r="N181" s="32">
        <v>59.77</v>
      </c>
      <c r="O181" s="32">
        <v>57.255000000000003</v>
      </c>
      <c r="P181" s="32">
        <v>56.883000000000003</v>
      </c>
      <c r="Q181" s="32">
        <v>57.177999999999997</v>
      </c>
      <c r="R181" s="32">
        <v>55.677</v>
      </c>
      <c r="S181" s="32">
        <v>53.945</v>
      </c>
      <c r="T181" s="32">
        <v>54.552999999999997</v>
      </c>
      <c r="U181" s="32">
        <v>56.155000000000001</v>
      </c>
      <c r="V181" s="32">
        <v>55.584000000000003</v>
      </c>
    </row>
    <row r="182" spans="1:22" ht="12.75" customHeight="1">
      <c r="A182" s="14">
        <v>176</v>
      </c>
      <c r="B182" s="14" t="s">
        <v>243</v>
      </c>
      <c r="C182" s="14" t="s">
        <v>897</v>
      </c>
      <c r="D182" s="14" t="s">
        <v>895</v>
      </c>
      <c r="E182" s="14"/>
      <c r="F182" s="14"/>
      <c r="G182" s="14" t="s">
        <v>635</v>
      </c>
      <c r="H182" s="14" t="s">
        <v>244</v>
      </c>
      <c r="I182" s="32">
        <v>9.9730000000000008</v>
      </c>
      <c r="J182" s="32">
        <v>10.041</v>
      </c>
      <c r="K182" s="32">
        <v>9.8670000000000009</v>
      </c>
      <c r="L182" s="32">
        <v>9.1319999999999997</v>
      </c>
      <c r="M182" s="32">
        <v>8.6</v>
      </c>
      <c r="N182" s="32">
        <v>8.1649999999999991</v>
      </c>
      <c r="O182" s="32">
        <v>8.5660000000000007</v>
      </c>
      <c r="P182" s="32">
        <v>8.9149999999999991</v>
      </c>
      <c r="Q182" s="32">
        <v>9.9749999999999996</v>
      </c>
      <c r="R182" s="32">
        <v>10.004</v>
      </c>
      <c r="S182" s="32">
        <v>9.2460000000000004</v>
      </c>
      <c r="T182" s="32">
        <v>9.3849999999999998</v>
      </c>
      <c r="U182" s="32">
        <v>10.164999999999999</v>
      </c>
      <c r="V182" s="32">
        <v>10.663</v>
      </c>
    </row>
    <row r="183" spans="1:22" ht="24.75" customHeight="1">
      <c r="A183" s="14">
        <v>177</v>
      </c>
      <c r="B183" s="15" t="s">
        <v>245</v>
      </c>
      <c r="C183" s="15" t="s">
        <v>898</v>
      </c>
      <c r="D183" s="15" t="s">
        <v>899</v>
      </c>
      <c r="E183" s="14" t="s">
        <v>629</v>
      </c>
      <c r="F183" s="14" t="s">
        <v>632</v>
      </c>
      <c r="G183" s="14" t="s">
        <v>635</v>
      </c>
      <c r="H183" s="15" t="s">
        <v>246</v>
      </c>
      <c r="I183" s="31">
        <v>126.242</v>
      </c>
      <c r="J183" s="31">
        <v>127.104</v>
      </c>
      <c r="K183" s="31">
        <v>124.215</v>
      </c>
      <c r="L183" s="31">
        <v>119.97</v>
      </c>
      <c r="M183" s="31">
        <v>117.014</v>
      </c>
      <c r="N183" s="31">
        <v>114.568</v>
      </c>
      <c r="O183" s="31">
        <v>113.471</v>
      </c>
      <c r="P183" s="31">
        <v>114.86</v>
      </c>
      <c r="Q183" s="31">
        <v>116.14400000000001</v>
      </c>
      <c r="R183" s="31">
        <v>114.43300000000001</v>
      </c>
      <c r="S183" s="31">
        <v>111.197</v>
      </c>
      <c r="T183" s="31">
        <v>112.17</v>
      </c>
      <c r="U183" s="31">
        <v>113.59399999999999</v>
      </c>
      <c r="V183" s="31">
        <v>114.886</v>
      </c>
    </row>
    <row r="184" spans="1:22" s="1" customFormat="1" ht="24.75" customHeight="1">
      <c r="A184" s="14">
        <v>178</v>
      </c>
      <c r="B184" s="15" t="s">
        <v>247</v>
      </c>
      <c r="C184" s="15" t="s">
        <v>900</v>
      </c>
      <c r="D184" s="15" t="s">
        <v>901</v>
      </c>
      <c r="E184" s="14" t="s">
        <v>629</v>
      </c>
      <c r="F184" s="14"/>
      <c r="G184" s="14"/>
      <c r="H184" s="15" t="s">
        <v>902</v>
      </c>
      <c r="I184" s="31">
        <v>618.178</v>
      </c>
      <c r="J184" s="31">
        <v>615.38599999999997</v>
      </c>
      <c r="K184" s="31">
        <v>600.19399999999996</v>
      </c>
      <c r="L184" s="31">
        <v>579.92999999999995</v>
      </c>
      <c r="M184" s="31">
        <v>566.82799999999997</v>
      </c>
      <c r="N184" s="31">
        <v>550.39800000000002</v>
      </c>
      <c r="O184" s="31">
        <v>539.09199999999998</v>
      </c>
      <c r="P184" s="31">
        <v>543.11699999999996</v>
      </c>
      <c r="Q184" s="31">
        <v>550.78499999999997</v>
      </c>
      <c r="R184" s="31">
        <v>535.08799999999997</v>
      </c>
      <c r="S184" s="31">
        <v>525.48599999999999</v>
      </c>
      <c r="T184" s="31">
        <v>537.91899999999998</v>
      </c>
      <c r="U184" s="31">
        <v>543.36</v>
      </c>
      <c r="V184" s="31">
        <v>543.298</v>
      </c>
    </row>
    <row r="185" spans="1:22" s="1" customFormat="1" ht="12.75" customHeight="1">
      <c r="A185" s="14">
        <v>179</v>
      </c>
      <c r="B185" s="14" t="s">
        <v>248</v>
      </c>
      <c r="C185" s="14" t="s">
        <v>903</v>
      </c>
      <c r="D185" s="14" t="s">
        <v>901</v>
      </c>
      <c r="E185" s="14"/>
      <c r="F185" s="14" t="s">
        <v>632</v>
      </c>
      <c r="G185" s="14"/>
      <c r="H185" s="14" t="s">
        <v>904</v>
      </c>
      <c r="I185" s="32">
        <v>362.93400000000003</v>
      </c>
      <c r="J185" s="32">
        <v>357.50099999999998</v>
      </c>
      <c r="K185" s="32">
        <v>346.73200000000003</v>
      </c>
      <c r="L185" s="32">
        <v>332.68599999999998</v>
      </c>
      <c r="M185" s="32">
        <v>323.017</v>
      </c>
      <c r="N185" s="32">
        <v>311.22899999999998</v>
      </c>
      <c r="O185" s="32">
        <v>301.86099999999999</v>
      </c>
      <c r="P185" s="32">
        <v>301.69799999999998</v>
      </c>
      <c r="Q185" s="32">
        <v>304.03500000000003</v>
      </c>
      <c r="R185" s="32">
        <v>296.233</v>
      </c>
      <c r="S185" s="32">
        <v>288.32900000000001</v>
      </c>
      <c r="T185" s="32">
        <v>293.41199999999998</v>
      </c>
      <c r="U185" s="32">
        <v>294.22300000000001</v>
      </c>
      <c r="V185" s="32">
        <v>292.69099999999997</v>
      </c>
    </row>
    <row r="186" spans="1:22" ht="12.75" customHeight="1">
      <c r="A186" s="14">
        <v>180</v>
      </c>
      <c r="B186" s="14" t="s">
        <v>249</v>
      </c>
      <c r="C186" s="14" t="s">
        <v>905</v>
      </c>
      <c r="D186" s="14" t="s">
        <v>901</v>
      </c>
      <c r="E186" s="14"/>
      <c r="F186" s="14"/>
      <c r="G186" s="14" t="s">
        <v>635</v>
      </c>
      <c r="H186" s="14" t="s">
        <v>906</v>
      </c>
      <c r="I186" s="32">
        <v>22.5</v>
      </c>
      <c r="J186" s="32">
        <v>22.067</v>
      </c>
      <c r="K186" s="32">
        <v>21.841000000000001</v>
      </c>
      <c r="L186" s="32">
        <v>21.334</v>
      </c>
      <c r="M186" s="32">
        <v>20.632000000000001</v>
      </c>
      <c r="N186" s="32">
        <v>19.547999999999998</v>
      </c>
      <c r="O186" s="32">
        <v>18.617999999999999</v>
      </c>
      <c r="P186" s="32">
        <v>18.811</v>
      </c>
      <c r="Q186" s="32">
        <v>19.332999999999998</v>
      </c>
      <c r="R186" s="32">
        <v>19.434999999999999</v>
      </c>
      <c r="S186" s="32">
        <v>19.111000000000001</v>
      </c>
      <c r="T186" s="32">
        <v>19.574000000000002</v>
      </c>
      <c r="U186" s="32">
        <v>20.094000000000001</v>
      </c>
      <c r="V186" s="32">
        <v>20.225999999999999</v>
      </c>
    </row>
    <row r="187" spans="1:22" ht="12.75" customHeight="1">
      <c r="A187" s="14">
        <v>181</v>
      </c>
      <c r="B187" s="14" t="s">
        <v>250</v>
      </c>
      <c r="C187" s="14" t="s">
        <v>907</v>
      </c>
      <c r="D187" s="14" t="s">
        <v>901</v>
      </c>
      <c r="E187" s="14"/>
      <c r="F187" s="14"/>
      <c r="G187" s="14" t="s">
        <v>635</v>
      </c>
      <c r="H187" s="14" t="s">
        <v>251</v>
      </c>
      <c r="I187" s="32">
        <v>68.367999999999995</v>
      </c>
      <c r="J187" s="32">
        <v>67.256</v>
      </c>
      <c r="K187" s="32">
        <v>64.997</v>
      </c>
      <c r="L187" s="32">
        <v>61.576999999999998</v>
      </c>
      <c r="M187" s="32">
        <v>59.764000000000003</v>
      </c>
      <c r="N187" s="32">
        <v>57.499000000000002</v>
      </c>
      <c r="O187" s="32">
        <v>55.311</v>
      </c>
      <c r="P187" s="32">
        <v>54.116</v>
      </c>
      <c r="Q187" s="32">
        <v>54.423999999999999</v>
      </c>
      <c r="R187" s="32">
        <v>53.875</v>
      </c>
      <c r="S187" s="32">
        <v>51.735999999999997</v>
      </c>
      <c r="T187" s="32">
        <v>52.003</v>
      </c>
      <c r="U187" s="32">
        <v>51.87</v>
      </c>
      <c r="V187" s="32">
        <v>51.383000000000003</v>
      </c>
    </row>
    <row r="188" spans="1:22" ht="12.75" customHeight="1">
      <c r="A188" s="14">
        <v>182</v>
      </c>
      <c r="B188" s="14" t="s">
        <v>252</v>
      </c>
      <c r="C188" s="14" t="s">
        <v>908</v>
      </c>
      <c r="D188" s="14" t="s">
        <v>901</v>
      </c>
      <c r="E188" s="14"/>
      <c r="F188" s="14"/>
      <c r="G188" s="14" t="s">
        <v>635</v>
      </c>
      <c r="H188" s="14" t="s">
        <v>253</v>
      </c>
      <c r="I188" s="32">
        <v>12.077</v>
      </c>
      <c r="J188" s="32">
        <v>12.198</v>
      </c>
      <c r="K188" s="32">
        <v>11.808</v>
      </c>
      <c r="L188" s="32">
        <v>11.243</v>
      </c>
      <c r="M188" s="32">
        <v>10.936999999999999</v>
      </c>
      <c r="N188" s="32">
        <v>10.53</v>
      </c>
      <c r="O188" s="32">
        <v>10.176</v>
      </c>
      <c r="P188" s="32">
        <v>9.9990000000000006</v>
      </c>
      <c r="Q188" s="32">
        <v>9.8870000000000005</v>
      </c>
      <c r="R188" s="32">
        <v>9.5609999999999999</v>
      </c>
      <c r="S188" s="32">
        <v>9.0340000000000007</v>
      </c>
      <c r="T188" s="32">
        <v>8.9489999999999998</v>
      </c>
      <c r="U188" s="32">
        <v>8.3510000000000009</v>
      </c>
      <c r="V188" s="32">
        <v>8.0939999999999994</v>
      </c>
    </row>
    <row r="189" spans="1:22" ht="12.75" customHeight="1">
      <c r="A189" s="14">
        <v>183</v>
      </c>
      <c r="B189" s="14" t="s">
        <v>254</v>
      </c>
      <c r="C189" s="14" t="s">
        <v>909</v>
      </c>
      <c r="D189" s="14" t="s">
        <v>901</v>
      </c>
      <c r="E189" s="14"/>
      <c r="F189" s="14"/>
      <c r="G189" s="14" t="s">
        <v>635</v>
      </c>
      <c r="H189" s="14" t="s">
        <v>910</v>
      </c>
      <c r="I189" s="32">
        <v>21.922999999999998</v>
      </c>
      <c r="J189" s="32">
        <v>21.757000000000001</v>
      </c>
      <c r="K189" s="32">
        <v>21.108000000000001</v>
      </c>
      <c r="L189" s="32">
        <v>19.98</v>
      </c>
      <c r="M189" s="32">
        <v>19.454000000000001</v>
      </c>
      <c r="N189" s="32">
        <v>18.808</v>
      </c>
      <c r="O189" s="32">
        <v>17.756</v>
      </c>
      <c r="P189" s="32">
        <v>17.608000000000001</v>
      </c>
      <c r="Q189" s="32">
        <v>17.622</v>
      </c>
      <c r="R189" s="32">
        <v>17.402999999999999</v>
      </c>
      <c r="S189" s="32">
        <v>17.007999999999999</v>
      </c>
      <c r="T189" s="32">
        <v>17.561</v>
      </c>
      <c r="U189" s="32">
        <v>17.652000000000001</v>
      </c>
      <c r="V189" s="32">
        <v>17.532</v>
      </c>
    </row>
    <row r="190" spans="1:22" ht="12.75" customHeight="1">
      <c r="A190" s="14">
        <v>184</v>
      </c>
      <c r="B190" s="14" t="s">
        <v>255</v>
      </c>
      <c r="C190" s="14" t="s">
        <v>911</v>
      </c>
      <c r="D190" s="14" t="s">
        <v>901</v>
      </c>
      <c r="E190" s="14"/>
      <c r="F190" s="14"/>
      <c r="G190" s="14" t="s">
        <v>635</v>
      </c>
      <c r="H190" s="14" t="s">
        <v>912</v>
      </c>
      <c r="I190" s="32">
        <v>23.529</v>
      </c>
      <c r="J190" s="32">
        <v>23.327999999999999</v>
      </c>
      <c r="K190" s="32">
        <v>22.959</v>
      </c>
      <c r="L190" s="32">
        <v>22.387</v>
      </c>
      <c r="M190" s="32">
        <v>21.835000000000001</v>
      </c>
      <c r="N190" s="32">
        <v>21.178999999999998</v>
      </c>
      <c r="O190" s="32">
        <v>20.471</v>
      </c>
      <c r="P190" s="32">
        <v>20.137</v>
      </c>
      <c r="Q190" s="32">
        <v>20.21</v>
      </c>
      <c r="R190" s="32">
        <v>19.097000000000001</v>
      </c>
      <c r="S190" s="32">
        <v>18.61</v>
      </c>
      <c r="T190" s="32">
        <v>19.242000000000001</v>
      </c>
      <c r="U190" s="32">
        <v>19.376000000000001</v>
      </c>
      <c r="V190" s="32">
        <v>19.259</v>
      </c>
    </row>
    <row r="191" spans="1:22" ht="12.75" customHeight="1">
      <c r="A191" s="14">
        <v>185</v>
      </c>
      <c r="B191" s="14" t="s">
        <v>256</v>
      </c>
      <c r="C191" s="14" t="s">
        <v>913</v>
      </c>
      <c r="D191" s="14" t="s">
        <v>901</v>
      </c>
      <c r="E191" s="14"/>
      <c r="F191" s="14"/>
      <c r="G191" s="14" t="s">
        <v>635</v>
      </c>
      <c r="H191" s="14" t="s">
        <v>914</v>
      </c>
      <c r="I191" s="32">
        <v>21.882999999999999</v>
      </c>
      <c r="J191" s="32">
        <v>21.797999999999998</v>
      </c>
      <c r="K191" s="32">
        <v>20.940999999999999</v>
      </c>
      <c r="L191" s="32">
        <v>20.132999999999999</v>
      </c>
      <c r="M191" s="32">
        <v>20.678000000000001</v>
      </c>
      <c r="N191" s="32">
        <v>20.498000000000001</v>
      </c>
      <c r="O191" s="32">
        <v>20.324000000000002</v>
      </c>
      <c r="P191" s="32">
        <v>20.434000000000001</v>
      </c>
      <c r="Q191" s="32">
        <v>20.835000000000001</v>
      </c>
      <c r="R191" s="32">
        <v>20.062000000000001</v>
      </c>
      <c r="S191" s="32">
        <v>19.603999999999999</v>
      </c>
      <c r="T191" s="32">
        <v>19.925999999999998</v>
      </c>
      <c r="U191" s="32">
        <v>19.68</v>
      </c>
      <c r="V191" s="32">
        <v>19.559999999999999</v>
      </c>
    </row>
    <row r="192" spans="1:22" ht="12.75" customHeight="1">
      <c r="A192" s="14">
        <v>186</v>
      </c>
      <c r="B192" s="14" t="s">
        <v>257</v>
      </c>
      <c r="C192" s="14" t="s">
        <v>915</v>
      </c>
      <c r="D192" s="14" t="s">
        <v>901</v>
      </c>
      <c r="E192" s="14"/>
      <c r="F192" s="14"/>
      <c r="G192" s="14" t="s">
        <v>635</v>
      </c>
      <c r="H192" s="14" t="s">
        <v>916</v>
      </c>
      <c r="I192" s="32">
        <v>39.155000000000001</v>
      </c>
      <c r="J192" s="32">
        <v>36.393000000000001</v>
      </c>
      <c r="K192" s="32">
        <v>34.625</v>
      </c>
      <c r="L192" s="32">
        <v>33.613</v>
      </c>
      <c r="M192" s="32">
        <v>32.945999999999998</v>
      </c>
      <c r="N192" s="32">
        <v>30.213999999999999</v>
      </c>
      <c r="O192" s="32">
        <v>28.56</v>
      </c>
      <c r="P192" s="32">
        <v>28.169</v>
      </c>
      <c r="Q192" s="32">
        <v>28.143000000000001</v>
      </c>
      <c r="R192" s="32">
        <v>27.626000000000001</v>
      </c>
      <c r="S192" s="32">
        <v>26.972000000000001</v>
      </c>
      <c r="T192" s="32">
        <v>27.3</v>
      </c>
      <c r="U192" s="32">
        <v>27.440999999999999</v>
      </c>
      <c r="V192" s="32">
        <v>27.233000000000001</v>
      </c>
    </row>
    <row r="193" spans="1:22" ht="12.75" customHeight="1">
      <c r="A193" s="14">
        <v>187</v>
      </c>
      <c r="B193" s="14" t="s">
        <v>258</v>
      </c>
      <c r="C193" s="14" t="s">
        <v>917</v>
      </c>
      <c r="D193" s="14" t="s">
        <v>901</v>
      </c>
      <c r="E193" s="14"/>
      <c r="F193" s="14"/>
      <c r="G193" s="14" t="s">
        <v>635</v>
      </c>
      <c r="H193" s="14" t="s">
        <v>259</v>
      </c>
      <c r="I193" s="32">
        <v>16.018000000000001</v>
      </c>
      <c r="J193" s="32">
        <v>15.755000000000001</v>
      </c>
      <c r="K193" s="32">
        <v>15.414999999999999</v>
      </c>
      <c r="L193" s="32">
        <v>15.359</v>
      </c>
      <c r="M193" s="32">
        <v>15.090999999999999</v>
      </c>
      <c r="N193" s="32">
        <v>14.744</v>
      </c>
      <c r="O193" s="32">
        <v>14.44</v>
      </c>
      <c r="P193" s="32">
        <v>14.509</v>
      </c>
      <c r="Q193" s="32">
        <v>14.638999999999999</v>
      </c>
      <c r="R193" s="32">
        <v>13.8</v>
      </c>
      <c r="S193" s="32">
        <v>13.879</v>
      </c>
      <c r="T193" s="32">
        <v>14.166</v>
      </c>
      <c r="U193" s="32">
        <v>14.541</v>
      </c>
      <c r="V193" s="32">
        <v>14.555999999999999</v>
      </c>
    </row>
    <row r="194" spans="1:22" ht="12.75" customHeight="1">
      <c r="A194" s="14">
        <v>188</v>
      </c>
      <c r="B194" s="14" t="s">
        <v>260</v>
      </c>
      <c r="C194" s="14" t="s">
        <v>918</v>
      </c>
      <c r="D194" s="14" t="s">
        <v>901</v>
      </c>
      <c r="E194" s="14"/>
      <c r="F194" s="14"/>
      <c r="G194" s="14" t="s">
        <v>635</v>
      </c>
      <c r="H194" s="14" t="s">
        <v>261</v>
      </c>
      <c r="I194" s="32">
        <v>42.658999999999999</v>
      </c>
      <c r="J194" s="32">
        <v>42.292000000000002</v>
      </c>
      <c r="K194" s="32">
        <v>41.395000000000003</v>
      </c>
      <c r="L194" s="32">
        <v>39.325000000000003</v>
      </c>
      <c r="M194" s="32">
        <v>37.542000000000002</v>
      </c>
      <c r="N194" s="32">
        <v>36.698</v>
      </c>
      <c r="O194" s="32">
        <v>36.838000000000001</v>
      </c>
      <c r="P194" s="32">
        <v>37.862000000000002</v>
      </c>
      <c r="Q194" s="32">
        <v>38.552</v>
      </c>
      <c r="R194" s="32">
        <v>37.079000000000001</v>
      </c>
      <c r="S194" s="32">
        <v>36.680999999999997</v>
      </c>
      <c r="T194" s="32">
        <v>38.198</v>
      </c>
      <c r="U194" s="32">
        <v>38.860999999999997</v>
      </c>
      <c r="V194" s="32">
        <v>38.847999999999999</v>
      </c>
    </row>
    <row r="195" spans="1:22" ht="12.75" customHeight="1">
      <c r="A195" s="14">
        <v>189</v>
      </c>
      <c r="B195" s="14" t="s">
        <v>262</v>
      </c>
      <c r="C195" s="14" t="s">
        <v>919</v>
      </c>
      <c r="D195" s="14" t="s">
        <v>901</v>
      </c>
      <c r="E195" s="14"/>
      <c r="F195" s="14"/>
      <c r="G195" s="14" t="s">
        <v>635</v>
      </c>
      <c r="H195" s="14" t="s">
        <v>263</v>
      </c>
      <c r="I195" s="32">
        <v>16.254000000000001</v>
      </c>
      <c r="J195" s="32">
        <v>15.081</v>
      </c>
      <c r="K195" s="32">
        <v>13.653</v>
      </c>
      <c r="L195" s="32">
        <v>13.234</v>
      </c>
      <c r="M195" s="32">
        <v>12.89</v>
      </c>
      <c r="N195" s="32">
        <v>12.568</v>
      </c>
      <c r="O195" s="32">
        <v>11.999000000000001</v>
      </c>
      <c r="P195" s="32">
        <v>11.51</v>
      </c>
      <c r="Q195" s="32">
        <v>10.847</v>
      </c>
      <c r="R195" s="32">
        <v>10.83</v>
      </c>
      <c r="S195" s="32">
        <v>10.755000000000001</v>
      </c>
      <c r="T195" s="32">
        <v>10.316000000000001</v>
      </c>
      <c r="U195" s="32">
        <v>10.592000000000001</v>
      </c>
      <c r="V195" s="32">
        <v>10.497</v>
      </c>
    </row>
    <row r="196" spans="1:22" ht="12.75" customHeight="1">
      <c r="A196" s="14">
        <v>190</v>
      </c>
      <c r="B196" s="14" t="s">
        <v>264</v>
      </c>
      <c r="C196" s="14" t="s">
        <v>920</v>
      </c>
      <c r="D196" s="14" t="s">
        <v>901</v>
      </c>
      <c r="E196" s="14"/>
      <c r="F196" s="14"/>
      <c r="G196" s="14" t="s">
        <v>635</v>
      </c>
      <c r="H196" s="14" t="s">
        <v>265</v>
      </c>
      <c r="I196" s="32">
        <v>13.186</v>
      </c>
      <c r="J196" s="32">
        <v>12.978999999999999</v>
      </c>
      <c r="K196" s="32">
        <v>12.760999999999999</v>
      </c>
      <c r="L196" s="32">
        <v>12.519</v>
      </c>
      <c r="M196" s="32">
        <v>12.118</v>
      </c>
      <c r="N196" s="32">
        <v>11.577</v>
      </c>
      <c r="O196" s="32">
        <v>11.209</v>
      </c>
      <c r="P196" s="32">
        <v>11.098000000000001</v>
      </c>
      <c r="Q196" s="32">
        <v>10.989000000000001</v>
      </c>
      <c r="R196" s="32">
        <v>10.557</v>
      </c>
      <c r="S196" s="32">
        <v>10.5</v>
      </c>
      <c r="T196" s="32">
        <v>10.804</v>
      </c>
      <c r="U196" s="32">
        <v>10.68</v>
      </c>
      <c r="V196" s="32">
        <v>10.693</v>
      </c>
    </row>
    <row r="197" spans="1:22" ht="12.75" customHeight="1">
      <c r="A197" s="14">
        <v>191</v>
      </c>
      <c r="B197" s="14" t="s">
        <v>266</v>
      </c>
      <c r="C197" s="14" t="s">
        <v>921</v>
      </c>
      <c r="D197" s="14" t="s">
        <v>901</v>
      </c>
      <c r="E197" s="14"/>
      <c r="F197" s="14"/>
      <c r="G197" s="14" t="s">
        <v>635</v>
      </c>
      <c r="H197" s="14" t="s">
        <v>267</v>
      </c>
      <c r="I197" s="32">
        <v>31.800999999999998</v>
      </c>
      <c r="J197" s="32">
        <v>33.018000000000001</v>
      </c>
      <c r="K197" s="32">
        <v>31.962</v>
      </c>
      <c r="L197" s="32">
        <v>29.777999999999999</v>
      </c>
      <c r="M197" s="32">
        <v>28.2</v>
      </c>
      <c r="N197" s="32">
        <v>27.327999999999999</v>
      </c>
      <c r="O197" s="32">
        <v>26.692</v>
      </c>
      <c r="P197" s="32">
        <v>26.596</v>
      </c>
      <c r="Q197" s="32">
        <v>27.018999999999998</v>
      </c>
      <c r="R197" s="32">
        <v>26.361999999999998</v>
      </c>
      <c r="S197" s="32">
        <v>25.065999999999999</v>
      </c>
      <c r="T197" s="32">
        <v>25.405999999999999</v>
      </c>
      <c r="U197" s="32">
        <v>24.952000000000002</v>
      </c>
      <c r="V197" s="32">
        <v>24.347999999999999</v>
      </c>
    </row>
    <row r="198" spans="1:22" ht="12.75" customHeight="1">
      <c r="A198" s="14">
        <v>192</v>
      </c>
      <c r="B198" s="14" t="s">
        <v>268</v>
      </c>
      <c r="C198" s="14" t="s">
        <v>922</v>
      </c>
      <c r="D198" s="14" t="s">
        <v>901</v>
      </c>
      <c r="E198" s="14"/>
      <c r="F198" s="14"/>
      <c r="G198" s="14" t="s">
        <v>635</v>
      </c>
      <c r="H198" s="14" t="s">
        <v>269</v>
      </c>
      <c r="I198" s="32">
        <v>11.590999999999999</v>
      </c>
      <c r="J198" s="32">
        <v>11.346</v>
      </c>
      <c r="K198" s="32">
        <v>11.147</v>
      </c>
      <c r="L198" s="32">
        <v>10.603</v>
      </c>
      <c r="M198" s="32">
        <v>10.189</v>
      </c>
      <c r="N198" s="32">
        <v>9.8390000000000004</v>
      </c>
      <c r="O198" s="32">
        <v>9.4469999999999992</v>
      </c>
      <c r="P198" s="32">
        <v>9.6389999999999993</v>
      </c>
      <c r="Q198" s="32">
        <v>9.7590000000000003</v>
      </c>
      <c r="R198" s="32">
        <v>9.9209999999999994</v>
      </c>
      <c r="S198" s="32">
        <v>9.7010000000000005</v>
      </c>
      <c r="T198" s="32">
        <v>9.9350000000000005</v>
      </c>
      <c r="U198" s="32">
        <v>10.186</v>
      </c>
      <c r="V198" s="32">
        <v>10.076000000000001</v>
      </c>
    </row>
    <row r="199" spans="1:22" ht="12.75" customHeight="1">
      <c r="A199" s="14">
        <v>193</v>
      </c>
      <c r="B199" s="14" t="s">
        <v>270</v>
      </c>
      <c r="C199" s="14" t="s">
        <v>923</v>
      </c>
      <c r="D199" s="14" t="s">
        <v>901</v>
      </c>
      <c r="E199" s="14"/>
      <c r="F199" s="14"/>
      <c r="G199" s="14" t="s">
        <v>635</v>
      </c>
      <c r="H199" s="14" t="s">
        <v>271</v>
      </c>
      <c r="I199" s="32">
        <v>21.991</v>
      </c>
      <c r="J199" s="32">
        <v>22.23</v>
      </c>
      <c r="K199" s="32">
        <v>22.117999999999999</v>
      </c>
      <c r="L199" s="32">
        <v>21.600999999999999</v>
      </c>
      <c r="M199" s="32">
        <v>20.74</v>
      </c>
      <c r="N199" s="32">
        <v>20.199000000000002</v>
      </c>
      <c r="O199" s="32">
        <v>20.02</v>
      </c>
      <c r="P199" s="32">
        <v>21.210999999999999</v>
      </c>
      <c r="Q199" s="32">
        <v>21.774000000000001</v>
      </c>
      <c r="R199" s="32">
        <v>20.625</v>
      </c>
      <c r="S199" s="32">
        <v>19.672000000000001</v>
      </c>
      <c r="T199" s="32">
        <v>20.030999999999999</v>
      </c>
      <c r="U199" s="32">
        <v>19.948</v>
      </c>
      <c r="V199" s="32">
        <v>20.388000000000002</v>
      </c>
    </row>
    <row r="200" spans="1:22" ht="12.75" customHeight="1">
      <c r="A200" s="14">
        <v>194</v>
      </c>
      <c r="B200" s="14" t="s">
        <v>272</v>
      </c>
      <c r="C200" s="14" t="s">
        <v>924</v>
      </c>
      <c r="D200" s="14" t="s">
        <v>901</v>
      </c>
      <c r="E200" s="14"/>
      <c r="F200" s="14" t="s">
        <v>632</v>
      </c>
      <c r="G200" s="14"/>
      <c r="H200" s="14" t="s">
        <v>925</v>
      </c>
      <c r="I200" s="32">
        <v>116.003</v>
      </c>
      <c r="J200" s="32">
        <v>117.66800000000001</v>
      </c>
      <c r="K200" s="32">
        <v>116.371</v>
      </c>
      <c r="L200" s="32">
        <v>113.706</v>
      </c>
      <c r="M200" s="32">
        <v>112.65300000000001</v>
      </c>
      <c r="N200" s="32">
        <v>110.16200000000001</v>
      </c>
      <c r="O200" s="32">
        <v>109.419</v>
      </c>
      <c r="P200" s="32">
        <v>112.43899999999999</v>
      </c>
      <c r="Q200" s="32">
        <v>115.509</v>
      </c>
      <c r="R200" s="32">
        <v>111.316</v>
      </c>
      <c r="S200" s="32">
        <v>109.523</v>
      </c>
      <c r="T200" s="32">
        <v>113.46899999999999</v>
      </c>
      <c r="U200" s="32">
        <v>115.178</v>
      </c>
      <c r="V200" s="32">
        <v>115.43899999999999</v>
      </c>
    </row>
    <row r="201" spans="1:22" ht="12.75" customHeight="1">
      <c r="A201" s="14">
        <v>195</v>
      </c>
      <c r="B201" s="14" t="s">
        <v>273</v>
      </c>
      <c r="C201" s="14" t="s">
        <v>926</v>
      </c>
      <c r="D201" s="14" t="s">
        <v>901</v>
      </c>
      <c r="E201" s="14"/>
      <c r="F201" s="14"/>
      <c r="G201" s="14" t="s">
        <v>635</v>
      </c>
      <c r="H201" s="14" t="s">
        <v>274</v>
      </c>
      <c r="I201" s="32">
        <v>21.113</v>
      </c>
      <c r="J201" s="32">
        <v>21.344000000000001</v>
      </c>
      <c r="K201" s="32">
        <v>20.581</v>
      </c>
      <c r="L201" s="32">
        <v>20.202999999999999</v>
      </c>
      <c r="M201" s="32">
        <v>20.181999999999999</v>
      </c>
      <c r="N201" s="32">
        <v>19.965</v>
      </c>
      <c r="O201" s="32">
        <v>19.913</v>
      </c>
      <c r="P201" s="32">
        <v>20.297000000000001</v>
      </c>
      <c r="Q201" s="32">
        <v>20.613</v>
      </c>
      <c r="R201" s="32">
        <v>20.178000000000001</v>
      </c>
      <c r="S201" s="32">
        <v>20.265999999999998</v>
      </c>
      <c r="T201" s="32">
        <v>21.192</v>
      </c>
      <c r="U201" s="32">
        <v>21.763000000000002</v>
      </c>
      <c r="V201" s="32">
        <v>21.847999999999999</v>
      </c>
    </row>
    <row r="202" spans="1:22" ht="12.75" customHeight="1">
      <c r="A202" s="14">
        <v>196</v>
      </c>
      <c r="B202" s="14" t="s">
        <v>275</v>
      </c>
      <c r="C202" s="14" t="s">
        <v>927</v>
      </c>
      <c r="D202" s="14" t="s">
        <v>901</v>
      </c>
      <c r="E202" s="14"/>
      <c r="F202" s="14"/>
      <c r="G202" s="14" t="s">
        <v>635</v>
      </c>
      <c r="H202" s="14" t="s">
        <v>276</v>
      </c>
      <c r="I202" s="32">
        <v>39.265000000000001</v>
      </c>
      <c r="J202" s="32">
        <v>40.322000000000003</v>
      </c>
      <c r="K202" s="32">
        <v>39.975999999999999</v>
      </c>
      <c r="L202" s="32">
        <v>38.920999999999999</v>
      </c>
      <c r="M202" s="32">
        <v>38.878999999999998</v>
      </c>
      <c r="N202" s="32">
        <v>38.305999999999997</v>
      </c>
      <c r="O202" s="32">
        <v>38.314</v>
      </c>
      <c r="P202" s="32">
        <v>39.286000000000001</v>
      </c>
      <c r="Q202" s="32">
        <v>40.085999999999999</v>
      </c>
      <c r="R202" s="32">
        <v>38.384</v>
      </c>
      <c r="S202" s="32">
        <v>36.994999999999997</v>
      </c>
      <c r="T202" s="32">
        <v>38.048999999999999</v>
      </c>
      <c r="U202" s="32">
        <v>38.600999999999999</v>
      </c>
      <c r="V202" s="32">
        <v>38.451000000000001</v>
      </c>
    </row>
    <row r="203" spans="1:22" ht="12.75" customHeight="1">
      <c r="A203" s="14">
        <v>197</v>
      </c>
      <c r="B203" s="14" t="s">
        <v>277</v>
      </c>
      <c r="C203" s="14" t="s">
        <v>928</v>
      </c>
      <c r="D203" s="14" t="s">
        <v>901</v>
      </c>
      <c r="E203" s="14"/>
      <c r="F203" s="14"/>
      <c r="G203" s="14" t="s">
        <v>635</v>
      </c>
      <c r="H203" s="14" t="s">
        <v>929</v>
      </c>
      <c r="I203" s="32">
        <v>13.603999999999999</v>
      </c>
      <c r="J203" s="32">
        <v>13.086</v>
      </c>
      <c r="K203" s="32">
        <v>12.689</v>
      </c>
      <c r="L203" s="32">
        <v>12.27</v>
      </c>
      <c r="M203" s="32">
        <v>12.009</v>
      </c>
      <c r="N203" s="32">
        <v>11.647</v>
      </c>
      <c r="O203" s="32">
        <v>11.273</v>
      </c>
      <c r="P203" s="32">
        <v>11.821</v>
      </c>
      <c r="Q203" s="32">
        <v>12.173</v>
      </c>
      <c r="R203" s="32">
        <v>12.231999999999999</v>
      </c>
      <c r="S203" s="32">
        <v>12.253</v>
      </c>
      <c r="T203" s="32">
        <v>12.403</v>
      </c>
      <c r="U203" s="32">
        <v>12.351000000000001</v>
      </c>
      <c r="V203" s="32">
        <v>12.151999999999999</v>
      </c>
    </row>
    <row r="204" spans="1:22" ht="12.75" customHeight="1">
      <c r="A204" s="14">
        <v>198</v>
      </c>
      <c r="B204" s="14" t="s">
        <v>278</v>
      </c>
      <c r="C204" s="14" t="s">
        <v>930</v>
      </c>
      <c r="D204" s="14" t="s">
        <v>901</v>
      </c>
      <c r="E204" s="14"/>
      <c r="F204" s="14"/>
      <c r="G204" s="14" t="s">
        <v>635</v>
      </c>
      <c r="H204" s="14" t="s">
        <v>931</v>
      </c>
      <c r="I204" s="32">
        <v>30.675000000000001</v>
      </c>
      <c r="J204" s="32">
        <v>31.416</v>
      </c>
      <c r="K204" s="32">
        <v>32.042000000000002</v>
      </c>
      <c r="L204" s="32">
        <v>31.591999999999999</v>
      </c>
      <c r="M204" s="32">
        <v>31.202999999999999</v>
      </c>
      <c r="N204" s="32">
        <v>30.309000000000001</v>
      </c>
      <c r="O204" s="32">
        <v>30.033999999999999</v>
      </c>
      <c r="P204" s="32">
        <v>30.757000000000001</v>
      </c>
      <c r="Q204" s="32">
        <v>32.043999999999997</v>
      </c>
      <c r="R204" s="32">
        <v>30.594000000000001</v>
      </c>
      <c r="S204" s="32">
        <v>30.140999999999998</v>
      </c>
      <c r="T204" s="32">
        <v>31.484999999999999</v>
      </c>
      <c r="U204" s="32">
        <v>32.213999999999999</v>
      </c>
      <c r="V204" s="32">
        <v>32.506</v>
      </c>
    </row>
    <row r="205" spans="1:22" ht="12.75" customHeight="1">
      <c r="A205" s="14">
        <v>199</v>
      </c>
      <c r="B205" s="14" t="s">
        <v>279</v>
      </c>
      <c r="C205" s="14" t="s">
        <v>932</v>
      </c>
      <c r="D205" s="14" t="s">
        <v>901</v>
      </c>
      <c r="E205" s="14"/>
      <c r="F205" s="14"/>
      <c r="G205" s="14" t="s">
        <v>635</v>
      </c>
      <c r="H205" s="14" t="s">
        <v>280</v>
      </c>
      <c r="I205" s="32">
        <v>11.346</v>
      </c>
      <c r="J205" s="32">
        <v>11.5</v>
      </c>
      <c r="K205" s="32">
        <v>11.083</v>
      </c>
      <c r="L205" s="32">
        <v>10.72</v>
      </c>
      <c r="M205" s="32">
        <v>10.38</v>
      </c>
      <c r="N205" s="32">
        <v>9.9350000000000005</v>
      </c>
      <c r="O205" s="32">
        <v>9.8849999999999998</v>
      </c>
      <c r="P205" s="32">
        <v>10.278</v>
      </c>
      <c r="Q205" s="32">
        <v>10.593999999999999</v>
      </c>
      <c r="R205" s="32">
        <v>9.9269999999999996</v>
      </c>
      <c r="S205" s="32">
        <v>9.8680000000000003</v>
      </c>
      <c r="T205" s="32">
        <v>10.34</v>
      </c>
      <c r="U205" s="32">
        <v>10.25</v>
      </c>
      <c r="V205" s="32">
        <v>10.481999999999999</v>
      </c>
    </row>
    <row r="206" spans="1:22" ht="12.75" customHeight="1">
      <c r="A206" s="14">
        <v>200</v>
      </c>
      <c r="B206" s="14" t="s">
        <v>281</v>
      </c>
      <c r="C206" s="14" t="s">
        <v>933</v>
      </c>
      <c r="D206" s="14" t="s">
        <v>901</v>
      </c>
      <c r="E206" s="14"/>
      <c r="F206" s="14" t="s">
        <v>632</v>
      </c>
      <c r="G206" s="14"/>
      <c r="H206" s="14" t="s">
        <v>934</v>
      </c>
      <c r="I206" s="32">
        <v>139.24100000000001</v>
      </c>
      <c r="J206" s="32">
        <v>140.21700000000001</v>
      </c>
      <c r="K206" s="32">
        <v>137.09100000000001</v>
      </c>
      <c r="L206" s="32">
        <v>133.53800000000001</v>
      </c>
      <c r="M206" s="32">
        <v>131.15799999999999</v>
      </c>
      <c r="N206" s="32">
        <v>129.00800000000001</v>
      </c>
      <c r="O206" s="32">
        <v>127.81100000000001</v>
      </c>
      <c r="P206" s="32">
        <v>128.97999999999999</v>
      </c>
      <c r="Q206" s="32">
        <v>131.24</v>
      </c>
      <c r="R206" s="32">
        <v>127.539</v>
      </c>
      <c r="S206" s="32">
        <v>127.63500000000001</v>
      </c>
      <c r="T206" s="32">
        <v>131.03800000000001</v>
      </c>
      <c r="U206" s="32">
        <v>133.959</v>
      </c>
      <c r="V206" s="32">
        <v>135.16800000000001</v>
      </c>
    </row>
    <row r="207" spans="1:22" ht="12.75" customHeight="1">
      <c r="A207" s="14">
        <v>201</v>
      </c>
      <c r="B207" s="14" t="s">
        <v>282</v>
      </c>
      <c r="C207" s="14" t="s">
        <v>935</v>
      </c>
      <c r="D207" s="14" t="s">
        <v>901</v>
      </c>
      <c r="E207" s="14"/>
      <c r="F207" s="14"/>
      <c r="G207" s="14" t="s">
        <v>635</v>
      </c>
      <c r="H207" s="14" t="s">
        <v>936</v>
      </c>
      <c r="I207" s="32">
        <v>19.809000000000001</v>
      </c>
      <c r="J207" s="32">
        <v>19.831</v>
      </c>
      <c r="K207" s="32">
        <v>19.527000000000001</v>
      </c>
      <c r="L207" s="32">
        <v>18.478000000000002</v>
      </c>
      <c r="M207" s="32">
        <v>18.216000000000001</v>
      </c>
      <c r="N207" s="32">
        <v>18.312999999999999</v>
      </c>
      <c r="O207" s="32">
        <v>18.283999999999999</v>
      </c>
      <c r="P207" s="32">
        <v>18.638999999999999</v>
      </c>
      <c r="Q207" s="32">
        <v>19.138000000000002</v>
      </c>
      <c r="R207" s="32">
        <v>19.125</v>
      </c>
      <c r="S207" s="32">
        <v>18.670999999999999</v>
      </c>
      <c r="T207" s="32">
        <v>18.286000000000001</v>
      </c>
      <c r="U207" s="32">
        <v>19.295999999999999</v>
      </c>
      <c r="V207" s="32">
        <v>19.565999999999999</v>
      </c>
    </row>
    <row r="208" spans="1:22" ht="12.75" customHeight="1">
      <c r="A208" s="14">
        <v>202</v>
      </c>
      <c r="B208" s="14" t="s">
        <v>283</v>
      </c>
      <c r="C208" s="14" t="s">
        <v>937</v>
      </c>
      <c r="D208" s="14" t="s">
        <v>901</v>
      </c>
      <c r="E208" s="14"/>
      <c r="F208" s="14"/>
      <c r="G208" s="14" t="s">
        <v>635</v>
      </c>
      <c r="H208" s="14" t="s">
        <v>938</v>
      </c>
      <c r="I208" s="32">
        <v>25.248999999999999</v>
      </c>
      <c r="J208" s="32">
        <v>25.577000000000002</v>
      </c>
      <c r="K208" s="32">
        <v>25.032</v>
      </c>
      <c r="L208" s="32">
        <v>24.562000000000001</v>
      </c>
      <c r="M208" s="32">
        <v>24.222999999999999</v>
      </c>
      <c r="N208" s="32">
        <v>24.042000000000002</v>
      </c>
      <c r="O208" s="32">
        <v>23.847999999999999</v>
      </c>
      <c r="P208" s="32">
        <v>24.26</v>
      </c>
      <c r="Q208" s="32">
        <v>24.632999999999999</v>
      </c>
      <c r="R208" s="32">
        <v>24.091999999999999</v>
      </c>
      <c r="S208" s="32">
        <v>23.998000000000001</v>
      </c>
      <c r="T208" s="32">
        <v>24.596</v>
      </c>
      <c r="U208" s="32">
        <v>25.006</v>
      </c>
      <c r="V208" s="32">
        <v>25.413</v>
      </c>
    </row>
    <row r="209" spans="1:22" ht="12.75" customHeight="1">
      <c r="A209" s="14">
        <v>203</v>
      </c>
      <c r="B209" s="14" t="s">
        <v>284</v>
      </c>
      <c r="C209" s="14" t="s">
        <v>939</v>
      </c>
      <c r="D209" s="14" t="s">
        <v>901</v>
      </c>
      <c r="E209" s="14"/>
      <c r="F209" s="14"/>
      <c r="G209" s="14" t="s">
        <v>635</v>
      </c>
      <c r="H209" s="14" t="s">
        <v>940</v>
      </c>
      <c r="I209" s="32">
        <v>14.047000000000001</v>
      </c>
      <c r="J209" s="32">
        <v>14.122</v>
      </c>
      <c r="K209" s="32">
        <v>14.032</v>
      </c>
      <c r="L209" s="32">
        <v>13.666</v>
      </c>
      <c r="M209" s="32">
        <v>13.234999999999999</v>
      </c>
      <c r="N209" s="32">
        <v>13</v>
      </c>
      <c r="O209" s="32">
        <v>12.657</v>
      </c>
      <c r="P209" s="32">
        <v>12.634</v>
      </c>
      <c r="Q209" s="32">
        <v>12.724</v>
      </c>
      <c r="R209" s="32">
        <v>12.343</v>
      </c>
      <c r="S209" s="32">
        <v>11.942</v>
      </c>
      <c r="T209" s="32">
        <v>12.034000000000001</v>
      </c>
      <c r="U209" s="32">
        <v>12.13</v>
      </c>
      <c r="V209" s="32">
        <v>12.221</v>
      </c>
    </row>
    <row r="210" spans="1:22" ht="12.75" customHeight="1">
      <c r="A210" s="14">
        <v>204</v>
      </c>
      <c r="B210" s="14" t="s">
        <v>285</v>
      </c>
      <c r="C210" s="14" t="s">
        <v>941</v>
      </c>
      <c r="D210" s="14" t="s">
        <v>901</v>
      </c>
      <c r="E210" s="14"/>
      <c r="F210" s="14"/>
      <c r="G210" s="14" t="s">
        <v>635</v>
      </c>
      <c r="H210" s="14" t="s">
        <v>286</v>
      </c>
      <c r="I210" s="32">
        <v>29.114999999999998</v>
      </c>
      <c r="J210" s="32">
        <v>29.37</v>
      </c>
      <c r="K210" s="32">
        <v>28.760999999999999</v>
      </c>
      <c r="L210" s="32">
        <v>28.768000000000001</v>
      </c>
      <c r="M210" s="32">
        <v>28.518000000000001</v>
      </c>
      <c r="N210" s="32">
        <v>27.507999999999999</v>
      </c>
      <c r="O210" s="32">
        <v>27.187000000000001</v>
      </c>
      <c r="P210" s="32">
        <v>26.841000000000001</v>
      </c>
      <c r="Q210" s="32">
        <v>27.577999999999999</v>
      </c>
      <c r="R210" s="32">
        <v>27.8</v>
      </c>
      <c r="S210" s="32">
        <v>28.745000000000001</v>
      </c>
      <c r="T210" s="32">
        <v>30.741</v>
      </c>
      <c r="U210" s="32">
        <v>31.754999999999999</v>
      </c>
      <c r="V210" s="32">
        <v>31.838000000000001</v>
      </c>
    </row>
    <row r="211" spans="1:22" ht="12.75" customHeight="1">
      <c r="A211" s="14">
        <v>205</v>
      </c>
      <c r="B211" s="14" t="s">
        <v>287</v>
      </c>
      <c r="C211" s="14" t="s">
        <v>942</v>
      </c>
      <c r="D211" s="14" t="s">
        <v>901</v>
      </c>
      <c r="E211" s="14"/>
      <c r="F211" s="14"/>
      <c r="G211" s="14" t="s">
        <v>635</v>
      </c>
      <c r="H211" s="14" t="s">
        <v>288</v>
      </c>
      <c r="I211" s="32">
        <v>16.684000000000001</v>
      </c>
      <c r="J211" s="32">
        <v>16.555</v>
      </c>
      <c r="K211" s="32">
        <v>16.469000000000001</v>
      </c>
      <c r="L211" s="32">
        <v>16.184000000000001</v>
      </c>
      <c r="M211" s="32">
        <v>15.971</v>
      </c>
      <c r="N211" s="32">
        <v>15.984999999999999</v>
      </c>
      <c r="O211" s="32">
        <v>16.041</v>
      </c>
      <c r="P211" s="32">
        <v>16.422000000000001</v>
      </c>
      <c r="Q211" s="32">
        <v>16.774999999999999</v>
      </c>
      <c r="R211" s="32">
        <v>16.544</v>
      </c>
      <c r="S211" s="32">
        <v>16.673999999999999</v>
      </c>
      <c r="T211" s="32">
        <v>17.324999999999999</v>
      </c>
      <c r="U211" s="32">
        <v>16.808</v>
      </c>
      <c r="V211" s="32">
        <v>16.768000000000001</v>
      </c>
    </row>
    <row r="212" spans="1:22" ht="12.75" customHeight="1">
      <c r="A212" s="14">
        <v>206</v>
      </c>
      <c r="B212" s="14" t="s">
        <v>289</v>
      </c>
      <c r="C212" s="14" t="s">
        <v>943</v>
      </c>
      <c r="D212" s="14" t="s">
        <v>901</v>
      </c>
      <c r="E212" s="14"/>
      <c r="F212" s="14"/>
      <c r="G212" s="14" t="s">
        <v>635</v>
      </c>
      <c r="H212" s="14" t="s">
        <v>944</v>
      </c>
      <c r="I212" s="32">
        <v>23.25</v>
      </c>
      <c r="J212" s="32">
        <v>23.689</v>
      </c>
      <c r="K212" s="32">
        <v>22.991</v>
      </c>
      <c r="L212" s="32">
        <v>22.106000000000002</v>
      </c>
      <c r="M212" s="32">
        <v>21.777000000000001</v>
      </c>
      <c r="N212" s="32">
        <v>21.478000000000002</v>
      </c>
      <c r="O212" s="32">
        <v>21.510999999999999</v>
      </c>
      <c r="P212" s="32">
        <v>21.922000000000001</v>
      </c>
      <c r="Q212" s="32">
        <v>22.042000000000002</v>
      </c>
      <c r="R212" s="32">
        <v>19.71</v>
      </c>
      <c r="S212" s="32">
        <v>19.888999999999999</v>
      </c>
      <c r="T212" s="32">
        <v>20.248999999999999</v>
      </c>
      <c r="U212" s="32">
        <v>21.024999999999999</v>
      </c>
      <c r="V212" s="32">
        <v>21.382999999999999</v>
      </c>
    </row>
    <row r="213" spans="1:22" ht="12.75" customHeight="1">
      <c r="A213" s="14">
        <v>207</v>
      </c>
      <c r="B213" s="14" t="s">
        <v>290</v>
      </c>
      <c r="C213" s="14" t="s">
        <v>945</v>
      </c>
      <c r="D213" s="14" t="s">
        <v>901</v>
      </c>
      <c r="E213" s="14"/>
      <c r="F213" s="14"/>
      <c r="G213" s="14" t="s">
        <v>635</v>
      </c>
      <c r="H213" s="14" t="s">
        <v>291</v>
      </c>
      <c r="I213" s="32">
        <v>11.087</v>
      </c>
      <c r="J213" s="32">
        <v>11.073</v>
      </c>
      <c r="K213" s="32">
        <v>10.279</v>
      </c>
      <c r="L213" s="32">
        <v>9.7739999999999991</v>
      </c>
      <c r="M213" s="32">
        <v>9.2189999999999994</v>
      </c>
      <c r="N213" s="32">
        <v>8.68</v>
      </c>
      <c r="O213" s="32">
        <v>8.2829999999999995</v>
      </c>
      <c r="P213" s="32">
        <v>8.2620000000000005</v>
      </c>
      <c r="Q213" s="32">
        <v>8.3510000000000009</v>
      </c>
      <c r="R213" s="32">
        <v>7.9249999999999998</v>
      </c>
      <c r="S213" s="32">
        <v>7.7149999999999999</v>
      </c>
      <c r="T213" s="32">
        <v>7.806</v>
      </c>
      <c r="U213" s="32">
        <v>7.9390000000000001</v>
      </c>
      <c r="V213" s="32">
        <v>7.9790000000000001</v>
      </c>
    </row>
    <row r="214" spans="1:22" ht="24.75" customHeight="1">
      <c r="A214" s="14">
        <v>208</v>
      </c>
      <c r="B214" s="15" t="s">
        <v>292</v>
      </c>
      <c r="C214" s="15" t="s">
        <v>946</v>
      </c>
      <c r="D214" s="15" t="s">
        <v>947</v>
      </c>
      <c r="E214" s="14" t="s">
        <v>629</v>
      </c>
      <c r="F214" s="14" t="s">
        <v>632</v>
      </c>
      <c r="G214" s="14"/>
      <c r="H214" s="15" t="s">
        <v>293</v>
      </c>
      <c r="I214" s="31">
        <v>87.367000000000004</v>
      </c>
      <c r="J214" s="31">
        <v>85.867000000000004</v>
      </c>
      <c r="K214" s="31">
        <v>84.052000000000007</v>
      </c>
      <c r="L214" s="31">
        <v>81.823999999999998</v>
      </c>
      <c r="M214" s="31">
        <v>82.474999999999994</v>
      </c>
      <c r="N214" s="31">
        <v>81.405000000000001</v>
      </c>
      <c r="O214" s="31">
        <v>82.968999999999994</v>
      </c>
      <c r="P214" s="31">
        <v>85.843999999999994</v>
      </c>
      <c r="Q214" s="31">
        <v>88.921000000000006</v>
      </c>
      <c r="R214" s="31">
        <v>89.325000000000003</v>
      </c>
      <c r="S214" s="31">
        <v>87.59</v>
      </c>
      <c r="T214" s="31">
        <v>88.228999999999999</v>
      </c>
      <c r="U214" s="31">
        <v>90.415999999999997</v>
      </c>
      <c r="V214" s="31">
        <v>87.165000000000006</v>
      </c>
    </row>
    <row r="215" spans="1:22" s="1" customFormat="1" ht="12.75" customHeight="1">
      <c r="A215" s="14">
        <v>209</v>
      </c>
      <c r="B215" s="14" t="s">
        <v>294</v>
      </c>
      <c r="C215" s="14" t="s">
        <v>948</v>
      </c>
      <c r="D215" s="14" t="s">
        <v>947</v>
      </c>
      <c r="E215" s="14"/>
      <c r="F215" s="14"/>
      <c r="G215" s="14" t="s">
        <v>635</v>
      </c>
      <c r="H215" s="14" t="s">
        <v>949</v>
      </c>
      <c r="I215" s="32">
        <v>9.9309999999999992</v>
      </c>
      <c r="J215" s="32">
        <v>9.5980000000000008</v>
      </c>
      <c r="K215" s="32">
        <v>9.359</v>
      </c>
      <c r="L215" s="32">
        <v>9.1340000000000003</v>
      </c>
      <c r="M215" s="32">
        <v>9.2449999999999992</v>
      </c>
      <c r="N215" s="32">
        <v>9.1440000000000001</v>
      </c>
      <c r="O215" s="32">
        <v>9.7729999999999997</v>
      </c>
      <c r="P215" s="32">
        <v>9.4670000000000005</v>
      </c>
      <c r="Q215" s="32">
        <v>10.143000000000001</v>
      </c>
      <c r="R215" s="32">
        <v>10.375999999999999</v>
      </c>
      <c r="S215" s="32">
        <v>9.9420000000000002</v>
      </c>
      <c r="T215" s="32">
        <v>10.349</v>
      </c>
      <c r="U215" s="32">
        <v>10.739000000000001</v>
      </c>
      <c r="V215" s="32">
        <v>11.029</v>
      </c>
    </row>
    <row r="216" spans="1:22" ht="12.75" customHeight="1">
      <c r="A216" s="14">
        <v>210</v>
      </c>
      <c r="B216" s="14" t="s">
        <v>295</v>
      </c>
      <c r="C216" s="14" t="s">
        <v>950</v>
      </c>
      <c r="D216" s="14" t="s">
        <v>947</v>
      </c>
      <c r="E216" s="14"/>
      <c r="F216" s="14"/>
      <c r="G216" s="14" t="s">
        <v>635</v>
      </c>
      <c r="H216" s="14" t="s">
        <v>951</v>
      </c>
      <c r="I216" s="32">
        <v>6.0369999999999999</v>
      </c>
      <c r="J216" s="32">
        <v>5.6319999999999997</v>
      </c>
      <c r="K216" s="32">
        <v>5.3879999999999999</v>
      </c>
      <c r="L216" s="32">
        <v>5.1669999999999998</v>
      </c>
      <c r="M216" s="32">
        <v>5.0659999999999998</v>
      </c>
      <c r="N216" s="32">
        <v>4.9409999999999998</v>
      </c>
      <c r="O216" s="32">
        <v>4.8529999999999998</v>
      </c>
      <c r="P216" s="32">
        <v>4.9180000000000001</v>
      </c>
      <c r="Q216" s="32">
        <v>5.0179999999999998</v>
      </c>
      <c r="R216" s="32">
        <v>5.093</v>
      </c>
      <c r="S216" s="32">
        <v>5.1059999999999999</v>
      </c>
      <c r="T216" s="32">
        <v>5.0759999999999996</v>
      </c>
      <c r="U216" s="32">
        <v>5.0819999999999999</v>
      </c>
      <c r="V216" s="32">
        <v>5.2050000000000001</v>
      </c>
    </row>
    <row r="217" spans="1:22" ht="12.75" customHeight="1">
      <c r="A217" s="14">
        <v>211</v>
      </c>
      <c r="B217" s="14" t="s">
        <v>296</v>
      </c>
      <c r="C217" s="20" t="s">
        <v>952</v>
      </c>
      <c r="D217" s="14" t="s">
        <v>947</v>
      </c>
      <c r="E217" s="14"/>
      <c r="F217" s="14"/>
      <c r="G217" s="14" t="s">
        <v>635</v>
      </c>
      <c r="H217" s="14" t="s">
        <v>953</v>
      </c>
      <c r="I217" s="32">
        <v>15.74</v>
      </c>
      <c r="J217" s="32">
        <v>15.724</v>
      </c>
      <c r="K217" s="32">
        <v>15.382999999999999</v>
      </c>
      <c r="L217" s="32">
        <v>15.098000000000001</v>
      </c>
      <c r="M217" s="32">
        <v>15.204000000000001</v>
      </c>
      <c r="N217" s="32">
        <v>14.866</v>
      </c>
      <c r="O217" s="32">
        <v>15.292999999999999</v>
      </c>
      <c r="P217" s="32">
        <v>15.49</v>
      </c>
      <c r="Q217" s="32">
        <v>15.831</v>
      </c>
      <c r="R217" s="32">
        <v>16.207999999999998</v>
      </c>
      <c r="S217" s="32">
        <v>16.023</v>
      </c>
      <c r="T217" s="32">
        <v>15.974</v>
      </c>
      <c r="U217" s="32">
        <v>15.948</v>
      </c>
      <c r="V217" s="32">
        <v>15.71</v>
      </c>
    </row>
    <row r="218" spans="1:22" ht="12.75" customHeight="1">
      <c r="A218" s="14">
        <v>212</v>
      </c>
      <c r="B218" s="14" t="s">
        <v>297</v>
      </c>
      <c r="C218" s="20" t="s">
        <v>954</v>
      </c>
      <c r="D218" s="14" t="s">
        <v>947</v>
      </c>
      <c r="E218" s="14"/>
      <c r="F218" s="14"/>
      <c r="G218" s="14" t="s">
        <v>635</v>
      </c>
      <c r="H218" s="14" t="s">
        <v>298</v>
      </c>
      <c r="I218" s="32">
        <v>10.693</v>
      </c>
      <c r="J218" s="32">
        <v>10.352</v>
      </c>
      <c r="K218" s="32">
        <v>9.7989999999999995</v>
      </c>
      <c r="L218" s="32">
        <v>9.5329999999999995</v>
      </c>
      <c r="M218" s="32">
        <v>9.7569999999999997</v>
      </c>
      <c r="N218" s="32">
        <v>9.6240000000000006</v>
      </c>
      <c r="O218" s="32">
        <v>9.75</v>
      </c>
      <c r="P218" s="32">
        <v>10.305</v>
      </c>
      <c r="Q218" s="32">
        <v>10.773999999999999</v>
      </c>
      <c r="R218" s="32">
        <v>10.821999999999999</v>
      </c>
      <c r="S218" s="32">
        <v>10.648</v>
      </c>
      <c r="T218" s="32">
        <v>10.641</v>
      </c>
      <c r="U218" s="32">
        <v>10.696999999999999</v>
      </c>
      <c r="V218" s="32">
        <v>10.856</v>
      </c>
    </row>
    <row r="219" spans="1:22" ht="12.75" customHeight="1">
      <c r="A219" s="14">
        <v>213</v>
      </c>
      <c r="B219" s="14" t="s">
        <v>299</v>
      </c>
      <c r="C219" s="20" t="s">
        <v>955</v>
      </c>
      <c r="D219" s="14" t="s">
        <v>947</v>
      </c>
      <c r="E219" s="14"/>
      <c r="F219" s="14"/>
      <c r="G219" s="14" t="s">
        <v>635</v>
      </c>
      <c r="H219" s="14" t="s">
        <v>956</v>
      </c>
      <c r="I219" s="32">
        <v>10.545999999999999</v>
      </c>
      <c r="J219" s="32">
        <v>10.292</v>
      </c>
      <c r="K219" s="32">
        <v>9.9629999999999992</v>
      </c>
      <c r="L219" s="32">
        <v>9.3819999999999997</v>
      </c>
      <c r="M219" s="32">
        <v>8.9719999999999995</v>
      </c>
      <c r="N219" s="32">
        <v>8.6820000000000004</v>
      </c>
      <c r="O219" s="32">
        <v>8.2539999999999996</v>
      </c>
      <c r="P219" s="32">
        <v>8.3490000000000002</v>
      </c>
      <c r="Q219" s="32">
        <v>8.6069999999999993</v>
      </c>
      <c r="R219" s="32">
        <v>8.7929999999999993</v>
      </c>
      <c r="S219" s="32">
        <v>8.407</v>
      </c>
      <c r="T219" s="32">
        <v>8.51</v>
      </c>
      <c r="U219" s="32">
        <v>8.3170000000000002</v>
      </c>
      <c r="V219" s="32">
        <v>7.101</v>
      </c>
    </row>
    <row r="220" spans="1:22" ht="12.75" customHeight="1">
      <c r="A220" s="14">
        <v>214</v>
      </c>
      <c r="B220" s="14" t="s">
        <v>300</v>
      </c>
      <c r="C220" s="20" t="s">
        <v>957</v>
      </c>
      <c r="D220" s="14" t="s">
        <v>947</v>
      </c>
      <c r="E220" s="14"/>
      <c r="F220" s="14"/>
      <c r="G220" s="14" t="s">
        <v>635</v>
      </c>
      <c r="H220" s="14" t="s">
        <v>958</v>
      </c>
      <c r="I220" s="32">
        <v>10.603999999999999</v>
      </c>
      <c r="J220" s="32">
        <v>10.760999999999999</v>
      </c>
      <c r="K220" s="32">
        <v>10.82</v>
      </c>
      <c r="L220" s="32">
        <v>10.868</v>
      </c>
      <c r="M220" s="32">
        <v>11.009</v>
      </c>
      <c r="N220" s="32">
        <v>11.262</v>
      </c>
      <c r="O220" s="32">
        <v>11.976000000000001</v>
      </c>
      <c r="P220" s="32">
        <v>12.574999999999999</v>
      </c>
      <c r="Q220" s="32">
        <v>12.253</v>
      </c>
      <c r="R220" s="32">
        <v>11.726000000000001</v>
      </c>
      <c r="S220" s="32">
        <v>11.667999999999999</v>
      </c>
      <c r="T220" s="32">
        <v>11.643000000000001</v>
      </c>
      <c r="U220" s="32">
        <v>11.643000000000001</v>
      </c>
      <c r="V220" s="32">
        <v>11.929</v>
      </c>
    </row>
    <row r="221" spans="1:22" ht="12.75" customHeight="1">
      <c r="A221" s="14">
        <v>215</v>
      </c>
      <c r="B221" s="14" t="s">
        <v>301</v>
      </c>
      <c r="C221" s="20" t="s">
        <v>959</v>
      </c>
      <c r="D221" s="14" t="s">
        <v>947</v>
      </c>
      <c r="E221" s="14"/>
      <c r="F221" s="14"/>
      <c r="G221" s="14" t="s">
        <v>635</v>
      </c>
      <c r="H221" s="14" t="s">
        <v>960</v>
      </c>
      <c r="I221" s="32">
        <v>10.167</v>
      </c>
      <c r="J221" s="32">
        <v>9.6180000000000003</v>
      </c>
      <c r="K221" s="32">
        <v>9.468</v>
      </c>
      <c r="L221" s="32">
        <v>8.8469999999999995</v>
      </c>
      <c r="M221" s="32">
        <v>8.89</v>
      </c>
      <c r="N221" s="32">
        <v>8.4269999999999996</v>
      </c>
      <c r="O221" s="32">
        <v>8.44</v>
      </c>
      <c r="P221" s="32">
        <v>8.8000000000000007</v>
      </c>
      <c r="Q221" s="32">
        <v>9.5180000000000007</v>
      </c>
      <c r="R221" s="32">
        <v>9.484</v>
      </c>
      <c r="S221" s="32">
        <v>9.048</v>
      </c>
      <c r="T221" s="32">
        <v>9.0790000000000006</v>
      </c>
      <c r="U221" s="32">
        <v>8.9149999999999991</v>
      </c>
      <c r="V221" s="32">
        <v>8.0660000000000007</v>
      </c>
    </row>
    <row r="222" spans="1:22" ht="12.75" customHeight="1">
      <c r="A222" s="14">
        <v>216</v>
      </c>
      <c r="B222" s="14" t="s">
        <v>302</v>
      </c>
      <c r="C222" s="20" t="s">
        <v>961</v>
      </c>
      <c r="D222" s="14" t="s">
        <v>947</v>
      </c>
      <c r="E222" s="14"/>
      <c r="F222" s="14"/>
      <c r="G222" s="14" t="s">
        <v>635</v>
      </c>
      <c r="H222" s="14" t="s">
        <v>962</v>
      </c>
      <c r="I222" s="32">
        <v>13.648999999999999</v>
      </c>
      <c r="J222" s="32">
        <v>13.89</v>
      </c>
      <c r="K222" s="32">
        <v>13.872</v>
      </c>
      <c r="L222" s="32">
        <v>13.795</v>
      </c>
      <c r="M222" s="32">
        <v>14.332000000000001</v>
      </c>
      <c r="N222" s="32">
        <v>14.459</v>
      </c>
      <c r="O222" s="32">
        <v>14.63</v>
      </c>
      <c r="P222" s="32">
        <v>15.94</v>
      </c>
      <c r="Q222" s="32">
        <v>16.777000000000001</v>
      </c>
      <c r="R222" s="32">
        <v>16.823</v>
      </c>
      <c r="S222" s="32">
        <v>16.748000000000001</v>
      </c>
      <c r="T222" s="32">
        <v>16.957000000000001</v>
      </c>
      <c r="U222" s="32">
        <v>19.074999999999999</v>
      </c>
      <c r="V222" s="32">
        <v>17.268999999999998</v>
      </c>
    </row>
    <row r="223" spans="1:22" ht="24.75" customHeight="1">
      <c r="A223" s="14">
        <v>217</v>
      </c>
      <c r="B223" s="15" t="s">
        <v>303</v>
      </c>
      <c r="C223" s="15" t="s">
        <v>963</v>
      </c>
      <c r="D223" s="15" t="s">
        <v>964</v>
      </c>
      <c r="E223" s="14" t="s">
        <v>629</v>
      </c>
      <c r="F223" s="14"/>
      <c r="G223" s="14"/>
      <c r="H223" s="15" t="s">
        <v>965</v>
      </c>
      <c r="I223" s="31">
        <v>717.06399999999996</v>
      </c>
      <c r="J223" s="31">
        <v>715.35500000000002</v>
      </c>
      <c r="K223" s="31">
        <v>703.53099999999995</v>
      </c>
      <c r="L223" s="31">
        <v>688.72</v>
      </c>
      <c r="M223" s="31">
        <v>680.91</v>
      </c>
      <c r="N223" s="31">
        <v>666.92700000000002</v>
      </c>
      <c r="O223" s="31">
        <v>657.43399999999997</v>
      </c>
      <c r="P223" s="31">
        <v>658.53</v>
      </c>
      <c r="Q223" s="31">
        <v>670.53700000000003</v>
      </c>
      <c r="R223" s="31">
        <v>662.67600000000004</v>
      </c>
      <c r="S223" s="31">
        <v>652.89499999999998</v>
      </c>
      <c r="T223" s="31">
        <v>660.94100000000003</v>
      </c>
      <c r="U223" s="31">
        <v>677.83500000000004</v>
      </c>
      <c r="V223" s="31">
        <v>684.36300000000006</v>
      </c>
    </row>
    <row r="224" spans="1:22" ht="12.75" customHeight="1">
      <c r="A224" s="14">
        <v>218</v>
      </c>
      <c r="B224" s="14" t="s">
        <v>304</v>
      </c>
      <c r="C224" s="14" t="s">
        <v>966</v>
      </c>
      <c r="D224" s="14" t="s">
        <v>964</v>
      </c>
      <c r="E224" s="14"/>
      <c r="F224" s="14" t="s">
        <v>632</v>
      </c>
      <c r="G224" s="14"/>
      <c r="H224" s="14" t="s">
        <v>967</v>
      </c>
      <c r="I224" s="32">
        <v>202.76900000000001</v>
      </c>
      <c r="J224" s="32">
        <v>201.815</v>
      </c>
      <c r="K224" s="32">
        <v>196.233</v>
      </c>
      <c r="L224" s="32">
        <v>196.54</v>
      </c>
      <c r="M224" s="32">
        <v>194.65100000000001</v>
      </c>
      <c r="N224" s="32">
        <v>190.999</v>
      </c>
      <c r="O224" s="32">
        <v>185.577</v>
      </c>
      <c r="P224" s="32">
        <v>183.11</v>
      </c>
      <c r="Q224" s="32">
        <v>183.40199999999999</v>
      </c>
      <c r="R224" s="32">
        <v>182.08799999999999</v>
      </c>
      <c r="S224" s="32">
        <v>181.32900000000001</v>
      </c>
      <c r="T224" s="32">
        <v>181.43700000000001</v>
      </c>
      <c r="U224" s="32">
        <v>187.982</v>
      </c>
      <c r="V224" s="32">
        <v>190.31</v>
      </c>
    </row>
    <row r="225" spans="1:22" ht="12.75" customHeight="1">
      <c r="A225" s="14">
        <v>219</v>
      </c>
      <c r="B225" s="14" t="s">
        <v>305</v>
      </c>
      <c r="C225" s="14" t="s">
        <v>968</v>
      </c>
      <c r="D225" s="14" t="s">
        <v>964</v>
      </c>
      <c r="E225" s="14"/>
      <c r="F225" s="14"/>
      <c r="G225" s="14" t="s">
        <v>635</v>
      </c>
      <c r="H225" s="14" t="s">
        <v>306</v>
      </c>
      <c r="I225" s="32">
        <v>25.407</v>
      </c>
      <c r="J225" s="32">
        <v>25.24</v>
      </c>
      <c r="K225" s="32">
        <v>24.146000000000001</v>
      </c>
      <c r="L225" s="32">
        <v>24.442</v>
      </c>
      <c r="M225" s="32">
        <v>24.21</v>
      </c>
      <c r="N225" s="32">
        <v>23.922999999999998</v>
      </c>
      <c r="O225" s="32">
        <v>23.773</v>
      </c>
      <c r="P225" s="32">
        <v>23.736000000000001</v>
      </c>
      <c r="Q225" s="32">
        <v>23.303000000000001</v>
      </c>
      <c r="R225" s="32">
        <v>22.946999999999999</v>
      </c>
      <c r="S225" s="32">
        <v>22.6</v>
      </c>
      <c r="T225" s="32">
        <v>22.806999999999999</v>
      </c>
      <c r="U225" s="32">
        <v>23.265000000000001</v>
      </c>
      <c r="V225" s="32">
        <v>23.32</v>
      </c>
    </row>
    <row r="226" spans="1:22" ht="12.75" customHeight="1">
      <c r="A226" s="14">
        <v>220</v>
      </c>
      <c r="B226" s="14" t="s">
        <v>307</v>
      </c>
      <c r="C226" s="14" t="s">
        <v>969</v>
      </c>
      <c r="D226" s="14" t="s">
        <v>964</v>
      </c>
      <c r="E226" s="14"/>
      <c r="F226" s="14"/>
      <c r="G226" s="14" t="s">
        <v>635</v>
      </c>
      <c r="H226" s="14" t="s">
        <v>308</v>
      </c>
      <c r="I226" s="32">
        <v>25.911999999999999</v>
      </c>
      <c r="J226" s="32">
        <v>25.998999999999999</v>
      </c>
      <c r="K226" s="32">
        <v>25.605</v>
      </c>
      <c r="L226" s="32">
        <v>25.082999999999998</v>
      </c>
      <c r="M226" s="32">
        <v>24.463000000000001</v>
      </c>
      <c r="N226" s="32">
        <v>24.411000000000001</v>
      </c>
      <c r="O226" s="32">
        <v>23.981000000000002</v>
      </c>
      <c r="P226" s="32">
        <v>23.547999999999998</v>
      </c>
      <c r="Q226" s="32">
        <v>23.312999999999999</v>
      </c>
      <c r="R226" s="32">
        <v>23.552</v>
      </c>
      <c r="S226" s="32">
        <v>25.056000000000001</v>
      </c>
      <c r="T226" s="32">
        <v>22.937999999999999</v>
      </c>
      <c r="U226" s="32">
        <v>25.123999999999999</v>
      </c>
      <c r="V226" s="32">
        <v>25.445</v>
      </c>
    </row>
    <row r="227" spans="1:22" ht="12.75" customHeight="1">
      <c r="A227" s="14">
        <v>221</v>
      </c>
      <c r="B227" s="14" t="s">
        <v>309</v>
      </c>
      <c r="C227" s="14" t="s">
        <v>970</v>
      </c>
      <c r="D227" s="14" t="s">
        <v>964</v>
      </c>
      <c r="E227" s="14"/>
      <c r="F227" s="14"/>
      <c r="G227" s="14" t="s">
        <v>635</v>
      </c>
      <c r="H227" s="14" t="s">
        <v>310</v>
      </c>
      <c r="I227" s="32">
        <v>55.651000000000003</v>
      </c>
      <c r="J227" s="32">
        <v>56.279000000000003</v>
      </c>
      <c r="K227" s="32">
        <v>55.508000000000003</v>
      </c>
      <c r="L227" s="32">
        <v>58.021000000000001</v>
      </c>
      <c r="M227" s="32">
        <v>59.143999999999998</v>
      </c>
      <c r="N227" s="32">
        <v>58.02</v>
      </c>
      <c r="O227" s="32">
        <v>55.901000000000003</v>
      </c>
      <c r="P227" s="32">
        <v>53.564</v>
      </c>
      <c r="Q227" s="32">
        <v>54.137</v>
      </c>
      <c r="R227" s="32">
        <v>56.512999999999998</v>
      </c>
      <c r="S227" s="32">
        <v>55.106999999999999</v>
      </c>
      <c r="T227" s="32">
        <v>56.36</v>
      </c>
      <c r="U227" s="32">
        <v>59.494</v>
      </c>
      <c r="V227" s="32">
        <v>62.768999999999998</v>
      </c>
    </row>
    <row r="228" spans="1:22" ht="12.75" customHeight="1">
      <c r="A228" s="14">
        <v>222</v>
      </c>
      <c r="B228" s="14" t="s">
        <v>311</v>
      </c>
      <c r="C228" s="14" t="s">
        <v>971</v>
      </c>
      <c r="D228" s="14" t="s">
        <v>964</v>
      </c>
      <c r="E228" s="14"/>
      <c r="F228" s="14"/>
      <c r="G228" s="14" t="s">
        <v>635</v>
      </c>
      <c r="H228" s="14" t="s">
        <v>972</v>
      </c>
      <c r="I228" s="32">
        <v>9.1229999999999993</v>
      </c>
      <c r="J228" s="32">
        <v>8.85</v>
      </c>
      <c r="K228" s="32">
        <v>8.6310000000000002</v>
      </c>
      <c r="L228" s="32">
        <v>8.4190000000000005</v>
      </c>
      <c r="M228" s="32">
        <v>8.2390000000000008</v>
      </c>
      <c r="N228" s="32">
        <v>7.8949999999999996</v>
      </c>
      <c r="O228" s="32">
        <v>7.593</v>
      </c>
      <c r="P228" s="32">
        <v>7.46</v>
      </c>
      <c r="Q228" s="32">
        <v>7.5060000000000002</v>
      </c>
      <c r="R228" s="32">
        <v>7.5229999999999997</v>
      </c>
      <c r="S228" s="32">
        <v>7.2889999999999997</v>
      </c>
      <c r="T228" s="32">
        <v>7.4189999999999996</v>
      </c>
      <c r="U228" s="32">
        <v>7.4619999999999997</v>
      </c>
      <c r="V228" s="32">
        <v>7.5369999999999999</v>
      </c>
    </row>
    <row r="229" spans="1:22" ht="12.75" customHeight="1">
      <c r="A229" s="14">
        <v>223</v>
      </c>
      <c r="B229" s="14" t="s">
        <v>312</v>
      </c>
      <c r="C229" s="14" t="s">
        <v>973</v>
      </c>
      <c r="D229" s="14" t="s">
        <v>964</v>
      </c>
      <c r="E229" s="14"/>
      <c r="F229" s="14"/>
      <c r="G229" s="14" t="s">
        <v>635</v>
      </c>
      <c r="H229" s="14" t="s">
        <v>974</v>
      </c>
      <c r="I229" s="32">
        <v>21.298999999999999</v>
      </c>
      <c r="J229" s="32">
        <v>21.600999999999999</v>
      </c>
      <c r="K229" s="32">
        <v>21.975999999999999</v>
      </c>
      <c r="L229" s="32">
        <v>20.577000000000002</v>
      </c>
      <c r="M229" s="32">
        <v>20.239999999999998</v>
      </c>
      <c r="N229" s="32">
        <v>20.227</v>
      </c>
      <c r="O229" s="32">
        <v>19.783000000000001</v>
      </c>
      <c r="P229" s="32">
        <v>19.798999999999999</v>
      </c>
      <c r="Q229" s="32">
        <v>19.768999999999998</v>
      </c>
      <c r="R229" s="32">
        <v>18.805</v>
      </c>
      <c r="S229" s="32">
        <v>19.626000000000001</v>
      </c>
      <c r="T229" s="32">
        <v>19.664000000000001</v>
      </c>
      <c r="U229" s="32">
        <v>19.492999999999999</v>
      </c>
      <c r="V229" s="32">
        <v>18.777000000000001</v>
      </c>
    </row>
    <row r="230" spans="1:22" ht="12.75" customHeight="1">
      <c r="A230" s="14">
        <v>224</v>
      </c>
      <c r="B230" s="14" t="s">
        <v>313</v>
      </c>
      <c r="C230" s="14" t="s">
        <v>975</v>
      </c>
      <c r="D230" s="14" t="s">
        <v>964</v>
      </c>
      <c r="E230" s="14"/>
      <c r="F230" s="14"/>
      <c r="G230" s="14" t="s">
        <v>635</v>
      </c>
      <c r="H230" s="14" t="s">
        <v>976</v>
      </c>
      <c r="I230" s="32">
        <v>14.579000000000001</v>
      </c>
      <c r="J230" s="32">
        <v>14.284000000000001</v>
      </c>
      <c r="K230" s="32">
        <v>13.804</v>
      </c>
      <c r="L230" s="32">
        <v>13.082000000000001</v>
      </c>
      <c r="M230" s="32">
        <v>12.581</v>
      </c>
      <c r="N230" s="32">
        <v>12.119</v>
      </c>
      <c r="O230" s="32">
        <v>11.721</v>
      </c>
      <c r="P230" s="32">
        <v>11.846</v>
      </c>
      <c r="Q230" s="32">
        <v>11.673</v>
      </c>
      <c r="R230" s="32">
        <v>10.896000000000001</v>
      </c>
      <c r="S230" s="32">
        <v>10.962999999999999</v>
      </c>
      <c r="T230" s="32">
        <v>11.013</v>
      </c>
      <c r="U230" s="32">
        <v>11.573</v>
      </c>
      <c r="V230" s="32">
        <v>11.082000000000001</v>
      </c>
    </row>
    <row r="231" spans="1:22" ht="12.75" customHeight="1">
      <c r="A231" s="14">
        <v>225</v>
      </c>
      <c r="B231" s="14" t="s">
        <v>314</v>
      </c>
      <c r="C231" s="14" t="s">
        <v>977</v>
      </c>
      <c r="D231" s="14" t="s">
        <v>964</v>
      </c>
      <c r="E231" s="14"/>
      <c r="F231" s="14"/>
      <c r="G231" s="14" t="s">
        <v>635</v>
      </c>
      <c r="H231" s="14" t="s">
        <v>978</v>
      </c>
      <c r="I231" s="32">
        <v>6.1639999999999997</v>
      </c>
      <c r="J231" s="32">
        <v>5.9260000000000002</v>
      </c>
      <c r="K231" s="32">
        <v>5.1319999999999997</v>
      </c>
      <c r="L231" s="32">
        <v>5.4589999999999996</v>
      </c>
      <c r="M231" s="32">
        <v>5.3819999999999997</v>
      </c>
      <c r="N231" s="32">
        <v>5.18</v>
      </c>
      <c r="O231" s="32">
        <v>4.851</v>
      </c>
      <c r="P231" s="32">
        <v>4.9039999999999999</v>
      </c>
      <c r="Q231" s="32">
        <v>4.9509999999999996</v>
      </c>
      <c r="R231" s="32">
        <v>4.9240000000000004</v>
      </c>
      <c r="S231" s="32">
        <v>4.9690000000000003</v>
      </c>
      <c r="T231" s="32">
        <v>5.15</v>
      </c>
      <c r="U231" s="32">
        <v>5.0309999999999997</v>
      </c>
      <c r="V231" s="32">
        <v>5.3159999999999998</v>
      </c>
    </row>
    <row r="232" spans="1:22" ht="12.75" customHeight="1">
      <c r="A232" s="14">
        <v>226</v>
      </c>
      <c r="B232" s="14" t="s">
        <v>315</v>
      </c>
      <c r="C232" s="14" t="s">
        <v>979</v>
      </c>
      <c r="D232" s="14" t="s">
        <v>964</v>
      </c>
      <c r="E232" s="14"/>
      <c r="F232" s="14"/>
      <c r="G232" s="14" t="s">
        <v>635</v>
      </c>
      <c r="H232" s="14" t="s">
        <v>980</v>
      </c>
      <c r="I232" s="32">
        <v>15.177</v>
      </c>
      <c r="J232" s="32">
        <v>15.038</v>
      </c>
      <c r="K232" s="32">
        <v>14.468</v>
      </c>
      <c r="L232" s="32">
        <v>14.256</v>
      </c>
      <c r="M232" s="32">
        <v>13.987</v>
      </c>
      <c r="N232" s="32">
        <v>13.84</v>
      </c>
      <c r="O232" s="32">
        <v>13.667999999999999</v>
      </c>
      <c r="P232" s="32">
        <v>13.882999999999999</v>
      </c>
      <c r="Q232" s="32">
        <v>14.144</v>
      </c>
      <c r="R232" s="32">
        <v>13.622</v>
      </c>
      <c r="S232" s="32">
        <v>13.353999999999999</v>
      </c>
      <c r="T232" s="32">
        <v>13.611000000000001</v>
      </c>
      <c r="U232" s="32">
        <v>13.651999999999999</v>
      </c>
      <c r="V232" s="32">
        <v>13.518000000000001</v>
      </c>
    </row>
    <row r="233" spans="1:22" ht="12.75" customHeight="1">
      <c r="A233" s="14">
        <v>227</v>
      </c>
      <c r="B233" s="14" t="s">
        <v>316</v>
      </c>
      <c r="C233" s="14" t="s">
        <v>981</v>
      </c>
      <c r="D233" s="14" t="s">
        <v>964</v>
      </c>
      <c r="E233" s="14"/>
      <c r="F233" s="14"/>
      <c r="G233" s="14" t="s">
        <v>635</v>
      </c>
      <c r="H233" s="14" t="s">
        <v>982</v>
      </c>
      <c r="I233" s="32">
        <v>12.207000000000001</v>
      </c>
      <c r="J233" s="32">
        <v>11.939</v>
      </c>
      <c r="K233" s="32">
        <v>11.45</v>
      </c>
      <c r="L233" s="32">
        <v>11.563000000000001</v>
      </c>
      <c r="M233" s="32">
        <v>11.438000000000001</v>
      </c>
      <c r="N233" s="32">
        <v>11.282</v>
      </c>
      <c r="O233" s="32">
        <v>10.923999999999999</v>
      </c>
      <c r="P233" s="32">
        <v>11.148</v>
      </c>
      <c r="Q233" s="32">
        <v>11.218</v>
      </c>
      <c r="R233" s="32">
        <v>10.209</v>
      </c>
      <c r="S233" s="32">
        <v>9.7349999999999994</v>
      </c>
      <c r="T233" s="32">
        <v>9.6739999999999995</v>
      </c>
      <c r="U233" s="32">
        <v>9.5239999999999991</v>
      </c>
      <c r="V233" s="32">
        <v>9.2539999999999996</v>
      </c>
    </row>
    <row r="234" spans="1:22" s="1" customFormat="1" ht="12.75" customHeight="1">
      <c r="A234" s="14">
        <v>228</v>
      </c>
      <c r="B234" s="14" t="s">
        <v>317</v>
      </c>
      <c r="C234" s="14" t="s">
        <v>983</v>
      </c>
      <c r="D234" s="14" t="s">
        <v>964</v>
      </c>
      <c r="E234" s="14"/>
      <c r="F234" s="14"/>
      <c r="G234" s="14" t="s">
        <v>635</v>
      </c>
      <c r="H234" s="14" t="s">
        <v>984</v>
      </c>
      <c r="I234" s="32">
        <v>11.478</v>
      </c>
      <c r="J234" s="32">
        <v>11.05</v>
      </c>
      <c r="K234" s="32">
        <v>10.656000000000001</v>
      </c>
      <c r="L234" s="32">
        <v>10.442</v>
      </c>
      <c r="M234" s="32">
        <v>9.7850000000000001</v>
      </c>
      <c r="N234" s="32">
        <v>9.1449999999999996</v>
      </c>
      <c r="O234" s="32">
        <v>8.6029999999999998</v>
      </c>
      <c r="P234" s="32">
        <v>8.5370000000000008</v>
      </c>
      <c r="Q234" s="32">
        <v>8.7249999999999996</v>
      </c>
      <c r="R234" s="32">
        <v>8.3629999999999995</v>
      </c>
      <c r="S234" s="32">
        <v>8.0269999999999992</v>
      </c>
      <c r="T234" s="32">
        <v>8.0009999999999994</v>
      </c>
      <c r="U234" s="32">
        <v>8.33</v>
      </c>
      <c r="V234" s="32">
        <v>8.2210000000000001</v>
      </c>
    </row>
    <row r="235" spans="1:22" ht="12.75" customHeight="1">
      <c r="A235" s="14">
        <v>229</v>
      </c>
      <c r="B235" s="14" t="s">
        <v>318</v>
      </c>
      <c r="C235" s="14" t="s">
        <v>985</v>
      </c>
      <c r="D235" s="14" t="s">
        <v>964</v>
      </c>
      <c r="E235" s="14"/>
      <c r="F235" s="14"/>
      <c r="G235" s="14" t="s">
        <v>635</v>
      </c>
      <c r="H235" s="14" t="s">
        <v>986</v>
      </c>
      <c r="I235" s="32">
        <v>5.7720000000000002</v>
      </c>
      <c r="J235" s="32">
        <v>5.609</v>
      </c>
      <c r="K235" s="32">
        <v>4.8570000000000002</v>
      </c>
      <c r="L235" s="32">
        <v>5.1959999999999997</v>
      </c>
      <c r="M235" s="32">
        <v>5.1820000000000004</v>
      </c>
      <c r="N235" s="32">
        <v>4.9569999999999999</v>
      </c>
      <c r="O235" s="32">
        <v>4.7789999999999999</v>
      </c>
      <c r="P235" s="32">
        <v>4.6849999999999996</v>
      </c>
      <c r="Q235" s="32">
        <v>4.6630000000000003</v>
      </c>
      <c r="R235" s="32">
        <v>4.734</v>
      </c>
      <c r="S235" s="32">
        <v>4.6029999999999998</v>
      </c>
      <c r="T235" s="32">
        <v>4.8</v>
      </c>
      <c r="U235" s="32">
        <v>5.0339999999999998</v>
      </c>
      <c r="V235" s="32">
        <v>5.0709999999999997</v>
      </c>
    </row>
    <row r="236" spans="1:22" ht="12.75" customHeight="1">
      <c r="A236" s="14">
        <v>230</v>
      </c>
      <c r="B236" s="14" t="s">
        <v>319</v>
      </c>
      <c r="C236" s="14" t="s">
        <v>987</v>
      </c>
      <c r="D236" s="14" t="s">
        <v>964</v>
      </c>
      <c r="E236" s="14"/>
      <c r="F236" s="14" t="s">
        <v>632</v>
      </c>
      <c r="G236" s="14"/>
      <c r="H236" s="14" t="s">
        <v>988</v>
      </c>
      <c r="I236" s="32">
        <v>191.01599999999999</v>
      </c>
      <c r="J236" s="32">
        <v>190.33699999999999</v>
      </c>
      <c r="K236" s="32">
        <v>187.49799999999999</v>
      </c>
      <c r="L236" s="32">
        <v>180.01300000000001</v>
      </c>
      <c r="M236" s="32">
        <v>176.60499999999999</v>
      </c>
      <c r="N236" s="32">
        <v>172.33</v>
      </c>
      <c r="O236" s="32">
        <v>169.81800000000001</v>
      </c>
      <c r="P236" s="32">
        <v>167.88300000000001</v>
      </c>
      <c r="Q236" s="32">
        <v>168.01300000000001</v>
      </c>
      <c r="R236" s="32">
        <v>164.905</v>
      </c>
      <c r="S236" s="32">
        <v>159.77500000000001</v>
      </c>
      <c r="T236" s="32">
        <v>161.864</v>
      </c>
      <c r="U236" s="32">
        <v>164.893</v>
      </c>
      <c r="V236" s="32">
        <v>165.773</v>
      </c>
    </row>
    <row r="237" spans="1:22" ht="12.75" customHeight="1">
      <c r="A237" s="14">
        <v>231</v>
      </c>
      <c r="B237" s="14" t="s">
        <v>320</v>
      </c>
      <c r="C237" s="14" t="s">
        <v>989</v>
      </c>
      <c r="D237" s="14" t="s">
        <v>964</v>
      </c>
      <c r="E237" s="14"/>
      <c r="F237" s="14"/>
      <c r="G237" s="14" t="s">
        <v>635</v>
      </c>
      <c r="H237" s="14" t="s">
        <v>990</v>
      </c>
      <c r="I237" s="32">
        <v>14.989000000000001</v>
      </c>
      <c r="J237" s="32">
        <v>15.337</v>
      </c>
      <c r="K237" s="32">
        <v>15.037000000000001</v>
      </c>
      <c r="L237" s="32">
        <v>15.282999999999999</v>
      </c>
      <c r="M237" s="32">
        <v>15.003</v>
      </c>
      <c r="N237" s="32">
        <v>14.682</v>
      </c>
      <c r="O237" s="32">
        <v>14.741</v>
      </c>
      <c r="P237" s="32">
        <v>14.951000000000001</v>
      </c>
      <c r="Q237" s="32">
        <v>15.423999999999999</v>
      </c>
      <c r="R237" s="32">
        <v>15.154999999999999</v>
      </c>
      <c r="S237" s="32">
        <v>15.504</v>
      </c>
      <c r="T237" s="32">
        <v>16.001999999999999</v>
      </c>
      <c r="U237" s="32">
        <v>16.885000000000002</v>
      </c>
      <c r="V237" s="32">
        <v>16.942</v>
      </c>
    </row>
    <row r="238" spans="1:22" ht="12.75" customHeight="1">
      <c r="A238" s="14">
        <v>232</v>
      </c>
      <c r="B238" s="14" t="s">
        <v>321</v>
      </c>
      <c r="C238" s="14" t="s">
        <v>991</v>
      </c>
      <c r="D238" s="14" t="s">
        <v>964</v>
      </c>
      <c r="E238" s="14"/>
      <c r="F238" s="14"/>
      <c r="G238" s="14" t="s">
        <v>635</v>
      </c>
      <c r="H238" s="14" t="s">
        <v>992</v>
      </c>
      <c r="I238" s="32">
        <v>18.338999999999999</v>
      </c>
      <c r="J238" s="32">
        <v>18.061</v>
      </c>
      <c r="K238" s="32">
        <v>16.847999999999999</v>
      </c>
      <c r="L238" s="32">
        <v>15.936999999999999</v>
      </c>
      <c r="M238" s="32">
        <v>15.048</v>
      </c>
      <c r="N238" s="32">
        <v>14.109</v>
      </c>
      <c r="O238" s="32">
        <v>13.218999999999999</v>
      </c>
      <c r="P238" s="32">
        <v>12.593999999999999</v>
      </c>
      <c r="Q238" s="32">
        <v>13.239000000000001</v>
      </c>
      <c r="R238" s="32">
        <v>12.276999999999999</v>
      </c>
      <c r="S238" s="32">
        <v>12.441000000000001</v>
      </c>
      <c r="T238" s="32">
        <v>12.824</v>
      </c>
      <c r="U238" s="32">
        <v>13.179</v>
      </c>
      <c r="V238" s="32">
        <v>12.961</v>
      </c>
    </row>
    <row r="239" spans="1:22" ht="12.75" customHeight="1">
      <c r="A239" s="14">
        <v>233</v>
      </c>
      <c r="B239" s="14" t="s">
        <v>322</v>
      </c>
      <c r="C239" s="14" t="s">
        <v>993</v>
      </c>
      <c r="D239" s="14" t="s">
        <v>964</v>
      </c>
      <c r="E239" s="14"/>
      <c r="F239" s="14"/>
      <c r="G239" s="14" t="s">
        <v>635</v>
      </c>
      <c r="H239" s="14" t="s">
        <v>994</v>
      </c>
      <c r="I239" s="32">
        <v>28.431000000000001</v>
      </c>
      <c r="J239" s="32">
        <v>28.338000000000001</v>
      </c>
      <c r="K239" s="32">
        <v>28.045999999999999</v>
      </c>
      <c r="L239" s="32">
        <v>27.722000000000001</v>
      </c>
      <c r="M239" s="32">
        <v>27.542000000000002</v>
      </c>
      <c r="N239" s="32">
        <v>27.271999999999998</v>
      </c>
      <c r="O239" s="32">
        <v>26.91</v>
      </c>
      <c r="P239" s="32">
        <v>27.094999999999999</v>
      </c>
      <c r="Q239" s="32">
        <v>27.065000000000001</v>
      </c>
      <c r="R239" s="32">
        <v>25.754999999999999</v>
      </c>
      <c r="S239" s="32">
        <v>23.995999999999999</v>
      </c>
      <c r="T239" s="32">
        <v>24.091999999999999</v>
      </c>
      <c r="U239" s="32">
        <v>24.361999999999998</v>
      </c>
      <c r="V239" s="32">
        <v>24.274999999999999</v>
      </c>
    </row>
    <row r="240" spans="1:22" ht="12.75" customHeight="1">
      <c r="A240" s="14">
        <v>234</v>
      </c>
      <c r="B240" s="14" t="s">
        <v>323</v>
      </c>
      <c r="C240" s="14" t="s">
        <v>995</v>
      </c>
      <c r="D240" s="14" t="s">
        <v>964</v>
      </c>
      <c r="E240" s="14"/>
      <c r="F240" s="14"/>
      <c r="G240" s="14" t="s">
        <v>635</v>
      </c>
      <c r="H240" s="14" t="s">
        <v>996</v>
      </c>
      <c r="I240" s="32">
        <v>12.404</v>
      </c>
      <c r="J240" s="32">
        <v>12.422000000000001</v>
      </c>
      <c r="K240" s="32">
        <v>11.472</v>
      </c>
      <c r="L240" s="32">
        <v>10.843</v>
      </c>
      <c r="M240" s="32">
        <v>10.256</v>
      </c>
      <c r="N240" s="32">
        <v>10.119999999999999</v>
      </c>
      <c r="O240" s="32">
        <v>9.4689999999999994</v>
      </c>
      <c r="P240" s="32">
        <v>9.1880000000000006</v>
      </c>
      <c r="Q240" s="32">
        <v>9.3569999999999993</v>
      </c>
      <c r="R240" s="32">
        <v>9.1690000000000005</v>
      </c>
      <c r="S240" s="32">
        <v>9.1560000000000006</v>
      </c>
      <c r="T240" s="32">
        <v>9.2270000000000003</v>
      </c>
      <c r="U240" s="32">
        <v>9.4469999999999992</v>
      </c>
      <c r="V240" s="32">
        <v>9.2279999999999998</v>
      </c>
    </row>
    <row r="241" spans="1:22" ht="12.75" customHeight="1">
      <c r="A241" s="14">
        <v>235</v>
      </c>
      <c r="B241" s="14" t="s">
        <v>324</v>
      </c>
      <c r="C241" s="14" t="s">
        <v>997</v>
      </c>
      <c r="D241" s="14" t="s">
        <v>964</v>
      </c>
      <c r="E241" s="14"/>
      <c r="F241" s="14"/>
      <c r="G241" s="14" t="s">
        <v>635</v>
      </c>
      <c r="H241" s="14" t="s">
        <v>998</v>
      </c>
      <c r="I241" s="32">
        <v>11.387</v>
      </c>
      <c r="J241" s="32">
        <v>11.302</v>
      </c>
      <c r="K241" s="32">
        <v>10.422000000000001</v>
      </c>
      <c r="L241" s="32">
        <v>10.096</v>
      </c>
      <c r="M241" s="32">
        <v>9.7390000000000008</v>
      </c>
      <c r="N241" s="32">
        <v>9.3010000000000002</v>
      </c>
      <c r="O241" s="32">
        <v>9.18</v>
      </c>
      <c r="P241" s="32">
        <v>9.4469999999999992</v>
      </c>
      <c r="Q241" s="32">
        <v>9.86</v>
      </c>
      <c r="R241" s="32">
        <v>9.7110000000000003</v>
      </c>
      <c r="S241" s="32">
        <v>9.6679999999999993</v>
      </c>
      <c r="T241" s="32">
        <v>9.9459999999999997</v>
      </c>
      <c r="U241" s="32">
        <v>10.379</v>
      </c>
      <c r="V241" s="32">
        <v>10.268000000000001</v>
      </c>
    </row>
    <row r="242" spans="1:22" ht="12.75" customHeight="1">
      <c r="A242" s="14">
        <v>236</v>
      </c>
      <c r="B242" s="14" t="s">
        <v>325</v>
      </c>
      <c r="C242" s="14" t="s">
        <v>999</v>
      </c>
      <c r="D242" s="14" t="s">
        <v>964</v>
      </c>
      <c r="E242" s="14"/>
      <c r="F242" s="14"/>
      <c r="G242" s="14" t="s">
        <v>635</v>
      </c>
      <c r="H242" s="14" t="s">
        <v>1000</v>
      </c>
      <c r="I242" s="32">
        <v>14.039</v>
      </c>
      <c r="J242" s="32">
        <v>14.265000000000001</v>
      </c>
      <c r="K242" s="32">
        <v>13.802</v>
      </c>
      <c r="L242" s="32">
        <v>13.451000000000001</v>
      </c>
      <c r="M242" s="32">
        <v>13.349</v>
      </c>
      <c r="N242" s="32">
        <v>12.867000000000001</v>
      </c>
      <c r="O242" s="32">
        <v>14.499000000000001</v>
      </c>
      <c r="P242" s="32">
        <v>13.33</v>
      </c>
      <c r="Q242" s="32">
        <v>12.362</v>
      </c>
      <c r="R242" s="32">
        <v>11.914</v>
      </c>
      <c r="S242" s="32">
        <v>11.516</v>
      </c>
      <c r="T242" s="32">
        <v>11.492000000000001</v>
      </c>
      <c r="U242" s="32">
        <v>11.318</v>
      </c>
      <c r="V242" s="32">
        <v>11.215</v>
      </c>
    </row>
    <row r="243" spans="1:22" ht="12.75" customHeight="1">
      <c r="A243" s="14">
        <v>237</v>
      </c>
      <c r="B243" s="14" t="s">
        <v>326</v>
      </c>
      <c r="C243" s="14" t="s">
        <v>1001</v>
      </c>
      <c r="D243" s="14" t="s">
        <v>964</v>
      </c>
      <c r="E243" s="14"/>
      <c r="F243" s="14"/>
      <c r="G243" s="14" t="s">
        <v>635</v>
      </c>
      <c r="H243" s="14" t="s">
        <v>1002</v>
      </c>
      <c r="I243" s="32">
        <v>91.427000000000007</v>
      </c>
      <c r="J243" s="32">
        <v>90.611999999999995</v>
      </c>
      <c r="K243" s="32">
        <v>91.870999999999995</v>
      </c>
      <c r="L243" s="32">
        <v>86.680999999999997</v>
      </c>
      <c r="M243" s="32">
        <v>85.668000000000006</v>
      </c>
      <c r="N243" s="32">
        <v>83.978999999999999</v>
      </c>
      <c r="O243" s="32">
        <v>81.8</v>
      </c>
      <c r="P243" s="32">
        <v>81.278000000000006</v>
      </c>
      <c r="Q243" s="32">
        <v>80.706000000000003</v>
      </c>
      <c r="R243" s="32">
        <v>80.924000000000007</v>
      </c>
      <c r="S243" s="32">
        <v>77.494</v>
      </c>
      <c r="T243" s="32">
        <v>78.281000000000006</v>
      </c>
      <c r="U243" s="32">
        <v>79.322999999999993</v>
      </c>
      <c r="V243" s="32">
        <v>80.884</v>
      </c>
    </row>
    <row r="244" spans="1:22" ht="12.75" customHeight="1">
      <c r="A244" s="14">
        <v>238</v>
      </c>
      <c r="B244" s="14" t="s">
        <v>327</v>
      </c>
      <c r="C244" s="14" t="s">
        <v>1003</v>
      </c>
      <c r="D244" s="14" t="s">
        <v>964</v>
      </c>
      <c r="E244" s="14"/>
      <c r="F244" s="14" t="s">
        <v>632</v>
      </c>
      <c r="G244" s="14"/>
      <c r="H244" s="14" t="s">
        <v>1004</v>
      </c>
      <c r="I244" s="32">
        <v>99.54</v>
      </c>
      <c r="J244" s="32">
        <v>99.25</v>
      </c>
      <c r="K244" s="32">
        <v>97.406999999999996</v>
      </c>
      <c r="L244" s="32">
        <v>95.7</v>
      </c>
      <c r="M244" s="32">
        <v>94.406000000000006</v>
      </c>
      <c r="N244" s="32">
        <v>92.436000000000007</v>
      </c>
      <c r="O244" s="32">
        <v>91.274000000000001</v>
      </c>
      <c r="P244" s="32">
        <v>91.177000000000007</v>
      </c>
      <c r="Q244" s="32">
        <v>93.481999999999999</v>
      </c>
      <c r="R244" s="32">
        <v>91.299000000000007</v>
      </c>
      <c r="S244" s="32">
        <v>90.376000000000005</v>
      </c>
      <c r="T244" s="32">
        <v>91.427999999999997</v>
      </c>
      <c r="U244" s="32">
        <v>92.603999999999999</v>
      </c>
      <c r="V244" s="32">
        <v>93.665999999999997</v>
      </c>
    </row>
    <row r="245" spans="1:22" ht="12.75" customHeight="1">
      <c r="A245" s="14">
        <v>239</v>
      </c>
      <c r="B245" s="14" t="s">
        <v>328</v>
      </c>
      <c r="C245" s="14" t="s">
        <v>1005</v>
      </c>
      <c r="D245" s="14" t="s">
        <v>964</v>
      </c>
      <c r="E245" s="14"/>
      <c r="F245" s="14"/>
      <c r="G245" s="14" t="s">
        <v>635</v>
      </c>
      <c r="H245" s="14" t="s">
        <v>1006</v>
      </c>
      <c r="I245" s="32">
        <v>12.788</v>
      </c>
      <c r="J245" s="32">
        <v>12.927</v>
      </c>
      <c r="K245" s="32">
        <v>11.928000000000001</v>
      </c>
      <c r="L245" s="32">
        <v>12.688000000000001</v>
      </c>
      <c r="M245" s="32">
        <v>12.564</v>
      </c>
      <c r="N245" s="32">
        <v>12.717000000000001</v>
      </c>
      <c r="O245" s="32">
        <v>12.465999999999999</v>
      </c>
      <c r="P245" s="32">
        <v>12.138</v>
      </c>
      <c r="Q245" s="32">
        <v>12.878</v>
      </c>
      <c r="R245" s="32">
        <v>12.638</v>
      </c>
      <c r="S245" s="32">
        <v>12.72</v>
      </c>
      <c r="T245" s="32">
        <v>12.946999999999999</v>
      </c>
      <c r="U245" s="32">
        <v>13.612</v>
      </c>
      <c r="V245" s="32">
        <v>13.835000000000001</v>
      </c>
    </row>
    <row r="246" spans="1:22" ht="12.75" customHeight="1">
      <c r="A246" s="14">
        <v>240</v>
      </c>
      <c r="B246" s="14" t="s">
        <v>329</v>
      </c>
      <c r="C246" s="14" t="s">
        <v>1007</v>
      </c>
      <c r="D246" s="14" t="s">
        <v>964</v>
      </c>
      <c r="E246" s="14"/>
      <c r="F246" s="14"/>
      <c r="G246" s="14" t="s">
        <v>635</v>
      </c>
      <c r="H246" s="14" t="s">
        <v>1008</v>
      </c>
      <c r="I246" s="32">
        <v>9.2509999999999994</v>
      </c>
      <c r="J246" s="32">
        <v>9.1170000000000009</v>
      </c>
      <c r="K246" s="32">
        <v>8.4489999999999998</v>
      </c>
      <c r="L246" s="32">
        <v>8.2850000000000001</v>
      </c>
      <c r="M246" s="32">
        <v>8.0969999999999995</v>
      </c>
      <c r="N246" s="32">
        <v>7.843</v>
      </c>
      <c r="O246" s="32">
        <v>7.5739999999999998</v>
      </c>
      <c r="P246" s="32">
        <v>7.6369999999999996</v>
      </c>
      <c r="Q246" s="32">
        <v>7.8419999999999996</v>
      </c>
      <c r="R246" s="32">
        <v>7.7919999999999998</v>
      </c>
      <c r="S246" s="32">
        <v>7.665</v>
      </c>
      <c r="T246" s="32">
        <v>7.6970000000000001</v>
      </c>
      <c r="U246" s="32">
        <v>7.5579999999999998</v>
      </c>
      <c r="V246" s="32">
        <v>7.3410000000000002</v>
      </c>
    </row>
    <row r="247" spans="1:22" ht="12.75" customHeight="1">
      <c r="A247" s="14">
        <v>241</v>
      </c>
      <c r="B247" s="14" t="s">
        <v>330</v>
      </c>
      <c r="C247" s="14" t="s">
        <v>1009</v>
      </c>
      <c r="D247" s="14" t="s">
        <v>964</v>
      </c>
      <c r="E247" s="14"/>
      <c r="F247" s="14"/>
      <c r="G247" s="14" t="s">
        <v>635</v>
      </c>
      <c r="H247" s="14" t="s">
        <v>1010</v>
      </c>
      <c r="I247" s="32">
        <v>7.2469999999999999</v>
      </c>
      <c r="J247" s="32">
        <v>7.056</v>
      </c>
      <c r="K247" s="32">
        <v>6.694</v>
      </c>
      <c r="L247" s="32">
        <v>6.7</v>
      </c>
      <c r="M247" s="32">
        <v>6.6890000000000001</v>
      </c>
      <c r="N247" s="32">
        <v>6.7249999999999996</v>
      </c>
      <c r="O247" s="32">
        <v>7.0830000000000002</v>
      </c>
      <c r="P247" s="32">
        <v>7.3620000000000001</v>
      </c>
      <c r="Q247" s="32">
        <v>7.7530000000000001</v>
      </c>
      <c r="R247" s="32">
        <v>7.78</v>
      </c>
      <c r="S247" s="32">
        <v>7.4960000000000004</v>
      </c>
      <c r="T247" s="32">
        <v>7.2119999999999997</v>
      </c>
      <c r="U247" s="32">
        <v>7.39</v>
      </c>
      <c r="V247" s="32">
        <v>7.2670000000000003</v>
      </c>
    </row>
    <row r="248" spans="1:22" ht="12.75" customHeight="1">
      <c r="A248" s="14">
        <v>242</v>
      </c>
      <c r="B248" s="14" t="s">
        <v>331</v>
      </c>
      <c r="C248" s="14" t="s">
        <v>1011</v>
      </c>
      <c r="D248" s="14" t="s">
        <v>964</v>
      </c>
      <c r="E248" s="14"/>
      <c r="F248" s="14"/>
      <c r="G248" s="14" t="s">
        <v>635</v>
      </c>
      <c r="H248" s="14" t="s">
        <v>1012</v>
      </c>
      <c r="I248" s="32">
        <v>3.633</v>
      </c>
      <c r="J248" s="32">
        <v>3.569</v>
      </c>
      <c r="K248" s="32">
        <v>3.54</v>
      </c>
      <c r="L248" s="32">
        <v>3.31</v>
      </c>
      <c r="M248" s="32">
        <v>3.2949999999999999</v>
      </c>
      <c r="N248" s="32">
        <v>3.3079999999999998</v>
      </c>
      <c r="O248" s="32">
        <v>3.35</v>
      </c>
      <c r="P248" s="32">
        <v>3.4079999999999999</v>
      </c>
      <c r="Q248" s="32">
        <v>3.5390000000000001</v>
      </c>
      <c r="R248" s="32">
        <v>3.3319999999999999</v>
      </c>
      <c r="S248" s="32">
        <v>3.2930000000000001</v>
      </c>
      <c r="T248" s="32">
        <v>3.4849999999999999</v>
      </c>
      <c r="U248" s="32">
        <v>3.4540000000000002</v>
      </c>
      <c r="V248" s="32">
        <v>3.3050000000000002</v>
      </c>
    </row>
    <row r="249" spans="1:22" ht="12.75" customHeight="1">
      <c r="A249" s="14">
        <v>243</v>
      </c>
      <c r="B249" s="14" t="s">
        <v>332</v>
      </c>
      <c r="C249" s="14" t="s">
        <v>1013</v>
      </c>
      <c r="D249" s="14" t="s">
        <v>964</v>
      </c>
      <c r="E249" s="14"/>
      <c r="F249" s="14"/>
      <c r="G249" s="14" t="s">
        <v>635</v>
      </c>
      <c r="H249" s="14" t="s">
        <v>333</v>
      </c>
      <c r="I249" s="32">
        <v>10.613</v>
      </c>
      <c r="J249" s="32">
        <v>10.808999999999999</v>
      </c>
      <c r="K249" s="32">
        <v>10.516</v>
      </c>
      <c r="L249" s="32">
        <v>10.621</v>
      </c>
      <c r="M249" s="32">
        <v>10.438000000000001</v>
      </c>
      <c r="N249" s="32">
        <v>10.124000000000001</v>
      </c>
      <c r="O249" s="32">
        <v>10.071</v>
      </c>
      <c r="P249" s="32">
        <v>10.153</v>
      </c>
      <c r="Q249" s="32">
        <v>10.087999999999999</v>
      </c>
      <c r="R249" s="32">
        <v>9.7059999999999995</v>
      </c>
      <c r="S249" s="32">
        <v>9.5570000000000004</v>
      </c>
      <c r="T249" s="32">
        <v>9.8109999999999999</v>
      </c>
      <c r="U249" s="32">
        <v>10.106999999999999</v>
      </c>
      <c r="V249" s="32">
        <v>9.9860000000000007</v>
      </c>
    </row>
    <row r="250" spans="1:22" ht="12.75" customHeight="1">
      <c r="A250" s="14">
        <v>244</v>
      </c>
      <c r="B250" s="14" t="s">
        <v>334</v>
      </c>
      <c r="C250" s="14" t="s">
        <v>1014</v>
      </c>
      <c r="D250" s="14" t="s">
        <v>964</v>
      </c>
      <c r="E250" s="14"/>
      <c r="F250" s="14"/>
      <c r="G250" s="14" t="s">
        <v>635</v>
      </c>
      <c r="H250" s="14" t="s">
        <v>1015</v>
      </c>
      <c r="I250" s="32">
        <v>5.1630000000000003</v>
      </c>
      <c r="J250" s="32">
        <v>5.0359999999999996</v>
      </c>
      <c r="K250" s="32">
        <v>4.8639999999999999</v>
      </c>
      <c r="L250" s="32">
        <v>4.0679999999999996</v>
      </c>
      <c r="M250" s="32">
        <v>4.0810000000000004</v>
      </c>
      <c r="N250" s="32">
        <v>4.0270000000000001</v>
      </c>
      <c r="O250" s="32">
        <v>3.8940000000000001</v>
      </c>
      <c r="P250" s="32">
        <v>3.9830000000000001</v>
      </c>
      <c r="Q250" s="32">
        <v>4.1689999999999996</v>
      </c>
      <c r="R250" s="32">
        <v>4.0380000000000003</v>
      </c>
      <c r="S250" s="32">
        <v>4.0419999999999998</v>
      </c>
      <c r="T250" s="32">
        <v>4.157</v>
      </c>
      <c r="U250" s="32">
        <v>4.3410000000000002</v>
      </c>
      <c r="V250" s="32">
        <v>4.2549999999999999</v>
      </c>
    </row>
    <row r="251" spans="1:22" ht="12.75" customHeight="1">
      <c r="A251" s="14">
        <v>245</v>
      </c>
      <c r="B251" s="14" t="s">
        <v>335</v>
      </c>
      <c r="C251" s="14" t="s">
        <v>1016</v>
      </c>
      <c r="D251" s="14" t="s">
        <v>964</v>
      </c>
      <c r="E251" s="14"/>
      <c r="F251" s="14"/>
      <c r="G251" s="14" t="s">
        <v>635</v>
      </c>
      <c r="H251" s="14" t="s">
        <v>1017</v>
      </c>
      <c r="I251" s="32">
        <v>10.804</v>
      </c>
      <c r="J251" s="32">
        <v>10.996</v>
      </c>
      <c r="K251" s="32">
        <v>10.945</v>
      </c>
      <c r="L251" s="32">
        <v>10.631</v>
      </c>
      <c r="M251" s="32">
        <v>10.246</v>
      </c>
      <c r="N251" s="32">
        <v>9.7319999999999993</v>
      </c>
      <c r="O251" s="32">
        <v>9.4619999999999997</v>
      </c>
      <c r="P251" s="32">
        <v>9.4030000000000005</v>
      </c>
      <c r="Q251" s="32">
        <v>9.7360000000000007</v>
      </c>
      <c r="R251" s="32">
        <v>9.9809999999999999</v>
      </c>
      <c r="S251" s="32">
        <v>9.8859999999999992</v>
      </c>
      <c r="T251" s="32">
        <v>10.257</v>
      </c>
      <c r="U251" s="32">
        <v>10.699</v>
      </c>
      <c r="V251" s="32">
        <v>10.683</v>
      </c>
    </row>
    <row r="252" spans="1:22" ht="12.75" customHeight="1">
      <c r="A252" s="14">
        <v>246</v>
      </c>
      <c r="B252" s="14" t="s">
        <v>336</v>
      </c>
      <c r="C252" s="14" t="s">
        <v>1018</v>
      </c>
      <c r="D252" s="14" t="s">
        <v>964</v>
      </c>
      <c r="E252" s="14"/>
      <c r="F252" s="14"/>
      <c r="G252" s="14" t="s">
        <v>635</v>
      </c>
      <c r="H252" s="14" t="s">
        <v>1019</v>
      </c>
      <c r="I252" s="32">
        <v>9.8759999999999994</v>
      </c>
      <c r="J252" s="32">
        <v>9.5909999999999993</v>
      </c>
      <c r="K252" s="32">
        <v>10.772</v>
      </c>
      <c r="L252" s="32">
        <v>9.5350000000000001</v>
      </c>
      <c r="M252" s="32">
        <v>9.5259999999999998</v>
      </c>
      <c r="N252" s="32">
        <v>9.36</v>
      </c>
      <c r="O252" s="32">
        <v>9.0709999999999997</v>
      </c>
      <c r="P252" s="32">
        <v>8.7970000000000006</v>
      </c>
      <c r="Q252" s="32">
        <v>8.5760000000000005</v>
      </c>
      <c r="R252" s="32">
        <v>8.4960000000000004</v>
      </c>
      <c r="S252" s="32">
        <v>8.5169999999999995</v>
      </c>
      <c r="T252" s="32">
        <v>8.3309999999999995</v>
      </c>
      <c r="U252" s="32">
        <v>8.5459999999999994</v>
      </c>
      <c r="V252" s="32">
        <v>8.1319999999999997</v>
      </c>
    </row>
    <row r="253" spans="1:22" ht="12.75" customHeight="1">
      <c r="A253" s="14">
        <v>247</v>
      </c>
      <c r="B253" s="14" t="s">
        <v>337</v>
      </c>
      <c r="C253" s="14" t="s">
        <v>1020</v>
      </c>
      <c r="D253" s="14" t="s">
        <v>964</v>
      </c>
      <c r="E253" s="14"/>
      <c r="F253" s="14"/>
      <c r="G253" s="14" t="s">
        <v>635</v>
      </c>
      <c r="H253" s="14" t="s">
        <v>1021</v>
      </c>
      <c r="I253" s="32">
        <v>13.362</v>
      </c>
      <c r="J253" s="32">
        <v>13.484999999999999</v>
      </c>
      <c r="K253" s="32">
        <v>13.353999999999999</v>
      </c>
      <c r="L253" s="32">
        <v>13.295999999999999</v>
      </c>
      <c r="M253" s="32">
        <v>13.397</v>
      </c>
      <c r="N253" s="32">
        <v>13.224</v>
      </c>
      <c r="O253" s="32">
        <v>13.196999999999999</v>
      </c>
      <c r="P253" s="32">
        <v>13.44</v>
      </c>
      <c r="Q253" s="32">
        <v>13.59</v>
      </c>
      <c r="R253" s="32">
        <v>12.404999999999999</v>
      </c>
      <c r="S253" s="32">
        <v>12.452999999999999</v>
      </c>
      <c r="T253" s="32">
        <v>12.701000000000001</v>
      </c>
      <c r="U253" s="32">
        <v>11.429</v>
      </c>
      <c r="V253" s="32">
        <v>13.162000000000001</v>
      </c>
    </row>
    <row r="254" spans="1:22" ht="12.75" customHeight="1">
      <c r="A254" s="14">
        <v>248</v>
      </c>
      <c r="B254" s="14" t="s">
        <v>338</v>
      </c>
      <c r="C254" s="14" t="s">
        <v>1022</v>
      </c>
      <c r="D254" s="14" t="s">
        <v>964</v>
      </c>
      <c r="E254" s="14"/>
      <c r="F254" s="14"/>
      <c r="G254" s="14" t="s">
        <v>635</v>
      </c>
      <c r="H254" s="14" t="s">
        <v>1023</v>
      </c>
      <c r="I254" s="32">
        <v>5.1710000000000003</v>
      </c>
      <c r="J254" s="32">
        <v>4.9630000000000001</v>
      </c>
      <c r="K254" s="32">
        <v>5.1520000000000001</v>
      </c>
      <c r="L254" s="32">
        <v>4.9210000000000003</v>
      </c>
      <c r="M254" s="32">
        <v>4.58</v>
      </c>
      <c r="N254" s="32">
        <v>4.3410000000000002</v>
      </c>
      <c r="O254" s="32">
        <v>4.274</v>
      </c>
      <c r="P254" s="32">
        <v>4.2649999999999997</v>
      </c>
      <c r="Q254" s="32">
        <v>4.4320000000000004</v>
      </c>
      <c r="R254" s="32">
        <v>4.3719999999999999</v>
      </c>
      <c r="S254" s="32">
        <v>4.1539999999999999</v>
      </c>
      <c r="T254" s="32">
        <v>4.2709999999999999</v>
      </c>
      <c r="U254" s="32">
        <v>4.6710000000000003</v>
      </c>
      <c r="V254" s="32">
        <v>4.5679999999999996</v>
      </c>
    </row>
    <row r="255" spans="1:22" ht="12.75" customHeight="1">
      <c r="A255" s="14">
        <v>249</v>
      </c>
      <c r="B255" s="14" t="s">
        <v>339</v>
      </c>
      <c r="C255" s="14" t="s">
        <v>1024</v>
      </c>
      <c r="D255" s="14" t="s">
        <v>964</v>
      </c>
      <c r="E255" s="14"/>
      <c r="F255" s="14"/>
      <c r="G255" s="14" t="s">
        <v>635</v>
      </c>
      <c r="H255" s="14" t="s">
        <v>1025</v>
      </c>
      <c r="I255" s="32">
        <v>11.632</v>
      </c>
      <c r="J255" s="32">
        <v>11.701000000000001</v>
      </c>
      <c r="K255" s="32">
        <v>11.193</v>
      </c>
      <c r="L255" s="32">
        <v>11.645</v>
      </c>
      <c r="M255" s="32">
        <v>11.493</v>
      </c>
      <c r="N255" s="32">
        <v>11.035</v>
      </c>
      <c r="O255" s="32">
        <v>10.832000000000001</v>
      </c>
      <c r="P255" s="32">
        <v>10.590999999999999</v>
      </c>
      <c r="Q255" s="32">
        <v>10.879</v>
      </c>
      <c r="R255" s="32">
        <v>10.759</v>
      </c>
      <c r="S255" s="32">
        <v>10.593</v>
      </c>
      <c r="T255" s="32">
        <v>10.558999999999999</v>
      </c>
      <c r="U255" s="32">
        <v>10.797000000000001</v>
      </c>
      <c r="V255" s="32">
        <v>11.132</v>
      </c>
    </row>
    <row r="256" spans="1:22" ht="12.75" customHeight="1">
      <c r="A256" s="14">
        <v>250</v>
      </c>
      <c r="B256" s="14" t="s">
        <v>340</v>
      </c>
      <c r="C256" s="14" t="s">
        <v>1026</v>
      </c>
      <c r="D256" s="14" t="s">
        <v>964</v>
      </c>
      <c r="E256" s="14"/>
      <c r="F256" s="14" t="s">
        <v>632</v>
      </c>
      <c r="G256" s="14"/>
      <c r="H256" s="14" t="s">
        <v>1027</v>
      </c>
      <c r="I256" s="32">
        <v>223.739</v>
      </c>
      <c r="J256" s="32">
        <v>223.953</v>
      </c>
      <c r="K256" s="32">
        <v>222.393</v>
      </c>
      <c r="L256" s="32">
        <v>216.46700000000001</v>
      </c>
      <c r="M256" s="32">
        <v>215.24799999999999</v>
      </c>
      <c r="N256" s="32">
        <v>211.16200000000001</v>
      </c>
      <c r="O256" s="32">
        <v>210.76499999999999</v>
      </c>
      <c r="P256" s="32">
        <v>216.36</v>
      </c>
      <c r="Q256" s="32">
        <v>225.64</v>
      </c>
      <c r="R256" s="32">
        <v>224.38399999999999</v>
      </c>
      <c r="S256" s="32">
        <v>221.41499999999999</v>
      </c>
      <c r="T256" s="32">
        <v>226.21199999999999</v>
      </c>
      <c r="U256" s="32">
        <v>232.35599999999999</v>
      </c>
      <c r="V256" s="32">
        <v>234.614</v>
      </c>
    </row>
    <row r="257" spans="1:22" ht="12.75" customHeight="1">
      <c r="A257" s="14">
        <v>251</v>
      </c>
      <c r="B257" s="14" t="s">
        <v>341</v>
      </c>
      <c r="C257" s="14" t="s">
        <v>1028</v>
      </c>
      <c r="D257" s="14" t="s">
        <v>964</v>
      </c>
      <c r="E257" s="14"/>
      <c r="F257" s="14"/>
      <c r="G257" s="14" t="s">
        <v>635</v>
      </c>
      <c r="H257" s="14" t="s">
        <v>342</v>
      </c>
      <c r="I257" s="32">
        <v>4.3819999999999997</v>
      </c>
      <c r="J257" s="32">
        <v>4.4630000000000001</v>
      </c>
      <c r="K257" s="32">
        <v>4.4580000000000002</v>
      </c>
      <c r="L257" s="32">
        <v>4.2519999999999998</v>
      </c>
      <c r="M257" s="32">
        <v>4.2050000000000001</v>
      </c>
      <c r="N257" s="32">
        <v>4.4800000000000004</v>
      </c>
      <c r="O257" s="32">
        <v>4.093</v>
      </c>
      <c r="P257" s="32">
        <v>4.0579999999999998</v>
      </c>
      <c r="Q257" s="32">
        <v>4.12</v>
      </c>
      <c r="R257" s="32">
        <v>3.71</v>
      </c>
      <c r="S257" s="32">
        <v>3.4870000000000001</v>
      </c>
      <c r="T257" s="32">
        <v>3.46</v>
      </c>
      <c r="U257" s="32">
        <v>3.7989999999999999</v>
      </c>
      <c r="V257" s="32">
        <v>3.79</v>
      </c>
    </row>
    <row r="258" spans="1:22" ht="12.75" customHeight="1">
      <c r="A258" s="14">
        <v>252</v>
      </c>
      <c r="B258" s="14" t="s">
        <v>343</v>
      </c>
      <c r="C258" s="14" t="s">
        <v>1029</v>
      </c>
      <c r="D258" s="14" t="s">
        <v>964</v>
      </c>
      <c r="E258" s="14"/>
      <c r="F258" s="14"/>
      <c r="G258" s="14" t="s">
        <v>635</v>
      </c>
      <c r="H258" s="14" t="s">
        <v>344</v>
      </c>
      <c r="I258" s="32">
        <v>14.901</v>
      </c>
      <c r="J258" s="32">
        <v>14.827</v>
      </c>
      <c r="K258" s="32">
        <v>14.391999999999999</v>
      </c>
      <c r="L258" s="32">
        <v>14.192</v>
      </c>
      <c r="M258" s="32">
        <v>13.722</v>
      </c>
      <c r="N258" s="32">
        <v>13.204000000000001</v>
      </c>
      <c r="O258" s="32">
        <v>12.826000000000001</v>
      </c>
      <c r="P258" s="32">
        <v>12.615</v>
      </c>
      <c r="Q258" s="32">
        <v>12.866</v>
      </c>
      <c r="R258" s="32">
        <v>13.446999999999999</v>
      </c>
      <c r="S258" s="32">
        <v>12.228999999999999</v>
      </c>
      <c r="T258" s="32">
        <v>12.202</v>
      </c>
      <c r="U258" s="32">
        <v>12.727</v>
      </c>
      <c r="V258" s="32">
        <v>12.802</v>
      </c>
    </row>
    <row r="259" spans="1:22" ht="12.75" customHeight="1">
      <c r="A259" s="14">
        <v>253</v>
      </c>
      <c r="B259" s="14" t="s">
        <v>345</v>
      </c>
      <c r="C259" s="14" t="s">
        <v>1030</v>
      </c>
      <c r="D259" s="14" t="s">
        <v>964</v>
      </c>
      <c r="E259" s="14"/>
      <c r="F259" s="14"/>
      <c r="G259" s="14" t="s">
        <v>635</v>
      </c>
      <c r="H259" s="14" t="s">
        <v>346</v>
      </c>
      <c r="I259" s="32">
        <v>9.6359999999999992</v>
      </c>
      <c r="J259" s="32">
        <v>9.3230000000000004</v>
      </c>
      <c r="K259" s="32">
        <v>10.255000000000001</v>
      </c>
      <c r="L259" s="32">
        <v>8.7970000000000006</v>
      </c>
      <c r="M259" s="32">
        <v>8.6210000000000004</v>
      </c>
      <c r="N259" s="32">
        <v>8.15</v>
      </c>
      <c r="O259" s="32">
        <v>7.73</v>
      </c>
      <c r="P259" s="32">
        <v>7.726</v>
      </c>
      <c r="Q259" s="32">
        <v>7.9050000000000002</v>
      </c>
      <c r="R259" s="32">
        <v>7.7869999999999999</v>
      </c>
      <c r="S259" s="32">
        <v>7.66</v>
      </c>
      <c r="T259" s="32">
        <v>8.0069999999999997</v>
      </c>
      <c r="U259" s="32">
        <v>7.8319999999999999</v>
      </c>
      <c r="V259" s="32">
        <v>7.51</v>
      </c>
    </row>
    <row r="260" spans="1:22" ht="12.75" customHeight="1">
      <c r="A260" s="14">
        <v>254</v>
      </c>
      <c r="B260" s="14" t="s">
        <v>347</v>
      </c>
      <c r="C260" s="14" t="s">
        <v>1031</v>
      </c>
      <c r="D260" s="14" t="s">
        <v>964</v>
      </c>
      <c r="E260" s="14"/>
      <c r="F260" s="14"/>
      <c r="G260" s="14" t="s">
        <v>635</v>
      </c>
      <c r="H260" s="14" t="s">
        <v>348</v>
      </c>
      <c r="I260" s="32">
        <v>20.655999999999999</v>
      </c>
      <c r="J260" s="32">
        <v>20.481000000000002</v>
      </c>
      <c r="K260" s="32">
        <v>19.655999999999999</v>
      </c>
      <c r="L260" s="32">
        <v>19.266999999999999</v>
      </c>
      <c r="M260" s="32">
        <v>19.34</v>
      </c>
      <c r="N260" s="32">
        <v>18.09</v>
      </c>
      <c r="O260" s="32">
        <v>17.199000000000002</v>
      </c>
      <c r="P260" s="32">
        <v>16.321000000000002</v>
      </c>
      <c r="Q260" s="32">
        <v>16.350999999999999</v>
      </c>
      <c r="R260" s="32">
        <v>14.901999999999999</v>
      </c>
      <c r="S260" s="32">
        <v>14.295999999999999</v>
      </c>
      <c r="T260" s="32">
        <v>14.942</v>
      </c>
      <c r="U260" s="32">
        <v>15.423999999999999</v>
      </c>
      <c r="V260" s="32">
        <v>15.34</v>
      </c>
    </row>
    <row r="261" spans="1:22" ht="12.75" customHeight="1">
      <c r="A261" s="14">
        <v>255</v>
      </c>
      <c r="B261" s="14" t="s">
        <v>349</v>
      </c>
      <c r="C261" s="14" t="s">
        <v>1032</v>
      </c>
      <c r="D261" s="14" t="s">
        <v>964</v>
      </c>
      <c r="E261" s="14"/>
      <c r="F261" s="14"/>
      <c r="G261" s="14" t="s">
        <v>635</v>
      </c>
      <c r="H261" s="14" t="s">
        <v>350</v>
      </c>
      <c r="I261" s="32">
        <v>5.1970000000000001</v>
      </c>
      <c r="J261" s="32">
        <v>4.9870000000000001</v>
      </c>
      <c r="K261" s="32">
        <v>4.7720000000000002</v>
      </c>
      <c r="L261" s="32">
        <v>4.8049999999999997</v>
      </c>
      <c r="M261" s="32">
        <v>4.8550000000000004</v>
      </c>
      <c r="N261" s="32">
        <v>5.0720000000000001</v>
      </c>
      <c r="O261" s="32">
        <v>5.0149999999999997</v>
      </c>
      <c r="P261" s="32">
        <v>4.9859999999999998</v>
      </c>
      <c r="Q261" s="32">
        <v>5.125</v>
      </c>
      <c r="R261" s="32">
        <v>5.0629999999999997</v>
      </c>
      <c r="S261" s="32">
        <v>4.84</v>
      </c>
      <c r="T261" s="32">
        <v>4.4009999999999998</v>
      </c>
      <c r="U261" s="32">
        <v>4.5579999999999998</v>
      </c>
      <c r="V261" s="32">
        <v>4.4409999999999998</v>
      </c>
    </row>
    <row r="262" spans="1:22" ht="12.75" customHeight="1">
      <c r="A262" s="14">
        <v>256</v>
      </c>
      <c r="B262" s="14" t="s">
        <v>351</v>
      </c>
      <c r="C262" s="14" t="s">
        <v>1033</v>
      </c>
      <c r="D262" s="14" t="s">
        <v>964</v>
      </c>
      <c r="E262" s="14"/>
      <c r="F262" s="14"/>
      <c r="G262" s="14" t="s">
        <v>635</v>
      </c>
      <c r="H262" s="14" t="s">
        <v>1034</v>
      </c>
      <c r="I262" s="32">
        <v>8.4120000000000008</v>
      </c>
      <c r="J262" s="32">
        <v>8.2799999999999994</v>
      </c>
      <c r="K262" s="32">
        <v>8.0730000000000004</v>
      </c>
      <c r="L262" s="32">
        <v>7.9290000000000003</v>
      </c>
      <c r="M262" s="32">
        <v>7.9710000000000001</v>
      </c>
      <c r="N262" s="32">
        <v>8.1180000000000003</v>
      </c>
      <c r="O262" s="32">
        <v>8.5050000000000008</v>
      </c>
      <c r="P262" s="32">
        <v>8.7929999999999993</v>
      </c>
      <c r="Q262" s="32">
        <v>9.1159999999999997</v>
      </c>
      <c r="R262" s="32">
        <v>8.6549999999999994</v>
      </c>
      <c r="S262" s="32">
        <v>8.6120000000000001</v>
      </c>
      <c r="T262" s="32">
        <v>8.6690000000000005</v>
      </c>
      <c r="U262" s="32">
        <v>8.8650000000000002</v>
      </c>
      <c r="V262" s="32">
        <v>8.6910000000000007</v>
      </c>
    </row>
    <row r="263" spans="1:22" ht="12.75" customHeight="1">
      <c r="A263" s="14">
        <v>257</v>
      </c>
      <c r="B263" s="14" t="s">
        <v>352</v>
      </c>
      <c r="C263" s="14" t="s">
        <v>1035</v>
      </c>
      <c r="D263" s="14" t="s">
        <v>964</v>
      </c>
      <c r="E263" s="14"/>
      <c r="F263" s="14"/>
      <c r="G263" s="14" t="s">
        <v>635</v>
      </c>
      <c r="H263" s="14" t="s">
        <v>1036</v>
      </c>
      <c r="I263" s="32">
        <v>8.0690000000000008</v>
      </c>
      <c r="J263" s="32">
        <v>8.3130000000000006</v>
      </c>
      <c r="K263" s="32">
        <v>7.9189999999999996</v>
      </c>
      <c r="L263" s="32">
        <v>8.1340000000000003</v>
      </c>
      <c r="M263" s="32">
        <v>8.0559999999999992</v>
      </c>
      <c r="N263" s="32">
        <v>7.2389999999999999</v>
      </c>
      <c r="O263" s="32">
        <v>7.1390000000000002</v>
      </c>
      <c r="P263" s="32">
        <v>7.5979999999999999</v>
      </c>
      <c r="Q263" s="32">
        <v>8.0559999999999992</v>
      </c>
      <c r="R263" s="32">
        <v>8.4559999999999995</v>
      </c>
      <c r="S263" s="32">
        <v>8.4079999999999995</v>
      </c>
      <c r="T263" s="32">
        <v>8.7539999999999996</v>
      </c>
      <c r="U263" s="32">
        <v>8.9960000000000004</v>
      </c>
      <c r="V263" s="32">
        <v>9.8970000000000002</v>
      </c>
    </row>
    <row r="264" spans="1:22" ht="12.75" customHeight="1">
      <c r="A264" s="14">
        <v>258</v>
      </c>
      <c r="B264" s="14" t="s">
        <v>353</v>
      </c>
      <c r="C264" s="14" t="s">
        <v>1037</v>
      </c>
      <c r="D264" s="14" t="s">
        <v>964</v>
      </c>
      <c r="E264" s="14"/>
      <c r="F264" s="14"/>
      <c r="G264" s="14" t="s">
        <v>635</v>
      </c>
      <c r="H264" s="14" t="s">
        <v>1038</v>
      </c>
      <c r="I264" s="32">
        <v>15.663</v>
      </c>
      <c r="J264" s="32">
        <v>15.683999999999999</v>
      </c>
      <c r="K264" s="32">
        <v>15.871</v>
      </c>
      <c r="L264" s="32">
        <v>15.976000000000001</v>
      </c>
      <c r="M264" s="32">
        <v>16.375</v>
      </c>
      <c r="N264" s="32">
        <v>16.251999999999999</v>
      </c>
      <c r="O264" s="32">
        <v>16.120999999999999</v>
      </c>
      <c r="P264" s="32">
        <v>16.706</v>
      </c>
      <c r="Q264" s="32">
        <v>18.443000000000001</v>
      </c>
      <c r="R264" s="32">
        <v>18.66</v>
      </c>
      <c r="S264" s="32">
        <v>18.471</v>
      </c>
      <c r="T264" s="32">
        <v>19.128</v>
      </c>
      <c r="U264" s="32">
        <v>19.535</v>
      </c>
      <c r="V264" s="32">
        <v>19.617999999999999</v>
      </c>
    </row>
    <row r="265" spans="1:22" ht="12.75" customHeight="1">
      <c r="A265" s="14">
        <v>259</v>
      </c>
      <c r="B265" s="14" t="s">
        <v>354</v>
      </c>
      <c r="C265" s="14" t="s">
        <v>1039</v>
      </c>
      <c r="D265" s="14" t="s">
        <v>964</v>
      </c>
      <c r="E265" s="14"/>
      <c r="F265" s="14"/>
      <c r="G265" s="14" t="s">
        <v>635</v>
      </c>
      <c r="H265" s="14" t="s">
        <v>1040</v>
      </c>
      <c r="I265" s="32">
        <v>34.481999999999999</v>
      </c>
      <c r="J265" s="32">
        <v>35.090000000000003</v>
      </c>
      <c r="K265" s="32">
        <v>34.009</v>
      </c>
      <c r="L265" s="32">
        <v>33.939</v>
      </c>
      <c r="M265" s="32">
        <v>33.79</v>
      </c>
      <c r="N265" s="32">
        <v>34.039000000000001</v>
      </c>
      <c r="O265" s="32">
        <v>34.613999999999997</v>
      </c>
      <c r="P265" s="32">
        <v>36.621000000000002</v>
      </c>
      <c r="Q265" s="32">
        <v>38.064999999999998</v>
      </c>
      <c r="R265" s="32">
        <v>38.213000000000001</v>
      </c>
      <c r="S265" s="32">
        <v>38.32</v>
      </c>
      <c r="T265" s="32">
        <v>39.130000000000003</v>
      </c>
      <c r="U265" s="32">
        <v>40.616</v>
      </c>
      <c r="V265" s="32">
        <v>41.046999999999997</v>
      </c>
    </row>
    <row r="266" spans="1:22" ht="12.75" customHeight="1">
      <c r="A266" s="14">
        <v>260</v>
      </c>
      <c r="B266" s="14" t="s">
        <v>355</v>
      </c>
      <c r="C266" s="14" t="s">
        <v>1041</v>
      </c>
      <c r="D266" s="14" t="s">
        <v>964</v>
      </c>
      <c r="E266" s="14"/>
      <c r="F266" s="14"/>
      <c r="G266" s="14" t="s">
        <v>635</v>
      </c>
      <c r="H266" s="14" t="s">
        <v>1042</v>
      </c>
      <c r="I266" s="32">
        <v>5.9169999999999998</v>
      </c>
      <c r="J266" s="32">
        <v>5.9729999999999999</v>
      </c>
      <c r="K266" s="32">
        <v>5.8609999999999998</v>
      </c>
      <c r="L266" s="32">
        <v>5.7880000000000003</v>
      </c>
      <c r="M266" s="32">
        <v>5.673</v>
      </c>
      <c r="N266" s="32">
        <v>5.4539999999999997</v>
      </c>
      <c r="O266" s="32">
        <v>5.1959999999999997</v>
      </c>
      <c r="P266" s="32">
        <v>5.2149999999999999</v>
      </c>
      <c r="Q266" s="32">
        <v>5.423</v>
      </c>
      <c r="R266" s="32">
        <v>5.3250000000000002</v>
      </c>
      <c r="S266" s="32">
        <v>5.4340000000000002</v>
      </c>
      <c r="T266" s="32">
        <v>5.5650000000000004</v>
      </c>
      <c r="U266" s="32">
        <v>5.766</v>
      </c>
      <c r="V266" s="32">
        <v>5.8390000000000004</v>
      </c>
    </row>
    <row r="267" spans="1:22" ht="12.75" customHeight="1">
      <c r="A267" s="14">
        <v>261</v>
      </c>
      <c r="B267" s="14" t="s">
        <v>356</v>
      </c>
      <c r="C267" s="14" t="s">
        <v>1043</v>
      </c>
      <c r="D267" s="14" t="s">
        <v>964</v>
      </c>
      <c r="E267" s="14"/>
      <c r="F267" s="14"/>
      <c r="G267" s="14" t="s">
        <v>635</v>
      </c>
      <c r="H267" s="14" t="s">
        <v>1044</v>
      </c>
      <c r="I267" s="32">
        <v>12.644</v>
      </c>
      <c r="J267" s="32">
        <v>12.342000000000001</v>
      </c>
      <c r="K267" s="32">
        <v>12.176</v>
      </c>
      <c r="L267" s="32">
        <v>11.923999999999999</v>
      </c>
      <c r="M267" s="32">
        <v>11.752000000000001</v>
      </c>
      <c r="N267" s="32">
        <v>11.483000000000001</v>
      </c>
      <c r="O267" s="32">
        <v>11.616</v>
      </c>
      <c r="P267" s="32">
        <v>12.204000000000001</v>
      </c>
      <c r="Q267" s="32">
        <v>12.757</v>
      </c>
      <c r="R267" s="32">
        <v>12.553000000000001</v>
      </c>
      <c r="S267" s="32">
        <v>12.635999999999999</v>
      </c>
      <c r="T267" s="32">
        <v>13.026</v>
      </c>
      <c r="U267" s="32">
        <v>13.254</v>
      </c>
      <c r="V267" s="32">
        <v>13.061999999999999</v>
      </c>
    </row>
    <row r="268" spans="1:22" ht="12.75" customHeight="1">
      <c r="A268" s="14">
        <v>262</v>
      </c>
      <c r="B268" s="14" t="s">
        <v>357</v>
      </c>
      <c r="C268" s="14" t="s">
        <v>1045</v>
      </c>
      <c r="D268" s="14" t="s">
        <v>964</v>
      </c>
      <c r="E268" s="14"/>
      <c r="F268" s="14"/>
      <c r="G268" s="14" t="s">
        <v>635</v>
      </c>
      <c r="H268" s="14" t="s">
        <v>1046</v>
      </c>
      <c r="I268" s="32">
        <v>7.5369999999999999</v>
      </c>
      <c r="J268" s="32">
        <v>7.5880000000000001</v>
      </c>
      <c r="K268" s="32">
        <v>7.9379999999999997</v>
      </c>
      <c r="L268" s="32">
        <v>7.3120000000000003</v>
      </c>
      <c r="M268" s="32">
        <v>7.0460000000000003</v>
      </c>
      <c r="N268" s="32">
        <v>6.7720000000000002</v>
      </c>
      <c r="O268" s="32">
        <v>6.6040000000000001</v>
      </c>
      <c r="P268" s="32">
        <v>6.7590000000000003</v>
      </c>
      <c r="Q268" s="32">
        <v>7.4340000000000002</v>
      </c>
      <c r="R268" s="32">
        <v>7.4569999999999999</v>
      </c>
      <c r="S268" s="32">
        <v>7.3780000000000001</v>
      </c>
      <c r="T268" s="32">
        <v>7.5430000000000001</v>
      </c>
      <c r="U268" s="32">
        <v>7.6180000000000003</v>
      </c>
      <c r="V268" s="32">
        <v>7.6550000000000002</v>
      </c>
    </row>
    <row r="269" spans="1:22" ht="12.75" customHeight="1">
      <c r="A269" s="14">
        <v>263</v>
      </c>
      <c r="B269" s="14" t="s">
        <v>358</v>
      </c>
      <c r="C269" s="14" t="s">
        <v>1047</v>
      </c>
      <c r="D269" s="14" t="s">
        <v>964</v>
      </c>
      <c r="E269" s="14"/>
      <c r="F269" s="14"/>
      <c r="G269" s="14" t="s">
        <v>635</v>
      </c>
      <c r="H269" s="14" t="s">
        <v>359</v>
      </c>
      <c r="I269" s="32">
        <v>8.1660000000000004</v>
      </c>
      <c r="J269" s="32">
        <v>8.0399999999999991</v>
      </c>
      <c r="K269" s="32">
        <v>8.5109999999999992</v>
      </c>
      <c r="L269" s="32">
        <v>7.9029999999999996</v>
      </c>
      <c r="M269" s="32">
        <v>7.6689999999999996</v>
      </c>
      <c r="N269" s="32">
        <v>7.617</v>
      </c>
      <c r="O269" s="32">
        <v>7.8460000000000001</v>
      </c>
      <c r="P269" s="32">
        <v>8.3149999999999995</v>
      </c>
      <c r="Q269" s="32">
        <v>8.7810000000000006</v>
      </c>
      <c r="R269" s="32">
        <v>8.3390000000000004</v>
      </c>
      <c r="S269" s="32">
        <v>8.1010000000000009</v>
      </c>
      <c r="T269" s="32">
        <v>7.992</v>
      </c>
      <c r="U269" s="32">
        <v>8.2509999999999994</v>
      </c>
      <c r="V269" s="32">
        <v>8.5120000000000005</v>
      </c>
    </row>
    <row r="270" spans="1:22" ht="12.75" customHeight="1">
      <c r="A270" s="14">
        <v>264</v>
      </c>
      <c r="B270" s="14" t="s">
        <v>360</v>
      </c>
      <c r="C270" s="14" t="s">
        <v>1048</v>
      </c>
      <c r="D270" s="14" t="s">
        <v>964</v>
      </c>
      <c r="E270" s="14"/>
      <c r="F270" s="14"/>
      <c r="G270" s="14" t="s">
        <v>635</v>
      </c>
      <c r="H270" s="14" t="s">
        <v>361</v>
      </c>
      <c r="I270" s="32">
        <v>39.107999999999997</v>
      </c>
      <c r="J270" s="32">
        <v>38.954000000000001</v>
      </c>
      <c r="K270" s="32">
        <v>38.722000000000001</v>
      </c>
      <c r="L270" s="32">
        <v>37.061</v>
      </c>
      <c r="M270" s="32">
        <v>37.061</v>
      </c>
      <c r="N270" s="32">
        <v>36.381999999999998</v>
      </c>
      <c r="O270" s="32">
        <v>36.335000000000001</v>
      </c>
      <c r="P270" s="32">
        <v>37.383000000000003</v>
      </c>
      <c r="Q270" s="32">
        <v>38.451000000000001</v>
      </c>
      <c r="R270" s="32">
        <v>38.033000000000001</v>
      </c>
      <c r="S270" s="32">
        <v>37.045000000000002</v>
      </c>
      <c r="T270" s="32">
        <v>38.460999999999999</v>
      </c>
      <c r="U270" s="32">
        <v>39.24</v>
      </c>
      <c r="V270" s="32">
        <v>39.741</v>
      </c>
    </row>
    <row r="271" spans="1:22" ht="12.75" customHeight="1">
      <c r="A271" s="14">
        <v>265</v>
      </c>
      <c r="B271" s="14" t="s">
        <v>362</v>
      </c>
      <c r="C271" s="14" t="s">
        <v>1049</v>
      </c>
      <c r="D271" s="14" t="s">
        <v>964</v>
      </c>
      <c r="E271" s="14"/>
      <c r="F271" s="14"/>
      <c r="G271" s="14" t="s">
        <v>635</v>
      </c>
      <c r="H271" s="14" t="s">
        <v>1050</v>
      </c>
      <c r="I271" s="32">
        <v>16.257000000000001</v>
      </c>
      <c r="J271" s="32">
        <v>16.655000000000001</v>
      </c>
      <c r="K271" s="32">
        <v>17.059999999999999</v>
      </c>
      <c r="L271" s="32">
        <v>16.925000000000001</v>
      </c>
      <c r="M271" s="32">
        <v>17.466999999999999</v>
      </c>
      <c r="N271" s="32">
        <v>17.579000000000001</v>
      </c>
      <c r="O271" s="32">
        <v>17.751000000000001</v>
      </c>
      <c r="P271" s="32">
        <v>18.521999999999998</v>
      </c>
      <c r="Q271" s="32">
        <v>19.744</v>
      </c>
      <c r="R271" s="32">
        <v>20.248000000000001</v>
      </c>
      <c r="S271" s="32">
        <v>20.885000000000002</v>
      </c>
      <c r="T271" s="32">
        <v>21.654</v>
      </c>
      <c r="U271" s="32">
        <v>22.356999999999999</v>
      </c>
      <c r="V271" s="32">
        <v>23.512</v>
      </c>
    </row>
    <row r="272" spans="1:22" ht="12.75" customHeight="1">
      <c r="A272" s="14">
        <v>266</v>
      </c>
      <c r="B272" s="14" t="s">
        <v>363</v>
      </c>
      <c r="C272" s="14" t="s">
        <v>1051</v>
      </c>
      <c r="D272" s="14" t="s">
        <v>964</v>
      </c>
      <c r="E272" s="14"/>
      <c r="F272" s="14"/>
      <c r="G272" s="14" t="s">
        <v>635</v>
      </c>
      <c r="H272" s="14" t="s">
        <v>1052</v>
      </c>
      <c r="I272" s="32">
        <v>10.605</v>
      </c>
      <c r="J272" s="32">
        <v>10.923</v>
      </c>
      <c r="K272" s="32">
        <v>10.725</v>
      </c>
      <c r="L272" s="32">
        <v>10.311999999999999</v>
      </c>
      <c r="M272" s="32">
        <v>9.6479999999999997</v>
      </c>
      <c r="N272" s="32">
        <v>9.2759999999999998</v>
      </c>
      <c r="O272" s="32">
        <v>10.186999999999999</v>
      </c>
      <c r="P272" s="32">
        <v>10.522</v>
      </c>
      <c r="Q272" s="32">
        <v>10.856999999999999</v>
      </c>
      <c r="R272" s="32">
        <v>11.321999999999999</v>
      </c>
      <c r="S272" s="32">
        <v>11.365</v>
      </c>
      <c r="T272" s="32">
        <v>11.215</v>
      </c>
      <c r="U272" s="32">
        <v>11.497</v>
      </c>
      <c r="V272" s="32">
        <v>11.138</v>
      </c>
    </row>
    <row r="273" spans="1:22" ht="12.75" customHeight="1">
      <c r="A273" s="14">
        <v>267</v>
      </c>
      <c r="B273" s="14" t="s">
        <v>364</v>
      </c>
      <c r="C273" s="14" t="s">
        <v>1053</v>
      </c>
      <c r="D273" s="14" t="s">
        <v>964</v>
      </c>
      <c r="E273" s="14"/>
      <c r="F273" s="14"/>
      <c r="G273" s="14" t="s">
        <v>635</v>
      </c>
      <c r="H273" s="14" t="s">
        <v>1054</v>
      </c>
      <c r="I273" s="32">
        <v>2.1070000000000002</v>
      </c>
      <c r="J273" s="32">
        <v>2.0299999999999998</v>
      </c>
      <c r="K273" s="32">
        <v>1.9950000000000001</v>
      </c>
      <c r="L273" s="32">
        <v>1.9510000000000001</v>
      </c>
      <c r="M273" s="32">
        <v>1.9970000000000001</v>
      </c>
      <c r="N273" s="32">
        <v>1.9550000000000001</v>
      </c>
      <c r="O273" s="32">
        <v>1.988</v>
      </c>
      <c r="P273" s="32">
        <v>2.016</v>
      </c>
      <c r="Q273" s="32">
        <v>2.1459999999999999</v>
      </c>
      <c r="R273" s="32">
        <v>2.214</v>
      </c>
      <c r="S273" s="32">
        <v>2.2480000000000002</v>
      </c>
      <c r="T273" s="32">
        <v>2.0630000000000002</v>
      </c>
      <c r="U273" s="32">
        <v>2.0209999999999999</v>
      </c>
      <c r="V273" s="32">
        <v>2.0190000000000001</v>
      </c>
    </row>
    <row r="274" spans="1:22" ht="24.75" customHeight="1">
      <c r="A274" s="14">
        <v>268</v>
      </c>
      <c r="B274" s="15" t="s">
        <v>365</v>
      </c>
      <c r="C274" s="15" t="s">
        <v>1055</v>
      </c>
      <c r="D274" s="15" t="s">
        <v>1056</v>
      </c>
      <c r="E274" s="14" t="s">
        <v>629</v>
      </c>
      <c r="F274" s="14"/>
      <c r="G274" s="14"/>
      <c r="H274" s="15" t="s">
        <v>1057</v>
      </c>
      <c r="I274" s="31">
        <v>1938.9069999999999</v>
      </c>
      <c r="J274" s="31">
        <v>1902.2660000000001</v>
      </c>
      <c r="K274" s="31">
        <v>1841.825</v>
      </c>
      <c r="L274" s="31">
        <v>1778.2380000000001</v>
      </c>
      <c r="M274" s="31">
        <v>1736.662</v>
      </c>
      <c r="N274" s="31">
        <v>1696.43</v>
      </c>
      <c r="O274" s="31">
        <v>1664.2660000000001</v>
      </c>
      <c r="P274" s="31">
        <v>1674.7650000000001</v>
      </c>
      <c r="Q274" s="31">
        <v>1703.693</v>
      </c>
      <c r="R274" s="31">
        <v>1655.0809999999999</v>
      </c>
      <c r="S274" s="31">
        <v>1609.4649999999999</v>
      </c>
      <c r="T274" s="31">
        <v>1630.4760000000001</v>
      </c>
      <c r="U274" s="31">
        <v>1659.954</v>
      </c>
      <c r="V274" s="31">
        <v>1655.942</v>
      </c>
    </row>
    <row r="275" spans="1:22" ht="12.75" customHeight="1">
      <c r="A275" s="14">
        <v>269</v>
      </c>
      <c r="B275" s="14" t="s">
        <v>366</v>
      </c>
      <c r="C275" s="14" t="s">
        <v>1058</v>
      </c>
      <c r="D275" s="14" t="s">
        <v>1056</v>
      </c>
      <c r="E275" s="14"/>
      <c r="F275" s="14" t="s">
        <v>632</v>
      </c>
      <c r="G275" s="14"/>
      <c r="H275" s="14" t="s">
        <v>1059</v>
      </c>
      <c r="I275" s="32">
        <v>530.471</v>
      </c>
      <c r="J275" s="32">
        <v>520.04100000000005</v>
      </c>
      <c r="K275" s="32">
        <v>503.15499999999997</v>
      </c>
      <c r="L275" s="32">
        <v>485.44200000000001</v>
      </c>
      <c r="M275" s="32">
        <v>475.26499999999999</v>
      </c>
      <c r="N275" s="32">
        <v>465.55500000000001</v>
      </c>
      <c r="O275" s="32">
        <v>454.98500000000001</v>
      </c>
      <c r="P275" s="32">
        <v>451.68599999999998</v>
      </c>
      <c r="Q275" s="32">
        <v>455.23500000000001</v>
      </c>
      <c r="R275" s="32">
        <v>442.548</v>
      </c>
      <c r="S275" s="32">
        <v>428.67899999999997</v>
      </c>
      <c r="T275" s="32">
        <v>432.12099999999998</v>
      </c>
      <c r="U275" s="32">
        <v>436.976</v>
      </c>
      <c r="V275" s="32">
        <v>433.50900000000001</v>
      </c>
    </row>
    <row r="276" spans="1:22" ht="12.75" customHeight="1">
      <c r="A276" s="14">
        <v>270</v>
      </c>
      <c r="B276" s="14" t="s">
        <v>367</v>
      </c>
      <c r="C276" s="14" t="s">
        <v>1060</v>
      </c>
      <c r="D276" s="14" t="s">
        <v>1056</v>
      </c>
      <c r="E276" s="14"/>
      <c r="F276" s="14"/>
      <c r="G276" s="14" t="s">
        <v>635</v>
      </c>
      <c r="H276" s="14" t="s">
        <v>368</v>
      </c>
      <c r="I276" s="32">
        <v>54.220999999999997</v>
      </c>
      <c r="J276" s="32">
        <v>53.154000000000003</v>
      </c>
      <c r="K276" s="32">
        <v>52.301000000000002</v>
      </c>
      <c r="L276" s="32">
        <v>50.649000000000001</v>
      </c>
      <c r="M276" s="32">
        <v>50.15</v>
      </c>
      <c r="N276" s="32">
        <v>50.125</v>
      </c>
      <c r="O276" s="32">
        <v>49.372</v>
      </c>
      <c r="P276" s="32">
        <v>48.164000000000001</v>
      </c>
      <c r="Q276" s="32">
        <v>47.279000000000003</v>
      </c>
      <c r="R276" s="32">
        <v>45.841000000000001</v>
      </c>
      <c r="S276" s="32">
        <v>44.427</v>
      </c>
      <c r="T276" s="32">
        <v>45.154000000000003</v>
      </c>
      <c r="U276" s="32">
        <v>45.494999999999997</v>
      </c>
      <c r="V276" s="32">
        <v>44.929000000000002</v>
      </c>
    </row>
    <row r="277" spans="1:22" ht="12.75" customHeight="1">
      <c r="A277" s="14">
        <v>271</v>
      </c>
      <c r="B277" s="14" t="s">
        <v>369</v>
      </c>
      <c r="C277" s="14" t="s">
        <v>1061</v>
      </c>
      <c r="D277" s="14" t="s">
        <v>1056</v>
      </c>
      <c r="E277" s="14"/>
      <c r="F277" s="14"/>
      <c r="G277" s="14" t="s">
        <v>635</v>
      </c>
      <c r="H277" s="14" t="s">
        <v>370</v>
      </c>
      <c r="I277" s="32">
        <v>50.567</v>
      </c>
      <c r="J277" s="32">
        <v>48.537999999999997</v>
      </c>
      <c r="K277" s="32">
        <v>47.103999999999999</v>
      </c>
      <c r="L277" s="32">
        <v>46.399000000000001</v>
      </c>
      <c r="M277" s="32">
        <v>45.783999999999999</v>
      </c>
      <c r="N277" s="32">
        <v>44.938000000000002</v>
      </c>
      <c r="O277" s="32">
        <v>44.664999999999999</v>
      </c>
      <c r="P277" s="32">
        <v>44.731999999999999</v>
      </c>
      <c r="Q277" s="32">
        <v>45.040999999999997</v>
      </c>
      <c r="R277" s="32">
        <v>44.921999999999997</v>
      </c>
      <c r="S277" s="32">
        <v>42.201999999999998</v>
      </c>
      <c r="T277" s="32">
        <v>42.174999999999997</v>
      </c>
      <c r="U277" s="32">
        <v>43.966000000000001</v>
      </c>
      <c r="V277" s="32">
        <v>43.688000000000002</v>
      </c>
    </row>
    <row r="278" spans="1:22" ht="12.75" customHeight="1">
      <c r="A278" s="14">
        <v>272</v>
      </c>
      <c r="B278" s="14" t="s">
        <v>371</v>
      </c>
      <c r="C278" s="14" t="s">
        <v>1062</v>
      </c>
      <c r="D278" s="14" t="s">
        <v>1056</v>
      </c>
      <c r="E278" s="14"/>
      <c r="F278" s="14"/>
      <c r="G278" s="14" t="s">
        <v>635</v>
      </c>
      <c r="H278" s="14" t="s">
        <v>372</v>
      </c>
      <c r="I278" s="32">
        <v>39.732999999999997</v>
      </c>
      <c r="J278" s="32">
        <v>38.996000000000002</v>
      </c>
      <c r="K278" s="32">
        <v>37.869</v>
      </c>
      <c r="L278" s="32">
        <v>36.78</v>
      </c>
      <c r="M278" s="32">
        <v>35.875999999999998</v>
      </c>
      <c r="N278" s="32">
        <v>35.127000000000002</v>
      </c>
      <c r="O278" s="32">
        <v>34.234000000000002</v>
      </c>
      <c r="P278" s="32">
        <v>33.045000000000002</v>
      </c>
      <c r="Q278" s="32">
        <v>33.107999999999997</v>
      </c>
      <c r="R278" s="32">
        <v>33.091999999999999</v>
      </c>
      <c r="S278" s="32">
        <v>31.95</v>
      </c>
      <c r="T278" s="32">
        <v>32.337000000000003</v>
      </c>
      <c r="U278" s="32">
        <v>32.337000000000003</v>
      </c>
      <c r="V278" s="32">
        <v>32.390999999999998</v>
      </c>
    </row>
    <row r="279" spans="1:22" ht="12.75" customHeight="1">
      <c r="A279" s="14">
        <v>273</v>
      </c>
      <c r="B279" s="14" t="s">
        <v>373</v>
      </c>
      <c r="C279" s="14" t="s">
        <v>1063</v>
      </c>
      <c r="D279" s="14" t="s">
        <v>1056</v>
      </c>
      <c r="E279" s="14"/>
      <c r="F279" s="14"/>
      <c r="G279" s="14" t="s">
        <v>635</v>
      </c>
      <c r="H279" s="14" t="s">
        <v>374</v>
      </c>
      <c r="I279" s="32">
        <v>34.9</v>
      </c>
      <c r="J279" s="32">
        <v>34.817</v>
      </c>
      <c r="K279" s="32">
        <v>33.155000000000001</v>
      </c>
      <c r="L279" s="32">
        <v>32.159999999999997</v>
      </c>
      <c r="M279" s="32">
        <v>29.300999999999998</v>
      </c>
      <c r="N279" s="32">
        <v>28.234000000000002</v>
      </c>
      <c r="O279" s="32">
        <v>27.669</v>
      </c>
      <c r="P279" s="32">
        <v>27.545999999999999</v>
      </c>
      <c r="Q279" s="32">
        <v>27.81</v>
      </c>
      <c r="R279" s="32">
        <v>26.907</v>
      </c>
      <c r="S279" s="32">
        <v>25.957000000000001</v>
      </c>
      <c r="T279" s="32">
        <v>25.966000000000001</v>
      </c>
      <c r="U279" s="32">
        <v>26.151</v>
      </c>
      <c r="V279" s="32">
        <v>25.443000000000001</v>
      </c>
    </row>
    <row r="280" spans="1:22" ht="12.75" customHeight="1">
      <c r="A280" s="14">
        <v>274</v>
      </c>
      <c r="B280" s="14" t="s">
        <v>375</v>
      </c>
      <c r="C280" s="14" t="s">
        <v>1064</v>
      </c>
      <c r="D280" s="14" t="s">
        <v>1056</v>
      </c>
      <c r="E280" s="14"/>
      <c r="F280" s="14"/>
      <c r="G280" s="14" t="s">
        <v>635</v>
      </c>
      <c r="H280" s="14" t="s">
        <v>376</v>
      </c>
      <c r="I280" s="32">
        <v>26.532</v>
      </c>
      <c r="J280" s="32">
        <v>26.41</v>
      </c>
      <c r="K280" s="32">
        <v>25.651</v>
      </c>
      <c r="L280" s="32">
        <v>24.074999999999999</v>
      </c>
      <c r="M280" s="32">
        <v>23.227</v>
      </c>
      <c r="N280" s="32">
        <v>22.405000000000001</v>
      </c>
      <c r="O280" s="32">
        <v>21.556999999999999</v>
      </c>
      <c r="P280" s="32">
        <v>21.68</v>
      </c>
      <c r="Q280" s="32">
        <v>22.068000000000001</v>
      </c>
      <c r="R280" s="32">
        <v>21.439</v>
      </c>
      <c r="S280" s="32">
        <v>20.053000000000001</v>
      </c>
      <c r="T280" s="32">
        <v>19.279</v>
      </c>
      <c r="U280" s="32">
        <v>19.006</v>
      </c>
      <c r="V280" s="32">
        <v>18.722000000000001</v>
      </c>
    </row>
    <row r="281" spans="1:22" ht="12.75" customHeight="1">
      <c r="A281" s="14">
        <v>275</v>
      </c>
      <c r="B281" s="14" t="s">
        <v>377</v>
      </c>
      <c r="C281" s="14" t="s">
        <v>1065</v>
      </c>
      <c r="D281" s="14" t="s">
        <v>1056</v>
      </c>
      <c r="E281" s="14"/>
      <c r="F281" s="14"/>
      <c r="G281" s="14" t="s">
        <v>635</v>
      </c>
      <c r="H281" s="14" t="s">
        <v>1066</v>
      </c>
      <c r="I281" s="32">
        <v>15.657</v>
      </c>
      <c r="J281" s="32">
        <v>15.448</v>
      </c>
      <c r="K281" s="32">
        <v>15.282</v>
      </c>
      <c r="L281" s="32">
        <v>14.686999999999999</v>
      </c>
      <c r="M281" s="32">
        <v>14.340999999999999</v>
      </c>
      <c r="N281" s="32">
        <v>14.499000000000001</v>
      </c>
      <c r="O281" s="32">
        <v>14.56</v>
      </c>
      <c r="P281" s="32">
        <v>15.182</v>
      </c>
      <c r="Q281" s="32">
        <v>15.798999999999999</v>
      </c>
      <c r="R281" s="32">
        <v>16.161000000000001</v>
      </c>
      <c r="S281" s="32">
        <v>15.903</v>
      </c>
      <c r="T281" s="32">
        <v>16.202000000000002</v>
      </c>
      <c r="U281" s="32">
        <v>16.184000000000001</v>
      </c>
      <c r="V281" s="32">
        <v>15.853999999999999</v>
      </c>
    </row>
    <row r="282" spans="1:22" ht="12.75" customHeight="1">
      <c r="A282" s="14">
        <v>276</v>
      </c>
      <c r="B282" s="14" t="s">
        <v>378</v>
      </c>
      <c r="C282" s="14" t="s">
        <v>1067</v>
      </c>
      <c r="D282" s="14" t="s">
        <v>1056</v>
      </c>
      <c r="E282" s="14"/>
      <c r="F282" s="14"/>
      <c r="G282" s="14" t="s">
        <v>635</v>
      </c>
      <c r="H282" s="14" t="s">
        <v>379</v>
      </c>
      <c r="I282" s="32">
        <v>13.590999999999999</v>
      </c>
      <c r="J282" s="32">
        <v>13.425000000000001</v>
      </c>
      <c r="K282" s="32">
        <v>12.308</v>
      </c>
      <c r="L282" s="32">
        <v>11.563000000000001</v>
      </c>
      <c r="M282" s="32">
        <v>11.521000000000001</v>
      </c>
      <c r="N282" s="32">
        <v>11.802</v>
      </c>
      <c r="O282" s="32">
        <v>11.63</v>
      </c>
      <c r="P282" s="32">
        <v>11.94</v>
      </c>
      <c r="Q282" s="32">
        <v>12.266999999999999</v>
      </c>
      <c r="R282" s="32">
        <v>12.366</v>
      </c>
      <c r="S282" s="32">
        <v>12.936999999999999</v>
      </c>
      <c r="T282" s="32">
        <v>14.179</v>
      </c>
      <c r="U282" s="32">
        <v>14.526999999999999</v>
      </c>
      <c r="V282" s="32">
        <v>14.863</v>
      </c>
    </row>
    <row r="283" spans="1:22" ht="12.75" customHeight="1">
      <c r="A283" s="14">
        <v>277</v>
      </c>
      <c r="B283" s="14" t="s">
        <v>380</v>
      </c>
      <c r="C283" s="14" t="s">
        <v>1068</v>
      </c>
      <c r="D283" s="14" t="s">
        <v>1056</v>
      </c>
      <c r="E283" s="14"/>
      <c r="F283" s="14"/>
      <c r="G283" s="14" t="s">
        <v>635</v>
      </c>
      <c r="H283" s="14" t="s">
        <v>381</v>
      </c>
      <c r="I283" s="32">
        <v>24.344000000000001</v>
      </c>
      <c r="J283" s="32">
        <v>24.19</v>
      </c>
      <c r="K283" s="32">
        <v>22.952000000000002</v>
      </c>
      <c r="L283" s="32">
        <v>21.736999999999998</v>
      </c>
      <c r="M283" s="32">
        <v>21.213999999999999</v>
      </c>
      <c r="N283" s="32">
        <v>20.329000000000001</v>
      </c>
      <c r="O283" s="32">
        <v>19.670000000000002</v>
      </c>
      <c r="P283" s="32">
        <v>19.802</v>
      </c>
      <c r="Q283" s="32">
        <v>19.931000000000001</v>
      </c>
      <c r="R283" s="32">
        <v>18.802</v>
      </c>
      <c r="S283" s="32">
        <v>18.13</v>
      </c>
      <c r="T283" s="32">
        <v>18.181999999999999</v>
      </c>
      <c r="U283" s="32">
        <v>18.489999999999998</v>
      </c>
      <c r="V283" s="32">
        <v>18.059000000000001</v>
      </c>
    </row>
    <row r="284" spans="1:22" ht="12.75" customHeight="1">
      <c r="A284" s="14">
        <v>278</v>
      </c>
      <c r="B284" s="14" t="s">
        <v>382</v>
      </c>
      <c r="C284" s="14" t="s">
        <v>1069</v>
      </c>
      <c r="D284" s="14" t="s">
        <v>1056</v>
      </c>
      <c r="E284" s="14"/>
      <c r="F284" s="14"/>
      <c r="G284" s="14" t="s">
        <v>635</v>
      </c>
      <c r="H284" s="14" t="s">
        <v>383</v>
      </c>
      <c r="I284" s="32">
        <v>24.355</v>
      </c>
      <c r="J284" s="32">
        <v>24.27</v>
      </c>
      <c r="K284" s="32">
        <v>23.436</v>
      </c>
      <c r="L284" s="32">
        <v>22.800999999999998</v>
      </c>
      <c r="M284" s="32">
        <v>22.518999999999998</v>
      </c>
      <c r="N284" s="32">
        <v>21.786000000000001</v>
      </c>
      <c r="O284" s="32">
        <v>21.003</v>
      </c>
      <c r="P284" s="32">
        <v>20.885000000000002</v>
      </c>
      <c r="Q284" s="32">
        <v>21.02</v>
      </c>
      <c r="R284" s="32">
        <v>19.248999999999999</v>
      </c>
      <c r="S284" s="32">
        <v>18.55</v>
      </c>
      <c r="T284" s="32">
        <v>18.585999999999999</v>
      </c>
      <c r="U284" s="32">
        <v>19.055</v>
      </c>
      <c r="V284" s="32">
        <v>19.321999999999999</v>
      </c>
    </row>
    <row r="285" spans="1:22" s="1" customFormat="1" ht="12.75" customHeight="1">
      <c r="A285" s="14">
        <v>279</v>
      </c>
      <c r="B285" s="14" t="s">
        <v>384</v>
      </c>
      <c r="C285" s="14" t="s">
        <v>1070</v>
      </c>
      <c r="D285" s="14" t="s">
        <v>1056</v>
      </c>
      <c r="E285" s="14"/>
      <c r="F285" s="14"/>
      <c r="G285" s="14" t="s">
        <v>635</v>
      </c>
      <c r="H285" s="14" t="s">
        <v>385</v>
      </c>
      <c r="I285" s="32">
        <v>42.750999999999998</v>
      </c>
      <c r="J285" s="32">
        <v>41.962000000000003</v>
      </c>
      <c r="K285" s="32">
        <v>40.122</v>
      </c>
      <c r="L285" s="32">
        <v>38.640999999999998</v>
      </c>
      <c r="M285" s="32">
        <v>39.301000000000002</v>
      </c>
      <c r="N285" s="32">
        <v>38.158999999999999</v>
      </c>
      <c r="O285" s="32">
        <v>36.813000000000002</v>
      </c>
      <c r="P285" s="32">
        <v>35.753999999999998</v>
      </c>
      <c r="Q285" s="32">
        <v>35.533999999999999</v>
      </c>
      <c r="R285" s="32">
        <v>34.054000000000002</v>
      </c>
      <c r="S285" s="32">
        <v>32.933</v>
      </c>
      <c r="T285" s="32">
        <v>33.268000000000001</v>
      </c>
      <c r="U285" s="32">
        <v>33.054000000000002</v>
      </c>
      <c r="V285" s="32">
        <v>32.829000000000001</v>
      </c>
    </row>
    <row r="286" spans="1:22" ht="12.75" customHeight="1">
      <c r="A286" s="14">
        <v>280</v>
      </c>
      <c r="B286" s="14" t="s">
        <v>386</v>
      </c>
      <c r="C286" s="14" t="s">
        <v>1071</v>
      </c>
      <c r="D286" s="14" t="s">
        <v>1056</v>
      </c>
      <c r="E286" s="14"/>
      <c r="F286" s="14"/>
      <c r="G286" s="14" t="s">
        <v>635</v>
      </c>
      <c r="H286" s="14" t="s">
        <v>1072</v>
      </c>
      <c r="I286" s="32">
        <v>23.303999999999998</v>
      </c>
      <c r="J286" s="32">
        <v>22.867999999999999</v>
      </c>
      <c r="K286" s="32">
        <v>22.091000000000001</v>
      </c>
      <c r="L286" s="32">
        <v>21.268999999999998</v>
      </c>
      <c r="M286" s="32">
        <v>20.722999999999999</v>
      </c>
      <c r="N286" s="32">
        <v>19.942</v>
      </c>
      <c r="O286" s="32">
        <v>19.350999999999999</v>
      </c>
      <c r="P286" s="32">
        <v>19.228000000000002</v>
      </c>
      <c r="Q286" s="32">
        <v>19.599</v>
      </c>
      <c r="R286" s="32">
        <v>19.04</v>
      </c>
      <c r="S286" s="32">
        <v>18.611000000000001</v>
      </c>
      <c r="T286" s="32">
        <v>18.922000000000001</v>
      </c>
      <c r="U286" s="32">
        <v>19.454999999999998</v>
      </c>
      <c r="V286" s="32">
        <v>19.280999999999999</v>
      </c>
    </row>
    <row r="287" spans="1:22" ht="12.75" customHeight="1">
      <c r="A287" s="14">
        <v>281</v>
      </c>
      <c r="B287" s="14" t="s">
        <v>387</v>
      </c>
      <c r="C287" s="14" t="s">
        <v>1073</v>
      </c>
      <c r="D287" s="14" t="s">
        <v>1056</v>
      </c>
      <c r="E287" s="14"/>
      <c r="F287" s="14"/>
      <c r="G287" s="14" t="s">
        <v>635</v>
      </c>
      <c r="H287" s="14" t="s">
        <v>1074</v>
      </c>
      <c r="I287" s="32">
        <v>65.298000000000002</v>
      </c>
      <c r="J287" s="32">
        <v>64.600999999999999</v>
      </c>
      <c r="K287" s="32">
        <v>62.472999999999999</v>
      </c>
      <c r="L287" s="32">
        <v>60.048999999999999</v>
      </c>
      <c r="M287" s="32">
        <v>59.329000000000001</v>
      </c>
      <c r="N287" s="32">
        <v>58.182000000000002</v>
      </c>
      <c r="O287" s="32">
        <v>57.348999999999997</v>
      </c>
      <c r="P287" s="32">
        <v>57.369</v>
      </c>
      <c r="Q287" s="32">
        <v>58.204999999999998</v>
      </c>
      <c r="R287" s="32">
        <v>55.366</v>
      </c>
      <c r="S287" s="32">
        <v>53.892000000000003</v>
      </c>
      <c r="T287" s="32">
        <v>54.113999999999997</v>
      </c>
      <c r="U287" s="32">
        <v>54.69</v>
      </c>
      <c r="V287" s="32">
        <v>54.210999999999999</v>
      </c>
    </row>
    <row r="288" spans="1:22" ht="12.75" customHeight="1">
      <c r="A288" s="14">
        <v>282</v>
      </c>
      <c r="B288" s="14" t="s">
        <v>388</v>
      </c>
      <c r="C288" s="14" t="s">
        <v>1075</v>
      </c>
      <c r="D288" s="14" t="s">
        <v>1056</v>
      </c>
      <c r="E288" s="14"/>
      <c r="F288" s="14"/>
      <c r="G288" s="14" t="s">
        <v>635</v>
      </c>
      <c r="H288" s="14" t="s">
        <v>1076</v>
      </c>
      <c r="I288" s="32">
        <v>44.613</v>
      </c>
      <c r="J288" s="32">
        <v>43.148000000000003</v>
      </c>
      <c r="K288" s="32">
        <v>42.087000000000003</v>
      </c>
      <c r="L288" s="32">
        <v>40.465000000000003</v>
      </c>
      <c r="M288" s="32">
        <v>38.356999999999999</v>
      </c>
      <c r="N288" s="32">
        <v>37.92</v>
      </c>
      <c r="O288" s="32">
        <v>37.064999999999998</v>
      </c>
      <c r="P288" s="32">
        <v>37.292999999999999</v>
      </c>
      <c r="Q288" s="32">
        <v>37.491</v>
      </c>
      <c r="R288" s="32">
        <v>37.777999999999999</v>
      </c>
      <c r="S288" s="32">
        <v>37.267000000000003</v>
      </c>
      <c r="T288" s="32">
        <v>37.311</v>
      </c>
      <c r="U288" s="32">
        <v>37.595999999999997</v>
      </c>
      <c r="V288" s="32">
        <v>37.774000000000001</v>
      </c>
    </row>
    <row r="289" spans="1:22" ht="12.75" customHeight="1">
      <c r="A289" s="14">
        <v>283</v>
      </c>
      <c r="B289" s="14" t="s">
        <v>389</v>
      </c>
      <c r="C289" s="14" t="s">
        <v>1077</v>
      </c>
      <c r="D289" s="14" t="s">
        <v>1056</v>
      </c>
      <c r="E289" s="14"/>
      <c r="F289" s="14"/>
      <c r="G289" s="14" t="s">
        <v>635</v>
      </c>
      <c r="H289" s="14" t="s">
        <v>1078</v>
      </c>
      <c r="I289" s="32">
        <v>31.527999999999999</v>
      </c>
      <c r="J289" s="32">
        <v>31.007999999999999</v>
      </c>
      <c r="K289" s="32">
        <v>30.015999999999998</v>
      </c>
      <c r="L289" s="32">
        <v>29.053999999999998</v>
      </c>
      <c r="M289" s="32">
        <v>28.616</v>
      </c>
      <c r="N289" s="32">
        <v>27.44</v>
      </c>
      <c r="O289" s="32">
        <v>26.399000000000001</v>
      </c>
      <c r="P289" s="32">
        <v>26.472000000000001</v>
      </c>
      <c r="Q289" s="32">
        <v>26.74</v>
      </c>
      <c r="R289" s="32">
        <v>24.713000000000001</v>
      </c>
      <c r="S289" s="32">
        <v>23.978000000000002</v>
      </c>
      <c r="T289" s="32">
        <v>24.298999999999999</v>
      </c>
      <c r="U289" s="32">
        <v>24.178999999999998</v>
      </c>
      <c r="V289" s="32">
        <v>24.071999999999999</v>
      </c>
    </row>
    <row r="290" spans="1:22" ht="12.75" customHeight="1">
      <c r="A290" s="14">
        <v>284</v>
      </c>
      <c r="B290" s="14" t="s">
        <v>390</v>
      </c>
      <c r="C290" s="14" t="s">
        <v>1079</v>
      </c>
      <c r="D290" s="14" t="s">
        <v>1056</v>
      </c>
      <c r="E290" s="14"/>
      <c r="F290" s="14"/>
      <c r="G290" s="14" t="s">
        <v>635</v>
      </c>
      <c r="H290" s="14" t="s">
        <v>1080</v>
      </c>
      <c r="I290" s="32">
        <v>39.076999999999998</v>
      </c>
      <c r="J290" s="32">
        <v>37.206000000000003</v>
      </c>
      <c r="K290" s="32">
        <v>36.308</v>
      </c>
      <c r="L290" s="32">
        <v>35.113</v>
      </c>
      <c r="M290" s="32">
        <v>35.006</v>
      </c>
      <c r="N290" s="32">
        <v>34.667000000000002</v>
      </c>
      <c r="O290" s="32">
        <v>33.648000000000003</v>
      </c>
      <c r="P290" s="32">
        <v>32.594000000000001</v>
      </c>
      <c r="Q290" s="32">
        <v>33.343000000000004</v>
      </c>
      <c r="R290" s="32">
        <v>32.817999999999998</v>
      </c>
      <c r="S290" s="32">
        <v>31.888999999999999</v>
      </c>
      <c r="T290" s="32">
        <v>32.146999999999998</v>
      </c>
      <c r="U290" s="32">
        <v>32.790999999999997</v>
      </c>
      <c r="V290" s="32">
        <v>32.070999999999998</v>
      </c>
    </row>
    <row r="291" spans="1:22" ht="12.75" customHeight="1">
      <c r="A291" s="14">
        <v>285</v>
      </c>
      <c r="B291" s="14" t="s">
        <v>391</v>
      </c>
      <c r="C291" s="14" t="s">
        <v>1081</v>
      </c>
      <c r="D291" s="14" t="s">
        <v>1056</v>
      </c>
      <c r="E291" s="14"/>
      <c r="F291" s="14" t="s">
        <v>632</v>
      </c>
      <c r="G291" s="14"/>
      <c r="H291" s="14" t="s">
        <v>1082</v>
      </c>
      <c r="I291" s="32">
        <v>380.76100000000002</v>
      </c>
      <c r="J291" s="32">
        <v>378.815</v>
      </c>
      <c r="K291" s="32">
        <v>370.65199999999999</v>
      </c>
      <c r="L291" s="32">
        <v>357.36599999999999</v>
      </c>
      <c r="M291" s="32">
        <v>345.33699999999999</v>
      </c>
      <c r="N291" s="32">
        <v>334.67399999999998</v>
      </c>
      <c r="O291" s="32">
        <v>324.322</v>
      </c>
      <c r="P291" s="32">
        <v>323.99099999999999</v>
      </c>
      <c r="Q291" s="32">
        <v>331.18599999999998</v>
      </c>
      <c r="R291" s="32">
        <v>321.77800000000002</v>
      </c>
      <c r="S291" s="32">
        <v>315.14400000000001</v>
      </c>
      <c r="T291" s="32">
        <v>319.38299999999998</v>
      </c>
      <c r="U291" s="32">
        <v>324.57799999999997</v>
      </c>
      <c r="V291" s="32">
        <v>323.10599999999999</v>
      </c>
    </row>
    <row r="292" spans="1:22" ht="12.75" customHeight="1">
      <c r="A292" s="14">
        <v>286</v>
      </c>
      <c r="B292" s="14" t="s">
        <v>392</v>
      </c>
      <c r="C292" s="14" t="s">
        <v>1083</v>
      </c>
      <c r="D292" s="14" t="s">
        <v>1056</v>
      </c>
      <c r="E292" s="14"/>
      <c r="F292" s="14"/>
      <c r="G292" s="14" t="s">
        <v>635</v>
      </c>
      <c r="H292" s="14" t="s">
        <v>393</v>
      </c>
      <c r="I292" s="32">
        <v>18.573</v>
      </c>
      <c r="J292" s="32">
        <v>18.544</v>
      </c>
      <c r="K292" s="32">
        <v>18.216000000000001</v>
      </c>
      <c r="L292" s="32">
        <v>16.966999999999999</v>
      </c>
      <c r="M292" s="32">
        <v>16.122</v>
      </c>
      <c r="N292" s="32">
        <v>15.212999999999999</v>
      </c>
      <c r="O292" s="32">
        <v>12.243</v>
      </c>
      <c r="P292" s="32">
        <v>11.961</v>
      </c>
      <c r="Q292" s="32">
        <v>11.837</v>
      </c>
      <c r="R292" s="32">
        <v>11.316000000000001</v>
      </c>
      <c r="S292" s="32">
        <v>11.002000000000001</v>
      </c>
      <c r="T292" s="32">
        <v>11.205</v>
      </c>
      <c r="U292" s="32">
        <v>11.234999999999999</v>
      </c>
      <c r="V292" s="32">
        <v>11.523999999999999</v>
      </c>
    </row>
    <row r="293" spans="1:22" ht="12.75" customHeight="1">
      <c r="A293" s="14">
        <v>287</v>
      </c>
      <c r="B293" s="14" t="s">
        <v>394</v>
      </c>
      <c r="C293" s="14" t="s">
        <v>1084</v>
      </c>
      <c r="D293" s="14" t="s">
        <v>1056</v>
      </c>
      <c r="E293" s="14"/>
      <c r="F293" s="14"/>
      <c r="G293" s="14" t="s">
        <v>635</v>
      </c>
      <c r="H293" s="14" t="s">
        <v>395</v>
      </c>
      <c r="I293" s="32">
        <v>81.433000000000007</v>
      </c>
      <c r="J293" s="32">
        <v>81.793000000000006</v>
      </c>
      <c r="K293" s="32">
        <v>81.659000000000006</v>
      </c>
      <c r="L293" s="32">
        <v>78.658000000000001</v>
      </c>
      <c r="M293" s="32">
        <v>75.665999999999997</v>
      </c>
      <c r="N293" s="32">
        <v>73.406000000000006</v>
      </c>
      <c r="O293" s="32">
        <v>70.048000000000002</v>
      </c>
      <c r="P293" s="32">
        <v>68.72</v>
      </c>
      <c r="Q293" s="32">
        <v>71.906000000000006</v>
      </c>
      <c r="R293" s="32">
        <v>71.599999999999994</v>
      </c>
      <c r="S293" s="32">
        <v>70.332999999999998</v>
      </c>
      <c r="T293" s="32">
        <v>70.885000000000005</v>
      </c>
      <c r="U293" s="32">
        <v>71.206000000000003</v>
      </c>
      <c r="V293" s="32">
        <v>70.546999999999997</v>
      </c>
    </row>
    <row r="294" spans="1:22" ht="12.75" customHeight="1">
      <c r="A294" s="14">
        <v>288</v>
      </c>
      <c r="B294" s="14" t="s">
        <v>396</v>
      </c>
      <c r="C294" s="14" t="s">
        <v>1085</v>
      </c>
      <c r="D294" s="14" t="s">
        <v>1056</v>
      </c>
      <c r="E294" s="14"/>
      <c r="F294" s="14"/>
      <c r="G294" s="14" t="s">
        <v>635</v>
      </c>
      <c r="H294" s="14" t="s">
        <v>397</v>
      </c>
      <c r="I294" s="32">
        <v>28.186</v>
      </c>
      <c r="J294" s="32">
        <v>27.669</v>
      </c>
      <c r="K294" s="32">
        <v>26.388999999999999</v>
      </c>
      <c r="L294" s="32">
        <v>25.856000000000002</v>
      </c>
      <c r="M294" s="32">
        <v>22.021999999999998</v>
      </c>
      <c r="N294" s="32">
        <v>20.844000000000001</v>
      </c>
      <c r="O294" s="32">
        <v>20.023</v>
      </c>
      <c r="P294" s="32">
        <v>20.12</v>
      </c>
      <c r="Q294" s="32">
        <v>20.22</v>
      </c>
      <c r="R294" s="32">
        <v>18.896000000000001</v>
      </c>
      <c r="S294" s="32">
        <v>18.254000000000001</v>
      </c>
      <c r="T294" s="32">
        <v>17.943000000000001</v>
      </c>
      <c r="U294" s="32">
        <v>18.259</v>
      </c>
      <c r="V294" s="32">
        <v>18.648</v>
      </c>
    </row>
    <row r="295" spans="1:22" ht="12.75" customHeight="1">
      <c r="A295" s="14">
        <v>289</v>
      </c>
      <c r="B295" s="14" t="s">
        <v>398</v>
      </c>
      <c r="C295" s="14" t="s">
        <v>1086</v>
      </c>
      <c r="D295" s="14" t="s">
        <v>1056</v>
      </c>
      <c r="E295" s="14"/>
      <c r="F295" s="14"/>
      <c r="G295" s="14" t="s">
        <v>635</v>
      </c>
      <c r="H295" s="14" t="s">
        <v>1087</v>
      </c>
      <c r="I295" s="32">
        <v>26.768999999999998</v>
      </c>
      <c r="J295" s="32">
        <v>26.181000000000001</v>
      </c>
      <c r="K295" s="32">
        <v>25.279</v>
      </c>
      <c r="L295" s="32">
        <v>24.425000000000001</v>
      </c>
      <c r="M295" s="32">
        <v>23.954999999999998</v>
      </c>
      <c r="N295" s="32">
        <v>23.478000000000002</v>
      </c>
      <c r="O295" s="32">
        <v>23.227</v>
      </c>
      <c r="P295" s="32">
        <v>23.356000000000002</v>
      </c>
      <c r="Q295" s="32">
        <v>23.562000000000001</v>
      </c>
      <c r="R295" s="32">
        <v>23.001999999999999</v>
      </c>
      <c r="S295" s="32">
        <v>22.428000000000001</v>
      </c>
      <c r="T295" s="32">
        <v>22.452000000000002</v>
      </c>
      <c r="U295" s="32">
        <v>23.131</v>
      </c>
      <c r="V295" s="32">
        <v>22.92</v>
      </c>
    </row>
    <row r="296" spans="1:22" ht="12.75" customHeight="1">
      <c r="A296" s="14">
        <v>290</v>
      </c>
      <c r="B296" s="14" t="s">
        <v>399</v>
      </c>
      <c r="C296" s="14" t="s">
        <v>1088</v>
      </c>
      <c r="D296" s="14" t="s">
        <v>1056</v>
      </c>
      <c r="E296" s="14"/>
      <c r="F296" s="14"/>
      <c r="G296" s="14" t="s">
        <v>635</v>
      </c>
      <c r="H296" s="14" t="s">
        <v>400</v>
      </c>
      <c r="I296" s="32">
        <v>34.776000000000003</v>
      </c>
      <c r="J296" s="32">
        <v>33.5</v>
      </c>
      <c r="K296" s="32">
        <v>32.890999999999998</v>
      </c>
      <c r="L296" s="32">
        <v>31.704000000000001</v>
      </c>
      <c r="M296" s="32">
        <v>31.506</v>
      </c>
      <c r="N296" s="32">
        <v>31.055</v>
      </c>
      <c r="O296" s="32">
        <v>30.795000000000002</v>
      </c>
      <c r="P296" s="32">
        <v>30.266999999999999</v>
      </c>
      <c r="Q296" s="32">
        <v>30.37</v>
      </c>
      <c r="R296" s="32">
        <v>30.3</v>
      </c>
      <c r="S296" s="32">
        <v>30.587</v>
      </c>
      <c r="T296" s="32">
        <v>30.841000000000001</v>
      </c>
      <c r="U296" s="32">
        <v>31.423999999999999</v>
      </c>
      <c r="V296" s="32">
        <v>31.001999999999999</v>
      </c>
    </row>
    <row r="297" spans="1:22" ht="12.75" customHeight="1">
      <c r="A297" s="14">
        <v>291</v>
      </c>
      <c r="B297" s="14" t="s">
        <v>401</v>
      </c>
      <c r="C297" s="14" t="s">
        <v>1089</v>
      </c>
      <c r="D297" s="14" t="s">
        <v>1056</v>
      </c>
      <c r="E297" s="14"/>
      <c r="F297" s="14"/>
      <c r="G297" s="14" t="s">
        <v>635</v>
      </c>
      <c r="H297" s="14" t="s">
        <v>1090</v>
      </c>
      <c r="I297" s="32">
        <v>15.503</v>
      </c>
      <c r="J297" s="32">
        <v>15.65</v>
      </c>
      <c r="K297" s="32">
        <v>15.36</v>
      </c>
      <c r="L297" s="32">
        <v>15.15</v>
      </c>
      <c r="M297" s="32">
        <v>15.085000000000001</v>
      </c>
      <c r="N297" s="32">
        <v>15.009</v>
      </c>
      <c r="O297" s="32">
        <v>14.9</v>
      </c>
      <c r="P297" s="32">
        <v>14.628</v>
      </c>
      <c r="Q297" s="32">
        <v>14.78</v>
      </c>
      <c r="R297" s="32">
        <v>14.246</v>
      </c>
      <c r="S297" s="32">
        <v>13.917</v>
      </c>
      <c r="T297" s="32">
        <v>14.135999999999999</v>
      </c>
      <c r="U297" s="32">
        <v>13.811</v>
      </c>
      <c r="V297" s="32">
        <v>13.864000000000001</v>
      </c>
    </row>
    <row r="298" spans="1:22" ht="12.75" customHeight="1">
      <c r="A298" s="14">
        <v>292</v>
      </c>
      <c r="B298" s="14" t="s">
        <v>402</v>
      </c>
      <c r="C298" s="14" t="s">
        <v>1091</v>
      </c>
      <c r="D298" s="14" t="s">
        <v>1056</v>
      </c>
      <c r="E298" s="14"/>
      <c r="F298" s="14"/>
      <c r="G298" s="14" t="s">
        <v>635</v>
      </c>
      <c r="H298" s="14" t="s">
        <v>1092</v>
      </c>
      <c r="I298" s="32">
        <v>16.843</v>
      </c>
      <c r="J298" s="32">
        <v>16.940000000000001</v>
      </c>
      <c r="K298" s="32">
        <v>16.443999999999999</v>
      </c>
      <c r="L298" s="32">
        <v>16.027000000000001</v>
      </c>
      <c r="M298" s="32">
        <v>15.756</v>
      </c>
      <c r="N298" s="32">
        <v>15.526999999999999</v>
      </c>
      <c r="O298" s="32">
        <v>15.436</v>
      </c>
      <c r="P298" s="32">
        <v>15.311</v>
      </c>
      <c r="Q298" s="32">
        <v>15.271000000000001</v>
      </c>
      <c r="R298" s="32">
        <v>14.888999999999999</v>
      </c>
      <c r="S298" s="32">
        <v>14.847</v>
      </c>
      <c r="T298" s="32">
        <v>14.955</v>
      </c>
      <c r="U298" s="32">
        <v>15.948</v>
      </c>
      <c r="V298" s="32">
        <v>16.45</v>
      </c>
    </row>
    <row r="299" spans="1:22" ht="12.75" customHeight="1">
      <c r="A299" s="14">
        <v>293</v>
      </c>
      <c r="B299" s="14" t="s">
        <v>403</v>
      </c>
      <c r="C299" s="14" t="s">
        <v>1093</v>
      </c>
      <c r="D299" s="14" t="s">
        <v>1056</v>
      </c>
      <c r="E299" s="14"/>
      <c r="F299" s="14"/>
      <c r="G299" s="14" t="s">
        <v>635</v>
      </c>
      <c r="H299" s="14" t="s">
        <v>404</v>
      </c>
      <c r="I299" s="32">
        <v>43.073999999999998</v>
      </c>
      <c r="J299" s="32">
        <v>43.470999999999997</v>
      </c>
      <c r="K299" s="32">
        <v>42.363</v>
      </c>
      <c r="L299" s="32">
        <v>40.93</v>
      </c>
      <c r="M299" s="32">
        <v>40.664000000000001</v>
      </c>
      <c r="N299" s="32">
        <v>40.119</v>
      </c>
      <c r="O299" s="32">
        <v>39.804000000000002</v>
      </c>
      <c r="P299" s="32">
        <v>40.344999999999999</v>
      </c>
      <c r="Q299" s="32">
        <v>41.177</v>
      </c>
      <c r="R299" s="32">
        <v>39.174999999999997</v>
      </c>
      <c r="S299" s="32">
        <v>38.186</v>
      </c>
      <c r="T299" s="32">
        <v>38.843000000000004</v>
      </c>
      <c r="U299" s="32">
        <v>39.872999999999998</v>
      </c>
      <c r="V299" s="32">
        <v>39.622</v>
      </c>
    </row>
    <row r="300" spans="1:22" ht="12.75" customHeight="1">
      <c r="A300" s="14">
        <v>294</v>
      </c>
      <c r="B300" s="14" t="s">
        <v>405</v>
      </c>
      <c r="C300" s="14" t="s">
        <v>1094</v>
      </c>
      <c r="D300" s="14" t="s">
        <v>1056</v>
      </c>
      <c r="E300" s="14"/>
      <c r="F300" s="14"/>
      <c r="G300" s="14" t="s">
        <v>635</v>
      </c>
      <c r="H300" s="14" t="s">
        <v>406</v>
      </c>
      <c r="I300" s="32">
        <v>20.298999999999999</v>
      </c>
      <c r="J300" s="32">
        <v>20.411999999999999</v>
      </c>
      <c r="K300" s="32">
        <v>20.154</v>
      </c>
      <c r="L300" s="32">
        <v>19.215</v>
      </c>
      <c r="M300" s="32">
        <v>19.059000000000001</v>
      </c>
      <c r="N300" s="32">
        <v>18.727</v>
      </c>
      <c r="O300" s="32">
        <v>18.271000000000001</v>
      </c>
      <c r="P300" s="32">
        <v>18.431999999999999</v>
      </c>
      <c r="Q300" s="32">
        <v>18.748000000000001</v>
      </c>
      <c r="R300" s="32">
        <v>17.838000000000001</v>
      </c>
      <c r="S300" s="32">
        <v>16.895</v>
      </c>
      <c r="T300" s="32">
        <v>17.11</v>
      </c>
      <c r="U300" s="32">
        <v>17.434999999999999</v>
      </c>
      <c r="V300" s="32">
        <v>17.085999999999999</v>
      </c>
    </row>
    <row r="301" spans="1:22" ht="12.75" customHeight="1">
      <c r="A301" s="14">
        <v>295</v>
      </c>
      <c r="B301" s="14" t="s">
        <v>407</v>
      </c>
      <c r="C301" s="14" t="s">
        <v>1095</v>
      </c>
      <c r="D301" s="14" t="s">
        <v>1056</v>
      </c>
      <c r="E301" s="14"/>
      <c r="F301" s="14"/>
      <c r="G301" s="14" t="s">
        <v>635</v>
      </c>
      <c r="H301" s="14" t="s">
        <v>408</v>
      </c>
      <c r="I301" s="32">
        <v>38.131</v>
      </c>
      <c r="J301" s="32">
        <v>37.908999999999999</v>
      </c>
      <c r="K301" s="32">
        <v>37.113</v>
      </c>
      <c r="L301" s="32">
        <v>36.04</v>
      </c>
      <c r="M301" s="32">
        <v>35.161999999999999</v>
      </c>
      <c r="N301" s="32">
        <v>33.741</v>
      </c>
      <c r="O301" s="32">
        <v>33.165999999999997</v>
      </c>
      <c r="P301" s="32">
        <v>33.673999999999999</v>
      </c>
      <c r="Q301" s="32">
        <v>34.639000000000003</v>
      </c>
      <c r="R301" s="32">
        <v>33.619</v>
      </c>
      <c r="S301" s="32">
        <v>33.526000000000003</v>
      </c>
      <c r="T301" s="32">
        <v>33.677999999999997</v>
      </c>
      <c r="U301" s="32">
        <v>33.835000000000001</v>
      </c>
      <c r="V301" s="32">
        <v>34.085000000000001</v>
      </c>
    </row>
    <row r="302" spans="1:22" ht="12.75" customHeight="1">
      <c r="A302" s="14">
        <v>296</v>
      </c>
      <c r="B302" s="14" t="s">
        <v>409</v>
      </c>
      <c r="C302" s="14" t="s">
        <v>1096</v>
      </c>
      <c r="D302" s="14" t="s">
        <v>1056</v>
      </c>
      <c r="E302" s="14"/>
      <c r="F302" s="14"/>
      <c r="G302" s="14" t="s">
        <v>635</v>
      </c>
      <c r="H302" s="14" t="s">
        <v>1347</v>
      </c>
      <c r="I302" s="32">
        <v>57.173999999999999</v>
      </c>
      <c r="J302" s="32">
        <v>56.746000000000002</v>
      </c>
      <c r="K302" s="32">
        <v>54.783999999999999</v>
      </c>
      <c r="L302" s="32">
        <v>52.393999999999998</v>
      </c>
      <c r="M302" s="32">
        <v>50.34</v>
      </c>
      <c r="N302" s="32">
        <v>47.555</v>
      </c>
      <c r="O302" s="32">
        <v>46.408999999999999</v>
      </c>
      <c r="P302" s="32">
        <v>47.177</v>
      </c>
      <c r="Q302" s="32">
        <v>48.676000000000002</v>
      </c>
      <c r="R302" s="32">
        <v>46.896999999999998</v>
      </c>
      <c r="S302" s="32">
        <v>45.168999999999997</v>
      </c>
      <c r="T302" s="32">
        <v>47.335000000000001</v>
      </c>
      <c r="U302" s="32">
        <v>48.420999999999999</v>
      </c>
      <c r="V302" s="32">
        <v>47.357999999999997</v>
      </c>
    </row>
    <row r="303" spans="1:22" ht="12.75" customHeight="1">
      <c r="A303" s="14">
        <v>297</v>
      </c>
      <c r="B303" s="14" t="s">
        <v>410</v>
      </c>
      <c r="C303" s="14" t="s">
        <v>1097</v>
      </c>
      <c r="D303" s="14" t="s">
        <v>1056</v>
      </c>
      <c r="E303" s="14"/>
      <c r="F303" s="14" t="s">
        <v>632</v>
      </c>
      <c r="G303" s="14"/>
      <c r="H303" s="14" t="s">
        <v>1098</v>
      </c>
      <c r="I303" s="32">
        <v>260.54599999999999</v>
      </c>
      <c r="J303" s="32">
        <v>245.524</v>
      </c>
      <c r="K303" s="32">
        <v>238.34399999999999</v>
      </c>
      <c r="L303" s="32">
        <v>232.21199999999999</v>
      </c>
      <c r="M303" s="32">
        <v>228.26599999999999</v>
      </c>
      <c r="N303" s="32">
        <v>223.72300000000001</v>
      </c>
      <c r="O303" s="32">
        <v>219.679</v>
      </c>
      <c r="P303" s="32">
        <v>223.06100000000001</v>
      </c>
      <c r="Q303" s="32">
        <v>229.315</v>
      </c>
      <c r="R303" s="32">
        <v>225.77199999999999</v>
      </c>
      <c r="S303" s="32">
        <v>219.62</v>
      </c>
      <c r="T303" s="32">
        <v>222.87100000000001</v>
      </c>
      <c r="U303" s="32">
        <v>229.387</v>
      </c>
      <c r="V303" s="32">
        <v>228.46600000000001</v>
      </c>
    </row>
    <row r="304" spans="1:22" ht="12.75" customHeight="1">
      <c r="A304" s="14">
        <v>298</v>
      </c>
      <c r="B304" s="14" t="s">
        <v>411</v>
      </c>
      <c r="C304" s="14" t="s">
        <v>1099</v>
      </c>
      <c r="D304" s="14" t="s">
        <v>1056</v>
      </c>
      <c r="E304" s="14"/>
      <c r="F304" s="14"/>
      <c r="G304" s="14" t="s">
        <v>635</v>
      </c>
      <c r="H304" s="14" t="s">
        <v>412</v>
      </c>
      <c r="I304" s="32">
        <v>10.64</v>
      </c>
      <c r="J304" s="32">
        <v>10.019</v>
      </c>
      <c r="K304" s="32">
        <v>10.252000000000001</v>
      </c>
      <c r="L304" s="32">
        <v>10.356999999999999</v>
      </c>
      <c r="M304" s="32">
        <v>10.273999999999999</v>
      </c>
      <c r="N304" s="32">
        <v>10.097</v>
      </c>
      <c r="O304" s="32">
        <v>9.9860000000000007</v>
      </c>
      <c r="P304" s="32">
        <v>10.236000000000001</v>
      </c>
      <c r="Q304" s="32">
        <v>10.462999999999999</v>
      </c>
      <c r="R304" s="32">
        <v>10.646000000000001</v>
      </c>
      <c r="S304" s="32">
        <v>10.204000000000001</v>
      </c>
      <c r="T304" s="32">
        <v>9.8149999999999995</v>
      </c>
      <c r="U304" s="32">
        <v>9.7089999999999996</v>
      </c>
      <c r="V304" s="32">
        <v>9.5559999999999992</v>
      </c>
    </row>
    <row r="305" spans="1:22" ht="12.75" customHeight="1">
      <c r="A305" s="14">
        <v>299</v>
      </c>
      <c r="B305" s="14" t="s">
        <v>413</v>
      </c>
      <c r="C305" s="14" t="s">
        <v>1100</v>
      </c>
      <c r="D305" s="14" t="s">
        <v>1056</v>
      </c>
      <c r="E305" s="14"/>
      <c r="F305" s="14"/>
      <c r="G305" s="14" t="s">
        <v>635</v>
      </c>
      <c r="H305" s="14" t="s">
        <v>414</v>
      </c>
      <c r="I305" s="32">
        <v>20.359000000000002</v>
      </c>
      <c r="J305" s="32">
        <v>19.962</v>
      </c>
      <c r="K305" s="32">
        <v>19.202000000000002</v>
      </c>
      <c r="L305" s="32">
        <v>17.533999999999999</v>
      </c>
      <c r="M305" s="32">
        <v>16.806999999999999</v>
      </c>
      <c r="N305" s="32">
        <v>16.314</v>
      </c>
      <c r="O305" s="32">
        <v>15.568</v>
      </c>
      <c r="P305" s="32">
        <v>15.933</v>
      </c>
      <c r="Q305" s="32">
        <v>16.605</v>
      </c>
      <c r="R305" s="32">
        <v>17.370999999999999</v>
      </c>
      <c r="S305" s="32">
        <v>16.997</v>
      </c>
      <c r="T305" s="32">
        <v>16.783999999999999</v>
      </c>
      <c r="U305" s="32">
        <v>16.565000000000001</v>
      </c>
      <c r="V305" s="32">
        <v>15.861000000000001</v>
      </c>
    </row>
    <row r="306" spans="1:22" ht="12.75" customHeight="1">
      <c r="A306" s="14">
        <v>300</v>
      </c>
      <c r="B306" s="14" t="s">
        <v>415</v>
      </c>
      <c r="C306" s="14" t="s">
        <v>1101</v>
      </c>
      <c r="D306" s="14" t="s">
        <v>1056</v>
      </c>
      <c r="E306" s="14"/>
      <c r="F306" s="14"/>
      <c r="G306" s="14" t="s">
        <v>635</v>
      </c>
      <c r="H306" s="14" t="s">
        <v>416</v>
      </c>
      <c r="I306" s="32">
        <v>16.760000000000002</v>
      </c>
      <c r="J306" s="32">
        <v>16.463000000000001</v>
      </c>
      <c r="K306" s="32">
        <v>15.925000000000001</v>
      </c>
      <c r="L306" s="32">
        <v>15.505000000000001</v>
      </c>
      <c r="M306" s="32">
        <v>15.586</v>
      </c>
      <c r="N306" s="32">
        <v>15.397</v>
      </c>
      <c r="O306" s="32">
        <v>15.236000000000001</v>
      </c>
      <c r="P306" s="32">
        <v>15.241</v>
      </c>
      <c r="Q306" s="32">
        <v>15.737</v>
      </c>
      <c r="R306" s="32">
        <v>15.596</v>
      </c>
      <c r="S306" s="32">
        <v>14.565</v>
      </c>
      <c r="T306" s="32">
        <v>15.263</v>
      </c>
      <c r="U306" s="32">
        <v>15.872</v>
      </c>
      <c r="V306" s="32">
        <v>15.648999999999999</v>
      </c>
    </row>
    <row r="307" spans="1:22" ht="12.75" customHeight="1">
      <c r="A307" s="14">
        <v>301</v>
      </c>
      <c r="B307" s="14" t="s">
        <v>417</v>
      </c>
      <c r="C307" s="14" t="s">
        <v>1102</v>
      </c>
      <c r="D307" s="14" t="s">
        <v>1056</v>
      </c>
      <c r="E307" s="14"/>
      <c r="F307" s="14"/>
      <c r="G307" s="14" t="s">
        <v>635</v>
      </c>
      <c r="H307" s="14" t="s">
        <v>1103</v>
      </c>
      <c r="I307" s="32">
        <v>49.173000000000002</v>
      </c>
      <c r="J307" s="32">
        <v>49.939</v>
      </c>
      <c r="K307" s="32">
        <v>47.536999999999999</v>
      </c>
      <c r="L307" s="32">
        <v>46.218000000000004</v>
      </c>
      <c r="M307" s="32">
        <v>45.28</v>
      </c>
      <c r="N307" s="32">
        <v>44.564</v>
      </c>
      <c r="O307" s="32">
        <v>44.570999999999998</v>
      </c>
      <c r="P307" s="32">
        <v>46.390999999999998</v>
      </c>
      <c r="Q307" s="32">
        <v>48.036999999999999</v>
      </c>
      <c r="R307" s="32">
        <v>46.921999999999997</v>
      </c>
      <c r="S307" s="32">
        <v>46.533999999999999</v>
      </c>
      <c r="T307" s="32">
        <v>47.8</v>
      </c>
      <c r="U307" s="32">
        <v>50.017000000000003</v>
      </c>
      <c r="V307" s="32">
        <v>50.789000000000001</v>
      </c>
    </row>
    <row r="308" spans="1:22" ht="12.75" customHeight="1">
      <c r="A308" s="14">
        <v>302</v>
      </c>
      <c r="B308" s="14" t="s">
        <v>418</v>
      </c>
      <c r="C308" s="14" t="s">
        <v>1104</v>
      </c>
      <c r="D308" s="14" t="s">
        <v>1056</v>
      </c>
      <c r="E308" s="14"/>
      <c r="F308" s="14"/>
      <c r="G308" s="14" t="s">
        <v>635</v>
      </c>
      <c r="H308" s="14" t="s">
        <v>1105</v>
      </c>
      <c r="I308" s="32">
        <v>16.149000000000001</v>
      </c>
      <c r="J308" s="32">
        <v>16.224</v>
      </c>
      <c r="K308" s="32">
        <v>16.280999999999999</v>
      </c>
      <c r="L308" s="32">
        <v>15.965</v>
      </c>
      <c r="M308" s="32">
        <v>15.708</v>
      </c>
      <c r="N308" s="32">
        <v>15.468999999999999</v>
      </c>
      <c r="O308" s="32">
        <v>15.627000000000001</v>
      </c>
      <c r="P308" s="32">
        <v>16.141999999999999</v>
      </c>
      <c r="Q308" s="32">
        <v>16.841000000000001</v>
      </c>
      <c r="R308" s="32">
        <v>16.797000000000001</v>
      </c>
      <c r="S308" s="32">
        <v>16.431000000000001</v>
      </c>
      <c r="T308" s="32">
        <v>16.859000000000002</v>
      </c>
      <c r="U308" s="32">
        <v>17.396999999999998</v>
      </c>
      <c r="V308" s="32">
        <v>17.600000000000001</v>
      </c>
    </row>
    <row r="309" spans="1:22" ht="12.75" customHeight="1">
      <c r="A309" s="14">
        <v>303</v>
      </c>
      <c r="B309" s="14" t="s">
        <v>419</v>
      </c>
      <c r="C309" s="14" t="s">
        <v>1106</v>
      </c>
      <c r="D309" s="14" t="s">
        <v>1056</v>
      </c>
      <c r="E309" s="14"/>
      <c r="F309" s="14"/>
      <c r="G309" s="14" t="s">
        <v>635</v>
      </c>
      <c r="H309" s="14" t="s">
        <v>1107</v>
      </c>
      <c r="I309" s="32">
        <v>57.212000000000003</v>
      </c>
      <c r="J309" s="32">
        <v>49.412999999999997</v>
      </c>
      <c r="K309" s="32">
        <v>47.887999999999998</v>
      </c>
      <c r="L309" s="32">
        <v>48.451000000000001</v>
      </c>
      <c r="M309" s="32">
        <v>48.039000000000001</v>
      </c>
      <c r="N309" s="32">
        <v>46.646000000000001</v>
      </c>
      <c r="O309" s="32">
        <v>43.325000000000003</v>
      </c>
      <c r="P309" s="32">
        <v>41.27</v>
      </c>
      <c r="Q309" s="32">
        <v>40.923999999999999</v>
      </c>
      <c r="R309" s="32">
        <v>39.496000000000002</v>
      </c>
      <c r="S309" s="32">
        <v>38.613999999999997</v>
      </c>
      <c r="T309" s="32">
        <v>38.372999999999998</v>
      </c>
      <c r="U309" s="32">
        <v>39.387</v>
      </c>
      <c r="V309" s="32">
        <v>38.671999999999997</v>
      </c>
    </row>
    <row r="310" spans="1:22" ht="12.75" customHeight="1">
      <c r="A310" s="14">
        <v>304</v>
      </c>
      <c r="B310" s="14" t="s">
        <v>420</v>
      </c>
      <c r="C310" s="14" t="s">
        <v>1108</v>
      </c>
      <c r="D310" s="14" t="s">
        <v>1056</v>
      </c>
      <c r="E310" s="14"/>
      <c r="F310" s="14"/>
      <c r="G310" s="14" t="s">
        <v>635</v>
      </c>
      <c r="H310" s="14" t="s">
        <v>1109</v>
      </c>
      <c r="I310" s="32">
        <v>46.506999999999998</v>
      </c>
      <c r="J310" s="32">
        <v>46.134999999999998</v>
      </c>
      <c r="K310" s="32">
        <v>45.628999999999998</v>
      </c>
      <c r="L310" s="32">
        <v>44.543999999999997</v>
      </c>
      <c r="M310" s="32">
        <v>44.152000000000001</v>
      </c>
      <c r="N310" s="32">
        <v>43.097999999999999</v>
      </c>
      <c r="O310" s="32">
        <v>42.87</v>
      </c>
      <c r="P310" s="32">
        <v>44.752000000000002</v>
      </c>
      <c r="Q310" s="32">
        <v>46.618000000000002</v>
      </c>
      <c r="R310" s="32">
        <v>44.820999999999998</v>
      </c>
      <c r="S310" s="32">
        <v>43.512</v>
      </c>
      <c r="T310" s="32">
        <v>44.136000000000003</v>
      </c>
      <c r="U310" s="32">
        <v>45.607999999999997</v>
      </c>
      <c r="V310" s="32">
        <v>45.539000000000001</v>
      </c>
    </row>
    <row r="311" spans="1:22" ht="12.75" customHeight="1">
      <c r="A311" s="14">
        <v>305</v>
      </c>
      <c r="B311" s="14" t="s">
        <v>421</v>
      </c>
      <c r="C311" s="14" t="s">
        <v>1110</v>
      </c>
      <c r="D311" s="14" t="s">
        <v>1056</v>
      </c>
      <c r="E311" s="14"/>
      <c r="F311" s="14"/>
      <c r="G311" s="14" t="s">
        <v>635</v>
      </c>
      <c r="H311" s="14" t="s">
        <v>1111</v>
      </c>
      <c r="I311" s="32">
        <v>43.746000000000002</v>
      </c>
      <c r="J311" s="32">
        <v>37.369</v>
      </c>
      <c r="K311" s="32">
        <v>35.630000000000003</v>
      </c>
      <c r="L311" s="32">
        <v>33.637999999999998</v>
      </c>
      <c r="M311" s="32">
        <v>32.42</v>
      </c>
      <c r="N311" s="32">
        <v>32.137999999999998</v>
      </c>
      <c r="O311" s="32">
        <v>32.496000000000002</v>
      </c>
      <c r="P311" s="32">
        <v>33.095999999999997</v>
      </c>
      <c r="Q311" s="32">
        <v>34.090000000000003</v>
      </c>
      <c r="R311" s="32">
        <v>34.122999999999998</v>
      </c>
      <c r="S311" s="32">
        <v>32.762999999999998</v>
      </c>
      <c r="T311" s="32">
        <v>33.841000000000001</v>
      </c>
      <c r="U311" s="32">
        <v>34.832000000000001</v>
      </c>
      <c r="V311" s="32">
        <v>34.799999999999997</v>
      </c>
    </row>
    <row r="312" spans="1:22" ht="12.75" customHeight="1">
      <c r="A312" s="14">
        <v>306</v>
      </c>
      <c r="B312" s="14" t="s">
        <v>422</v>
      </c>
      <c r="C312" s="14" t="s">
        <v>1112</v>
      </c>
      <c r="D312" s="14" t="s">
        <v>1056</v>
      </c>
      <c r="E312" s="14"/>
      <c r="F312" s="14" t="s">
        <v>632</v>
      </c>
      <c r="G312" s="14"/>
      <c r="H312" s="14" t="s">
        <v>1113</v>
      </c>
      <c r="I312" s="32">
        <v>283.572</v>
      </c>
      <c r="J312" s="32">
        <v>283.82600000000002</v>
      </c>
      <c r="K312" s="32">
        <v>275.35399999999998</v>
      </c>
      <c r="L312" s="32">
        <v>265.53300000000002</v>
      </c>
      <c r="M312" s="32">
        <v>259.02600000000001</v>
      </c>
      <c r="N312" s="32">
        <v>253.09899999999999</v>
      </c>
      <c r="O312" s="32">
        <v>250.47</v>
      </c>
      <c r="P312" s="32">
        <v>254.28899999999999</v>
      </c>
      <c r="Q312" s="32">
        <v>259.226</v>
      </c>
      <c r="R312" s="32">
        <v>252.203</v>
      </c>
      <c r="S312" s="32">
        <v>244.32900000000001</v>
      </c>
      <c r="T312" s="32">
        <v>247.94399999999999</v>
      </c>
      <c r="U312" s="32">
        <v>253.834</v>
      </c>
      <c r="V312" s="32">
        <v>255.63800000000001</v>
      </c>
    </row>
    <row r="313" spans="1:22" ht="12.75" customHeight="1">
      <c r="A313" s="14">
        <v>307</v>
      </c>
      <c r="B313" s="14" t="s">
        <v>423</v>
      </c>
      <c r="C313" s="14" t="s">
        <v>1114</v>
      </c>
      <c r="D313" s="14" t="s">
        <v>1056</v>
      </c>
      <c r="E313" s="14"/>
      <c r="F313" s="14"/>
      <c r="G313" s="14" t="s">
        <v>635</v>
      </c>
      <c r="H313" s="14" t="s">
        <v>424</v>
      </c>
      <c r="I313" s="32">
        <v>36.793999999999997</v>
      </c>
      <c r="J313" s="32">
        <v>36.670999999999999</v>
      </c>
      <c r="K313" s="32">
        <v>35.893000000000001</v>
      </c>
      <c r="L313" s="32">
        <v>34.521000000000001</v>
      </c>
      <c r="M313" s="32">
        <v>33.844000000000001</v>
      </c>
      <c r="N313" s="32">
        <v>32.832999999999998</v>
      </c>
      <c r="O313" s="32">
        <v>31.474</v>
      </c>
      <c r="P313" s="32">
        <v>30.143000000000001</v>
      </c>
      <c r="Q313" s="32">
        <v>30.677</v>
      </c>
      <c r="R313" s="32">
        <v>29.576000000000001</v>
      </c>
      <c r="S313" s="32">
        <v>28.193999999999999</v>
      </c>
      <c r="T313" s="32">
        <v>28.376000000000001</v>
      </c>
      <c r="U313" s="32">
        <v>28.818999999999999</v>
      </c>
      <c r="V313" s="32">
        <v>29.503</v>
      </c>
    </row>
    <row r="314" spans="1:22" ht="12.75" customHeight="1">
      <c r="A314" s="14">
        <v>308</v>
      </c>
      <c r="B314" s="14" t="s">
        <v>425</v>
      </c>
      <c r="C314" s="14" t="s">
        <v>1115</v>
      </c>
      <c r="D314" s="14" t="s">
        <v>1056</v>
      </c>
      <c r="E314" s="14"/>
      <c r="F314" s="14"/>
      <c r="G314" s="14" t="s">
        <v>635</v>
      </c>
      <c r="H314" s="14" t="s">
        <v>1116</v>
      </c>
      <c r="I314" s="32">
        <v>65.596999999999994</v>
      </c>
      <c r="J314" s="32">
        <v>65.055000000000007</v>
      </c>
      <c r="K314" s="32">
        <v>63.509</v>
      </c>
      <c r="L314" s="32">
        <v>61.622999999999998</v>
      </c>
      <c r="M314" s="32">
        <v>60.613</v>
      </c>
      <c r="N314" s="32">
        <v>60.177999999999997</v>
      </c>
      <c r="O314" s="32">
        <v>59.945999999999998</v>
      </c>
      <c r="P314" s="32">
        <v>61.619</v>
      </c>
      <c r="Q314" s="32">
        <v>63.295999999999999</v>
      </c>
      <c r="R314" s="32">
        <v>62.566000000000003</v>
      </c>
      <c r="S314" s="32">
        <v>61.405000000000001</v>
      </c>
      <c r="T314" s="32">
        <v>62.72</v>
      </c>
      <c r="U314" s="32">
        <v>64.363</v>
      </c>
      <c r="V314" s="32">
        <v>65.878</v>
      </c>
    </row>
    <row r="315" spans="1:22" ht="12.75" customHeight="1">
      <c r="A315" s="14">
        <v>309</v>
      </c>
      <c r="B315" s="14" t="s">
        <v>426</v>
      </c>
      <c r="C315" s="14" t="s">
        <v>1117</v>
      </c>
      <c r="D315" s="14" t="s">
        <v>1056</v>
      </c>
      <c r="E315" s="14"/>
      <c r="F315" s="14"/>
      <c r="G315" s="14" t="s">
        <v>635</v>
      </c>
      <c r="H315" s="14" t="s">
        <v>1118</v>
      </c>
      <c r="I315" s="32">
        <v>43.042999999999999</v>
      </c>
      <c r="J315" s="32">
        <v>43.518999999999998</v>
      </c>
      <c r="K315" s="32">
        <v>41.728000000000002</v>
      </c>
      <c r="L315" s="32">
        <v>40.54</v>
      </c>
      <c r="M315" s="32">
        <v>39.082999999999998</v>
      </c>
      <c r="N315" s="32">
        <v>38.106999999999999</v>
      </c>
      <c r="O315" s="32">
        <v>36.880000000000003</v>
      </c>
      <c r="P315" s="32">
        <v>37.323999999999998</v>
      </c>
      <c r="Q315" s="32">
        <v>37.573999999999998</v>
      </c>
      <c r="R315" s="32">
        <v>35.884</v>
      </c>
      <c r="S315" s="32">
        <v>34.665999999999997</v>
      </c>
      <c r="T315" s="32">
        <v>35.145000000000003</v>
      </c>
      <c r="U315" s="32">
        <v>36.317</v>
      </c>
      <c r="V315" s="32">
        <v>37.301000000000002</v>
      </c>
    </row>
    <row r="316" spans="1:22" ht="12.75" customHeight="1">
      <c r="A316" s="14">
        <v>310</v>
      </c>
      <c r="B316" s="14" t="s">
        <v>427</v>
      </c>
      <c r="C316" s="14" t="s">
        <v>1119</v>
      </c>
      <c r="D316" s="14" t="s">
        <v>1056</v>
      </c>
      <c r="E316" s="14"/>
      <c r="F316" s="14"/>
      <c r="G316" s="14" t="s">
        <v>635</v>
      </c>
      <c r="H316" s="14" t="s">
        <v>1120</v>
      </c>
      <c r="I316" s="32">
        <v>14.464</v>
      </c>
      <c r="J316" s="32">
        <v>14.167</v>
      </c>
      <c r="K316" s="32">
        <v>13.773999999999999</v>
      </c>
      <c r="L316" s="32">
        <v>13.452999999999999</v>
      </c>
      <c r="M316" s="32">
        <v>13.266999999999999</v>
      </c>
      <c r="N316" s="32">
        <v>13.337</v>
      </c>
      <c r="O316" s="32">
        <v>13.195</v>
      </c>
      <c r="P316" s="32">
        <v>13.587</v>
      </c>
      <c r="Q316" s="32">
        <v>13.753</v>
      </c>
      <c r="R316" s="32">
        <v>13.260999999999999</v>
      </c>
      <c r="S316" s="32">
        <v>13.321</v>
      </c>
      <c r="T316" s="32">
        <v>13.247</v>
      </c>
      <c r="U316" s="32">
        <v>13.417999999999999</v>
      </c>
      <c r="V316" s="32">
        <v>13.224</v>
      </c>
    </row>
    <row r="317" spans="1:22" ht="12.75" customHeight="1">
      <c r="A317" s="14">
        <v>311</v>
      </c>
      <c r="B317" s="14" t="s">
        <v>428</v>
      </c>
      <c r="C317" s="14" t="s">
        <v>1121</v>
      </c>
      <c r="D317" s="14" t="s">
        <v>1056</v>
      </c>
      <c r="E317" s="14"/>
      <c r="F317" s="14"/>
      <c r="G317" s="14" t="s">
        <v>635</v>
      </c>
      <c r="H317" s="14" t="s">
        <v>1122</v>
      </c>
      <c r="I317" s="32">
        <v>44.728000000000002</v>
      </c>
      <c r="J317" s="32">
        <v>44.633000000000003</v>
      </c>
      <c r="K317" s="32">
        <v>42.482999999999997</v>
      </c>
      <c r="L317" s="32">
        <v>40.523000000000003</v>
      </c>
      <c r="M317" s="32">
        <v>39.088000000000001</v>
      </c>
      <c r="N317" s="32">
        <v>37.978000000000002</v>
      </c>
      <c r="O317" s="32">
        <v>37.46</v>
      </c>
      <c r="P317" s="32">
        <v>38.152000000000001</v>
      </c>
      <c r="Q317" s="32">
        <v>38.264000000000003</v>
      </c>
      <c r="R317" s="32">
        <v>37.023000000000003</v>
      </c>
      <c r="S317" s="32">
        <v>35.348999999999997</v>
      </c>
      <c r="T317" s="32">
        <v>35.880000000000003</v>
      </c>
      <c r="U317" s="32">
        <v>36.677999999999997</v>
      </c>
      <c r="V317" s="32">
        <v>36.674999999999997</v>
      </c>
    </row>
    <row r="318" spans="1:22" ht="12.75" customHeight="1">
      <c r="A318" s="14">
        <v>312</v>
      </c>
      <c r="B318" s="14" t="s">
        <v>429</v>
      </c>
      <c r="C318" s="14" t="s">
        <v>1123</v>
      </c>
      <c r="D318" s="14" t="s">
        <v>1056</v>
      </c>
      <c r="E318" s="14"/>
      <c r="F318" s="14"/>
      <c r="G318" s="14" t="s">
        <v>635</v>
      </c>
      <c r="H318" s="14" t="s">
        <v>1124</v>
      </c>
      <c r="I318" s="32">
        <v>42.308999999999997</v>
      </c>
      <c r="J318" s="32">
        <v>42.914000000000001</v>
      </c>
      <c r="K318" s="32">
        <v>41.776000000000003</v>
      </c>
      <c r="L318" s="32">
        <v>39.686</v>
      </c>
      <c r="M318" s="32">
        <v>38.768000000000001</v>
      </c>
      <c r="N318" s="32">
        <v>37.972000000000001</v>
      </c>
      <c r="O318" s="32">
        <v>37.94</v>
      </c>
      <c r="P318" s="32">
        <v>38.485999999999997</v>
      </c>
      <c r="Q318" s="32">
        <v>39.261000000000003</v>
      </c>
      <c r="R318" s="32">
        <v>37.993000000000002</v>
      </c>
      <c r="S318" s="32">
        <v>37.536000000000001</v>
      </c>
      <c r="T318" s="32">
        <v>38.365000000000002</v>
      </c>
      <c r="U318" s="32">
        <v>39.360999999999997</v>
      </c>
      <c r="V318" s="32">
        <v>39.941000000000003</v>
      </c>
    </row>
    <row r="319" spans="1:22" ht="12.75" customHeight="1">
      <c r="A319" s="14">
        <v>313</v>
      </c>
      <c r="B319" s="14" t="s">
        <v>430</v>
      </c>
      <c r="C319" s="14" t="s">
        <v>1125</v>
      </c>
      <c r="D319" s="14" t="s">
        <v>1056</v>
      </c>
      <c r="E319" s="14"/>
      <c r="F319" s="14"/>
      <c r="G319" s="14" t="s">
        <v>635</v>
      </c>
      <c r="H319" s="14" t="s">
        <v>1126</v>
      </c>
      <c r="I319" s="32">
        <v>36.637</v>
      </c>
      <c r="J319" s="32">
        <v>36.866999999999997</v>
      </c>
      <c r="K319" s="32">
        <v>36.191000000000003</v>
      </c>
      <c r="L319" s="32">
        <v>35.186999999999998</v>
      </c>
      <c r="M319" s="32">
        <v>34.363</v>
      </c>
      <c r="N319" s="32">
        <v>32.694000000000003</v>
      </c>
      <c r="O319" s="32">
        <v>33.575000000000003</v>
      </c>
      <c r="P319" s="32">
        <v>34.978000000000002</v>
      </c>
      <c r="Q319" s="32">
        <v>36.401000000000003</v>
      </c>
      <c r="R319" s="32">
        <v>35.9</v>
      </c>
      <c r="S319" s="32">
        <v>33.857999999999997</v>
      </c>
      <c r="T319" s="32">
        <v>34.210999999999999</v>
      </c>
      <c r="U319" s="32">
        <v>34.878</v>
      </c>
      <c r="V319" s="32">
        <v>33.116</v>
      </c>
    </row>
    <row r="320" spans="1:22" ht="12.75" customHeight="1">
      <c r="A320" s="14">
        <v>314</v>
      </c>
      <c r="B320" s="14" t="s">
        <v>431</v>
      </c>
      <c r="C320" s="14" t="s">
        <v>1127</v>
      </c>
      <c r="D320" s="14" t="s">
        <v>1056</v>
      </c>
      <c r="E320" s="14"/>
      <c r="F320" s="14" t="s">
        <v>632</v>
      </c>
      <c r="G320" s="14"/>
      <c r="H320" s="14" t="s">
        <v>1128</v>
      </c>
      <c r="I320" s="32">
        <v>483.55700000000002</v>
      </c>
      <c r="J320" s="32">
        <v>474.06</v>
      </c>
      <c r="K320" s="32">
        <v>454.32</v>
      </c>
      <c r="L320" s="32">
        <v>437.685</v>
      </c>
      <c r="M320" s="32">
        <v>428.76799999999997</v>
      </c>
      <c r="N320" s="32">
        <v>419.37900000000002</v>
      </c>
      <c r="O320" s="32">
        <v>414.81</v>
      </c>
      <c r="P320" s="32">
        <v>421.738</v>
      </c>
      <c r="Q320" s="32">
        <v>428.73099999999999</v>
      </c>
      <c r="R320" s="32">
        <v>412.78</v>
      </c>
      <c r="S320" s="32">
        <v>401.69299999999998</v>
      </c>
      <c r="T320" s="32">
        <v>408.15699999999998</v>
      </c>
      <c r="U320" s="32">
        <v>415.17899999999997</v>
      </c>
      <c r="V320" s="32">
        <v>415.22300000000001</v>
      </c>
    </row>
    <row r="321" spans="1:22" ht="12.75" customHeight="1">
      <c r="A321" s="14">
        <v>315</v>
      </c>
      <c r="B321" s="14" t="s">
        <v>432</v>
      </c>
      <c r="C321" s="14" t="s">
        <v>1129</v>
      </c>
      <c r="D321" s="14" t="s">
        <v>1056</v>
      </c>
      <c r="E321" s="14"/>
      <c r="F321" s="14"/>
      <c r="G321" s="14" t="s">
        <v>635</v>
      </c>
      <c r="H321" s="14" t="s">
        <v>433</v>
      </c>
      <c r="I321" s="32">
        <v>39.941000000000003</v>
      </c>
      <c r="J321" s="32">
        <v>37.493000000000002</v>
      </c>
      <c r="K321" s="32">
        <v>35.317</v>
      </c>
      <c r="L321" s="32">
        <v>34.442</v>
      </c>
      <c r="M321" s="32">
        <v>33.164999999999999</v>
      </c>
      <c r="N321" s="32">
        <v>31.193999999999999</v>
      </c>
      <c r="O321" s="32">
        <v>29.050999999999998</v>
      </c>
      <c r="P321" s="32">
        <v>28.132000000000001</v>
      </c>
      <c r="Q321" s="32">
        <v>27.047000000000001</v>
      </c>
      <c r="R321" s="32">
        <v>26.411999999999999</v>
      </c>
      <c r="S321" s="32">
        <v>25.734000000000002</v>
      </c>
      <c r="T321" s="32">
        <v>25.007999999999999</v>
      </c>
      <c r="U321" s="32">
        <v>24.413</v>
      </c>
      <c r="V321" s="32">
        <v>24.56</v>
      </c>
    </row>
    <row r="322" spans="1:22" ht="12.75" customHeight="1">
      <c r="A322" s="14">
        <v>316</v>
      </c>
      <c r="B322" s="14" t="s">
        <v>434</v>
      </c>
      <c r="C322" s="14" t="s">
        <v>1130</v>
      </c>
      <c r="D322" s="14" t="s">
        <v>1056</v>
      </c>
      <c r="E322" s="14"/>
      <c r="F322" s="14"/>
      <c r="G322" s="14" t="s">
        <v>635</v>
      </c>
      <c r="H322" s="14" t="s">
        <v>435</v>
      </c>
      <c r="I322" s="32">
        <v>37.631</v>
      </c>
      <c r="J322" s="32">
        <v>35.616</v>
      </c>
      <c r="K322" s="32">
        <v>32.058</v>
      </c>
      <c r="L322" s="32">
        <v>30.81</v>
      </c>
      <c r="M322" s="32">
        <v>30.916</v>
      </c>
      <c r="N322" s="32">
        <v>30.719000000000001</v>
      </c>
      <c r="O322" s="32">
        <v>30.594999999999999</v>
      </c>
      <c r="P322" s="32">
        <v>31.14</v>
      </c>
      <c r="Q322" s="32">
        <v>31.48</v>
      </c>
      <c r="R322" s="32">
        <v>31.048999999999999</v>
      </c>
      <c r="S322" s="32">
        <v>30.48</v>
      </c>
      <c r="T322" s="32">
        <v>31.268999999999998</v>
      </c>
      <c r="U322" s="32">
        <v>32.54</v>
      </c>
      <c r="V322" s="32">
        <v>32.859000000000002</v>
      </c>
    </row>
    <row r="323" spans="1:22" ht="12.75" customHeight="1">
      <c r="A323" s="14">
        <v>317</v>
      </c>
      <c r="B323" s="14" t="s">
        <v>436</v>
      </c>
      <c r="C323" s="14" t="s">
        <v>1131</v>
      </c>
      <c r="D323" s="14" t="s">
        <v>1056</v>
      </c>
      <c r="E323" s="14"/>
      <c r="F323" s="14"/>
      <c r="G323" s="14" t="s">
        <v>635</v>
      </c>
      <c r="H323" s="14" t="s">
        <v>437</v>
      </c>
      <c r="I323" s="32">
        <v>25.817</v>
      </c>
      <c r="J323" s="32">
        <v>25.515000000000001</v>
      </c>
      <c r="K323" s="32">
        <v>23.408999999999999</v>
      </c>
      <c r="L323" s="32">
        <v>21.914999999999999</v>
      </c>
      <c r="M323" s="32">
        <v>21.087</v>
      </c>
      <c r="N323" s="32">
        <v>21.079000000000001</v>
      </c>
      <c r="O323" s="32">
        <v>20.911999999999999</v>
      </c>
      <c r="P323" s="32">
        <v>21.187000000000001</v>
      </c>
      <c r="Q323" s="32">
        <v>21.181999999999999</v>
      </c>
      <c r="R323" s="32">
        <v>19.934999999999999</v>
      </c>
      <c r="S323" s="32">
        <v>19.076000000000001</v>
      </c>
      <c r="T323" s="32">
        <v>19.658999999999999</v>
      </c>
      <c r="U323" s="32">
        <v>20.177</v>
      </c>
      <c r="V323" s="32">
        <v>19.635000000000002</v>
      </c>
    </row>
    <row r="324" spans="1:22" ht="12.75" customHeight="1">
      <c r="A324" s="14">
        <v>318</v>
      </c>
      <c r="B324" s="14" t="s">
        <v>438</v>
      </c>
      <c r="C324" s="14" t="s">
        <v>1132</v>
      </c>
      <c r="D324" s="14" t="s">
        <v>1056</v>
      </c>
      <c r="E324" s="14"/>
      <c r="F324" s="14"/>
      <c r="G324" s="14" t="s">
        <v>635</v>
      </c>
      <c r="H324" s="14" t="s">
        <v>439</v>
      </c>
      <c r="I324" s="32">
        <v>16.47</v>
      </c>
      <c r="J324" s="32">
        <v>14.59</v>
      </c>
      <c r="K324" s="32">
        <v>14.14</v>
      </c>
      <c r="L324" s="32">
        <v>13.654</v>
      </c>
      <c r="M324" s="32">
        <v>13.73</v>
      </c>
      <c r="N324" s="32">
        <v>13.656000000000001</v>
      </c>
      <c r="O324" s="32">
        <v>13.695</v>
      </c>
      <c r="P324" s="32">
        <v>13.798</v>
      </c>
      <c r="Q324" s="32">
        <v>13.871</v>
      </c>
      <c r="R324" s="32">
        <v>13.757</v>
      </c>
      <c r="S324" s="32">
        <v>12.965</v>
      </c>
      <c r="T324" s="32">
        <v>12.035</v>
      </c>
      <c r="U324" s="32">
        <v>11.752000000000001</v>
      </c>
      <c r="V324" s="32">
        <v>11.773</v>
      </c>
    </row>
    <row r="325" spans="1:22" ht="12.75" customHeight="1">
      <c r="A325" s="14">
        <v>319</v>
      </c>
      <c r="B325" s="14" t="s">
        <v>440</v>
      </c>
      <c r="C325" s="14" t="s">
        <v>1133</v>
      </c>
      <c r="D325" s="14" t="s">
        <v>1056</v>
      </c>
      <c r="E325" s="14"/>
      <c r="F325" s="14"/>
      <c r="G325" s="14" t="s">
        <v>635</v>
      </c>
      <c r="H325" s="14" t="s">
        <v>441</v>
      </c>
      <c r="I325" s="32">
        <v>18.759</v>
      </c>
      <c r="J325" s="32">
        <v>16.573</v>
      </c>
      <c r="K325" s="32">
        <v>15.689</v>
      </c>
      <c r="L325" s="32">
        <v>13.474</v>
      </c>
      <c r="M325" s="32">
        <v>13.413</v>
      </c>
      <c r="N325" s="32">
        <v>13.111000000000001</v>
      </c>
      <c r="O325" s="32">
        <v>13.484</v>
      </c>
      <c r="P325" s="32">
        <v>13.439</v>
      </c>
      <c r="Q325" s="32">
        <v>13.250999999999999</v>
      </c>
      <c r="R325" s="32">
        <v>13.178000000000001</v>
      </c>
      <c r="S325" s="32">
        <v>12.593</v>
      </c>
      <c r="T325" s="32">
        <v>12.167999999999999</v>
      </c>
      <c r="U325" s="32">
        <v>11.557</v>
      </c>
      <c r="V325" s="32">
        <v>11.08</v>
      </c>
    </row>
    <row r="326" spans="1:22" ht="12.75" customHeight="1">
      <c r="A326" s="14">
        <v>320</v>
      </c>
      <c r="B326" s="14" t="s">
        <v>442</v>
      </c>
      <c r="C326" s="14" t="s">
        <v>1134</v>
      </c>
      <c r="D326" s="14" t="s">
        <v>1056</v>
      </c>
      <c r="E326" s="14"/>
      <c r="F326" s="14"/>
      <c r="G326" s="14" t="s">
        <v>635</v>
      </c>
      <c r="H326" s="14" t="s">
        <v>443</v>
      </c>
      <c r="I326" s="32">
        <v>47.927</v>
      </c>
      <c r="J326" s="32">
        <v>48.281999999999996</v>
      </c>
      <c r="K326" s="32">
        <v>46.587000000000003</v>
      </c>
      <c r="L326" s="32">
        <v>44.366999999999997</v>
      </c>
      <c r="M326" s="32">
        <v>42.045000000000002</v>
      </c>
      <c r="N326" s="32">
        <v>40.402999999999999</v>
      </c>
      <c r="O326" s="32">
        <v>39.274999999999999</v>
      </c>
      <c r="P326" s="32">
        <v>40.377000000000002</v>
      </c>
      <c r="Q326" s="32">
        <v>42.44</v>
      </c>
      <c r="R326" s="32">
        <v>40.506</v>
      </c>
      <c r="S326" s="32">
        <v>39.018999999999998</v>
      </c>
      <c r="T326" s="32">
        <v>39.344000000000001</v>
      </c>
      <c r="U326" s="32">
        <v>39.409999999999997</v>
      </c>
      <c r="V326" s="32">
        <v>39.866</v>
      </c>
    </row>
    <row r="327" spans="1:22" ht="12.75" customHeight="1">
      <c r="A327" s="14">
        <v>321</v>
      </c>
      <c r="B327" s="14" t="s">
        <v>444</v>
      </c>
      <c r="C327" s="14" t="s">
        <v>1135</v>
      </c>
      <c r="D327" s="14" t="s">
        <v>1056</v>
      </c>
      <c r="E327" s="14"/>
      <c r="F327" s="14"/>
      <c r="G327" s="14" t="s">
        <v>635</v>
      </c>
      <c r="H327" s="14" t="s">
        <v>445</v>
      </c>
      <c r="I327" s="32">
        <v>46.091000000000001</v>
      </c>
      <c r="J327" s="32">
        <v>45.226999999999997</v>
      </c>
      <c r="K327" s="32">
        <v>43.386000000000003</v>
      </c>
      <c r="L327" s="32">
        <v>41.996000000000002</v>
      </c>
      <c r="M327" s="32">
        <v>41.015999999999998</v>
      </c>
      <c r="N327" s="32">
        <v>40.119999999999997</v>
      </c>
      <c r="O327" s="32">
        <v>40.195999999999998</v>
      </c>
      <c r="P327" s="32">
        <v>41.417000000000002</v>
      </c>
      <c r="Q327" s="32">
        <v>42.356999999999999</v>
      </c>
      <c r="R327" s="32">
        <v>40.601999999999997</v>
      </c>
      <c r="S327" s="32">
        <v>39.615000000000002</v>
      </c>
      <c r="T327" s="32">
        <v>40.643000000000001</v>
      </c>
      <c r="U327" s="32">
        <v>41.615000000000002</v>
      </c>
      <c r="V327" s="32">
        <v>40.887999999999998</v>
      </c>
    </row>
    <row r="328" spans="1:22" ht="12.75" customHeight="1">
      <c r="A328" s="14">
        <v>322</v>
      </c>
      <c r="B328" s="14" t="s">
        <v>446</v>
      </c>
      <c r="C328" s="14" t="s">
        <v>1136</v>
      </c>
      <c r="D328" s="14" t="s">
        <v>1056</v>
      </c>
      <c r="E328" s="14"/>
      <c r="F328" s="14"/>
      <c r="G328" s="14" t="s">
        <v>635</v>
      </c>
      <c r="H328" s="14" t="s">
        <v>447</v>
      </c>
      <c r="I328" s="32">
        <v>95.736999999999995</v>
      </c>
      <c r="J328" s="32">
        <v>95.998000000000005</v>
      </c>
      <c r="K328" s="32">
        <v>92.653999999999996</v>
      </c>
      <c r="L328" s="32">
        <v>90.397000000000006</v>
      </c>
      <c r="M328" s="32">
        <v>88.394000000000005</v>
      </c>
      <c r="N328" s="32">
        <v>86.56</v>
      </c>
      <c r="O328" s="32">
        <v>85.778999999999996</v>
      </c>
      <c r="P328" s="32">
        <v>86.74</v>
      </c>
      <c r="Q328" s="32">
        <v>88.292000000000002</v>
      </c>
      <c r="R328" s="32">
        <v>83.179000000000002</v>
      </c>
      <c r="S328" s="32">
        <v>80.596999999999994</v>
      </c>
      <c r="T328" s="32">
        <v>82.786000000000001</v>
      </c>
      <c r="U328" s="32">
        <v>83.92</v>
      </c>
      <c r="V328" s="32">
        <v>83.625</v>
      </c>
    </row>
    <row r="329" spans="1:22" ht="12.75" customHeight="1">
      <c r="A329" s="14">
        <v>323</v>
      </c>
      <c r="B329" s="14" t="s">
        <v>448</v>
      </c>
      <c r="C329" s="14" t="s">
        <v>1137</v>
      </c>
      <c r="D329" s="14" t="s">
        <v>1056</v>
      </c>
      <c r="E329" s="14"/>
      <c r="F329" s="14"/>
      <c r="G329" s="14" t="s">
        <v>635</v>
      </c>
      <c r="H329" s="14" t="s">
        <v>1138</v>
      </c>
      <c r="I329" s="32">
        <v>29.981000000000002</v>
      </c>
      <c r="J329" s="32">
        <v>30.277999999999999</v>
      </c>
      <c r="K329" s="32">
        <v>29.824999999999999</v>
      </c>
      <c r="L329" s="32">
        <v>29.710999999999999</v>
      </c>
      <c r="M329" s="32">
        <v>29.832000000000001</v>
      </c>
      <c r="N329" s="32">
        <v>29.538</v>
      </c>
      <c r="O329" s="32">
        <v>29.588000000000001</v>
      </c>
      <c r="P329" s="32">
        <v>30.225999999999999</v>
      </c>
      <c r="Q329" s="32">
        <v>30.603999999999999</v>
      </c>
      <c r="R329" s="32">
        <v>29.288</v>
      </c>
      <c r="S329" s="32">
        <v>29.076000000000001</v>
      </c>
      <c r="T329" s="32">
        <v>30.044</v>
      </c>
      <c r="U329" s="32">
        <v>31.411999999999999</v>
      </c>
      <c r="V329" s="32">
        <v>31.672000000000001</v>
      </c>
    </row>
    <row r="330" spans="1:22" ht="12.75" customHeight="1">
      <c r="A330" s="14">
        <v>324</v>
      </c>
      <c r="B330" s="14" t="s">
        <v>449</v>
      </c>
      <c r="C330" s="14" t="s">
        <v>1139</v>
      </c>
      <c r="D330" s="14" t="s">
        <v>1056</v>
      </c>
      <c r="E330" s="14"/>
      <c r="F330" s="14"/>
      <c r="G330" s="14" t="s">
        <v>635</v>
      </c>
      <c r="H330" s="14" t="s">
        <v>1140</v>
      </c>
      <c r="I330" s="32">
        <v>46.290999999999997</v>
      </c>
      <c r="J330" s="32">
        <v>46.140999999999998</v>
      </c>
      <c r="K330" s="32">
        <v>45.218000000000004</v>
      </c>
      <c r="L330" s="32">
        <v>43.494</v>
      </c>
      <c r="M330" s="32">
        <v>43.463999999999999</v>
      </c>
      <c r="N330" s="32">
        <v>43.091000000000001</v>
      </c>
      <c r="O330" s="32">
        <v>43.334000000000003</v>
      </c>
      <c r="P330" s="32">
        <v>44.911999999999999</v>
      </c>
      <c r="Q330" s="32">
        <v>46.747999999999998</v>
      </c>
      <c r="R330" s="32">
        <v>45.3</v>
      </c>
      <c r="S330" s="32">
        <v>43.94</v>
      </c>
      <c r="T330" s="32">
        <v>44.584000000000003</v>
      </c>
      <c r="U330" s="32">
        <v>45.39</v>
      </c>
      <c r="V330" s="32">
        <v>45.439</v>
      </c>
    </row>
    <row r="331" spans="1:22" ht="12.75" customHeight="1">
      <c r="A331" s="14">
        <v>325</v>
      </c>
      <c r="B331" s="14" t="s">
        <v>450</v>
      </c>
      <c r="C331" s="14" t="s">
        <v>1141</v>
      </c>
      <c r="D331" s="14" t="s">
        <v>1056</v>
      </c>
      <c r="E331" s="14"/>
      <c r="F331" s="14"/>
      <c r="G331" s="14" t="s">
        <v>635</v>
      </c>
      <c r="H331" s="14" t="s">
        <v>1142</v>
      </c>
      <c r="I331" s="32">
        <v>41.08</v>
      </c>
      <c r="J331" s="32">
        <v>41.115000000000002</v>
      </c>
      <c r="K331" s="32">
        <v>40.320999999999998</v>
      </c>
      <c r="L331" s="32">
        <v>39.115000000000002</v>
      </c>
      <c r="M331" s="32">
        <v>38.244</v>
      </c>
      <c r="N331" s="32">
        <v>37.213999999999999</v>
      </c>
      <c r="O331" s="32">
        <v>36.799999999999997</v>
      </c>
      <c r="P331" s="32">
        <v>37.701000000000001</v>
      </c>
      <c r="Q331" s="32">
        <v>38.863</v>
      </c>
      <c r="R331" s="32">
        <v>37.713999999999999</v>
      </c>
      <c r="S331" s="32">
        <v>37.173999999999999</v>
      </c>
      <c r="T331" s="32">
        <v>38.637</v>
      </c>
      <c r="U331" s="32">
        <v>39.874000000000002</v>
      </c>
      <c r="V331" s="32">
        <v>39.881</v>
      </c>
    </row>
    <row r="332" spans="1:22" ht="12.75" customHeight="1">
      <c r="A332" s="14">
        <v>326</v>
      </c>
      <c r="B332" s="14" t="s">
        <v>451</v>
      </c>
      <c r="C332" s="14" t="s">
        <v>1143</v>
      </c>
      <c r="D332" s="14" t="s">
        <v>1056</v>
      </c>
      <c r="E332" s="14"/>
      <c r="F332" s="14"/>
      <c r="G332" s="14" t="s">
        <v>635</v>
      </c>
      <c r="H332" s="14" t="s">
        <v>1144</v>
      </c>
      <c r="I332" s="32">
        <v>37.832000000000001</v>
      </c>
      <c r="J332" s="32">
        <v>37.231999999999999</v>
      </c>
      <c r="K332" s="32">
        <v>35.716000000000001</v>
      </c>
      <c r="L332" s="32">
        <v>34.31</v>
      </c>
      <c r="M332" s="32">
        <v>33.462000000000003</v>
      </c>
      <c r="N332" s="32">
        <v>32.694000000000003</v>
      </c>
      <c r="O332" s="32">
        <v>32.100999999999999</v>
      </c>
      <c r="P332" s="32">
        <v>32.668999999999997</v>
      </c>
      <c r="Q332" s="32">
        <v>32.595999999999997</v>
      </c>
      <c r="R332" s="32">
        <v>31.86</v>
      </c>
      <c r="S332" s="32">
        <v>31.423999999999999</v>
      </c>
      <c r="T332" s="32">
        <v>31.98</v>
      </c>
      <c r="U332" s="32">
        <v>33.119</v>
      </c>
      <c r="V332" s="32">
        <v>33.945</v>
      </c>
    </row>
    <row r="333" spans="1:22" ht="24.75" customHeight="1">
      <c r="A333" s="14">
        <v>327</v>
      </c>
      <c r="B333" s="15" t="s">
        <v>452</v>
      </c>
      <c r="C333" s="15" t="s">
        <v>1145</v>
      </c>
      <c r="D333" s="15" t="s">
        <v>1146</v>
      </c>
      <c r="E333" s="14" t="s">
        <v>629</v>
      </c>
      <c r="F333" s="14"/>
      <c r="G333" s="14"/>
      <c r="H333" s="15" t="s">
        <v>1147</v>
      </c>
      <c r="I333" s="31">
        <v>402.70600000000002</v>
      </c>
      <c r="J333" s="31">
        <v>400.53300000000002</v>
      </c>
      <c r="K333" s="31">
        <v>394.58699999999999</v>
      </c>
      <c r="L333" s="31">
        <v>383.96899999999999</v>
      </c>
      <c r="M333" s="31">
        <v>379.84500000000003</v>
      </c>
      <c r="N333" s="31">
        <v>373.279</v>
      </c>
      <c r="O333" s="31">
        <v>369.315</v>
      </c>
      <c r="P333" s="31">
        <v>375.68</v>
      </c>
      <c r="Q333" s="31">
        <v>386.19400000000002</v>
      </c>
      <c r="R333" s="31">
        <v>380.40899999999999</v>
      </c>
      <c r="S333" s="31">
        <v>375.76900000000001</v>
      </c>
      <c r="T333" s="31">
        <v>382.315</v>
      </c>
      <c r="U333" s="31">
        <v>388.05700000000002</v>
      </c>
      <c r="V333" s="31">
        <v>388.238</v>
      </c>
    </row>
    <row r="334" spans="1:22" ht="12.75" customHeight="1">
      <c r="A334" s="14">
        <v>328</v>
      </c>
      <c r="B334" s="14" t="s">
        <v>453</v>
      </c>
      <c r="C334" s="14" t="s">
        <v>1148</v>
      </c>
      <c r="D334" s="14" t="s">
        <v>1146</v>
      </c>
      <c r="E334" s="14"/>
      <c r="F334" s="14" t="s">
        <v>632</v>
      </c>
      <c r="G334" s="14"/>
      <c r="H334" s="14" t="s">
        <v>1149</v>
      </c>
      <c r="I334" s="32">
        <v>149.15899999999999</v>
      </c>
      <c r="J334" s="32">
        <v>148.506</v>
      </c>
      <c r="K334" s="32">
        <v>146.32300000000001</v>
      </c>
      <c r="L334" s="32">
        <v>142.619</v>
      </c>
      <c r="M334" s="32">
        <v>142.02600000000001</v>
      </c>
      <c r="N334" s="32">
        <v>139.60300000000001</v>
      </c>
      <c r="O334" s="32">
        <v>138.221</v>
      </c>
      <c r="P334" s="32">
        <v>141.345</v>
      </c>
      <c r="Q334" s="32">
        <v>144.78800000000001</v>
      </c>
      <c r="R334" s="32">
        <v>141.24299999999999</v>
      </c>
      <c r="S334" s="32">
        <v>139.48099999999999</v>
      </c>
      <c r="T334" s="32">
        <v>142.25800000000001</v>
      </c>
      <c r="U334" s="32">
        <v>143.88</v>
      </c>
      <c r="V334" s="32">
        <v>143.536</v>
      </c>
    </row>
    <row r="335" spans="1:22" ht="12.75" customHeight="1">
      <c r="A335" s="14">
        <v>329</v>
      </c>
      <c r="B335" s="14" t="s">
        <v>454</v>
      </c>
      <c r="C335" s="14" t="s">
        <v>1150</v>
      </c>
      <c r="D335" s="14" t="s">
        <v>1146</v>
      </c>
      <c r="E335" s="14"/>
      <c r="F335" s="14"/>
      <c r="G335" s="14" t="s">
        <v>635</v>
      </c>
      <c r="H335" s="14" t="s">
        <v>455</v>
      </c>
      <c r="I335" s="32">
        <v>10.542</v>
      </c>
      <c r="J335" s="32">
        <v>10.122</v>
      </c>
      <c r="K335" s="32">
        <v>9.8219999999999992</v>
      </c>
      <c r="L335" s="32">
        <v>9.5459999999999994</v>
      </c>
      <c r="M335" s="32">
        <v>9.3930000000000007</v>
      </c>
      <c r="N335" s="32">
        <v>9.2799999999999994</v>
      </c>
      <c r="O335" s="32">
        <v>9.2859999999999996</v>
      </c>
      <c r="P335" s="32">
        <v>9.2940000000000005</v>
      </c>
      <c r="Q335" s="32">
        <v>9.2469999999999999</v>
      </c>
      <c r="R335" s="32">
        <v>8.9420000000000002</v>
      </c>
      <c r="S335" s="32">
        <v>8.8339999999999996</v>
      </c>
      <c r="T335" s="32">
        <v>9.125</v>
      </c>
      <c r="U335" s="32">
        <v>9.3450000000000006</v>
      </c>
      <c r="V335" s="32">
        <v>9.3379999999999992</v>
      </c>
    </row>
    <row r="336" spans="1:22" ht="12.75" customHeight="1">
      <c r="A336" s="14">
        <v>330</v>
      </c>
      <c r="B336" s="14" t="s">
        <v>456</v>
      </c>
      <c r="C336" s="14" t="s">
        <v>1151</v>
      </c>
      <c r="D336" s="14" t="s">
        <v>1146</v>
      </c>
      <c r="E336" s="14"/>
      <c r="F336" s="14"/>
      <c r="G336" s="14" t="s">
        <v>635</v>
      </c>
      <c r="H336" s="14" t="s">
        <v>1152</v>
      </c>
      <c r="I336" s="32">
        <v>8.7680000000000007</v>
      </c>
      <c r="J336" s="32">
        <v>8.7029999999999994</v>
      </c>
      <c r="K336" s="32">
        <v>8.4939999999999998</v>
      </c>
      <c r="L336" s="32">
        <v>8.3070000000000004</v>
      </c>
      <c r="M336" s="32">
        <v>8.4320000000000004</v>
      </c>
      <c r="N336" s="32">
        <v>7.9939999999999998</v>
      </c>
      <c r="O336" s="32">
        <v>7.5529999999999999</v>
      </c>
      <c r="P336" s="32">
        <v>7.4569999999999999</v>
      </c>
      <c r="Q336" s="32">
        <v>7.4240000000000004</v>
      </c>
      <c r="R336" s="32">
        <v>7.2990000000000004</v>
      </c>
      <c r="S336" s="32">
        <v>7.24</v>
      </c>
      <c r="T336" s="32">
        <v>7.399</v>
      </c>
      <c r="U336" s="32">
        <v>7.5510000000000002</v>
      </c>
      <c r="V336" s="32">
        <v>7.6189999999999998</v>
      </c>
    </row>
    <row r="337" spans="1:22" ht="12.75" customHeight="1">
      <c r="A337" s="14">
        <v>331</v>
      </c>
      <c r="B337" s="14" t="s">
        <v>457</v>
      </c>
      <c r="C337" s="14" t="s">
        <v>1153</v>
      </c>
      <c r="D337" s="14" t="s">
        <v>1146</v>
      </c>
      <c r="E337" s="14"/>
      <c r="F337" s="14"/>
      <c r="G337" s="14" t="s">
        <v>635</v>
      </c>
      <c r="H337" s="14" t="s">
        <v>1154</v>
      </c>
      <c r="I337" s="32">
        <v>15.843999999999999</v>
      </c>
      <c r="J337" s="32">
        <v>15.986000000000001</v>
      </c>
      <c r="K337" s="32">
        <v>15.512</v>
      </c>
      <c r="L337" s="32">
        <v>14.840999999999999</v>
      </c>
      <c r="M337" s="32">
        <v>14.845000000000001</v>
      </c>
      <c r="N337" s="32">
        <v>14.666</v>
      </c>
      <c r="O337" s="32">
        <v>14.691000000000001</v>
      </c>
      <c r="P337" s="32">
        <v>15.282999999999999</v>
      </c>
      <c r="Q337" s="32">
        <v>15.872999999999999</v>
      </c>
      <c r="R337" s="32">
        <v>15.038</v>
      </c>
      <c r="S337" s="32">
        <v>15.07</v>
      </c>
      <c r="T337" s="32">
        <v>15.442</v>
      </c>
      <c r="U337" s="32">
        <v>15.725</v>
      </c>
      <c r="V337" s="32">
        <v>15.775</v>
      </c>
    </row>
    <row r="338" spans="1:22" ht="12.75" customHeight="1">
      <c r="A338" s="14">
        <v>332</v>
      </c>
      <c r="B338" s="14" t="s">
        <v>458</v>
      </c>
      <c r="C338" s="14" t="s">
        <v>1155</v>
      </c>
      <c r="D338" s="14" t="s">
        <v>1146</v>
      </c>
      <c r="E338" s="14"/>
      <c r="F338" s="14"/>
      <c r="G338" s="14" t="s">
        <v>635</v>
      </c>
      <c r="H338" s="14" t="s">
        <v>1156</v>
      </c>
      <c r="I338" s="32">
        <v>14.382999999999999</v>
      </c>
      <c r="J338" s="32">
        <v>14.499000000000001</v>
      </c>
      <c r="K338" s="32">
        <v>14.481</v>
      </c>
      <c r="L338" s="32">
        <v>14.061</v>
      </c>
      <c r="M338" s="32">
        <v>13.817</v>
      </c>
      <c r="N338" s="32">
        <v>13.85</v>
      </c>
      <c r="O338" s="32">
        <v>13.898999999999999</v>
      </c>
      <c r="P338" s="32">
        <v>14.358000000000001</v>
      </c>
      <c r="Q338" s="32">
        <v>14.968</v>
      </c>
      <c r="R338" s="32">
        <v>14.772</v>
      </c>
      <c r="S338" s="32">
        <v>14.491</v>
      </c>
      <c r="T338" s="32">
        <v>14.749000000000001</v>
      </c>
      <c r="U338" s="32">
        <v>14.662000000000001</v>
      </c>
      <c r="V338" s="32">
        <v>14.59</v>
      </c>
    </row>
    <row r="339" spans="1:22" ht="12.75" customHeight="1">
      <c r="A339" s="14">
        <v>333</v>
      </c>
      <c r="B339" s="14" t="s">
        <v>459</v>
      </c>
      <c r="C339" s="14" t="s">
        <v>1157</v>
      </c>
      <c r="D339" s="14" t="s">
        <v>1146</v>
      </c>
      <c r="E339" s="14"/>
      <c r="F339" s="14"/>
      <c r="G339" s="14" t="s">
        <v>635</v>
      </c>
      <c r="H339" s="14" t="s">
        <v>1158</v>
      </c>
      <c r="I339" s="32">
        <v>9.7439999999999998</v>
      </c>
      <c r="J339" s="32">
        <v>9.5449999999999999</v>
      </c>
      <c r="K339" s="32">
        <v>9.2080000000000002</v>
      </c>
      <c r="L339" s="32">
        <v>8.8239999999999998</v>
      </c>
      <c r="M339" s="32">
        <v>8.76</v>
      </c>
      <c r="N339" s="32">
        <v>8.6180000000000003</v>
      </c>
      <c r="O339" s="32">
        <v>8.5660000000000007</v>
      </c>
      <c r="P339" s="32">
        <v>8.734</v>
      </c>
      <c r="Q339" s="32">
        <v>8.8960000000000008</v>
      </c>
      <c r="R339" s="32">
        <v>8.6549999999999994</v>
      </c>
      <c r="S339" s="32">
        <v>8.4339999999999993</v>
      </c>
      <c r="T339" s="32">
        <v>8.6029999999999998</v>
      </c>
      <c r="U339" s="32">
        <v>8.6660000000000004</v>
      </c>
      <c r="V339" s="32">
        <v>8.5980000000000008</v>
      </c>
    </row>
    <row r="340" spans="1:22" ht="12.75" customHeight="1">
      <c r="A340" s="14">
        <v>334</v>
      </c>
      <c r="B340" s="14" t="s">
        <v>460</v>
      </c>
      <c r="C340" s="14" t="s">
        <v>1159</v>
      </c>
      <c r="D340" s="14" t="s">
        <v>1146</v>
      </c>
      <c r="E340" s="14"/>
      <c r="F340" s="14"/>
      <c r="G340" s="14" t="s">
        <v>635</v>
      </c>
      <c r="H340" s="14" t="s">
        <v>1160</v>
      </c>
      <c r="I340" s="32">
        <v>4.173</v>
      </c>
      <c r="J340" s="32">
        <v>4.0839999999999996</v>
      </c>
      <c r="K340" s="32">
        <v>4.0510000000000002</v>
      </c>
      <c r="L340" s="32">
        <v>3.8149999999999999</v>
      </c>
      <c r="M340" s="32">
        <v>3.7290000000000001</v>
      </c>
      <c r="N340" s="32">
        <v>3.6019999999999999</v>
      </c>
      <c r="O340" s="32">
        <v>3.5539999999999998</v>
      </c>
      <c r="P340" s="32">
        <v>3.5529999999999999</v>
      </c>
      <c r="Q340" s="32">
        <v>3.6240000000000001</v>
      </c>
      <c r="R340" s="32">
        <v>3.387</v>
      </c>
      <c r="S340" s="32">
        <v>3.1930000000000001</v>
      </c>
      <c r="T340" s="32">
        <v>3.17</v>
      </c>
      <c r="U340" s="32">
        <v>3.1339999999999999</v>
      </c>
      <c r="V340" s="32">
        <v>3.02</v>
      </c>
    </row>
    <row r="341" spans="1:22" ht="12.75" customHeight="1">
      <c r="A341" s="14">
        <v>335</v>
      </c>
      <c r="B341" s="14" t="s">
        <v>461</v>
      </c>
      <c r="C341" s="14" t="s">
        <v>1161</v>
      </c>
      <c r="D341" s="14" t="s">
        <v>1146</v>
      </c>
      <c r="E341" s="14"/>
      <c r="F341" s="14"/>
      <c r="G341" s="14" t="s">
        <v>635</v>
      </c>
      <c r="H341" s="14" t="s">
        <v>1162</v>
      </c>
      <c r="I341" s="32">
        <v>18.664999999999999</v>
      </c>
      <c r="J341" s="32">
        <v>18.213000000000001</v>
      </c>
      <c r="K341" s="32">
        <v>18.006</v>
      </c>
      <c r="L341" s="32">
        <v>18.076000000000001</v>
      </c>
      <c r="M341" s="32">
        <v>18.516999999999999</v>
      </c>
      <c r="N341" s="32">
        <v>18.436</v>
      </c>
      <c r="O341" s="32">
        <v>18.213999999999999</v>
      </c>
      <c r="P341" s="32">
        <v>18.503</v>
      </c>
      <c r="Q341" s="32">
        <v>19.134</v>
      </c>
      <c r="R341" s="32">
        <v>19.245999999999999</v>
      </c>
      <c r="S341" s="32">
        <v>19.302</v>
      </c>
      <c r="T341" s="32">
        <v>19.483000000000001</v>
      </c>
      <c r="U341" s="32">
        <v>19.675999999999998</v>
      </c>
      <c r="V341" s="32">
        <v>20.021999999999998</v>
      </c>
    </row>
    <row r="342" spans="1:22" ht="12.75" customHeight="1">
      <c r="A342" s="14">
        <v>336</v>
      </c>
      <c r="B342" s="14" t="s">
        <v>462</v>
      </c>
      <c r="C342" s="14" t="s">
        <v>1163</v>
      </c>
      <c r="D342" s="14" t="s">
        <v>1146</v>
      </c>
      <c r="E342" s="14"/>
      <c r="F342" s="14"/>
      <c r="G342" s="14" t="s">
        <v>635</v>
      </c>
      <c r="H342" s="14" t="s">
        <v>1164</v>
      </c>
      <c r="I342" s="32">
        <v>21.722999999999999</v>
      </c>
      <c r="J342" s="32">
        <v>22.006</v>
      </c>
      <c r="K342" s="32">
        <v>21.832000000000001</v>
      </c>
      <c r="L342" s="32">
        <v>21.285</v>
      </c>
      <c r="M342" s="32">
        <v>20.89</v>
      </c>
      <c r="N342" s="32">
        <v>20.206</v>
      </c>
      <c r="O342" s="32">
        <v>19.876999999999999</v>
      </c>
      <c r="P342" s="32">
        <v>20.384</v>
      </c>
      <c r="Q342" s="32">
        <v>20.838999999999999</v>
      </c>
      <c r="R342" s="32">
        <v>20.268999999999998</v>
      </c>
      <c r="S342" s="32">
        <v>19.771000000000001</v>
      </c>
      <c r="T342" s="32">
        <v>19.931000000000001</v>
      </c>
      <c r="U342" s="32">
        <v>20.202999999999999</v>
      </c>
      <c r="V342" s="32">
        <v>20.268999999999998</v>
      </c>
    </row>
    <row r="343" spans="1:22" ht="12.75" customHeight="1">
      <c r="A343" s="14">
        <v>337</v>
      </c>
      <c r="B343" s="14" t="s">
        <v>463</v>
      </c>
      <c r="C343" s="14" t="s">
        <v>1165</v>
      </c>
      <c r="D343" s="14" t="s">
        <v>1146</v>
      </c>
      <c r="E343" s="14"/>
      <c r="F343" s="14"/>
      <c r="G343" s="14" t="s">
        <v>635</v>
      </c>
      <c r="H343" s="14" t="s">
        <v>464</v>
      </c>
      <c r="I343" s="32">
        <v>9.6809999999999992</v>
      </c>
      <c r="J343" s="32">
        <v>9.6639999999999997</v>
      </c>
      <c r="K343" s="32">
        <v>9.6229999999999993</v>
      </c>
      <c r="L343" s="32">
        <v>9.3350000000000009</v>
      </c>
      <c r="M343" s="32">
        <v>9.25</v>
      </c>
      <c r="N343" s="32">
        <v>9.0779999999999994</v>
      </c>
      <c r="O343" s="32">
        <v>9.1620000000000008</v>
      </c>
      <c r="P343" s="32">
        <v>9.6950000000000003</v>
      </c>
      <c r="Q343" s="32">
        <v>9.984</v>
      </c>
      <c r="R343" s="32">
        <v>9.6579999999999995</v>
      </c>
      <c r="S343" s="32">
        <v>9.6720000000000006</v>
      </c>
      <c r="T343" s="32">
        <v>10.305999999999999</v>
      </c>
      <c r="U343" s="32">
        <v>10.542</v>
      </c>
      <c r="V343" s="32">
        <v>10.346</v>
      </c>
    </row>
    <row r="344" spans="1:22" ht="12.75" customHeight="1">
      <c r="A344" s="14">
        <v>338</v>
      </c>
      <c r="B344" s="14" t="s">
        <v>465</v>
      </c>
      <c r="C344" s="14" t="s">
        <v>1166</v>
      </c>
      <c r="D344" s="14" t="s">
        <v>1146</v>
      </c>
      <c r="E344" s="14"/>
      <c r="F344" s="14"/>
      <c r="G344" s="14" t="s">
        <v>635</v>
      </c>
      <c r="H344" s="14" t="s">
        <v>466</v>
      </c>
      <c r="I344" s="32">
        <v>9.5440000000000005</v>
      </c>
      <c r="J344" s="32">
        <v>9.5860000000000003</v>
      </c>
      <c r="K344" s="32">
        <v>9.6289999999999996</v>
      </c>
      <c r="L344" s="32">
        <v>9.6929999999999996</v>
      </c>
      <c r="M344" s="32">
        <v>9.7379999999999995</v>
      </c>
      <c r="N344" s="32">
        <v>9.6519999999999992</v>
      </c>
      <c r="O344" s="32">
        <v>9.5030000000000001</v>
      </c>
      <c r="P344" s="32">
        <v>9.6620000000000008</v>
      </c>
      <c r="Q344" s="32">
        <v>9.9440000000000008</v>
      </c>
      <c r="R344" s="32">
        <v>9.5269999999999992</v>
      </c>
      <c r="S344" s="32">
        <v>9.7100000000000009</v>
      </c>
      <c r="T344" s="32">
        <v>9.7959999999999994</v>
      </c>
      <c r="U344" s="32">
        <v>9.9730000000000008</v>
      </c>
      <c r="V344" s="32">
        <v>10.119999999999999</v>
      </c>
    </row>
    <row r="345" spans="1:22" s="1" customFormat="1" ht="12.75" customHeight="1">
      <c r="A345" s="14">
        <v>339</v>
      </c>
      <c r="B345" s="14" t="s">
        <v>467</v>
      </c>
      <c r="C345" s="14" t="s">
        <v>1167</v>
      </c>
      <c r="D345" s="14" t="s">
        <v>1146</v>
      </c>
      <c r="E345" s="14"/>
      <c r="F345" s="14"/>
      <c r="G345" s="14" t="s">
        <v>635</v>
      </c>
      <c r="H345" s="14" t="s">
        <v>468</v>
      </c>
      <c r="I345" s="32">
        <v>26.091000000000001</v>
      </c>
      <c r="J345" s="32">
        <v>26.097000000000001</v>
      </c>
      <c r="K345" s="32">
        <v>25.664999999999999</v>
      </c>
      <c r="L345" s="32">
        <v>24.834</v>
      </c>
      <c r="M345" s="32">
        <v>24.655000000000001</v>
      </c>
      <c r="N345" s="32">
        <v>24.22</v>
      </c>
      <c r="O345" s="32">
        <v>23.917000000000002</v>
      </c>
      <c r="P345" s="32">
        <v>24.422000000000001</v>
      </c>
      <c r="Q345" s="32">
        <v>24.853999999999999</v>
      </c>
      <c r="R345" s="32">
        <v>24.45</v>
      </c>
      <c r="S345" s="32">
        <v>23.763999999999999</v>
      </c>
      <c r="T345" s="32">
        <v>24.253</v>
      </c>
      <c r="U345" s="32">
        <v>24.401</v>
      </c>
      <c r="V345" s="32">
        <v>23.838999999999999</v>
      </c>
    </row>
    <row r="346" spans="1:22" ht="12.75" customHeight="1">
      <c r="A346" s="14">
        <v>340</v>
      </c>
      <c r="B346" s="14" t="s">
        <v>469</v>
      </c>
      <c r="C346" s="14" t="s">
        <v>1168</v>
      </c>
      <c r="D346" s="14" t="s">
        <v>1146</v>
      </c>
      <c r="E346" s="14"/>
      <c r="F346" s="14" t="s">
        <v>632</v>
      </c>
      <c r="G346" s="14"/>
      <c r="H346" s="14" t="s">
        <v>1169</v>
      </c>
      <c r="I346" s="32">
        <v>46.174999999999997</v>
      </c>
      <c r="J346" s="32">
        <v>46.447000000000003</v>
      </c>
      <c r="K346" s="32">
        <v>45.466999999999999</v>
      </c>
      <c r="L346" s="32">
        <v>44.506999999999998</v>
      </c>
      <c r="M346" s="32">
        <v>44.960999999999999</v>
      </c>
      <c r="N346" s="32">
        <v>44.637</v>
      </c>
      <c r="O346" s="32">
        <v>44.847000000000001</v>
      </c>
      <c r="P346" s="32">
        <v>46.94</v>
      </c>
      <c r="Q346" s="32">
        <v>48.424999999999997</v>
      </c>
      <c r="R346" s="32">
        <v>48.02</v>
      </c>
      <c r="S346" s="32">
        <v>47.576999999999998</v>
      </c>
      <c r="T346" s="32">
        <v>48.872999999999998</v>
      </c>
      <c r="U346" s="32">
        <v>49.265000000000001</v>
      </c>
      <c r="V346" s="32">
        <v>49.575000000000003</v>
      </c>
    </row>
    <row r="347" spans="1:22" ht="12.75" customHeight="1">
      <c r="A347" s="14">
        <v>341</v>
      </c>
      <c r="B347" s="14" t="s">
        <v>470</v>
      </c>
      <c r="C347" s="14" t="s">
        <v>1170</v>
      </c>
      <c r="D347" s="14" t="s">
        <v>1146</v>
      </c>
      <c r="E347" s="14"/>
      <c r="F347" s="14"/>
      <c r="G347" s="14" t="s">
        <v>635</v>
      </c>
      <c r="H347" s="14" t="s">
        <v>471</v>
      </c>
      <c r="I347" s="32">
        <v>10.49</v>
      </c>
      <c r="J347" s="32">
        <v>10.47</v>
      </c>
      <c r="K347" s="32">
        <v>9.9830000000000005</v>
      </c>
      <c r="L347" s="32">
        <v>9.5359999999999996</v>
      </c>
      <c r="M347" s="32">
        <v>9.5660000000000007</v>
      </c>
      <c r="N347" s="32">
        <v>8.9979999999999993</v>
      </c>
      <c r="O347" s="32">
        <v>8.7110000000000003</v>
      </c>
      <c r="P347" s="32">
        <v>9.3819999999999997</v>
      </c>
      <c r="Q347" s="32">
        <v>9.69</v>
      </c>
      <c r="R347" s="32">
        <v>9.82</v>
      </c>
      <c r="S347" s="32">
        <v>9.5779999999999994</v>
      </c>
      <c r="T347" s="32">
        <v>9.7970000000000006</v>
      </c>
      <c r="U347" s="32">
        <v>9.5869999999999997</v>
      </c>
      <c r="V347" s="32">
        <v>9.4870000000000001</v>
      </c>
    </row>
    <row r="348" spans="1:22" ht="12.75" customHeight="1">
      <c r="A348" s="14">
        <v>342</v>
      </c>
      <c r="B348" s="14" t="s">
        <v>472</v>
      </c>
      <c r="C348" s="14" t="s">
        <v>1171</v>
      </c>
      <c r="D348" s="14" t="s">
        <v>1146</v>
      </c>
      <c r="E348" s="14"/>
      <c r="F348" s="14"/>
      <c r="G348" s="14" t="s">
        <v>635</v>
      </c>
      <c r="H348" s="14" t="s">
        <v>1172</v>
      </c>
      <c r="I348" s="32">
        <v>13.728999999999999</v>
      </c>
      <c r="J348" s="32">
        <v>13.752000000000001</v>
      </c>
      <c r="K348" s="32">
        <v>13.467000000000001</v>
      </c>
      <c r="L348" s="32">
        <v>13.289</v>
      </c>
      <c r="M348" s="32">
        <v>13.305999999999999</v>
      </c>
      <c r="N348" s="32">
        <v>13.327999999999999</v>
      </c>
      <c r="O348" s="32">
        <v>13.487</v>
      </c>
      <c r="P348" s="32">
        <v>13.956</v>
      </c>
      <c r="Q348" s="32">
        <v>14.308</v>
      </c>
      <c r="R348" s="32">
        <v>14.318</v>
      </c>
      <c r="S348" s="32">
        <v>14.461</v>
      </c>
      <c r="T348" s="32">
        <v>14.929</v>
      </c>
      <c r="U348" s="32">
        <v>15.010999999999999</v>
      </c>
      <c r="V348" s="32">
        <v>15.3</v>
      </c>
    </row>
    <row r="349" spans="1:22" ht="12.75" customHeight="1">
      <c r="A349" s="14">
        <v>343</v>
      </c>
      <c r="B349" s="14" t="s">
        <v>473</v>
      </c>
      <c r="C349" s="14" t="s">
        <v>1173</v>
      </c>
      <c r="D349" s="14" t="s">
        <v>1146</v>
      </c>
      <c r="E349" s="14"/>
      <c r="F349" s="14"/>
      <c r="G349" s="14" t="s">
        <v>635</v>
      </c>
      <c r="H349" s="14" t="s">
        <v>474</v>
      </c>
      <c r="I349" s="32">
        <v>7.4180000000000001</v>
      </c>
      <c r="J349" s="32">
        <v>7.6840000000000002</v>
      </c>
      <c r="K349" s="32">
        <v>7.89</v>
      </c>
      <c r="L349" s="32">
        <v>7.8470000000000004</v>
      </c>
      <c r="M349" s="32">
        <v>8.1609999999999996</v>
      </c>
      <c r="N349" s="32">
        <v>8.4120000000000008</v>
      </c>
      <c r="O349" s="32">
        <v>8.5760000000000005</v>
      </c>
      <c r="P349" s="32">
        <v>9.0470000000000006</v>
      </c>
      <c r="Q349" s="32">
        <v>9.5090000000000003</v>
      </c>
      <c r="R349" s="32">
        <v>9.4710000000000001</v>
      </c>
      <c r="S349" s="32">
        <v>9.3170000000000002</v>
      </c>
      <c r="T349" s="32">
        <v>9.6760000000000002</v>
      </c>
      <c r="U349" s="32">
        <v>9.93</v>
      </c>
      <c r="V349" s="32">
        <v>9.9920000000000009</v>
      </c>
    </row>
    <row r="350" spans="1:22" ht="12.75" customHeight="1">
      <c r="A350" s="14">
        <v>344</v>
      </c>
      <c r="B350" s="14" t="s">
        <v>475</v>
      </c>
      <c r="C350" s="14" t="s">
        <v>1174</v>
      </c>
      <c r="D350" s="14" t="s">
        <v>1146</v>
      </c>
      <c r="E350" s="14"/>
      <c r="F350" s="14"/>
      <c r="G350" s="14" t="s">
        <v>635</v>
      </c>
      <c r="H350" s="14" t="s">
        <v>1175</v>
      </c>
      <c r="I350" s="32">
        <v>5.7510000000000003</v>
      </c>
      <c r="J350" s="32">
        <v>5.8780000000000001</v>
      </c>
      <c r="K350" s="32">
        <v>5.71</v>
      </c>
      <c r="L350" s="32">
        <v>5.5129999999999999</v>
      </c>
      <c r="M350" s="32">
        <v>5.641</v>
      </c>
      <c r="N350" s="32">
        <v>5.7089999999999996</v>
      </c>
      <c r="O350" s="32">
        <v>5.734</v>
      </c>
      <c r="P350" s="32">
        <v>5.8540000000000001</v>
      </c>
      <c r="Q350" s="32">
        <v>6.1420000000000003</v>
      </c>
      <c r="R350" s="32">
        <v>6.024</v>
      </c>
      <c r="S350" s="32">
        <v>5.9749999999999996</v>
      </c>
      <c r="T350" s="32">
        <v>6.1660000000000004</v>
      </c>
      <c r="U350" s="32">
        <v>6.2640000000000002</v>
      </c>
      <c r="V350" s="32">
        <v>6.26</v>
      </c>
    </row>
    <row r="351" spans="1:22" ht="12.75" customHeight="1">
      <c r="A351" s="14">
        <v>345</v>
      </c>
      <c r="B351" s="14" t="s">
        <v>476</v>
      </c>
      <c r="C351" s="14" t="s">
        <v>1176</v>
      </c>
      <c r="D351" s="14" t="s">
        <v>1146</v>
      </c>
      <c r="E351" s="14"/>
      <c r="F351" s="14"/>
      <c r="G351" s="14" t="s">
        <v>635</v>
      </c>
      <c r="H351" s="14" t="s">
        <v>1177</v>
      </c>
      <c r="I351" s="32">
        <v>8.7870000000000008</v>
      </c>
      <c r="J351" s="32">
        <v>8.6639999999999997</v>
      </c>
      <c r="K351" s="32">
        <v>8.4169999999999998</v>
      </c>
      <c r="L351" s="32">
        <v>8.3219999999999992</v>
      </c>
      <c r="M351" s="32">
        <v>8.2870000000000008</v>
      </c>
      <c r="N351" s="32">
        <v>8.19</v>
      </c>
      <c r="O351" s="32">
        <v>8.34</v>
      </c>
      <c r="P351" s="32">
        <v>8.7010000000000005</v>
      </c>
      <c r="Q351" s="32">
        <v>8.7759999999999998</v>
      </c>
      <c r="R351" s="32">
        <v>8.3870000000000005</v>
      </c>
      <c r="S351" s="32">
        <v>8.2460000000000004</v>
      </c>
      <c r="T351" s="32">
        <v>8.3040000000000003</v>
      </c>
      <c r="U351" s="32">
        <v>8.4719999999999995</v>
      </c>
      <c r="V351" s="32">
        <v>8.5370000000000008</v>
      </c>
    </row>
    <row r="352" spans="1:22" ht="12.75" customHeight="1">
      <c r="A352" s="14">
        <v>346</v>
      </c>
      <c r="B352" s="14" t="s">
        <v>477</v>
      </c>
      <c r="C352" s="14" t="s">
        <v>1178</v>
      </c>
      <c r="D352" s="14" t="s">
        <v>1146</v>
      </c>
      <c r="E352" s="14"/>
      <c r="F352" s="14" t="s">
        <v>632</v>
      </c>
      <c r="G352" s="14"/>
      <c r="H352" s="14" t="s">
        <v>1179</v>
      </c>
      <c r="I352" s="32">
        <v>207.37200000000001</v>
      </c>
      <c r="J352" s="32">
        <v>205.58</v>
      </c>
      <c r="K352" s="32">
        <v>202.797</v>
      </c>
      <c r="L352" s="32">
        <v>196.84299999999999</v>
      </c>
      <c r="M352" s="32">
        <v>192.858</v>
      </c>
      <c r="N352" s="32">
        <v>189.03899999999999</v>
      </c>
      <c r="O352" s="32">
        <v>186.24799999999999</v>
      </c>
      <c r="P352" s="32">
        <v>187.39500000000001</v>
      </c>
      <c r="Q352" s="32">
        <v>192.98099999999999</v>
      </c>
      <c r="R352" s="32">
        <v>191.14599999999999</v>
      </c>
      <c r="S352" s="32">
        <v>188.71100000000001</v>
      </c>
      <c r="T352" s="32">
        <v>191.184</v>
      </c>
      <c r="U352" s="32">
        <v>194.91300000000001</v>
      </c>
      <c r="V352" s="32">
        <v>195.12700000000001</v>
      </c>
    </row>
    <row r="353" spans="1:22" ht="12.75" customHeight="1">
      <c r="A353" s="14">
        <v>347</v>
      </c>
      <c r="B353" s="14" t="s">
        <v>478</v>
      </c>
      <c r="C353" s="14" t="s">
        <v>1180</v>
      </c>
      <c r="D353" s="14" t="s">
        <v>1146</v>
      </c>
      <c r="E353" s="14"/>
      <c r="F353" s="14"/>
      <c r="G353" s="14" t="s">
        <v>635</v>
      </c>
      <c r="H353" s="14" t="s">
        <v>479</v>
      </c>
      <c r="I353" s="32">
        <v>7.0819999999999999</v>
      </c>
      <c r="J353" s="32">
        <v>7.1269999999999998</v>
      </c>
      <c r="K353" s="32">
        <v>7.1470000000000002</v>
      </c>
      <c r="L353" s="32">
        <v>7.0430000000000001</v>
      </c>
      <c r="M353" s="32">
        <v>6.742</v>
      </c>
      <c r="N353" s="32">
        <v>6.415</v>
      </c>
      <c r="O353" s="32">
        <v>6.3479999999999999</v>
      </c>
      <c r="P353" s="32">
        <v>6.3650000000000002</v>
      </c>
      <c r="Q353" s="32">
        <v>6.4489999999999998</v>
      </c>
      <c r="R353" s="32">
        <v>6.5410000000000004</v>
      </c>
      <c r="S353" s="32">
        <v>6.54</v>
      </c>
      <c r="T353" s="32">
        <v>6.5019999999999998</v>
      </c>
      <c r="U353" s="32">
        <v>6.41</v>
      </c>
      <c r="V353" s="32">
        <v>6.319</v>
      </c>
    </row>
    <row r="354" spans="1:22" ht="12.75" customHeight="1">
      <c r="A354" s="14">
        <v>348</v>
      </c>
      <c r="B354" s="14" t="s">
        <v>480</v>
      </c>
      <c r="C354" s="14" t="s">
        <v>1181</v>
      </c>
      <c r="D354" s="14" t="s">
        <v>1146</v>
      </c>
      <c r="E354" s="14"/>
      <c r="F354" s="14"/>
      <c r="G354" s="14" t="s">
        <v>635</v>
      </c>
      <c r="H354" s="14" t="s">
        <v>481</v>
      </c>
      <c r="I354" s="32">
        <v>12.584</v>
      </c>
      <c r="J354" s="32">
        <v>12.509</v>
      </c>
      <c r="K354" s="32">
        <v>12.624000000000001</v>
      </c>
      <c r="L354" s="32">
        <v>12.534000000000001</v>
      </c>
      <c r="M354" s="32">
        <v>12.186999999999999</v>
      </c>
      <c r="N354" s="32">
        <v>11.981999999999999</v>
      </c>
      <c r="O354" s="32">
        <v>12.018000000000001</v>
      </c>
      <c r="P354" s="32">
        <v>11.897</v>
      </c>
      <c r="Q354" s="32">
        <v>12.092000000000001</v>
      </c>
      <c r="R354" s="32">
        <v>11.609</v>
      </c>
      <c r="S354" s="32">
        <v>11.577999999999999</v>
      </c>
      <c r="T354" s="32">
        <v>11.289</v>
      </c>
      <c r="U354" s="32">
        <v>11.422000000000001</v>
      </c>
      <c r="V354" s="32">
        <v>11.087999999999999</v>
      </c>
    </row>
    <row r="355" spans="1:22" ht="12.75" customHeight="1">
      <c r="A355" s="14">
        <v>349</v>
      </c>
      <c r="B355" s="14" t="s">
        <v>482</v>
      </c>
      <c r="C355" s="14" t="s">
        <v>1182</v>
      </c>
      <c r="D355" s="14" t="s">
        <v>1146</v>
      </c>
      <c r="E355" s="14"/>
      <c r="F355" s="14"/>
      <c r="G355" s="14" t="s">
        <v>635</v>
      </c>
      <c r="H355" s="14" t="s">
        <v>483</v>
      </c>
      <c r="I355" s="32">
        <v>3.3159999999999998</v>
      </c>
      <c r="J355" s="32">
        <v>3.2709999999999999</v>
      </c>
      <c r="K355" s="32">
        <v>3.2410000000000001</v>
      </c>
      <c r="L355" s="32">
        <v>2.915</v>
      </c>
      <c r="M355" s="32">
        <v>2.863</v>
      </c>
      <c r="N355" s="32">
        <v>2.927</v>
      </c>
      <c r="O355" s="32">
        <v>2.98</v>
      </c>
      <c r="P355" s="32">
        <v>3.0190000000000001</v>
      </c>
      <c r="Q355" s="32">
        <v>3.125</v>
      </c>
      <c r="R355" s="32">
        <v>3.1960000000000002</v>
      </c>
      <c r="S355" s="32">
        <v>3.1840000000000002</v>
      </c>
      <c r="T355" s="32">
        <v>3.3540000000000001</v>
      </c>
      <c r="U355" s="32">
        <v>3.4460000000000002</v>
      </c>
      <c r="V355" s="32">
        <v>3.4820000000000002</v>
      </c>
    </row>
    <row r="356" spans="1:22" ht="12.75" customHeight="1">
      <c r="A356" s="14">
        <v>350</v>
      </c>
      <c r="B356" s="14" t="s">
        <v>484</v>
      </c>
      <c r="C356" s="14" t="s">
        <v>1183</v>
      </c>
      <c r="D356" s="14" t="s">
        <v>1146</v>
      </c>
      <c r="E356" s="14"/>
      <c r="F356" s="14"/>
      <c r="G356" s="14" t="s">
        <v>635</v>
      </c>
      <c r="H356" s="14" t="s">
        <v>485</v>
      </c>
      <c r="I356" s="32">
        <v>51.972999999999999</v>
      </c>
      <c r="J356" s="32">
        <v>49.932000000000002</v>
      </c>
      <c r="K356" s="32">
        <v>49.09</v>
      </c>
      <c r="L356" s="32">
        <v>47.716000000000001</v>
      </c>
      <c r="M356" s="32">
        <v>46.267000000000003</v>
      </c>
      <c r="N356" s="32">
        <v>44.502000000000002</v>
      </c>
      <c r="O356" s="32">
        <v>43.131999999999998</v>
      </c>
      <c r="P356" s="32">
        <v>42.54</v>
      </c>
      <c r="Q356" s="32">
        <v>43.031999999999996</v>
      </c>
      <c r="R356" s="32">
        <v>42.973999999999997</v>
      </c>
      <c r="S356" s="32">
        <v>42.689</v>
      </c>
      <c r="T356" s="32">
        <v>43.753</v>
      </c>
      <c r="U356" s="32">
        <v>45.07</v>
      </c>
      <c r="V356" s="32">
        <v>46.215000000000003</v>
      </c>
    </row>
    <row r="357" spans="1:22" ht="12.75" customHeight="1">
      <c r="A357" s="14">
        <v>351</v>
      </c>
      <c r="B357" s="14" t="s">
        <v>486</v>
      </c>
      <c r="C357" s="14" t="s">
        <v>1184</v>
      </c>
      <c r="D357" s="14" t="s">
        <v>1146</v>
      </c>
      <c r="E357" s="14"/>
      <c r="F357" s="14"/>
      <c r="G357" s="14" t="s">
        <v>635</v>
      </c>
      <c r="H357" s="14" t="s">
        <v>487</v>
      </c>
      <c r="I357" s="32">
        <v>16.960999999999999</v>
      </c>
      <c r="J357" s="32">
        <v>16.63</v>
      </c>
      <c r="K357" s="32">
        <v>15.721</v>
      </c>
      <c r="L357" s="32">
        <v>14.596</v>
      </c>
      <c r="M357" s="32">
        <v>12.759</v>
      </c>
      <c r="N357" s="32">
        <v>11.871</v>
      </c>
      <c r="O357" s="32">
        <v>11.673</v>
      </c>
      <c r="P357" s="32">
        <v>11.721</v>
      </c>
      <c r="Q357" s="32">
        <v>11.73</v>
      </c>
      <c r="R357" s="32">
        <v>11.678000000000001</v>
      </c>
      <c r="S357" s="32">
        <v>11.28</v>
      </c>
      <c r="T357" s="32">
        <v>11.082000000000001</v>
      </c>
      <c r="U357" s="32">
        <v>11.409000000000001</v>
      </c>
      <c r="V357" s="32">
        <v>11.109</v>
      </c>
    </row>
    <row r="358" spans="1:22" ht="12.75" customHeight="1">
      <c r="A358" s="14">
        <v>352</v>
      </c>
      <c r="B358" s="14" t="s">
        <v>488</v>
      </c>
      <c r="C358" s="14" t="s">
        <v>1185</v>
      </c>
      <c r="D358" s="14" t="s">
        <v>1146</v>
      </c>
      <c r="E358" s="14"/>
      <c r="F358" s="14"/>
      <c r="G358" s="14" t="s">
        <v>635</v>
      </c>
      <c r="H358" s="14" t="s">
        <v>489</v>
      </c>
      <c r="I358" s="32">
        <v>2.96</v>
      </c>
      <c r="J358" s="32">
        <v>3.238</v>
      </c>
      <c r="K358" s="32">
        <v>2.8849999999999998</v>
      </c>
      <c r="L358" s="32">
        <v>2.8679999999999999</v>
      </c>
      <c r="M358" s="32">
        <v>2.8940000000000001</v>
      </c>
      <c r="N358" s="32">
        <v>2.7040000000000002</v>
      </c>
      <c r="O358" s="32">
        <v>2.5329999999999999</v>
      </c>
      <c r="P358" s="32">
        <v>2.5790000000000002</v>
      </c>
      <c r="Q358" s="32">
        <v>2.6059999999999999</v>
      </c>
      <c r="R358" s="32">
        <v>2.5840000000000001</v>
      </c>
      <c r="S358" s="32">
        <v>2.448</v>
      </c>
      <c r="T358" s="32">
        <v>2.431</v>
      </c>
      <c r="U358" s="32">
        <v>2.44</v>
      </c>
      <c r="V358" s="32">
        <v>2.4929999999999999</v>
      </c>
    </row>
    <row r="359" spans="1:22" ht="12.75" customHeight="1">
      <c r="A359" s="14">
        <v>353</v>
      </c>
      <c r="B359" s="14" t="s">
        <v>490</v>
      </c>
      <c r="C359" s="14" t="s">
        <v>1186</v>
      </c>
      <c r="D359" s="14" t="s">
        <v>1146</v>
      </c>
      <c r="E359" s="14"/>
      <c r="F359" s="14"/>
      <c r="G359" s="14" t="s">
        <v>635</v>
      </c>
      <c r="H359" s="14" t="s">
        <v>491</v>
      </c>
      <c r="I359" s="32">
        <v>7.0990000000000002</v>
      </c>
      <c r="J359" s="32">
        <v>7.0179999999999998</v>
      </c>
      <c r="K359" s="32">
        <v>6.8479999999999999</v>
      </c>
      <c r="L359" s="32">
        <v>6.4260000000000002</v>
      </c>
      <c r="M359" s="32">
        <v>6.1790000000000003</v>
      </c>
      <c r="N359" s="32">
        <v>5.8479999999999999</v>
      </c>
      <c r="O359" s="32">
        <v>5.5819999999999999</v>
      </c>
      <c r="P359" s="32">
        <v>5.5030000000000001</v>
      </c>
      <c r="Q359" s="32">
        <v>5.6879999999999997</v>
      </c>
      <c r="R359" s="32">
        <v>5.62</v>
      </c>
      <c r="S359" s="32">
        <v>5.7080000000000002</v>
      </c>
      <c r="T359" s="32">
        <v>5.9669999999999996</v>
      </c>
      <c r="U359" s="32">
        <v>6.0179999999999998</v>
      </c>
      <c r="V359" s="32">
        <v>5.9939999999999998</v>
      </c>
    </row>
    <row r="360" spans="1:22" ht="12.75" customHeight="1">
      <c r="A360" s="14">
        <v>354</v>
      </c>
      <c r="B360" s="14" t="s">
        <v>492</v>
      </c>
      <c r="C360" s="14" t="s">
        <v>1187</v>
      </c>
      <c r="D360" s="14" t="s">
        <v>1146</v>
      </c>
      <c r="E360" s="14"/>
      <c r="F360" s="14"/>
      <c r="G360" s="14" t="s">
        <v>635</v>
      </c>
      <c r="H360" s="14" t="s">
        <v>493</v>
      </c>
      <c r="I360" s="32">
        <v>5.4039999999999999</v>
      </c>
      <c r="J360" s="32">
        <v>5.1429999999999998</v>
      </c>
      <c r="K360" s="32">
        <v>5.1639999999999997</v>
      </c>
      <c r="L360" s="32">
        <v>5.2750000000000004</v>
      </c>
      <c r="M360" s="32">
        <v>5.556</v>
      </c>
      <c r="N360" s="32">
        <v>5.6269999999999998</v>
      </c>
      <c r="O360" s="32">
        <v>5.7119999999999997</v>
      </c>
      <c r="P360" s="32">
        <v>5.7939999999999996</v>
      </c>
      <c r="Q360" s="32">
        <v>6.0279999999999996</v>
      </c>
      <c r="R360" s="32">
        <v>6.0010000000000003</v>
      </c>
      <c r="S360" s="32">
        <v>5.9080000000000004</v>
      </c>
      <c r="T360" s="32">
        <v>6.0609999999999999</v>
      </c>
      <c r="U360" s="32">
        <v>6.0759999999999996</v>
      </c>
      <c r="V360" s="32">
        <v>5.9249999999999998</v>
      </c>
    </row>
    <row r="361" spans="1:22" ht="12.75" customHeight="1">
      <c r="A361" s="14">
        <v>355</v>
      </c>
      <c r="B361" s="14" t="s">
        <v>494</v>
      </c>
      <c r="C361" s="14" t="s">
        <v>1188</v>
      </c>
      <c r="D361" s="14" t="s">
        <v>1146</v>
      </c>
      <c r="E361" s="14"/>
      <c r="F361" s="14"/>
      <c r="G361" s="14" t="s">
        <v>635</v>
      </c>
      <c r="H361" s="14" t="s">
        <v>495</v>
      </c>
      <c r="I361" s="32">
        <v>8.4760000000000009</v>
      </c>
      <c r="J361" s="32">
        <v>8.4130000000000003</v>
      </c>
      <c r="K361" s="32">
        <v>8.3569999999999993</v>
      </c>
      <c r="L361" s="32">
        <v>8.4760000000000009</v>
      </c>
      <c r="M361" s="32">
        <v>8.3610000000000007</v>
      </c>
      <c r="N361" s="32">
        <v>8.1379999999999999</v>
      </c>
      <c r="O361" s="32">
        <v>7.891</v>
      </c>
      <c r="P361" s="32">
        <v>8.0039999999999996</v>
      </c>
      <c r="Q361" s="32">
        <v>8.423</v>
      </c>
      <c r="R361" s="32">
        <v>8.157</v>
      </c>
      <c r="S361" s="32">
        <v>8.0370000000000008</v>
      </c>
      <c r="T361" s="32">
        <v>8.3010000000000002</v>
      </c>
      <c r="U361" s="32">
        <v>8.4009999999999998</v>
      </c>
      <c r="V361" s="32">
        <v>8.359</v>
      </c>
    </row>
    <row r="362" spans="1:22" ht="12.75" customHeight="1">
      <c r="A362" s="14">
        <v>356</v>
      </c>
      <c r="B362" s="14" t="s">
        <v>496</v>
      </c>
      <c r="C362" s="14" t="s">
        <v>1189</v>
      </c>
      <c r="D362" s="14" t="s">
        <v>1146</v>
      </c>
      <c r="E362" s="14"/>
      <c r="F362" s="14"/>
      <c r="G362" s="14" t="s">
        <v>635</v>
      </c>
      <c r="H362" s="14" t="s">
        <v>497</v>
      </c>
      <c r="I362" s="32">
        <v>6.048</v>
      </c>
      <c r="J362" s="32">
        <v>6.2480000000000002</v>
      </c>
      <c r="K362" s="32">
        <v>6.1520000000000001</v>
      </c>
      <c r="L362" s="32">
        <v>5.367</v>
      </c>
      <c r="M362" s="32">
        <v>5.0869999999999997</v>
      </c>
      <c r="N362" s="32">
        <v>4.9080000000000004</v>
      </c>
      <c r="O362" s="32">
        <v>4.9640000000000004</v>
      </c>
      <c r="P362" s="32">
        <v>5.2629999999999999</v>
      </c>
      <c r="Q362" s="32">
        <v>5.8239999999999998</v>
      </c>
      <c r="R362" s="32">
        <v>5.9610000000000003</v>
      </c>
      <c r="S362" s="32">
        <v>5.7619999999999996</v>
      </c>
      <c r="T362" s="32">
        <v>5.6310000000000002</v>
      </c>
      <c r="U362" s="32">
        <v>5.6970000000000001</v>
      </c>
      <c r="V362" s="32">
        <v>5.6849999999999996</v>
      </c>
    </row>
    <row r="363" spans="1:22" ht="12.75" customHeight="1">
      <c r="A363" s="14">
        <v>357</v>
      </c>
      <c r="B363" s="14" t="s">
        <v>498</v>
      </c>
      <c r="C363" s="14" t="s">
        <v>1190</v>
      </c>
      <c r="D363" s="14" t="s">
        <v>1146</v>
      </c>
      <c r="E363" s="14"/>
      <c r="F363" s="14"/>
      <c r="G363" s="14" t="s">
        <v>635</v>
      </c>
      <c r="H363" s="14" t="s">
        <v>1191</v>
      </c>
      <c r="I363" s="32">
        <v>5.4370000000000003</v>
      </c>
      <c r="J363" s="32">
        <v>5.4470000000000001</v>
      </c>
      <c r="K363" s="32">
        <v>5.5149999999999997</v>
      </c>
      <c r="L363" s="32">
        <v>5.5709999999999997</v>
      </c>
      <c r="M363" s="32">
        <v>5.694</v>
      </c>
      <c r="N363" s="32">
        <v>5.8630000000000004</v>
      </c>
      <c r="O363" s="32">
        <v>6.07</v>
      </c>
      <c r="P363" s="32">
        <v>6.1859999999999999</v>
      </c>
      <c r="Q363" s="32">
        <v>6.35</v>
      </c>
      <c r="R363" s="32">
        <v>6.444</v>
      </c>
      <c r="S363" s="32">
        <v>6.5819999999999999</v>
      </c>
      <c r="T363" s="32">
        <v>6.6230000000000002</v>
      </c>
      <c r="U363" s="32">
        <v>6.9589999999999996</v>
      </c>
      <c r="V363" s="32">
        <v>6.7270000000000003</v>
      </c>
    </row>
    <row r="364" spans="1:22" ht="12.75" customHeight="1">
      <c r="A364" s="14">
        <v>358</v>
      </c>
      <c r="B364" s="14" t="s">
        <v>499</v>
      </c>
      <c r="C364" s="14" t="s">
        <v>1192</v>
      </c>
      <c r="D364" s="14" t="s">
        <v>1146</v>
      </c>
      <c r="E364" s="14"/>
      <c r="F364" s="14"/>
      <c r="G364" s="14" t="s">
        <v>635</v>
      </c>
      <c r="H364" s="14" t="s">
        <v>1193</v>
      </c>
      <c r="I364" s="32">
        <v>8.2059999999999995</v>
      </c>
      <c r="J364" s="32">
        <v>7.9420000000000002</v>
      </c>
      <c r="K364" s="32">
        <v>8.0670000000000002</v>
      </c>
      <c r="L364" s="32">
        <v>7.7720000000000002</v>
      </c>
      <c r="M364" s="32">
        <v>7.7320000000000002</v>
      </c>
      <c r="N364" s="32">
        <v>7.6150000000000002</v>
      </c>
      <c r="O364" s="32">
        <v>7.5049999999999999</v>
      </c>
      <c r="P364" s="32">
        <v>7.52</v>
      </c>
      <c r="Q364" s="32">
        <v>7.6050000000000004</v>
      </c>
      <c r="R364" s="32">
        <v>7.1289999999999996</v>
      </c>
      <c r="S364" s="32">
        <v>6.7380000000000004</v>
      </c>
      <c r="T364" s="32">
        <v>6.742</v>
      </c>
      <c r="U364" s="32">
        <v>6.7240000000000002</v>
      </c>
      <c r="V364" s="32">
        <v>6.7439999999999998</v>
      </c>
    </row>
    <row r="365" spans="1:22" ht="12.75" customHeight="1">
      <c r="A365" s="14">
        <v>359</v>
      </c>
      <c r="B365" s="14" t="s">
        <v>500</v>
      </c>
      <c r="C365" s="14" t="s">
        <v>1194</v>
      </c>
      <c r="D365" s="14" t="s">
        <v>1146</v>
      </c>
      <c r="E365" s="14"/>
      <c r="F365" s="14"/>
      <c r="G365" s="14" t="s">
        <v>635</v>
      </c>
      <c r="H365" s="14" t="s">
        <v>501</v>
      </c>
      <c r="I365" s="32">
        <v>8.2509999999999994</v>
      </c>
      <c r="J365" s="32">
        <v>8.3469999999999995</v>
      </c>
      <c r="K365" s="32">
        <v>7.9740000000000002</v>
      </c>
      <c r="L365" s="32">
        <v>7.8280000000000003</v>
      </c>
      <c r="M365" s="32">
        <v>7.8579999999999997</v>
      </c>
      <c r="N365" s="32">
        <v>7.7389999999999999</v>
      </c>
      <c r="O365" s="32">
        <v>7.5259999999999998</v>
      </c>
      <c r="P365" s="32">
        <v>7.7140000000000004</v>
      </c>
      <c r="Q365" s="32">
        <v>8.1509999999999998</v>
      </c>
      <c r="R365" s="32">
        <v>8.0449999999999999</v>
      </c>
      <c r="S365" s="32">
        <v>8.1069999999999993</v>
      </c>
      <c r="T365" s="32">
        <v>8.5830000000000002</v>
      </c>
      <c r="U365" s="32">
        <v>8.7289999999999992</v>
      </c>
      <c r="V365" s="32">
        <v>8.8689999999999998</v>
      </c>
    </row>
    <row r="366" spans="1:22" ht="12.75" customHeight="1">
      <c r="A366" s="14">
        <v>360</v>
      </c>
      <c r="B366" s="14" t="s">
        <v>502</v>
      </c>
      <c r="C366" s="14" t="s">
        <v>1195</v>
      </c>
      <c r="D366" s="14" t="s">
        <v>1146</v>
      </c>
      <c r="E366" s="14"/>
      <c r="F366" s="14"/>
      <c r="G366" s="14" t="s">
        <v>635</v>
      </c>
      <c r="H366" s="14" t="s">
        <v>1196</v>
      </c>
      <c r="I366" s="32">
        <v>18.576000000000001</v>
      </c>
      <c r="J366" s="32">
        <v>18.872</v>
      </c>
      <c r="K366" s="32">
        <v>19.178000000000001</v>
      </c>
      <c r="L366" s="32">
        <v>19.39</v>
      </c>
      <c r="M366" s="32">
        <v>20.352</v>
      </c>
      <c r="N366" s="32">
        <v>21.477</v>
      </c>
      <c r="O366" s="32">
        <v>21.15</v>
      </c>
      <c r="P366" s="32">
        <v>21.408999999999999</v>
      </c>
      <c r="Q366" s="32">
        <v>23.428000000000001</v>
      </c>
      <c r="R366" s="32">
        <v>22.870999999999999</v>
      </c>
      <c r="S366" s="32">
        <v>22.327000000000002</v>
      </c>
      <c r="T366" s="32">
        <v>22.518000000000001</v>
      </c>
      <c r="U366" s="32">
        <v>23.193000000000001</v>
      </c>
      <c r="V366" s="32">
        <v>23.15</v>
      </c>
    </row>
    <row r="367" spans="1:22" ht="12.75" customHeight="1">
      <c r="A367" s="14">
        <v>361</v>
      </c>
      <c r="B367" s="14" t="s">
        <v>503</v>
      </c>
      <c r="C367" s="14" t="s">
        <v>1197</v>
      </c>
      <c r="D367" s="14" t="s">
        <v>1146</v>
      </c>
      <c r="E367" s="14"/>
      <c r="F367" s="14"/>
      <c r="G367" s="14" t="s">
        <v>635</v>
      </c>
      <c r="H367" s="14" t="s">
        <v>504</v>
      </c>
      <c r="I367" s="32">
        <v>6.0670000000000002</v>
      </c>
      <c r="J367" s="32">
        <v>6.4489999999999998</v>
      </c>
      <c r="K367" s="32">
        <v>6.3419999999999996</v>
      </c>
      <c r="L367" s="32">
        <v>5.923</v>
      </c>
      <c r="M367" s="32">
        <v>5.5620000000000003</v>
      </c>
      <c r="N367" s="32">
        <v>5.3520000000000003</v>
      </c>
      <c r="O367" s="32">
        <v>5.3410000000000002</v>
      </c>
      <c r="P367" s="32">
        <v>5.7270000000000003</v>
      </c>
      <c r="Q367" s="32">
        <v>5.4489999999999998</v>
      </c>
      <c r="R367" s="32">
        <v>5.1289999999999996</v>
      </c>
      <c r="S367" s="32">
        <v>4.992</v>
      </c>
      <c r="T367" s="32">
        <v>5.0380000000000003</v>
      </c>
      <c r="U367" s="32">
        <v>5.2229999999999999</v>
      </c>
      <c r="V367" s="32">
        <v>5.234</v>
      </c>
    </row>
    <row r="368" spans="1:22" ht="12.75" customHeight="1">
      <c r="A368" s="14">
        <v>362</v>
      </c>
      <c r="B368" s="14" t="s">
        <v>505</v>
      </c>
      <c r="C368" s="14" t="s">
        <v>1198</v>
      </c>
      <c r="D368" s="14" t="s">
        <v>1146</v>
      </c>
      <c r="E368" s="14"/>
      <c r="F368" s="14"/>
      <c r="G368" s="14" t="s">
        <v>635</v>
      </c>
      <c r="H368" s="14" t="s">
        <v>1199</v>
      </c>
      <c r="I368" s="32">
        <v>5.508</v>
      </c>
      <c r="J368" s="32">
        <v>5.4939999999999998</v>
      </c>
      <c r="K368" s="32">
        <v>5.2510000000000003</v>
      </c>
      <c r="L368" s="32">
        <v>4.7549999999999999</v>
      </c>
      <c r="M368" s="32">
        <v>4.4870000000000001</v>
      </c>
      <c r="N368" s="32">
        <v>4.1970000000000001</v>
      </c>
      <c r="O368" s="32">
        <v>4.17</v>
      </c>
      <c r="P368" s="32">
        <v>4.1539999999999999</v>
      </c>
      <c r="Q368" s="32">
        <v>4.3869999999999996</v>
      </c>
      <c r="R368" s="32">
        <v>4.3710000000000004</v>
      </c>
      <c r="S368" s="32">
        <v>4.0090000000000003</v>
      </c>
      <c r="T368" s="32">
        <v>3.927</v>
      </c>
      <c r="U368" s="32">
        <v>3.7389999999999999</v>
      </c>
      <c r="V368" s="32">
        <v>3.6139999999999999</v>
      </c>
    </row>
    <row r="369" spans="1:22" ht="12.75" customHeight="1">
      <c r="A369" s="14">
        <v>363</v>
      </c>
      <c r="B369" s="14" t="s">
        <v>506</v>
      </c>
      <c r="C369" s="14" t="s">
        <v>1200</v>
      </c>
      <c r="D369" s="14" t="s">
        <v>1146</v>
      </c>
      <c r="E369" s="14"/>
      <c r="F369" s="14"/>
      <c r="G369" s="14" t="s">
        <v>635</v>
      </c>
      <c r="H369" s="14" t="s">
        <v>1201</v>
      </c>
      <c r="I369" s="32">
        <v>7.7889999999999997</v>
      </c>
      <c r="J369" s="32">
        <v>7.93</v>
      </c>
      <c r="K369" s="32">
        <v>7.9779999999999998</v>
      </c>
      <c r="L369" s="32">
        <v>8.0090000000000003</v>
      </c>
      <c r="M369" s="32">
        <v>7.9889999999999999</v>
      </c>
      <c r="N369" s="32">
        <v>7.8310000000000004</v>
      </c>
      <c r="O369" s="32">
        <v>7.5839999999999996</v>
      </c>
      <c r="P369" s="32">
        <v>7.6749999999999998</v>
      </c>
      <c r="Q369" s="32">
        <v>7.8520000000000003</v>
      </c>
      <c r="R369" s="32">
        <v>7.8410000000000002</v>
      </c>
      <c r="S369" s="32">
        <v>7.7370000000000001</v>
      </c>
      <c r="T369" s="32">
        <v>7.9720000000000004</v>
      </c>
      <c r="U369" s="32">
        <v>8.1150000000000002</v>
      </c>
      <c r="V369" s="32">
        <v>8.0839999999999996</v>
      </c>
    </row>
    <row r="370" spans="1:22" ht="12.75" customHeight="1">
      <c r="A370" s="14">
        <v>364</v>
      </c>
      <c r="B370" s="14" t="s">
        <v>507</v>
      </c>
      <c r="C370" s="14" t="s">
        <v>1202</v>
      </c>
      <c r="D370" s="14" t="s">
        <v>1146</v>
      </c>
      <c r="E370" s="14"/>
      <c r="F370" s="14"/>
      <c r="G370" s="14" t="s">
        <v>635</v>
      </c>
      <c r="H370" s="14" t="s">
        <v>508</v>
      </c>
      <c r="I370" s="32">
        <v>5.3630000000000004</v>
      </c>
      <c r="J370" s="32">
        <v>5.2240000000000002</v>
      </c>
      <c r="K370" s="32">
        <v>4.9790000000000001</v>
      </c>
      <c r="L370" s="32">
        <v>4.843</v>
      </c>
      <c r="M370" s="32">
        <v>4.867</v>
      </c>
      <c r="N370" s="32">
        <v>4.9160000000000004</v>
      </c>
      <c r="O370" s="32">
        <v>5.0060000000000002</v>
      </c>
      <c r="P370" s="32">
        <v>5.0599999999999996</v>
      </c>
      <c r="Q370" s="32">
        <v>5.3250000000000002</v>
      </c>
      <c r="R370" s="32">
        <v>5.6710000000000003</v>
      </c>
      <c r="S370" s="32">
        <v>5.7130000000000001</v>
      </c>
      <c r="T370" s="32">
        <v>5.8019999999999996</v>
      </c>
      <c r="U370" s="32">
        <v>5.8239999999999998</v>
      </c>
      <c r="V370" s="32">
        <v>5.6619999999999999</v>
      </c>
    </row>
    <row r="371" spans="1:22" ht="12.75" customHeight="1">
      <c r="A371" s="14">
        <v>365</v>
      </c>
      <c r="B371" s="14" t="s">
        <v>509</v>
      </c>
      <c r="C371" s="14" t="s">
        <v>1203</v>
      </c>
      <c r="D371" s="14" t="s">
        <v>1146</v>
      </c>
      <c r="E371" s="14"/>
      <c r="F371" s="14"/>
      <c r="G371" s="14" t="s">
        <v>635</v>
      </c>
      <c r="H371" s="14" t="s">
        <v>1204</v>
      </c>
      <c r="I371" s="32">
        <v>12.929</v>
      </c>
      <c r="J371" s="32">
        <v>13.337</v>
      </c>
      <c r="K371" s="32">
        <v>13.476000000000001</v>
      </c>
      <c r="L371" s="32">
        <v>13.263</v>
      </c>
      <c r="M371" s="32">
        <v>13.618</v>
      </c>
      <c r="N371" s="32">
        <v>13.627000000000001</v>
      </c>
      <c r="O371" s="32">
        <v>13.555999999999999</v>
      </c>
      <c r="P371" s="32">
        <v>13.7</v>
      </c>
      <c r="Q371" s="32">
        <v>14.089</v>
      </c>
      <c r="R371" s="32">
        <v>14.28</v>
      </c>
      <c r="S371" s="32">
        <v>14.336</v>
      </c>
      <c r="T371" s="32">
        <v>14.545</v>
      </c>
      <c r="U371" s="32">
        <v>14.869</v>
      </c>
      <c r="V371" s="32">
        <v>15.6</v>
      </c>
    </row>
    <row r="372" spans="1:22" ht="12.75" customHeight="1">
      <c r="A372" s="14">
        <v>366</v>
      </c>
      <c r="B372" s="14" t="s">
        <v>510</v>
      </c>
      <c r="C372" s="14" t="s">
        <v>1205</v>
      </c>
      <c r="D372" s="14" t="s">
        <v>1146</v>
      </c>
      <c r="E372" s="14"/>
      <c r="F372" s="14"/>
      <c r="G372" s="14" t="s">
        <v>635</v>
      </c>
      <c r="H372" s="14" t="s">
        <v>1206</v>
      </c>
      <c r="I372" s="32">
        <v>7.3419999999999996</v>
      </c>
      <c r="J372" s="32">
        <v>7.008</v>
      </c>
      <c r="K372" s="32">
        <v>6.81</v>
      </c>
      <c r="L372" s="32">
        <v>6.2720000000000002</v>
      </c>
      <c r="M372" s="32">
        <v>5.8049999999999997</v>
      </c>
      <c r="N372" s="32">
        <v>5.5</v>
      </c>
      <c r="O372" s="32">
        <v>5.5060000000000002</v>
      </c>
      <c r="P372" s="32">
        <v>5.5659999999999998</v>
      </c>
      <c r="Q372" s="32">
        <v>5.3479999999999999</v>
      </c>
      <c r="R372" s="32">
        <v>5.0449999999999999</v>
      </c>
      <c r="S372" s="32">
        <v>5.0369999999999999</v>
      </c>
      <c r="T372" s="32">
        <v>5.0629999999999997</v>
      </c>
      <c r="U372" s="32">
        <v>5.15</v>
      </c>
      <c r="V372" s="32">
        <v>4.774</v>
      </c>
    </row>
    <row r="373" spans="1:22" ht="24.75" customHeight="1">
      <c r="A373" s="14">
        <v>367</v>
      </c>
      <c r="B373" s="15" t="s">
        <v>511</v>
      </c>
      <c r="C373" s="15" t="s">
        <v>1207</v>
      </c>
      <c r="D373" s="15" t="s">
        <v>1208</v>
      </c>
      <c r="E373" s="14" t="s">
        <v>629</v>
      </c>
      <c r="F373" s="14" t="s">
        <v>632</v>
      </c>
      <c r="G373" s="14"/>
      <c r="H373" s="15" t="s">
        <v>512</v>
      </c>
      <c r="I373" s="31">
        <v>131.03100000000001</v>
      </c>
      <c r="J373" s="31">
        <v>130.172</v>
      </c>
      <c r="K373" s="31">
        <v>127.955</v>
      </c>
      <c r="L373" s="31">
        <v>127.069</v>
      </c>
      <c r="M373" s="31">
        <v>124.931</v>
      </c>
      <c r="N373" s="31">
        <v>123.342</v>
      </c>
      <c r="O373" s="31">
        <v>120.004</v>
      </c>
      <c r="P373" s="31">
        <v>119.977</v>
      </c>
      <c r="Q373" s="31">
        <v>122.57599999999999</v>
      </c>
      <c r="R373" s="31">
        <v>118.38200000000001</v>
      </c>
      <c r="S373" s="31">
        <v>116.11</v>
      </c>
      <c r="T373" s="31">
        <v>119.337</v>
      </c>
      <c r="U373" s="31">
        <v>119.664</v>
      </c>
      <c r="V373" s="31">
        <v>117.883</v>
      </c>
    </row>
    <row r="374" spans="1:22" ht="12.75" customHeight="1">
      <c r="A374" s="14">
        <v>368</v>
      </c>
      <c r="B374" s="14" t="s">
        <v>513</v>
      </c>
      <c r="C374" s="14" t="s">
        <v>1209</v>
      </c>
      <c r="D374" s="14" t="s">
        <v>1208</v>
      </c>
      <c r="E374" s="14"/>
      <c r="F374" s="14"/>
      <c r="G374" s="14" t="s">
        <v>635</v>
      </c>
      <c r="H374" s="14" t="s">
        <v>1210</v>
      </c>
      <c r="I374" s="32">
        <v>42.87</v>
      </c>
      <c r="J374" s="32">
        <v>41.469000000000001</v>
      </c>
      <c r="K374" s="32">
        <v>40.768999999999998</v>
      </c>
      <c r="L374" s="32">
        <v>39.555999999999997</v>
      </c>
      <c r="M374" s="32">
        <v>38.731000000000002</v>
      </c>
      <c r="N374" s="32">
        <v>36.591999999999999</v>
      </c>
      <c r="O374" s="32">
        <v>34.246000000000002</v>
      </c>
      <c r="P374" s="32">
        <v>33.978000000000002</v>
      </c>
      <c r="Q374" s="32">
        <v>34.954000000000001</v>
      </c>
      <c r="R374" s="32">
        <v>34.563000000000002</v>
      </c>
      <c r="S374" s="32">
        <v>34.244</v>
      </c>
      <c r="T374" s="32">
        <v>35.792999999999999</v>
      </c>
      <c r="U374" s="32">
        <v>36.290999999999997</v>
      </c>
      <c r="V374" s="32">
        <v>35.75</v>
      </c>
    </row>
    <row r="375" spans="1:22" ht="12.75" customHeight="1">
      <c r="A375" s="14">
        <v>369</v>
      </c>
      <c r="B375" s="14" t="s">
        <v>514</v>
      </c>
      <c r="C375" s="14" t="s">
        <v>1211</v>
      </c>
      <c r="D375" s="14" t="s">
        <v>1208</v>
      </c>
      <c r="E375" s="14"/>
      <c r="F375" s="14"/>
      <c r="G375" s="14" t="s">
        <v>635</v>
      </c>
      <c r="H375" s="14" t="s">
        <v>1212</v>
      </c>
      <c r="I375" s="32">
        <v>11.94</v>
      </c>
      <c r="J375" s="32">
        <v>11.58</v>
      </c>
      <c r="K375" s="32">
        <v>11.356</v>
      </c>
      <c r="L375" s="32">
        <v>11.255000000000001</v>
      </c>
      <c r="M375" s="32">
        <v>11.096</v>
      </c>
      <c r="N375" s="32">
        <v>11.013999999999999</v>
      </c>
      <c r="O375" s="32">
        <v>10.618</v>
      </c>
      <c r="P375" s="32">
        <v>10.29</v>
      </c>
      <c r="Q375" s="32">
        <v>9.9239999999999995</v>
      </c>
      <c r="R375" s="32">
        <v>9.3330000000000002</v>
      </c>
      <c r="S375" s="32">
        <v>8.8369999999999997</v>
      </c>
      <c r="T375" s="32">
        <v>8.9529999999999994</v>
      </c>
      <c r="U375" s="32">
        <v>8.9920000000000009</v>
      </c>
      <c r="V375" s="32">
        <v>8.7080000000000002</v>
      </c>
    </row>
    <row r="376" spans="1:22" ht="12.75" customHeight="1">
      <c r="A376" s="14">
        <v>370</v>
      </c>
      <c r="B376" s="14" t="s">
        <v>515</v>
      </c>
      <c r="C376" s="14" t="s">
        <v>1213</v>
      </c>
      <c r="D376" s="14" t="s">
        <v>1208</v>
      </c>
      <c r="E376" s="14"/>
      <c r="F376" s="14"/>
      <c r="G376" s="14" t="s">
        <v>635</v>
      </c>
      <c r="H376" s="14" t="s">
        <v>1214</v>
      </c>
      <c r="I376" s="32">
        <v>12.465999999999999</v>
      </c>
      <c r="J376" s="32">
        <v>12.502000000000001</v>
      </c>
      <c r="K376" s="32">
        <v>11.699</v>
      </c>
      <c r="L376" s="32">
        <v>11.688000000000001</v>
      </c>
      <c r="M376" s="32">
        <v>11.407999999999999</v>
      </c>
      <c r="N376" s="32">
        <v>10.965999999999999</v>
      </c>
      <c r="O376" s="32">
        <v>10.672000000000001</v>
      </c>
      <c r="P376" s="32">
        <v>10.58</v>
      </c>
      <c r="Q376" s="32">
        <v>11.16</v>
      </c>
      <c r="R376" s="32">
        <v>10.141999999999999</v>
      </c>
      <c r="S376" s="32">
        <v>9.6240000000000006</v>
      </c>
      <c r="T376" s="32">
        <v>9.7669999999999995</v>
      </c>
      <c r="U376" s="32">
        <v>10.17</v>
      </c>
      <c r="V376" s="32">
        <v>10.645</v>
      </c>
    </row>
    <row r="377" spans="1:22" ht="12.75" customHeight="1">
      <c r="A377" s="14">
        <v>371</v>
      </c>
      <c r="B377" s="14" t="s">
        <v>516</v>
      </c>
      <c r="C377" s="14" t="s">
        <v>1215</v>
      </c>
      <c r="D377" s="14" t="s">
        <v>1208</v>
      </c>
      <c r="E377" s="14"/>
      <c r="F377" s="14"/>
      <c r="G377" s="14" t="s">
        <v>635</v>
      </c>
      <c r="H377" s="14" t="s">
        <v>1216</v>
      </c>
      <c r="I377" s="32">
        <v>29.279</v>
      </c>
      <c r="J377" s="32">
        <v>30.173999999999999</v>
      </c>
      <c r="K377" s="32">
        <v>30.635000000000002</v>
      </c>
      <c r="L377" s="32">
        <v>31.245999999999999</v>
      </c>
      <c r="M377" s="32">
        <v>30.824000000000002</v>
      </c>
      <c r="N377" s="32">
        <v>30.986999999999998</v>
      </c>
      <c r="O377" s="32">
        <v>30.879000000000001</v>
      </c>
      <c r="P377" s="32">
        <v>30.617000000000001</v>
      </c>
      <c r="Q377" s="32">
        <v>30.488</v>
      </c>
      <c r="R377" s="32">
        <v>29.762</v>
      </c>
      <c r="S377" s="32">
        <v>28.920999999999999</v>
      </c>
      <c r="T377" s="32">
        <v>29.681999999999999</v>
      </c>
      <c r="U377" s="32">
        <v>29.058</v>
      </c>
      <c r="V377" s="32">
        <v>27.92</v>
      </c>
    </row>
    <row r="378" spans="1:22" ht="12.75" customHeight="1">
      <c r="A378" s="14">
        <v>372</v>
      </c>
      <c r="B378" s="14" t="s">
        <v>517</v>
      </c>
      <c r="C378" s="14" t="s">
        <v>1217</v>
      </c>
      <c r="D378" s="14" t="s">
        <v>1208</v>
      </c>
      <c r="E378" s="14"/>
      <c r="F378" s="14"/>
      <c r="G378" s="14" t="s">
        <v>635</v>
      </c>
      <c r="H378" s="14" t="s">
        <v>518</v>
      </c>
      <c r="I378" s="32">
        <v>25.922000000000001</v>
      </c>
      <c r="J378" s="32">
        <v>26.114000000000001</v>
      </c>
      <c r="K378" s="32">
        <v>25.303999999999998</v>
      </c>
      <c r="L378" s="32">
        <v>25.074000000000002</v>
      </c>
      <c r="M378" s="32">
        <v>24.864999999999998</v>
      </c>
      <c r="N378" s="32">
        <v>25.78</v>
      </c>
      <c r="O378" s="32">
        <v>25.533000000000001</v>
      </c>
      <c r="P378" s="32">
        <v>26.213999999999999</v>
      </c>
      <c r="Q378" s="32">
        <v>26.402999999999999</v>
      </c>
      <c r="R378" s="32">
        <v>24.907</v>
      </c>
      <c r="S378" s="32">
        <v>25.202999999999999</v>
      </c>
      <c r="T378" s="32">
        <v>25.741</v>
      </c>
      <c r="U378" s="32">
        <v>25.626999999999999</v>
      </c>
      <c r="V378" s="32">
        <v>25.228000000000002</v>
      </c>
    </row>
    <row r="379" spans="1:22" ht="12.75" customHeight="1">
      <c r="A379" s="14">
        <v>373</v>
      </c>
      <c r="B379" s="14" t="s">
        <v>519</v>
      </c>
      <c r="C379" s="14" t="s">
        <v>1218</v>
      </c>
      <c r="D379" s="14" t="s">
        <v>1208</v>
      </c>
      <c r="E379" s="14"/>
      <c r="F379" s="14"/>
      <c r="G379" s="14" t="s">
        <v>635</v>
      </c>
      <c r="H379" s="14" t="s">
        <v>1219</v>
      </c>
      <c r="I379" s="32">
        <v>8.5549999999999997</v>
      </c>
      <c r="J379" s="32">
        <v>8.3320000000000007</v>
      </c>
      <c r="K379" s="32">
        <v>8.1910000000000007</v>
      </c>
      <c r="L379" s="32">
        <v>8.25</v>
      </c>
      <c r="M379" s="32">
        <v>8.0069999999999997</v>
      </c>
      <c r="N379" s="32">
        <v>8.0030000000000001</v>
      </c>
      <c r="O379" s="32">
        <v>8.0570000000000004</v>
      </c>
      <c r="P379" s="32">
        <v>8.298</v>
      </c>
      <c r="Q379" s="32">
        <v>9.6470000000000002</v>
      </c>
      <c r="R379" s="32">
        <v>9.6750000000000007</v>
      </c>
      <c r="S379" s="32">
        <v>9.2810000000000006</v>
      </c>
      <c r="T379" s="32">
        <v>9.4009999999999998</v>
      </c>
      <c r="U379" s="32">
        <v>9.5259999999999998</v>
      </c>
      <c r="V379" s="32">
        <v>9.6319999999999997</v>
      </c>
    </row>
    <row r="380" spans="1:22" ht="24.75" customHeight="1">
      <c r="A380" s="14">
        <v>374</v>
      </c>
      <c r="B380" s="15" t="s">
        <v>520</v>
      </c>
      <c r="C380" s="15" t="s">
        <v>1220</v>
      </c>
      <c r="D380" s="15" t="s">
        <v>1221</v>
      </c>
      <c r="E380" s="14" t="s">
        <v>629</v>
      </c>
      <c r="F380" s="14"/>
      <c r="G380" s="14"/>
      <c r="H380" s="15" t="s">
        <v>1222</v>
      </c>
      <c r="I380" s="31">
        <v>362.71100000000001</v>
      </c>
      <c r="J380" s="31">
        <v>361.46499999999997</v>
      </c>
      <c r="K380" s="31">
        <v>358.30099999999999</v>
      </c>
      <c r="L380" s="31">
        <v>355.02499999999998</v>
      </c>
      <c r="M380" s="31">
        <v>351.66500000000002</v>
      </c>
      <c r="N380" s="31">
        <v>345.613</v>
      </c>
      <c r="O380" s="31">
        <v>344.87099999999998</v>
      </c>
      <c r="P380" s="31">
        <v>353.50700000000001</v>
      </c>
      <c r="Q380" s="31">
        <v>363.77100000000002</v>
      </c>
      <c r="R380" s="31">
        <v>356.02699999999999</v>
      </c>
      <c r="S380" s="31">
        <v>354.34199999999998</v>
      </c>
      <c r="T380" s="31">
        <v>366.22800000000001</v>
      </c>
      <c r="U380" s="31">
        <v>374.79399999999998</v>
      </c>
      <c r="V380" s="31">
        <v>378.39299999999997</v>
      </c>
    </row>
    <row r="381" spans="1:22" ht="12.75" customHeight="1">
      <c r="A381" s="14">
        <v>375</v>
      </c>
      <c r="B381" s="14" t="s">
        <v>521</v>
      </c>
      <c r="C381" s="14" t="s">
        <v>1223</v>
      </c>
      <c r="D381" s="14" t="s">
        <v>1221</v>
      </c>
      <c r="E381" s="14"/>
      <c r="F381" s="14" t="s">
        <v>632</v>
      </c>
      <c r="G381" s="14"/>
      <c r="H381" s="14" t="s">
        <v>1224</v>
      </c>
      <c r="I381" s="32">
        <v>137.75899999999999</v>
      </c>
      <c r="J381" s="32">
        <v>137.49799999999999</v>
      </c>
      <c r="K381" s="32">
        <v>135.39400000000001</v>
      </c>
      <c r="L381" s="32">
        <v>133.88</v>
      </c>
      <c r="M381" s="32">
        <v>133.25200000000001</v>
      </c>
      <c r="N381" s="32">
        <v>131.577</v>
      </c>
      <c r="O381" s="32">
        <v>132.18</v>
      </c>
      <c r="P381" s="32">
        <v>135.15799999999999</v>
      </c>
      <c r="Q381" s="32">
        <v>138.762</v>
      </c>
      <c r="R381" s="32">
        <v>134.48599999999999</v>
      </c>
      <c r="S381" s="32">
        <v>133.61699999999999</v>
      </c>
      <c r="T381" s="32">
        <v>139.113</v>
      </c>
      <c r="U381" s="32">
        <v>142.83099999999999</v>
      </c>
      <c r="V381" s="32">
        <v>145.76300000000001</v>
      </c>
    </row>
    <row r="382" spans="1:22" ht="12.75" customHeight="1">
      <c r="A382" s="14">
        <v>376</v>
      </c>
      <c r="B382" s="14" t="s">
        <v>522</v>
      </c>
      <c r="C382" s="14" t="s">
        <v>1225</v>
      </c>
      <c r="D382" s="14" t="s">
        <v>1221</v>
      </c>
      <c r="E382" s="14"/>
      <c r="F382" s="14"/>
      <c r="G382" s="14" t="s">
        <v>635</v>
      </c>
      <c r="H382" s="14" t="s">
        <v>523</v>
      </c>
      <c r="I382" s="32">
        <v>35.710999999999999</v>
      </c>
      <c r="J382" s="32">
        <v>37.112000000000002</v>
      </c>
      <c r="K382" s="32">
        <v>37.530999999999999</v>
      </c>
      <c r="L382" s="32">
        <v>37.884</v>
      </c>
      <c r="M382" s="32">
        <v>38.213999999999999</v>
      </c>
      <c r="N382" s="32">
        <v>38.112000000000002</v>
      </c>
      <c r="O382" s="32">
        <v>38.317</v>
      </c>
      <c r="P382" s="32">
        <v>39.192</v>
      </c>
      <c r="Q382" s="32">
        <v>39.741</v>
      </c>
      <c r="R382" s="32">
        <v>36.134</v>
      </c>
      <c r="S382" s="32">
        <v>35.279000000000003</v>
      </c>
      <c r="T382" s="32">
        <v>36.683999999999997</v>
      </c>
      <c r="U382" s="32">
        <v>37.698999999999998</v>
      </c>
      <c r="V382" s="32">
        <v>38.719000000000001</v>
      </c>
    </row>
    <row r="383" spans="1:22" ht="12.75" customHeight="1">
      <c r="A383" s="14">
        <v>377</v>
      </c>
      <c r="B383" s="14" t="s">
        <v>524</v>
      </c>
      <c r="C383" s="14" t="s">
        <v>1226</v>
      </c>
      <c r="D383" s="14" t="s">
        <v>1221</v>
      </c>
      <c r="E383" s="14"/>
      <c r="F383" s="14"/>
      <c r="G383" s="14" t="s">
        <v>635</v>
      </c>
      <c r="H383" s="14" t="s">
        <v>1306</v>
      </c>
      <c r="I383" s="32">
        <v>32.421999999999997</v>
      </c>
      <c r="J383" s="32">
        <v>32.393999999999998</v>
      </c>
      <c r="K383" s="32">
        <v>31.510999999999999</v>
      </c>
      <c r="L383" s="32">
        <v>30.352</v>
      </c>
      <c r="M383" s="32">
        <v>30.08</v>
      </c>
      <c r="N383" s="32">
        <v>29.364999999999998</v>
      </c>
      <c r="O383" s="32">
        <v>29.79</v>
      </c>
      <c r="P383" s="32">
        <v>30.169</v>
      </c>
      <c r="Q383" s="32">
        <v>30.994</v>
      </c>
      <c r="R383" s="32">
        <v>30.899000000000001</v>
      </c>
      <c r="S383" s="32">
        <v>31.036000000000001</v>
      </c>
      <c r="T383" s="32">
        <v>32.468000000000004</v>
      </c>
      <c r="U383" s="32">
        <v>33.341000000000001</v>
      </c>
      <c r="V383" s="32">
        <v>33.588999999999999</v>
      </c>
    </row>
    <row r="384" spans="1:22" ht="12.75" customHeight="1">
      <c r="A384" s="14">
        <v>378</v>
      </c>
      <c r="B384" s="14" t="s">
        <v>525</v>
      </c>
      <c r="C384" s="14" t="s">
        <v>1227</v>
      </c>
      <c r="D384" s="14" t="s">
        <v>1221</v>
      </c>
      <c r="E384" s="14"/>
      <c r="F384" s="14"/>
      <c r="G384" s="14" t="s">
        <v>635</v>
      </c>
      <c r="H384" s="14" t="s">
        <v>1307</v>
      </c>
      <c r="I384" s="32">
        <v>23.225999999999999</v>
      </c>
      <c r="J384" s="32">
        <v>22.128</v>
      </c>
      <c r="K384" s="32">
        <v>21.626000000000001</v>
      </c>
      <c r="L384" s="32">
        <v>21.463999999999999</v>
      </c>
      <c r="M384" s="32">
        <v>21.792999999999999</v>
      </c>
      <c r="N384" s="32">
        <v>21.36</v>
      </c>
      <c r="O384" s="32">
        <v>21.22</v>
      </c>
      <c r="P384" s="32">
        <v>21.704000000000001</v>
      </c>
      <c r="Q384" s="32">
        <v>22.356000000000002</v>
      </c>
      <c r="R384" s="32">
        <v>22.486000000000001</v>
      </c>
      <c r="S384" s="32">
        <v>22.706</v>
      </c>
      <c r="T384" s="32">
        <v>23.344000000000001</v>
      </c>
      <c r="U384" s="32">
        <v>23.745000000000001</v>
      </c>
      <c r="V384" s="32">
        <v>24.138999999999999</v>
      </c>
    </row>
    <row r="385" spans="1:22" s="1" customFormat="1" ht="12.75" customHeight="1">
      <c r="A385" s="14">
        <v>379</v>
      </c>
      <c r="B385" s="14" t="s">
        <v>526</v>
      </c>
      <c r="C385" s="14" t="s">
        <v>1228</v>
      </c>
      <c r="D385" s="14" t="s">
        <v>1221</v>
      </c>
      <c r="E385" s="14"/>
      <c r="F385" s="14"/>
      <c r="G385" s="14" t="s">
        <v>635</v>
      </c>
      <c r="H385" s="14" t="s">
        <v>1308</v>
      </c>
      <c r="I385" s="32">
        <v>26.207999999999998</v>
      </c>
      <c r="J385" s="32">
        <v>26.052</v>
      </c>
      <c r="K385" s="32">
        <v>25.388000000000002</v>
      </c>
      <c r="L385" s="32">
        <v>25.094000000000001</v>
      </c>
      <c r="M385" s="32">
        <v>24.422999999999998</v>
      </c>
      <c r="N385" s="32">
        <v>23.992999999999999</v>
      </c>
      <c r="O385" s="32">
        <v>24.135000000000002</v>
      </c>
      <c r="P385" s="32">
        <v>24.789000000000001</v>
      </c>
      <c r="Q385" s="32">
        <v>25.673999999999999</v>
      </c>
      <c r="R385" s="32">
        <v>25.303000000000001</v>
      </c>
      <c r="S385" s="32">
        <v>24.667000000000002</v>
      </c>
      <c r="T385" s="32">
        <v>25.702000000000002</v>
      </c>
      <c r="U385" s="32">
        <v>26.553000000000001</v>
      </c>
      <c r="V385" s="32">
        <v>27.213000000000001</v>
      </c>
    </row>
    <row r="386" spans="1:22" ht="12.75" customHeight="1">
      <c r="A386" s="14">
        <v>380</v>
      </c>
      <c r="B386" s="14" t="s">
        <v>527</v>
      </c>
      <c r="C386" s="14" t="s">
        <v>1229</v>
      </c>
      <c r="D386" s="14" t="s">
        <v>1221</v>
      </c>
      <c r="E386" s="14"/>
      <c r="F386" s="14"/>
      <c r="G386" s="14" t="s">
        <v>635</v>
      </c>
      <c r="H386" s="14" t="s">
        <v>1309</v>
      </c>
      <c r="I386" s="32">
        <v>20.192</v>
      </c>
      <c r="J386" s="32">
        <v>19.812000000000001</v>
      </c>
      <c r="K386" s="32">
        <v>19.338000000000001</v>
      </c>
      <c r="L386" s="32">
        <v>19.085999999999999</v>
      </c>
      <c r="M386" s="32">
        <v>18.742000000000001</v>
      </c>
      <c r="N386" s="32">
        <v>18.747</v>
      </c>
      <c r="O386" s="32">
        <v>18.718</v>
      </c>
      <c r="P386" s="32">
        <v>19.303999999999998</v>
      </c>
      <c r="Q386" s="32">
        <v>19.997</v>
      </c>
      <c r="R386" s="32">
        <v>19.664000000000001</v>
      </c>
      <c r="S386" s="32">
        <v>19.928999999999998</v>
      </c>
      <c r="T386" s="32">
        <v>20.914999999999999</v>
      </c>
      <c r="U386" s="32">
        <v>21.492999999999999</v>
      </c>
      <c r="V386" s="32">
        <v>22.103000000000002</v>
      </c>
    </row>
    <row r="387" spans="1:22" ht="12.75" customHeight="1">
      <c r="A387" s="14">
        <v>381</v>
      </c>
      <c r="B387" s="14" t="s">
        <v>528</v>
      </c>
      <c r="C387" s="14" t="s">
        <v>1230</v>
      </c>
      <c r="D387" s="14" t="s">
        <v>1221</v>
      </c>
      <c r="E387" s="14"/>
      <c r="F387" s="14" t="s">
        <v>632</v>
      </c>
      <c r="G387" s="14"/>
      <c r="H387" s="14" t="s">
        <v>1231</v>
      </c>
      <c r="I387" s="32">
        <v>165.65299999999999</v>
      </c>
      <c r="J387" s="32">
        <v>165.93700000000001</v>
      </c>
      <c r="K387" s="32">
        <v>164.61099999999999</v>
      </c>
      <c r="L387" s="32">
        <v>162.97399999999999</v>
      </c>
      <c r="M387" s="32">
        <v>161.25200000000001</v>
      </c>
      <c r="N387" s="32">
        <v>157.524</v>
      </c>
      <c r="O387" s="32">
        <v>155.95099999999999</v>
      </c>
      <c r="P387" s="32">
        <v>160.06299999999999</v>
      </c>
      <c r="Q387" s="32">
        <v>165.45599999999999</v>
      </c>
      <c r="R387" s="32">
        <v>161.72499999999999</v>
      </c>
      <c r="S387" s="32">
        <v>161.345</v>
      </c>
      <c r="T387" s="32">
        <v>166.053</v>
      </c>
      <c r="U387" s="32">
        <v>169.31</v>
      </c>
      <c r="V387" s="32">
        <v>168.577</v>
      </c>
    </row>
    <row r="388" spans="1:22" ht="12.75" customHeight="1">
      <c r="A388" s="14">
        <v>382</v>
      </c>
      <c r="B388" s="14" t="s">
        <v>529</v>
      </c>
      <c r="C388" s="14" t="s">
        <v>1232</v>
      </c>
      <c r="D388" s="14" t="s">
        <v>1221</v>
      </c>
      <c r="E388" s="14"/>
      <c r="F388" s="14"/>
      <c r="G388" s="14" t="s">
        <v>635</v>
      </c>
      <c r="H388" s="14" t="s">
        <v>530</v>
      </c>
      <c r="I388" s="32">
        <v>22.84</v>
      </c>
      <c r="J388" s="32">
        <v>22.606999999999999</v>
      </c>
      <c r="K388" s="32">
        <v>22.05</v>
      </c>
      <c r="L388" s="32">
        <v>21.7</v>
      </c>
      <c r="M388" s="32">
        <v>21.53</v>
      </c>
      <c r="N388" s="32">
        <v>21.056000000000001</v>
      </c>
      <c r="O388" s="32">
        <v>20.443000000000001</v>
      </c>
      <c r="P388" s="32">
        <v>20.613</v>
      </c>
      <c r="Q388" s="32">
        <v>21.37</v>
      </c>
      <c r="R388" s="32">
        <v>20.832000000000001</v>
      </c>
      <c r="S388" s="32">
        <v>20.99</v>
      </c>
      <c r="T388" s="32">
        <v>21.257000000000001</v>
      </c>
      <c r="U388" s="32">
        <v>21.407</v>
      </c>
      <c r="V388" s="32">
        <v>21.227</v>
      </c>
    </row>
    <row r="389" spans="1:22" ht="12.75" customHeight="1">
      <c r="A389" s="14">
        <v>383</v>
      </c>
      <c r="B389" s="14" t="s">
        <v>531</v>
      </c>
      <c r="C389" s="14" t="s">
        <v>1233</v>
      </c>
      <c r="D389" s="14" t="s">
        <v>1221</v>
      </c>
      <c r="E389" s="14"/>
      <c r="F389" s="14"/>
      <c r="G389" s="14" t="s">
        <v>635</v>
      </c>
      <c r="H389" s="14" t="s">
        <v>532</v>
      </c>
      <c r="I389" s="32">
        <v>41.110999999999997</v>
      </c>
      <c r="J389" s="32">
        <v>41.255000000000003</v>
      </c>
      <c r="K389" s="32">
        <v>41.061999999999998</v>
      </c>
      <c r="L389" s="32">
        <v>41.49</v>
      </c>
      <c r="M389" s="32">
        <v>41.280999999999999</v>
      </c>
      <c r="N389" s="32">
        <v>40.334000000000003</v>
      </c>
      <c r="O389" s="32">
        <v>40.375</v>
      </c>
      <c r="P389" s="32">
        <v>41.652999999999999</v>
      </c>
      <c r="Q389" s="32">
        <v>42.826999999999998</v>
      </c>
      <c r="R389" s="32">
        <v>41.18</v>
      </c>
      <c r="S389" s="32">
        <v>41.761000000000003</v>
      </c>
      <c r="T389" s="32">
        <v>43.691000000000003</v>
      </c>
      <c r="U389" s="32">
        <v>44.686999999999998</v>
      </c>
      <c r="V389" s="32">
        <v>44.570999999999998</v>
      </c>
    </row>
    <row r="390" spans="1:22" ht="12.75" customHeight="1">
      <c r="A390" s="14">
        <v>384</v>
      </c>
      <c r="B390" s="14" t="s">
        <v>533</v>
      </c>
      <c r="C390" s="14" t="s">
        <v>1234</v>
      </c>
      <c r="D390" s="14" t="s">
        <v>1221</v>
      </c>
      <c r="E390" s="14"/>
      <c r="F390" s="14"/>
      <c r="G390" s="14" t="s">
        <v>635</v>
      </c>
      <c r="H390" s="14" t="s">
        <v>1310</v>
      </c>
      <c r="I390" s="32">
        <v>34.822000000000003</v>
      </c>
      <c r="J390" s="32">
        <v>35.381</v>
      </c>
      <c r="K390" s="32">
        <v>35.372999999999998</v>
      </c>
      <c r="L390" s="32">
        <v>34.662999999999997</v>
      </c>
      <c r="M390" s="32">
        <v>34.308</v>
      </c>
      <c r="N390" s="32">
        <v>33.610999999999997</v>
      </c>
      <c r="O390" s="32">
        <v>33.628</v>
      </c>
      <c r="P390" s="32">
        <v>35.119</v>
      </c>
      <c r="Q390" s="32">
        <v>36.976999999999997</v>
      </c>
      <c r="R390" s="32">
        <v>36.801000000000002</v>
      </c>
      <c r="S390" s="32">
        <v>36.268000000000001</v>
      </c>
      <c r="T390" s="32">
        <v>37.253</v>
      </c>
      <c r="U390" s="32">
        <v>37.893999999999998</v>
      </c>
      <c r="V390" s="32">
        <v>37.707000000000001</v>
      </c>
    </row>
    <row r="391" spans="1:22" ht="12.75" customHeight="1">
      <c r="A391" s="14">
        <v>385</v>
      </c>
      <c r="B391" s="14" t="s">
        <v>534</v>
      </c>
      <c r="C391" s="14" t="s">
        <v>1235</v>
      </c>
      <c r="D391" s="14" t="s">
        <v>1221</v>
      </c>
      <c r="E391" s="14"/>
      <c r="F391" s="14"/>
      <c r="G391" s="14" t="s">
        <v>635</v>
      </c>
      <c r="H391" s="14" t="s">
        <v>535</v>
      </c>
      <c r="I391" s="32">
        <v>29.451000000000001</v>
      </c>
      <c r="J391" s="32">
        <v>28.9</v>
      </c>
      <c r="K391" s="32">
        <v>28.471</v>
      </c>
      <c r="L391" s="32">
        <v>28.018000000000001</v>
      </c>
      <c r="M391" s="32">
        <v>27.213999999999999</v>
      </c>
      <c r="N391" s="32">
        <v>26.602</v>
      </c>
      <c r="O391" s="32">
        <v>26.248999999999999</v>
      </c>
      <c r="P391" s="32">
        <v>26.852</v>
      </c>
      <c r="Q391" s="32">
        <v>27.492999999999999</v>
      </c>
      <c r="R391" s="32">
        <v>26.367999999999999</v>
      </c>
      <c r="S391" s="32">
        <v>26.145</v>
      </c>
      <c r="T391" s="32">
        <v>26.152999999999999</v>
      </c>
      <c r="U391" s="32">
        <v>26.167000000000002</v>
      </c>
      <c r="V391" s="32">
        <v>25.853000000000002</v>
      </c>
    </row>
    <row r="392" spans="1:22" s="1" customFormat="1" ht="12.75" customHeight="1">
      <c r="A392" s="14">
        <v>386</v>
      </c>
      <c r="B392" s="14" t="s">
        <v>536</v>
      </c>
      <c r="C392" s="14" t="s">
        <v>1236</v>
      </c>
      <c r="D392" s="14" t="s">
        <v>1221</v>
      </c>
      <c r="E392" s="14"/>
      <c r="F392" s="14"/>
      <c r="G392" s="14" t="s">
        <v>635</v>
      </c>
      <c r="H392" s="14" t="s">
        <v>1311</v>
      </c>
      <c r="I392" s="32">
        <v>37.429000000000002</v>
      </c>
      <c r="J392" s="32">
        <v>37.793999999999997</v>
      </c>
      <c r="K392" s="32">
        <v>37.655000000000001</v>
      </c>
      <c r="L392" s="32">
        <v>37.103000000000002</v>
      </c>
      <c r="M392" s="32">
        <v>36.918999999999997</v>
      </c>
      <c r="N392" s="32">
        <v>35.920999999999999</v>
      </c>
      <c r="O392" s="32">
        <v>35.256</v>
      </c>
      <c r="P392" s="32">
        <v>35.826000000000001</v>
      </c>
      <c r="Q392" s="32">
        <v>36.789000000000001</v>
      </c>
      <c r="R392" s="32">
        <v>36.543999999999997</v>
      </c>
      <c r="S392" s="32">
        <v>36.180999999999997</v>
      </c>
      <c r="T392" s="32">
        <v>37.698999999999998</v>
      </c>
      <c r="U392" s="32">
        <v>39.155000000000001</v>
      </c>
      <c r="V392" s="32">
        <v>39.219000000000001</v>
      </c>
    </row>
    <row r="393" spans="1:22" ht="12.75" customHeight="1">
      <c r="A393" s="14">
        <v>387</v>
      </c>
      <c r="B393" s="14" t="s">
        <v>537</v>
      </c>
      <c r="C393" s="14" t="s">
        <v>1237</v>
      </c>
      <c r="D393" s="14" t="s">
        <v>1221</v>
      </c>
      <c r="E393" s="14"/>
      <c r="F393" s="14" t="s">
        <v>632</v>
      </c>
      <c r="G393" s="14"/>
      <c r="H393" s="14" t="s">
        <v>1238</v>
      </c>
      <c r="I393" s="32">
        <v>59.298999999999999</v>
      </c>
      <c r="J393" s="32">
        <v>58.03</v>
      </c>
      <c r="K393" s="32">
        <v>58.295999999999999</v>
      </c>
      <c r="L393" s="32">
        <v>58.170999999999999</v>
      </c>
      <c r="M393" s="32">
        <v>57.161000000000001</v>
      </c>
      <c r="N393" s="32">
        <v>56.512</v>
      </c>
      <c r="O393" s="32">
        <v>56.74</v>
      </c>
      <c r="P393" s="32">
        <v>58.286000000000001</v>
      </c>
      <c r="Q393" s="32">
        <v>59.552999999999997</v>
      </c>
      <c r="R393" s="32">
        <v>59.816000000000003</v>
      </c>
      <c r="S393" s="32">
        <v>59.38</v>
      </c>
      <c r="T393" s="32">
        <v>61.061999999999998</v>
      </c>
      <c r="U393" s="32">
        <v>62.652999999999999</v>
      </c>
      <c r="V393" s="32">
        <v>64.052999999999997</v>
      </c>
    </row>
    <row r="394" spans="1:22" ht="12.75" customHeight="1">
      <c r="A394" s="14">
        <v>388</v>
      </c>
      <c r="B394" s="14" t="s">
        <v>538</v>
      </c>
      <c r="C394" s="14" t="s">
        <v>1239</v>
      </c>
      <c r="D394" s="14" t="s">
        <v>1221</v>
      </c>
      <c r="E394" s="14"/>
      <c r="F394" s="14"/>
      <c r="G394" s="14" t="s">
        <v>635</v>
      </c>
      <c r="H394" s="14" t="s">
        <v>539</v>
      </c>
      <c r="I394" s="32">
        <v>22.887</v>
      </c>
      <c r="J394" s="32">
        <v>22.879000000000001</v>
      </c>
      <c r="K394" s="32">
        <v>23.923999999999999</v>
      </c>
      <c r="L394" s="32">
        <v>24.594000000000001</v>
      </c>
      <c r="M394" s="32">
        <v>24.294</v>
      </c>
      <c r="N394" s="32">
        <v>23.984999999999999</v>
      </c>
      <c r="O394" s="32">
        <v>23.888999999999999</v>
      </c>
      <c r="P394" s="32">
        <v>24.567</v>
      </c>
      <c r="Q394" s="32">
        <v>25.135999999999999</v>
      </c>
      <c r="R394" s="32">
        <v>25.251000000000001</v>
      </c>
      <c r="S394" s="32">
        <v>24.815000000000001</v>
      </c>
      <c r="T394" s="32">
        <v>25.702000000000002</v>
      </c>
      <c r="U394" s="32">
        <v>26.602</v>
      </c>
      <c r="V394" s="32">
        <v>27.593</v>
      </c>
    </row>
    <row r="395" spans="1:22" ht="12.75" customHeight="1">
      <c r="A395" s="14">
        <v>389</v>
      </c>
      <c r="B395" s="14" t="s">
        <v>540</v>
      </c>
      <c r="C395" s="14" t="s">
        <v>1240</v>
      </c>
      <c r="D395" s="14" t="s">
        <v>1221</v>
      </c>
      <c r="E395" s="14"/>
      <c r="F395" s="14"/>
      <c r="G395" s="14" t="s">
        <v>635</v>
      </c>
      <c r="H395" s="14" t="s">
        <v>1312</v>
      </c>
      <c r="I395" s="32">
        <v>19.984000000000002</v>
      </c>
      <c r="J395" s="32">
        <v>18.792999999999999</v>
      </c>
      <c r="K395" s="32">
        <v>18.529</v>
      </c>
      <c r="L395" s="32">
        <v>18.042000000000002</v>
      </c>
      <c r="M395" s="32">
        <v>17.468</v>
      </c>
      <c r="N395" s="32">
        <v>17.155000000000001</v>
      </c>
      <c r="O395" s="32">
        <v>17.225999999999999</v>
      </c>
      <c r="P395" s="32">
        <v>17.728999999999999</v>
      </c>
      <c r="Q395" s="32">
        <v>18.166</v>
      </c>
      <c r="R395" s="32">
        <v>18.456</v>
      </c>
      <c r="S395" s="32">
        <v>18.190000000000001</v>
      </c>
      <c r="T395" s="32">
        <v>18.628</v>
      </c>
      <c r="U395" s="32">
        <v>19.010999999999999</v>
      </c>
      <c r="V395" s="32">
        <v>19.414000000000001</v>
      </c>
    </row>
    <row r="396" spans="1:22" ht="12.75" customHeight="1">
      <c r="A396" s="14">
        <v>390</v>
      </c>
      <c r="B396" s="14" t="s">
        <v>541</v>
      </c>
      <c r="C396" s="14" t="s">
        <v>1241</v>
      </c>
      <c r="D396" s="14" t="s">
        <v>1221</v>
      </c>
      <c r="E396" s="14"/>
      <c r="F396" s="14"/>
      <c r="G396" s="14" t="s">
        <v>635</v>
      </c>
      <c r="H396" s="14" t="s">
        <v>1313</v>
      </c>
      <c r="I396" s="32">
        <v>16.428000000000001</v>
      </c>
      <c r="J396" s="32">
        <v>16.358000000000001</v>
      </c>
      <c r="K396" s="32">
        <v>15.843</v>
      </c>
      <c r="L396" s="32">
        <v>15.535</v>
      </c>
      <c r="M396" s="32">
        <v>15.398999999999999</v>
      </c>
      <c r="N396" s="32">
        <v>15.372</v>
      </c>
      <c r="O396" s="32">
        <v>15.625</v>
      </c>
      <c r="P396" s="32">
        <v>15.99</v>
      </c>
      <c r="Q396" s="32">
        <v>16.251000000000001</v>
      </c>
      <c r="R396" s="32">
        <v>16.109000000000002</v>
      </c>
      <c r="S396" s="32">
        <v>16.375</v>
      </c>
      <c r="T396" s="32">
        <v>16.731999999999999</v>
      </c>
      <c r="U396" s="32">
        <v>17.04</v>
      </c>
      <c r="V396" s="32">
        <v>17.045999999999999</v>
      </c>
    </row>
    <row r="397" spans="1:22" ht="24.75" customHeight="1">
      <c r="A397" s="14">
        <v>391</v>
      </c>
      <c r="B397" s="15" t="s">
        <v>542</v>
      </c>
      <c r="C397" s="15" t="s">
        <v>1242</v>
      </c>
      <c r="D397" s="15" t="s">
        <v>1243</v>
      </c>
      <c r="E397" s="14" t="s">
        <v>629</v>
      </c>
      <c r="F397" s="14" t="s">
        <v>632</v>
      </c>
      <c r="G397" s="14"/>
      <c r="H397" s="15" t="s">
        <v>543</v>
      </c>
      <c r="I397" s="31">
        <v>167.79400000000001</v>
      </c>
      <c r="J397" s="31">
        <v>166.065</v>
      </c>
      <c r="K397" s="31">
        <v>165.80099999999999</v>
      </c>
      <c r="L397" s="31">
        <v>162.69999999999999</v>
      </c>
      <c r="M397" s="31">
        <v>163.078</v>
      </c>
      <c r="N397" s="31">
        <v>161.44999999999999</v>
      </c>
      <c r="O397" s="31">
        <v>162.768</v>
      </c>
      <c r="P397" s="31">
        <v>168.679</v>
      </c>
      <c r="Q397" s="31">
        <v>175.816</v>
      </c>
      <c r="R397" s="31">
        <v>177.65799999999999</v>
      </c>
      <c r="S397" s="31">
        <v>176.971</v>
      </c>
      <c r="T397" s="31">
        <v>179.74199999999999</v>
      </c>
      <c r="U397" s="31">
        <v>181.66300000000001</v>
      </c>
      <c r="V397" s="31">
        <v>182.68899999999999</v>
      </c>
    </row>
    <row r="398" spans="1:22" ht="12.75" customHeight="1">
      <c r="A398" s="14">
        <v>392</v>
      </c>
      <c r="B398" s="14" t="s">
        <v>544</v>
      </c>
      <c r="C398" s="14" t="s">
        <v>1244</v>
      </c>
      <c r="D398" s="14" t="s">
        <v>1243</v>
      </c>
      <c r="E398" s="14"/>
      <c r="F398" s="14"/>
      <c r="G398" s="14" t="s">
        <v>635</v>
      </c>
      <c r="H398" s="14" t="s">
        <v>545</v>
      </c>
      <c r="I398" s="32">
        <v>8.6839999999999993</v>
      </c>
      <c r="J398" s="32">
        <v>8.8919999999999995</v>
      </c>
      <c r="K398" s="32">
        <v>8.5779999999999994</v>
      </c>
      <c r="L398" s="32">
        <v>8.3800000000000008</v>
      </c>
      <c r="M398" s="32">
        <v>7.5069999999999997</v>
      </c>
      <c r="N398" s="32">
        <v>6.9269999999999996</v>
      </c>
      <c r="O398" s="32">
        <v>6.7569999999999997</v>
      </c>
      <c r="P398" s="32">
        <v>6.944</v>
      </c>
      <c r="Q398" s="32">
        <v>6.8479999999999999</v>
      </c>
      <c r="R398" s="32">
        <v>7.0460000000000003</v>
      </c>
      <c r="S398" s="32">
        <v>6.8550000000000004</v>
      </c>
      <c r="T398" s="32">
        <v>7.0209999999999999</v>
      </c>
      <c r="U398" s="32">
        <v>7.0410000000000004</v>
      </c>
      <c r="V398" s="32">
        <v>7.16</v>
      </c>
    </row>
    <row r="399" spans="1:22" ht="12.75" customHeight="1">
      <c r="A399" s="14">
        <v>393</v>
      </c>
      <c r="B399" s="14" t="s">
        <v>546</v>
      </c>
      <c r="C399" s="14" t="s">
        <v>1245</v>
      </c>
      <c r="D399" s="14" t="s">
        <v>1243</v>
      </c>
      <c r="E399" s="14"/>
      <c r="F399" s="14"/>
      <c r="G399" s="14" t="s">
        <v>635</v>
      </c>
      <c r="H399" s="14" t="s">
        <v>547</v>
      </c>
      <c r="I399" s="32">
        <v>11.821999999999999</v>
      </c>
      <c r="J399" s="32">
        <v>10.941000000000001</v>
      </c>
      <c r="K399" s="32">
        <v>10.449</v>
      </c>
      <c r="L399" s="32">
        <v>9.3970000000000002</v>
      </c>
      <c r="M399" s="32">
        <v>9.1460000000000008</v>
      </c>
      <c r="N399" s="32">
        <v>8.3810000000000002</v>
      </c>
      <c r="O399" s="32">
        <v>7.6079999999999997</v>
      </c>
      <c r="P399" s="32">
        <v>7.8840000000000003</v>
      </c>
      <c r="Q399" s="32">
        <v>7.9740000000000002</v>
      </c>
      <c r="R399" s="32">
        <v>8.0690000000000008</v>
      </c>
      <c r="S399" s="32">
        <v>7.5890000000000004</v>
      </c>
      <c r="T399" s="32">
        <v>7.3970000000000002</v>
      </c>
      <c r="U399" s="32">
        <v>7.383</v>
      </c>
      <c r="V399" s="32">
        <v>7.6580000000000004</v>
      </c>
    </row>
    <row r="400" spans="1:22" ht="12.75" customHeight="1">
      <c r="A400" s="14">
        <v>394</v>
      </c>
      <c r="B400" s="14" t="s">
        <v>548</v>
      </c>
      <c r="C400" s="14" t="s">
        <v>1246</v>
      </c>
      <c r="D400" s="14" t="s">
        <v>1243</v>
      </c>
      <c r="E400" s="14"/>
      <c r="F400" s="14"/>
      <c r="G400" s="14" t="s">
        <v>635</v>
      </c>
      <c r="H400" s="14" t="s">
        <v>1314</v>
      </c>
      <c r="I400" s="32">
        <v>12.827</v>
      </c>
      <c r="J400" s="32">
        <v>12.23</v>
      </c>
      <c r="K400" s="32">
        <v>12.387</v>
      </c>
      <c r="L400" s="32">
        <v>11.840999999999999</v>
      </c>
      <c r="M400" s="32">
        <v>11.673</v>
      </c>
      <c r="N400" s="32">
        <v>11.206</v>
      </c>
      <c r="O400" s="32">
        <v>11.414</v>
      </c>
      <c r="P400" s="32">
        <v>11.481999999999999</v>
      </c>
      <c r="Q400" s="32">
        <v>11.432</v>
      </c>
      <c r="R400" s="32">
        <v>11.981</v>
      </c>
      <c r="S400" s="32">
        <v>12.023999999999999</v>
      </c>
      <c r="T400" s="32">
        <v>11.922000000000001</v>
      </c>
      <c r="U400" s="32">
        <v>12.242000000000001</v>
      </c>
      <c r="V400" s="32">
        <v>12.677</v>
      </c>
    </row>
    <row r="401" spans="1:22" ht="12.75" customHeight="1">
      <c r="A401" s="14">
        <v>395</v>
      </c>
      <c r="B401" s="14" t="s">
        <v>549</v>
      </c>
      <c r="C401" s="14" t="s">
        <v>1247</v>
      </c>
      <c r="D401" s="14" t="s">
        <v>1243</v>
      </c>
      <c r="E401" s="14"/>
      <c r="F401" s="14"/>
      <c r="G401" s="14" t="s">
        <v>635</v>
      </c>
      <c r="H401" s="14" t="s">
        <v>550</v>
      </c>
      <c r="I401" s="32">
        <v>5.9119999999999999</v>
      </c>
      <c r="J401" s="32">
        <v>5.9349999999999996</v>
      </c>
      <c r="K401" s="32">
        <v>6.25</v>
      </c>
      <c r="L401" s="32">
        <v>6.6559999999999997</v>
      </c>
      <c r="M401" s="32">
        <v>7.0650000000000004</v>
      </c>
      <c r="N401" s="32">
        <v>7.0069999999999997</v>
      </c>
      <c r="O401" s="32">
        <v>6.883</v>
      </c>
      <c r="P401" s="32">
        <v>7.109</v>
      </c>
      <c r="Q401" s="32">
        <v>7.2290000000000001</v>
      </c>
      <c r="R401" s="32">
        <v>7.3550000000000004</v>
      </c>
      <c r="S401" s="32">
        <v>7.3979999999999997</v>
      </c>
      <c r="T401" s="32">
        <v>7.4489999999999998</v>
      </c>
      <c r="U401" s="32">
        <v>7.5670000000000002</v>
      </c>
      <c r="V401" s="32">
        <v>7.5940000000000003</v>
      </c>
    </row>
    <row r="402" spans="1:22" ht="12.75" customHeight="1">
      <c r="A402" s="14">
        <v>396</v>
      </c>
      <c r="B402" s="14" t="s">
        <v>551</v>
      </c>
      <c r="C402" s="14" t="s">
        <v>1248</v>
      </c>
      <c r="D402" s="14" t="s">
        <v>1243</v>
      </c>
      <c r="E402" s="14"/>
      <c r="F402" s="14"/>
      <c r="G402" s="14" t="s">
        <v>635</v>
      </c>
      <c r="H402" s="14" t="s">
        <v>1315</v>
      </c>
      <c r="I402" s="32">
        <v>16.152999999999999</v>
      </c>
      <c r="J402" s="32">
        <v>15.856</v>
      </c>
      <c r="K402" s="32">
        <v>15.951000000000001</v>
      </c>
      <c r="L402" s="32">
        <v>16.114999999999998</v>
      </c>
      <c r="M402" s="32">
        <v>16.158999999999999</v>
      </c>
      <c r="N402" s="32">
        <v>16.678000000000001</v>
      </c>
      <c r="O402" s="32">
        <v>17.192</v>
      </c>
      <c r="P402" s="32">
        <v>18.061</v>
      </c>
      <c r="Q402" s="32">
        <v>20.125</v>
      </c>
      <c r="R402" s="32">
        <v>21.23</v>
      </c>
      <c r="S402" s="32">
        <v>20.954999999999998</v>
      </c>
      <c r="T402" s="32">
        <v>21.207999999999998</v>
      </c>
      <c r="U402" s="32">
        <v>20.148</v>
      </c>
      <c r="V402" s="32">
        <v>19.556999999999999</v>
      </c>
    </row>
    <row r="403" spans="1:22" ht="12.75" customHeight="1">
      <c r="A403" s="14">
        <v>397</v>
      </c>
      <c r="B403" s="14" t="s">
        <v>552</v>
      </c>
      <c r="C403" s="14" t="s">
        <v>1249</v>
      </c>
      <c r="D403" s="14" t="s">
        <v>1243</v>
      </c>
      <c r="E403" s="14"/>
      <c r="F403" s="14"/>
      <c r="G403" s="14" t="s">
        <v>635</v>
      </c>
      <c r="H403" s="14" t="s">
        <v>1316</v>
      </c>
      <c r="I403" s="32">
        <v>7.0579999999999998</v>
      </c>
      <c r="J403" s="32">
        <v>7.0609999999999999</v>
      </c>
      <c r="K403" s="32">
        <v>7.093</v>
      </c>
      <c r="L403" s="32">
        <v>6.7149999999999999</v>
      </c>
      <c r="M403" s="32">
        <v>6.7130000000000001</v>
      </c>
      <c r="N403" s="32">
        <v>6.79</v>
      </c>
      <c r="O403" s="32">
        <v>7.09</v>
      </c>
      <c r="P403" s="32">
        <v>7.4109999999999996</v>
      </c>
      <c r="Q403" s="32">
        <v>7.3150000000000004</v>
      </c>
      <c r="R403" s="32">
        <v>7.181</v>
      </c>
      <c r="S403" s="32">
        <v>7.0819999999999999</v>
      </c>
      <c r="T403" s="32">
        <v>7.2009999999999996</v>
      </c>
      <c r="U403" s="32">
        <v>7.5350000000000001</v>
      </c>
      <c r="V403" s="32">
        <v>7.6360000000000001</v>
      </c>
    </row>
    <row r="404" spans="1:22" ht="12.75" customHeight="1">
      <c r="A404" s="14">
        <v>398</v>
      </c>
      <c r="B404" s="14" t="s">
        <v>553</v>
      </c>
      <c r="C404" s="14" t="s">
        <v>1250</v>
      </c>
      <c r="D404" s="14" t="s">
        <v>1243</v>
      </c>
      <c r="E404" s="14"/>
      <c r="F404" s="14"/>
      <c r="G404" s="14" t="s">
        <v>635</v>
      </c>
      <c r="H404" s="14" t="s">
        <v>1317</v>
      </c>
      <c r="I404" s="32">
        <v>14.888</v>
      </c>
      <c r="J404" s="32">
        <v>14.769</v>
      </c>
      <c r="K404" s="32">
        <v>15.244999999999999</v>
      </c>
      <c r="L404" s="32">
        <v>15.337999999999999</v>
      </c>
      <c r="M404" s="32">
        <v>15.587999999999999</v>
      </c>
      <c r="N404" s="32">
        <v>15.678000000000001</v>
      </c>
      <c r="O404" s="32">
        <v>16.02</v>
      </c>
      <c r="P404" s="32">
        <v>16.702000000000002</v>
      </c>
      <c r="Q404" s="32">
        <v>17.478999999999999</v>
      </c>
      <c r="R404" s="32">
        <v>17.3</v>
      </c>
      <c r="S404" s="32">
        <v>18.059000000000001</v>
      </c>
      <c r="T404" s="32">
        <v>18.628</v>
      </c>
      <c r="U404" s="32">
        <v>18.760999999999999</v>
      </c>
      <c r="V404" s="32">
        <v>18.73</v>
      </c>
    </row>
    <row r="405" spans="1:22" ht="12.75" customHeight="1">
      <c r="A405" s="14">
        <v>399</v>
      </c>
      <c r="B405" s="14" t="s">
        <v>554</v>
      </c>
      <c r="C405" s="14" t="s">
        <v>1251</v>
      </c>
      <c r="D405" s="14" t="s">
        <v>1243</v>
      </c>
      <c r="E405" s="14"/>
      <c r="F405" s="14"/>
      <c r="G405" s="14" t="s">
        <v>635</v>
      </c>
      <c r="H405" s="14" t="s">
        <v>1252</v>
      </c>
      <c r="I405" s="32">
        <v>12.069000000000001</v>
      </c>
      <c r="J405" s="32">
        <v>11.901999999999999</v>
      </c>
      <c r="K405" s="32">
        <v>12.074</v>
      </c>
      <c r="L405" s="32">
        <v>12.081</v>
      </c>
      <c r="M405" s="32">
        <v>12.353</v>
      </c>
      <c r="N405" s="32">
        <v>12.198</v>
      </c>
      <c r="O405" s="32">
        <v>12.441000000000001</v>
      </c>
      <c r="P405" s="32">
        <v>12.87</v>
      </c>
      <c r="Q405" s="32">
        <v>13.243</v>
      </c>
      <c r="R405" s="32">
        <v>13.428000000000001</v>
      </c>
      <c r="S405" s="32">
        <v>13.584</v>
      </c>
      <c r="T405" s="32">
        <v>13.804</v>
      </c>
      <c r="U405" s="32">
        <v>13.987</v>
      </c>
      <c r="V405" s="32">
        <v>14.009</v>
      </c>
    </row>
    <row r="406" spans="1:22" ht="12.75" customHeight="1">
      <c r="A406" s="14">
        <v>400</v>
      </c>
      <c r="B406" s="14" t="s">
        <v>555</v>
      </c>
      <c r="C406" s="14" t="s">
        <v>1253</v>
      </c>
      <c r="D406" s="14" t="s">
        <v>1243</v>
      </c>
      <c r="E406" s="14"/>
      <c r="F406" s="14"/>
      <c r="G406" s="14" t="s">
        <v>635</v>
      </c>
      <c r="H406" s="14" t="s">
        <v>1318</v>
      </c>
      <c r="I406" s="32">
        <v>16.524000000000001</v>
      </c>
      <c r="J406" s="32">
        <v>16.547000000000001</v>
      </c>
      <c r="K406" s="32">
        <v>16.181999999999999</v>
      </c>
      <c r="L406" s="32">
        <v>16.724</v>
      </c>
      <c r="M406" s="32">
        <v>17.420999999999999</v>
      </c>
      <c r="N406" s="32">
        <v>17.170000000000002</v>
      </c>
      <c r="O406" s="32">
        <v>16.942</v>
      </c>
      <c r="P406" s="32">
        <v>17.626000000000001</v>
      </c>
      <c r="Q406" s="32">
        <v>18.256</v>
      </c>
      <c r="R406" s="32">
        <v>17.920000000000002</v>
      </c>
      <c r="S406" s="32">
        <v>17.734000000000002</v>
      </c>
      <c r="T406" s="32">
        <v>18.062999999999999</v>
      </c>
      <c r="U406" s="32">
        <v>18.623000000000001</v>
      </c>
      <c r="V406" s="32">
        <v>19.047000000000001</v>
      </c>
    </row>
    <row r="407" spans="1:22" ht="12.75" customHeight="1">
      <c r="A407" s="14">
        <v>401</v>
      </c>
      <c r="B407" s="14" t="s">
        <v>556</v>
      </c>
      <c r="C407" s="14" t="s">
        <v>1254</v>
      </c>
      <c r="D407" s="14" t="s">
        <v>1243</v>
      </c>
      <c r="E407" s="14"/>
      <c r="F407" s="14"/>
      <c r="G407" s="14" t="s">
        <v>635</v>
      </c>
      <c r="H407" s="14" t="s">
        <v>1319</v>
      </c>
      <c r="I407" s="32">
        <v>9.4740000000000002</v>
      </c>
      <c r="J407" s="32">
        <v>9.64</v>
      </c>
      <c r="K407" s="32">
        <v>9.3689999999999998</v>
      </c>
      <c r="L407" s="32">
        <v>8.8659999999999997</v>
      </c>
      <c r="M407" s="32">
        <v>8.9</v>
      </c>
      <c r="N407" s="32">
        <v>8.6270000000000007</v>
      </c>
      <c r="O407" s="32">
        <v>8.734</v>
      </c>
      <c r="P407" s="32">
        <v>9.0269999999999992</v>
      </c>
      <c r="Q407" s="32">
        <v>9.548</v>
      </c>
      <c r="R407" s="32">
        <v>9.4220000000000006</v>
      </c>
      <c r="S407" s="32">
        <v>9.5960000000000001</v>
      </c>
      <c r="T407" s="32">
        <v>10.119999999999999</v>
      </c>
      <c r="U407" s="32">
        <v>10.561</v>
      </c>
      <c r="V407" s="32">
        <v>10.914999999999999</v>
      </c>
    </row>
    <row r="408" spans="1:22" ht="12.75" customHeight="1">
      <c r="A408" s="14">
        <v>402</v>
      </c>
      <c r="B408" s="14" t="s">
        <v>557</v>
      </c>
      <c r="C408" s="14" t="s">
        <v>1255</v>
      </c>
      <c r="D408" s="14" t="s">
        <v>1243</v>
      </c>
      <c r="E408" s="14"/>
      <c r="F408" s="14"/>
      <c r="G408" s="14" t="s">
        <v>635</v>
      </c>
      <c r="H408" s="14" t="s">
        <v>558</v>
      </c>
      <c r="I408" s="32">
        <v>17.875</v>
      </c>
      <c r="J408" s="32">
        <v>17.695</v>
      </c>
      <c r="K408" s="32">
        <v>17.248999999999999</v>
      </c>
      <c r="L408" s="32">
        <v>16.617999999999999</v>
      </c>
      <c r="M408" s="32">
        <v>16.635999999999999</v>
      </c>
      <c r="N408" s="32">
        <v>16.952000000000002</v>
      </c>
      <c r="O408" s="32">
        <v>17.172999999999998</v>
      </c>
      <c r="P408" s="32">
        <v>17.7</v>
      </c>
      <c r="Q408" s="32">
        <v>18.707999999999998</v>
      </c>
      <c r="R408" s="32">
        <v>19.175999999999998</v>
      </c>
      <c r="S408" s="32">
        <v>18.937999999999999</v>
      </c>
      <c r="T408" s="32">
        <v>19.277999999999999</v>
      </c>
      <c r="U408" s="32">
        <v>19.388999999999999</v>
      </c>
      <c r="V408" s="32">
        <v>19.456</v>
      </c>
    </row>
    <row r="409" spans="1:22" ht="12.75" customHeight="1">
      <c r="A409" s="14">
        <v>403</v>
      </c>
      <c r="B409" s="14" t="s">
        <v>559</v>
      </c>
      <c r="C409" s="14" t="s">
        <v>1256</v>
      </c>
      <c r="D409" s="14" t="s">
        <v>1243</v>
      </c>
      <c r="E409" s="14"/>
      <c r="F409" s="14"/>
      <c r="G409" s="14" t="s">
        <v>635</v>
      </c>
      <c r="H409" s="14" t="s">
        <v>560</v>
      </c>
      <c r="I409" s="32">
        <v>17.009</v>
      </c>
      <c r="J409" s="32">
        <v>16.945</v>
      </c>
      <c r="K409" s="32">
        <v>17.547999999999998</v>
      </c>
      <c r="L409" s="32">
        <v>16.777000000000001</v>
      </c>
      <c r="M409" s="32">
        <v>16.364000000000001</v>
      </c>
      <c r="N409" s="32">
        <v>16.044</v>
      </c>
      <c r="O409" s="32">
        <v>16.449000000000002</v>
      </c>
      <c r="P409" s="32">
        <v>17.218</v>
      </c>
      <c r="Q409" s="32">
        <v>18.195</v>
      </c>
      <c r="R409" s="32">
        <v>18.428999999999998</v>
      </c>
      <c r="S409" s="32">
        <v>18.423999999999999</v>
      </c>
      <c r="T409" s="32">
        <v>18.818000000000001</v>
      </c>
      <c r="U409" s="32">
        <v>19.190999999999999</v>
      </c>
      <c r="V409" s="32">
        <v>19.108000000000001</v>
      </c>
    </row>
    <row r="410" spans="1:22" ht="12.75" customHeight="1">
      <c r="A410" s="14">
        <v>404</v>
      </c>
      <c r="B410" s="14" t="s">
        <v>561</v>
      </c>
      <c r="C410" s="14" t="s">
        <v>1257</v>
      </c>
      <c r="D410" s="14" t="s">
        <v>1243</v>
      </c>
      <c r="E410" s="14"/>
      <c r="F410" s="14"/>
      <c r="G410" s="14" t="s">
        <v>635</v>
      </c>
      <c r="H410" s="14" t="s">
        <v>1320</v>
      </c>
      <c r="I410" s="32">
        <v>5.665</v>
      </c>
      <c r="J410" s="32">
        <v>5.7990000000000004</v>
      </c>
      <c r="K410" s="32">
        <v>5.859</v>
      </c>
      <c r="L410" s="32">
        <v>5.923</v>
      </c>
      <c r="M410" s="32">
        <v>6.1689999999999996</v>
      </c>
      <c r="N410" s="32">
        <v>6.415</v>
      </c>
      <c r="O410" s="32">
        <v>6.601</v>
      </c>
      <c r="P410" s="32">
        <v>6.7750000000000004</v>
      </c>
      <c r="Q410" s="32">
        <v>7.1269999999999998</v>
      </c>
      <c r="R410" s="32">
        <v>7.1509999999999998</v>
      </c>
      <c r="S410" s="32">
        <v>6.9740000000000002</v>
      </c>
      <c r="T410" s="32">
        <v>6.907</v>
      </c>
      <c r="U410" s="32">
        <v>6.91</v>
      </c>
      <c r="V410" s="32">
        <v>6.774</v>
      </c>
    </row>
    <row r="411" spans="1:22" ht="12.75" customHeight="1">
      <c r="A411" s="14">
        <v>405</v>
      </c>
      <c r="B411" s="14" t="s">
        <v>562</v>
      </c>
      <c r="C411" s="14" t="s">
        <v>1258</v>
      </c>
      <c r="D411" s="14" t="s">
        <v>1243</v>
      </c>
      <c r="E411" s="14"/>
      <c r="F411" s="14"/>
      <c r="G411" s="14" t="s">
        <v>635</v>
      </c>
      <c r="H411" s="14" t="s">
        <v>1321</v>
      </c>
      <c r="I411" s="32">
        <v>11.834</v>
      </c>
      <c r="J411" s="32">
        <v>11.853</v>
      </c>
      <c r="K411" s="32">
        <v>11.567</v>
      </c>
      <c r="L411" s="32">
        <v>11.269</v>
      </c>
      <c r="M411" s="32">
        <v>11.384</v>
      </c>
      <c r="N411" s="32">
        <v>11.377000000000001</v>
      </c>
      <c r="O411" s="32">
        <v>11.464</v>
      </c>
      <c r="P411" s="32">
        <v>11.87</v>
      </c>
      <c r="Q411" s="32">
        <v>12.337</v>
      </c>
      <c r="R411" s="32">
        <v>11.97</v>
      </c>
      <c r="S411" s="32">
        <v>11.759</v>
      </c>
      <c r="T411" s="32">
        <v>11.926</v>
      </c>
      <c r="U411" s="32">
        <v>12.324999999999999</v>
      </c>
      <c r="V411" s="32">
        <v>12.368</v>
      </c>
    </row>
    <row r="412" spans="1:22" ht="24.75" customHeight="1">
      <c r="A412" s="14">
        <v>406</v>
      </c>
      <c r="B412" s="15" t="s">
        <v>563</v>
      </c>
      <c r="C412" s="15" t="s">
        <v>1259</v>
      </c>
      <c r="D412" s="15" t="s">
        <v>1260</v>
      </c>
      <c r="E412" s="14" t="s">
        <v>629</v>
      </c>
      <c r="F412" s="14" t="s">
        <v>632</v>
      </c>
      <c r="G412" s="14"/>
      <c r="H412" s="15" t="s">
        <v>564</v>
      </c>
      <c r="I412" s="31">
        <v>194.446</v>
      </c>
      <c r="J412" s="31">
        <v>194.54599999999999</v>
      </c>
      <c r="K412" s="31">
        <v>190.679</v>
      </c>
      <c r="L412" s="31">
        <v>185.50299999999999</v>
      </c>
      <c r="M412" s="31">
        <v>182.40299999999999</v>
      </c>
      <c r="N412" s="31">
        <v>178.107</v>
      </c>
      <c r="O412" s="31">
        <v>176.304</v>
      </c>
      <c r="P412" s="31">
        <v>179.18</v>
      </c>
      <c r="Q412" s="31">
        <v>183.381</v>
      </c>
      <c r="R412" s="31">
        <v>180.696</v>
      </c>
      <c r="S412" s="31">
        <v>175.876</v>
      </c>
      <c r="T412" s="31">
        <v>177.52</v>
      </c>
      <c r="U412" s="31">
        <v>179.94300000000001</v>
      </c>
      <c r="V412" s="31">
        <v>180.667</v>
      </c>
    </row>
    <row r="413" spans="1:22" ht="12.75" customHeight="1">
      <c r="A413" s="14">
        <v>407</v>
      </c>
      <c r="B413" s="14" t="s">
        <v>565</v>
      </c>
      <c r="C413" s="14" t="s">
        <v>1261</v>
      </c>
      <c r="D413" s="14" t="s">
        <v>1260</v>
      </c>
      <c r="E413" s="14"/>
      <c r="F413" s="14"/>
      <c r="G413" s="14" t="s">
        <v>635</v>
      </c>
      <c r="H413" s="14" t="s">
        <v>566</v>
      </c>
      <c r="I413" s="32">
        <v>10.321999999999999</v>
      </c>
      <c r="J413" s="32">
        <v>9.5890000000000004</v>
      </c>
      <c r="K413" s="32">
        <v>9.032</v>
      </c>
      <c r="L413" s="32">
        <v>8.8190000000000008</v>
      </c>
      <c r="M413" s="32">
        <v>8.4890000000000008</v>
      </c>
      <c r="N413" s="32">
        <v>8.2309999999999999</v>
      </c>
      <c r="O413" s="32">
        <v>7.9859999999999998</v>
      </c>
      <c r="P413" s="32">
        <v>7.7709999999999999</v>
      </c>
      <c r="Q413" s="32">
        <v>7.3070000000000004</v>
      </c>
      <c r="R413" s="32">
        <v>6.5490000000000004</v>
      </c>
      <c r="S413" s="32">
        <v>6.0570000000000004</v>
      </c>
      <c r="T413" s="32">
        <v>5.7649999999999997</v>
      </c>
      <c r="U413" s="32">
        <v>5.9850000000000003</v>
      </c>
      <c r="V413" s="32">
        <v>6.234</v>
      </c>
    </row>
    <row r="414" spans="1:22" ht="12.75" customHeight="1">
      <c r="A414" s="14">
        <v>408</v>
      </c>
      <c r="B414" s="14" t="s">
        <v>567</v>
      </c>
      <c r="C414" s="14" t="s">
        <v>1262</v>
      </c>
      <c r="D414" s="14" t="s">
        <v>1260</v>
      </c>
      <c r="E414" s="14"/>
      <c r="F414" s="14"/>
      <c r="G414" s="14" t="s">
        <v>635</v>
      </c>
      <c r="H414" s="14" t="s">
        <v>1263</v>
      </c>
      <c r="I414" s="32">
        <v>17.728000000000002</v>
      </c>
      <c r="J414" s="32">
        <v>17.721</v>
      </c>
      <c r="K414" s="32">
        <v>17.21</v>
      </c>
      <c r="L414" s="32">
        <v>16.579000000000001</v>
      </c>
      <c r="M414" s="32">
        <v>16.331</v>
      </c>
      <c r="N414" s="32">
        <v>15.367000000000001</v>
      </c>
      <c r="O414" s="32">
        <v>14.78</v>
      </c>
      <c r="P414" s="32">
        <v>14.807</v>
      </c>
      <c r="Q414" s="32">
        <v>15.048</v>
      </c>
      <c r="R414" s="32">
        <v>15.053000000000001</v>
      </c>
      <c r="S414" s="32">
        <v>14.91</v>
      </c>
      <c r="T414" s="32">
        <v>14.952</v>
      </c>
      <c r="U414" s="32">
        <v>14.612</v>
      </c>
      <c r="V414" s="32">
        <v>15.198</v>
      </c>
    </row>
    <row r="415" spans="1:22" ht="12.75" customHeight="1">
      <c r="A415" s="14">
        <v>409</v>
      </c>
      <c r="B415" s="14" t="s">
        <v>568</v>
      </c>
      <c r="C415" s="14" t="s">
        <v>1264</v>
      </c>
      <c r="D415" s="14" t="s">
        <v>1260</v>
      </c>
      <c r="E415" s="14"/>
      <c r="F415" s="14"/>
      <c r="G415" s="14" t="s">
        <v>635</v>
      </c>
      <c r="H415" s="14" t="s">
        <v>1265</v>
      </c>
      <c r="I415" s="32">
        <v>17.494</v>
      </c>
      <c r="J415" s="32">
        <v>17.446000000000002</v>
      </c>
      <c r="K415" s="32">
        <v>17.440999999999999</v>
      </c>
      <c r="L415" s="32">
        <v>16.785</v>
      </c>
      <c r="M415" s="32">
        <v>16.295000000000002</v>
      </c>
      <c r="N415" s="32">
        <v>15.747</v>
      </c>
      <c r="O415" s="32">
        <v>15.571</v>
      </c>
      <c r="P415" s="32">
        <v>15.952</v>
      </c>
      <c r="Q415" s="32">
        <v>16.733000000000001</v>
      </c>
      <c r="R415" s="32">
        <v>16.446000000000002</v>
      </c>
      <c r="S415" s="32">
        <v>16.140999999999998</v>
      </c>
      <c r="T415" s="32">
        <v>16.172000000000001</v>
      </c>
      <c r="U415" s="32">
        <v>16.442</v>
      </c>
      <c r="V415" s="32">
        <v>16.492000000000001</v>
      </c>
    </row>
    <row r="416" spans="1:22" ht="12.75" customHeight="1">
      <c r="A416" s="14">
        <v>410</v>
      </c>
      <c r="B416" s="14" t="s">
        <v>569</v>
      </c>
      <c r="C416" s="14" t="s">
        <v>1266</v>
      </c>
      <c r="D416" s="14" t="s">
        <v>1260</v>
      </c>
      <c r="E416" s="14"/>
      <c r="F416" s="14"/>
      <c r="G416" s="14" t="s">
        <v>635</v>
      </c>
      <c r="H416" s="14" t="s">
        <v>570</v>
      </c>
      <c r="I416" s="32">
        <v>9.0299999999999994</v>
      </c>
      <c r="J416" s="32">
        <v>8.7289999999999992</v>
      </c>
      <c r="K416" s="32">
        <v>8.2469999999999999</v>
      </c>
      <c r="L416" s="32">
        <v>7.79</v>
      </c>
      <c r="M416" s="32">
        <v>7.476</v>
      </c>
      <c r="N416" s="32">
        <v>7.0869999999999997</v>
      </c>
      <c r="O416" s="32">
        <v>6.8739999999999997</v>
      </c>
      <c r="P416" s="32">
        <v>6.68</v>
      </c>
      <c r="Q416" s="32">
        <v>6.8319999999999999</v>
      </c>
      <c r="R416" s="32">
        <v>6.5720000000000001</v>
      </c>
      <c r="S416" s="32">
        <v>6.3440000000000003</v>
      </c>
      <c r="T416" s="32">
        <v>6.48</v>
      </c>
      <c r="U416" s="32">
        <v>6.3540000000000001</v>
      </c>
      <c r="V416" s="32">
        <v>6.2549999999999999</v>
      </c>
    </row>
    <row r="417" spans="1:22" ht="12.75" customHeight="1">
      <c r="A417" s="14">
        <v>411</v>
      </c>
      <c r="B417" s="14" t="s">
        <v>571</v>
      </c>
      <c r="C417" s="14" t="s">
        <v>1267</v>
      </c>
      <c r="D417" s="14" t="s">
        <v>1260</v>
      </c>
      <c r="E417" s="14"/>
      <c r="F417" s="14"/>
      <c r="G417" s="14" t="s">
        <v>635</v>
      </c>
      <c r="H417" s="14" t="s">
        <v>1336</v>
      </c>
      <c r="I417" s="32">
        <v>9.5779999999999994</v>
      </c>
      <c r="J417" s="32">
        <v>9.3190000000000008</v>
      </c>
      <c r="K417" s="32">
        <v>8.9130000000000003</v>
      </c>
      <c r="L417" s="32">
        <v>8.609</v>
      </c>
      <c r="M417" s="32">
        <v>7.92</v>
      </c>
      <c r="N417" s="32">
        <v>7.7190000000000003</v>
      </c>
      <c r="O417" s="32">
        <v>7.9669999999999996</v>
      </c>
      <c r="P417" s="32">
        <v>8.1329999999999991</v>
      </c>
      <c r="Q417" s="32">
        <v>8.5069999999999997</v>
      </c>
      <c r="R417" s="32">
        <v>8.1449999999999996</v>
      </c>
      <c r="S417" s="32">
        <v>8.0410000000000004</v>
      </c>
      <c r="T417" s="32">
        <v>8.0719999999999992</v>
      </c>
      <c r="U417" s="32">
        <v>8.3089999999999993</v>
      </c>
      <c r="V417" s="32">
        <v>8.3369999999999997</v>
      </c>
    </row>
    <row r="418" spans="1:22" ht="12.75" customHeight="1">
      <c r="A418" s="14">
        <v>412</v>
      </c>
      <c r="B418" s="14" t="s">
        <v>572</v>
      </c>
      <c r="C418" s="14" t="s">
        <v>1268</v>
      </c>
      <c r="D418" s="14" t="s">
        <v>1260</v>
      </c>
      <c r="E418" s="14"/>
      <c r="F418" s="14"/>
      <c r="G418" s="14" t="s">
        <v>635</v>
      </c>
      <c r="H418" s="14" t="s">
        <v>1337</v>
      </c>
      <c r="I418" s="32">
        <v>11.773</v>
      </c>
      <c r="J418" s="32">
        <v>11.914999999999999</v>
      </c>
      <c r="K418" s="32">
        <v>11.757</v>
      </c>
      <c r="L418" s="32">
        <v>11.343999999999999</v>
      </c>
      <c r="M418" s="32">
        <v>10.831</v>
      </c>
      <c r="N418" s="32">
        <v>10.375999999999999</v>
      </c>
      <c r="O418" s="32">
        <v>10.228</v>
      </c>
      <c r="P418" s="32">
        <v>10.563000000000001</v>
      </c>
      <c r="Q418" s="32">
        <v>10.760999999999999</v>
      </c>
      <c r="R418" s="32">
        <v>10.738</v>
      </c>
      <c r="S418" s="32">
        <v>10.359</v>
      </c>
      <c r="T418" s="32">
        <v>10.382</v>
      </c>
      <c r="U418" s="32">
        <v>10.523999999999999</v>
      </c>
      <c r="V418" s="32">
        <v>10.773999999999999</v>
      </c>
    </row>
    <row r="419" spans="1:22" ht="12.75" customHeight="1">
      <c r="A419" s="14">
        <v>413</v>
      </c>
      <c r="B419" s="14" t="s">
        <v>573</v>
      </c>
      <c r="C419" s="14" t="s">
        <v>1269</v>
      </c>
      <c r="D419" s="14" t="s">
        <v>1260</v>
      </c>
      <c r="E419" s="14"/>
      <c r="F419" s="14"/>
      <c r="G419" s="14" t="s">
        <v>635</v>
      </c>
      <c r="H419" s="14" t="s">
        <v>1338</v>
      </c>
      <c r="I419" s="32">
        <v>8.1839999999999993</v>
      </c>
      <c r="J419" s="32">
        <v>8.4600000000000009</v>
      </c>
      <c r="K419" s="32">
        <v>8.4930000000000003</v>
      </c>
      <c r="L419" s="32">
        <v>8.3469999999999995</v>
      </c>
      <c r="M419" s="32">
        <v>8.4760000000000009</v>
      </c>
      <c r="N419" s="32">
        <v>8.56</v>
      </c>
      <c r="O419" s="32">
        <v>8.4160000000000004</v>
      </c>
      <c r="P419" s="32">
        <v>8.6639999999999997</v>
      </c>
      <c r="Q419" s="32">
        <v>8.66</v>
      </c>
      <c r="R419" s="32">
        <v>9.0579999999999998</v>
      </c>
      <c r="S419" s="32">
        <v>9.1110000000000007</v>
      </c>
      <c r="T419" s="32">
        <v>9.1270000000000007</v>
      </c>
      <c r="U419" s="32">
        <v>9.266</v>
      </c>
      <c r="V419" s="32">
        <v>9.2520000000000007</v>
      </c>
    </row>
    <row r="420" spans="1:22" ht="12.75" customHeight="1">
      <c r="A420" s="14">
        <v>414</v>
      </c>
      <c r="B420" s="14" t="s">
        <v>574</v>
      </c>
      <c r="C420" s="14" t="s">
        <v>1270</v>
      </c>
      <c r="D420" s="14" t="s">
        <v>1260</v>
      </c>
      <c r="E420" s="14"/>
      <c r="F420" s="14"/>
      <c r="G420" s="14" t="s">
        <v>635</v>
      </c>
      <c r="H420" s="14" t="s">
        <v>1339</v>
      </c>
      <c r="I420" s="32">
        <v>8.8239999999999998</v>
      </c>
      <c r="J420" s="32">
        <v>8.8650000000000002</v>
      </c>
      <c r="K420" s="32">
        <v>8.73</v>
      </c>
      <c r="L420" s="32">
        <v>8.3569999999999993</v>
      </c>
      <c r="M420" s="32">
        <v>8.3759999999999994</v>
      </c>
      <c r="N420" s="32">
        <v>8.3149999999999995</v>
      </c>
      <c r="O420" s="32">
        <v>8.48</v>
      </c>
      <c r="P420" s="32">
        <v>8.7050000000000001</v>
      </c>
      <c r="Q420" s="32">
        <v>8.64</v>
      </c>
      <c r="R420" s="32">
        <v>8.6579999999999995</v>
      </c>
      <c r="S420" s="32">
        <v>8.5239999999999991</v>
      </c>
      <c r="T420" s="32">
        <v>8.6609999999999996</v>
      </c>
      <c r="U420" s="32">
        <v>8.8539999999999992</v>
      </c>
      <c r="V420" s="32">
        <v>9.0079999999999991</v>
      </c>
    </row>
    <row r="421" spans="1:22" ht="12.75" customHeight="1">
      <c r="A421" s="14">
        <v>415</v>
      </c>
      <c r="B421" s="14" t="s">
        <v>575</v>
      </c>
      <c r="C421" s="14" t="s">
        <v>1271</v>
      </c>
      <c r="D421" s="14" t="s">
        <v>1260</v>
      </c>
      <c r="E421" s="14"/>
      <c r="F421" s="14"/>
      <c r="G421" s="14" t="s">
        <v>635</v>
      </c>
      <c r="H421" s="14" t="s">
        <v>1340</v>
      </c>
      <c r="I421" s="32">
        <v>22.399000000000001</v>
      </c>
      <c r="J421" s="32">
        <v>22.765999999999998</v>
      </c>
      <c r="K421" s="32">
        <v>22.513999999999999</v>
      </c>
      <c r="L421" s="32">
        <v>22.454999999999998</v>
      </c>
      <c r="M421" s="32">
        <v>22.824000000000002</v>
      </c>
      <c r="N421" s="32">
        <v>22.527000000000001</v>
      </c>
      <c r="O421" s="32">
        <v>22.308</v>
      </c>
      <c r="P421" s="32">
        <v>22.638999999999999</v>
      </c>
      <c r="Q421" s="32">
        <v>23.471</v>
      </c>
      <c r="R421" s="32">
        <v>23.428000000000001</v>
      </c>
      <c r="S421" s="32">
        <v>23.036999999999999</v>
      </c>
      <c r="T421" s="32">
        <v>23.741</v>
      </c>
      <c r="U421" s="32">
        <v>24.306000000000001</v>
      </c>
      <c r="V421" s="32">
        <v>23.786999999999999</v>
      </c>
    </row>
    <row r="422" spans="1:22" ht="12.75" customHeight="1">
      <c r="A422" s="14">
        <v>416</v>
      </c>
      <c r="B422" s="14" t="s">
        <v>576</v>
      </c>
      <c r="C422" s="14" t="s">
        <v>1272</v>
      </c>
      <c r="D422" s="14" t="s">
        <v>1260</v>
      </c>
      <c r="E422" s="14"/>
      <c r="F422" s="14"/>
      <c r="G422" s="14" t="s">
        <v>635</v>
      </c>
      <c r="H422" s="14" t="s">
        <v>1341</v>
      </c>
      <c r="I422" s="32">
        <v>4.3760000000000003</v>
      </c>
      <c r="J422" s="32">
        <v>4.3559999999999999</v>
      </c>
      <c r="K422" s="32">
        <v>4.2220000000000004</v>
      </c>
      <c r="L422" s="32">
        <v>4.0960000000000001</v>
      </c>
      <c r="M422" s="32">
        <v>3.9359999999999999</v>
      </c>
      <c r="N422" s="32">
        <v>3.8660000000000001</v>
      </c>
      <c r="O422" s="32">
        <v>3.948</v>
      </c>
      <c r="P422" s="32">
        <v>4.0039999999999996</v>
      </c>
      <c r="Q422" s="32">
        <v>4.2619999999999996</v>
      </c>
      <c r="R422" s="32">
        <v>4.1559999999999997</v>
      </c>
      <c r="S422" s="32">
        <v>4.0570000000000004</v>
      </c>
      <c r="T422" s="32">
        <v>4.1520000000000001</v>
      </c>
      <c r="U422" s="32">
        <v>4.2160000000000002</v>
      </c>
      <c r="V422" s="32">
        <v>4.2549999999999999</v>
      </c>
    </row>
    <row r="423" spans="1:22" ht="12.75" customHeight="1">
      <c r="A423" s="14">
        <v>417</v>
      </c>
      <c r="B423" s="14" t="s">
        <v>577</v>
      </c>
      <c r="C423" s="14" t="s">
        <v>1273</v>
      </c>
      <c r="D423" s="14" t="s">
        <v>1260</v>
      </c>
      <c r="E423" s="14"/>
      <c r="F423" s="14"/>
      <c r="G423" s="14" t="s">
        <v>635</v>
      </c>
      <c r="H423" s="14" t="s">
        <v>1342</v>
      </c>
      <c r="I423" s="32">
        <v>12.503</v>
      </c>
      <c r="J423" s="32">
        <v>12.645</v>
      </c>
      <c r="K423" s="32">
        <v>12.429</v>
      </c>
      <c r="L423" s="32">
        <v>12.045999999999999</v>
      </c>
      <c r="M423" s="32">
        <v>11.99</v>
      </c>
      <c r="N423" s="32">
        <v>11.724</v>
      </c>
      <c r="O423" s="32">
        <v>11.673</v>
      </c>
      <c r="P423" s="32">
        <v>12.166</v>
      </c>
      <c r="Q423" s="32">
        <v>12.651</v>
      </c>
      <c r="R423" s="32">
        <v>12.404</v>
      </c>
      <c r="S423" s="32">
        <v>12.003</v>
      </c>
      <c r="T423" s="32">
        <v>12.175000000000001</v>
      </c>
      <c r="U423" s="32">
        <v>12.907999999999999</v>
      </c>
      <c r="V423" s="32">
        <v>12.715999999999999</v>
      </c>
    </row>
    <row r="424" spans="1:22" ht="12.75" customHeight="1">
      <c r="A424" s="14">
        <v>418</v>
      </c>
      <c r="B424" s="14" t="s">
        <v>578</v>
      </c>
      <c r="C424" s="14" t="s">
        <v>1274</v>
      </c>
      <c r="D424" s="14" t="s">
        <v>1260</v>
      </c>
      <c r="E424" s="14"/>
      <c r="F424" s="14"/>
      <c r="G424" s="14" t="s">
        <v>635</v>
      </c>
      <c r="H424" s="14" t="s">
        <v>1343</v>
      </c>
      <c r="I424" s="32">
        <v>7.569</v>
      </c>
      <c r="J424" s="32">
        <v>7.55</v>
      </c>
      <c r="K424" s="32">
        <v>7.5510000000000002</v>
      </c>
      <c r="L424" s="32">
        <v>7.5010000000000003</v>
      </c>
      <c r="M424" s="32">
        <v>7.4560000000000004</v>
      </c>
      <c r="N424" s="32">
        <v>7.4180000000000001</v>
      </c>
      <c r="O424" s="32">
        <v>7.71</v>
      </c>
      <c r="P424" s="32">
        <v>8.1630000000000003</v>
      </c>
      <c r="Q424" s="32">
        <v>8.2040000000000006</v>
      </c>
      <c r="R424" s="32">
        <v>8.1240000000000006</v>
      </c>
      <c r="S424" s="32">
        <v>8.0030000000000001</v>
      </c>
      <c r="T424" s="32">
        <v>8.3249999999999993</v>
      </c>
      <c r="U424" s="32">
        <v>8.4480000000000004</v>
      </c>
      <c r="V424" s="32">
        <v>8.5860000000000003</v>
      </c>
    </row>
    <row r="425" spans="1:22" ht="12.75" customHeight="1">
      <c r="A425" s="14">
        <v>419</v>
      </c>
      <c r="B425" s="14" t="s">
        <v>579</v>
      </c>
      <c r="C425" s="14" t="s">
        <v>1275</v>
      </c>
      <c r="D425" s="14" t="s">
        <v>1260</v>
      </c>
      <c r="E425" s="14"/>
      <c r="F425" s="14"/>
      <c r="G425" s="14" t="s">
        <v>635</v>
      </c>
      <c r="H425" s="14" t="s">
        <v>1344</v>
      </c>
      <c r="I425" s="32">
        <v>20.734000000000002</v>
      </c>
      <c r="J425" s="32">
        <v>21.045000000000002</v>
      </c>
      <c r="K425" s="32">
        <v>20.797000000000001</v>
      </c>
      <c r="L425" s="32">
        <v>20.292000000000002</v>
      </c>
      <c r="M425" s="32">
        <v>20.353000000000002</v>
      </c>
      <c r="N425" s="32">
        <v>20.106000000000002</v>
      </c>
      <c r="O425" s="32">
        <v>19.864999999999998</v>
      </c>
      <c r="P425" s="32">
        <v>20.114999999999998</v>
      </c>
      <c r="Q425" s="32">
        <v>20.864999999999998</v>
      </c>
      <c r="R425" s="32">
        <v>20.757999999999999</v>
      </c>
      <c r="S425" s="32">
        <v>20.190999999999999</v>
      </c>
      <c r="T425" s="32">
        <v>20.123999999999999</v>
      </c>
      <c r="U425" s="32">
        <v>20.032</v>
      </c>
      <c r="V425" s="32">
        <v>20.067</v>
      </c>
    </row>
    <row r="426" spans="1:22" ht="12.75" customHeight="1">
      <c r="A426" s="14">
        <v>420</v>
      </c>
      <c r="B426" s="14" t="s">
        <v>580</v>
      </c>
      <c r="C426" s="14" t="s">
        <v>1276</v>
      </c>
      <c r="D426" s="14" t="s">
        <v>1260</v>
      </c>
      <c r="E426" s="14"/>
      <c r="F426" s="14"/>
      <c r="G426" s="14" t="s">
        <v>635</v>
      </c>
      <c r="H426" s="14" t="s">
        <v>1345</v>
      </c>
      <c r="I426" s="32">
        <v>10.679</v>
      </c>
      <c r="J426" s="32">
        <v>10.871</v>
      </c>
      <c r="K426" s="32">
        <v>10.534000000000001</v>
      </c>
      <c r="L426" s="32">
        <v>9.9700000000000006</v>
      </c>
      <c r="M426" s="32">
        <v>9.5129999999999999</v>
      </c>
      <c r="N426" s="32">
        <v>9.125</v>
      </c>
      <c r="O426" s="32">
        <v>8.8759999999999994</v>
      </c>
      <c r="P426" s="32">
        <v>8.923</v>
      </c>
      <c r="Q426" s="32">
        <v>9.0589999999999993</v>
      </c>
      <c r="R426" s="32">
        <v>9.0180000000000007</v>
      </c>
      <c r="S426" s="32">
        <v>8.8989999999999991</v>
      </c>
      <c r="T426" s="32">
        <v>9.234</v>
      </c>
      <c r="U426" s="32">
        <v>9.5060000000000002</v>
      </c>
      <c r="V426" s="32">
        <v>9.5359999999999996</v>
      </c>
    </row>
    <row r="427" spans="1:22" ht="12.75" customHeight="1">
      <c r="A427" s="14">
        <v>421</v>
      </c>
      <c r="B427" s="14" t="s">
        <v>581</v>
      </c>
      <c r="C427" s="14" t="s">
        <v>1277</v>
      </c>
      <c r="D427" s="14" t="s">
        <v>1260</v>
      </c>
      <c r="E427" s="14"/>
      <c r="F427" s="14"/>
      <c r="G427" s="14" t="s">
        <v>635</v>
      </c>
      <c r="H427" s="14" t="s">
        <v>1346</v>
      </c>
      <c r="I427" s="32">
        <v>23.251999999999999</v>
      </c>
      <c r="J427" s="32">
        <v>23.271000000000001</v>
      </c>
      <c r="K427" s="32">
        <v>22.808</v>
      </c>
      <c r="L427" s="32">
        <v>22.513000000000002</v>
      </c>
      <c r="M427" s="32">
        <v>22.135999999999999</v>
      </c>
      <c r="N427" s="32">
        <v>21.937999999999999</v>
      </c>
      <c r="O427" s="32">
        <v>21.622</v>
      </c>
      <c r="P427" s="32">
        <v>21.896999999999998</v>
      </c>
      <c r="Q427" s="32">
        <v>22.381</v>
      </c>
      <c r="R427" s="32">
        <v>21.588999999999999</v>
      </c>
      <c r="S427" s="32">
        <v>20.199000000000002</v>
      </c>
      <c r="T427" s="32">
        <v>20.158000000000001</v>
      </c>
      <c r="U427" s="32">
        <v>20.181000000000001</v>
      </c>
      <c r="V427" s="32">
        <v>20.170000000000002</v>
      </c>
    </row>
    <row r="428" spans="1:22" ht="24.75" customHeight="1">
      <c r="A428" s="14">
        <v>422</v>
      </c>
      <c r="B428" s="15" t="s">
        <v>582</v>
      </c>
      <c r="C428" s="15" t="s">
        <v>1278</v>
      </c>
      <c r="D428" s="15" t="s">
        <v>1279</v>
      </c>
      <c r="E428" s="14" t="s">
        <v>629</v>
      </c>
      <c r="F428" s="14" t="s">
        <v>632</v>
      </c>
      <c r="G428" s="14"/>
      <c r="H428" s="15" t="s">
        <v>583</v>
      </c>
      <c r="I428" s="31">
        <v>210.28299999999999</v>
      </c>
      <c r="J428" s="31">
        <v>214.83500000000001</v>
      </c>
      <c r="K428" s="31">
        <v>213.36500000000001</v>
      </c>
      <c r="L428" s="31">
        <v>210.923</v>
      </c>
      <c r="M428" s="31">
        <v>212.273</v>
      </c>
      <c r="N428" s="31">
        <v>210.26499999999999</v>
      </c>
      <c r="O428" s="31">
        <v>210.29900000000001</v>
      </c>
      <c r="P428" s="31">
        <v>216.6</v>
      </c>
      <c r="Q428" s="31">
        <v>223.46700000000001</v>
      </c>
      <c r="R428" s="31">
        <v>220.21299999999999</v>
      </c>
      <c r="S428" s="31">
        <v>219.49700000000001</v>
      </c>
      <c r="T428" s="31">
        <v>227.19200000000001</v>
      </c>
      <c r="U428" s="31">
        <v>230.65899999999999</v>
      </c>
      <c r="V428" s="31">
        <v>231.01900000000001</v>
      </c>
    </row>
    <row r="429" spans="1:22" ht="12.75" customHeight="1">
      <c r="A429" s="14">
        <v>423</v>
      </c>
      <c r="B429" s="14" t="s">
        <v>584</v>
      </c>
      <c r="C429" s="14" t="s">
        <v>1280</v>
      </c>
      <c r="D429" s="14" t="s">
        <v>1279</v>
      </c>
      <c r="E429" s="14"/>
      <c r="F429" s="14"/>
      <c r="G429" s="14" t="s">
        <v>635</v>
      </c>
      <c r="H429" s="14" t="s">
        <v>585</v>
      </c>
      <c r="I429" s="32">
        <v>13.696</v>
      </c>
      <c r="J429" s="32">
        <v>13.893000000000001</v>
      </c>
      <c r="K429" s="32">
        <v>13.266</v>
      </c>
      <c r="L429" s="32">
        <v>12.688000000000001</v>
      </c>
      <c r="M429" s="32">
        <v>12.051</v>
      </c>
      <c r="N429" s="32">
        <v>11.821999999999999</v>
      </c>
      <c r="O429" s="32">
        <v>11.888999999999999</v>
      </c>
      <c r="P429" s="32">
        <v>11.861000000000001</v>
      </c>
      <c r="Q429" s="32">
        <v>11.984999999999999</v>
      </c>
      <c r="R429" s="32">
        <v>12.43</v>
      </c>
      <c r="S429" s="32">
        <v>12.435</v>
      </c>
      <c r="T429" s="32">
        <v>13.317</v>
      </c>
      <c r="U429" s="32">
        <v>11.76</v>
      </c>
      <c r="V429" s="32">
        <v>11.452999999999999</v>
      </c>
    </row>
    <row r="430" spans="1:22" ht="12.75" customHeight="1">
      <c r="A430" s="14">
        <v>424</v>
      </c>
      <c r="B430" s="14" t="s">
        <v>586</v>
      </c>
      <c r="C430" s="14" t="s">
        <v>1281</v>
      </c>
      <c r="D430" s="14" t="s">
        <v>1279</v>
      </c>
      <c r="E430" s="14"/>
      <c r="F430" s="14"/>
      <c r="G430" s="14" t="s">
        <v>635</v>
      </c>
      <c r="H430" s="14" t="s">
        <v>587</v>
      </c>
      <c r="I430" s="32">
        <v>5.1760000000000002</v>
      </c>
      <c r="J430" s="32">
        <v>4.9640000000000004</v>
      </c>
      <c r="K430" s="32">
        <v>5.0170000000000003</v>
      </c>
      <c r="L430" s="32">
        <v>5.0739999999999998</v>
      </c>
      <c r="M430" s="32">
        <v>5.1319999999999997</v>
      </c>
      <c r="N430" s="32">
        <v>5.0460000000000003</v>
      </c>
      <c r="O430" s="32">
        <v>5.1050000000000004</v>
      </c>
      <c r="P430" s="32">
        <v>5.2670000000000003</v>
      </c>
      <c r="Q430" s="32">
        <v>5.3040000000000003</v>
      </c>
      <c r="R430" s="32">
        <v>5.2190000000000003</v>
      </c>
      <c r="S430" s="32">
        <v>5.3819999999999997</v>
      </c>
      <c r="T430" s="32">
        <v>5.4359999999999999</v>
      </c>
      <c r="U430" s="32">
        <v>5.4169999999999998</v>
      </c>
      <c r="V430" s="32">
        <v>5.4359999999999999</v>
      </c>
    </row>
    <row r="431" spans="1:22" ht="12.75" customHeight="1">
      <c r="A431" s="14">
        <v>425</v>
      </c>
      <c r="B431" s="14" t="s">
        <v>588</v>
      </c>
      <c r="C431" s="14" t="s">
        <v>1282</v>
      </c>
      <c r="D431" s="14" t="s">
        <v>1279</v>
      </c>
      <c r="E431" s="14"/>
      <c r="F431" s="14"/>
      <c r="G431" s="14" t="s">
        <v>635</v>
      </c>
      <c r="H431" s="14" t="s">
        <v>589</v>
      </c>
      <c r="I431" s="32">
        <v>8.6389999999999993</v>
      </c>
      <c r="J431" s="32">
        <v>9.3819999999999997</v>
      </c>
      <c r="K431" s="32">
        <v>9.6850000000000005</v>
      </c>
      <c r="L431" s="32">
        <v>9.6669999999999998</v>
      </c>
      <c r="M431" s="32">
        <v>9.6120000000000001</v>
      </c>
      <c r="N431" s="32">
        <v>9.5150000000000006</v>
      </c>
      <c r="O431" s="32">
        <v>9.282</v>
      </c>
      <c r="P431" s="32">
        <v>9.7910000000000004</v>
      </c>
      <c r="Q431" s="32">
        <v>10.327999999999999</v>
      </c>
      <c r="R431" s="32">
        <v>9.673</v>
      </c>
      <c r="S431" s="32">
        <v>9.6229999999999993</v>
      </c>
      <c r="T431" s="32">
        <v>10.333</v>
      </c>
      <c r="U431" s="32">
        <v>10.589</v>
      </c>
      <c r="V431" s="32">
        <v>10.615</v>
      </c>
    </row>
    <row r="432" spans="1:22" ht="12.75" customHeight="1">
      <c r="A432" s="14">
        <v>426</v>
      </c>
      <c r="B432" s="14" t="s">
        <v>590</v>
      </c>
      <c r="C432" s="14" t="s">
        <v>1283</v>
      </c>
      <c r="D432" s="14" t="s">
        <v>1279</v>
      </c>
      <c r="E432" s="14"/>
      <c r="F432" s="14"/>
      <c r="G432" s="14" t="s">
        <v>635</v>
      </c>
      <c r="H432" s="14" t="s">
        <v>591</v>
      </c>
      <c r="I432" s="32">
        <v>3.0590000000000002</v>
      </c>
      <c r="J432" s="32">
        <v>3.0950000000000002</v>
      </c>
      <c r="K432" s="32">
        <v>3.0059999999999998</v>
      </c>
      <c r="L432" s="32">
        <v>2.907</v>
      </c>
      <c r="M432" s="32">
        <v>3.0030000000000001</v>
      </c>
      <c r="N432" s="32">
        <v>3.09</v>
      </c>
      <c r="O432" s="32">
        <v>3.0150000000000001</v>
      </c>
      <c r="P432" s="32">
        <v>3.0649999999999999</v>
      </c>
      <c r="Q432" s="32">
        <v>3.1309999999999998</v>
      </c>
      <c r="R432" s="32">
        <v>2.98</v>
      </c>
      <c r="S432" s="32">
        <v>2.645</v>
      </c>
      <c r="T432" s="32">
        <v>2.7810000000000001</v>
      </c>
      <c r="U432" s="32">
        <v>3.0609999999999999</v>
      </c>
      <c r="V432" s="32">
        <v>3.2160000000000002</v>
      </c>
    </row>
    <row r="433" spans="1:22" ht="12.75" customHeight="1">
      <c r="A433" s="14">
        <v>427</v>
      </c>
      <c r="B433" s="14" t="s">
        <v>592</v>
      </c>
      <c r="C433" s="14" t="s">
        <v>1284</v>
      </c>
      <c r="D433" s="14" t="s">
        <v>1279</v>
      </c>
      <c r="E433" s="14"/>
      <c r="F433" s="14"/>
      <c r="G433" s="14" t="s">
        <v>635</v>
      </c>
      <c r="H433" s="14" t="s">
        <v>593</v>
      </c>
      <c r="I433" s="32">
        <v>3.153</v>
      </c>
      <c r="J433" s="32">
        <v>3.1739999999999999</v>
      </c>
      <c r="K433" s="32">
        <v>3.0710000000000002</v>
      </c>
      <c r="L433" s="32">
        <v>2.91</v>
      </c>
      <c r="M433" s="32">
        <v>2.8839999999999999</v>
      </c>
      <c r="N433" s="32">
        <v>2.782</v>
      </c>
      <c r="O433" s="32">
        <v>2.7210000000000001</v>
      </c>
      <c r="P433" s="32">
        <v>2.5680000000000001</v>
      </c>
      <c r="Q433" s="32">
        <v>2.72</v>
      </c>
      <c r="R433" s="32">
        <v>2.9079999999999999</v>
      </c>
      <c r="S433" s="32">
        <v>2.97</v>
      </c>
      <c r="T433" s="32">
        <v>2.972</v>
      </c>
      <c r="U433" s="32">
        <v>3.0910000000000002</v>
      </c>
      <c r="V433" s="32">
        <v>2.956</v>
      </c>
    </row>
    <row r="434" spans="1:22" ht="12.75" customHeight="1">
      <c r="A434" s="14">
        <v>428</v>
      </c>
      <c r="B434" s="14" t="s">
        <v>594</v>
      </c>
      <c r="C434" s="14" t="s">
        <v>1285</v>
      </c>
      <c r="D434" s="14" t="s">
        <v>1279</v>
      </c>
      <c r="E434" s="14"/>
      <c r="F434" s="14"/>
      <c r="G434" s="14" t="s">
        <v>635</v>
      </c>
      <c r="H434" s="14" t="s">
        <v>1322</v>
      </c>
      <c r="I434" s="32">
        <v>10.019</v>
      </c>
      <c r="J434" s="32">
        <v>10.250999999999999</v>
      </c>
      <c r="K434" s="32">
        <v>10.271000000000001</v>
      </c>
      <c r="L434" s="32">
        <v>10.257</v>
      </c>
      <c r="M434" s="32">
        <v>10.57</v>
      </c>
      <c r="N434" s="32">
        <v>10.568</v>
      </c>
      <c r="O434" s="32">
        <v>10.795</v>
      </c>
      <c r="P434" s="32">
        <v>11.151</v>
      </c>
      <c r="Q434" s="32">
        <v>11.744</v>
      </c>
      <c r="R434" s="32">
        <v>11.654</v>
      </c>
      <c r="S434" s="32">
        <v>11.872</v>
      </c>
      <c r="T434" s="32">
        <v>12.331</v>
      </c>
      <c r="U434" s="32">
        <v>12.353</v>
      </c>
      <c r="V434" s="32">
        <v>11.972</v>
      </c>
    </row>
    <row r="435" spans="1:22" ht="12.75" customHeight="1">
      <c r="A435" s="14">
        <v>429</v>
      </c>
      <c r="B435" s="14" t="s">
        <v>595</v>
      </c>
      <c r="C435" s="14" t="s">
        <v>1286</v>
      </c>
      <c r="D435" s="14" t="s">
        <v>1279</v>
      </c>
      <c r="E435" s="14"/>
      <c r="F435" s="14"/>
      <c r="G435" s="14" t="s">
        <v>635</v>
      </c>
      <c r="H435" s="14" t="s">
        <v>1323</v>
      </c>
      <c r="I435" s="32">
        <v>7.859</v>
      </c>
      <c r="J435" s="32">
        <v>7.6040000000000001</v>
      </c>
      <c r="K435" s="32">
        <v>7.2590000000000003</v>
      </c>
      <c r="L435" s="32">
        <v>6.8250000000000002</v>
      </c>
      <c r="M435" s="32">
        <v>6.7060000000000004</v>
      </c>
      <c r="N435" s="32">
        <v>6.6539999999999999</v>
      </c>
      <c r="O435" s="32">
        <v>6.5149999999999997</v>
      </c>
      <c r="P435" s="32">
        <v>6.7489999999999997</v>
      </c>
      <c r="Q435" s="32">
        <v>7.2729999999999997</v>
      </c>
      <c r="R435" s="32">
        <v>7.282</v>
      </c>
      <c r="S435" s="32">
        <v>7.367</v>
      </c>
      <c r="T435" s="32">
        <v>7.5289999999999999</v>
      </c>
      <c r="U435" s="32">
        <v>7.681</v>
      </c>
      <c r="V435" s="32">
        <v>7.8810000000000002</v>
      </c>
    </row>
    <row r="436" spans="1:22" ht="12.75" customHeight="1">
      <c r="A436" s="14">
        <v>430</v>
      </c>
      <c r="B436" s="14" t="s">
        <v>596</v>
      </c>
      <c r="C436" s="14" t="s">
        <v>1287</v>
      </c>
      <c r="D436" s="14" t="s">
        <v>1279</v>
      </c>
      <c r="E436" s="14"/>
      <c r="F436" s="14"/>
      <c r="G436" s="14" t="s">
        <v>635</v>
      </c>
      <c r="H436" s="14" t="s">
        <v>597</v>
      </c>
      <c r="I436" s="32">
        <v>8.9350000000000005</v>
      </c>
      <c r="J436" s="32">
        <v>8.8719999999999999</v>
      </c>
      <c r="K436" s="32">
        <v>8.7469999999999999</v>
      </c>
      <c r="L436" s="32">
        <v>8.7110000000000003</v>
      </c>
      <c r="M436" s="32">
        <v>8.6359999999999992</v>
      </c>
      <c r="N436" s="32">
        <v>8.532</v>
      </c>
      <c r="O436" s="32">
        <v>8.5229999999999997</v>
      </c>
      <c r="P436" s="32">
        <v>8.7089999999999996</v>
      </c>
      <c r="Q436" s="32">
        <v>8.83</v>
      </c>
      <c r="R436" s="32">
        <v>8.6340000000000003</v>
      </c>
      <c r="S436" s="32">
        <v>8.5760000000000005</v>
      </c>
      <c r="T436" s="32">
        <v>8.9260000000000002</v>
      </c>
      <c r="U436" s="32">
        <v>9.0820000000000007</v>
      </c>
      <c r="V436" s="32">
        <v>9.2789999999999999</v>
      </c>
    </row>
    <row r="437" spans="1:22" ht="12.75" customHeight="1">
      <c r="A437" s="14">
        <v>431</v>
      </c>
      <c r="B437" s="14" t="s">
        <v>598</v>
      </c>
      <c r="C437" s="14" t="s">
        <v>1288</v>
      </c>
      <c r="D437" s="14" t="s">
        <v>1279</v>
      </c>
      <c r="E437" s="14"/>
      <c r="F437" s="14"/>
      <c r="G437" s="14" t="s">
        <v>635</v>
      </c>
      <c r="H437" s="14" t="s">
        <v>599</v>
      </c>
      <c r="I437" s="32">
        <v>5.5970000000000004</v>
      </c>
      <c r="J437" s="32">
        <v>5.4980000000000002</v>
      </c>
      <c r="K437" s="32">
        <v>5.52</v>
      </c>
      <c r="L437" s="32">
        <v>5.7720000000000002</v>
      </c>
      <c r="M437" s="32">
        <v>5.72</v>
      </c>
      <c r="N437" s="32">
        <v>5.4930000000000003</v>
      </c>
      <c r="O437" s="32">
        <v>5.72</v>
      </c>
      <c r="P437" s="32">
        <v>5.9870000000000001</v>
      </c>
      <c r="Q437" s="32">
        <v>6.0839999999999996</v>
      </c>
      <c r="R437" s="32">
        <v>5.8170000000000002</v>
      </c>
      <c r="S437" s="32">
        <v>5.7720000000000002</v>
      </c>
      <c r="T437" s="32">
        <v>5.9729999999999999</v>
      </c>
      <c r="U437" s="32">
        <v>6.1260000000000003</v>
      </c>
      <c r="V437" s="32">
        <v>6.1909999999999998</v>
      </c>
    </row>
    <row r="438" spans="1:22" ht="12.75" customHeight="1">
      <c r="A438" s="14">
        <v>432</v>
      </c>
      <c r="B438" s="14" t="s">
        <v>600</v>
      </c>
      <c r="C438" s="14" t="s">
        <v>1289</v>
      </c>
      <c r="D438" s="14" t="s">
        <v>1279</v>
      </c>
      <c r="E438" s="14"/>
      <c r="F438" s="14"/>
      <c r="G438" s="14" t="s">
        <v>635</v>
      </c>
      <c r="H438" s="14" t="s">
        <v>1324</v>
      </c>
      <c r="I438" s="32">
        <v>16.844000000000001</v>
      </c>
      <c r="J438" s="32">
        <v>17.378</v>
      </c>
      <c r="K438" s="32">
        <v>17.192</v>
      </c>
      <c r="L438" s="32">
        <v>17</v>
      </c>
      <c r="M438" s="32">
        <v>17.010000000000002</v>
      </c>
      <c r="N438" s="32">
        <v>16.96</v>
      </c>
      <c r="O438" s="32">
        <v>17.013999999999999</v>
      </c>
      <c r="P438" s="32">
        <v>17.274999999999999</v>
      </c>
      <c r="Q438" s="32">
        <v>17.786000000000001</v>
      </c>
      <c r="R438" s="32">
        <v>17.283000000000001</v>
      </c>
      <c r="S438" s="32">
        <v>16.616</v>
      </c>
      <c r="T438" s="32">
        <v>17.382999999999999</v>
      </c>
      <c r="U438" s="32">
        <v>17.713000000000001</v>
      </c>
      <c r="V438" s="32">
        <v>17.573</v>
      </c>
    </row>
    <row r="439" spans="1:22" ht="12.75" customHeight="1">
      <c r="A439" s="14">
        <v>433</v>
      </c>
      <c r="B439" s="14" t="s">
        <v>601</v>
      </c>
      <c r="C439" s="14" t="s">
        <v>1290</v>
      </c>
      <c r="D439" s="14" t="s">
        <v>1279</v>
      </c>
      <c r="E439" s="14"/>
      <c r="F439" s="14"/>
      <c r="G439" s="14" t="s">
        <v>635</v>
      </c>
      <c r="H439" s="14" t="s">
        <v>1325</v>
      </c>
      <c r="I439" s="32">
        <v>13.933999999999999</v>
      </c>
      <c r="J439" s="32">
        <v>14.212</v>
      </c>
      <c r="K439" s="32">
        <v>14.242000000000001</v>
      </c>
      <c r="L439" s="32">
        <v>14.478999999999999</v>
      </c>
      <c r="M439" s="32">
        <v>15.026999999999999</v>
      </c>
      <c r="N439" s="32">
        <v>14.926</v>
      </c>
      <c r="O439" s="32">
        <v>14.859</v>
      </c>
      <c r="P439" s="32">
        <v>15.992000000000001</v>
      </c>
      <c r="Q439" s="32">
        <v>16.574999999999999</v>
      </c>
      <c r="R439" s="32">
        <v>15.08</v>
      </c>
      <c r="S439" s="32">
        <v>14.771000000000001</v>
      </c>
      <c r="T439" s="32">
        <v>15.746</v>
      </c>
      <c r="U439" s="32">
        <v>16.219000000000001</v>
      </c>
      <c r="V439" s="32">
        <v>16.376999999999999</v>
      </c>
    </row>
    <row r="440" spans="1:22" s="1" customFormat="1" ht="12.75" customHeight="1">
      <c r="A440" s="14">
        <v>434</v>
      </c>
      <c r="B440" s="14" t="s">
        <v>602</v>
      </c>
      <c r="C440" s="14" t="s">
        <v>1291</v>
      </c>
      <c r="D440" s="14" t="s">
        <v>1279</v>
      </c>
      <c r="E440" s="14"/>
      <c r="F440" s="14"/>
      <c r="G440" s="14" t="s">
        <v>635</v>
      </c>
      <c r="H440" s="14" t="s">
        <v>1326</v>
      </c>
      <c r="I440" s="32">
        <v>6.0170000000000003</v>
      </c>
      <c r="J440" s="32">
        <v>6.5209999999999999</v>
      </c>
      <c r="K440" s="32">
        <v>6.6689999999999996</v>
      </c>
      <c r="L440" s="32">
        <v>6.681</v>
      </c>
      <c r="M440" s="32">
        <v>7.1230000000000002</v>
      </c>
      <c r="N440" s="32">
        <v>7.0430000000000001</v>
      </c>
      <c r="O440" s="32">
        <v>6.6390000000000002</v>
      </c>
      <c r="P440" s="32">
        <v>6.58</v>
      </c>
      <c r="Q440" s="32">
        <v>6.7990000000000004</v>
      </c>
      <c r="R440" s="32">
        <v>6.7830000000000004</v>
      </c>
      <c r="S440" s="32">
        <v>6.6050000000000004</v>
      </c>
      <c r="T440" s="32">
        <v>7.181</v>
      </c>
      <c r="U440" s="32">
        <v>7.4589999999999996</v>
      </c>
      <c r="V440" s="32">
        <v>8.0980000000000008</v>
      </c>
    </row>
    <row r="441" spans="1:22" ht="12.75" customHeight="1">
      <c r="A441" s="14">
        <v>435</v>
      </c>
      <c r="B441" s="14" t="s">
        <v>603</v>
      </c>
      <c r="C441" s="14" t="s">
        <v>1292</v>
      </c>
      <c r="D441" s="14" t="s">
        <v>1279</v>
      </c>
      <c r="E441" s="14"/>
      <c r="F441" s="14"/>
      <c r="G441" s="14" t="s">
        <v>635</v>
      </c>
      <c r="H441" s="14" t="s">
        <v>1327</v>
      </c>
      <c r="I441" s="32">
        <v>7.3890000000000002</v>
      </c>
      <c r="J441" s="32">
        <v>7.5549999999999997</v>
      </c>
      <c r="K441" s="32">
        <v>7.4480000000000004</v>
      </c>
      <c r="L441" s="32">
        <v>7.2240000000000002</v>
      </c>
      <c r="M441" s="32">
        <v>7.1890000000000001</v>
      </c>
      <c r="N441" s="32">
        <v>7.0039999999999996</v>
      </c>
      <c r="O441" s="32">
        <v>7.117</v>
      </c>
      <c r="P441" s="32">
        <v>7.5149999999999997</v>
      </c>
      <c r="Q441" s="32">
        <v>7.8650000000000002</v>
      </c>
      <c r="R441" s="32">
        <v>7.375</v>
      </c>
      <c r="S441" s="32">
        <v>7.5890000000000004</v>
      </c>
      <c r="T441" s="32">
        <v>7.907</v>
      </c>
      <c r="U441" s="32">
        <v>8.0960000000000001</v>
      </c>
      <c r="V441" s="32">
        <v>8.2970000000000006</v>
      </c>
    </row>
    <row r="442" spans="1:22" ht="12.75" customHeight="1">
      <c r="A442" s="14">
        <v>436</v>
      </c>
      <c r="B442" s="14" t="s">
        <v>604</v>
      </c>
      <c r="C442" s="14" t="s">
        <v>1293</v>
      </c>
      <c r="D442" s="14" t="s">
        <v>1279</v>
      </c>
      <c r="E442" s="14"/>
      <c r="F442" s="14"/>
      <c r="G442" s="14" t="s">
        <v>635</v>
      </c>
      <c r="H442" s="14" t="s">
        <v>605</v>
      </c>
      <c r="I442" s="32">
        <v>11.869</v>
      </c>
      <c r="J442" s="32">
        <v>11.914</v>
      </c>
      <c r="K442" s="32">
        <v>11.654</v>
      </c>
      <c r="L442" s="32">
        <v>11.525</v>
      </c>
      <c r="M442" s="32">
        <v>11.845000000000001</v>
      </c>
      <c r="N442" s="32">
        <v>11.932</v>
      </c>
      <c r="O442" s="32">
        <v>12.289</v>
      </c>
      <c r="P442" s="32">
        <v>12.968999999999999</v>
      </c>
      <c r="Q442" s="32">
        <v>13.582000000000001</v>
      </c>
      <c r="R442" s="32">
        <v>13.661</v>
      </c>
      <c r="S442" s="32">
        <v>13.9</v>
      </c>
      <c r="T442" s="32">
        <v>14.502000000000001</v>
      </c>
      <c r="U442" s="32">
        <v>15.852</v>
      </c>
      <c r="V442" s="32">
        <v>15.606</v>
      </c>
    </row>
    <row r="443" spans="1:22" ht="12.75" customHeight="1">
      <c r="A443" s="14">
        <v>437</v>
      </c>
      <c r="B443" s="14" t="s">
        <v>606</v>
      </c>
      <c r="C443" s="14" t="s">
        <v>1294</v>
      </c>
      <c r="D443" s="14" t="s">
        <v>1279</v>
      </c>
      <c r="E443" s="14"/>
      <c r="F443" s="14"/>
      <c r="G443" s="14" t="s">
        <v>635</v>
      </c>
      <c r="H443" s="14" t="s">
        <v>1328</v>
      </c>
      <c r="I443" s="32">
        <v>6.4009999999999998</v>
      </c>
      <c r="J443" s="32">
        <v>7.1769999999999996</v>
      </c>
      <c r="K443" s="32">
        <v>6.665</v>
      </c>
      <c r="L443" s="32">
        <v>6.1230000000000002</v>
      </c>
      <c r="M443" s="32">
        <v>5.9710000000000001</v>
      </c>
      <c r="N443" s="32">
        <v>5.8920000000000003</v>
      </c>
      <c r="O443" s="32">
        <v>5.9020000000000001</v>
      </c>
      <c r="P443" s="32">
        <v>6.2930000000000001</v>
      </c>
      <c r="Q443" s="32">
        <v>6.4450000000000003</v>
      </c>
      <c r="R443" s="32">
        <v>6.4870000000000001</v>
      </c>
      <c r="S443" s="32">
        <v>6.3550000000000004</v>
      </c>
      <c r="T443" s="32">
        <v>6.4509999999999996</v>
      </c>
      <c r="U443" s="32">
        <v>6.3259999999999996</v>
      </c>
      <c r="V443" s="32">
        <v>6.2409999999999997</v>
      </c>
    </row>
    <row r="444" spans="1:22" ht="12.75" customHeight="1">
      <c r="A444" s="14">
        <v>438</v>
      </c>
      <c r="B444" s="14" t="s">
        <v>607</v>
      </c>
      <c r="C444" s="14" t="s">
        <v>1295</v>
      </c>
      <c r="D444" s="14" t="s">
        <v>1279</v>
      </c>
      <c r="E444" s="14"/>
      <c r="F444" s="14"/>
      <c r="G444" s="14" t="s">
        <v>635</v>
      </c>
      <c r="H444" s="14" t="s">
        <v>1329</v>
      </c>
      <c r="I444" s="32">
        <v>9.1120000000000001</v>
      </c>
      <c r="J444" s="32">
        <v>9.1159999999999997</v>
      </c>
      <c r="K444" s="32">
        <v>9.1739999999999995</v>
      </c>
      <c r="L444" s="32">
        <v>9.1240000000000006</v>
      </c>
      <c r="M444" s="32">
        <v>9.24</v>
      </c>
      <c r="N444" s="32">
        <v>9.0500000000000007</v>
      </c>
      <c r="O444" s="32">
        <v>8.9960000000000004</v>
      </c>
      <c r="P444" s="32">
        <v>9.1539999999999999</v>
      </c>
      <c r="Q444" s="32">
        <v>9.3550000000000004</v>
      </c>
      <c r="R444" s="32">
        <v>9.1489999999999991</v>
      </c>
      <c r="S444" s="32">
        <v>9.2750000000000004</v>
      </c>
      <c r="T444" s="32">
        <v>9.5510000000000002</v>
      </c>
      <c r="U444" s="32">
        <v>9.6080000000000005</v>
      </c>
      <c r="V444" s="32">
        <v>9.9350000000000005</v>
      </c>
    </row>
    <row r="445" spans="1:22" ht="12.75" customHeight="1">
      <c r="A445" s="14">
        <v>439</v>
      </c>
      <c r="B445" s="14" t="s">
        <v>608</v>
      </c>
      <c r="C445" s="14" t="s">
        <v>1296</v>
      </c>
      <c r="D445" s="14" t="s">
        <v>1279</v>
      </c>
      <c r="E445" s="14"/>
      <c r="F445" s="14"/>
      <c r="G445" s="14" t="s">
        <v>635</v>
      </c>
      <c r="H445" s="14" t="s">
        <v>1330</v>
      </c>
      <c r="I445" s="32">
        <v>11.840999999999999</v>
      </c>
      <c r="J445" s="32">
        <v>12.132999999999999</v>
      </c>
      <c r="K445" s="32">
        <v>11.967000000000001</v>
      </c>
      <c r="L445" s="32">
        <v>12.026999999999999</v>
      </c>
      <c r="M445" s="32">
        <v>12.180999999999999</v>
      </c>
      <c r="N445" s="32">
        <v>12.009</v>
      </c>
      <c r="O445" s="32">
        <v>12.092000000000001</v>
      </c>
      <c r="P445" s="32">
        <v>12.523999999999999</v>
      </c>
      <c r="Q445" s="32">
        <v>12.736000000000001</v>
      </c>
      <c r="R445" s="32">
        <v>12.848000000000001</v>
      </c>
      <c r="S445" s="32">
        <v>12.827999999999999</v>
      </c>
      <c r="T445" s="32">
        <v>13.32</v>
      </c>
      <c r="U445" s="32">
        <v>13.539</v>
      </c>
      <c r="V445" s="32">
        <v>13.375</v>
      </c>
    </row>
    <row r="446" spans="1:22" ht="12.75" customHeight="1">
      <c r="A446" s="14">
        <v>440</v>
      </c>
      <c r="B446" s="14" t="s">
        <v>609</v>
      </c>
      <c r="C446" s="14" t="s">
        <v>1297</v>
      </c>
      <c r="D446" s="14" t="s">
        <v>1279</v>
      </c>
      <c r="E446" s="14"/>
      <c r="F446" s="14"/>
      <c r="G446" s="14" t="s">
        <v>635</v>
      </c>
      <c r="H446" s="14" t="s">
        <v>610</v>
      </c>
      <c r="I446" s="32">
        <v>8.2349999999999994</v>
      </c>
      <c r="J446" s="32">
        <v>8.3859999999999992</v>
      </c>
      <c r="K446" s="32">
        <v>8.5310000000000006</v>
      </c>
      <c r="L446" s="32">
        <v>8.3979999999999997</v>
      </c>
      <c r="M446" s="32">
        <v>8.11</v>
      </c>
      <c r="N446" s="32">
        <v>8.0640000000000001</v>
      </c>
      <c r="O446" s="32">
        <v>8.2059999999999995</v>
      </c>
      <c r="P446" s="32">
        <v>8.3689999999999998</v>
      </c>
      <c r="Q446" s="32">
        <v>8.5050000000000008</v>
      </c>
      <c r="R446" s="32">
        <v>8.4600000000000009</v>
      </c>
      <c r="S446" s="32">
        <v>8.4700000000000006</v>
      </c>
      <c r="T446" s="32">
        <v>8.6790000000000003</v>
      </c>
      <c r="U446" s="32">
        <v>9.1839999999999993</v>
      </c>
      <c r="V446" s="32">
        <v>9.0749999999999993</v>
      </c>
    </row>
    <row r="447" spans="1:22" ht="12.75" customHeight="1">
      <c r="A447" s="14">
        <v>441</v>
      </c>
      <c r="B447" s="14" t="s">
        <v>611</v>
      </c>
      <c r="C447" s="14" t="s">
        <v>1298</v>
      </c>
      <c r="D447" s="14" t="s">
        <v>1279</v>
      </c>
      <c r="E447" s="14"/>
      <c r="F447" s="14"/>
      <c r="G447" s="14" t="s">
        <v>635</v>
      </c>
      <c r="H447" s="14" t="s">
        <v>612</v>
      </c>
      <c r="I447" s="32">
        <v>11.507</v>
      </c>
      <c r="J447" s="32">
        <v>11.632999999999999</v>
      </c>
      <c r="K447" s="32">
        <v>11.653</v>
      </c>
      <c r="L447" s="32">
        <v>11.701000000000001</v>
      </c>
      <c r="M447" s="32">
        <v>11.977</v>
      </c>
      <c r="N447" s="32">
        <v>11.957000000000001</v>
      </c>
      <c r="O447" s="32">
        <v>11.734999999999999</v>
      </c>
      <c r="P447" s="32">
        <v>11.898999999999999</v>
      </c>
      <c r="Q447" s="32">
        <v>12.212999999999999</v>
      </c>
      <c r="R447" s="32">
        <v>13.589</v>
      </c>
      <c r="S447" s="32">
        <v>13.759</v>
      </c>
      <c r="T447" s="32">
        <v>13.513999999999999</v>
      </c>
      <c r="U447" s="32">
        <v>13.648999999999999</v>
      </c>
      <c r="V447" s="32">
        <v>13.766</v>
      </c>
    </row>
    <row r="448" spans="1:22" ht="12.75" customHeight="1">
      <c r="A448" s="14">
        <v>442</v>
      </c>
      <c r="B448" s="14" t="s">
        <v>613</v>
      </c>
      <c r="C448" s="14" t="s">
        <v>1299</v>
      </c>
      <c r="D448" s="14" t="s">
        <v>1279</v>
      </c>
      <c r="E448" s="14"/>
      <c r="F448" s="14"/>
      <c r="G448" s="14" t="s">
        <v>635</v>
      </c>
      <c r="H448" s="14" t="s">
        <v>1331</v>
      </c>
      <c r="I448" s="32">
        <v>8.9130000000000003</v>
      </c>
      <c r="J448" s="32">
        <v>8.9369999999999994</v>
      </c>
      <c r="K448" s="32">
        <v>8.8610000000000007</v>
      </c>
      <c r="L448" s="32">
        <v>8.8179999999999996</v>
      </c>
      <c r="M448" s="32">
        <v>8.8789999999999996</v>
      </c>
      <c r="N448" s="32">
        <v>8.61</v>
      </c>
      <c r="O448" s="32">
        <v>8.8780000000000001</v>
      </c>
      <c r="P448" s="32">
        <v>9.2469999999999999</v>
      </c>
      <c r="Q448" s="32">
        <v>9.51</v>
      </c>
      <c r="R448" s="32">
        <v>9.3759999999999994</v>
      </c>
      <c r="S448" s="32">
        <v>9.2100000000000009</v>
      </c>
      <c r="T448" s="32">
        <v>9.39</v>
      </c>
      <c r="U448" s="32">
        <v>9.4280000000000008</v>
      </c>
      <c r="V448" s="32">
        <v>9.6620000000000008</v>
      </c>
    </row>
    <row r="449" spans="1:22" ht="12.75" customHeight="1">
      <c r="A449" s="14">
        <v>443</v>
      </c>
      <c r="B449" s="14" t="s">
        <v>614</v>
      </c>
      <c r="C449" s="14" t="s">
        <v>1300</v>
      </c>
      <c r="D449" s="14" t="s">
        <v>1279</v>
      </c>
      <c r="E449" s="14"/>
      <c r="F449" s="14"/>
      <c r="G449" s="14" t="s">
        <v>635</v>
      </c>
      <c r="H449" s="14" t="s">
        <v>1332</v>
      </c>
      <c r="I449" s="32">
        <v>8.59</v>
      </c>
      <c r="J449" s="32">
        <v>8.6240000000000006</v>
      </c>
      <c r="K449" s="32">
        <v>8.5920000000000005</v>
      </c>
      <c r="L449" s="32">
        <v>8.4909999999999997</v>
      </c>
      <c r="M449" s="32">
        <v>8.4670000000000005</v>
      </c>
      <c r="N449" s="32">
        <v>8.4809999999999999</v>
      </c>
      <c r="O449" s="32">
        <v>8.5269999999999992</v>
      </c>
      <c r="P449" s="32">
        <v>8.7420000000000009</v>
      </c>
      <c r="Q449" s="32">
        <v>9.1379999999999999</v>
      </c>
      <c r="R449" s="32">
        <v>8.7899999999999991</v>
      </c>
      <c r="S449" s="32">
        <v>8.6869999999999994</v>
      </c>
      <c r="T449" s="32">
        <v>9.3469999999999995</v>
      </c>
      <c r="U449" s="32">
        <v>9.2650000000000006</v>
      </c>
      <c r="V449" s="32">
        <v>9.1430000000000007</v>
      </c>
    </row>
    <row r="450" spans="1:22" ht="12.75" customHeight="1">
      <c r="A450" s="14">
        <v>444</v>
      </c>
      <c r="B450" s="14" t="s">
        <v>615</v>
      </c>
      <c r="C450" s="14" t="s">
        <v>1301</v>
      </c>
      <c r="D450" s="14" t="s">
        <v>1279</v>
      </c>
      <c r="E450" s="14"/>
      <c r="F450" s="14"/>
      <c r="G450" s="14" t="s">
        <v>635</v>
      </c>
      <c r="H450" s="14" t="s">
        <v>616</v>
      </c>
      <c r="I450" s="32">
        <v>6.85</v>
      </c>
      <c r="J450" s="32">
        <v>7.01</v>
      </c>
      <c r="K450" s="32">
        <v>7.117</v>
      </c>
      <c r="L450" s="32">
        <v>7.1630000000000003</v>
      </c>
      <c r="M450" s="32">
        <v>7.2549999999999999</v>
      </c>
      <c r="N450" s="32">
        <v>7.1379999999999999</v>
      </c>
      <c r="O450" s="32">
        <v>6.9370000000000003</v>
      </c>
      <c r="P450" s="32">
        <v>6.7759999999999998</v>
      </c>
      <c r="Q450" s="32">
        <v>6.9180000000000001</v>
      </c>
      <c r="R450" s="32">
        <v>6.9779999999999998</v>
      </c>
      <c r="S450" s="32">
        <v>6.9130000000000003</v>
      </c>
      <c r="T450" s="32">
        <v>6.87</v>
      </c>
      <c r="U450" s="32">
        <v>6.61</v>
      </c>
      <c r="V450" s="32">
        <v>6.9390000000000001</v>
      </c>
    </row>
    <row r="451" spans="1:22" ht="12.75" customHeight="1">
      <c r="A451" s="14">
        <v>445</v>
      </c>
      <c r="B451" s="14" t="s">
        <v>617</v>
      </c>
      <c r="C451" s="14" t="s">
        <v>1302</v>
      </c>
      <c r="D451" s="14" t="s">
        <v>1279</v>
      </c>
      <c r="E451" s="14"/>
      <c r="F451" s="14"/>
      <c r="G451" s="14" t="s">
        <v>635</v>
      </c>
      <c r="H451" s="14" t="s">
        <v>618</v>
      </c>
      <c r="I451" s="32">
        <v>16.648</v>
      </c>
      <c r="J451" s="32">
        <v>17.506</v>
      </c>
      <c r="K451" s="32">
        <v>17.757999999999999</v>
      </c>
      <c r="L451" s="32">
        <v>17.358000000000001</v>
      </c>
      <c r="M451" s="32">
        <v>17.684999999999999</v>
      </c>
      <c r="N451" s="32">
        <v>17.696999999999999</v>
      </c>
      <c r="O451" s="32">
        <v>17.542999999999999</v>
      </c>
      <c r="P451" s="32">
        <v>18.117000000000001</v>
      </c>
      <c r="Q451" s="32">
        <v>18.640999999999998</v>
      </c>
      <c r="R451" s="32">
        <v>17.757000000000001</v>
      </c>
      <c r="S451" s="32">
        <v>17.876999999999999</v>
      </c>
      <c r="T451" s="32">
        <v>17.753</v>
      </c>
      <c r="U451" s="32">
        <v>18.550999999999998</v>
      </c>
      <c r="V451" s="32">
        <v>17.933</v>
      </c>
    </row>
    <row r="452" spans="1:22" ht="24.75" customHeight="1">
      <c r="A452" s="14">
        <v>446</v>
      </c>
      <c r="B452" s="15" t="s">
        <v>0</v>
      </c>
      <c r="C452" s="15" t="s">
        <v>1303</v>
      </c>
      <c r="D452" s="15" t="s">
        <v>1304</v>
      </c>
      <c r="E452" s="14">
        <v>0</v>
      </c>
      <c r="F452" s="14"/>
      <c r="G452" s="14"/>
      <c r="H452" s="15" t="s">
        <v>1305</v>
      </c>
      <c r="I452" s="31">
        <v>8464</v>
      </c>
      <c r="J452" s="31">
        <v>8456</v>
      </c>
      <c r="K452" s="31">
        <v>8287</v>
      </c>
      <c r="L452" s="31">
        <v>8063</v>
      </c>
      <c r="M452" s="31">
        <v>7950</v>
      </c>
      <c r="N452" s="31">
        <v>7818</v>
      </c>
      <c r="O452" s="31">
        <v>7734</v>
      </c>
      <c r="P452" s="31">
        <v>7839</v>
      </c>
      <c r="Q452" s="31">
        <v>8022</v>
      </c>
      <c r="R452" s="31">
        <v>7844</v>
      </c>
      <c r="S452" s="31">
        <v>7705</v>
      </c>
      <c r="T452" s="31">
        <v>7850</v>
      </c>
      <c r="U452" s="31">
        <v>7991</v>
      </c>
      <c r="V452" s="31">
        <v>8008</v>
      </c>
    </row>
  </sheetData>
  <autoFilter ref="A6:H452"/>
  <conditionalFormatting sqref="C217:C222 K4:V4 I6:V452">
    <cfRule type="cellIs" dxfId="109" priority="9" stopIfTrue="1" operator="equal">
      <formula>"."</formula>
    </cfRule>
    <cfRule type="cellIs" dxfId="108" priority="10" stopIfTrue="1" operator="equal">
      <formula>"..."</formula>
    </cfRule>
  </conditionalFormatting>
  <conditionalFormatting sqref="I5:U5">
    <cfRule type="cellIs" dxfId="107" priority="7" stopIfTrue="1" operator="equal">
      <formula>"."</formula>
    </cfRule>
    <cfRule type="cellIs" dxfId="106" priority="8" stopIfTrue="1" operator="equal">
      <formula>"..."</formula>
    </cfRule>
  </conditionalFormatting>
  <conditionalFormatting sqref="V5">
    <cfRule type="cellIs" dxfId="105" priority="5" stopIfTrue="1" operator="equal">
      <formula>"."</formula>
    </cfRule>
    <cfRule type="cellIs" dxfId="104" priority="6" stopIfTrue="1" operator="equal">
      <formula>"..."</formula>
    </cfRule>
  </conditionalFormatting>
  <conditionalFormatting sqref="H4:J4">
    <cfRule type="cellIs" dxfId="103" priority="1" stopIfTrue="1" operator="equal">
      <formula>"."</formula>
    </cfRule>
    <cfRule type="cellIs" dxfId="102"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8"/>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1365</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1520.1369999999999</v>
      </c>
      <c r="J7" s="31">
        <v>1543.328</v>
      </c>
      <c r="K7" s="31">
        <v>1521.509</v>
      </c>
      <c r="L7" s="31">
        <v>1484.2090000000001</v>
      </c>
      <c r="M7" s="31">
        <v>1472.211</v>
      </c>
      <c r="N7" s="31">
        <v>1458.461</v>
      </c>
      <c r="O7" s="31">
        <v>1444.9829999999999</v>
      </c>
      <c r="P7" s="31">
        <v>1466.0619999999999</v>
      </c>
      <c r="Q7" s="31">
        <v>1505.6559999999999</v>
      </c>
      <c r="R7" s="31">
        <v>1452.627</v>
      </c>
      <c r="S7" s="31">
        <v>1423.085</v>
      </c>
      <c r="T7" s="31">
        <v>1450.7280000000001</v>
      </c>
      <c r="U7" s="31">
        <v>1480.586</v>
      </c>
      <c r="V7" s="31">
        <v>1489.3309999999999</v>
      </c>
    </row>
    <row r="8" spans="1:22" ht="12.75" customHeight="1">
      <c r="A8" s="14">
        <v>2</v>
      </c>
      <c r="B8" s="14" t="s">
        <v>2</v>
      </c>
      <c r="C8" s="14" t="s">
        <v>631</v>
      </c>
      <c r="D8" s="14" t="s">
        <v>628</v>
      </c>
      <c r="E8" s="14"/>
      <c r="F8" s="14" t="s">
        <v>632</v>
      </c>
      <c r="G8" s="14"/>
      <c r="H8" s="14" t="s">
        <v>633</v>
      </c>
      <c r="I8" s="32">
        <v>621.46500000000003</v>
      </c>
      <c r="J8" s="32">
        <v>631.947</v>
      </c>
      <c r="K8" s="32">
        <v>624.29300000000001</v>
      </c>
      <c r="L8" s="32">
        <v>609.62199999999996</v>
      </c>
      <c r="M8" s="32">
        <v>604.01499999999999</v>
      </c>
      <c r="N8" s="32">
        <v>595.91</v>
      </c>
      <c r="O8" s="32">
        <v>584.83600000000001</v>
      </c>
      <c r="P8" s="32">
        <v>589.57500000000005</v>
      </c>
      <c r="Q8" s="32">
        <v>605.00800000000004</v>
      </c>
      <c r="R8" s="32">
        <v>584.61400000000003</v>
      </c>
      <c r="S8" s="32">
        <v>572.90800000000002</v>
      </c>
      <c r="T8" s="32">
        <v>583.39099999999996</v>
      </c>
      <c r="U8" s="32">
        <v>597.87199999999996</v>
      </c>
      <c r="V8" s="32">
        <v>603.08100000000002</v>
      </c>
    </row>
    <row r="9" spans="1:22" ht="12.75" customHeight="1">
      <c r="A9" s="14">
        <v>3</v>
      </c>
      <c r="B9" s="14" t="s">
        <v>3</v>
      </c>
      <c r="C9" s="14" t="s">
        <v>634</v>
      </c>
      <c r="D9" s="14" t="s">
        <v>628</v>
      </c>
      <c r="E9" s="14"/>
      <c r="F9" s="14"/>
      <c r="G9" s="14" t="s">
        <v>635</v>
      </c>
      <c r="H9" s="14" t="s">
        <v>1333</v>
      </c>
      <c r="I9" s="32">
        <v>81.424999999999997</v>
      </c>
      <c r="J9" s="32">
        <v>82.072999999999993</v>
      </c>
      <c r="K9" s="32">
        <v>81.206999999999994</v>
      </c>
      <c r="L9" s="32">
        <v>77.578000000000003</v>
      </c>
      <c r="M9" s="32">
        <v>77.427000000000007</v>
      </c>
      <c r="N9" s="32">
        <v>76.683000000000007</v>
      </c>
      <c r="O9" s="32">
        <v>73.715999999999994</v>
      </c>
      <c r="P9" s="32">
        <v>71.260000000000005</v>
      </c>
      <c r="Q9" s="32">
        <v>71.695999999999998</v>
      </c>
      <c r="R9" s="32">
        <v>69.447999999999993</v>
      </c>
      <c r="S9" s="32">
        <v>67.052000000000007</v>
      </c>
      <c r="T9" s="32">
        <v>67.322000000000003</v>
      </c>
      <c r="U9" s="32">
        <v>69.474000000000004</v>
      </c>
      <c r="V9" s="32">
        <v>71.353999999999999</v>
      </c>
    </row>
    <row r="10" spans="1:22" ht="12.75" customHeight="1">
      <c r="A10" s="14">
        <v>4</v>
      </c>
      <c r="B10" s="14" t="s">
        <v>4</v>
      </c>
      <c r="C10" s="14" t="s">
        <v>636</v>
      </c>
      <c r="D10" s="14" t="s">
        <v>628</v>
      </c>
      <c r="E10" s="14"/>
      <c r="F10" s="14"/>
      <c r="G10" s="14" t="s">
        <v>635</v>
      </c>
      <c r="H10" s="14" t="s">
        <v>637</v>
      </c>
      <c r="I10" s="32">
        <v>78.372</v>
      </c>
      <c r="J10" s="32">
        <v>82.180999999999997</v>
      </c>
      <c r="K10" s="32">
        <v>82.78</v>
      </c>
      <c r="L10" s="32">
        <v>82.209000000000003</v>
      </c>
      <c r="M10" s="32">
        <v>81.012</v>
      </c>
      <c r="N10" s="32">
        <v>78.623999999999995</v>
      </c>
      <c r="O10" s="32">
        <v>74.795000000000002</v>
      </c>
      <c r="P10" s="32">
        <v>73.313999999999993</v>
      </c>
      <c r="Q10" s="32">
        <v>73.88</v>
      </c>
      <c r="R10" s="32">
        <v>71.924999999999997</v>
      </c>
      <c r="S10" s="32">
        <v>71.212999999999994</v>
      </c>
      <c r="T10" s="32">
        <v>72.165000000000006</v>
      </c>
      <c r="U10" s="32">
        <v>73.988</v>
      </c>
      <c r="V10" s="32">
        <v>76.016999999999996</v>
      </c>
    </row>
    <row r="11" spans="1:22" ht="12.75" customHeight="1">
      <c r="A11" s="14">
        <v>5</v>
      </c>
      <c r="B11" s="14" t="s">
        <v>5</v>
      </c>
      <c r="C11" s="14" t="s">
        <v>638</v>
      </c>
      <c r="D11" s="14" t="s">
        <v>628</v>
      </c>
      <c r="E11" s="14"/>
      <c r="F11" s="14"/>
      <c r="G11" s="14" t="s">
        <v>635</v>
      </c>
      <c r="H11" s="14" t="s">
        <v>639</v>
      </c>
      <c r="I11" s="32">
        <v>79.528999999999996</v>
      </c>
      <c r="J11" s="32">
        <v>80.835999999999999</v>
      </c>
      <c r="K11" s="32">
        <v>79.715000000000003</v>
      </c>
      <c r="L11" s="32">
        <v>78.111000000000004</v>
      </c>
      <c r="M11" s="32">
        <v>77.646000000000001</v>
      </c>
      <c r="N11" s="32">
        <v>76.459999999999994</v>
      </c>
      <c r="O11" s="32">
        <v>74.414000000000001</v>
      </c>
      <c r="P11" s="32">
        <v>74.945999999999998</v>
      </c>
      <c r="Q11" s="32">
        <v>77.138000000000005</v>
      </c>
      <c r="R11" s="32">
        <v>74.825999999999993</v>
      </c>
      <c r="S11" s="32">
        <v>73.415000000000006</v>
      </c>
      <c r="T11" s="32">
        <v>74.153999999999996</v>
      </c>
      <c r="U11" s="32">
        <v>75.373000000000005</v>
      </c>
      <c r="V11" s="32">
        <v>76.304000000000002</v>
      </c>
    </row>
    <row r="12" spans="1:22" ht="12.75" customHeight="1">
      <c r="A12" s="14">
        <v>6</v>
      </c>
      <c r="B12" s="14" t="s">
        <v>6</v>
      </c>
      <c r="C12" s="14" t="s">
        <v>640</v>
      </c>
      <c r="D12" s="14" t="s">
        <v>628</v>
      </c>
      <c r="E12" s="14"/>
      <c r="F12" s="14"/>
      <c r="G12" s="14" t="s">
        <v>635</v>
      </c>
      <c r="H12" s="14" t="s">
        <v>641</v>
      </c>
      <c r="I12" s="32">
        <v>39.030999999999999</v>
      </c>
      <c r="J12" s="32">
        <v>38.856000000000002</v>
      </c>
      <c r="K12" s="32">
        <v>37.853000000000002</v>
      </c>
      <c r="L12" s="32">
        <v>36.811</v>
      </c>
      <c r="M12" s="32">
        <v>36.081000000000003</v>
      </c>
      <c r="N12" s="32">
        <v>35.073999999999998</v>
      </c>
      <c r="O12" s="32">
        <v>34.493000000000002</v>
      </c>
      <c r="P12" s="32">
        <v>35.387999999999998</v>
      </c>
      <c r="Q12" s="32">
        <v>36.253999999999998</v>
      </c>
      <c r="R12" s="32">
        <v>33.462000000000003</v>
      </c>
      <c r="S12" s="32">
        <v>31.802</v>
      </c>
      <c r="T12" s="32">
        <v>32.478999999999999</v>
      </c>
      <c r="U12" s="32">
        <v>33.994</v>
      </c>
      <c r="V12" s="32">
        <v>34.337000000000003</v>
      </c>
    </row>
    <row r="13" spans="1:22" ht="12.75" customHeight="1">
      <c r="A13" s="14">
        <v>7</v>
      </c>
      <c r="B13" s="14" t="s">
        <v>7</v>
      </c>
      <c r="C13" s="14" t="s">
        <v>642</v>
      </c>
      <c r="D13" s="14" t="s">
        <v>628</v>
      </c>
      <c r="E13" s="14"/>
      <c r="F13" s="14"/>
      <c r="G13" s="14" t="s">
        <v>635</v>
      </c>
      <c r="H13" s="14" t="s">
        <v>643</v>
      </c>
      <c r="I13" s="32">
        <v>67.674999999999997</v>
      </c>
      <c r="J13" s="32">
        <v>68.591999999999999</v>
      </c>
      <c r="K13" s="32">
        <v>67.537000000000006</v>
      </c>
      <c r="L13" s="32">
        <v>66.41</v>
      </c>
      <c r="M13" s="32">
        <v>65.328999999999994</v>
      </c>
      <c r="N13" s="32">
        <v>64.573999999999998</v>
      </c>
      <c r="O13" s="32">
        <v>64.873999999999995</v>
      </c>
      <c r="P13" s="32">
        <v>65.747</v>
      </c>
      <c r="Q13" s="32">
        <v>67.521000000000001</v>
      </c>
      <c r="R13" s="32">
        <v>65.239999999999995</v>
      </c>
      <c r="S13" s="32">
        <v>63.521999999999998</v>
      </c>
      <c r="T13" s="32">
        <v>65.266000000000005</v>
      </c>
      <c r="U13" s="32">
        <v>67.085999999999999</v>
      </c>
      <c r="V13" s="32">
        <v>67.67</v>
      </c>
    </row>
    <row r="14" spans="1:22" ht="12.75" customHeight="1">
      <c r="A14" s="14">
        <v>8</v>
      </c>
      <c r="B14" s="14" t="s">
        <v>8</v>
      </c>
      <c r="C14" s="14" t="s">
        <v>644</v>
      </c>
      <c r="D14" s="14" t="s">
        <v>628</v>
      </c>
      <c r="E14" s="14"/>
      <c r="F14" s="14"/>
      <c r="G14" s="14" t="s">
        <v>635</v>
      </c>
      <c r="H14" s="14" t="s">
        <v>9</v>
      </c>
      <c r="I14" s="32">
        <v>57.865000000000002</v>
      </c>
      <c r="J14" s="32">
        <v>58.298999999999999</v>
      </c>
      <c r="K14" s="32">
        <v>57.021999999999998</v>
      </c>
      <c r="L14" s="32">
        <v>55.161000000000001</v>
      </c>
      <c r="M14" s="32">
        <v>54.186</v>
      </c>
      <c r="N14" s="32">
        <v>53.524999999999999</v>
      </c>
      <c r="O14" s="32">
        <v>53.192</v>
      </c>
      <c r="P14" s="32">
        <v>53.918999999999997</v>
      </c>
      <c r="Q14" s="32">
        <v>54.976999999999997</v>
      </c>
      <c r="R14" s="32">
        <v>51.488999999999997</v>
      </c>
      <c r="S14" s="32">
        <v>50.7</v>
      </c>
      <c r="T14" s="32">
        <v>51.093000000000004</v>
      </c>
      <c r="U14" s="32">
        <v>51.517000000000003</v>
      </c>
      <c r="V14" s="32">
        <v>51.762999999999998</v>
      </c>
    </row>
    <row r="15" spans="1:22" ht="12.75" customHeight="1">
      <c r="A15" s="14">
        <v>9</v>
      </c>
      <c r="B15" s="14" t="s">
        <v>10</v>
      </c>
      <c r="C15" s="14" t="s">
        <v>645</v>
      </c>
      <c r="D15" s="14" t="s">
        <v>628</v>
      </c>
      <c r="E15" s="14"/>
      <c r="F15" s="14"/>
      <c r="G15" s="14" t="s">
        <v>635</v>
      </c>
      <c r="H15" s="14" t="s">
        <v>11</v>
      </c>
      <c r="I15" s="32">
        <v>18.709</v>
      </c>
      <c r="J15" s="32">
        <v>18.106000000000002</v>
      </c>
      <c r="K15" s="32">
        <v>17.925000000000001</v>
      </c>
      <c r="L15" s="32">
        <v>17.306999999999999</v>
      </c>
      <c r="M15" s="32">
        <v>16.742000000000001</v>
      </c>
      <c r="N15" s="32">
        <v>16.652999999999999</v>
      </c>
      <c r="O15" s="32">
        <v>15.728</v>
      </c>
      <c r="P15" s="32">
        <v>15.538</v>
      </c>
      <c r="Q15" s="32">
        <v>16.018000000000001</v>
      </c>
      <c r="R15" s="32">
        <v>15.282</v>
      </c>
      <c r="S15" s="32">
        <v>14.723000000000001</v>
      </c>
      <c r="T15" s="32">
        <v>14.629</v>
      </c>
      <c r="U15" s="32">
        <v>14.231999999999999</v>
      </c>
      <c r="V15" s="32">
        <v>13.85</v>
      </c>
    </row>
    <row r="16" spans="1:22" ht="12.75" customHeight="1">
      <c r="A16" s="14">
        <v>10</v>
      </c>
      <c r="B16" s="14" t="s">
        <v>12</v>
      </c>
      <c r="C16" s="14" t="s">
        <v>646</v>
      </c>
      <c r="D16" s="14" t="s">
        <v>628</v>
      </c>
      <c r="E16" s="14"/>
      <c r="F16" s="14"/>
      <c r="G16" s="14" t="s">
        <v>635</v>
      </c>
      <c r="H16" s="14" t="s">
        <v>13</v>
      </c>
      <c r="I16" s="32">
        <v>53.167999999999999</v>
      </c>
      <c r="J16" s="32">
        <v>54.622999999999998</v>
      </c>
      <c r="K16" s="32">
        <v>54.847000000000001</v>
      </c>
      <c r="L16" s="32">
        <v>54.682000000000002</v>
      </c>
      <c r="M16" s="32">
        <v>55.165999999999997</v>
      </c>
      <c r="N16" s="32">
        <v>54.713999999999999</v>
      </c>
      <c r="O16" s="32">
        <v>54.308</v>
      </c>
      <c r="P16" s="32">
        <v>55.889000000000003</v>
      </c>
      <c r="Q16" s="32">
        <v>57.866</v>
      </c>
      <c r="R16" s="32">
        <v>56.816000000000003</v>
      </c>
      <c r="S16" s="32">
        <v>55.975000000000001</v>
      </c>
      <c r="T16" s="32">
        <v>56.667999999999999</v>
      </c>
      <c r="U16" s="32">
        <v>58.052</v>
      </c>
      <c r="V16" s="32">
        <v>58.439</v>
      </c>
    </row>
    <row r="17" spans="1:22" ht="12.75" customHeight="1">
      <c r="A17" s="14">
        <v>11</v>
      </c>
      <c r="B17" s="14" t="s">
        <v>14</v>
      </c>
      <c r="C17" s="14" t="s">
        <v>647</v>
      </c>
      <c r="D17" s="14" t="s">
        <v>628</v>
      </c>
      <c r="E17" s="14"/>
      <c r="F17" s="14"/>
      <c r="G17" s="14" t="s">
        <v>635</v>
      </c>
      <c r="H17" s="14" t="s">
        <v>15</v>
      </c>
      <c r="I17" s="32">
        <v>20.669</v>
      </c>
      <c r="J17" s="32">
        <v>21.207000000000001</v>
      </c>
      <c r="K17" s="32">
        <v>20.43</v>
      </c>
      <c r="L17" s="32">
        <v>20.059999999999999</v>
      </c>
      <c r="M17" s="32">
        <v>19.850000000000001</v>
      </c>
      <c r="N17" s="32">
        <v>19.853000000000002</v>
      </c>
      <c r="O17" s="32">
        <v>20.193999999999999</v>
      </c>
      <c r="P17" s="32">
        <v>21.25</v>
      </c>
      <c r="Q17" s="32">
        <v>22.117000000000001</v>
      </c>
      <c r="R17" s="32">
        <v>21.544</v>
      </c>
      <c r="S17" s="32">
        <v>21.876999999999999</v>
      </c>
      <c r="T17" s="32">
        <v>22.971</v>
      </c>
      <c r="U17" s="32">
        <v>23.890999999999998</v>
      </c>
      <c r="V17" s="32">
        <v>24.238</v>
      </c>
    </row>
    <row r="18" spans="1:22" ht="12.75" customHeight="1">
      <c r="A18" s="14">
        <v>12</v>
      </c>
      <c r="B18" s="14" t="s">
        <v>16</v>
      </c>
      <c r="C18" s="14" t="s">
        <v>648</v>
      </c>
      <c r="D18" s="14" t="s">
        <v>628</v>
      </c>
      <c r="E18" s="14"/>
      <c r="F18" s="14"/>
      <c r="G18" s="14" t="s">
        <v>635</v>
      </c>
      <c r="H18" s="14" t="s">
        <v>649</v>
      </c>
      <c r="I18" s="32">
        <v>28.053000000000001</v>
      </c>
      <c r="J18" s="32">
        <v>28.585999999999999</v>
      </c>
      <c r="K18" s="32">
        <v>27.509</v>
      </c>
      <c r="L18" s="32">
        <v>26.652000000000001</v>
      </c>
      <c r="M18" s="32">
        <v>26.768999999999998</v>
      </c>
      <c r="N18" s="32">
        <v>26.948</v>
      </c>
      <c r="O18" s="32">
        <v>27.463999999999999</v>
      </c>
      <c r="P18" s="32">
        <v>28.850999999999999</v>
      </c>
      <c r="Q18" s="32">
        <v>29.952999999999999</v>
      </c>
      <c r="R18" s="32">
        <v>29.425999999999998</v>
      </c>
      <c r="S18" s="32">
        <v>29.050999999999998</v>
      </c>
      <c r="T18" s="32">
        <v>30.71</v>
      </c>
      <c r="U18" s="32">
        <v>31.643999999999998</v>
      </c>
      <c r="V18" s="32">
        <v>31.693999999999999</v>
      </c>
    </row>
    <row r="19" spans="1:22" ht="12.75" customHeight="1">
      <c r="A19" s="14">
        <v>13</v>
      </c>
      <c r="B19" s="14" t="s">
        <v>17</v>
      </c>
      <c r="C19" s="14" t="s">
        <v>650</v>
      </c>
      <c r="D19" s="14" t="s">
        <v>628</v>
      </c>
      <c r="E19" s="14"/>
      <c r="F19" s="14"/>
      <c r="G19" s="14" t="s">
        <v>635</v>
      </c>
      <c r="H19" s="14" t="s">
        <v>18</v>
      </c>
      <c r="I19" s="32">
        <v>21.001999999999999</v>
      </c>
      <c r="J19" s="32">
        <v>21.548999999999999</v>
      </c>
      <c r="K19" s="32">
        <v>21.117000000000001</v>
      </c>
      <c r="L19" s="32">
        <v>20.420999999999999</v>
      </c>
      <c r="M19" s="32">
        <v>20.672000000000001</v>
      </c>
      <c r="N19" s="32">
        <v>20.794</v>
      </c>
      <c r="O19" s="32">
        <v>20.678999999999998</v>
      </c>
      <c r="P19" s="32">
        <v>21.22</v>
      </c>
      <c r="Q19" s="32">
        <v>22.111999999999998</v>
      </c>
      <c r="R19" s="32">
        <v>21.577000000000002</v>
      </c>
      <c r="S19" s="32">
        <v>21.390999999999998</v>
      </c>
      <c r="T19" s="32">
        <v>22.012</v>
      </c>
      <c r="U19" s="32">
        <v>22.815000000000001</v>
      </c>
      <c r="V19" s="32">
        <v>22.794</v>
      </c>
    </row>
    <row r="20" spans="1:22" ht="12.75" customHeight="1">
      <c r="A20" s="14">
        <v>14</v>
      </c>
      <c r="B20" s="14" t="s">
        <v>19</v>
      </c>
      <c r="C20" s="14" t="s">
        <v>651</v>
      </c>
      <c r="D20" s="14" t="s">
        <v>628</v>
      </c>
      <c r="E20" s="14"/>
      <c r="F20" s="14"/>
      <c r="G20" s="14" t="s">
        <v>635</v>
      </c>
      <c r="H20" s="14" t="s">
        <v>652</v>
      </c>
      <c r="I20" s="32">
        <v>25.943000000000001</v>
      </c>
      <c r="J20" s="32">
        <v>25.925000000000001</v>
      </c>
      <c r="K20" s="32">
        <v>25.321000000000002</v>
      </c>
      <c r="L20" s="32">
        <v>23.882999999999999</v>
      </c>
      <c r="M20" s="32">
        <v>23.318999999999999</v>
      </c>
      <c r="N20" s="32">
        <v>22.754999999999999</v>
      </c>
      <c r="O20" s="32">
        <v>22.152000000000001</v>
      </c>
      <c r="P20" s="32">
        <v>22.321999999999999</v>
      </c>
      <c r="Q20" s="32">
        <v>23.201000000000001</v>
      </c>
      <c r="R20" s="32">
        <v>22.847999999999999</v>
      </c>
      <c r="S20" s="32">
        <v>22.475000000000001</v>
      </c>
      <c r="T20" s="32">
        <v>22.672999999999998</v>
      </c>
      <c r="U20" s="32">
        <v>22.841999999999999</v>
      </c>
      <c r="V20" s="32">
        <v>21.202000000000002</v>
      </c>
    </row>
    <row r="21" spans="1:22" ht="12.75" customHeight="1">
      <c r="A21" s="14">
        <v>15</v>
      </c>
      <c r="B21" s="14" t="s">
        <v>20</v>
      </c>
      <c r="C21" s="14" t="s">
        <v>653</v>
      </c>
      <c r="D21" s="14" t="s">
        <v>628</v>
      </c>
      <c r="E21" s="14"/>
      <c r="F21" s="14"/>
      <c r="G21" s="14" t="s">
        <v>635</v>
      </c>
      <c r="H21" s="14" t="s">
        <v>21</v>
      </c>
      <c r="I21" s="32">
        <v>50.024000000000001</v>
      </c>
      <c r="J21" s="32">
        <v>51.115000000000002</v>
      </c>
      <c r="K21" s="32">
        <v>51.031999999999996</v>
      </c>
      <c r="L21" s="32">
        <v>50.337000000000003</v>
      </c>
      <c r="M21" s="32">
        <v>49.817</v>
      </c>
      <c r="N21" s="32">
        <v>49.25</v>
      </c>
      <c r="O21" s="32">
        <v>48.826999999999998</v>
      </c>
      <c r="P21" s="32">
        <v>49.933</v>
      </c>
      <c r="Q21" s="32">
        <v>52.274999999999999</v>
      </c>
      <c r="R21" s="32">
        <v>50.731000000000002</v>
      </c>
      <c r="S21" s="32">
        <v>49.710999999999999</v>
      </c>
      <c r="T21" s="32">
        <v>51.249000000000002</v>
      </c>
      <c r="U21" s="32">
        <v>52.963000000000001</v>
      </c>
      <c r="V21" s="32">
        <v>53.42</v>
      </c>
    </row>
    <row r="22" spans="1:22" ht="12.75" customHeight="1">
      <c r="A22" s="14">
        <v>16</v>
      </c>
      <c r="B22" s="14" t="s">
        <v>22</v>
      </c>
      <c r="C22" s="14" t="s">
        <v>654</v>
      </c>
      <c r="D22" s="14" t="s">
        <v>628</v>
      </c>
      <c r="E22" s="14"/>
      <c r="F22" s="14" t="s">
        <v>632</v>
      </c>
      <c r="G22" s="14"/>
      <c r="H22" s="14" t="s">
        <v>655</v>
      </c>
      <c r="I22" s="32">
        <v>350.19</v>
      </c>
      <c r="J22" s="32">
        <v>353.02100000000002</v>
      </c>
      <c r="K22" s="32">
        <v>346.303</v>
      </c>
      <c r="L22" s="32">
        <v>336.649</v>
      </c>
      <c r="M22" s="32">
        <v>334.15300000000002</v>
      </c>
      <c r="N22" s="32">
        <v>331.40800000000002</v>
      </c>
      <c r="O22" s="32">
        <v>328.32499999999999</v>
      </c>
      <c r="P22" s="32">
        <v>330.745</v>
      </c>
      <c r="Q22" s="32">
        <v>338.24799999999999</v>
      </c>
      <c r="R22" s="32">
        <v>325.84300000000002</v>
      </c>
      <c r="S22" s="32">
        <v>316.416</v>
      </c>
      <c r="T22" s="32">
        <v>319.89999999999998</v>
      </c>
      <c r="U22" s="32">
        <v>324.69099999999997</v>
      </c>
      <c r="V22" s="32">
        <v>323.80700000000002</v>
      </c>
    </row>
    <row r="23" spans="1:22" ht="12.75" customHeight="1">
      <c r="A23" s="14">
        <v>17</v>
      </c>
      <c r="B23" s="14" t="s">
        <v>23</v>
      </c>
      <c r="C23" s="14" t="s">
        <v>656</v>
      </c>
      <c r="D23" s="14" t="s">
        <v>628</v>
      </c>
      <c r="E23" s="14"/>
      <c r="F23" s="14"/>
      <c r="G23" s="14" t="s">
        <v>635</v>
      </c>
      <c r="H23" s="14" t="s">
        <v>24</v>
      </c>
      <c r="I23" s="32">
        <v>6.4459999999999997</v>
      </c>
      <c r="J23" s="32">
        <v>6.1790000000000003</v>
      </c>
      <c r="K23" s="32">
        <v>5.9619999999999997</v>
      </c>
      <c r="L23" s="32">
        <v>5.8719999999999999</v>
      </c>
      <c r="M23" s="32">
        <v>5.9269999999999996</v>
      </c>
      <c r="N23" s="32">
        <v>5.7649999999999997</v>
      </c>
      <c r="O23" s="32">
        <v>5.5910000000000002</v>
      </c>
      <c r="P23" s="32">
        <v>5.593</v>
      </c>
      <c r="Q23" s="32">
        <v>5.7089999999999996</v>
      </c>
      <c r="R23" s="32">
        <v>5.5069999999999997</v>
      </c>
      <c r="S23" s="32">
        <v>5.085</v>
      </c>
      <c r="T23" s="32">
        <v>5.2480000000000002</v>
      </c>
      <c r="U23" s="32">
        <v>5.3179999999999996</v>
      </c>
      <c r="V23" s="32">
        <v>5.1790000000000003</v>
      </c>
    </row>
    <row r="24" spans="1:22" ht="12.75" customHeight="1">
      <c r="A24" s="14">
        <v>18</v>
      </c>
      <c r="B24" s="14" t="s">
        <v>25</v>
      </c>
      <c r="C24" s="14" t="s">
        <v>657</v>
      </c>
      <c r="D24" s="14" t="s">
        <v>628</v>
      </c>
      <c r="E24" s="14"/>
      <c r="F24" s="14"/>
      <c r="G24" s="14" t="s">
        <v>635</v>
      </c>
      <c r="H24" s="14" t="s">
        <v>26</v>
      </c>
      <c r="I24" s="32">
        <v>28.949000000000002</v>
      </c>
      <c r="J24" s="32">
        <v>28.655000000000001</v>
      </c>
      <c r="K24" s="32">
        <v>27.971</v>
      </c>
      <c r="L24" s="32">
        <v>26.885000000000002</v>
      </c>
      <c r="M24" s="32">
        <v>25.934999999999999</v>
      </c>
      <c r="N24" s="32">
        <v>25.574000000000002</v>
      </c>
      <c r="O24" s="32">
        <v>25.302</v>
      </c>
      <c r="P24" s="32">
        <v>24.902999999999999</v>
      </c>
      <c r="Q24" s="32">
        <v>24.859000000000002</v>
      </c>
      <c r="R24" s="32">
        <v>24.33</v>
      </c>
      <c r="S24" s="32">
        <v>23.553000000000001</v>
      </c>
      <c r="T24" s="32">
        <v>23.765000000000001</v>
      </c>
      <c r="U24" s="32">
        <v>23.640999999999998</v>
      </c>
      <c r="V24" s="32">
        <v>23.606000000000002</v>
      </c>
    </row>
    <row r="25" spans="1:22" ht="12.75" customHeight="1">
      <c r="A25" s="14">
        <v>19</v>
      </c>
      <c r="B25" s="14" t="s">
        <v>27</v>
      </c>
      <c r="C25" s="14" t="s">
        <v>658</v>
      </c>
      <c r="D25" s="14" t="s">
        <v>628</v>
      </c>
      <c r="E25" s="14"/>
      <c r="F25" s="14"/>
      <c r="G25" s="14" t="s">
        <v>635</v>
      </c>
      <c r="H25" s="14" t="s">
        <v>28</v>
      </c>
      <c r="I25" s="32">
        <v>51.573</v>
      </c>
      <c r="J25" s="32">
        <v>52.975000000000001</v>
      </c>
      <c r="K25" s="32">
        <v>52.460999999999999</v>
      </c>
      <c r="L25" s="32">
        <v>51.121000000000002</v>
      </c>
      <c r="M25" s="32">
        <v>50.84</v>
      </c>
      <c r="N25" s="32">
        <v>50.094999999999999</v>
      </c>
      <c r="O25" s="32">
        <v>50.188000000000002</v>
      </c>
      <c r="P25" s="32">
        <v>49.856999999999999</v>
      </c>
      <c r="Q25" s="32">
        <v>51.039000000000001</v>
      </c>
      <c r="R25" s="32">
        <v>49.292000000000002</v>
      </c>
      <c r="S25" s="32">
        <v>47.531999999999996</v>
      </c>
      <c r="T25" s="32">
        <v>47.917999999999999</v>
      </c>
      <c r="U25" s="32">
        <v>48.92</v>
      </c>
      <c r="V25" s="32">
        <v>48.905000000000001</v>
      </c>
    </row>
    <row r="26" spans="1:22" ht="12.75" customHeight="1">
      <c r="A26" s="14">
        <v>20</v>
      </c>
      <c r="B26" s="14" t="s">
        <v>29</v>
      </c>
      <c r="C26" s="14" t="s">
        <v>659</v>
      </c>
      <c r="D26" s="14" t="s">
        <v>628</v>
      </c>
      <c r="E26" s="14"/>
      <c r="F26" s="14"/>
      <c r="G26" s="14" t="s">
        <v>635</v>
      </c>
      <c r="H26" s="14" t="s">
        <v>660</v>
      </c>
      <c r="I26" s="32">
        <v>40.887999999999998</v>
      </c>
      <c r="J26" s="32">
        <v>41.2</v>
      </c>
      <c r="K26" s="32">
        <v>40.802999999999997</v>
      </c>
      <c r="L26" s="32">
        <v>40.107999999999997</v>
      </c>
      <c r="M26" s="32">
        <v>41.353999999999999</v>
      </c>
      <c r="N26" s="32">
        <v>43.323</v>
      </c>
      <c r="O26" s="32">
        <v>43.064</v>
      </c>
      <c r="P26" s="32">
        <v>43.113999999999997</v>
      </c>
      <c r="Q26" s="32">
        <v>43.22</v>
      </c>
      <c r="R26" s="32">
        <v>41.304000000000002</v>
      </c>
      <c r="S26" s="32">
        <v>40.366999999999997</v>
      </c>
      <c r="T26" s="32">
        <v>41.427</v>
      </c>
      <c r="U26" s="32">
        <v>42.438000000000002</v>
      </c>
      <c r="V26" s="32">
        <v>43.011000000000003</v>
      </c>
    </row>
    <row r="27" spans="1:22" ht="12.75" customHeight="1">
      <c r="A27" s="14">
        <v>21</v>
      </c>
      <c r="B27" s="14" t="s">
        <v>30</v>
      </c>
      <c r="C27" s="14" t="s">
        <v>661</v>
      </c>
      <c r="D27" s="14" t="s">
        <v>628</v>
      </c>
      <c r="E27" s="14"/>
      <c r="F27" s="14"/>
      <c r="G27" s="14" t="s">
        <v>635</v>
      </c>
      <c r="H27" s="14" t="s">
        <v>31</v>
      </c>
      <c r="I27" s="32">
        <v>12.327999999999999</v>
      </c>
      <c r="J27" s="32">
        <v>12.318</v>
      </c>
      <c r="K27" s="32">
        <v>12.137</v>
      </c>
      <c r="L27" s="32">
        <v>11.851000000000001</v>
      </c>
      <c r="M27" s="32">
        <v>11.507999999999999</v>
      </c>
      <c r="N27" s="32">
        <v>11.196</v>
      </c>
      <c r="O27" s="32">
        <v>11.379</v>
      </c>
      <c r="P27" s="32">
        <v>11.417</v>
      </c>
      <c r="Q27" s="32">
        <v>11.794</v>
      </c>
      <c r="R27" s="32">
        <v>11.343999999999999</v>
      </c>
      <c r="S27" s="32">
        <v>11.111000000000001</v>
      </c>
      <c r="T27" s="32">
        <v>10.994</v>
      </c>
      <c r="U27" s="32">
        <v>10.933</v>
      </c>
      <c r="V27" s="32">
        <v>10.8</v>
      </c>
    </row>
    <row r="28" spans="1:22" ht="12.75" customHeight="1">
      <c r="A28" s="14">
        <v>22</v>
      </c>
      <c r="B28" s="14" t="s">
        <v>32</v>
      </c>
      <c r="C28" s="14" t="s">
        <v>662</v>
      </c>
      <c r="D28" s="14" t="s">
        <v>628</v>
      </c>
      <c r="E28" s="14"/>
      <c r="F28" s="14"/>
      <c r="G28" s="14" t="s">
        <v>635</v>
      </c>
      <c r="H28" s="14" t="s">
        <v>1334</v>
      </c>
      <c r="I28" s="32">
        <v>48.966000000000001</v>
      </c>
      <c r="J28" s="32">
        <v>49.424999999999997</v>
      </c>
      <c r="K28" s="32">
        <v>49.07</v>
      </c>
      <c r="L28" s="32">
        <v>47.542999999999999</v>
      </c>
      <c r="M28" s="32">
        <v>46.502000000000002</v>
      </c>
      <c r="N28" s="32">
        <v>45.250999999999998</v>
      </c>
      <c r="O28" s="32">
        <v>43.978000000000002</v>
      </c>
      <c r="P28" s="32">
        <v>44.354999999999997</v>
      </c>
      <c r="Q28" s="32">
        <v>46.155999999999999</v>
      </c>
      <c r="R28" s="32">
        <v>46.06</v>
      </c>
      <c r="S28" s="32">
        <v>44.107999999999997</v>
      </c>
      <c r="T28" s="32">
        <v>42.804000000000002</v>
      </c>
      <c r="U28" s="32">
        <v>43.454999999999998</v>
      </c>
      <c r="V28" s="32">
        <v>43.472000000000001</v>
      </c>
    </row>
    <row r="29" spans="1:22" ht="12.75" customHeight="1">
      <c r="A29" s="14">
        <v>23</v>
      </c>
      <c r="B29" s="14" t="s">
        <v>33</v>
      </c>
      <c r="C29" s="14" t="s">
        <v>663</v>
      </c>
      <c r="D29" s="14" t="s">
        <v>628</v>
      </c>
      <c r="E29" s="14"/>
      <c r="F29" s="14"/>
      <c r="G29" s="14" t="s">
        <v>635</v>
      </c>
      <c r="H29" s="14" t="s">
        <v>34</v>
      </c>
      <c r="I29" s="32">
        <v>19.417000000000002</v>
      </c>
      <c r="J29" s="32">
        <v>19.442</v>
      </c>
      <c r="K29" s="32">
        <v>19.108000000000001</v>
      </c>
      <c r="L29" s="32">
        <v>18.738</v>
      </c>
      <c r="M29" s="32">
        <v>18.266999999999999</v>
      </c>
      <c r="N29" s="32">
        <v>17.629000000000001</v>
      </c>
      <c r="O29" s="32">
        <v>17.693999999999999</v>
      </c>
      <c r="P29" s="32">
        <v>18.010999999999999</v>
      </c>
      <c r="Q29" s="32">
        <v>18.562000000000001</v>
      </c>
      <c r="R29" s="32">
        <v>17.901</v>
      </c>
      <c r="S29" s="32">
        <v>17.712</v>
      </c>
      <c r="T29" s="32">
        <v>18.338999999999999</v>
      </c>
      <c r="U29" s="32">
        <v>18.788</v>
      </c>
      <c r="V29" s="32">
        <v>18.718</v>
      </c>
    </row>
    <row r="30" spans="1:22" ht="12.75" customHeight="1">
      <c r="A30" s="14">
        <v>24</v>
      </c>
      <c r="B30" s="14" t="s">
        <v>35</v>
      </c>
      <c r="C30" s="14" t="s">
        <v>664</v>
      </c>
      <c r="D30" s="14" t="s">
        <v>628</v>
      </c>
      <c r="E30" s="14"/>
      <c r="F30" s="14"/>
      <c r="G30" s="14" t="s">
        <v>635</v>
      </c>
      <c r="H30" s="14" t="s">
        <v>36</v>
      </c>
      <c r="I30" s="32">
        <v>51.292999999999999</v>
      </c>
      <c r="J30" s="32">
        <v>51.526000000000003</v>
      </c>
      <c r="K30" s="32">
        <v>49.988999999999997</v>
      </c>
      <c r="L30" s="32">
        <v>48.649000000000001</v>
      </c>
      <c r="M30" s="32">
        <v>48.417999999999999</v>
      </c>
      <c r="N30" s="32">
        <v>47.813000000000002</v>
      </c>
      <c r="O30" s="32">
        <v>46.411000000000001</v>
      </c>
      <c r="P30" s="32">
        <v>46.500999999999998</v>
      </c>
      <c r="Q30" s="32">
        <v>48.043999999999997</v>
      </c>
      <c r="R30" s="32">
        <v>45.963999999999999</v>
      </c>
      <c r="S30" s="32">
        <v>44.314999999999998</v>
      </c>
      <c r="T30" s="32">
        <v>44.18</v>
      </c>
      <c r="U30" s="32">
        <v>44.185000000000002</v>
      </c>
      <c r="V30" s="32">
        <v>43.243000000000002</v>
      </c>
    </row>
    <row r="31" spans="1:22" ht="12.75" customHeight="1">
      <c r="A31" s="14">
        <v>25</v>
      </c>
      <c r="B31" s="14" t="s">
        <v>37</v>
      </c>
      <c r="C31" s="14" t="s">
        <v>665</v>
      </c>
      <c r="D31" s="14" t="s">
        <v>628</v>
      </c>
      <c r="E31" s="14"/>
      <c r="F31" s="14"/>
      <c r="G31" s="14" t="s">
        <v>635</v>
      </c>
      <c r="H31" s="14" t="s">
        <v>38</v>
      </c>
      <c r="I31" s="32">
        <v>20.324000000000002</v>
      </c>
      <c r="J31" s="32">
        <v>19.698</v>
      </c>
      <c r="K31" s="32">
        <v>18.603999999999999</v>
      </c>
      <c r="L31" s="32">
        <v>17.837</v>
      </c>
      <c r="M31" s="32">
        <v>17.475999999999999</v>
      </c>
      <c r="N31" s="32">
        <v>16.870999999999999</v>
      </c>
      <c r="O31" s="32">
        <v>16.576000000000001</v>
      </c>
      <c r="P31" s="32">
        <v>16.706</v>
      </c>
      <c r="Q31" s="32">
        <v>17.213000000000001</v>
      </c>
      <c r="R31" s="32">
        <v>16.373000000000001</v>
      </c>
      <c r="S31" s="32">
        <v>16.045999999999999</v>
      </c>
      <c r="T31" s="32">
        <v>16.39</v>
      </c>
      <c r="U31" s="32">
        <v>16.838999999999999</v>
      </c>
      <c r="V31" s="32">
        <v>16.940999999999999</v>
      </c>
    </row>
    <row r="32" spans="1:22" ht="12.75" customHeight="1">
      <c r="A32" s="14">
        <v>26</v>
      </c>
      <c r="B32" s="14" t="s">
        <v>39</v>
      </c>
      <c r="C32" s="14" t="s">
        <v>666</v>
      </c>
      <c r="D32" s="14" t="s">
        <v>628</v>
      </c>
      <c r="E32" s="14"/>
      <c r="F32" s="14"/>
      <c r="G32" s="14" t="s">
        <v>635</v>
      </c>
      <c r="H32" s="14" t="s">
        <v>667</v>
      </c>
      <c r="I32" s="32">
        <v>14.824999999999999</v>
      </c>
      <c r="J32" s="32">
        <v>15.003</v>
      </c>
      <c r="K32" s="32">
        <v>14.849</v>
      </c>
      <c r="L32" s="32">
        <v>14.525</v>
      </c>
      <c r="M32" s="32">
        <v>14.801</v>
      </c>
      <c r="N32" s="32">
        <v>14.67</v>
      </c>
      <c r="O32" s="32">
        <v>14.811</v>
      </c>
      <c r="P32" s="32">
        <v>15.206</v>
      </c>
      <c r="Q32" s="32">
        <v>15.557</v>
      </c>
      <c r="R32" s="32">
        <v>15.016</v>
      </c>
      <c r="S32" s="32">
        <v>14.813000000000001</v>
      </c>
      <c r="T32" s="32">
        <v>15.166</v>
      </c>
      <c r="U32" s="32">
        <v>15.593</v>
      </c>
      <c r="V32" s="32">
        <v>15.507</v>
      </c>
    </row>
    <row r="33" spans="1:22" ht="12.75" customHeight="1">
      <c r="A33" s="14">
        <v>27</v>
      </c>
      <c r="B33" s="14" t="s">
        <v>40</v>
      </c>
      <c r="C33" s="14" t="s">
        <v>668</v>
      </c>
      <c r="D33" s="14" t="s">
        <v>628</v>
      </c>
      <c r="E33" s="14"/>
      <c r="F33" s="14"/>
      <c r="G33" s="14" t="s">
        <v>635</v>
      </c>
      <c r="H33" s="14" t="s">
        <v>41</v>
      </c>
      <c r="I33" s="32">
        <v>34.335999999999999</v>
      </c>
      <c r="J33" s="32">
        <v>35.162999999999997</v>
      </c>
      <c r="K33" s="32">
        <v>34.167999999999999</v>
      </c>
      <c r="L33" s="32">
        <v>32.975999999999999</v>
      </c>
      <c r="M33" s="32">
        <v>32.82</v>
      </c>
      <c r="N33" s="32">
        <v>32.856999999999999</v>
      </c>
      <c r="O33" s="32">
        <v>32.698999999999998</v>
      </c>
      <c r="P33" s="32">
        <v>33.703000000000003</v>
      </c>
      <c r="Q33" s="32">
        <v>34.466000000000001</v>
      </c>
      <c r="R33" s="32">
        <v>31.809000000000001</v>
      </c>
      <c r="S33" s="32">
        <v>31.027000000000001</v>
      </c>
      <c r="T33" s="32">
        <v>32.366999999999997</v>
      </c>
      <c r="U33" s="32">
        <v>33.1</v>
      </c>
      <c r="V33" s="32">
        <v>33.076000000000001</v>
      </c>
    </row>
    <row r="34" spans="1:22" ht="12.75" customHeight="1">
      <c r="A34" s="14">
        <v>28</v>
      </c>
      <c r="B34" s="14" t="s">
        <v>42</v>
      </c>
      <c r="C34" s="14" t="s">
        <v>669</v>
      </c>
      <c r="D34" s="14" t="s">
        <v>628</v>
      </c>
      <c r="E34" s="14"/>
      <c r="F34" s="14"/>
      <c r="G34" s="14" t="s">
        <v>635</v>
      </c>
      <c r="H34" s="14" t="s">
        <v>670</v>
      </c>
      <c r="I34" s="32">
        <v>20.844999999999999</v>
      </c>
      <c r="J34" s="32">
        <v>21.437000000000001</v>
      </c>
      <c r="K34" s="32">
        <v>21.181999999999999</v>
      </c>
      <c r="L34" s="32">
        <v>20.542999999999999</v>
      </c>
      <c r="M34" s="32">
        <v>20.306999999999999</v>
      </c>
      <c r="N34" s="32">
        <v>20.364000000000001</v>
      </c>
      <c r="O34" s="32">
        <v>20.631</v>
      </c>
      <c r="P34" s="32">
        <v>21.378</v>
      </c>
      <c r="Q34" s="32">
        <v>21.629000000000001</v>
      </c>
      <c r="R34" s="32">
        <v>20.943000000000001</v>
      </c>
      <c r="S34" s="32">
        <v>20.747</v>
      </c>
      <c r="T34" s="32">
        <v>21.303999999999998</v>
      </c>
      <c r="U34" s="32">
        <v>21.481000000000002</v>
      </c>
      <c r="V34" s="32">
        <v>21.349</v>
      </c>
    </row>
    <row r="35" spans="1:22" ht="12.75" customHeight="1">
      <c r="A35" s="14">
        <v>29</v>
      </c>
      <c r="B35" s="14" t="s">
        <v>43</v>
      </c>
      <c r="C35" s="14" t="s">
        <v>671</v>
      </c>
      <c r="D35" s="14" t="s">
        <v>628</v>
      </c>
      <c r="E35" s="14"/>
      <c r="F35" s="14" t="s">
        <v>632</v>
      </c>
      <c r="G35" s="14"/>
      <c r="H35" s="14" t="s">
        <v>672</v>
      </c>
      <c r="I35" s="32">
        <v>293.553</v>
      </c>
      <c r="J35" s="32">
        <v>298.40699999999998</v>
      </c>
      <c r="K35" s="32">
        <v>293.13099999999997</v>
      </c>
      <c r="L35" s="32">
        <v>285.08800000000002</v>
      </c>
      <c r="M35" s="32">
        <v>283.416</v>
      </c>
      <c r="N35" s="32">
        <v>281.44200000000001</v>
      </c>
      <c r="O35" s="32">
        <v>281.01400000000001</v>
      </c>
      <c r="P35" s="32">
        <v>287.72300000000001</v>
      </c>
      <c r="Q35" s="32">
        <v>294.87400000000002</v>
      </c>
      <c r="R35" s="32">
        <v>283.79500000000002</v>
      </c>
      <c r="S35" s="32">
        <v>280.21199999999999</v>
      </c>
      <c r="T35" s="32">
        <v>287.87200000000001</v>
      </c>
      <c r="U35" s="32">
        <v>291.267</v>
      </c>
      <c r="V35" s="32">
        <v>292.08100000000002</v>
      </c>
    </row>
    <row r="36" spans="1:22" ht="12.75" customHeight="1">
      <c r="A36" s="14">
        <v>30</v>
      </c>
      <c r="B36" s="14" t="s">
        <v>44</v>
      </c>
      <c r="C36" s="14" t="s">
        <v>673</v>
      </c>
      <c r="D36" s="14" t="s">
        <v>628</v>
      </c>
      <c r="E36" s="14"/>
      <c r="F36" s="14"/>
      <c r="G36" s="14" t="s">
        <v>635</v>
      </c>
      <c r="H36" s="14" t="s">
        <v>45</v>
      </c>
      <c r="I36" s="32">
        <v>14.98</v>
      </c>
      <c r="J36" s="32">
        <v>14.512</v>
      </c>
      <c r="K36" s="32">
        <v>14.021000000000001</v>
      </c>
      <c r="L36" s="32">
        <v>13.394</v>
      </c>
      <c r="M36" s="32">
        <v>13.007</v>
      </c>
      <c r="N36" s="32">
        <v>13.058</v>
      </c>
      <c r="O36" s="32">
        <v>13.048</v>
      </c>
      <c r="P36" s="32">
        <v>13.433</v>
      </c>
      <c r="Q36" s="32">
        <v>13.891</v>
      </c>
      <c r="R36" s="32">
        <v>13.089</v>
      </c>
      <c r="S36" s="32">
        <v>12.723000000000001</v>
      </c>
      <c r="T36" s="32">
        <v>12.521000000000001</v>
      </c>
      <c r="U36" s="32">
        <v>12.242000000000001</v>
      </c>
      <c r="V36" s="32">
        <v>12.458</v>
      </c>
    </row>
    <row r="37" spans="1:22" ht="12.75" customHeight="1">
      <c r="A37" s="14">
        <v>31</v>
      </c>
      <c r="B37" s="14" t="s">
        <v>46</v>
      </c>
      <c r="C37" s="14" t="s">
        <v>674</v>
      </c>
      <c r="D37" s="14" t="s">
        <v>628</v>
      </c>
      <c r="E37" s="14"/>
      <c r="F37" s="14"/>
      <c r="G37" s="14" t="s">
        <v>635</v>
      </c>
      <c r="H37" s="14" t="s">
        <v>675</v>
      </c>
      <c r="I37" s="32">
        <v>22.257000000000001</v>
      </c>
      <c r="J37" s="32">
        <v>22.35</v>
      </c>
      <c r="K37" s="32">
        <v>22.071999999999999</v>
      </c>
      <c r="L37" s="32">
        <v>21.81</v>
      </c>
      <c r="M37" s="32">
        <v>22.151</v>
      </c>
      <c r="N37" s="32">
        <v>21.361000000000001</v>
      </c>
      <c r="O37" s="32">
        <v>21.143000000000001</v>
      </c>
      <c r="P37" s="32">
        <v>22.125</v>
      </c>
      <c r="Q37" s="32">
        <v>22.623999999999999</v>
      </c>
      <c r="R37" s="32">
        <v>22.204000000000001</v>
      </c>
      <c r="S37" s="32">
        <v>22.728000000000002</v>
      </c>
      <c r="T37" s="32">
        <v>23.85</v>
      </c>
      <c r="U37" s="32">
        <v>24.018999999999998</v>
      </c>
      <c r="V37" s="32">
        <v>24.814</v>
      </c>
    </row>
    <row r="38" spans="1:22" ht="12.75" customHeight="1">
      <c r="A38" s="14">
        <v>32</v>
      </c>
      <c r="B38" s="14" t="s">
        <v>47</v>
      </c>
      <c r="C38" s="14" t="s">
        <v>676</v>
      </c>
      <c r="D38" s="14" t="s">
        <v>628</v>
      </c>
      <c r="E38" s="14"/>
      <c r="F38" s="14"/>
      <c r="G38" s="14" t="s">
        <v>635</v>
      </c>
      <c r="H38" s="14" t="s">
        <v>677</v>
      </c>
      <c r="I38" s="32">
        <v>18.030999999999999</v>
      </c>
      <c r="J38" s="32">
        <v>18.472999999999999</v>
      </c>
      <c r="K38" s="32">
        <v>17.64</v>
      </c>
      <c r="L38" s="32">
        <v>17.103000000000002</v>
      </c>
      <c r="M38" s="32">
        <v>17.076000000000001</v>
      </c>
      <c r="N38" s="32">
        <v>17.25</v>
      </c>
      <c r="O38" s="32">
        <v>17.427</v>
      </c>
      <c r="P38" s="32">
        <v>17.696000000000002</v>
      </c>
      <c r="Q38" s="32">
        <v>18.466999999999999</v>
      </c>
      <c r="R38" s="32">
        <v>17.888999999999999</v>
      </c>
      <c r="S38" s="32">
        <v>17.747</v>
      </c>
      <c r="T38" s="32">
        <v>18.245000000000001</v>
      </c>
      <c r="U38" s="32">
        <v>18.596</v>
      </c>
      <c r="V38" s="32">
        <v>18.849</v>
      </c>
    </row>
    <row r="39" spans="1:22" ht="12.75" customHeight="1">
      <c r="A39" s="14">
        <v>33</v>
      </c>
      <c r="B39" s="14" t="s">
        <v>48</v>
      </c>
      <c r="C39" s="14" t="s">
        <v>678</v>
      </c>
      <c r="D39" s="14" t="s">
        <v>628</v>
      </c>
      <c r="E39" s="14"/>
      <c r="F39" s="14"/>
      <c r="G39" s="14" t="s">
        <v>635</v>
      </c>
      <c r="H39" s="14" t="s">
        <v>49</v>
      </c>
      <c r="I39" s="32">
        <v>62.758000000000003</v>
      </c>
      <c r="J39" s="32">
        <v>64.17</v>
      </c>
      <c r="K39" s="32">
        <v>63.55</v>
      </c>
      <c r="L39" s="32">
        <v>62.024999999999999</v>
      </c>
      <c r="M39" s="32">
        <v>60.686</v>
      </c>
      <c r="N39" s="32">
        <v>59.654000000000003</v>
      </c>
      <c r="O39" s="32">
        <v>59.372999999999998</v>
      </c>
      <c r="P39" s="32">
        <v>60.63</v>
      </c>
      <c r="Q39" s="32">
        <v>62.491999999999997</v>
      </c>
      <c r="R39" s="32">
        <v>60.887</v>
      </c>
      <c r="S39" s="32">
        <v>60.402000000000001</v>
      </c>
      <c r="T39" s="32">
        <v>61.707000000000001</v>
      </c>
      <c r="U39" s="32">
        <v>62.61</v>
      </c>
      <c r="V39" s="32">
        <v>62.781999999999996</v>
      </c>
    </row>
    <row r="40" spans="1:22" ht="12.75" customHeight="1">
      <c r="A40" s="14">
        <v>34</v>
      </c>
      <c r="B40" s="14" t="s">
        <v>50</v>
      </c>
      <c r="C40" s="14" t="s">
        <v>679</v>
      </c>
      <c r="D40" s="14" t="s">
        <v>628</v>
      </c>
      <c r="E40" s="14"/>
      <c r="F40" s="14"/>
      <c r="G40" s="14" t="s">
        <v>635</v>
      </c>
      <c r="H40" s="14" t="s">
        <v>680</v>
      </c>
      <c r="I40" s="32">
        <v>27.071999999999999</v>
      </c>
      <c r="J40" s="32">
        <v>28.295000000000002</v>
      </c>
      <c r="K40" s="32">
        <v>28.193000000000001</v>
      </c>
      <c r="L40" s="32">
        <v>26.667000000000002</v>
      </c>
      <c r="M40" s="32">
        <v>26.577000000000002</v>
      </c>
      <c r="N40" s="32">
        <v>26.204000000000001</v>
      </c>
      <c r="O40" s="32">
        <v>26.193999999999999</v>
      </c>
      <c r="P40" s="32">
        <v>26.998999999999999</v>
      </c>
      <c r="Q40" s="32">
        <v>28.173999999999999</v>
      </c>
      <c r="R40" s="32">
        <v>26.495000000000001</v>
      </c>
      <c r="S40" s="32">
        <v>26.03</v>
      </c>
      <c r="T40" s="32">
        <v>26.777999999999999</v>
      </c>
      <c r="U40" s="32">
        <v>27.077999999999999</v>
      </c>
      <c r="V40" s="32">
        <v>27.152000000000001</v>
      </c>
    </row>
    <row r="41" spans="1:22" ht="12.75" customHeight="1">
      <c r="A41" s="14">
        <v>35</v>
      </c>
      <c r="B41" s="14" t="s">
        <v>51</v>
      </c>
      <c r="C41" s="14" t="s">
        <v>681</v>
      </c>
      <c r="D41" s="14" t="s">
        <v>628</v>
      </c>
      <c r="E41" s="14"/>
      <c r="F41" s="14"/>
      <c r="G41" s="14" t="s">
        <v>635</v>
      </c>
      <c r="H41" s="14" t="s">
        <v>52</v>
      </c>
      <c r="I41" s="32">
        <v>37.466000000000001</v>
      </c>
      <c r="J41" s="32">
        <v>38.630000000000003</v>
      </c>
      <c r="K41" s="32">
        <v>37.433999999999997</v>
      </c>
      <c r="L41" s="32">
        <v>36.256999999999998</v>
      </c>
      <c r="M41" s="32">
        <v>35.707000000000001</v>
      </c>
      <c r="N41" s="32">
        <v>35.779000000000003</v>
      </c>
      <c r="O41" s="32">
        <v>36.417000000000002</v>
      </c>
      <c r="P41" s="32">
        <v>37.75</v>
      </c>
      <c r="Q41" s="32">
        <v>37.558</v>
      </c>
      <c r="R41" s="32">
        <v>36.115000000000002</v>
      </c>
      <c r="S41" s="32">
        <v>35.502000000000002</v>
      </c>
      <c r="T41" s="32">
        <v>36.612000000000002</v>
      </c>
      <c r="U41" s="32">
        <v>37.29</v>
      </c>
      <c r="V41" s="32">
        <v>37.218000000000004</v>
      </c>
    </row>
    <row r="42" spans="1:22" ht="12.75" customHeight="1">
      <c r="A42" s="14">
        <v>36</v>
      </c>
      <c r="B42" s="14" t="s">
        <v>53</v>
      </c>
      <c r="C42" s="14" t="s">
        <v>682</v>
      </c>
      <c r="D42" s="14" t="s">
        <v>628</v>
      </c>
      <c r="E42" s="14"/>
      <c r="F42" s="14"/>
      <c r="G42" s="14" t="s">
        <v>635</v>
      </c>
      <c r="H42" s="14" t="s">
        <v>683</v>
      </c>
      <c r="I42" s="32">
        <v>33.314</v>
      </c>
      <c r="J42" s="32">
        <v>34.252000000000002</v>
      </c>
      <c r="K42" s="32">
        <v>33.985999999999997</v>
      </c>
      <c r="L42" s="32">
        <v>33.438000000000002</v>
      </c>
      <c r="M42" s="32">
        <v>34.029000000000003</v>
      </c>
      <c r="N42" s="32">
        <v>34.712000000000003</v>
      </c>
      <c r="O42" s="32">
        <v>35.209000000000003</v>
      </c>
      <c r="P42" s="32">
        <v>36.484999999999999</v>
      </c>
      <c r="Q42" s="32">
        <v>37.997</v>
      </c>
      <c r="R42" s="32">
        <v>36.469000000000001</v>
      </c>
      <c r="S42" s="32">
        <v>36.174999999999997</v>
      </c>
      <c r="T42" s="32">
        <v>38.317</v>
      </c>
      <c r="U42" s="32">
        <v>39.365000000000002</v>
      </c>
      <c r="V42" s="32">
        <v>39.57</v>
      </c>
    </row>
    <row r="43" spans="1:22" ht="12.75" customHeight="1">
      <c r="A43" s="14">
        <v>37</v>
      </c>
      <c r="B43" s="14" t="s">
        <v>54</v>
      </c>
      <c r="C43" s="14" t="s">
        <v>684</v>
      </c>
      <c r="D43" s="14" t="s">
        <v>628</v>
      </c>
      <c r="E43" s="14"/>
      <c r="F43" s="14"/>
      <c r="G43" s="14" t="s">
        <v>635</v>
      </c>
      <c r="H43" s="14" t="s">
        <v>685</v>
      </c>
      <c r="I43" s="32">
        <v>30.651</v>
      </c>
      <c r="J43" s="32">
        <v>30.294</v>
      </c>
      <c r="K43" s="32">
        <v>29.488</v>
      </c>
      <c r="L43" s="32">
        <v>28.66</v>
      </c>
      <c r="M43" s="32">
        <v>28.837</v>
      </c>
      <c r="N43" s="32">
        <v>28.727</v>
      </c>
      <c r="O43" s="32">
        <v>27.895</v>
      </c>
      <c r="P43" s="32">
        <v>27.423999999999999</v>
      </c>
      <c r="Q43" s="32">
        <v>27.527000000000001</v>
      </c>
      <c r="R43" s="32">
        <v>26.745000000000001</v>
      </c>
      <c r="S43" s="32">
        <v>26.221</v>
      </c>
      <c r="T43" s="32">
        <v>26.596</v>
      </c>
      <c r="U43" s="32">
        <v>26.687000000000001</v>
      </c>
      <c r="V43" s="32">
        <v>25.623999999999999</v>
      </c>
    </row>
    <row r="44" spans="1:22" ht="12.75" customHeight="1">
      <c r="A44" s="14">
        <v>38</v>
      </c>
      <c r="B44" s="14" t="s">
        <v>55</v>
      </c>
      <c r="C44" s="14" t="s">
        <v>686</v>
      </c>
      <c r="D44" s="14" t="s">
        <v>628</v>
      </c>
      <c r="E44" s="14"/>
      <c r="F44" s="14"/>
      <c r="G44" s="14" t="s">
        <v>635</v>
      </c>
      <c r="H44" s="14" t="s">
        <v>687</v>
      </c>
      <c r="I44" s="32">
        <v>27.291</v>
      </c>
      <c r="J44" s="32">
        <v>27.57</v>
      </c>
      <c r="K44" s="32">
        <v>27.228000000000002</v>
      </c>
      <c r="L44" s="32">
        <v>26.613</v>
      </c>
      <c r="M44" s="32">
        <v>26.321000000000002</v>
      </c>
      <c r="N44" s="32">
        <v>25.765000000000001</v>
      </c>
      <c r="O44" s="32">
        <v>25.277999999999999</v>
      </c>
      <c r="P44" s="32">
        <v>25.738</v>
      </c>
      <c r="Q44" s="32">
        <v>26.437999999999999</v>
      </c>
      <c r="R44" s="32">
        <v>25.509</v>
      </c>
      <c r="S44" s="32">
        <v>24.72</v>
      </c>
      <c r="T44" s="32">
        <v>24.763999999999999</v>
      </c>
      <c r="U44" s="32">
        <v>25.24</v>
      </c>
      <c r="V44" s="32">
        <v>25.268999999999998</v>
      </c>
    </row>
    <row r="45" spans="1:22" ht="12.75" customHeight="1">
      <c r="A45" s="14">
        <v>39</v>
      </c>
      <c r="B45" s="14" t="s">
        <v>56</v>
      </c>
      <c r="C45" s="14" t="s">
        <v>688</v>
      </c>
      <c r="D45" s="14" t="s">
        <v>628</v>
      </c>
      <c r="E45" s="14"/>
      <c r="F45" s="14"/>
      <c r="G45" s="14" t="s">
        <v>635</v>
      </c>
      <c r="H45" s="14" t="s">
        <v>689</v>
      </c>
      <c r="I45" s="32">
        <v>19.734000000000002</v>
      </c>
      <c r="J45" s="32">
        <v>19.861000000000001</v>
      </c>
      <c r="K45" s="32">
        <v>19.518999999999998</v>
      </c>
      <c r="L45" s="32">
        <v>19.122</v>
      </c>
      <c r="M45" s="32">
        <v>19.026</v>
      </c>
      <c r="N45" s="32">
        <v>18.931000000000001</v>
      </c>
      <c r="O45" s="32">
        <v>19.029</v>
      </c>
      <c r="P45" s="32">
        <v>19.445</v>
      </c>
      <c r="Q45" s="32">
        <v>19.707000000000001</v>
      </c>
      <c r="R45" s="32">
        <v>18.393000000000001</v>
      </c>
      <c r="S45" s="32">
        <v>17.965</v>
      </c>
      <c r="T45" s="32">
        <v>18.483000000000001</v>
      </c>
      <c r="U45" s="32">
        <v>18.138999999999999</v>
      </c>
      <c r="V45" s="32">
        <v>18.344000000000001</v>
      </c>
    </row>
    <row r="46" spans="1:22" ht="12.75" customHeight="1">
      <c r="A46" s="14">
        <v>40</v>
      </c>
      <c r="B46" s="14" t="s">
        <v>57</v>
      </c>
      <c r="C46" s="14" t="s">
        <v>690</v>
      </c>
      <c r="D46" s="14" t="s">
        <v>628</v>
      </c>
      <c r="E46" s="14"/>
      <c r="F46" s="14" t="s">
        <v>632</v>
      </c>
      <c r="G46" s="14"/>
      <c r="H46" s="14" t="s">
        <v>691</v>
      </c>
      <c r="I46" s="32">
        <v>254.929</v>
      </c>
      <c r="J46" s="32">
        <v>259.95299999999997</v>
      </c>
      <c r="K46" s="32">
        <v>257.78199999999998</v>
      </c>
      <c r="L46" s="32">
        <v>252.85</v>
      </c>
      <c r="M46" s="32">
        <v>250.62799999999999</v>
      </c>
      <c r="N46" s="32">
        <v>249.702</v>
      </c>
      <c r="O46" s="32">
        <v>250.80799999999999</v>
      </c>
      <c r="P46" s="32">
        <v>258.01799999999997</v>
      </c>
      <c r="Q46" s="32">
        <v>267.52600000000001</v>
      </c>
      <c r="R46" s="32">
        <v>258.375</v>
      </c>
      <c r="S46" s="32">
        <v>253.54900000000001</v>
      </c>
      <c r="T46" s="32">
        <v>259.565</v>
      </c>
      <c r="U46" s="32">
        <v>266.75599999999997</v>
      </c>
      <c r="V46" s="32">
        <v>270.36200000000002</v>
      </c>
    </row>
    <row r="47" spans="1:22" ht="12.75" customHeight="1">
      <c r="A47" s="14">
        <v>41</v>
      </c>
      <c r="B47" s="14" t="s">
        <v>58</v>
      </c>
      <c r="C47" s="14" t="s">
        <v>692</v>
      </c>
      <c r="D47" s="14" t="s">
        <v>628</v>
      </c>
      <c r="E47" s="14"/>
      <c r="F47" s="14"/>
      <c r="G47" s="14" t="s">
        <v>635</v>
      </c>
      <c r="H47" s="14" t="s">
        <v>693</v>
      </c>
      <c r="I47" s="32">
        <v>42.134999999999998</v>
      </c>
      <c r="J47" s="32">
        <v>42.006</v>
      </c>
      <c r="K47" s="32">
        <v>41.734000000000002</v>
      </c>
      <c r="L47" s="32">
        <v>41.284999999999997</v>
      </c>
      <c r="M47" s="32">
        <v>41.338999999999999</v>
      </c>
      <c r="N47" s="32">
        <v>41.305999999999997</v>
      </c>
      <c r="O47" s="32">
        <v>41.451999999999998</v>
      </c>
      <c r="P47" s="32">
        <v>42.481000000000002</v>
      </c>
      <c r="Q47" s="32">
        <v>43.662999999999997</v>
      </c>
      <c r="R47" s="32">
        <v>41.241</v>
      </c>
      <c r="S47" s="32">
        <v>40.101999999999997</v>
      </c>
      <c r="T47" s="32">
        <v>40.624000000000002</v>
      </c>
      <c r="U47" s="32">
        <v>41.808999999999997</v>
      </c>
      <c r="V47" s="32">
        <v>42.055999999999997</v>
      </c>
    </row>
    <row r="48" spans="1:22" ht="12.75" customHeight="1">
      <c r="A48" s="14">
        <v>42</v>
      </c>
      <c r="B48" s="14" t="s">
        <v>59</v>
      </c>
      <c r="C48" s="14" t="s">
        <v>694</v>
      </c>
      <c r="D48" s="14" t="s">
        <v>628</v>
      </c>
      <c r="E48" s="14"/>
      <c r="F48" s="14"/>
      <c r="G48" s="14" t="s">
        <v>635</v>
      </c>
      <c r="H48" s="14" t="s">
        <v>60</v>
      </c>
      <c r="I48" s="32">
        <v>19.260999999999999</v>
      </c>
      <c r="J48" s="32">
        <v>20.239000000000001</v>
      </c>
      <c r="K48" s="32">
        <v>19.46</v>
      </c>
      <c r="L48" s="32">
        <v>18.776</v>
      </c>
      <c r="M48" s="32">
        <v>18.521000000000001</v>
      </c>
      <c r="N48" s="32">
        <v>18.413</v>
      </c>
      <c r="O48" s="32">
        <v>18.277999999999999</v>
      </c>
      <c r="P48" s="32">
        <v>19.111999999999998</v>
      </c>
      <c r="Q48" s="32">
        <v>19.088999999999999</v>
      </c>
      <c r="R48" s="32">
        <v>17.965</v>
      </c>
      <c r="S48" s="32">
        <v>17.344999999999999</v>
      </c>
      <c r="T48" s="32">
        <v>18.245999999999999</v>
      </c>
      <c r="U48" s="32">
        <v>19.297000000000001</v>
      </c>
      <c r="V48" s="32">
        <v>19.379000000000001</v>
      </c>
    </row>
    <row r="49" spans="1:22" ht="12.75" customHeight="1">
      <c r="A49" s="14">
        <v>43</v>
      </c>
      <c r="B49" s="14" t="s">
        <v>61</v>
      </c>
      <c r="C49" s="14" t="s">
        <v>695</v>
      </c>
      <c r="D49" s="14" t="s">
        <v>628</v>
      </c>
      <c r="E49" s="14"/>
      <c r="F49" s="14"/>
      <c r="G49" s="14" t="s">
        <v>635</v>
      </c>
      <c r="H49" s="14" t="s">
        <v>62</v>
      </c>
      <c r="I49" s="32">
        <v>35.777999999999999</v>
      </c>
      <c r="J49" s="32">
        <v>35.954000000000001</v>
      </c>
      <c r="K49" s="32">
        <v>34.755000000000003</v>
      </c>
      <c r="L49" s="32">
        <v>32.892000000000003</v>
      </c>
      <c r="M49" s="32">
        <v>31.792000000000002</v>
      </c>
      <c r="N49" s="32">
        <v>31.06</v>
      </c>
      <c r="O49" s="32">
        <v>30.673999999999999</v>
      </c>
      <c r="P49" s="32">
        <v>31.131</v>
      </c>
      <c r="Q49" s="32">
        <v>31.806999999999999</v>
      </c>
      <c r="R49" s="32">
        <v>30.228000000000002</v>
      </c>
      <c r="S49" s="32">
        <v>29.437000000000001</v>
      </c>
      <c r="T49" s="32">
        <v>30.251000000000001</v>
      </c>
      <c r="U49" s="32">
        <v>30.413</v>
      </c>
      <c r="V49" s="32">
        <v>30.550999999999998</v>
      </c>
    </row>
    <row r="50" spans="1:22" ht="12.75" customHeight="1">
      <c r="A50" s="14">
        <v>44</v>
      </c>
      <c r="B50" s="14" t="s">
        <v>63</v>
      </c>
      <c r="C50" s="14" t="s">
        <v>696</v>
      </c>
      <c r="D50" s="14" t="s">
        <v>628</v>
      </c>
      <c r="E50" s="14"/>
      <c r="F50" s="14"/>
      <c r="G50" s="14" t="s">
        <v>635</v>
      </c>
      <c r="H50" s="14" t="s">
        <v>1335</v>
      </c>
      <c r="I50" s="32">
        <v>20.957000000000001</v>
      </c>
      <c r="J50" s="32">
        <v>20.667000000000002</v>
      </c>
      <c r="K50" s="32">
        <v>20.416</v>
      </c>
      <c r="L50" s="32">
        <v>19.907</v>
      </c>
      <c r="M50" s="32">
        <v>19.518000000000001</v>
      </c>
      <c r="N50" s="32">
        <v>20.321000000000002</v>
      </c>
      <c r="O50" s="32">
        <v>20.706</v>
      </c>
      <c r="P50" s="32">
        <v>21.199000000000002</v>
      </c>
      <c r="Q50" s="32">
        <v>22.395</v>
      </c>
      <c r="R50" s="32">
        <v>21.559000000000001</v>
      </c>
      <c r="S50" s="32">
        <v>20.907</v>
      </c>
      <c r="T50" s="32">
        <v>20.294</v>
      </c>
      <c r="U50" s="32">
        <v>20.474</v>
      </c>
      <c r="V50" s="32">
        <v>20.745999999999999</v>
      </c>
    </row>
    <row r="51" spans="1:22" ht="12.75" customHeight="1">
      <c r="A51" s="14">
        <v>45</v>
      </c>
      <c r="B51" s="14" t="s">
        <v>64</v>
      </c>
      <c r="C51" s="14" t="s">
        <v>697</v>
      </c>
      <c r="D51" s="14" t="s">
        <v>628</v>
      </c>
      <c r="E51" s="14"/>
      <c r="F51" s="14"/>
      <c r="G51" s="14" t="s">
        <v>635</v>
      </c>
      <c r="H51" s="14" t="s">
        <v>65</v>
      </c>
      <c r="I51" s="32">
        <v>24.036999999999999</v>
      </c>
      <c r="J51" s="32">
        <v>24.4</v>
      </c>
      <c r="K51" s="32">
        <v>24.009</v>
      </c>
      <c r="L51" s="32">
        <v>23.375</v>
      </c>
      <c r="M51" s="32">
        <v>23.279</v>
      </c>
      <c r="N51" s="32">
        <v>22.305</v>
      </c>
      <c r="O51" s="32">
        <v>21.818000000000001</v>
      </c>
      <c r="P51" s="32">
        <v>22.683</v>
      </c>
      <c r="Q51" s="32">
        <v>23.497</v>
      </c>
      <c r="R51" s="32">
        <v>23.047000000000001</v>
      </c>
      <c r="S51" s="32">
        <v>22.934999999999999</v>
      </c>
      <c r="T51" s="32">
        <v>23.704000000000001</v>
      </c>
      <c r="U51" s="32">
        <v>24.268000000000001</v>
      </c>
      <c r="V51" s="32">
        <v>24.079000000000001</v>
      </c>
    </row>
    <row r="52" spans="1:22" ht="12.75" customHeight="1">
      <c r="A52" s="14">
        <v>46</v>
      </c>
      <c r="B52" s="14" t="s">
        <v>66</v>
      </c>
      <c r="C52" s="14" t="s">
        <v>698</v>
      </c>
      <c r="D52" s="14" t="s">
        <v>628</v>
      </c>
      <c r="E52" s="14"/>
      <c r="F52" s="14"/>
      <c r="G52" s="14" t="s">
        <v>635</v>
      </c>
      <c r="H52" s="14" t="s">
        <v>699</v>
      </c>
      <c r="I52" s="32">
        <v>29.295999999999999</v>
      </c>
      <c r="J52" s="32">
        <v>29.997</v>
      </c>
      <c r="K52" s="32">
        <v>30.696999999999999</v>
      </c>
      <c r="L52" s="32">
        <v>31.536000000000001</v>
      </c>
      <c r="M52" s="32">
        <v>32.173000000000002</v>
      </c>
      <c r="N52" s="32">
        <v>32.701999999999998</v>
      </c>
      <c r="O52" s="32">
        <v>33.451999999999998</v>
      </c>
      <c r="P52" s="32">
        <v>34.947000000000003</v>
      </c>
      <c r="Q52" s="32">
        <v>37.073999999999998</v>
      </c>
      <c r="R52" s="32">
        <v>36.411000000000001</v>
      </c>
      <c r="S52" s="32">
        <v>36.026000000000003</v>
      </c>
      <c r="T52" s="32">
        <v>36.935000000000002</v>
      </c>
      <c r="U52" s="32">
        <v>38.235999999999997</v>
      </c>
      <c r="V52" s="32">
        <v>38.962000000000003</v>
      </c>
    </row>
    <row r="53" spans="1:22" ht="12.75" customHeight="1">
      <c r="A53" s="14">
        <v>47</v>
      </c>
      <c r="B53" s="14" t="s">
        <v>67</v>
      </c>
      <c r="C53" s="14" t="s">
        <v>700</v>
      </c>
      <c r="D53" s="14" t="s">
        <v>628</v>
      </c>
      <c r="E53" s="14"/>
      <c r="F53" s="14"/>
      <c r="G53" s="14" t="s">
        <v>635</v>
      </c>
      <c r="H53" s="14" t="s">
        <v>68</v>
      </c>
      <c r="I53" s="32">
        <v>30.248999999999999</v>
      </c>
      <c r="J53" s="32">
        <v>33.011000000000003</v>
      </c>
      <c r="K53" s="32">
        <v>34.057000000000002</v>
      </c>
      <c r="L53" s="32">
        <v>33.366999999999997</v>
      </c>
      <c r="M53" s="32">
        <v>32.406999999999996</v>
      </c>
      <c r="N53" s="32">
        <v>32.043999999999997</v>
      </c>
      <c r="O53" s="32">
        <v>32.423999999999999</v>
      </c>
      <c r="P53" s="32">
        <v>33.698999999999998</v>
      </c>
      <c r="Q53" s="32">
        <v>36.161999999999999</v>
      </c>
      <c r="R53" s="32">
        <v>35.642000000000003</v>
      </c>
      <c r="S53" s="32">
        <v>35.134</v>
      </c>
      <c r="T53" s="32">
        <v>36.616</v>
      </c>
      <c r="U53" s="32">
        <v>37.816000000000003</v>
      </c>
      <c r="V53" s="32">
        <v>39.018999999999998</v>
      </c>
    </row>
    <row r="54" spans="1:22" ht="12.75" customHeight="1">
      <c r="A54" s="14">
        <v>48</v>
      </c>
      <c r="B54" s="14" t="s">
        <v>69</v>
      </c>
      <c r="C54" s="14" t="s">
        <v>701</v>
      </c>
      <c r="D54" s="14" t="s">
        <v>628</v>
      </c>
      <c r="E54" s="14"/>
      <c r="F54" s="14"/>
      <c r="G54" s="14" t="s">
        <v>635</v>
      </c>
      <c r="H54" s="14" t="s">
        <v>702</v>
      </c>
      <c r="I54" s="32">
        <v>34.220999999999997</v>
      </c>
      <c r="J54" s="32">
        <v>35.01</v>
      </c>
      <c r="K54" s="32">
        <v>34.630000000000003</v>
      </c>
      <c r="L54" s="32">
        <v>34.122999999999998</v>
      </c>
      <c r="M54" s="32">
        <v>34.011000000000003</v>
      </c>
      <c r="N54" s="32">
        <v>34.034999999999997</v>
      </c>
      <c r="O54" s="32">
        <v>34.095999999999997</v>
      </c>
      <c r="P54" s="32">
        <v>34.286000000000001</v>
      </c>
      <c r="Q54" s="32">
        <v>34.79</v>
      </c>
      <c r="R54" s="32">
        <v>33.991999999999997</v>
      </c>
      <c r="S54" s="32">
        <v>33.991</v>
      </c>
      <c r="T54" s="32">
        <v>35.122999999999998</v>
      </c>
      <c r="U54" s="32">
        <v>35.945999999999998</v>
      </c>
      <c r="V54" s="32">
        <v>36.691000000000003</v>
      </c>
    </row>
    <row r="55" spans="1:22" ht="12.75" customHeight="1">
      <c r="A55" s="14">
        <v>49</v>
      </c>
      <c r="B55" s="14" t="s">
        <v>70</v>
      </c>
      <c r="C55" s="14" t="s">
        <v>703</v>
      </c>
      <c r="D55" s="14" t="s">
        <v>628</v>
      </c>
      <c r="E55" s="14"/>
      <c r="F55" s="14"/>
      <c r="G55" s="14" t="s">
        <v>635</v>
      </c>
      <c r="H55" s="14" t="s">
        <v>704</v>
      </c>
      <c r="I55" s="32">
        <v>18.994</v>
      </c>
      <c r="J55" s="32">
        <v>18.667999999999999</v>
      </c>
      <c r="K55" s="32">
        <v>18.023</v>
      </c>
      <c r="L55" s="32">
        <v>17.588000000000001</v>
      </c>
      <c r="M55" s="32">
        <v>17.588000000000001</v>
      </c>
      <c r="N55" s="32">
        <v>17.516999999999999</v>
      </c>
      <c r="O55" s="32">
        <v>17.907</v>
      </c>
      <c r="P55" s="32">
        <v>18.478999999999999</v>
      </c>
      <c r="Q55" s="32">
        <v>19.048999999999999</v>
      </c>
      <c r="R55" s="32">
        <v>18.29</v>
      </c>
      <c r="S55" s="32">
        <v>17.670000000000002</v>
      </c>
      <c r="T55" s="32">
        <v>17.771999999999998</v>
      </c>
      <c r="U55" s="32">
        <v>18.497</v>
      </c>
      <c r="V55" s="32">
        <v>18.879000000000001</v>
      </c>
    </row>
    <row r="56" spans="1:22" s="1" customFormat="1" ht="24.75" customHeight="1">
      <c r="A56" s="14">
        <v>50</v>
      </c>
      <c r="B56" s="15" t="s">
        <v>71</v>
      </c>
      <c r="C56" s="15" t="s">
        <v>705</v>
      </c>
      <c r="D56" s="15" t="s">
        <v>706</v>
      </c>
      <c r="E56" s="14" t="s">
        <v>629</v>
      </c>
      <c r="F56" s="14"/>
      <c r="G56" s="14"/>
      <c r="H56" s="15" t="s">
        <v>707</v>
      </c>
      <c r="I56" s="31">
        <v>1462.3309999999999</v>
      </c>
      <c r="J56" s="31">
        <v>1478.751</v>
      </c>
      <c r="K56" s="31">
        <v>1454.47</v>
      </c>
      <c r="L56" s="31">
        <v>1416.79</v>
      </c>
      <c r="M56" s="31">
        <v>1400.797</v>
      </c>
      <c r="N56" s="31">
        <v>1388.1569999999999</v>
      </c>
      <c r="O56" s="31">
        <v>1384.1479999999999</v>
      </c>
      <c r="P56" s="31">
        <v>1413.3409999999999</v>
      </c>
      <c r="Q56" s="31">
        <v>1454.4280000000001</v>
      </c>
      <c r="R56" s="31">
        <v>1426.3489999999999</v>
      </c>
      <c r="S56" s="31">
        <v>1401.9059999999999</v>
      </c>
      <c r="T56" s="31">
        <v>1430.171</v>
      </c>
      <c r="U56" s="31">
        <v>1461.9860000000001</v>
      </c>
      <c r="V56" s="31">
        <v>1465.45</v>
      </c>
    </row>
    <row r="57" spans="1:22" ht="12.75" customHeight="1">
      <c r="A57" s="14">
        <v>51</v>
      </c>
      <c r="B57" s="14" t="s">
        <v>72</v>
      </c>
      <c r="C57" s="14" t="s">
        <v>708</v>
      </c>
      <c r="D57" s="14" t="s">
        <v>706</v>
      </c>
      <c r="E57" s="14"/>
      <c r="F57" s="14" t="s">
        <v>632</v>
      </c>
      <c r="G57" s="14"/>
      <c r="H57" s="14" t="s">
        <v>709</v>
      </c>
      <c r="I57" s="32">
        <v>410.42500000000001</v>
      </c>
      <c r="J57" s="32">
        <v>419.654</v>
      </c>
      <c r="K57" s="32">
        <v>414.392</v>
      </c>
      <c r="L57" s="32">
        <v>403.23500000000001</v>
      </c>
      <c r="M57" s="32">
        <v>398.88099999999997</v>
      </c>
      <c r="N57" s="32">
        <v>395.916</v>
      </c>
      <c r="O57" s="32">
        <v>393.49900000000002</v>
      </c>
      <c r="P57" s="32">
        <v>401.86799999999999</v>
      </c>
      <c r="Q57" s="32">
        <v>412.851</v>
      </c>
      <c r="R57" s="32">
        <v>393.15199999999999</v>
      </c>
      <c r="S57" s="32">
        <v>386.05500000000001</v>
      </c>
      <c r="T57" s="32">
        <v>394.14400000000001</v>
      </c>
      <c r="U57" s="32">
        <v>403.2</v>
      </c>
      <c r="V57" s="32">
        <v>406.86599999999999</v>
      </c>
    </row>
    <row r="58" spans="1:22" ht="12.75" customHeight="1">
      <c r="A58" s="14">
        <v>52</v>
      </c>
      <c r="B58" s="14" t="s">
        <v>73</v>
      </c>
      <c r="C58" s="14" t="s">
        <v>710</v>
      </c>
      <c r="D58" s="14" t="s">
        <v>706</v>
      </c>
      <c r="E58" s="14"/>
      <c r="F58" s="14"/>
      <c r="G58" s="14" t="s">
        <v>635</v>
      </c>
      <c r="H58" s="14" t="s">
        <v>74</v>
      </c>
      <c r="I58" s="32">
        <v>36.527000000000001</v>
      </c>
      <c r="J58" s="32">
        <v>38.170999999999999</v>
      </c>
      <c r="K58" s="32">
        <v>38.283000000000001</v>
      </c>
      <c r="L58" s="32">
        <v>38.863999999999997</v>
      </c>
      <c r="M58" s="32">
        <v>38.893999999999998</v>
      </c>
      <c r="N58" s="32">
        <v>39.305</v>
      </c>
      <c r="O58" s="32">
        <v>39.174999999999997</v>
      </c>
      <c r="P58" s="32">
        <v>39.139000000000003</v>
      </c>
      <c r="Q58" s="32">
        <v>40.090000000000003</v>
      </c>
      <c r="R58" s="32">
        <v>41.106999999999999</v>
      </c>
      <c r="S58" s="32">
        <v>40.116</v>
      </c>
      <c r="T58" s="32">
        <v>40.741999999999997</v>
      </c>
      <c r="U58" s="32">
        <v>42.146999999999998</v>
      </c>
      <c r="V58" s="32">
        <v>44.003999999999998</v>
      </c>
    </row>
    <row r="59" spans="1:22" ht="12.75" customHeight="1">
      <c r="A59" s="14">
        <v>53</v>
      </c>
      <c r="B59" s="14" t="s">
        <v>75</v>
      </c>
      <c r="C59" s="14" t="s">
        <v>711</v>
      </c>
      <c r="D59" s="14" t="s">
        <v>706</v>
      </c>
      <c r="E59" s="14"/>
      <c r="F59" s="14"/>
      <c r="G59" s="14" t="s">
        <v>635</v>
      </c>
      <c r="H59" s="14" t="s">
        <v>712</v>
      </c>
      <c r="I59" s="32">
        <v>128.06899999999999</v>
      </c>
      <c r="J59" s="32">
        <v>130.69399999999999</v>
      </c>
      <c r="K59" s="32">
        <v>128.47</v>
      </c>
      <c r="L59" s="32">
        <v>125.724</v>
      </c>
      <c r="M59" s="32">
        <v>122.899</v>
      </c>
      <c r="N59" s="32">
        <v>121.629</v>
      </c>
      <c r="O59" s="32">
        <v>115.59699999999999</v>
      </c>
      <c r="P59" s="32">
        <v>116.994</v>
      </c>
      <c r="Q59" s="32">
        <v>118.43899999999999</v>
      </c>
      <c r="R59" s="32">
        <v>100.05500000000001</v>
      </c>
      <c r="S59" s="32">
        <v>96.923000000000002</v>
      </c>
      <c r="T59" s="32">
        <v>99.052999999999997</v>
      </c>
      <c r="U59" s="32">
        <v>102.65</v>
      </c>
      <c r="V59" s="32">
        <v>103.94</v>
      </c>
    </row>
    <row r="60" spans="1:22" ht="12.75" customHeight="1">
      <c r="A60" s="14">
        <v>54</v>
      </c>
      <c r="B60" s="14" t="s">
        <v>76</v>
      </c>
      <c r="C60" s="14" t="s">
        <v>713</v>
      </c>
      <c r="D60" s="14" t="s">
        <v>706</v>
      </c>
      <c r="E60" s="14"/>
      <c r="F60" s="14"/>
      <c r="G60" s="14" t="s">
        <v>635</v>
      </c>
      <c r="H60" s="14" t="s">
        <v>77</v>
      </c>
      <c r="I60" s="32">
        <v>7.5419999999999998</v>
      </c>
      <c r="J60" s="32">
        <v>7.8769999999999998</v>
      </c>
      <c r="K60" s="32">
        <v>7.6769999999999996</v>
      </c>
      <c r="L60" s="32">
        <v>7.3380000000000001</v>
      </c>
      <c r="M60" s="32">
        <v>7.3620000000000001</v>
      </c>
      <c r="N60" s="32">
        <v>7.2069999999999999</v>
      </c>
      <c r="O60" s="32">
        <v>7.2370000000000001</v>
      </c>
      <c r="P60" s="32">
        <v>7.2629999999999999</v>
      </c>
      <c r="Q60" s="32">
        <v>7.2119999999999997</v>
      </c>
      <c r="R60" s="32">
        <v>5.4809999999999999</v>
      </c>
      <c r="S60" s="32">
        <v>5.34</v>
      </c>
      <c r="T60" s="32">
        <v>5.13</v>
      </c>
      <c r="U60" s="32">
        <v>5.1159999999999997</v>
      </c>
      <c r="V60" s="32">
        <v>4.9809999999999999</v>
      </c>
    </row>
    <row r="61" spans="1:22" ht="12.75" customHeight="1">
      <c r="A61" s="14">
        <v>55</v>
      </c>
      <c r="B61" s="14" t="s">
        <v>78</v>
      </c>
      <c r="C61" s="14" t="s">
        <v>714</v>
      </c>
      <c r="D61" s="14" t="s">
        <v>706</v>
      </c>
      <c r="E61" s="14"/>
      <c r="F61" s="14"/>
      <c r="G61" s="14" t="s">
        <v>635</v>
      </c>
      <c r="H61" s="14" t="s">
        <v>715</v>
      </c>
      <c r="I61" s="32">
        <v>19.18</v>
      </c>
      <c r="J61" s="32">
        <v>19.439</v>
      </c>
      <c r="K61" s="32">
        <v>18.678000000000001</v>
      </c>
      <c r="L61" s="32">
        <v>17.739999999999998</v>
      </c>
      <c r="M61" s="32">
        <v>17.513999999999999</v>
      </c>
      <c r="N61" s="32">
        <v>17.145</v>
      </c>
      <c r="O61" s="32">
        <v>16.896999999999998</v>
      </c>
      <c r="P61" s="32">
        <v>17.239000000000001</v>
      </c>
      <c r="Q61" s="32">
        <v>17.763000000000002</v>
      </c>
      <c r="R61" s="32">
        <v>18.422000000000001</v>
      </c>
      <c r="S61" s="32">
        <v>18.292999999999999</v>
      </c>
      <c r="T61" s="32">
        <v>18.585000000000001</v>
      </c>
      <c r="U61" s="32">
        <v>18.794</v>
      </c>
      <c r="V61" s="32">
        <v>18.465</v>
      </c>
    </row>
    <row r="62" spans="1:22" ht="12.75" customHeight="1">
      <c r="A62" s="14">
        <v>56</v>
      </c>
      <c r="B62" s="14" t="s">
        <v>79</v>
      </c>
      <c r="C62" s="14" t="s">
        <v>716</v>
      </c>
      <c r="D62" s="14" t="s">
        <v>706</v>
      </c>
      <c r="E62" s="14"/>
      <c r="F62" s="14"/>
      <c r="G62" s="14" t="s">
        <v>635</v>
      </c>
      <c r="H62" s="14" t="s">
        <v>717</v>
      </c>
      <c r="I62" s="32">
        <v>6.3529999999999998</v>
      </c>
      <c r="J62" s="32">
        <v>6.5640000000000001</v>
      </c>
      <c r="K62" s="32">
        <v>6.633</v>
      </c>
      <c r="L62" s="32">
        <v>6.4770000000000003</v>
      </c>
      <c r="M62" s="32">
        <v>6.3460000000000001</v>
      </c>
      <c r="N62" s="32">
        <v>6.36</v>
      </c>
      <c r="O62" s="32">
        <v>6.3339999999999996</v>
      </c>
      <c r="P62" s="32">
        <v>6.4610000000000003</v>
      </c>
      <c r="Q62" s="32">
        <v>6.702</v>
      </c>
      <c r="R62" s="32">
        <v>6.7690000000000001</v>
      </c>
      <c r="S62" s="32">
        <v>6.6890000000000001</v>
      </c>
      <c r="T62" s="32">
        <v>6.7939999999999996</v>
      </c>
      <c r="U62" s="32">
        <v>6.859</v>
      </c>
      <c r="V62" s="32">
        <v>7.0030000000000001</v>
      </c>
    </row>
    <row r="63" spans="1:22" ht="12.75" customHeight="1">
      <c r="A63" s="14">
        <v>57</v>
      </c>
      <c r="B63" s="14" t="s">
        <v>80</v>
      </c>
      <c r="C63" s="14" t="s">
        <v>718</v>
      </c>
      <c r="D63" s="14" t="s">
        <v>706</v>
      </c>
      <c r="E63" s="14"/>
      <c r="F63" s="14"/>
      <c r="G63" s="14" t="s">
        <v>635</v>
      </c>
      <c r="H63" s="14" t="s">
        <v>719</v>
      </c>
      <c r="I63" s="32">
        <v>11.337999999999999</v>
      </c>
      <c r="J63" s="32">
        <v>11.391</v>
      </c>
      <c r="K63" s="32">
        <v>11.448</v>
      </c>
      <c r="L63" s="32">
        <v>11.125</v>
      </c>
      <c r="M63" s="32">
        <v>10.782999999999999</v>
      </c>
      <c r="N63" s="32">
        <v>10.612</v>
      </c>
      <c r="O63" s="32">
        <v>10.58</v>
      </c>
      <c r="P63" s="32">
        <v>10.813000000000001</v>
      </c>
      <c r="Q63" s="32">
        <v>11.063000000000001</v>
      </c>
      <c r="R63" s="32">
        <v>10.359</v>
      </c>
      <c r="S63" s="32">
        <v>9.8480000000000008</v>
      </c>
      <c r="T63" s="32">
        <v>10.273</v>
      </c>
      <c r="U63" s="32">
        <v>10.321999999999999</v>
      </c>
      <c r="V63" s="32">
        <v>10.336</v>
      </c>
    </row>
    <row r="64" spans="1:22" ht="12.75" customHeight="1">
      <c r="A64" s="14">
        <v>58</v>
      </c>
      <c r="B64" s="14" t="s">
        <v>81</v>
      </c>
      <c r="C64" s="14" t="s">
        <v>720</v>
      </c>
      <c r="D64" s="14" t="s">
        <v>706</v>
      </c>
      <c r="E64" s="14"/>
      <c r="F64" s="14"/>
      <c r="G64" s="14" t="s">
        <v>635</v>
      </c>
      <c r="H64" s="14" t="s">
        <v>721</v>
      </c>
      <c r="I64" s="32">
        <v>7.9669999999999996</v>
      </c>
      <c r="J64" s="32">
        <v>8.2330000000000005</v>
      </c>
      <c r="K64" s="32">
        <v>8.0790000000000006</v>
      </c>
      <c r="L64" s="32">
        <v>7.9690000000000003</v>
      </c>
      <c r="M64" s="32">
        <v>7.8319999999999999</v>
      </c>
      <c r="N64" s="32">
        <v>7.827</v>
      </c>
      <c r="O64" s="32">
        <v>7.88</v>
      </c>
      <c r="P64" s="32">
        <v>8.0879999999999992</v>
      </c>
      <c r="Q64" s="32">
        <v>8.1050000000000004</v>
      </c>
      <c r="R64" s="32">
        <v>8.2620000000000005</v>
      </c>
      <c r="S64" s="32">
        <v>8.35</v>
      </c>
      <c r="T64" s="32">
        <v>8.5419999999999998</v>
      </c>
      <c r="U64" s="32">
        <v>8.6259999999999994</v>
      </c>
      <c r="V64" s="32">
        <v>8.5609999999999999</v>
      </c>
    </row>
    <row r="65" spans="1:22" ht="12.75" customHeight="1">
      <c r="A65" s="14">
        <v>59</v>
      </c>
      <c r="B65" s="14" t="s">
        <v>82</v>
      </c>
      <c r="C65" s="14" t="s">
        <v>722</v>
      </c>
      <c r="D65" s="14" t="s">
        <v>706</v>
      </c>
      <c r="E65" s="14"/>
      <c r="F65" s="14"/>
      <c r="G65" s="14" t="s">
        <v>635</v>
      </c>
      <c r="H65" s="14" t="s">
        <v>723</v>
      </c>
      <c r="I65" s="32">
        <v>8.4049999999999994</v>
      </c>
      <c r="J65" s="32">
        <v>8.6479999999999997</v>
      </c>
      <c r="K65" s="32">
        <v>8.4049999999999994</v>
      </c>
      <c r="L65" s="32">
        <v>8.0340000000000007</v>
      </c>
      <c r="M65" s="32">
        <v>7.8719999999999999</v>
      </c>
      <c r="N65" s="32">
        <v>7.8310000000000004</v>
      </c>
      <c r="O65" s="32">
        <v>7.7359999999999998</v>
      </c>
      <c r="P65" s="32">
        <v>7.766</v>
      </c>
      <c r="Q65" s="32">
        <v>7.6580000000000004</v>
      </c>
      <c r="R65" s="32">
        <v>7.6050000000000004</v>
      </c>
      <c r="S65" s="32">
        <v>7.3390000000000004</v>
      </c>
      <c r="T65" s="32">
        <v>7.3520000000000003</v>
      </c>
      <c r="U65" s="32">
        <v>7.423</v>
      </c>
      <c r="V65" s="32">
        <v>7.3019999999999996</v>
      </c>
    </row>
    <row r="66" spans="1:22" ht="12.75" customHeight="1">
      <c r="A66" s="14">
        <v>60</v>
      </c>
      <c r="B66" s="14" t="s">
        <v>83</v>
      </c>
      <c r="C66" s="14" t="s">
        <v>724</v>
      </c>
      <c r="D66" s="14" t="s">
        <v>706</v>
      </c>
      <c r="E66" s="14"/>
      <c r="F66" s="14"/>
      <c r="G66" s="14" t="s">
        <v>635</v>
      </c>
      <c r="H66" s="14" t="s">
        <v>725</v>
      </c>
      <c r="I66" s="32">
        <v>9.2149999999999999</v>
      </c>
      <c r="J66" s="32">
        <v>9.36</v>
      </c>
      <c r="K66" s="32">
        <v>9.3379999999999992</v>
      </c>
      <c r="L66" s="32">
        <v>9.27</v>
      </c>
      <c r="M66" s="32">
        <v>9.5109999999999992</v>
      </c>
      <c r="N66" s="32">
        <v>9.4060000000000006</v>
      </c>
      <c r="O66" s="32">
        <v>9.1720000000000006</v>
      </c>
      <c r="P66" s="32">
        <v>9.625</v>
      </c>
      <c r="Q66" s="32">
        <v>10.467000000000001</v>
      </c>
      <c r="R66" s="32">
        <v>11.154</v>
      </c>
      <c r="S66" s="32">
        <v>11.571999999999999</v>
      </c>
      <c r="T66" s="32">
        <v>11.804</v>
      </c>
      <c r="U66" s="32">
        <v>12.048999999999999</v>
      </c>
      <c r="V66" s="32">
        <v>12.404</v>
      </c>
    </row>
    <row r="67" spans="1:22" ht="12.75" customHeight="1">
      <c r="A67" s="14">
        <v>61</v>
      </c>
      <c r="B67" s="14" t="s">
        <v>84</v>
      </c>
      <c r="C67" s="14" t="s">
        <v>726</v>
      </c>
      <c r="D67" s="14" t="s">
        <v>706</v>
      </c>
      <c r="E67" s="14"/>
      <c r="F67" s="14"/>
      <c r="G67" s="14" t="s">
        <v>635</v>
      </c>
      <c r="H67" s="14" t="s">
        <v>727</v>
      </c>
      <c r="I67" s="32">
        <v>5.6479999999999997</v>
      </c>
      <c r="J67" s="32">
        <v>5.5590000000000002</v>
      </c>
      <c r="K67" s="32">
        <v>5.2910000000000004</v>
      </c>
      <c r="L67" s="32">
        <v>5.1130000000000004</v>
      </c>
      <c r="M67" s="32">
        <v>5.1929999999999996</v>
      </c>
      <c r="N67" s="32">
        <v>5.1829999999999998</v>
      </c>
      <c r="O67" s="32">
        <v>5.2519999999999998</v>
      </c>
      <c r="P67" s="32">
        <v>5.2869999999999999</v>
      </c>
      <c r="Q67" s="32">
        <v>5.4790000000000001</v>
      </c>
      <c r="R67" s="32">
        <v>5.5069999999999997</v>
      </c>
      <c r="S67" s="32">
        <v>5.532</v>
      </c>
      <c r="T67" s="32">
        <v>5.9139999999999997</v>
      </c>
      <c r="U67" s="32">
        <v>6.194</v>
      </c>
      <c r="V67" s="32">
        <v>6.1829999999999998</v>
      </c>
    </row>
    <row r="68" spans="1:22" ht="12.75" customHeight="1">
      <c r="A68" s="14">
        <v>62</v>
      </c>
      <c r="B68" s="14" t="s">
        <v>85</v>
      </c>
      <c r="C68" s="14" t="s">
        <v>728</v>
      </c>
      <c r="D68" s="14" t="s">
        <v>706</v>
      </c>
      <c r="E68" s="14"/>
      <c r="F68" s="14"/>
      <c r="G68" s="14" t="s">
        <v>635</v>
      </c>
      <c r="H68" s="14" t="s">
        <v>729</v>
      </c>
      <c r="I68" s="32">
        <v>12.792</v>
      </c>
      <c r="J68" s="32">
        <v>13.016999999999999</v>
      </c>
      <c r="K68" s="32">
        <v>12.869</v>
      </c>
      <c r="L68" s="32">
        <v>12.529</v>
      </c>
      <c r="M68" s="32">
        <v>12.422000000000001</v>
      </c>
      <c r="N68" s="32">
        <v>12.532999999999999</v>
      </c>
      <c r="O68" s="32">
        <v>12.747</v>
      </c>
      <c r="P68" s="32">
        <v>12.935</v>
      </c>
      <c r="Q68" s="32">
        <v>13.345000000000001</v>
      </c>
      <c r="R68" s="32">
        <v>12.766</v>
      </c>
      <c r="S68" s="32">
        <v>12.226000000000001</v>
      </c>
      <c r="T68" s="32">
        <v>12.645</v>
      </c>
      <c r="U68" s="32">
        <v>12.12</v>
      </c>
      <c r="V68" s="32">
        <v>11.577</v>
      </c>
    </row>
    <row r="69" spans="1:22" ht="12.75" customHeight="1">
      <c r="A69" s="14">
        <v>63</v>
      </c>
      <c r="B69" s="14" t="s">
        <v>86</v>
      </c>
      <c r="C69" s="14" t="s">
        <v>730</v>
      </c>
      <c r="D69" s="14" t="s">
        <v>706</v>
      </c>
      <c r="E69" s="14"/>
      <c r="F69" s="14"/>
      <c r="G69" s="14" t="s">
        <v>635</v>
      </c>
      <c r="H69" s="14" t="s">
        <v>731</v>
      </c>
      <c r="I69" s="32">
        <v>8.1370000000000005</v>
      </c>
      <c r="J69" s="32">
        <v>8.1419999999999995</v>
      </c>
      <c r="K69" s="32">
        <v>8.3989999999999991</v>
      </c>
      <c r="L69" s="32">
        <v>7.8719999999999999</v>
      </c>
      <c r="M69" s="32">
        <v>7.5430000000000001</v>
      </c>
      <c r="N69" s="32">
        <v>7.4630000000000001</v>
      </c>
      <c r="O69" s="32">
        <v>7.4530000000000003</v>
      </c>
      <c r="P69" s="32">
        <v>7.883</v>
      </c>
      <c r="Q69" s="32">
        <v>8.8870000000000005</v>
      </c>
      <c r="R69" s="32">
        <v>9.2170000000000005</v>
      </c>
      <c r="S69" s="32">
        <v>8.9879999999999995</v>
      </c>
      <c r="T69" s="32">
        <v>9.0350000000000001</v>
      </c>
      <c r="U69" s="32">
        <v>9.1539999999999999</v>
      </c>
      <c r="V69" s="32">
        <v>9.2629999999999999</v>
      </c>
    </row>
    <row r="70" spans="1:22" ht="12.75" customHeight="1">
      <c r="A70" s="14">
        <v>64</v>
      </c>
      <c r="B70" s="14" t="s">
        <v>87</v>
      </c>
      <c r="C70" s="14" t="s">
        <v>732</v>
      </c>
      <c r="D70" s="14" t="s">
        <v>706</v>
      </c>
      <c r="E70" s="14"/>
      <c r="F70" s="14"/>
      <c r="G70" s="14" t="s">
        <v>635</v>
      </c>
      <c r="H70" s="14" t="s">
        <v>733</v>
      </c>
      <c r="I70" s="32">
        <v>3.976</v>
      </c>
      <c r="J70" s="32">
        <v>3.94</v>
      </c>
      <c r="K70" s="32">
        <v>3.927</v>
      </c>
      <c r="L70" s="32">
        <v>3.6059999999999999</v>
      </c>
      <c r="M70" s="32">
        <v>3.4670000000000001</v>
      </c>
      <c r="N70" s="32">
        <v>3.351</v>
      </c>
      <c r="O70" s="32">
        <v>3.2069999999999999</v>
      </c>
      <c r="P70" s="32">
        <v>3.1520000000000001</v>
      </c>
      <c r="Q70" s="32">
        <v>3.073</v>
      </c>
      <c r="R70" s="32">
        <v>2.9950000000000001</v>
      </c>
      <c r="S70" s="32">
        <v>2.9220000000000002</v>
      </c>
      <c r="T70" s="32">
        <v>2.8660000000000001</v>
      </c>
      <c r="U70" s="32">
        <v>2.9740000000000002</v>
      </c>
      <c r="V70" s="32">
        <v>2.9279999999999999</v>
      </c>
    </row>
    <row r="71" spans="1:22" ht="12.75" customHeight="1">
      <c r="A71" s="14">
        <v>65</v>
      </c>
      <c r="B71" s="14" t="s">
        <v>88</v>
      </c>
      <c r="C71" s="14" t="s">
        <v>734</v>
      </c>
      <c r="D71" s="14" t="s">
        <v>706</v>
      </c>
      <c r="E71" s="14"/>
      <c r="F71" s="14"/>
      <c r="G71" s="14" t="s">
        <v>635</v>
      </c>
      <c r="H71" s="14" t="s">
        <v>735</v>
      </c>
      <c r="I71" s="32">
        <v>7.6870000000000003</v>
      </c>
      <c r="J71" s="32">
        <v>7.8979999999999997</v>
      </c>
      <c r="K71" s="32">
        <v>8.0239999999999991</v>
      </c>
      <c r="L71" s="32">
        <v>7.94</v>
      </c>
      <c r="M71" s="32">
        <v>7.9390000000000001</v>
      </c>
      <c r="N71" s="32">
        <v>7.8490000000000002</v>
      </c>
      <c r="O71" s="32">
        <v>7.8220000000000001</v>
      </c>
      <c r="P71" s="32">
        <v>8.1720000000000006</v>
      </c>
      <c r="Q71" s="32">
        <v>8.6289999999999996</v>
      </c>
      <c r="R71" s="32">
        <v>8.6479999999999997</v>
      </c>
      <c r="S71" s="32">
        <v>8.8670000000000009</v>
      </c>
      <c r="T71" s="32">
        <v>9.343</v>
      </c>
      <c r="U71" s="32">
        <v>9.5579999999999998</v>
      </c>
      <c r="V71" s="32">
        <v>9.6010000000000009</v>
      </c>
    </row>
    <row r="72" spans="1:22" ht="12.75" customHeight="1">
      <c r="A72" s="14">
        <v>66</v>
      </c>
      <c r="B72" s="14" t="s">
        <v>89</v>
      </c>
      <c r="C72" s="14" t="s">
        <v>736</v>
      </c>
      <c r="D72" s="14" t="s">
        <v>706</v>
      </c>
      <c r="E72" s="14"/>
      <c r="F72" s="14"/>
      <c r="G72" s="14" t="s">
        <v>635</v>
      </c>
      <c r="H72" s="14" t="s">
        <v>737</v>
      </c>
      <c r="I72" s="32">
        <v>5.66</v>
      </c>
      <c r="J72" s="32">
        <v>5.4969999999999999</v>
      </c>
      <c r="K72" s="32">
        <v>5.6310000000000002</v>
      </c>
      <c r="L72" s="32">
        <v>5.5119999999999996</v>
      </c>
      <c r="M72" s="32">
        <v>5.407</v>
      </c>
      <c r="N72" s="32">
        <v>5.3369999999999997</v>
      </c>
      <c r="O72" s="32">
        <v>5.4349999999999996</v>
      </c>
      <c r="P72" s="32">
        <v>6.0289999999999999</v>
      </c>
      <c r="Q72" s="32">
        <v>6.383</v>
      </c>
      <c r="R72" s="32">
        <v>6.5119999999999996</v>
      </c>
      <c r="S72" s="32">
        <v>6.2460000000000004</v>
      </c>
      <c r="T72" s="32">
        <v>6.7149999999999999</v>
      </c>
      <c r="U72" s="32">
        <v>7.2919999999999998</v>
      </c>
      <c r="V72" s="32">
        <v>7.0229999999999997</v>
      </c>
    </row>
    <row r="73" spans="1:22" ht="12.75" customHeight="1">
      <c r="A73" s="14">
        <v>67</v>
      </c>
      <c r="B73" s="14" t="s">
        <v>90</v>
      </c>
      <c r="C73" s="14" t="s">
        <v>738</v>
      </c>
      <c r="D73" s="14" t="s">
        <v>706</v>
      </c>
      <c r="E73" s="14"/>
      <c r="F73" s="14"/>
      <c r="G73" s="14" t="s">
        <v>635</v>
      </c>
      <c r="H73" s="14" t="s">
        <v>739</v>
      </c>
      <c r="I73" s="32">
        <v>12.659000000000001</v>
      </c>
      <c r="J73" s="32">
        <v>12.766</v>
      </c>
      <c r="K73" s="32">
        <v>12.545</v>
      </c>
      <c r="L73" s="32">
        <v>12.23</v>
      </c>
      <c r="M73" s="32">
        <v>12.029</v>
      </c>
      <c r="N73" s="32">
        <v>11.772</v>
      </c>
      <c r="O73" s="32">
        <v>11.708</v>
      </c>
      <c r="P73" s="32">
        <v>11.975</v>
      </c>
      <c r="Q73" s="32">
        <v>12.478</v>
      </c>
      <c r="R73" s="32">
        <v>13.292999999999999</v>
      </c>
      <c r="S73" s="32">
        <v>13.5</v>
      </c>
      <c r="T73" s="32">
        <v>13.648</v>
      </c>
      <c r="U73" s="32">
        <v>13.62</v>
      </c>
      <c r="V73" s="32">
        <v>13.574</v>
      </c>
    </row>
    <row r="74" spans="1:22" ht="12.75" customHeight="1">
      <c r="A74" s="14">
        <v>68</v>
      </c>
      <c r="B74" s="14" t="s">
        <v>91</v>
      </c>
      <c r="C74" s="14" t="s">
        <v>740</v>
      </c>
      <c r="D74" s="14" t="s">
        <v>706</v>
      </c>
      <c r="E74" s="14"/>
      <c r="F74" s="14"/>
      <c r="G74" s="14" t="s">
        <v>635</v>
      </c>
      <c r="H74" s="14" t="s">
        <v>92</v>
      </c>
      <c r="I74" s="32">
        <v>34.534999999999997</v>
      </c>
      <c r="J74" s="32">
        <v>35.393000000000001</v>
      </c>
      <c r="K74" s="32">
        <v>34.113999999999997</v>
      </c>
      <c r="L74" s="32">
        <v>33.542999999999999</v>
      </c>
      <c r="M74" s="32">
        <v>33.002000000000002</v>
      </c>
      <c r="N74" s="32">
        <v>32.151000000000003</v>
      </c>
      <c r="O74" s="32">
        <v>35.512</v>
      </c>
      <c r="P74" s="32">
        <v>38.030999999999999</v>
      </c>
      <c r="Q74" s="32">
        <v>39.15</v>
      </c>
      <c r="R74" s="32">
        <v>37.417000000000002</v>
      </c>
      <c r="S74" s="32">
        <v>33.709000000000003</v>
      </c>
      <c r="T74" s="32">
        <v>33.497</v>
      </c>
      <c r="U74" s="32">
        <v>34.418999999999997</v>
      </c>
      <c r="V74" s="32">
        <v>34.74</v>
      </c>
    </row>
    <row r="75" spans="1:22" ht="12.75" customHeight="1">
      <c r="A75" s="14">
        <v>69</v>
      </c>
      <c r="B75" s="14" t="s">
        <v>93</v>
      </c>
      <c r="C75" s="14" t="s">
        <v>741</v>
      </c>
      <c r="D75" s="14" t="s">
        <v>706</v>
      </c>
      <c r="E75" s="14"/>
      <c r="F75" s="14"/>
      <c r="G75" s="14" t="s">
        <v>635</v>
      </c>
      <c r="H75" s="14" t="s">
        <v>742</v>
      </c>
      <c r="I75" s="32">
        <v>9.3960000000000008</v>
      </c>
      <c r="J75" s="32">
        <v>9.6460000000000008</v>
      </c>
      <c r="K75" s="32">
        <v>9.6349999999999998</v>
      </c>
      <c r="L75" s="32">
        <v>9.3490000000000002</v>
      </c>
      <c r="M75" s="32">
        <v>9.3170000000000002</v>
      </c>
      <c r="N75" s="32">
        <v>9.2309999999999999</v>
      </c>
      <c r="O75" s="32">
        <v>9.4429999999999996</v>
      </c>
      <c r="P75" s="32">
        <v>8.7170000000000005</v>
      </c>
      <c r="Q75" s="32">
        <v>8.77</v>
      </c>
      <c r="R75" s="32">
        <v>8.9949999999999992</v>
      </c>
      <c r="S75" s="32">
        <v>8.8520000000000003</v>
      </c>
      <c r="T75" s="32">
        <v>9.4749999999999996</v>
      </c>
      <c r="U75" s="32">
        <v>9.4049999999999994</v>
      </c>
      <c r="V75" s="32">
        <v>9.2889999999999997</v>
      </c>
    </row>
    <row r="76" spans="1:22" ht="12.75" customHeight="1">
      <c r="A76" s="14">
        <v>70</v>
      </c>
      <c r="B76" s="14" t="s">
        <v>94</v>
      </c>
      <c r="C76" s="14" t="s">
        <v>743</v>
      </c>
      <c r="D76" s="14" t="s">
        <v>706</v>
      </c>
      <c r="E76" s="14"/>
      <c r="F76" s="14"/>
      <c r="G76" s="14" t="s">
        <v>635</v>
      </c>
      <c r="H76" s="14" t="s">
        <v>744</v>
      </c>
      <c r="I76" s="32">
        <v>9.0730000000000004</v>
      </c>
      <c r="J76" s="32">
        <v>9.07</v>
      </c>
      <c r="K76" s="32">
        <v>9</v>
      </c>
      <c r="L76" s="32">
        <v>8.6189999999999998</v>
      </c>
      <c r="M76" s="32">
        <v>8.7739999999999991</v>
      </c>
      <c r="N76" s="32">
        <v>8.6530000000000005</v>
      </c>
      <c r="O76" s="32">
        <v>8.5180000000000007</v>
      </c>
      <c r="P76" s="32">
        <v>8.6300000000000008</v>
      </c>
      <c r="Q76" s="32">
        <v>8.9860000000000007</v>
      </c>
      <c r="R76" s="32">
        <v>9.1189999999999998</v>
      </c>
      <c r="S76" s="32">
        <v>11.659000000000001</v>
      </c>
      <c r="T76" s="32">
        <v>11.706</v>
      </c>
      <c r="U76" s="32">
        <v>11.843</v>
      </c>
      <c r="V76" s="32">
        <v>11.747</v>
      </c>
    </row>
    <row r="77" spans="1:22" ht="12.75" customHeight="1">
      <c r="A77" s="14">
        <v>71</v>
      </c>
      <c r="B77" s="14" t="s">
        <v>95</v>
      </c>
      <c r="C77" s="14" t="s">
        <v>745</v>
      </c>
      <c r="D77" s="14" t="s">
        <v>706</v>
      </c>
      <c r="E77" s="14"/>
      <c r="F77" s="14"/>
      <c r="G77" s="14" t="s">
        <v>635</v>
      </c>
      <c r="H77" s="14" t="s">
        <v>96</v>
      </c>
      <c r="I77" s="32">
        <v>20.542999999999999</v>
      </c>
      <c r="J77" s="32">
        <v>21.052</v>
      </c>
      <c r="K77" s="32">
        <v>20.920999999999999</v>
      </c>
      <c r="L77" s="32">
        <v>20.277999999999999</v>
      </c>
      <c r="M77" s="32">
        <v>20.231999999999999</v>
      </c>
      <c r="N77" s="32">
        <v>20.036000000000001</v>
      </c>
      <c r="O77" s="32">
        <v>20.097999999999999</v>
      </c>
      <c r="P77" s="32">
        <v>20.545000000000002</v>
      </c>
      <c r="Q77" s="32">
        <v>21.247</v>
      </c>
      <c r="R77" s="32">
        <v>21.486000000000001</v>
      </c>
      <c r="S77" s="32">
        <v>21.35</v>
      </c>
      <c r="T77" s="32">
        <v>21.882000000000001</v>
      </c>
      <c r="U77" s="32">
        <v>22.327999999999999</v>
      </c>
      <c r="V77" s="32">
        <v>22.811</v>
      </c>
    </row>
    <row r="78" spans="1:22" ht="12.75" customHeight="1">
      <c r="A78" s="14">
        <v>72</v>
      </c>
      <c r="B78" s="14" t="s">
        <v>97</v>
      </c>
      <c r="C78" s="14" t="s">
        <v>746</v>
      </c>
      <c r="D78" s="14" t="s">
        <v>706</v>
      </c>
      <c r="E78" s="14"/>
      <c r="F78" s="14"/>
      <c r="G78" s="14" t="s">
        <v>635</v>
      </c>
      <c r="H78" s="14" t="s">
        <v>747</v>
      </c>
      <c r="I78" s="32">
        <v>10.525</v>
      </c>
      <c r="J78" s="32">
        <v>11.432</v>
      </c>
      <c r="K78" s="32">
        <v>11.3</v>
      </c>
      <c r="L78" s="32">
        <v>8.9930000000000003</v>
      </c>
      <c r="M78" s="32">
        <v>9.1709999999999994</v>
      </c>
      <c r="N78" s="32">
        <v>9.3940000000000001</v>
      </c>
      <c r="O78" s="32">
        <v>9.5709999999999997</v>
      </c>
      <c r="P78" s="32">
        <v>9.7789999999999999</v>
      </c>
      <c r="Q78" s="32">
        <v>10.127000000000001</v>
      </c>
      <c r="R78" s="32">
        <v>9.6319999999999997</v>
      </c>
      <c r="S78" s="32">
        <v>9.6189999999999998</v>
      </c>
      <c r="T78" s="32">
        <v>10.105</v>
      </c>
      <c r="U78" s="32">
        <v>10.327999999999999</v>
      </c>
      <c r="V78" s="32">
        <v>10.301</v>
      </c>
    </row>
    <row r="79" spans="1:22" ht="12.75" customHeight="1">
      <c r="A79" s="14">
        <v>73</v>
      </c>
      <c r="B79" s="14" t="s">
        <v>98</v>
      </c>
      <c r="C79" s="14" t="s">
        <v>748</v>
      </c>
      <c r="D79" s="14" t="s">
        <v>706</v>
      </c>
      <c r="E79" s="14"/>
      <c r="F79" s="14"/>
      <c r="G79" s="14" t="s">
        <v>635</v>
      </c>
      <c r="H79" s="14" t="s">
        <v>749</v>
      </c>
      <c r="I79" s="32">
        <v>19.777999999999999</v>
      </c>
      <c r="J79" s="32">
        <v>20.114999999999998</v>
      </c>
      <c r="K79" s="32">
        <v>19.8</v>
      </c>
      <c r="L79" s="32">
        <v>19.331</v>
      </c>
      <c r="M79" s="32">
        <v>19.324000000000002</v>
      </c>
      <c r="N79" s="32">
        <v>19.477</v>
      </c>
      <c r="O79" s="32">
        <v>19.809999999999999</v>
      </c>
      <c r="P79" s="32">
        <v>20.433</v>
      </c>
      <c r="Q79" s="32">
        <v>21.291</v>
      </c>
      <c r="R79" s="32">
        <v>20.7</v>
      </c>
      <c r="S79" s="32">
        <v>20.588999999999999</v>
      </c>
      <c r="T79" s="32">
        <v>21.474</v>
      </c>
      <c r="U79" s="32">
        <v>22.062999999999999</v>
      </c>
      <c r="V79" s="32">
        <v>22.395</v>
      </c>
    </row>
    <row r="80" spans="1:22" ht="12.75" customHeight="1">
      <c r="A80" s="14">
        <v>74</v>
      </c>
      <c r="B80" s="14" t="s">
        <v>99</v>
      </c>
      <c r="C80" s="14" t="s">
        <v>750</v>
      </c>
      <c r="D80" s="14" t="s">
        <v>706</v>
      </c>
      <c r="E80" s="14"/>
      <c r="F80" s="14"/>
      <c r="G80" s="14" t="s">
        <v>635</v>
      </c>
      <c r="H80" s="14" t="s">
        <v>751</v>
      </c>
      <c r="I80" s="32">
        <v>15.419</v>
      </c>
      <c r="J80" s="32">
        <v>15.75</v>
      </c>
      <c r="K80" s="32">
        <v>15.925000000000001</v>
      </c>
      <c r="L80" s="32">
        <v>15.776999999999999</v>
      </c>
      <c r="M80" s="32">
        <v>16.047000000000001</v>
      </c>
      <c r="N80" s="32">
        <v>16.164999999999999</v>
      </c>
      <c r="O80" s="32">
        <v>16.315999999999999</v>
      </c>
      <c r="P80" s="32">
        <v>16.911999999999999</v>
      </c>
      <c r="Q80" s="32">
        <v>17.509</v>
      </c>
      <c r="R80" s="32">
        <v>17.649999999999999</v>
      </c>
      <c r="S80" s="32">
        <v>17.526</v>
      </c>
      <c r="T80" s="32">
        <v>17.562999999999999</v>
      </c>
      <c r="U80" s="32">
        <v>17.916</v>
      </c>
      <c r="V80" s="32">
        <v>18.437999999999999</v>
      </c>
    </row>
    <row r="81" spans="1:22" ht="12.75" customHeight="1">
      <c r="A81" s="14">
        <v>75</v>
      </c>
      <c r="B81" s="14" t="s">
        <v>100</v>
      </c>
      <c r="C81" s="14" t="s">
        <v>752</v>
      </c>
      <c r="D81" s="14" t="s">
        <v>706</v>
      </c>
      <c r="E81" s="14"/>
      <c r="F81" s="14" t="s">
        <v>632</v>
      </c>
      <c r="G81" s="14"/>
      <c r="H81" s="14" t="s">
        <v>753</v>
      </c>
      <c r="I81" s="32">
        <v>145.93600000000001</v>
      </c>
      <c r="J81" s="32">
        <v>146.36799999999999</v>
      </c>
      <c r="K81" s="32">
        <v>144.94</v>
      </c>
      <c r="L81" s="32">
        <v>142.851</v>
      </c>
      <c r="M81" s="32">
        <v>142.46100000000001</v>
      </c>
      <c r="N81" s="32">
        <v>140.517</v>
      </c>
      <c r="O81" s="32">
        <v>140.173</v>
      </c>
      <c r="P81" s="32">
        <v>142.917</v>
      </c>
      <c r="Q81" s="32">
        <v>146.203</v>
      </c>
      <c r="R81" s="32">
        <v>145.71100000000001</v>
      </c>
      <c r="S81" s="32">
        <v>143.601</v>
      </c>
      <c r="T81" s="32">
        <v>145.489</v>
      </c>
      <c r="U81" s="32">
        <v>150.666</v>
      </c>
      <c r="V81" s="32">
        <v>151.511</v>
      </c>
    </row>
    <row r="82" spans="1:22" ht="12.75" customHeight="1">
      <c r="A82" s="14">
        <v>76</v>
      </c>
      <c r="B82" s="14" t="s">
        <v>101</v>
      </c>
      <c r="C82" s="14" t="s">
        <v>754</v>
      </c>
      <c r="D82" s="14" t="s">
        <v>706</v>
      </c>
      <c r="E82" s="14"/>
      <c r="F82" s="14"/>
      <c r="G82" s="14" t="s">
        <v>635</v>
      </c>
      <c r="H82" s="14" t="s">
        <v>102</v>
      </c>
      <c r="I82" s="32">
        <v>8.0660000000000007</v>
      </c>
      <c r="J82" s="32">
        <v>8.4169999999999998</v>
      </c>
      <c r="K82" s="32">
        <v>8.2880000000000003</v>
      </c>
      <c r="L82" s="32">
        <v>7.9729999999999999</v>
      </c>
      <c r="M82" s="32">
        <v>7.61</v>
      </c>
      <c r="N82" s="32">
        <v>7.4059999999999997</v>
      </c>
      <c r="O82" s="32">
        <v>7.2050000000000001</v>
      </c>
      <c r="P82" s="32">
        <v>7.0869999999999997</v>
      </c>
      <c r="Q82" s="32">
        <v>7.0410000000000004</v>
      </c>
      <c r="R82" s="32">
        <v>6.4459999999999997</v>
      </c>
      <c r="S82" s="32">
        <v>5.9390000000000001</v>
      </c>
      <c r="T82" s="32">
        <v>6.0810000000000004</v>
      </c>
      <c r="U82" s="32">
        <v>5.88</v>
      </c>
      <c r="V82" s="32">
        <v>5.6210000000000004</v>
      </c>
    </row>
    <row r="83" spans="1:22" ht="12.75" customHeight="1">
      <c r="A83" s="14">
        <v>77</v>
      </c>
      <c r="B83" s="14" t="s">
        <v>103</v>
      </c>
      <c r="C83" s="14" t="s">
        <v>755</v>
      </c>
      <c r="D83" s="14" t="s">
        <v>706</v>
      </c>
      <c r="E83" s="14"/>
      <c r="F83" s="14"/>
      <c r="G83" s="14" t="s">
        <v>635</v>
      </c>
      <c r="H83" s="14" t="s">
        <v>104</v>
      </c>
      <c r="I83" s="32">
        <v>7.6950000000000003</v>
      </c>
      <c r="J83" s="32">
        <v>7.7190000000000003</v>
      </c>
      <c r="K83" s="32">
        <v>7.4980000000000002</v>
      </c>
      <c r="L83" s="32">
        <v>7.2939999999999996</v>
      </c>
      <c r="M83" s="32">
        <v>6.883</v>
      </c>
      <c r="N83" s="32">
        <v>6.7350000000000003</v>
      </c>
      <c r="O83" s="32">
        <v>6.6310000000000002</v>
      </c>
      <c r="P83" s="32">
        <v>6.9109999999999996</v>
      </c>
      <c r="Q83" s="32">
        <v>7.08</v>
      </c>
      <c r="R83" s="32">
        <v>7.0049999999999999</v>
      </c>
      <c r="S83" s="32">
        <v>6.782</v>
      </c>
      <c r="T83" s="32">
        <v>6.7889999999999997</v>
      </c>
      <c r="U83" s="32">
        <v>7.101</v>
      </c>
      <c r="V83" s="32">
        <v>7.1849999999999996</v>
      </c>
    </row>
    <row r="84" spans="1:22" ht="12.75" customHeight="1">
      <c r="A84" s="14">
        <v>78</v>
      </c>
      <c r="B84" s="14" t="s">
        <v>105</v>
      </c>
      <c r="C84" s="14" t="s">
        <v>756</v>
      </c>
      <c r="D84" s="14" t="s">
        <v>706</v>
      </c>
      <c r="E84" s="14"/>
      <c r="F84" s="14"/>
      <c r="G84" s="14" t="s">
        <v>635</v>
      </c>
      <c r="H84" s="14" t="s">
        <v>106</v>
      </c>
      <c r="I84" s="32">
        <v>5.7530000000000001</v>
      </c>
      <c r="J84" s="32">
        <v>5.8390000000000004</v>
      </c>
      <c r="K84" s="32">
        <v>5.9409999999999998</v>
      </c>
      <c r="L84" s="32">
        <v>6.0629999999999997</v>
      </c>
      <c r="M84" s="32">
        <v>6.133</v>
      </c>
      <c r="N84" s="32">
        <v>6.0030000000000001</v>
      </c>
      <c r="O84" s="32">
        <v>5.8559999999999999</v>
      </c>
      <c r="P84" s="32">
        <v>5.9660000000000002</v>
      </c>
      <c r="Q84" s="32">
        <v>6.242</v>
      </c>
      <c r="R84" s="32">
        <v>5.9020000000000001</v>
      </c>
      <c r="S84" s="32">
        <v>5.7889999999999997</v>
      </c>
      <c r="T84" s="32">
        <v>6.0869999999999997</v>
      </c>
      <c r="U84" s="32">
        <v>5.9690000000000003</v>
      </c>
      <c r="V84" s="32">
        <v>6.0860000000000003</v>
      </c>
    </row>
    <row r="85" spans="1:22" ht="12.75" customHeight="1">
      <c r="A85" s="14">
        <v>79</v>
      </c>
      <c r="B85" s="14" t="s">
        <v>107</v>
      </c>
      <c r="C85" s="14" t="s">
        <v>757</v>
      </c>
      <c r="D85" s="14" t="s">
        <v>706</v>
      </c>
      <c r="E85" s="14"/>
      <c r="F85" s="14"/>
      <c r="G85" s="14" t="s">
        <v>635</v>
      </c>
      <c r="H85" s="14" t="s">
        <v>758</v>
      </c>
      <c r="I85" s="32">
        <v>14.839</v>
      </c>
      <c r="J85" s="32">
        <v>14.574</v>
      </c>
      <c r="K85" s="32">
        <v>14.023</v>
      </c>
      <c r="L85" s="32">
        <v>13.523</v>
      </c>
      <c r="M85" s="32">
        <v>13.196</v>
      </c>
      <c r="N85" s="32">
        <v>12.973000000000001</v>
      </c>
      <c r="O85" s="32">
        <v>13.028</v>
      </c>
      <c r="P85" s="32">
        <v>12.833</v>
      </c>
      <c r="Q85" s="32">
        <v>13.09</v>
      </c>
      <c r="R85" s="32">
        <v>12.846</v>
      </c>
      <c r="S85" s="32">
        <v>13.157999999999999</v>
      </c>
      <c r="T85" s="32">
        <v>13.083</v>
      </c>
      <c r="U85" s="32">
        <v>13.1</v>
      </c>
      <c r="V85" s="32">
        <v>13.394</v>
      </c>
    </row>
    <row r="86" spans="1:22" ht="12.75" customHeight="1">
      <c r="A86" s="14">
        <v>80</v>
      </c>
      <c r="B86" s="14" t="s">
        <v>108</v>
      </c>
      <c r="C86" s="14" t="s">
        <v>759</v>
      </c>
      <c r="D86" s="14" t="s">
        <v>706</v>
      </c>
      <c r="E86" s="14"/>
      <c r="F86" s="14"/>
      <c r="G86" s="14" t="s">
        <v>635</v>
      </c>
      <c r="H86" s="14" t="s">
        <v>760</v>
      </c>
      <c r="I86" s="32">
        <v>9.0289999999999999</v>
      </c>
      <c r="J86" s="32">
        <v>8.93</v>
      </c>
      <c r="K86" s="32">
        <v>8.0190000000000001</v>
      </c>
      <c r="L86" s="32">
        <v>7.3609999999999998</v>
      </c>
      <c r="M86" s="32">
        <v>7.2969999999999997</v>
      </c>
      <c r="N86" s="32">
        <v>7.2050000000000001</v>
      </c>
      <c r="O86" s="32">
        <v>7.1079999999999997</v>
      </c>
      <c r="P86" s="32">
        <v>7.4080000000000004</v>
      </c>
      <c r="Q86" s="32">
        <v>7.6269999999999998</v>
      </c>
      <c r="R86" s="32">
        <v>7.476</v>
      </c>
      <c r="S86" s="32">
        <v>7.1520000000000001</v>
      </c>
      <c r="T86" s="32">
        <v>7.1639999999999997</v>
      </c>
      <c r="U86" s="32">
        <v>7.4130000000000003</v>
      </c>
      <c r="V86" s="32">
        <v>7.6310000000000002</v>
      </c>
    </row>
    <row r="87" spans="1:22" ht="12.75" customHeight="1">
      <c r="A87" s="14">
        <v>81</v>
      </c>
      <c r="B87" s="14" t="s">
        <v>109</v>
      </c>
      <c r="C87" s="14" t="s">
        <v>761</v>
      </c>
      <c r="D87" s="14" t="s">
        <v>706</v>
      </c>
      <c r="E87" s="14"/>
      <c r="F87" s="14"/>
      <c r="G87" s="14" t="s">
        <v>635</v>
      </c>
      <c r="H87" s="14" t="s">
        <v>762</v>
      </c>
      <c r="I87" s="32">
        <v>12.339</v>
      </c>
      <c r="J87" s="32">
        <v>12.721</v>
      </c>
      <c r="K87" s="32">
        <v>12.595000000000001</v>
      </c>
      <c r="L87" s="32">
        <v>12.29</v>
      </c>
      <c r="M87" s="32">
        <v>12.4</v>
      </c>
      <c r="N87" s="32">
        <v>12.161</v>
      </c>
      <c r="O87" s="32">
        <v>12.009</v>
      </c>
      <c r="P87" s="32">
        <v>12.222</v>
      </c>
      <c r="Q87" s="32">
        <v>12.727</v>
      </c>
      <c r="R87" s="32">
        <v>12.824</v>
      </c>
      <c r="S87" s="32">
        <v>12.622999999999999</v>
      </c>
      <c r="T87" s="32">
        <v>12.898999999999999</v>
      </c>
      <c r="U87" s="32">
        <v>13.557</v>
      </c>
      <c r="V87" s="32">
        <v>13.847</v>
      </c>
    </row>
    <row r="88" spans="1:22" ht="12.75" customHeight="1">
      <c r="A88" s="14">
        <v>82</v>
      </c>
      <c r="B88" s="14" t="s">
        <v>110</v>
      </c>
      <c r="C88" s="14" t="s">
        <v>763</v>
      </c>
      <c r="D88" s="14" t="s">
        <v>706</v>
      </c>
      <c r="E88" s="14"/>
      <c r="F88" s="14"/>
      <c r="G88" s="14" t="s">
        <v>635</v>
      </c>
      <c r="H88" s="14" t="s">
        <v>111</v>
      </c>
      <c r="I88" s="32">
        <v>12.605</v>
      </c>
      <c r="J88" s="32">
        <v>12.459</v>
      </c>
      <c r="K88" s="32">
        <v>12.371</v>
      </c>
      <c r="L88" s="32">
        <v>12.294</v>
      </c>
      <c r="M88" s="32">
        <v>12.416</v>
      </c>
      <c r="N88" s="32">
        <v>12.353999999999999</v>
      </c>
      <c r="O88" s="32">
        <v>12.579000000000001</v>
      </c>
      <c r="P88" s="32">
        <v>13.172000000000001</v>
      </c>
      <c r="Q88" s="32">
        <v>13.856999999999999</v>
      </c>
      <c r="R88" s="32">
        <v>14.425000000000001</v>
      </c>
      <c r="S88" s="32">
        <v>13.997</v>
      </c>
      <c r="T88" s="32">
        <v>13.949</v>
      </c>
      <c r="U88" s="32">
        <v>14.733000000000001</v>
      </c>
      <c r="V88" s="32">
        <v>14.711</v>
      </c>
    </row>
    <row r="89" spans="1:22" ht="12.75" customHeight="1">
      <c r="A89" s="14">
        <v>83</v>
      </c>
      <c r="B89" s="14" t="s">
        <v>112</v>
      </c>
      <c r="C89" s="14" t="s">
        <v>764</v>
      </c>
      <c r="D89" s="14" t="s">
        <v>706</v>
      </c>
      <c r="E89" s="14"/>
      <c r="F89" s="14"/>
      <c r="G89" s="14" t="s">
        <v>635</v>
      </c>
      <c r="H89" s="14" t="s">
        <v>113</v>
      </c>
      <c r="I89" s="32">
        <v>18.991</v>
      </c>
      <c r="J89" s="32">
        <v>18.516999999999999</v>
      </c>
      <c r="K89" s="32">
        <v>18.798999999999999</v>
      </c>
      <c r="L89" s="32">
        <v>18.684000000000001</v>
      </c>
      <c r="M89" s="32">
        <v>18.954999999999998</v>
      </c>
      <c r="N89" s="32">
        <v>18.951000000000001</v>
      </c>
      <c r="O89" s="32">
        <v>19.178999999999998</v>
      </c>
      <c r="P89" s="32">
        <v>20.033000000000001</v>
      </c>
      <c r="Q89" s="32">
        <v>20.78</v>
      </c>
      <c r="R89" s="32">
        <v>20.001999999999999</v>
      </c>
      <c r="S89" s="32">
        <v>20.189</v>
      </c>
      <c r="T89" s="32">
        <v>21.225999999999999</v>
      </c>
      <c r="U89" s="32">
        <v>21.785</v>
      </c>
      <c r="V89" s="32">
        <v>22.073</v>
      </c>
    </row>
    <row r="90" spans="1:22" ht="12.75" customHeight="1">
      <c r="A90" s="14">
        <v>84</v>
      </c>
      <c r="B90" s="14" t="s">
        <v>114</v>
      </c>
      <c r="C90" s="14" t="s">
        <v>765</v>
      </c>
      <c r="D90" s="14" t="s">
        <v>706</v>
      </c>
      <c r="E90" s="14"/>
      <c r="F90" s="14"/>
      <c r="G90" s="14" t="s">
        <v>635</v>
      </c>
      <c r="H90" s="14" t="s">
        <v>766</v>
      </c>
      <c r="I90" s="32">
        <v>9.2929999999999993</v>
      </c>
      <c r="J90" s="32">
        <v>9.2469999999999999</v>
      </c>
      <c r="K90" s="32">
        <v>8.7609999999999992</v>
      </c>
      <c r="L90" s="32">
        <v>8.6189999999999998</v>
      </c>
      <c r="M90" s="32">
        <v>8.5869999999999997</v>
      </c>
      <c r="N90" s="32">
        <v>8.4290000000000003</v>
      </c>
      <c r="O90" s="32">
        <v>8.266</v>
      </c>
      <c r="P90" s="32">
        <v>8.5109999999999992</v>
      </c>
      <c r="Q90" s="32">
        <v>8.4009999999999998</v>
      </c>
      <c r="R90" s="32">
        <v>8.41</v>
      </c>
      <c r="S90" s="32">
        <v>8.4570000000000007</v>
      </c>
      <c r="T90" s="32">
        <v>8.8529999999999998</v>
      </c>
      <c r="U90" s="32">
        <v>9.2680000000000007</v>
      </c>
      <c r="V90" s="32">
        <v>9.4190000000000005</v>
      </c>
    </row>
    <row r="91" spans="1:22" ht="12.75" customHeight="1">
      <c r="A91" s="14">
        <v>85</v>
      </c>
      <c r="B91" s="14" t="s">
        <v>115</v>
      </c>
      <c r="C91" s="14" t="s">
        <v>767</v>
      </c>
      <c r="D91" s="14" t="s">
        <v>706</v>
      </c>
      <c r="E91" s="14"/>
      <c r="F91" s="14"/>
      <c r="G91" s="14" t="s">
        <v>635</v>
      </c>
      <c r="H91" s="14" t="s">
        <v>768</v>
      </c>
      <c r="I91" s="32">
        <v>12.504</v>
      </c>
      <c r="J91" s="32">
        <v>11.769</v>
      </c>
      <c r="K91" s="32">
        <v>11.62</v>
      </c>
      <c r="L91" s="32">
        <v>11.234999999999999</v>
      </c>
      <c r="M91" s="32">
        <v>11.249000000000001</v>
      </c>
      <c r="N91" s="32">
        <v>11.061</v>
      </c>
      <c r="O91" s="32">
        <v>11.234999999999999</v>
      </c>
      <c r="P91" s="32">
        <v>11.441000000000001</v>
      </c>
      <c r="Q91" s="32">
        <v>12.005000000000001</v>
      </c>
      <c r="R91" s="32">
        <v>12.452</v>
      </c>
      <c r="S91" s="32">
        <v>12.407999999999999</v>
      </c>
      <c r="T91" s="32">
        <v>12.141</v>
      </c>
      <c r="U91" s="32">
        <v>12.387</v>
      </c>
      <c r="V91" s="32">
        <v>12.391999999999999</v>
      </c>
    </row>
    <row r="92" spans="1:22" ht="12.75" customHeight="1">
      <c r="A92" s="14">
        <v>86</v>
      </c>
      <c r="B92" s="14" t="s">
        <v>116</v>
      </c>
      <c r="C92" s="14" t="s">
        <v>769</v>
      </c>
      <c r="D92" s="14" t="s">
        <v>706</v>
      </c>
      <c r="E92" s="14"/>
      <c r="F92" s="14"/>
      <c r="G92" s="14" t="s">
        <v>635</v>
      </c>
      <c r="H92" s="14" t="s">
        <v>770</v>
      </c>
      <c r="I92" s="32">
        <v>7.8040000000000003</v>
      </c>
      <c r="J92" s="32">
        <v>7.9029999999999996</v>
      </c>
      <c r="K92" s="32">
        <v>7.7439999999999998</v>
      </c>
      <c r="L92" s="32">
        <v>7.6340000000000003</v>
      </c>
      <c r="M92" s="32">
        <v>7.8369999999999997</v>
      </c>
      <c r="N92" s="32">
        <v>7.8029999999999999</v>
      </c>
      <c r="O92" s="32">
        <v>7.9429999999999996</v>
      </c>
      <c r="P92" s="32">
        <v>8.2620000000000005</v>
      </c>
      <c r="Q92" s="32">
        <v>8.5640000000000001</v>
      </c>
      <c r="R92" s="32">
        <v>8.8970000000000002</v>
      </c>
      <c r="S92" s="32">
        <v>8.8049999999999997</v>
      </c>
      <c r="T92" s="32">
        <v>8.8569999999999993</v>
      </c>
      <c r="U92" s="32">
        <v>9.3160000000000007</v>
      </c>
      <c r="V92" s="32">
        <v>9.0410000000000004</v>
      </c>
    </row>
    <row r="93" spans="1:22" ht="12.75" customHeight="1">
      <c r="A93" s="14">
        <v>87</v>
      </c>
      <c r="B93" s="14" t="s">
        <v>117</v>
      </c>
      <c r="C93" s="14" t="s">
        <v>771</v>
      </c>
      <c r="D93" s="14" t="s">
        <v>706</v>
      </c>
      <c r="E93" s="14"/>
      <c r="F93" s="14"/>
      <c r="G93" s="14" t="s">
        <v>635</v>
      </c>
      <c r="H93" s="14" t="s">
        <v>772</v>
      </c>
      <c r="I93" s="32">
        <v>27.018000000000001</v>
      </c>
      <c r="J93" s="32">
        <v>28.273</v>
      </c>
      <c r="K93" s="32">
        <v>29.279</v>
      </c>
      <c r="L93" s="32">
        <v>29.881</v>
      </c>
      <c r="M93" s="32">
        <v>29.896999999999998</v>
      </c>
      <c r="N93" s="32">
        <v>29.436</v>
      </c>
      <c r="O93" s="32">
        <v>29.132999999999999</v>
      </c>
      <c r="P93" s="32">
        <v>29.07</v>
      </c>
      <c r="Q93" s="32">
        <v>28.789000000000001</v>
      </c>
      <c r="R93" s="32">
        <v>29.026</v>
      </c>
      <c r="S93" s="32">
        <v>28.303999999999998</v>
      </c>
      <c r="T93" s="32">
        <v>28.359000000000002</v>
      </c>
      <c r="U93" s="32">
        <v>30.155999999999999</v>
      </c>
      <c r="V93" s="32">
        <v>30.111000000000001</v>
      </c>
    </row>
    <row r="94" spans="1:22" ht="12.75" customHeight="1">
      <c r="A94" s="14">
        <v>88</v>
      </c>
      <c r="B94" s="14" t="s">
        <v>118</v>
      </c>
      <c r="C94" s="14" t="s">
        <v>773</v>
      </c>
      <c r="D94" s="14" t="s">
        <v>706</v>
      </c>
      <c r="E94" s="14"/>
      <c r="F94" s="14" t="s">
        <v>632</v>
      </c>
      <c r="G94" s="14"/>
      <c r="H94" s="14" t="s">
        <v>774</v>
      </c>
      <c r="I94" s="32">
        <v>139.501</v>
      </c>
      <c r="J94" s="32">
        <v>141.333</v>
      </c>
      <c r="K94" s="32">
        <v>138.21199999999999</v>
      </c>
      <c r="L94" s="32">
        <v>134.81800000000001</v>
      </c>
      <c r="M94" s="32">
        <v>133.41800000000001</v>
      </c>
      <c r="N94" s="32">
        <v>133.19300000000001</v>
      </c>
      <c r="O94" s="32">
        <v>134.53100000000001</v>
      </c>
      <c r="P94" s="32">
        <v>139.02199999999999</v>
      </c>
      <c r="Q94" s="32">
        <v>144.28200000000001</v>
      </c>
      <c r="R94" s="32">
        <v>146.083</v>
      </c>
      <c r="S94" s="32">
        <v>143.803</v>
      </c>
      <c r="T94" s="32">
        <v>148.857</v>
      </c>
      <c r="U94" s="32">
        <v>150.92400000000001</v>
      </c>
      <c r="V94" s="32">
        <v>152.58199999999999</v>
      </c>
    </row>
    <row r="95" spans="1:22" ht="12.75" customHeight="1">
      <c r="A95" s="14">
        <v>89</v>
      </c>
      <c r="B95" s="14" t="s">
        <v>119</v>
      </c>
      <c r="C95" s="14" t="s">
        <v>775</v>
      </c>
      <c r="D95" s="14" t="s">
        <v>706</v>
      </c>
      <c r="E95" s="14"/>
      <c r="F95" s="14"/>
      <c r="G95" s="14" t="s">
        <v>635</v>
      </c>
      <c r="H95" s="14" t="s">
        <v>120</v>
      </c>
      <c r="I95" s="32">
        <v>8.4740000000000002</v>
      </c>
      <c r="J95" s="32">
        <v>8.4290000000000003</v>
      </c>
      <c r="K95" s="32">
        <v>8.282</v>
      </c>
      <c r="L95" s="32">
        <v>8.2050000000000001</v>
      </c>
      <c r="M95" s="32">
        <v>8.0129999999999999</v>
      </c>
      <c r="N95" s="32">
        <v>8.1769999999999996</v>
      </c>
      <c r="O95" s="32">
        <v>8.2590000000000003</v>
      </c>
      <c r="P95" s="32">
        <v>8.56</v>
      </c>
      <c r="Q95" s="32">
        <v>8.9</v>
      </c>
      <c r="R95" s="32">
        <v>9</v>
      </c>
      <c r="S95" s="32">
        <v>8.8079999999999998</v>
      </c>
      <c r="T95" s="32">
        <v>9.2159999999999993</v>
      </c>
      <c r="U95" s="32">
        <v>9.2889999999999997</v>
      </c>
      <c r="V95" s="32">
        <v>9.6780000000000008</v>
      </c>
    </row>
    <row r="96" spans="1:22" ht="12.75" customHeight="1">
      <c r="A96" s="14">
        <v>90</v>
      </c>
      <c r="B96" s="14" t="s">
        <v>121</v>
      </c>
      <c r="C96" s="14" t="s">
        <v>776</v>
      </c>
      <c r="D96" s="14" t="s">
        <v>706</v>
      </c>
      <c r="E96" s="14"/>
      <c r="F96" s="14"/>
      <c r="G96" s="14" t="s">
        <v>635</v>
      </c>
      <c r="H96" s="14" t="s">
        <v>122</v>
      </c>
      <c r="I96" s="32">
        <v>27.009</v>
      </c>
      <c r="J96" s="32">
        <v>27.869</v>
      </c>
      <c r="K96" s="32">
        <v>27.739000000000001</v>
      </c>
      <c r="L96" s="32">
        <v>28.047000000000001</v>
      </c>
      <c r="M96" s="32">
        <v>28.43</v>
      </c>
      <c r="N96" s="32">
        <v>29.033000000000001</v>
      </c>
      <c r="O96" s="32">
        <v>29.254000000000001</v>
      </c>
      <c r="P96" s="32">
        <v>29.738</v>
      </c>
      <c r="Q96" s="32">
        <v>30.396999999999998</v>
      </c>
      <c r="R96" s="32">
        <v>30.847000000000001</v>
      </c>
      <c r="S96" s="32">
        <v>29.422999999999998</v>
      </c>
      <c r="T96" s="32">
        <v>30.172000000000001</v>
      </c>
      <c r="U96" s="32">
        <v>30.481000000000002</v>
      </c>
      <c r="V96" s="32">
        <v>31.161000000000001</v>
      </c>
    </row>
    <row r="97" spans="1:22" ht="12.75" customHeight="1">
      <c r="A97" s="14">
        <v>91</v>
      </c>
      <c r="B97" s="14" t="s">
        <v>123</v>
      </c>
      <c r="C97" s="14" t="s">
        <v>777</v>
      </c>
      <c r="D97" s="14" t="s">
        <v>706</v>
      </c>
      <c r="E97" s="14"/>
      <c r="F97" s="14"/>
      <c r="G97" s="14" t="s">
        <v>635</v>
      </c>
      <c r="H97" s="14" t="s">
        <v>778</v>
      </c>
      <c r="I97" s="32">
        <v>7.8609999999999998</v>
      </c>
      <c r="J97" s="32">
        <v>7.4530000000000003</v>
      </c>
      <c r="K97" s="32">
        <v>7.3250000000000002</v>
      </c>
      <c r="L97" s="32">
        <v>7.1269999999999998</v>
      </c>
      <c r="M97" s="32">
        <v>6.5010000000000003</v>
      </c>
      <c r="N97" s="32">
        <v>5.9409999999999998</v>
      </c>
      <c r="O97" s="32">
        <v>5.8010000000000002</v>
      </c>
      <c r="P97" s="32">
        <v>6.0250000000000004</v>
      </c>
      <c r="Q97" s="32">
        <v>5.9580000000000002</v>
      </c>
      <c r="R97" s="32">
        <v>6.194</v>
      </c>
      <c r="S97" s="32">
        <v>6.3150000000000004</v>
      </c>
      <c r="T97" s="32">
        <v>6.21</v>
      </c>
      <c r="U97" s="32">
        <v>6.391</v>
      </c>
      <c r="V97" s="32">
        <v>6.37</v>
      </c>
    </row>
    <row r="98" spans="1:22" ht="12.75" customHeight="1">
      <c r="A98" s="14">
        <v>92</v>
      </c>
      <c r="B98" s="14" t="s">
        <v>124</v>
      </c>
      <c r="C98" s="14" t="s">
        <v>779</v>
      </c>
      <c r="D98" s="14" t="s">
        <v>706</v>
      </c>
      <c r="E98" s="14"/>
      <c r="F98" s="14"/>
      <c r="G98" s="14" t="s">
        <v>635</v>
      </c>
      <c r="H98" s="14" t="s">
        <v>780</v>
      </c>
      <c r="I98" s="32">
        <v>10.709</v>
      </c>
      <c r="J98" s="32">
        <v>10.721</v>
      </c>
      <c r="K98" s="32">
        <v>10.019</v>
      </c>
      <c r="L98" s="32">
        <v>9.2850000000000001</v>
      </c>
      <c r="M98" s="32">
        <v>9.3040000000000003</v>
      </c>
      <c r="N98" s="32">
        <v>9.2490000000000006</v>
      </c>
      <c r="O98" s="32">
        <v>9.3040000000000003</v>
      </c>
      <c r="P98" s="32">
        <v>9.64</v>
      </c>
      <c r="Q98" s="32">
        <v>10.175000000000001</v>
      </c>
      <c r="R98" s="32">
        <v>9.7769999999999992</v>
      </c>
      <c r="S98" s="32">
        <v>9.4410000000000007</v>
      </c>
      <c r="T98" s="32">
        <v>9.7479999999999993</v>
      </c>
      <c r="U98" s="32">
        <v>9.7690000000000001</v>
      </c>
      <c r="V98" s="32">
        <v>9.9209999999999994</v>
      </c>
    </row>
    <row r="99" spans="1:22" ht="12.75" customHeight="1">
      <c r="A99" s="14">
        <v>93</v>
      </c>
      <c r="B99" s="14" t="s">
        <v>125</v>
      </c>
      <c r="C99" s="14" t="s">
        <v>781</v>
      </c>
      <c r="D99" s="14" t="s">
        <v>706</v>
      </c>
      <c r="E99" s="14"/>
      <c r="F99" s="14"/>
      <c r="G99" s="14" t="s">
        <v>635</v>
      </c>
      <c r="H99" s="14" t="s">
        <v>782</v>
      </c>
      <c r="I99" s="32">
        <v>17.236999999999998</v>
      </c>
      <c r="J99" s="32">
        <v>17.605</v>
      </c>
      <c r="K99" s="32">
        <v>16.765999999999998</v>
      </c>
      <c r="L99" s="32">
        <v>16.199000000000002</v>
      </c>
      <c r="M99" s="32">
        <v>16.018000000000001</v>
      </c>
      <c r="N99" s="32">
        <v>16.263000000000002</v>
      </c>
      <c r="O99" s="32">
        <v>16.968</v>
      </c>
      <c r="P99" s="32">
        <v>18.356999999999999</v>
      </c>
      <c r="Q99" s="32">
        <v>19.216999999999999</v>
      </c>
      <c r="R99" s="32">
        <v>19.07</v>
      </c>
      <c r="S99" s="32">
        <v>19.202000000000002</v>
      </c>
      <c r="T99" s="32">
        <v>20.222000000000001</v>
      </c>
      <c r="U99" s="32">
        <v>20.341000000000001</v>
      </c>
      <c r="V99" s="32">
        <v>20.094000000000001</v>
      </c>
    </row>
    <row r="100" spans="1:22" ht="12.75" customHeight="1">
      <c r="A100" s="14">
        <v>94</v>
      </c>
      <c r="B100" s="14" t="s">
        <v>126</v>
      </c>
      <c r="C100" s="14" t="s">
        <v>783</v>
      </c>
      <c r="D100" s="14" t="s">
        <v>706</v>
      </c>
      <c r="E100" s="14"/>
      <c r="F100" s="14"/>
      <c r="G100" s="14" t="s">
        <v>635</v>
      </c>
      <c r="H100" s="14" t="s">
        <v>784</v>
      </c>
      <c r="I100" s="32">
        <v>14.132999999999999</v>
      </c>
      <c r="J100" s="32">
        <v>14.273</v>
      </c>
      <c r="K100" s="32">
        <v>13.785</v>
      </c>
      <c r="L100" s="32">
        <v>13.301</v>
      </c>
      <c r="M100" s="32">
        <v>13.163</v>
      </c>
      <c r="N100" s="32">
        <v>12.962999999999999</v>
      </c>
      <c r="O100" s="32">
        <v>13.311</v>
      </c>
      <c r="P100" s="32">
        <v>13.782</v>
      </c>
      <c r="Q100" s="32">
        <v>14.35</v>
      </c>
      <c r="R100" s="32">
        <v>15.054</v>
      </c>
      <c r="S100" s="32">
        <v>14.919</v>
      </c>
      <c r="T100" s="32">
        <v>15.443</v>
      </c>
      <c r="U100" s="32">
        <v>15.768000000000001</v>
      </c>
      <c r="V100" s="32">
        <v>15.968999999999999</v>
      </c>
    </row>
    <row r="101" spans="1:22" ht="12.75" customHeight="1">
      <c r="A101" s="14">
        <v>95</v>
      </c>
      <c r="B101" s="14" t="s">
        <v>127</v>
      </c>
      <c r="C101" s="14" t="s">
        <v>785</v>
      </c>
      <c r="D101" s="14" t="s">
        <v>706</v>
      </c>
      <c r="E101" s="14"/>
      <c r="F101" s="14"/>
      <c r="G101" s="14" t="s">
        <v>635</v>
      </c>
      <c r="H101" s="14" t="s">
        <v>786</v>
      </c>
      <c r="I101" s="32">
        <v>11.882</v>
      </c>
      <c r="J101" s="32">
        <v>12.207000000000001</v>
      </c>
      <c r="K101" s="32">
        <v>11.808</v>
      </c>
      <c r="L101" s="32">
        <v>11.397</v>
      </c>
      <c r="M101" s="32">
        <v>11.083</v>
      </c>
      <c r="N101" s="32">
        <v>10.993</v>
      </c>
      <c r="O101" s="32">
        <v>11.117000000000001</v>
      </c>
      <c r="P101" s="32">
        <v>11.462</v>
      </c>
      <c r="Q101" s="32">
        <v>12.026</v>
      </c>
      <c r="R101" s="32">
        <v>11.965999999999999</v>
      </c>
      <c r="S101" s="32">
        <v>11.965</v>
      </c>
      <c r="T101" s="32">
        <v>12.664</v>
      </c>
      <c r="U101" s="32">
        <v>12.99</v>
      </c>
      <c r="V101" s="32">
        <v>12.811999999999999</v>
      </c>
    </row>
    <row r="102" spans="1:22" ht="12.75" customHeight="1">
      <c r="A102" s="14">
        <v>96</v>
      </c>
      <c r="B102" s="14" t="s">
        <v>128</v>
      </c>
      <c r="C102" s="14" t="s">
        <v>787</v>
      </c>
      <c r="D102" s="14" t="s">
        <v>706</v>
      </c>
      <c r="E102" s="14"/>
      <c r="F102" s="14"/>
      <c r="G102" s="14" t="s">
        <v>635</v>
      </c>
      <c r="H102" s="14" t="s">
        <v>129</v>
      </c>
      <c r="I102" s="32">
        <v>11.615</v>
      </c>
      <c r="J102" s="32">
        <v>11.839</v>
      </c>
      <c r="K102" s="32">
        <v>12.132999999999999</v>
      </c>
      <c r="L102" s="32">
        <v>12.148</v>
      </c>
      <c r="M102" s="32">
        <v>12.231</v>
      </c>
      <c r="N102" s="32">
        <v>12.305</v>
      </c>
      <c r="O102" s="32">
        <v>12.484999999999999</v>
      </c>
      <c r="P102" s="32">
        <v>12.923</v>
      </c>
      <c r="Q102" s="32">
        <v>13.646000000000001</v>
      </c>
      <c r="R102" s="32">
        <v>14.02</v>
      </c>
      <c r="S102" s="32">
        <v>13.816000000000001</v>
      </c>
      <c r="T102" s="32">
        <v>14.159000000000001</v>
      </c>
      <c r="U102" s="32">
        <v>14.68</v>
      </c>
      <c r="V102" s="32">
        <v>14.504</v>
      </c>
    </row>
    <row r="103" spans="1:22" ht="12.75" customHeight="1">
      <c r="A103" s="14">
        <v>97</v>
      </c>
      <c r="B103" s="14" t="s">
        <v>130</v>
      </c>
      <c r="C103" s="14" t="s">
        <v>788</v>
      </c>
      <c r="D103" s="14" t="s">
        <v>706</v>
      </c>
      <c r="E103" s="14"/>
      <c r="F103" s="14"/>
      <c r="G103" s="14" t="s">
        <v>635</v>
      </c>
      <c r="H103" s="14" t="s">
        <v>789</v>
      </c>
      <c r="I103" s="32">
        <v>19.138000000000002</v>
      </c>
      <c r="J103" s="32">
        <v>19.524999999999999</v>
      </c>
      <c r="K103" s="32">
        <v>19.414999999999999</v>
      </c>
      <c r="L103" s="32">
        <v>18.734999999999999</v>
      </c>
      <c r="M103" s="32">
        <v>18.547999999999998</v>
      </c>
      <c r="N103" s="32">
        <v>18.629000000000001</v>
      </c>
      <c r="O103" s="32">
        <v>18.678000000000001</v>
      </c>
      <c r="P103" s="32">
        <v>19.14</v>
      </c>
      <c r="Q103" s="32">
        <v>19.704999999999998</v>
      </c>
      <c r="R103" s="32">
        <v>20.219000000000001</v>
      </c>
      <c r="S103" s="32">
        <v>19.960999999999999</v>
      </c>
      <c r="T103" s="32">
        <v>20.75</v>
      </c>
      <c r="U103" s="32">
        <v>20.927</v>
      </c>
      <c r="V103" s="32">
        <v>21.640999999999998</v>
      </c>
    </row>
    <row r="104" spans="1:22" ht="12.75" customHeight="1">
      <c r="A104" s="14">
        <v>98</v>
      </c>
      <c r="B104" s="14" t="s">
        <v>131</v>
      </c>
      <c r="C104" s="14" t="s">
        <v>790</v>
      </c>
      <c r="D104" s="14" t="s">
        <v>706</v>
      </c>
      <c r="E104" s="14"/>
      <c r="F104" s="14"/>
      <c r="G104" s="14" t="s">
        <v>635</v>
      </c>
      <c r="H104" s="14" t="s">
        <v>791</v>
      </c>
      <c r="I104" s="32">
        <v>11.443</v>
      </c>
      <c r="J104" s="32">
        <v>11.413</v>
      </c>
      <c r="K104" s="32">
        <v>10.941000000000001</v>
      </c>
      <c r="L104" s="32">
        <v>10.372999999999999</v>
      </c>
      <c r="M104" s="32">
        <v>10.127000000000001</v>
      </c>
      <c r="N104" s="32">
        <v>9.6389999999999993</v>
      </c>
      <c r="O104" s="32">
        <v>9.3529999999999998</v>
      </c>
      <c r="P104" s="32">
        <v>9.3960000000000008</v>
      </c>
      <c r="Q104" s="32">
        <v>9.907</v>
      </c>
      <c r="R104" s="32">
        <v>9.9369999999999994</v>
      </c>
      <c r="S104" s="32">
        <v>9.9529999999999994</v>
      </c>
      <c r="T104" s="32">
        <v>10.273</v>
      </c>
      <c r="U104" s="32">
        <v>10.287000000000001</v>
      </c>
      <c r="V104" s="32">
        <v>10.432</v>
      </c>
    </row>
    <row r="105" spans="1:22" ht="12.75" customHeight="1">
      <c r="A105" s="14">
        <v>99</v>
      </c>
      <c r="B105" s="14" t="s">
        <v>132</v>
      </c>
      <c r="C105" s="14" t="s">
        <v>792</v>
      </c>
      <c r="D105" s="14" t="s">
        <v>706</v>
      </c>
      <c r="E105" s="14"/>
      <c r="F105" s="14" t="s">
        <v>632</v>
      </c>
      <c r="G105" s="14"/>
      <c r="H105" s="14" t="s">
        <v>793</v>
      </c>
      <c r="I105" s="32">
        <v>160.61799999999999</v>
      </c>
      <c r="J105" s="32">
        <v>158.90700000000001</v>
      </c>
      <c r="K105" s="32">
        <v>153.07400000000001</v>
      </c>
      <c r="L105" s="32">
        <v>146.875</v>
      </c>
      <c r="M105" s="32">
        <v>143.982</v>
      </c>
      <c r="N105" s="32">
        <v>141.387</v>
      </c>
      <c r="O105" s="32">
        <v>139.36600000000001</v>
      </c>
      <c r="P105" s="32">
        <v>141.19300000000001</v>
      </c>
      <c r="Q105" s="32">
        <v>144.30600000000001</v>
      </c>
      <c r="R105" s="32">
        <v>142.37799999999999</v>
      </c>
      <c r="S105" s="32">
        <v>139.16800000000001</v>
      </c>
      <c r="T105" s="32">
        <v>141.58699999999999</v>
      </c>
      <c r="U105" s="32">
        <v>143.28</v>
      </c>
      <c r="V105" s="32">
        <v>142.09299999999999</v>
      </c>
    </row>
    <row r="106" spans="1:22" ht="12.75" customHeight="1">
      <c r="A106" s="14">
        <v>100</v>
      </c>
      <c r="B106" s="14" t="s">
        <v>133</v>
      </c>
      <c r="C106" s="14" t="s">
        <v>794</v>
      </c>
      <c r="D106" s="14" t="s">
        <v>706</v>
      </c>
      <c r="E106" s="14"/>
      <c r="F106" s="14"/>
      <c r="G106" s="14" t="s">
        <v>635</v>
      </c>
      <c r="H106" s="14" t="s">
        <v>134</v>
      </c>
      <c r="I106" s="32">
        <v>16.988</v>
      </c>
      <c r="J106" s="32">
        <v>17.204000000000001</v>
      </c>
      <c r="K106" s="32">
        <v>16.704999999999998</v>
      </c>
      <c r="L106" s="32">
        <v>16.097999999999999</v>
      </c>
      <c r="M106" s="32">
        <v>15.821</v>
      </c>
      <c r="N106" s="32">
        <v>16.189</v>
      </c>
      <c r="O106" s="32">
        <v>15.72</v>
      </c>
      <c r="P106" s="32">
        <v>15.523</v>
      </c>
      <c r="Q106" s="32">
        <v>15.739000000000001</v>
      </c>
      <c r="R106" s="32">
        <v>15.965</v>
      </c>
      <c r="S106" s="32">
        <v>15.75</v>
      </c>
      <c r="T106" s="32">
        <v>15.372999999999999</v>
      </c>
      <c r="U106" s="32">
        <v>15.407</v>
      </c>
      <c r="V106" s="32">
        <v>15.116</v>
      </c>
    </row>
    <row r="107" spans="1:22" ht="12.75" customHeight="1">
      <c r="A107" s="14">
        <v>101</v>
      </c>
      <c r="B107" s="14" t="s">
        <v>135</v>
      </c>
      <c r="C107" s="14" t="s">
        <v>795</v>
      </c>
      <c r="D107" s="14" t="s">
        <v>706</v>
      </c>
      <c r="E107" s="14"/>
      <c r="F107" s="14"/>
      <c r="G107" s="14" t="s">
        <v>635</v>
      </c>
      <c r="H107" s="14" t="s">
        <v>136</v>
      </c>
      <c r="I107" s="32">
        <v>7.4740000000000002</v>
      </c>
      <c r="J107" s="32">
        <v>7.3440000000000003</v>
      </c>
      <c r="K107" s="32">
        <v>7.0229999999999997</v>
      </c>
      <c r="L107" s="32">
        <v>6.7510000000000003</v>
      </c>
      <c r="M107" s="32">
        <v>6.5789999999999997</v>
      </c>
      <c r="N107" s="32">
        <v>6.4279999999999999</v>
      </c>
      <c r="O107" s="32">
        <v>6.5149999999999997</v>
      </c>
      <c r="P107" s="32">
        <v>6.9269999999999996</v>
      </c>
      <c r="Q107" s="32">
        <v>7.3520000000000003</v>
      </c>
      <c r="R107" s="32">
        <v>7.157</v>
      </c>
      <c r="S107" s="32">
        <v>7.0720000000000001</v>
      </c>
      <c r="T107" s="32">
        <v>7.4279999999999999</v>
      </c>
      <c r="U107" s="32">
        <v>7.35</v>
      </c>
      <c r="V107" s="32">
        <v>7.4219999999999997</v>
      </c>
    </row>
    <row r="108" spans="1:22" ht="12.75" customHeight="1">
      <c r="A108" s="14">
        <v>102</v>
      </c>
      <c r="B108" s="14" t="s">
        <v>137</v>
      </c>
      <c r="C108" s="14" t="s">
        <v>796</v>
      </c>
      <c r="D108" s="14" t="s">
        <v>706</v>
      </c>
      <c r="E108" s="14"/>
      <c r="F108" s="14"/>
      <c r="G108" s="14" t="s">
        <v>635</v>
      </c>
      <c r="H108" s="14" t="s">
        <v>138</v>
      </c>
      <c r="I108" s="32">
        <v>8.3930000000000007</v>
      </c>
      <c r="J108" s="32">
        <v>8.7140000000000004</v>
      </c>
      <c r="K108" s="32">
        <v>8.6050000000000004</v>
      </c>
      <c r="L108" s="32">
        <v>8.3290000000000006</v>
      </c>
      <c r="M108" s="32">
        <v>8.3059999999999992</v>
      </c>
      <c r="N108" s="32">
        <v>8.34</v>
      </c>
      <c r="O108" s="32">
        <v>8.3130000000000006</v>
      </c>
      <c r="P108" s="32">
        <v>8.6020000000000003</v>
      </c>
      <c r="Q108" s="32">
        <v>8.66</v>
      </c>
      <c r="R108" s="32">
        <v>8.5329999999999995</v>
      </c>
      <c r="S108" s="32">
        <v>8.3140000000000001</v>
      </c>
      <c r="T108" s="32">
        <v>8.5860000000000003</v>
      </c>
      <c r="U108" s="32">
        <v>8.8800000000000008</v>
      </c>
      <c r="V108" s="32">
        <v>9.0809999999999995</v>
      </c>
    </row>
    <row r="109" spans="1:22" ht="12.75" customHeight="1">
      <c r="A109" s="14">
        <v>103</v>
      </c>
      <c r="B109" s="14" t="s">
        <v>139</v>
      </c>
      <c r="C109" s="14" t="s">
        <v>797</v>
      </c>
      <c r="D109" s="14" t="s">
        <v>706</v>
      </c>
      <c r="E109" s="14"/>
      <c r="F109" s="14"/>
      <c r="G109" s="14" t="s">
        <v>635</v>
      </c>
      <c r="H109" s="14" t="s">
        <v>140</v>
      </c>
      <c r="I109" s="32">
        <v>5.81</v>
      </c>
      <c r="J109" s="32">
        <v>5.7830000000000004</v>
      </c>
      <c r="K109" s="32">
        <v>5.5170000000000003</v>
      </c>
      <c r="L109" s="32">
        <v>5.3159999999999998</v>
      </c>
      <c r="M109" s="32">
        <v>5.3010000000000002</v>
      </c>
      <c r="N109" s="32">
        <v>5.1619999999999999</v>
      </c>
      <c r="O109" s="32">
        <v>5.0620000000000003</v>
      </c>
      <c r="P109" s="32">
        <v>5.1369999999999996</v>
      </c>
      <c r="Q109" s="32">
        <v>5.1310000000000002</v>
      </c>
      <c r="R109" s="32">
        <v>4.6900000000000004</v>
      </c>
      <c r="S109" s="32">
        <v>4.47</v>
      </c>
      <c r="T109" s="32">
        <v>4.51</v>
      </c>
      <c r="U109" s="32">
        <v>4.4649999999999999</v>
      </c>
      <c r="V109" s="32">
        <v>4.4119999999999999</v>
      </c>
    </row>
    <row r="110" spans="1:22" ht="12.75" customHeight="1">
      <c r="A110" s="14">
        <v>104</v>
      </c>
      <c r="B110" s="14" t="s">
        <v>141</v>
      </c>
      <c r="C110" s="14" t="s">
        <v>798</v>
      </c>
      <c r="D110" s="14" t="s">
        <v>706</v>
      </c>
      <c r="E110" s="14"/>
      <c r="F110" s="14"/>
      <c r="G110" s="14" t="s">
        <v>635</v>
      </c>
      <c r="H110" s="14" t="s">
        <v>142</v>
      </c>
      <c r="I110" s="32">
        <v>11.589</v>
      </c>
      <c r="J110" s="32">
        <v>11.353</v>
      </c>
      <c r="K110" s="32">
        <v>11.065</v>
      </c>
      <c r="L110" s="32">
        <v>10.744</v>
      </c>
      <c r="M110" s="32">
        <v>10.839</v>
      </c>
      <c r="N110" s="32">
        <v>10.802</v>
      </c>
      <c r="O110" s="32">
        <v>10.776999999999999</v>
      </c>
      <c r="P110" s="32">
        <v>11.028</v>
      </c>
      <c r="Q110" s="32">
        <v>11.794</v>
      </c>
      <c r="R110" s="32">
        <v>12.221</v>
      </c>
      <c r="S110" s="32">
        <v>12.513</v>
      </c>
      <c r="T110" s="32">
        <v>12.875999999999999</v>
      </c>
      <c r="U110" s="32">
        <v>13.055999999999999</v>
      </c>
      <c r="V110" s="32">
        <v>13.074</v>
      </c>
    </row>
    <row r="111" spans="1:22" ht="12.75" customHeight="1">
      <c r="A111" s="14">
        <v>105</v>
      </c>
      <c r="B111" s="14" t="s">
        <v>143</v>
      </c>
      <c r="C111" s="14" t="s">
        <v>799</v>
      </c>
      <c r="D111" s="14" t="s">
        <v>706</v>
      </c>
      <c r="E111" s="14"/>
      <c r="F111" s="14"/>
      <c r="G111" s="14" t="s">
        <v>635</v>
      </c>
      <c r="H111" s="14" t="s">
        <v>144</v>
      </c>
      <c r="I111" s="32">
        <v>10.148</v>
      </c>
      <c r="J111" s="32">
        <v>9.7859999999999996</v>
      </c>
      <c r="K111" s="32">
        <v>9.4290000000000003</v>
      </c>
      <c r="L111" s="32">
        <v>9.016</v>
      </c>
      <c r="M111" s="32">
        <v>8.9280000000000008</v>
      </c>
      <c r="N111" s="32">
        <v>8.6929999999999996</v>
      </c>
      <c r="O111" s="32">
        <v>8.6340000000000003</v>
      </c>
      <c r="P111" s="32">
        <v>8.8320000000000007</v>
      </c>
      <c r="Q111" s="32">
        <v>8.89</v>
      </c>
      <c r="R111" s="32">
        <v>8.4390000000000001</v>
      </c>
      <c r="S111" s="32">
        <v>8.1010000000000009</v>
      </c>
      <c r="T111" s="32">
        <v>8.1530000000000005</v>
      </c>
      <c r="U111" s="32">
        <v>8.2490000000000006</v>
      </c>
      <c r="V111" s="32">
        <v>7.984</v>
      </c>
    </row>
    <row r="112" spans="1:22" ht="12.75" customHeight="1">
      <c r="A112" s="14">
        <v>106</v>
      </c>
      <c r="B112" s="14" t="s">
        <v>145</v>
      </c>
      <c r="C112" s="14" t="s">
        <v>800</v>
      </c>
      <c r="D112" s="14" t="s">
        <v>706</v>
      </c>
      <c r="E112" s="14"/>
      <c r="F112" s="14"/>
      <c r="G112" s="14" t="s">
        <v>635</v>
      </c>
      <c r="H112" s="14" t="s">
        <v>146</v>
      </c>
      <c r="I112" s="32">
        <v>19.219000000000001</v>
      </c>
      <c r="J112" s="32">
        <v>18.888000000000002</v>
      </c>
      <c r="K112" s="32">
        <v>17.84</v>
      </c>
      <c r="L112" s="32">
        <v>16.128</v>
      </c>
      <c r="M112" s="32">
        <v>15.292</v>
      </c>
      <c r="N112" s="32">
        <v>14.920999999999999</v>
      </c>
      <c r="O112" s="32">
        <v>14.484999999999999</v>
      </c>
      <c r="P112" s="32">
        <v>14.53</v>
      </c>
      <c r="Q112" s="32">
        <v>15.026999999999999</v>
      </c>
      <c r="R112" s="32">
        <v>14.917</v>
      </c>
      <c r="S112" s="32">
        <v>14.242000000000001</v>
      </c>
      <c r="T112" s="32">
        <v>14.468</v>
      </c>
      <c r="U112" s="32">
        <v>14.423999999999999</v>
      </c>
      <c r="V112" s="32">
        <v>14.337</v>
      </c>
    </row>
    <row r="113" spans="1:22" ht="12.75" customHeight="1">
      <c r="A113" s="14">
        <v>107</v>
      </c>
      <c r="B113" s="14" t="s">
        <v>147</v>
      </c>
      <c r="C113" s="14" t="s">
        <v>801</v>
      </c>
      <c r="D113" s="14" t="s">
        <v>706</v>
      </c>
      <c r="E113" s="14"/>
      <c r="F113" s="14"/>
      <c r="G113" s="14" t="s">
        <v>635</v>
      </c>
      <c r="H113" s="14" t="s">
        <v>802</v>
      </c>
      <c r="I113" s="32">
        <v>8.9649999999999999</v>
      </c>
      <c r="J113" s="32">
        <v>8.952</v>
      </c>
      <c r="K113" s="32">
        <v>8.5709999999999997</v>
      </c>
      <c r="L113" s="32">
        <v>8.6549999999999994</v>
      </c>
      <c r="M113" s="32">
        <v>8.673</v>
      </c>
      <c r="N113" s="32">
        <v>8.6310000000000002</v>
      </c>
      <c r="O113" s="32">
        <v>8.6199999999999992</v>
      </c>
      <c r="P113" s="32">
        <v>8.7479999999999993</v>
      </c>
      <c r="Q113" s="32">
        <v>9.1289999999999996</v>
      </c>
      <c r="R113" s="32">
        <v>8.6940000000000008</v>
      </c>
      <c r="S113" s="32">
        <v>8.5709999999999997</v>
      </c>
      <c r="T113" s="32">
        <v>9.0519999999999996</v>
      </c>
      <c r="U113" s="32">
        <v>9.3710000000000004</v>
      </c>
      <c r="V113" s="32">
        <v>9.6839999999999993</v>
      </c>
    </row>
    <row r="114" spans="1:22" ht="12.75" customHeight="1">
      <c r="A114" s="14">
        <v>108</v>
      </c>
      <c r="B114" s="14" t="s">
        <v>148</v>
      </c>
      <c r="C114" s="14" t="s">
        <v>803</v>
      </c>
      <c r="D114" s="14" t="s">
        <v>706</v>
      </c>
      <c r="E114" s="14"/>
      <c r="F114" s="14"/>
      <c r="G114" s="14" t="s">
        <v>635</v>
      </c>
      <c r="H114" s="14" t="s">
        <v>149</v>
      </c>
      <c r="I114" s="32">
        <v>18.468</v>
      </c>
      <c r="J114" s="32">
        <v>18.131</v>
      </c>
      <c r="K114" s="32">
        <v>17.491</v>
      </c>
      <c r="L114" s="32">
        <v>16.719000000000001</v>
      </c>
      <c r="M114" s="32">
        <v>16.547999999999998</v>
      </c>
      <c r="N114" s="32">
        <v>16.221</v>
      </c>
      <c r="O114" s="32">
        <v>15.949</v>
      </c>
      <c r="P114" s="32">
        <v>15.871</v>
      </c>
      <c r="Q114" s="32">
        <v>15.978</v>
      </c>
      <c r="R114" s="32">
        <v>16.149999999999999</v>
      </c>
      <c r="S114" s="32">
        <v>15.938000000000001</v>
      </c>
      <c r="T114" s="32">
        <v>16.532</v>
      </c>
      <c r="U114" s="32">
        <v>16.484999999999999</v>
      </c>
      <c r="V114" s="32">
        <v>16.398</v>
      </c>
    </row>
    <row r="115" spans="1:22" ht="12.75" customHeight="1">
      <c r="A115" s="14">
        <v>109</v>
      </c>
      <c r="B115" s="14" t="s">
        <v>150</v>
      </c>
      <c r="C115" s="14" t="s">
        <v>804</v>
      </c>
      <c r="D115" s="14" t="s">
        <v>706</v>
      </c>
      <c r="E115" s="14"/>
      <c r="F115" s="14"/>
      <c r="G115" s="14" t="s">
        <v>635</v>
      </c>
      <c r="H115" s="14" t="s">
        <v>805</v>
      </c>
      <c r="I115" s="32">
        <v>17.702000000000002</v>
      </c>
      <c r="J115" s="32">
        <v>17.809000000000001</v>
      </c>
      <c r="K115" s="32">
        <v>17.239999999999998</v>
      </c>
      <c r="L115" s="32">
        <v>16.643000000000001</v>
      </c>
      <c r="M115" s="32">
        <v>16.138999999999999</v>
      </c>
      <c r="N115" s="32">
        <v>15.32</v>
      </c>
      <c r="O115" s="32">
        <v>14.862</v>
      </c>
      <c r="P115" s="32">
        <v>15.196999999999999</v>
      </c>
      <c r="Q115" s="32">
        <v>15.44</v>
      </c>
      <c r="R115" s="32">
        <v>14.644</v>
      </c>
      <c r="S115" s="32">
        <v>13.794</v>
      </c>
      <c r="T115" s="32">
        <v>13.943</v>
      </c>
      <c r="U115" s="32">
        <v>14.005000000000001</v>
      </c>
      <c r="V115" s="32">
        <v>12.997</v>
      </c>
    </row>
    <row r="116" spans="1:22" ht="12.75" customHeight="1">
      <c r="A116" s="14">
        <v>110</v>
      </c>
      <c r="B116" s="14" t="s">
        <v>151</v>
      </c>
      <c r="C116" s="14" t="s">
        <v>806</v>
      </c>
      <c r="D116" s="14" t="s">
        <v>706</v>
      </c>
      <c r="E116" s="14"/>
      <c r="F116" s="14"/>
      <c r="G116" s="14" t="s">
        <v>635</v>
      </c>
      <c r="H116" s="14" t="s">
        <v>807</v>
      </c>
      <c r="I116" s="32">
        <v>10.846</v>
      </c>
      <c r="J116" s="32">
        <v>10.67</v>
      </c>
      <c r="K116" s="32">
        <v>10.435</v>
      </c>
      <c r="L116" s="32">
        <v>10.115</v>
      </c>
      <c r="M116" s="32">
        <v>9.6850000000000005</v>
      </c>
      <c r="N116" s="32">
        <v>9.4380000000000006</v>
      </c>
      <c r="O116" s="32">
        <v>9.4450000000000003</v>
      </c>
      <c r="P116" s="32">
        <v>9.7040000000000006</v>
      </c>
      <c r="Q116" s="32">
        <v>9.7629999999999999</v>
      </c>
      <c r="R116" s="32">
        <v>9.7309999999999999</v>
      </c>
      <c r="S116" s="32">
        <v>9.5009999999999994</v>
      </c>
      <c r="T116" s="32">
        <v>9.4390000000000001</v>
      </c>
      <c r="U116" s="32">
        <v>9.6760000000000002</v>
      </c>
      <c r="V116" s="32">
        <v>9.6389999999999993</v>
      </c>
    </row>
    <row r="117" spans="1:22" ht="12.75" customHeight="1">
      <c r="A117" s="14">
        <v>111</v>
      </c>
      <c r="B117" s="14" t="s">
        <v>152</v>
      </c>
      <c r="C117" s="14" t="s">
        <v>808</v>
      </c>
      <c r="D117" s="14" t="s">
        <v>706</v>
      </c>
      <c r="E117" s="14"/>
      <c r="F117" s="14"/>
      <c r="G117" s="14" t="s">
        <v>635</v>
      </c>
      <c r="H117" s="14" t="s">
        <v>809</v>
      </c>
      <c r="I117" s="32">
        <v>11.209</v>
      </c>
      <c r="J117" s="32">
        <v>10.989000000000001</v>
      </c>
      <c r="K117" s="32">
        <v>10.653</v>
      </c>
      <c r="L117" s="32">
        <v>10.236000000000001</v>
      </c>
      <c r="M117" s="32">
        <v>10.029999999999999</v>
      </c>
      <c r="N117" s="32">
        <v>9.7080000000000002</v>
      </c>
      <c r="O117" s="32">
        <v>9.5640000000000001</v>
      </c>
      <c r="P117" s="32">
        <v>9.43</v>
      </c>
      <c r="Q117" s="32">
        <v>9.5</v>
      </c>
      <c r="R117" s="32">
        <v>9.3390000000000004</v>
      </c>
      <c r="S117" s="32">
        <v>9.3420000000000005</v>
      </c>
      <c r="T117" s="32">
        <v>9.5540000000000003</v>
      </c>
      <c r="U117" s="32">
        <v>9.7110000000000003</v>
      </c>
      <c r="V117" s="32">
        <v>9.7469999999999999</v>
      </c>
    </row>
    <row r="118" spans="1:22" ht="12.75" customHeight="1">
      <c r="A118" s="14">
        <v>112</v>
      </c>
      <c r="B118" s="14" t="s">
        <v>153</v>
      </c>
      <c r="C118" s="14" t="s">
        <v>810</v>
      </c>
      <c r="D118" s="14" t="s">
        <v>706</v>
      </c>
      <c r="E118" s="14"/>
      <c r="F118" s="14"/>
      <c r="G118" s="14" t="s">
        <v>635</v>
      </c>
      <c r="H118" s="14" t="s">
        <v>811</v>
      </c>
      <c r="I118" s="32">
        <v>13.805999999999999</v>
      </c>
      <c r="J118" s="32">
        <v>13.285</v>
      </c>
      <c r="K118" s="32">
        <v>12.499000000000001</v>
      </c>
      <c r="L118" s="32">
        <v>12.127000000000001</v>
      </c>
      <c r="M118" s="32">
        <v>11.840999999999999</v>
      </c>
      <c r="N118" s="32">
        <v>11.536</v>
      </c>
      <c r="O118" s="32">
        <v>11.42</v>
      </c>
      <c r="P118" s="32">
        <v>11.662000000000001</v>
      </c>
      <c r="Q118" s="32">
        <v>11.901999999999999</v>
      </c>
      <c r="R118" s="32">
        <v>11.896000000000001</v>
      </c>
      <c r="S118" s="32">
        <v>11.56</v>
      </c>
      <c r="T118" s="32">
        <v>11.672000000000001</v>
      </c>
      <c r="U118" s="32">
        <v>12.2</v>
      </c>
      <c r="V118" s="32">
        <v>12.204000000000001</v>
      </c>
    </row>
    <row r="119" spans="1:22" ht="12.75" customHeight="1">
      <c r="A119" s="14">
        <v>113</v>
      </c>
      <c r="B119" s="14" t="s">
        <v>154</v>
      </c>
      <c r="C119" s="14" t="s">
        <v>812</v>
      </c>
      <c r="D119" s="14" t="s">
        <v>706</v>
      </c>
      <c r="E119" s="14"/>
      <c r="F119" s="14" t="s">
        <v>632</v>
      </c>
      <c r="G119" s="14"/>
      <c r="H119" s="14" t="s">
        <v>813</v>
      </c>
      <c r="I119" s="32">
        <v>218.25299999999999</v>
      </c>
      <c r="J119" s="32">
        <v>220.26300000000001</v>
      </c>
      <c r="K119" s="32">
        <v>216.84700000000001</v>
      </c>
      <c r="L119" s="32">
        <v>211.596</v>
      </c>
      <c r="M119" s="32">
        <v>208.328</v>
      </c>
      <c r="N119" s="32">
        <v>207.06299999999999</v>
      </c>
      <c r="O119" s="32">
        <v>206.64099999999999</v>
      </c>
      <c r="P119" s="32">
        <v>210.22900000000001</v>
      </c>
      <c r="Q119" s="32">
        <v>216.012</v>
      </c>
      <c r="R119" s="32">
        <v>210.209</v>
      </c>
      <c r="S119" s="32">
        <v>207.18199999999999</v>
      </c>
      <c r="T119" s="32">
        <v>209.959</v>
      </c>
      <c r="U119" s="32">
        <v>216.315</v>
      </c>
      <c r="V119" s="32">
        <v>216.29400000000001</v>
      </c>
    </row>
    <row r="120" spans="1:22" ht="12.75" customHeight="1">
      <c r="A120" s="14">
        <v>114</v>
      </c>
      <c r="B120" s="14" t="s">
        <v>155</v>
      </c>
      <c r="C120" s="14" t="s">
        <v>814</v>
      </c>
      <c r="D120" s="14" t="s">
        <v>706</v>
      </c>
      <c r="E120" s="14"/>
      <c r="F120" s="14"/>
      <c r="G120" s="14" t="s">
        <v>635</v>
      </c>
      <c r="H120" s="14" t="s">
        <v>156</v>
      </c>
      <c r="I120" s="32">
        <v>7.0839999999999996</v>
      </c>
      <c r="J120" s="32">
        <v>7.2850000000000001</v>
      </c>
      <c r="K120" s="32">
        <v>7.383</v>
      </c>
      <c r="L120" s="32">
        <v>7.4960000000000004</v>
      </c>
      <c r="M120" s="32">
        <v>7.4349999999999996</v>
      </c>
      <c r="N120" s="32">
        <v>7.3780000000000001</v>
      </c>
      <c r="O120" s="32">
        <v>7.2270000000000003</v>
      </c>
      <c r="P120" s="32">
        <v>6.8810000000000002</v>
      </c>
      <c r="Q120" s="32">
        <v>6.5069999999999997</v>
      </c>
      <c r="R120" s="32">
        <v>6.2329999999999997</v>
      </c>
      <c r="S120" s="32">
        <v>6.1340000000000003</v>
      </c>
      <c r="T120" s="32">
        <v>6.1879999999999997</v>
      </c>
      <c r="U120" s="32">
        <v>6.0519999999999996</v>
      </c>
      <c r="V120" s="32">
        <v>5.9080000000000004</v>
      </c>
    </row>
    <row r="121" spans="1:22" ht="12.75" customHeight="1">
      <c r="A121" s="14">
        <v>115</v>
      </c>
      <c r="B121" s="14" t="s">
        <v>157</v>
      </c>
      <c r="C121" s="14" t="s">
        <v>815</v>
      </c>
      <c r="D121" s="14" t="s">
        <v>706</v>
      </c>
      <c r="E121" s="14"/>
      <c r="F121" s="14"/>
      <c r="G121" s="14" t="s">
        <v>635</v>
      </c>
      <c r="H121" s="14" t="s">
        <v>158</v>
      </c>
      <c r="I121" s="32">
        <v>30.071000000000002</v>
      </c>
      <c r="J121" s="32">
        <v>31.196999999999999</v>
      </c>
      <c r="K121" s="32">
        <v>31.065000000000001</v>
      </c>
      <c r="L121" s="32">
        <v>30.608000000000001</v>
      </c>
      <c r="M121" s="32">
        <v>29.763000000000002</v>
      </c>
      <c r="N121" s="32">
        <v>29.17</v>
      </c>
      <c r="O121" s="32">
        <v>29.805</v>
      </c>
      <c r="P121" s="32">
        <v>30.693000000000001</v>
      </c>
      <c r="Q121" s="32">
        <v>31.596</v>
      </c>
      <c r="R121" s="32">
        <v>32.374000000000002</v>
      </c>
      <c r="S121" s="32">
        <v>31.837</v>
      </c>
      <c r="T121" s="32">
        <v>31.382999999999999</v>
      </c>
      <c r="U121" s="32">
        <v>33.250999999999998</v>
      </c>
      <c r="V121" s="32">
        <v>33.4</v>
      </c>
    </row>
    <row r="122" spans="1:22" ht="12.75" customHeight="1">
      <c r="A122" s="14">
        <v>116</v>
      </c>
      <c r="B122" s="14" t="s">
        <v>159</v>
      </c>
      <c r="C122" s="14" t="s">
        <v>816</v>
      </c>
      <c r="D122" s="14" t="s">
        <v>706</v>
      </c>
      <c r="E122" s="14"/>
      <c r="F122" s="14"/>
      <c r="G122" s="14" t="s">
        <v>635</v>
      </c>
      <c r="H122" s="14" t="s">
        <v>160</v>
      </c>
      <c r="I122" s="32">
        <v>10.911</v>
      </c>
      <c r="J122" s="32">
        <v>10.801</v>
      </c>
      <c r="K122" s="32">
        <v>10.831</v>
      </c>
      <c r="L122" s="32">
        <v>10.596</v>
      </c>
      <c r="M122" s="32">
        <v>10.384</v>
      </c>
      <c r="N122" s="32">
        <v>9.4169999999999998</v>
      </c>
      <c r="O122" s="32">
        <v>9.2720000000000002</v>
      </c>
      <c r="P122" s="32">
        <v>9.8759999999999994</v>
      </c>
      <c r="Q122" s="32">
        <v>10.574999999999999</v>
      </c>
      <c r="R122" s="32">
        <v>10.105</v>
      </c>
      <c r="S122" s="32">
        <v>9.827</v>
      </c>
      <c r="T122" s="32">
        <v>10.087999999999999</v>
      </c>
      <c r="U122" s="32">
        <v>10.56</v>
      </c>
      <c r="V122" s="32">
        <v>10.250999999999999</v>
      </c>
    </row>
    <row r="123" spans="1:22" ht="12.75" customHeight="1">
      <c r="A123" s="14">
        <v>117</v>
      </c>
      <c r="B123" s="14" t="s">
        <v>161</v>
      </c>
      <c r="C123" s="14" t="s">
        <v>817</v>
      </c>
      <c r="D123" s="14" t="s">
        <v>706</v>
      </c>
      <c r="E123" s="14"/>
      <c r="F123" s="14"/>
      <c r="G123" s="14" t="s">
        <v>635</v>
      </c>
      <c r="H123" s="14" t="s">
        <v>162</v>
      </c>
      <c r="I123" s="32">
        <v>63.881</v>
      </c>
      <c r="J123" s="32">
        <v>63.845999999999997</v>
      </c>
      <c r="K123" s="32">
        <v>62.023000000000003</v>
      </c>
      <c r="L123" s="32">
        <v>58.878</v>
      </c>
      <c r="M123" s="32">
        <v>56.890999999999998</v>
      </c>
      <c r="N123" s="32">
        <v>56.679000000000002</v>
      </c>
      <c r="O123" s="32">
        <v>56.56</v>
      </c>
      <c r="P123" s="32">
        <v>56.243000000000002</v>
      </c>
      <c r="Q123" s="32">
        <v>57.134999999999998</v>
      </c>
      <c r="R123" s="32">
        <v>50.993000000000002</v>
      </c>
      <c r="S123" s="32">
        <v>49.906999999999996</v>
      </c>
      <c r="T123" s="32">
        <v>50.134999999999998</v>
      </c>
      <c r="U123" s="32">
        <v>50.773000000000003</v>
      </c>
      <c r="V123" s="32">
        <v>50.058</v>
      </c>
    </row>
    <row r="124" spans="1:22" ht="12.75" customHeight="1">
      <c r="A124" s="14">
        <v>118</v>
      </c>
      <c r="B124" s="14" t="s">
        <v>163</v>
      </c>
      <c r="C124" s="14" t="s">
        <v>818</v>
      </c>
      <c r="D124" s="14" t="s">
        <v>706</v>
      </c>
      <c r="E124" s="14"/>
      <c r="F124" s="14"/>
      <c r="G124" s="14" t="s">
        <v>635</v>
      </c>
      <c r="H124" s="14" t="s">
        <v>164</v>
      </c>
      <c r="I124" s="32">
        <v>5.2290000000000001</v>
      </c>
      <c r="J124" s="32">
        <v>5.3090000000000002</v>
      </c>
      <c r="K124" s="32">
        <v>5.157</v>
      </c>
      <c r="L124" s="32">
        <v>5.077</v>
      </c>
      <c r="M124" s="32">
        <v>5.0540000000000003</v>
      </c>
      <c r="N124" s="32">
        <v>5.1040000000000001</v>
      </c>
      <c r="O124" s="32">
        <v>5.0430000000000001</v>
      </c>
      <c r="P124" s="32">
        <v>5.1760000000000002</v>
      </c>
      <c r="Q124" s="32">
        <v>5.3470000000000004</v>
      </c>
      <c r="R124" s="32">
        <v>4.8710000000000004</v>
      </c>
      <c r="S124" s="32">
        <v>4.6500000000000004</v>
      </c>
      <c r="T124" s="32">
        <v>5.1369999999999996</v>
      </c>
      <c r="U124" s="32">
        <v>5.1349999999999998</v>
      </c>
      <c r="V124" s="32">
        <v>5.1219999999999999</v>
      </c>
    </row>
    <row r="125" spans="1:22" ht="12.75" customHeight="1">
      <c r="A125" s="14">
        <v>119</v>
      </c>
      <c r="B125" s="14" t="s">
        <v>165</v>
      </c>
      <c r="C125" s="14" t="s">
        <v>819</v>
      </c>
      <c r="D125" s="14" t="s">
        <v>706</v>
      </c>
      <c r="E125" s="14"/>
      <c r="F125" s="14"/>
      <c r="G125" s="14" t="s">
        <v>635</v>
      </c>
      <c r="H125" s="14" t="s">
        <v>166</v>
      </c>
      <c r="I125" s="32">
        <v>23.312999999999999</v>
      </c>
      <c r="J125" s="32">
        <v>23.507000000000001</v>
      </c>
      <c r="K125" s="32">
        <v>22.93</v>
      </c>
      <c r="L125" s="32">
        <v>22.626000000000001</v>
      </c>
      <c r="M125" s="32">
        <v>22.85</v>
      </c>
      <c r="N125" s="32">
        <v>22.338999999999999</v>
      </c>
      <c r="O125" s="32">
        <v>22.052</v>
      </c>
      <c r="P125" s="32">
        <v>22.603999999999999</v>
      </c>
      <c r="Q125" s="32">
        <v>23.273</v>
      </c>
      <c r="R125" s="32">
        <v>24.285</v>
      </c>
      <c r="S125" s="32">
        <v>24.021000000000001</v>
      </c>
      <c r="T125" s="32">
        <v>24.359000000000002</v>
      </c>
      <c r="U125" s="32">
        <v>24.741</v>
      </c>
      <c r="V125" s="32">
        <v>25.088999999999999</v>
      </c>
    </row>
    <row r="126" spans="1:22" ht="12.75" customHeight="1">
      <c r="A126" s="14">
        <v>120</v>
      </c>
      <c r="B126" s="14" t="s">
        <v>167</v>
      </c>
      <c r="C126" s="14" t="s">
        <v>820</v>
      </c>
      <c r="D126" s="14" t="s">
        <v>706</v>
      </c>
      <c r="E126" s="14"/>
      <c r="F126" s="14"/>
      <c r="G126" s="14" t="s">
        <v>635</v>
      </c>
      <c r="H126" s="14" t="s">
        <v>821</v>
      </c>
      <c r="I126" s="32">
        <v>16.942</v>
      </c>
      <c r="J126" s="32">
        <v>17.573</v>
      </c>
      <c r="K126" s="32">
        <v>18.596</v>
      </c>
      <c r="L126" s="32">
        <v>19.164000000000001</v>
      </c>
      <c r="M126" s="32">
        <v>19.442</v>
      </c>
      <c r="N126" s="32">
        <v>19.89</v>
      </c>
      <c r="O126" s="32">
        <v>20.338999999999999</v>
      </c>
      <c r="P126" s="32">
        <v>21.212</v>
      </c>
      <c r="Q126" s="32">
        <v>22.173999999999999</v>
      </c>
      <c r="R126" s="32">
        <v>21.486000000000001</v>
      </c>
      <c r="S126" s="32">
        <v>21.292000000000002</v>
      </c>
      <c r="T126" s="32">
        <v>21.869</v>
      </c>
      <c r="U126" s="32">
        <v>23.202999999999999</v>
      </c>
      <c r="V126" s="32">
        <v>23.481999999999999</v>
      </c>
    </row>
    <row r="127" spans="1:22" ht="12.75" customHeight="1">
      <c r="A127" s="14">
        <v>121</v>
      </c>
      <c r="B127" s="14" t="s">
        <v>168</v>
      </c>
      <c r="C127" s="14" t="s">
        <v>822</v>
      </c>
      <c r="D127" s="14" t="s">
        <v>706</v>
      </c>
      <c r="E127" s="14"/>
      <c r="F127" s="14"/>
      <c r="G127" s="14" t="s">
        <v>635</v>
      </c>
      <c r="H127" s="14" t="s">
        <v>169</v>
      </c>
      <c r="I127" s="32">
        <v>8.25</v>
      </c>
      <c r="J127" s="32">
        <v>8.5139999999999993</v>
      </c>
      <c r="K127" s="32">
        <v>8.3320000000000007</v>
      </c>
      <c r="L127" s="32">
        <v>8.0419999999999998</v>
      </c>
      <c r="M127" s="32">
        <v>7.8330000000000002</v>
      </c>
      <c r="N127" s="32">
        <v>7.77</v>
      </c>
      <c r="O127" s="32">
        <v>7.6109999999999998</v>
      </c>
      <c r="P127" s="32">
        <v>7.7009999999999996</v>
      </c>
      <c r="Q127" s="32">
        <v>7.9249999999999998</v>
      </c>
      <c r="R127" s="32">
        <v>8.1159999999999997</v>
      </c>
      <c r="S127" s="32">
        <v>8.2260000000000009</v>
      </c>
      <c r="T127" s="32">
        <v>8.4130000000000003</v>
      </c>
      <c r="U127" s="32">
        <v>8.4740000000000002</v>
      </c>
      <c r="V127" s="32">
        <v>8.4700000000000006</v>
      </c>
    </row>
    <row r="128" spans="1:22" ht="12.75" customHeight="1">
      <c r="A128" s="14">
        <v>122</v>
      </c>
      <c r="B128" s="14" t="s">
        <v>170</v>
      </c>
      <c r="C128" s="14" t="s">
        <v>823</v>
      </c>
      <c r="D128" s="14" t="s">
        <v>706</v>
      </c>
      <c r="E128" s="14"/>
      <c r="F128" s="14"/>
      <c r="G128" s="14" t="s">
        <v>635</v>
      </c>
      <c r="H128" s="14" t="s">
        <v>824</v>
      </c>
      <c r="I128" s="32">
        <v>18.983000000000001</v>
      </c>
      <c r="J128" s="32">
        <v>19</v>
      </c>
      <c r="K128" s="32">
        <v>18.369</v>
      </c>
      <c r="L128" s="32">
        <v>17.795000000000002</v>
      </c>
      <c r="M128" s="32">
        <v>17.593</v>
      </c>
      <c r="N128" s="32">
        <v>18.434000000000001</v>
      </c>
      <c r="O128" s="32">
        <v>18.289000000000001</v>
      </c>
      <c r="P128" s="32">
        <v>18.969000000000001</v>
      </c>
      <c r="Q128" s="32">
        <v>19.646000000000001</v>
      </c>
      <c r="R128" s="32">
        <v>19.670000000000002</v>
      </c>
      <c r="S128" s="32">
        <v>19.334</v>
      </c>
      <c r="T128" s="32">
        <v>19.344000000000001</v>
      </c>
      <c r="U128" s="32">
        <v>19.977</v>
      </c>
      <c r="V128" s="32">
        <v>19.559999999999999</v>
      </c>
    </row>
    <row r="129" spans="1:22" ht="12.75" customHeight="1">
      <c r="A129" s="14">
        <v>123</v>
      </c>
      <c r="B129" s="14" t="s">
        <v>171</v>
      </c>
      <c r="C129" s="14" t="s">
        <v>825</v>
      </c>
      <c r="D129" s="14" t="s">
        <v>706</v>
      </c>
      <c r="E129" s="14"/>
      <c r="F129" s="14"/>
      <c r="G129" s="14" t="s">
        <v>635</v>
      </c>
      <c r="H129" s="14" t="s">
        <v>826</v>
      </c>
      <c r="I129" s="32">
        <v>9.5609999999999999</v>
      </c>
      <c r="J129" s="32">
        <v>9.5440000000000005</v>
      </c>
      <c r="K129" s="32">
        <v>9.2929999999999993</v>
      </c>
      <c r="L129" s="32">
        <v>9.0280000000000005</v>
      </c>
      <c r="M129" s="32">
        <v>9.0389999999999997</v>
      </c>
      <c r="N129" s="32">
        <v>8.8469999999999995</v>
      </c>
      <c r="O129" s="32">
        <v>8.8119999999999994</v>
      </c>
      <c r="P129" s="32">
        <v>9.0389999999999997</v>
      </c>
      <c r="Q129" s="32">
        <v>9.4930000000000003</v>
      </c>
      <c r="R129" s="32">
        <v>9.7799999999999994</v>
      </c>
      <c r="S129" s="32">
        <v>9.5860000000000003</v>
      </c>
      <c r="T129" s="32">
        <v>9.8160000000000007</v>
      </c>
      <c r="U129" s="32">
        <v>10.178000000000001</v>
      </c>
      <c r="V129" s="32">
        <v>10.430999999999999</v>
      </c>
    </row>
    <row r="130" spans="1:22" ht="12.75" customHeight="1">
      <c r="A130" s="14">
        <v>124</v>
      </c>
      <c r="B130" s="14" t="s">
        <v>172</v>
      </c>
      <c r="C130" s="14" t="s">
        <v>827</v>
      </c>
      <c r="D130" s="14" t="s">
        <v>706</v>
      </c>
      <c r="E130" s="14"/>
      <c r="F130" s="14"/>
      <c r="G130" s="14" t="s">
        <v>635</v>
      </c>
      <c r="H130" s="14" t="s">
        <v>828</v>
      </c>
      <c r="I130" s="32">
        <v>11.832000000000001</v>
      </c>
      <c r="J130" s="32">
        <v>11.483000000000001</v>
      </c>
      <c r="K130" s="32">
        <v>11.243</v>
      </c>
      <c r="L130" s="32">
        <v>11.061</v>
      </c>
      <c r="M130" s="32">
        <v>10.938000000000001</v>
      </c>
      <c r="N130" s="32">
        <v>11.093</v>
      </c>
      <c r="O130" s="32">
        <v>10.805999999999999</v>
      </c>
      <c r="P130" s="32">
        <v>10.999000000000001</v>
      </c>
      <c r="Q130" s="32">
        <v>11.355</v>
      </c>
      <c r="R130" s="32">
        <v>11.702999999999999</v>
      </c>
      <c r="S130" s="32">
        <v>11.738</v>
      </c>
      <c r="T130" s="32">
        <v>12.159000000000001</v>
      </c>
      <c r="U130" s="32">
        <v>12.625</v>
      </c>
      <c r="V130" s="32">
        <v>13.052</v>
      </c>
    </row>
    <row r="131" spans="1:22" ht="12.75" customHeight="1">
      <c r="A131" s="14">
        <v>125</v>
      </c>
      <c r="B131" s="14" t="s">
        <v>173</v>
      </c>
      <c r="C131" s="14" t="s">
        <v>829</v>
      </c>
      <c r="D131" s="14" t="s">
        <v>706</v>
      </c>
      <c r="E131" s="14"/>
      <c r="F131" s="14"/>
      <c r="G131" s="14" t="s">
        <v>635</v>
      </c>
      <c r="H131" s="14" t="s">
        <v>830</v>
      </c>
      <c r="I131" s="32">
        <v>12.195</v>
      </c>
      <c r="J131" s="32">
        <v>12.204000000000001</v>
      </c>
      <c r="K131" s="32">
        <v>11.625999999999999</v>
      </c>
      <c r="L131" s="32">
        <v>11.227</v>
      </c>
      <c r="M131" s="32">
        <v>11.106</v>
      </c>
      <c r="N131" s="32">
        <v>10.941000000000001</v>
      </c>
      <c r="O131" s="32">
        <v>10.826000000000001</v>
      </c>
      <c r="P131" s="32">
        <v>10.836</v>
      </c>
      <c r="Q131" s="32">
        <v>10.984</v>
      </c>
      <c r="R131" s="32">
        <v>10.593</v>
      </c>
      <c r="S131" s="32">
        <v>10.629</v>
      </c>
      <c r="T131" s="32">
        <v>11.068</v>
      </c>
      <c r="U131" s="32">
        <v>11.347</v>
      </c>
      <c r="V131" s="32">
        <v>11.471</v>
      </c>
    </row>
    <row r="132" spans="1:22" ht="12.75" customHeight="1">
      <c r="A132" s="14">
        <v>126</v>
      </c>
      <c r="B132" s="14" t="s">
        <v>174</v>
      </c>
      <c r="C132" s="14" t="s">
        <v>831</v>
      </c>
      <c r="D132" s="14" t="s">
        <v>706</v>
      </c>
      <c r="E132" s="14"/>
      <c r="F132" s="14" t="s">
        <v>632</v>
      </c>
      <c r="G132" s="14"/>
      <c r="H132" s="14" t="s">
        <v>832</v>
      </c>
      <c r="I132" s="32">
        <v>165.441</v>
      </c>
      <c r="J132" s="32">
        <v>167.58799999999999</v>
      </c>
      <c r="K132" s="32">
        <v>165.36600000000001</v>
      </c>
      <c r="L132" s="32">
        <v>161.33199999999999</v>
      </c>
      <c r="M132" s="32">
        <v>159.15</v>
      </c>
      <c r="N132" s="32">
        <v>157.29300000000001</v>
      </c>
      <c r="O132" s="32">
        <v>157.02699999999999</v>
      </c>
      <c r="P132" s="32">
        <v>160.25200000000001</v>
      </c>
      <c r="Q132" s="32">
        <v>165.346</v>
      </c>
      <c r="R132" s="32">
        <v>163.684</v>
      </c>
      <c r="S132" s="32">
        <v>160.821</v>
      </c>
      <c r="T132" s="32">
        <v>163.90600000000001</v>
      </c>
      <c r="U132" s="32">
        <v>164.197</v>
      </c>
      <c r="V132" s="32">
        <v>163.67599999999999</v>
      </c>
    </row>
    <row r="133" spans="1:22" ht="12.75" customHeight="1">
      <c r="A133" s="14">
        <v>127</v>
      </c>
      <c r="B133" s="14" t="s">
        <v>175</v>
      </c>
      <c r="C133" s="14" t="s">
        <v>833</v>
      </c>
      <c r="D133" s="14" t="s">
        <v>706</v>
      </c>
      <c r="E133" s="14"/>
      <c r="F133" s="14"/>
      <c r="G133" s="14" t="s">
        <v>635</v>
      </c>
      <c r="H133" s="14" t="s">
        <v>176</v>
      </c>
      <c r="I133" s="32">
        <v>12.202</v>
      </c>
      <c r="J133" s="32">
        <v>11.834</v>
      </c>
      <c r="K133" s="32">
        <v>11.218</v>
      </c>
      <c r="L133" s="32">
        <v>10.803000000000001</v>
      </c>
      <c r="M133" s="32">
        <v>10.682</v>
      </c>
      <c r="N133" s="32">
        <v>10.635999999999999</v>
      </c>
      <c r="O133" s="32">
        <v>10.647</v>
      </c>
      <c r="P133" s="32">
        <v>10.898999999999999</v>
      </c>
      <c r="Q133" s="32">
        <v>11.24</v>
      </c>
      <c r="R133" s="32">
        <v>10.803000000000001</v>
      </c>
      <c r="S133" s="32">
        <v>10.374000000000001</v>
      </c>
      <c r="T133" s="32">
        <v>10.553000000000001</v>
      </c>
      <c r="U133" s="32">
        <v>10.816000000000001</v>
      </c>
      <c r="V133" s="32">
        <v>10.965999999999999</v>
      </c>
    </row>
    <row r="134" spans="1:22" ht="12.75" customHeight="1">
      <c r="A134" s="14">
        <v>128</v>
      </c>
      <c r="B134" s="14" t="s">
        <v>177</v>
      </c>
      <c r="C134" s="14" t="s">
        <v>834</v>
      </c>
      <c r="D134" s="14" t="s">
        <v>706</v>
      </c>
      <c r="E134" s="14"/>
      <c r="F134" s="14"/>
      <c r="G134" s="14" t="s">
        <v>635</v>
      </c>
      <c r="H134" s="14" t="s">
        <v>178</v>
      </c>
      <c r="I134" s="32">
        <v>18.754999999999999</v>
      </c>
      <c r="J134" s="32">
        <v>19.677</v>
      </c>
      <c r="K134" s="32">
        <v>20.251999999999999</v>
      </c>
      <c r="L134" s="32">
        <v>20.786999999999999</v>
      </c>
      <c r="M134" s="32">
        <v>21.1</v>
      </c>
      <c r="N134" s="32">
        <v>21.248999999999999</v>
      </c>
      <c r="O134" s="32">
        <v>21.539000000000001</v>
      </c>
      <c r="P134" s="32">
        <v>22.428999999999998</v>
      </c>
      <c r="Q134" s="32">
        <v>23.510999999999999</v>
      </c>
      <c r="R134" s="32">
        <v>23.47</v>
      </c>
      <c r="S134" s="32">
        <v>23.913</v>
      </c>
      <c r="T134" s="32">
        <v>23.984000000000002</v>
      </c>
      <c r="U134" s="32">
        <v>24.399000000000001</v>
      </c>
      <c r="V134" s="32">
        <v>24.637</v>
      </c>
    </row>
    <row r="135" spans="1:22" ht="12.75" customHeight="1">
      <c r="A135" s="14">
        <v>129</v>
      </c>
      <c r="B135" s="14" t="s">
        <v>179</v>
      </c>
      <c r="C135" s="14" t="s">
        <v>835</v>
      </c>
      <c r="D135" s="14" t="s">
        <v>706</v>
      </c>
      <c r="E135" s="14"/>
      <c r="F135" s="14"/>
      <c r="G135" s="14" t="s">
        <v>635</v>
      </c>
      <c r="H135" s="14" t="s">
        <v>180</v>
      </c>
      <c r="I135" s="32">
        <v>12.734999999999999</v>
      </c>
      <c r="J135" s="32">
        <v>12.303000000000001</v>
      </c>
      <c r="K135" s="32">
        <v>11.879</v>
      </c>
      <c r="L135" s="32">
        <v>11.365</v>
      </c>
      <c r="M135" s="32">
        <v>10.683999999999999</v>
      </c>
      <c r="N135" s="32">
        <v>10.108000000000001</v>
      </c>
      <c r="O135" s="32">
        <v>9.9380000000000006</v>
      </c>
      <c r="P135" s="32">
        <v>9.8550000000000004</v>
      </c>
      <c r="Q135" s="32">
        <v>10.077</v>
      </c>
      <c r="R135" s="32">
        <v>9.9390000000000001</v>
      </c>
      <c r="S135" s="32">
        <v>9.1140000000000008</v>
      </c>
      <c r="T135" s="32">
        <v>8.9209999999999994</v>
      </c>
      <c r="U135" s="32">
        <v>8.9190000000000005</v>
      </c>
      <c r="V135" s="32">
        <v>8.8889999999999993</v>
      </c>
    </row>
    <row r="136" spans="1:22" ht="12.75" customHeight="1">
      <c r="A136" s="14">
        <v>130</v>
      </c>
      <c r="B136" s="14" t="s">
        <v>181</v>
      </c>
      <c r="C136" s="14" t="s">
        <v>836</v>
      </c>
      <c r="D136" s="14" t="s">
        <v>706</v>
      </c>
      <c r="E136" s="14"/>
      <c r="F136" s="14"/>
      <c r="G136" s="14" t="s">
        <v>635</v>
      </c>
      <c r="H136" s="14" t="s">
        <v>182</v>
      </c>
      <c r="I136" s="32">
        <v>21.016999999999999</v>
      </c>
      <c r="J136" s="32">
        <v>21.542000000000002</v>
      </c>
      <c r="K136" s="32">
        <v>20.677</v>
      </c>
      <c r="L136" s="32">
        <v>20.241</v>
      </c>
      <c r="M136" s="32">
        <v>20.119</v>
      </c>
      <c r="N136" s="32">
        <v>19.795000000000002</v>
      </c>
      <c r="O136" s="32">
        <v>19.675999999999998</v>
      </c>
      <c r="P136" s="32">
        <v>19.712</v>
      </c>
      <c r="Q136" s="32">
        <v>20.056000000000001</v>
      </c>
      <c r="R136" s="32">
        <v>19.946000000000002</v>
      </c>
      <c r="S136" s="32">
        <v>19.178999999999998</v>
      </c>
      <c r="T136" s="32">
        <v>19.094000000000001</v>
      </c>
      <c r="U136" s="32">
        <v>18.635999999999999</v>
      </c>
      <c r="V136" s="32">
        <v>18.091000000000001</v>
      </c>
    </row>
    <row r="137" spans="1:22" ht="12.75" customHeight="1">
      <c r="A137" s="14">
        <v>131</v>
      </c>
      <c r="B137" s="14" t="s">
        <v>183</v>
      </c>
      <c r="C137" s="14" t="s">
        <v>837</v>
      </c>
      <c r="D137" s="14" t="s">
        <v>706</v>
      </c>
      <c r="E137" s="14"/>
      <c r="F137" s="14"/>
      <c r="G137" s="14" t="s">
        <v>635</v>
      </c>
      <c r="H137" s="14" t="s">
        <v>838</v>
      </c>
      <c r="I137" s="32">
        <v>7.8079999999999998</v>
      </c>
      <c r="J137" s="32">
        <v>7.835</v>
      </c>
      <c r="K137" s="32">
        <v>7.7380000000000004</v>
      </c>
      <c r="L137" s="32">
        <v>7.45</v>
      </c>
      <c r="M137" s="32">
        <v>7.4</v>
      </c>
      <c r="N137" s="32">
        <v>7.3609999999999998</v>
      </c>
      <c r="O137" s="32">
        <v>7.0629999999999997</v>
      </c>
      <c r="P137" s="32">
        <v>7.0780000000000003</v>
      </c>
      <c r="Q137" s="32">
        <v>7.117</v>
      </c>
      <c r="R137" s="32">
        <v>7.0350000000000001</v>
      </c>
      <c r="S137" s="32">
        <v>6.9370000000000003</v>
      </c>
      <c r="T137" s="32">
        <v>7.0629999999999997</v>
      </c>
      <c r="U137" s="32">
        <v>7.1710000000000003</v>
      </c>
      <c r="V137" s="32">
        <v>7.08</v>
      </c>
    </row>
    <row r="138" spans="1:22" ht="12.75" customHeight="1">
      <c r="A138" s="14">
        <v>132</v>
      </c>
      <c r="B138" s="14" t="s">
        <v>184</v>
      </c>
      <c r="C138" s="14" t="s">
        <v>839</v>
      </c>
      <c r="D138" s="14" t="s">
        <v>706</v>
      </c>
      <c r="E138" s="14"/>
      <c r="F138" s="14"/>
      <c r="G138" s="14" t="s">
        <v>635</v>
      </c>
      <c r="H138" s="14" t="s">
        <v>840</v>
      </c>
      <c r="I138" s="32">
        <v>11.494</v>
      </c>
      <c r="J138" s="32">
        <v>11.792</v>
      </c>
      <c r="K138" s="32">
        <v>11.67</v>
      </c>
      <c r="L138" s="32">
        <v>11.241</v>
      </c>
      <c r="M138" s="32">
        <v>11.026</v>
      </c>
      <c r="N138" s="32">
        <v>10.788</v>
      </c>
      <c r="O138" s="32">
        <v>10.74</v>
      </c>
      <c r="P138" s="32">
        <v>11.015000000000001</v>
      </c>
      <c r="Q138" s="32">
        <v>11.352</v>
      </c>
      <c r="R138" s="32">
        <v>11.278</v>
      </c>
      <c r="S138" s="32">
        <v>11.38</v>
      </c>
      <c r="T138" s="32">
        <v>12.202</v>
      </c>
      <c r="U138" s="32">
        <v>12.356</v>
      </c>
      <c r="V138" s="32">
        <v>12.464</v>
      </c>
    </row>
    <row r="139" spans="1:22" ht="12.75" customHeight="1">
      <c r="A139" s="14">
        <v>133</v>
      </c>
      <c r="B139" s="14" t="s">
        <v>185</v>
      </c>
      <c r="C139" s="14" t="s">
        <v>841</v>
      </c>
      <c r="D139" s="14" t="s">
        <v>706</v>
      </c>
      <c r="E139" s="14"/>
      <c r="F139" s="14"/>
      <c r="G139" s="14" t="s">
        <v>635</v>
      </c>
      <c r="H139" s="14" t="s">
        <v>842</v>
      </c>
      <c r="I139" s="32">
        <v>14.117000000000001</v>
      </c>
      <c r="J139" s="32">
        <v>14.254</v>
      </c>
      <c r="K139" s="32">
        <v>14.147</v>
      </c>
      <c r="L139" s="32">
        <v>13.811</v>
      </c>
      <c r="M139" s="32">
        <v>13.590999999999999</v>
      </c>
      <c r="N139" s="32">
        <v>13.792999999999999</v>
      </c>
      <c r="O139" s="32">
        <v>13.676</v>
      </c>
      <c r="P139" s="32">
        <v>13.827</v>
      </c>
      <c r="Q139" s="32">
        <v>13.772</v>
      </c>
      <c r="R139" s="32">
        <v>13.805</v>
      </c>
      <c r="S139" s="32">
        <v>13.609</v>
      </c>
      <c r="T139" s="32">
        <v>13.805999999999999</v>
      </c>
      <c r="U139" s="32">
        <v>13.85</v>
      </c>
      <c r="V139" s="32">
        <v>13.78</v>
      </c>
    </row>
    <row r="140" spans="1:22" ht="12.75" customHeight="1">
      <c r="A140" s="14">
        <v>134</v>
      </c>
      <c r="B140" s="14" t="s">
        <v>186</v>
      </c>
      <c r="C140" s="14" t="s">
        <v>843</v>
      </c>
      <c r="D140" s="14" t="s">
        <v>706</v>
      </c>
      <c r="E140" s="14"/>
      <c r="F140" s="14"/>
      <c r="G140" s="14" t="s">
        <v>635</v>
      </c>
      <c r="H140" s="14" t="s">
        <v>844</v>
      </c>
      <c r="I140" s="32">
        <v>10.798999999999999</v>
      </c>
      <c r="J140" s="32">
        <v>10.955</v>
      </c>
      <c r="K140" s="32">
        <v>11.026</v>
      </c>
      <c r="L140" s="32">
        <v>10.861000000000001</v>
      </c>
      <c r="M140" s="32">
        <v>10.948</v>
      </c>
      <c r="N140" s="32">
        <v>10.664</v>
      </c>
      <c r="O140" s="32">
        <v>10.401999999999999</v>
      </c>
      <c r="P140" s="32">
        <v>10.484999999999999</v>
      </c>
      <c r="Q140" s="32">
        <v>11.042</v>
      </c>
      <c r="R140" s="32">
        <v>10.704000000000001</v>
      </c>
      <c r="S140" s="32">
        <v>10.641999999999999</v>
      </c>
      <c r="T140" s="32">
        <v>10.929</v>
      </c>
      <c r="U140" s="32">
        <v>10.276</v>
      </c>
      <c r="V140" s="32">
        <v>10.4</v>
      </c>
    </row>
    <row r="141" spans="1:22" ht="12.75" customHeight="1">
      <c r="A141" s="14">
        <v>135</v>
      </c>
      <c r="B141" s="14" t="s">
        <v>187</v>
      </c>
      <c r="C141" s="14" t="s">
        <v>845</v>
      </c>
      <c r="D141" s="14" t="s">
        <v>706</v>
      </c>
      <c r="E141" s="14"/>
      <c r="F141" s="14"/>
      <c r="G141" s="14" t="s">
        <v>635</v>
      </c>
      <c r="H141" s="14" t="s">
        <v>846</v>
      </c>
      <c r="I141" s="32">
        <v>20.989000000000001</v>
      </c>
      <c r="J141" s="32">
        <v>21.117000000000001</v>
      </c>
      <c r="K141" s="32">
        <v>19.991</v>
      </c>
      <c r="L141" s="32">
        <v>18.664000000000001</v>
      </c>
      <c r="M141" s="32">
        <v>18.029</v>
      </c>
      <c r="N141" s="32">
        <v>17.591999999999999</v>
      </c>
      <c r="O141" s="32">
        <v>17.463000000000001</v>
      </c>
      <c r="P141" s="32">
        <v>17.870999999999999</v>
      </c>
      <c r="Q141" s="32">
        <v>18.36</v>
      </c>
      <c r="R141" s="32">
        <v>18.518000000000001</v>
      </c>
      <c r="S141" s="32">
        <v>18.5</v>
      </c>
      <c r="T141" s="32">
        <v>19.071999999999999</v>
      </c>
      <c r="U141" s="32">
        <v>19.344999999999999</v>
      </c>
      <c r="V141" s="32">
        <v>19.55</v>
      </c>
    </row>
    <row r="142" spans="1:22" ht="12.75" customHeight="1">
      <c r="A142" s="14">
        <v>136</v>
      </c>
      <c r="B142" s="14" t="s">
        <v>188</v>
      </c>
      <c r="C142" s="14" t="s">
        <v>847</v>
      </c>
      <c r="D142" s="14" t="s">
        <v>706</v>
      </c>
      <c r="E142" s="14"/>
      <c r="F142" s="14"/>
      <c r="G142" s="14" t="s">
        <v>635</v>
      </c>
      <c r="H142" s="14" t="s">
        <v>848</v>
      </c>
      <c r="I142" s="32">
        <v>21.527999999999999</v>
      </c>
      <c r="J142" s="32">
        <v>21.834</v>
      </c>
      <c r="K142" s="32">
        <v>21.544</v>
      </c>
      <c r="L142" s="32">
        <v>21.292000000000002</v>
      </c>
      <c r="M142" s="32">
        <v>21.096</v>
      </c>
      <c r="N142" s="32">
        <v>20.826000000000001</v>
      </c>
      <c r="O142" s="32">
        <v>21.059000000000001</v>
      </c>
      <c r="P142" s="32">
        <v>21.782</v>
      </c>
      <c r="Q142" s="32">
        <v>23.236999999999998</v>
      </c>
      <c r="R142" s="32">
        <v>23.158999999999999</v>
      </c>
      <c r="S142" s="32">
        <v>22.335999999999999</v>
      </c>
      <c r="T142" s="32">
        <v>22.928999999999998</v>
      </c>
      <c r="U142" s="32">
        <v>22.817</v>
      </c>
      <c r="V142" s="32">
        <v>22.016999999999999</v>
      </c>
    </row>
    <row r="143" spans="1:22" ht="12.75" customHeight="1">
      <c r="A143" s="14">
        <v>137</v>
      </c>
      <c r="B143" s="14" t="s">
        <v>189</v>
      </c>
      <c r="C143" s="14" t="s">
        <v>849</v>
      </c>
      <c r="D143" s="14" t="s">
        <v>706</v>
      </c>
      <c r="E143" s="14"/>
      <c r="F143" s="14"/>
      <c r="G143" s="14" t="s">
        <v>635</v>
      </c>
      <c r="H143" s="14" t="s">
        <v>190</v>
      </c>
      <c r="I143" s="32">
        <v>4.5919999999999996</v>
      </c>
      <c r="J143" s="32">
        <v>4.5350000000000001</v>
      </c>
      <c r="K143" s="32">
        <v>4.6790000000000003</v>
      </c>
      <c r="L143" s="32">
        <v>4.6079999999999997</v>
      </c>
      <c r="M143" s="32">
        <v>4.4039999999999999</v>
      </c>
      <c r="N143" s="32">
        <v>4.5179999999999998</v>
      </c>
      <c r="O143" s="32">
        <v>4.5430000000000001</v>
      </c>
      <c r="P143" s="32">
        <v>4.6920000000000002</v>
      </c>
      <c r="Q143" s="32">
        <v>4.7889999999999997</v>
      </c>
      <c r="R143" s="32">
        <v>4.8570000000000002</v>
      </c>
      <c r="S143" s="32">
        <v>4.9980000000000002</v>
      </c>
      <c r="T143" s="32">
        <v>5.1769999999999996</v>
      </c>
      <c r="U143" s="32">
        <v>5.2050000000000001</v>
      </c>
      <c r="V143" s="32">
        <v>5.1539999999999999</v>
      </c>
    </row>
    <row r="144" spans="1:22" ht="12.75" customHeight="1">
      <c r="A144" s="14">
        <v>138</v>
      </c>
      <c r="B144" s="14" t="s">
        <v>191</v>
      </c>
      <c r="C144" s="14" t="s">
        <v>850</v>
      </c>
      <c r="D144" s="14" t="s">
        <v>706</v>
      </c>
      <c r="E144" s="14"/>
      <c r="F144" s="14"/>
      <c r="G144" s="14" t="s">
        <v>635</v>
      </c>
      <c r="H144" s="14" t="s">
        <v>192</v>
      </c>
      <c r="I144" s="32">
        <v>9.4039999999999999</v>
      </c>
      <c r="J144" s="32">
        <v>9.9109999999999996</v>
      </c>
      <c r="K144" s="32">
        <v>10.545999999999999</v>
      </c>
      <c r="L144" s="32">
        <v>10.209</v>
      </c>
      <c r="M144" s="32">
        <v>10.073</v>
      </c>
      <c r="N144" s="32">
        <v>9.9629999999999992</v>
      </c>
      <c r="O144" s="32">
        <v>10.28</v>
      </c>
      <c r="P144" s="32">
        <v>10.608000000000001</v>
      </c>
      <c r="Q144" s="32">
        <v>10.794</v>
      </c>
      <c r="R144" s="32">
        <v>10.17</v>
      </c>
      <c r="S144" s="32">
        <v>9.8390000000000004</v>
      </c>
      <c r="T144" s="32">
        <v>10.177</v>
      </c>
      <c r="U144" s="32">
        <v>10.407999999999999</v>
      </c>
      <c r="V144" s="32">
        <v>10.647</v>
      </c>
    </row>
    <row r="145" spans="1:22" ht="12.75" customHeight="1">
      <c r="A145" s="14">
        <v>139</v>
      </c>
      <c r="B145" s="14" t="s">
        <v>193</v>
      </c>
      <c r="C145" s="14" t="s">
        <v>851</v>
      </c>
      <c r="D145" s="14" t="s">
        <v>706</v>
      </c>
      <c r="E145" s="14"/>
      <c r="F145" s="14" t="s">
        <v>632</v>
      </c>
      <c r="G145" s="14"/>
      <c r="H145" s="14" t="s">
        <v>852</v>
      </c>
      <c r="I145" s="32">
        <v>222.15600000000001</v>
      </c>
      <c r="J145" s="32">
        <v>224.637</v>
      </c>
      <c r="K145" s="32">
        <v>221.63800000000001</v>
      </c>
      <c r="L145" s="32">
        <v>216.08199999999999</v>
      </c>
      <c r="M145" s="32">
        <v>214.57599999999999</v>
      </c>
      <c r="N145" s="32">
        <v>212.78700000000001</v>
      </c>
      <c r="O145" s="32">
        <v>212.911</v>
      </c>
      <c r="P145" s="32">
        <v>217.85900000000001</v>
      </c>
      <c r="Q145" s="32">
        <v>225.42699999999999</v>
      </c>
      <c r="R145" s="32">
        <v>225.13300000000001</v>
      </c>
      <c r="S145" s="32">
        <v>221.27500000000001</v>
      </c>
      <c r="T145" s="32">
        <v>226.22900000000001</v>
      </c>
      <c r="U145" s="32">
        <v>233.404</v>
      </c>
      <c r="V145" s="32">
        <v>232.428</v>
      </c>
    </row>
    <row r="146" spans="1:22" ht="12.75" customHeight="1">
      <c r="A146" s="14">
        <v>140</v>
      </c>
      <c r="B146" s="14" t="s">
        <v>194</v>
      </c>
      <c r="C146" s="14" t="s">
        <v>853</v>
      </c>
      <c r="D146" s="14" t="s">
        <v>706</v>
      </c>
      <c r="E146" s="14"/>
      <c r="F146" s="14"/>
      <c r="G146" s="14" t="s">
        <v>635</v>
      </c>
      <c r="H146" s="14" t="s">
        <v>195</v>
      </c>
      <c r="I146" s="32">
        <v>35.109000000000002</v>
      </c>
      <c r="J146" s="32">
        <v>35.874000000000002</v>
      </c>
      <c r="K146" s="32">
        <v>34.494</v>
      </c>
      <c r="L146" s="32">
        <v>33.220999999999997</v>
      </c>
      <c r="M146" s="32">
        <v>32.030999999999999</v>
      </c>
      <c r="N146" s="32">
        <v>31.335000000000001</v>
      </c>
      <c r="O146" s="32">
        <v>30.977</v>
      </c>
      <c r="P146" s="32">
        <v>31.097000000000001</v>
      </c>
      <c r="Q146" s="32">
        <v>32.069000000000003</v>
      </c>
      <c r="R146" s="32">
        <v>30.824000000000002</v>
      </c>
      <c r="S146" s="32">
        <v>29.745999999999999</v>
      </c>
      <c r="T146" s="32">
        <v>29.745000000000001</v>
      </c>
      <c r="U146" s="32">
        <v>29.93</v>
      </c>
      <c r="V146" s="32">
        <v>30.175000000000001</v>
      </c>
    </row>
    <row r="147" spans="1:22" ht="12.75" customHeight="1">
      <c r="A147" s="14">
        <v>141</v>
      </c>
      <c r="B147" s="14" t="s">
        <v>196</v>
      </c>
      <c r="C147" s="14" t="s">
        <v>854</v>
      </c>
      <c r="D147" s="14" t="s">
        <v>706</v>
      </c>
      <c r="E147" s="14"/>
      <c r="F147" s="14"/>
      <c r="G147" s="14" t="s">
        <v>635</v>
      </c>
      <c r="H147" s="14" t="s">
        <v>197</v>
      </c>
      <c r="I147" s="32">
        <v>4.1859999999999999</v>
      </c>
      <c r="J147" s="32">
        <v>4.1159999999999997</v>
      </c>
      <c r="K147" s="32">
        <v>4.0049999999999999</v>
      </c>
      <c r="L147" s="32">
        <v>3.8969999999999998</v>
      </c>
      <c r="M147" s="32">
        <v>3.988</v>
      </c>
      <c r="N147" s="32">
        <v>3.9609999999999999</v>
      </c>
      <c r="O147" s="32">
        <v>3.9209999999999998</v>
      </c>
      <c r="P147" s="32">
        <v>3.95</v>
      </c>
      <c r="Q147" s="32">
        <v>3.9809999999999999</v>
      </c>
      <c r="R147" s="32">
        <v>3.8620000000000001</v>
      </c>
      <c r="S147" s="32">
        <v>3.8109999999999999</v>
      </c>
      <c r="T147" s="32">
        <v>3.516</v>
      </c>
      <c r="U147" s="32">
        <v>3.5369999999999999</v>
      </c>
      <c r="V147" s="32">
        <v>3.55</v>
      </c>
    </row>
    <row r="148" spans="1:22" ht="12.75" customHeight="1">
      <c r="A148" s="14">
        <v>142</v>
      </c>
      <c r="B148" s="14" t="s">
        <v>198</v>
      </c>
      <c r="C148" s="14" t="s">
        <v>855</v>
      </c>
      <c r="D148" s="14" t="s">
        <v>706</v>
      </c>
      <c r="E148" s="14"/>
      <c r="F148" s="14"/>
      <c r="G148" s="14" t="s">
        <v>635</v>
      </c>
      <c r="H148" s="14" t="s">
        <v>199</v>
      </c>
      <c r="I148" s="32">
        <v>7.0869999999999997</v>
      </c>
      <c r="J148" s="32">
        <v>7.2089999999999996</v>
      </c>
      <c r="K148" s="32">
        <v>7.0179999999999998</v>
      </c>
      <c r="L148" s="32">
        <v>6.6470000000000002</v>
      </c>
      <c r="M148" s="32">
        <v>6.6440000000000001</v>
      </c>
      <c r="N148" s="32">
        <v>6.7210000000000001</v>
      </c>
      <c r="O148" s="32">
        <v>6.6609999999999996</v>
      </c>
      <c r="P148" s="32">
        <v>6.5739999999999998</v>
      </c>
      <c r="Q148" s="32">
        <v>6.7789999999999999</v>
      </c>
      <c r="R148" s="32">
        <v>6.4630000000000001</v>
      </c>
      <c r="S148" s="32">
        <v>6.1260000000000003</v>
      </c>
      <c r="T148" s="32">
        <v>6.1390000000000002</v>
      </c>
      <c r="U148" s="32">
        <v>6.2539999999999996</v>
      </c>
      <c r="V148" s="32">
        <v>6.258</v>
      </c>
    </row>
    <row r="149" spans="1:22" ht="12.75" customHeight="1">
      <c r="A149" s="14">
        <v>143</v>
      </c>
      <c r="B149" s="14" t="s">
        <v>200</v>
      </c>
      <c r="C149" s="14" t="s">
        <v>856</v>
      </c>
      <c r="D149" s="14" t="s">
        <v>706</v>
      </c>
      <c r="E149" s="14"/>
      <c r="F149" s="14"/>
      <c r="G149" s="14" t="s">
        <v>635</v>
      </c>
      <c r="H149" s="14" t="s">
        <v>201</v>
      </c>
      <c r="I149" s="32">
        <v>9.0069999999999997</v>
      </c>
      <c r="J149" s="32">
        <v>9.3450000000000006</v>
      </c>
      <c r="K149" s="32">
        <v>9.0429999999999993</v>
      </c>
      <c r="L149" s="32">
        <v>8.718</v>
      </c>
      <c r="M149" s="32">
        <v>8.6829999999999998</v>
      </c>
      <c r="N149" s="32">
        <v>8.6389999999999993</v>
      </c>
      <c r="O149" s="32">
        <v>8.673</v>
      </c>
      <c r="P149" s="32">
        <v>9.1560000000000006</v>
      </c>
      <c r="Q149" s="32">
        <v>9.7829999999999995</v>
      </c>
      <c r="R149" s="32">
        <v>9.4169999999999998</v>
      </c>
      <c r="S149" s="32">
        <v>8.9179999999999993</v>
      </c>
      <c r="T149" s="32">
        <v>9.3840000000000003</v>
      </c>
      <c r="U149" s="32">
        <v>9.6129999999999995</v>
      </c>
      <c r="V149" s="32">
        <v>9.7590000000000003</v>
      </c>
    </row>
    <row r="150" spans="1:22" ht="12.75" customHeight="1">
      <c r="A150" s="14">
        <v>144</v>
      </c>
      <c r="B150" s="14" t="s">
        <v>202</v>
      </c>
      <c r="C150" s="14" t="s">
        <v>857</v>
      </c>
      <c r="D150" s="14" t="s">
        <v>706</v>
      </c>
      <c r="E150" s="14"/>
      <c r="F150" s="14"/>
      <c r="G150" s="14" t="s">
        <v>635</v>
      </c>
      <c r="H150" s="14" t="s">
        <v>858</v>
      </c>
      <c r="I150" s="32">
        <v>14.518000000000001</v>
      </c>
      <c r="J150" s="32">
        <v>14.430999999999999</v>
      </c>
      <c r="K150" s="32">
        <v>15.117000000000001</v>
      </c>
      <c r="L150" s="32">
        <v>14.930999999999999</v>
      </c>
      <c r="M150" s="32">
        <v>14.647</v>
      </c>
      <c r="N150" s="32">
        <v>14.034000000000001</v>
      </c>
      <c r="O150" s="32">
        <v>14.186</v>
      </c>
      <c r="P150" s="32">
        <v>14.837</v>
      </c>
      <c r="Q150" s="32">
        <v>14.596</v>
      </c>
      <c r="R150" s="32">
        <v>14.339</v>
      </c>
      <c r="S150" s="32">
        <v>15.183999999999999</v>
      </c>
      <c r="T150" s="32">
        <v>15.361000000000001</v>
      </c>
      <c r="U150" s="32">
        <v>15.756</v>
      </c>
      <c r="V150" s="32">
        <v>12.295</v>
      </c>
    </row>
    <row r="151" spans="1:22" ht="12.75" customHeight="1">
      <c r="A151" s="14">
        <v>145</v>
      </c>
      <c r="B151" s="14" t="s">
        <v>203</v>
      </c>
      <c r="C151" s="14" t="s">
        <v>859</v>
      </c>
      <c r="D151" s="14" t="s">
        <v>706</v>
      </c>
      <c r="E151" s="14"/>
      <c r="F151" s="14"/>
      <c r="G151" s="14" t="s">
        <v>635</v>
      </c>
      <c r="H151" s="14" t="s">
        <v>204</v>
      </c>
      <c r="I151" s="32">
        <v>21.710999999999999</v>
      </c>
      <c r="J151" s="32">
        <v>21.963000000000001</v>
      </c>
      <c r="K151" s="32">
        <v>21.978000000000002</v>
      </c>
      <c r="L151" s="32">
        <v>21.4</v>
      </c>
      <c r="M151" s="32">
        <v>21.527000000000001</v>
      </c>
      <c r="N151" s="32">
        <v>21.268999999999998</v>
      </c>
      <c r="O151" s="32">
        <v>21.263000000000002</v>
      </c>
      <c r="P151" s="32">
        <v>21.638999999999999</v>
      </c>
      <c r="Q151" s="32">
        <v>21.858000000000001</v>
      </c>
      <c r="R151" s="32">
        <v>21.925999999999998</v>
      </c>
      <c r="S151" s="32">
        <v>21.271000000000001</v>
      </c>
      <c r="T151" s="32">
        <v>21.702999999999999</v>
      </c>
      <c r="U151" s="32">
        <v>22.271000000000001</v>
      </c>
      <c r="V151" s="32">
        <v>22.361999999999998</v>
      </c>
    </row>
    <row r="152" spans="1:22" ht="12.75" customHeight="1">
      <c r="A152" s="14">
        <v>146</v>
      </c>
      <c r="B152" s="14" t="s">
        <v>205</v>
      </c>
      <c r="C152" s="14" t="s">
        <v>860</v>
      </c>
      <c r="D152" s="14" t="s">
        <v>706</v>
      </c>
      <c r="E152" s="14"/>
      <c r="F152" s="14"/>
      <c r="G152" s="14" t="s">
        <v>635</v>
      </c>
      <c r="H152" s="14" t="s">
        <v>861</v>
      </c>
      <c r="I152" s="32">
        <v>12.285</v>
      </c>
      <c r="J152" s="32">
        <v>12.186999999999999</v>
      </c>
      <c r="K152" s="32">
        <v>11.7</v>
      </c>
      <c r="L152" s="32">
        <v>11.27</v>
      </c>
      <c r="M152" s="32">
        <v>11.157999999999999</v>
      </c>
      <c r="N152" s="32">
        <v>11.093</v>
      </c>
      <c r="O152" s="32">
        <v>11.116</v>
      </c>
      <c r="P152" s="32">
        <v>11.29</v>
      </c>
      <c r="Q152" s="32">
        <v>11.46</v>
      </c>
      <c r="R152" s="32">
        <v>11.675000000000001</v>
      </c>
      <c r="S152" s="32">
        <v>11.534000000000001</v>
      </c>
      <c r="T152" s="32">
        <v>11.753</v>
      </c>
      <c r="U152" s="32">
        <v>12.154999999999999</v>
      </c>
      <c r="V152" s="32">
        <v>12.305</v>
      </c>
    </row>
    <row r="153" spans="1:22" ht="12.75" customHeight="1">
      <c r="A153" s="14">
        <v>147</v>
      </c>
      <c r="B153" s="14" t="s">
        <v>206</v>
      </c>
      <c r="C153" s="14" t="s">
        <v>862</v>
      </c>
      <c r="D153" s="14" t="s">
        <v>706</v>
      </c>
      <c r="E153" s="14"/>
      <c r="F153" s="14"/>
      <c r="G153" s="14" t="s">
        <v>635</v>
      </c>
      <c r="H153" s="14" t="s">
        <v>863</v>
      </c>
      <c r="I153" s="32">
        <v>15.32</v>
      </c>
      <c r="J153" s="32">
        <v>15.526999999999999</v>
      </c>
      <c r="K153" s="32">
        <v>15.301</v>
      </c>
      <c r="L153" s="32">
        <v>14.933999999999999</v>
      </c>
      <c r="M153" s="32">
        <v>14.882</v>
      </c>
      <c r="N153" s="32">
        <v>15.042</v>
      </c>
      <c r="O153" s="32">
        <v>15.128</v>
      </c>
      <c r="P153" s="32">
        <v>15.802</v>
      </c>
      <c r="Q153" s="32">
        <v>16.652999999999999</v>
      </c>
      <c r="R153" s="32">
        <v>16.893000000000001</v>
      </c>
      <c r="S153" s="32">
        <v>16.102</v>
      </c>
      <c r="T153" s="32">
        <v>16.73</v>
      </c>
      <c r="U153" s="32">
        <v>16.902000000000001</v>
      </c>
      <c r="V153" s="32">
        <v>16.872</v>
      </c>
    </row>
    <row r="154" spans="1:22" ht="12.75" customHeight="1">
      <c r="A154" s="14">
        <v>148</v>
      </c>
      <c r="B154" s="14" t="s">
        <v>207</v>
      </c>
      <c r="C154" s="14" t="s">
        <v>864</v>
      </c>
      <c r="D154" s="14" t="s">
        <v>706</v>
      </c>
      <c r="E154" s="14"/>
      <c r="F154" s="14"/>
      <c r="G154" s="14" t="s">
        <v>635</v>
      </c>
      <c r="H154" s="14" t="s">
        <v>865</v>
      </c>
      <c r="I154" s="32">
        <v>25.672999999999998</v>
      </c>
      <c r="J154" s="32">
        <v>25.425999999999998</v>
      </c>
      <c r="K154" s="32">
        <v>24.564</v>
      </c>
      <c r="L154" s="32">
        <v>23.904</v>
      </c>
      <c r="M154" s="32">
        <v>23.879000000000001</v>
      </c>
      <c r="N154" s="32">
        <v>23.574999999999999</v>
      </c>
      <c r="O154" s="32">
        <v>23.698</v>
      </c>
      <c r="P154" s="32">
        <v>24.324999999999999</v>
      </c>
      <c r="Q154" s="32">
        <v>25.792000000000002</v>
      </c>
      <c r="R154" s="32">
        <v>25.593</v>
      </c>
      <c r="S154" s="32">
        <v>25.277000000000001</v>
      </c>
      <c r="T154" s="32">
        <v>26.26</v>
      </c>
      <c r="U154" s="32">
        <v>26.588999999999999</v>
      </c>
      <c r="V154" s="32">
        <v>26.416</v>
      </c>
    </row>
    <row r="155" spans="1:22" ht="12.75" customHeight="1">
      <c r="A155" s="14">
        <v>149</v>
      </c>
      <c r="B155" s="14" t="s">
        <v>208</v>
      </c>
      <c r="C155" s="14" t="s">
        <v>866</v>
      </c>
      <c r="D155" s="14" t="s">
        <v>706</v>
      </c>
      <c r="E155" s="14"/>
      <c r="F155" s="14"/>
      <c r="G155" s="14" t="s">
        <v>635</v>
      </c>
      <c r="H155" s="14" t="s">
        <v>867</v>
      </c>
      <c r="I155" s="32">
        <v>10.448</v>
      </c>
      <c r="J155" s="32">
        <v>10.663</v>
      </c>
      <c r="K155" s="32">
        <v>10.756</v>
      </c>
      <c r="L155" s="32">
        <v>10.657999999999999</v>
      </c>
      <c r="M155" s="32">
        <v>10.624000000000001</v>
      </c>
      <c r="N155" s="32">
        <v>10.526999999999999</v>
      </c>
      <c r="O155" s="32">
        <v>10.428000000000001</v>
      </c>
      <c r="P155" s="32">
        <v>10.629</v>
      </c>
      <c r="Q155" s="32">
        <v>11.023</v>
      </c>
      <c r="R155" s="32">
        <v>11.069000000000001</v>
      </c>
      <c r="S155" s="32">
        <v>11.007</v>
      </c>
      <c r="T155" s="32">
        <v>11.651999999999999</v>
      </c>
      <c r="U155" s="32">
        <v>12.266999999999999</v>
      </c>
      <c r="V155" s="32">
        <v>12.692</v>
      </c>
    </row>
    <row r="156" spans="1:22" ht="12.75" customHeight="1">
      <c r="A156" s="14">
        <v>150</v>
      </c>
      <c r="B156" s="14" t="s">
        <v>209</v>
      </c>
      <c r="C156" s="14" t="s">
        <v>868</v>
      </c>
      <c r="D156" s="14" t="s">
        <v>706</v>
      </c>
      <c r="E156" s="14"/>
      <c r="F156" s="14"/>
      <c r="G156" s="14" t="s">
        <v>635</v>
      </c>
      <c r="H156" s="14" t="s">
        <v>869</v>
      </c>
      <c r="I156" s="32">
        <v>14.624000000000001</v>
      </c>
      <c r="J156" s="32">
        <v>15.02</v>
      </c>
      <c r="K156" s="32">
        <v>15.022</v>
      </c>
      <c r="L156" s="32">
        <v>14.972</v>
      </c>
      <c r="M156" s="32">
        <v>14.956</v>
      </c>
      <c r="N156" s="32">
        <v>15.097</v>
      </c>
      <c r="O156" s="32">
        <v>15.073</v>
      </c>
      <c r="P156" s="32">
        <v>15.601000000000001</v>
      </c>
      <c r="Q156" s="32">
        <v>16.294</v>
      </c>
      <c r="R156" s="32">
        <v>16.113</v>
      </c>
      <c r="S156" s="32">
        <v>15.593</v>
      </c>
      <c r="T156" s="32">
        <v>16.122</v>
      </c>
      <c r="U156" s="32">
        <v>17.283000000000001</v>
      </c>
      <c r="V156" s="32">
        <v>17.742000000000001</v>
      </c>
    </row>
    <row r="157" spans="1:22" ht="12.75" customHeight="1">
      <c r="A157" s="14">
        <v>151</v>
      </c>
      <c r="B157" s="14" t="s">
        <v>210</v>
      </c>
      <c r="C157" s="14" t="s">
        <v>870</v>
      </c>
      <c r="D157" s="14" t="s">
        <v>706</v>
      </c>
      <c r="E157" s="14"/>
      <c r="F157" s="14"/>
      <c r="G157" s="14" t="s">
        <v>635</v>
      </c>
      <c r="H157" s="14" t="s">
        <v>871</v>
      </c>
      <c r="I157" s="32">
        <v>16.783000000000001</v>
      </c>
      <c r="J157" s="32">
        <v>17.044</v>
      </c>
      <c r="K157" s="32">
        <v>16.335000000000001</v>
      </c>
      <c r="L157" s="32">
        <v>16.11</v>
      </c>
      <c r="M157" s="32">
        <v>16.283000000000001</v>
      </c>
      <c r="N157" s="32">
        <v>16.352</v>
      </c>
      <c r="O157" s="32">
        <v>16.446999999999999</v>
      </c>
      <c r="P157" s="32">
        <v>17.108000000000001</v>
      </c>
      <c r="Q157" s="32">
        <v>18.053999999999998</v>
      </c>
      <c r="R157" s="32">
        <v>18.216999999999999</v>
      </c>
      <c r="S157" s="32">
        <v>18.117999999999999</v>
      </c>
      <c r="T157" s="32">
        <v>18.638000000000002</v>
      </c>
      <c r="U157" s="32">
        <v>19.902000000000001</v>
      </c>
      <c r="V157" s="32">
        <v>20.195</v>
      </c>
    </row>
    <row r="158" spans="1:22" ht="12.75" customHeight="1">
      <c r="A158" s="14">
        <v>152</v>
      </c>
      <c r="B158" s="14" t="s">
        <v>211</v>
      </c>
      <c r="C158" s="14" t="s">
        <v>872</v>
      </c>
      <c r="D158" s="14" t="s">
        <v>706</v>
      </c>
      <c r="E158" s="14"/>
      <c r="F158" s="14"/>
      <c r="G158" s="14" t="s">
        <v>635</v>
      </c>
      <c r="H158" s="14" t="s">
        <v>873</v>
      </c>
      <c r="I158" s="32">
        <v>22.172000000000001</v>
      </c>
      <c r="J158" s="32">
        <v>22.518999999999998</v>
      </c>
      <c r="K158" s="32">
        <v>23.143999999999998</v>
      </c>
      <c r="L158" s="32">
        <v>22.623000000000001</v>
      </c>
      <c r="M158" s="32">
        <v>22.216000000000001</v>
      </c>
      <c r="N158" s="32">
        <v>22.004999999999999</v>
      </c>
      <c r="O158" s="32">
        <v>22.077999999999999</v>
      </c>
      <c r="P158" s="32">
        <v>22.158999999999999</v>
      </c>
      <c r="Q158" s="32">
        <v>22.890999999999998</v>
      </c>
      <c r="R158" s="32">
        <v>23.960999999999999</v>
      </c>
      <c r="S158" s="32">
        <v>23.902000000000001</v>
      </c>
      <c r="T158" s="32">
        <v>24.550999999999998</v>
      </c>
      <c r="U158" s="32">
        <v>25.846</v>
      </c>
      <c r="V158" s="32">
        <v>27.073</v>
      </c>
    </row>
    <row r="159" spans="1:22" ht="12.75" customHeight="1">
      <c r="A159" s="14">
        <v>153</v>
      </c>
      <c r="B159" s="14" t="s">
        <v>212</v>
      </c>
      <c r="C159" s="14" t="s">
        <v>874</v>
      </c>
      <c r="D159" s="14" t="s">
        <v>706</v>
      </c>
      <c r="E159" s="14"/>
      <c r="F159" s="14"/>
      <c r="G159" s="14" t="s">
        <v>635</v>
      </c>
      <c r="H159" s="14" t="s">
        <v>875</v>
      </c>
      <c r="I159" s="32">
        <v>13.231999999999999</v>
      </c>
      <c r="J159" s="32">
        <v>13.313000000000001</v>
      </c>
      <c r="K159" s="32">
        <v>13.161</v>
      </c>
      <c r="L159" s="32">
        <v>12.797000000000001</v>
      </c>
      <c r="M159" s="32">
        <v>13.058</v>
      </c>
      <c r="N159" s="32">
        <v>13.137</v>
      </c>
      <c r="O159" s="32">
        <v>13.265000000000001</v>
      </c>
      <c r="P159" s="32">
        <v>13.692</v>
      </c>
      <c r="Q159" s="32">
        <v>14.196</v>
      </c>
      <c r="R159" s="32">
        <v>14.782</v>
      </c>
      <c r="S159" s="32">
        <v>14.686999999999999</v>
      </c>
      <c r="T159" s="32">
        <v>14.673</v>
      </c>
      <c r="U159" s="32">
        <v>15.099</v>
      </c>
      <c r="V159" s="32">
        <v>14.734999999999999</v>
      </c>
    </row>
    <row r="160" spans="1:22" s="1" customFormat="1" ht="24.75" customHeight="1">
      <c r="A160" s="14">
        <v>154</v>
      </c>
      <c r="B160" s="15" t="s">
        <v>213</v>
      </c>
      <c r="C160" s="15" t="s">
        <v>876</v>
      </c>
      <c r="D160" s="15" t="s">
        <v>877</v>
      </c>
      <c r="E160" s="14" t="s">
        <v>629</v>
      </c>
      <c r="F160" s="14" t="s">
        <v>632</v>
      </c>
      <c r="G160" s="14" t="s">
        <v>635</v>
      </c>
      <c r="H160" s="15" t="s">
        <v>214</v>
      </c>
      <c r="I160" s="31">
        <v>145.036</v>
      </c>
      <c r="J160" s="31">
        <v>142.24600000000001</v>
      </c>
      <c r="K160" s="31">
        <v>133.16</v>
      </c>
      <c r="L160" s="31">
        <v>125.60299999999999</v>
      </c>
      <c r="M160" s="31">
        <v>121.837</v>
      </c>
      <c r="N160" s="31">
        <v>117.52500000000001</v>
      </c>
      <c r="O160" s="31">
        <v>115.008</v>
      </c>
      <c r="P160" s="31">
        <v>113.655</v>
      </c>
      <c r="Q160" s="31">
        <v>115.661</v>
      </c>
      <c r="R160" s="31">
        <v>115.83499999999999</v>
      </c>
      <c r="S160" s="31">
        <v>115.39400000000001</v>
      </c>
      <c r="T160" s="31">
        <v>118.952</v>
      </c>
      <c r="U160" s="31">
        <v>120.324</v>
      </c>
      <c r="V160" s="31">
        <v>119.41200000000001</v>
      </c>
    </row>
    <row r="161" spans="1:22" s="1" customFormat="1" ht="24.75" customHeight="1">
      <c r="A161" s="14">
        <v>155</v>
      </c>
      <c r="B161" s="15" t="s">
        <v>215</v>
      </c>
      <c r="C161" s="15" t="s">
        <v>878</v>
      </c>
      <c r="D161" s="15" t="s">
        <v>879</v>
      </c>
      <c r="E161" s="14" t="s">
        <v>629</v>
      </c>
      <c r="F161" s="14" t="s">
        <v>632</v>
      </c>
      <c r="G161" s="14"/>
      <c r="H161" s="15" t="s">
        <v>216</v>
      </c>
      <c r="I161" s="31">
        <v>123.241</v>
      </c>
      <c r="J161" s="31">
        <v>121.069</v>
      </c>
      <c r="K161" s="31">
        <v>118.14100000000001</v>
      </c>
      <c r="L161" s="31">
        <v>113.764</v>
      </c>
      <c r="M161" s="31">
        <v>110.73</v>
      </c>
      <c r="N161" s="31">
        <v>109.04</v>
      </c>
      <c r="O161" s="31">
        <v>109.568</v>
      </c>
      <c r="P161" s="31">
        <v>115.26600000000001</v>
      </c>
      <c r="Q161" s="31">
        <v>119.077</v>
      </c>
      <c r="R161" s="31">
        <v>119.806</v>
      </c>
      <c r="S161" s="31">
        <v>119.74</v>
      </c>
      <c r="T161" s="31">
        <v>126.504</v>
      </c>
      <c r="U161" s="31">
        <v>128.494</v>
      </c>
      <c r="V161" s="31">
        <v>127.59099999999999</v>
      </c>
    </row>
    <row r="162" spans="1:22" ht="12.75" customHeight="1">
      <c r="A162" s="14">
        <v>156</v>
      </c>
      <c r="B162" s="14" t="s">
        <v>217</v>
      </c>
      <c r="C162" s="18">
        <v>12051</v>
      </c>
      <c r="D162" s="14" t="s">
        <v>879</v>
      </c>
      <c r="E162" s="14"/>
      <c r="F162" s="14"/>
      <c r="G162" s="14" t="s">
        <v>635</v>
      </c>
      <c r="H162" s="14" t="s">
        <v>218</v>
      </c>
      <c r="I162" s="32">
        <v>5.33</v>
      </c>
      <c r="J162" s="32">
        <v>5.4749999999999996</v>
      </c>
      <c r="K162" s="32">
        <v>5.4619999999999997</v>
      </c>
      <c r="L162" s="32">
        <v>5.3550000000000004</v>
      </c>
      <c r="M162" s="32">
        <v>5.1440000000000001</v>
      </c>
      <c r="N162" s="32">
        <v>5.0389999999999997</v>
      </c>
      <c r="O162" s="32">
        <v>5.1130000000000004</v>
      </c>
      <c r="P162" s="32">
        <v>5.4009999999999998</v>
      </c>
      <c r="Q162" s="32">
        <v>5.5309999999999997</v>
      </c>
      <c r="R162" s="32">
        <v>5.3940000000000001</v>
      </c>
      <c r="S162" s="32">
        <v>5.3</v>
      </c>
      <c r="T162" s="32">
        <v>5.3940000000000001</v>
      </c>
      <c r="U162" s="32">
        <v>5.4180000000000001</v>
      </c>
      <c r="V162" s="32">
        <v>5.5179999999999998</v>
      </c>
    </row>
    <row r="163" spans="1:22" ht="12.75" customHeight="1">
      <c r="A163" s="14">
        <v>157</v>
      </c>
      <c r="B163" s="14" t="s">
        <v>219</v>
      </c>
      <c r="C163" s="18">
        <v>12052</v>
      </c>
      <c r="D163" s="14" t="s">
        <v>879</v>
      </c>
      <c r="E163" s="14"/>
      <c r="F163" s="14"/>
      <c r="G163" s="14" t="s">
        <v>635</v>
      </c>
      <c r="H163" s="14" t="s">
        <v>220</v>
      </c>
      <c r="I163" s="32">
        <v>4.2169999999999996</v>
      </c>
      <c r="J163" s="32">
        <v>3.806</v>
      </c>
      <c r="K163" s="32">
        <v>3.589</v>
      </c>
      <c r="L163" s="32">
        <v>3.2789999999999999</v>
      </c>
      <c r="M163" s="32">
        <v>2.871</v>
      </c>
      <c r="N163" s="32">
        <v>2.6389999999999998</v>
      </c>
      <c r="O163" s="32">
        <v>2.69</v>
      </c>
      <c r="P163" s="32">
        <v>2.77</v>
      </c>
      <c r="Q163" s="32">
        <v>2.657</v>
      </c>
      <c r="R163" s="32">
        <v>2.262</v>
      </c>
      <c r="S163" s="32">
        <v>2.34</v>
      </c>
      <c r="T163" s="32">
        <v>2.34</v>
      </c>
      <c r="U163" s="32">
        <v>2.234</v>
      </c>
      <c r="V163" s="32">
        <v>2.1619999999999999</v>
      </c>
    </row>
    <row r="164" spans="1:22" ht="12.75" customHeight="1">
      <c r="A164" s="14">
        <v>158</v>
      </c>
      <c r="B164" s="14" t="s">
        <v>221</v>
      </c>
      <c r="C164" s="18">
        <v>12053</v>
      </c>
      <c r="D164" s="14" t="s">
        <v>879</v>
      </c>
      <c r="E164" s="14"/>
      <c r="F164" s="14"/>
      <c r="G164" s="14" t="s">
        <v>635</v>
      </c>
      <c r="H164" s="14" t="s">
        <v>222</v>
      </c>
      <c r="I164" s="32">
        <v>0.94799999999999995</v>
      </c>
      <c r="J164" s="32">
        <v>0.93300000000000005</v>
      </c>
      <c r="K164" s="32">
        <v>0.871</v>
      </c>
      <c r="L164" s="32">
        <v>0.81</v>
      </c>
      <c r="M164" s="32">
        <v>0.71599999999999997</v>
      </c>
      <c r="N164" s="32">
        <v>0.68500000000000005</v>
      </c>
      <c r="O164" s="32">
        <v>0.67900000000000005</v>
      </c>
      <c r="P164" s="32">
        <v>0.82899999999999996</v>
      </c>
      <c r="Q164" s="32">
        <v>1.0149999999999999</v>
      </c>
      <c r="R164" s="32">
        <v>1.8180000000000001</v>
      </c>
      <c r="S164" s="32">
        <v>2.0289999999999999</v>
      </c>
      <c r="T164" s="32">
        <v>2.7810000000000001</v>
      </c>
      <c r="U164" s="32">
        <v>2.512</v>
      </c>
      <c r="V164" s="32">
        <v>1.2729999999999999</v>
      </c>
    </row>
    <row r="165" spans="1:22" ht="12.75" customHeight="1">
      <c r="A165" s="14">
        <v>159</v>
      </c>
      <c r="B165" s="14" t="s">
        <v>223</v>
      </c>
      <c r="C165" s="18">
        <v>12054</v>
      </c>
      <c r="D165" s="14" t="s">
        <v>879</v>
      </c>
      <c r="E165" s="14"/>
      <c r="F165" s="14"/>
      <c r="G165" s="14" t="s">
        <v>635</v>
      </c>
      <c r="H165" s="14" t="s">
        <v>224</v>
      </c>
      <c r="I165" s="32">
        <v>2.274</v>
      </c>
      <c r="J165" s="32">
        <v>2.222</v>
      </c>
      <c r="K165" s="32">
        <v>2.137</v>
      </c>
      <c r="L165" s="32">
        <v>1.923</v>
      </c>
      <c r="M165" s="32">
        <v>1.827</v>
      </c>
      <c r="N165" s="32">
        <v>1.8149999999999999</v>
      </c>
      <c r="O165" s="32">
        <v>1.7689999999999999</v>
      </c>
      <c r="P165" s="32">
        <v>1.84</v>
      </c>
      <c r="Q165" s="32">
        <v>1.891</v>
      </c>
      <c r="R165" s="32">
        <v>1.9039999999999999</v>
      </c>
      <c r="S165" s="32">
        <v>1.837</v>
      </c>
      <c r="T165" s="32">
        <v>1.877</v>
      </c>
      <c r="U165" s="32">
        <v>1.976</v>
      </c>
      <c r="V165" s="32">
        <v>1.9690000000000001</v>
      </c>
    </row>
    <row r="166" spans="1:22" ht="12.75" customHeight="1">
      <c r="A166" s="14">
        <v>160</v>
      </c>
      <c r="B166" s="14" t="s">
        <v>225</v>
      </c>
      <c r="C166" s="18">
        <v>12060</v>
      </c>
      <c r="D166" s="14" t="s">
        <v>879</v>
      </c>
      <c r="E166" s="14"/>
      <c r="F166" s="14"/>
      <c r="G166" s="14" t="s">
        <v>635</v>
      </c>
      <c r="H166" s="14" t="s">
        <v>880</v>
      </c>
      <c r="I166" s="32">
        <v>6.36</v>
      </c>
      <c r="J166" s="32">
        <v>5.8579999999999997</v>
      </c>
      <c r="K166" s="32">
        <v>5.6769999999999996</v>
      </c>
      <c r="L166" s="32">
        <v>5.383</v>
      </c>
      <c r="M166" s="32">
        <v>5.3220000000000001</v>
      </c>
      <c r="N166" s="32">
        <v>5.2160000000000002</v>
      </c>
      <c r="O166" s="32">
        <v>5.3849999999999998</v>
      </c>
      <c r="P166" s="32">
        <v>5.6909999999999998</v>
      </c>
      <c r="Q166" s="32">
        <v>5.7270000000000003</v>
      </c>
      <c r="R166" s="32">
        <v>5.8220000000000001</v>
      </c>
      <c r="S166" s="32">
        <v>5.7919999999999998</v>
      </c>
      <c r="T166" s="32">
        <v>5.9509999999999996</v>
      </c>
      <c r="U166" s="32">
        <v>5.87</v>
      </c>
      <c r="V166" s="32">
        <v>6.0430000000000001</v>
      </c>
    </row>
    <row r="167" spans="1:22" ht="12.75" customHeight="1">
      <c r="A167" s="14">
        <v>161</v>
      </c>
      <c r="B167" s="14" t="s">
        <v>226</v>
      </c>
      <c r="C167" s="18">
        <v>12061</v>
      </c>
      <c r="D167" s="14" t="s">
        <v>879</v>
      </c>
      <c r="E167" s="14"/>
      <c r="F167" s="14"/>
      <c r="G167" s="14" t="s">
        <v>635</v>
      </c>
      <c r="H167" s="14" t="s">
        <v>881</v>
      </c>
      <c r="I167" s="32">
        <v>7.4829999999999997</v>
      </c>
      <c r="J167" s="32">
        <v>7.61</v>
      </c>
      <c r="K167" s="32">
        <v>7.1959999999999997</v>
      </c>
      <c r="L167" s="32">
        <v>6.7880000000000003</v>
      </c>
      <c r="M167" s="32">
        <v>6.5579999999999998</v>
      </c>
      <c r="N167" s="32">
        <v>6.234</v>
      </c>
      <c r="O167" s="32">
        <v>6.1349999999999998</v>
      </c>
      <c r="P167" s="32">
        <v>6.5449999999999999</v>
      </c>
      <c r="Q167" s="32">
        <v>6.6820000000000004</v>
      </c>
      <c r="R167" s="32">
        <v>6.8479999999999999</v>
      </c>
      <c r="S167" s="32">
        <v>7.0190000000000001</v>
      </c>
      <c r="T167" s="32">
        <v>7.5730000000000004</v>
      </c>
      <c r="U167" s="32">
        <v>7.827</v>
      </c>
      <c r="V167" s="32">
        <v>7.5460000000000003</v>
      </c>
    </row>
    <row r="168" spans="1:22" ht="12.75" customHeight="1">
      <c r="A168" s="14">
        <v>162</v>
      </c>
      <c r="B168" s="14" t="s">
        <v>227</v>
      </c>
      <c r="C168" s="18">
        <v>12062</v>
      </c>
      <c r="D168" s="14" t="s">
        <v>879</v>
      </c>
      <c r="E168" s="14"/>
      <c r="F168" s="14"/>
      <c r="G168" s="14" t="s">
        <v>635</v>
      </c>
      <c r="H168" s="14" t="s">
        <v>882</v>
      </c>
      <c r="I168" s="32">
        <v>7.9710000000000001</v>
      </c>
      <c r="J168" s="32">
        <v>7.984</v>
      </c>
      <c r="K168" s="32">
        <v>7.7779999999999996</v>
      </c>
      <c r="L168" s="32">
        <v>7.7560000000000002</v>
      </c>
      <c r="M168" s="32">
        <v>7.7389999999999999</v>
      </c>
      <c r="N168" s="32">
        <v>7.5259999999999998</v>
      </c>
      <c r="O168" s="32">
        <v>7.2910000000000004</v>
      </c>
      <c r="P168" s="32">
        <v>7.6349999999999998</v>
      </c>
      <c r="Q168" s="32">
        <v>7.9829999999999997</v>
      </c>
      <c r="R168" s="32">
        <v>7.8380000000000001</v>
      </c>
      <c r="S168" s="32">
        <v>7.8390000000000004</v>
      </c>
      <c r="T168" s="32">
        <v>8.1910000000000007</v>
      </c>
      <c r="U168" s="32">
        <v>8.2059999999999995</v>
      </c>
      <c r="V168" s="32">
        <v>8.1809999999999992</v>
      </c>
    </row>
    <row r="169" spans="1:22" ht="12.75" customHeight="1">
      <c r="A169" s="14">
        <v>163</v>
      </c>
      <c r="B169" s="14" t="s">
        <v>228</v>
      </c>
      <c r="C169" s="18">
        <v>12063</v>
      </c>
      <c r="D169" s="14" t="s">
        <v>879</v>
      </c>
      <c r="E169" s="14"/>
      <c r="F169" s="14"/>
      <c r="G169" s="14" t="s">
        <v>635</v>
      </c>
      <c r="H169" s="14" t="s">
        <v>883</v>
      </c>
      <c r="I169" s="32">
        <v>7.7779999999999996</v>
      </c>
      <c r="J169" s="32">
        <v>7.6760000000000002</v>
      </c>
      <c r="K169" s="32">
        <v>7.452</v>
      </c>
      <c r="L169" s="32">
        <v>6.8929999999999998</v>
      </c>
      <c r="M169" s="32">
        <v>6.7050000000000001</v>
      </c>
      <c r="N169" s="32">
        <v>7.008</v>
      </c>
      <c r="O169" s="32">
        <v>7.2009999999999996</v>
      </c>
      <c r="P169" s="32">
        <v>7.87</v>
      </c>
      <c r="Q169" s="32">
        <v>8.6210000000000004</v>
      </c>
      <c r="R169" s="32">
        <v>8.5109999999999992</v>
      </c>
      <c r="S169" s="32">
        <v>8.5540000000000003</v>
      </c>
      <c r="T169" s="32">
        <v>9.1460000000000008</v>
      </c>
      <c r="U169" s="32">
        <v>9.2829999999999995</v>
      </c>
      <c r="V169" s="32">
        <v>9.6340000000000003</v>
      </c>
    </row>
    <row r="170" spans="1:22" ht="12.75" customHeight="1">
      <c r="A170" s="14">
        <v>164</v>
      </c>
      <c r="B170" s="14" t="s">
        <v>229</v>
      </c>
      <c r="C170" s="18">
        <v>12064</v>
      </c>
      <c r="D170" s="14" t="s">
        <v>879</v>
      </c>
      <c r="E170" s="14"/>
      <c r="F170" s="14"/>
      <c r="G170" s="14" t="s">
        <v>635</v>
      </c>
      <c r="H170" s="14" t="s">
        <v>884</v>
      </c>
      <c r="I170" s="32">
        <v>6.1159999999999997</v>
      </c>
      <c r="J170" s="32">
        <v>6.0620000000000003</v>
      </c>
      <c r="K170" s="32">
        <v>5.7809999999999997</v>
      </c>
      <c r="L170" s="32">
        <v>5.2850000000000001</v>
      </c>
      <c r="M170" s="32">
        <v>5.1989999999999998</v>
      </c>
      <c r="N170" s="32">
        <v>5.0060000000000002</v>
      </c>
      <c r="O170" s="32">
        <v>4.9729999999999999</v>
      </c>
      <c r="P170" s="32">
        <v>5.3979999999999997</v>
      </c>
      <c r="Q170" s="32">
        <v>5.4589999999999996</v>
      </c>
      <c r="R170" s="32">
        <v>5.375</v>
      </c>
      <c r="S170" s="32">
        <v>5.1909999999999998</v>
      </c>
      <c r="T170" s="32">
        <v>5.077</v>
      </c>
      <c r="U170" s="32">
        <v>5.2320000000000002</v>
      </c>
      <c r="V170" s="32">
        <v>5.2249999999999996</v>
      </c>
    </row>
    <row r="171" spans="1:22" s="1" customFormat="1" ht="12.75" customHeight="1">
      <c r="A171" s="14">
        <v>165</v>
      </c>
      <c r="B171" s="14" t="s">
        <v>230</v>
      </c>
      <c r="C171" s="18">
        <v>12065</v>
      </c>
      <c r="D171" s="14" t="s">
        <v>879</v>
      </c>
      <c r="E171" s="14"/>
      <c r="F171" s="14"/>
      <c r="G171" s="14" t="s">
        <v>635</v>
      </c>
      <c r="H171" s="14" t="s">
        <v>885</v>
      </c>
      <c r="I171" s="32">
        <v>12.773999999999999</v>
      </c>
      <c r="J171" s="32">
        <v>12.176</v>
      </c>
      <c r="K171" s="32">
        <v>11.564</v>
      </c>
      <c r="L171" s="32">
        <v>11.244</v>
      </c>
      <c r="M171" s="32">
        <v>10.786</v>
      </c>
      <c r="N171" s="32">
        <v>10.468</v>
      </c>
      <c r="O171" s="32">
        <v>9.9440000000000008</v>
      </c>
      <c r="P171" s="32">
        <v>10.031000000000001</v>
      </c>
      <c r="Q171" s="32">
        <v>10.391</v>
      </c>
      <c r="R171" s="32">
        <v>10.356</v>
      </c>
      <c r="S171" s="32">
        <v>10.754</v>
      </c>
      <c r="T171" s="32">
        <v>11.55</v>
      </c>
      <c r="U171" s="32">
        <v>11.946</v>
      </c>
      <c r="V171" s="32">
        <v>12.01</v>
      </c>
    </row>
    <row r="172" spans="1:22" ht="12.75" customHeight="1">
      <c r="A172" s="14">
        <v>166</v>
      </c>
      <c r="B172" s="14" t="s">
        <v>231</v>
      </c>
      <c r="C172" s="18">
        <v>12066</v>
      </c>
      <c r="D172" s="14" t="s">
        <v>879</v>
      </c>
      <c r="E172" s="14"/>
      <c r="F172" s="14"/>
      <c r="G172" s="14" t="s">
        <v>635</v>
      </c>
      <c r="H172" s="14" t="s">
        <v>886</v>
      </c>
      <c r="I172" s="32">
        <v>7.7069999999999999</v>
      </c>
      <c r="J172" s="32">
        <v>7.5670000000000002</v>
      </c>
      <c r="K172" s="32">
        <v>7.4180000000000001</v>
      </c>
      <c r="L172" s="32">
        <v>7.45</v>
      </c>
      <c r="M172" s="32">
        <v>7.17</v>
      </c>
      <c r="N172" s="32">
        <v>7.1829999999999998</v>
      </c>
      <c r="O172" s="32">
        <v>7.1420000000000003</v>
      </c>
      <c r="P172" s="32">
        <v>7.5629999999999997</v>
      </c>
      <c r="Q172" s="32">
        <v>7.8460000000000001</v>
      </c>
      <c r="R172" s="32">
        <v>8.1760000000000002</v>
      </c>
      <c r="S172" s="32">
        <v>8.1280000000000001</v>
      </c>
      <c r="T172" s="32">
        <v>8.3849999999999998</v>
      </c>
      <c r="U172" s="32">
        <v>8.407</v>
      </c>
      <c r="V172" s="32">
        <v>8.2100000000000009</v>
      </c>
    </row>
    <row r="173" spans="1:22" ht="12.75" customHeight="1">
      <c r="A173" s="14">
        <v>167</v>
      </c>
      <c r="B173" s="14" t="s">
        <v>232</v>
      </c>
      <c r="C173" s="18">
        <v>12067</v>
      </c>
      <c r="D173" s="14" t="s">
        <v>879</v>
      </c>
      <c r="E173" s="14"/>
      <c r="F173" s="14"/>
      <c r="G173" s="14" t="s">
        <v>635</v>
      </c>
      <c r="H173" s="14" t="s">
        <v>887</v>
      </c>
      <c r="I173" s="32">
        <v>10.528</v>
      </c>
      <c r="J173" s="32">
        <v>10.119</v>
      </c>
      <c r="K173" s="32">
        <v>9.8490000000000002</v>
      </c>
      <c r="L173" s="32">
        <v>9.4290000000000003</v>
      </c>
      <c r="M173" s="32">
        <v>9.0649999999999995</v>
      </c>
      <c r="N173" s="32">
        <v>8.7490000000000006</v>
      </c>
      <c r="O173" s="32">
        <v>8.6270000000000007</v>
      </c>
      <c r="P173" s="32">
        <v>8.8140000000000001</v>
      </c>
      <c r="Q173" s="32">
        <v>9.032</v>
      </c>
      <c r="R173" s="32">
        <v>8.9830000000000005</v>
      </c>
      <c r="S173" s="32">
        <v>9.1189999999999998</v>
      </c>
      <c r="T173" s="32">
        <v>9.3989999999999991</v>
      </c>
      <c r="U173" s="32">
        <v>9.5380000000000003</v>
      </c>
      <c r="V173" s="32">
        <v>9.516</v>
      </c>
    </row>
    <row r="174" spans="1:22" ht="12.75" customHeight="1">
      <c r="A174" s="14">
        <v>168</v>
      </c>
      <c r="B174" s="14" t="s">
        <v>233</v>
      </c>
      <c r="C174" s="18">
        <v>12068</v>
      </c>
      <c r="D174" s="14" t="s">
        <v>879</v>
      </c>
      <c r="E174" s="14"/>
      <c r="F174" s="14"/>
      <c r="G174" s="14" t="s">
        <v>635</v>
      </c>
      <c r="H174" s="14" t="s">
        <v>888</v>
      </c>
      <c r="I174" s="32">
        <v>5.52</v>
      </c>
      <c r="J174" s="32">
        <v>5.7089999999999996</v>
      </c>
      <c r="K174" s="32">
        <v>5.657</v>
      </c>
      <c r="L174" s="32">
        <v>5.6079999999999997</v>
      </c>
      <c r="M174" s="32">
        <v>5.5430000000000001</v>
      </c>
      <c r="N174" s="32">
        <v>5.484</v>
      </c>
      <c r="O174" s="32">
        <v>5.5540000000000003</v>
      </c>
      <c r="P174" s="32">
        <v>5.49</v>
      </c>
      <c r="Q174" s="32">
        <v>5.62</v>
      </c>
      <c r="R174" s="32">
        <v>5.5359999999999996</v>
      </c>
      <c r="S174" s="32">
        <v>5.8029999999999999</v>
      </c>
      <c r="T174" s="32">
        <v>5.8550000000000004</v>
      </c>
      <c r="U174" s="32">
        <v>6.508</v>
      </c>
      <c r="V174" s="32">
        <v>6.6559999999999997</v>
      </c>
    </row>
    <row r="175" spans="1:22" ht="12.75" customHeight="1">
      <c r="A175" s="14">
        <v>169</v>
      </c>
      <c r="B175" s="14" t="s">
        <v>234</v>
      </c>
      <c r="C175" s="18">
        <v>12069</v>
      </c>
      <c r="D175" s="14" t="s">
        <v>879</v>
      </c>
      <c r="E175" s="14"/>
      <c r="F175" s="14"/>
      <c r="G175" s="14" t="s">
        <v>635</v>
      </c>
      <c r="H175" s="14" t="s">
        <v>889</v>
      </c>
      <c r="I175" s="32">
        <v>9.19</v>
      </c>
      <c r="J175" s="32">
        <v>8.8569999999999993</v>
      </c>
      <c r="K175" s="32">
        <v>8.3650000000000002</v>
      </c>
      <c r="L175" s="32">
        <v>7.8890000000000002</v>
      </c>
      <c r="M175" s="32">
        <v>7.569</v>
      </c>
      <c r="N175" s="32">
        <v>7.093</v>
      </c>
      <c r="O175" s="32">
        <v>6.9029999999999996</v>
      </c>
      <c r="P175" s="32">
        <v>7.1859999999999999</v>
      </c>
      <c r="Q175" s="32">
        <v>7.3029999999999999</v>
      </c>
      <c r="R175" s="32">
        <v>7.34</v>
      </c>
      <c r="S175" s="32">
        <v>7.1749999999999998</v>
      </c>
      <c r="T175" s="32">
        <v>7.9470000000000001</v>
      </c>
      <c r="U175" s="32">
        <v>8.173</v>
      </c>
      <c r="V175" s="32">
        <v>8.3219999999999992</v>
      </c>
    </row>
    <row r="176" spans="1:22" ht="12.75" customHeight="1">
      <c r="A176" s="14">
        <v>170</v>
      </c>
      <c r="B176" s="14" t="s">
        <v>235</v>
      </c>
      <c r="C176" s="18">
        <v>12070</v>
      </c>
      <c r="D176" s="14" t="s">
        <v>879</v>
      </c>
      <c r="E176" s="14"/>
      <c r="F176" s="14"/>
      <c r="G176" s="14" t="s">
        <v>635</v>
      </c>
      <c r="H176" s="14" t="s">
        <v>890</v>
      </c>
      <c r="I176" s="32">
        <v>5.1390000000000002</v>
      </c>
      <c r="J176" s="32">
        <v>5.1829999999999998</v>
      </c>
      <c r="K176" s="32">
        <v>5.1429999999999998</v>
      </c>
      <c r="L176" s="32">
        <v>5.2910000000000004</v>
      </c>
      <c r="M176" s="32">
        <v>5.2789999999999999</v>
      </c>
      <c r="N176" s="32">
        <v>5.2690000000000001</v>
      </c>
      <c r="O176" s="32">
        <v>5.2430000000000003</v>
      </c>
      <c r="P176" s="32">
        <v>5.4429999999999996</v>
      </c>
      <c r="Q176" s="32">
        <v>5.5449999999999999</v>
      </c>
      <c r="R176" s="32">
        <v>5.798</v>
      </c>
      <c r="S176" s="32">
        <v>5.6760000000000002</v>
      </c>
      <c r="T176" s="32">
        <v>5.7439999999999998</v>
      </c>
      <c r="U176" s="32">
        <v>5.9080000000000004</v>
      </c>
      <c r="V176" s="32">
        <v>6.1180000000000003</v>
      </c>
    </row>
    <row r="177" spans="1:22" ht="12.75" customHeight="1">
      <c r="A177" s="14">
        <v>171</v>
      </c>
      <c r="B177" s="14" t="s">
        <v>236</v>
      </c>
      <c r="C177" s="18">
        <v>12071</v>
      </c>
      <c r="D177" s="14" t="s">
        <v>879</v>
      </c>
      <c r="E177" s="14"/>
      <c r="F177" s="14"/>
      <c r="G177" s="14" t="s">
        <v>635</v>
      </c>
      <c r="H177" s="14" t="s">
        <v>891</v>
      </c>
      <c r="I177" s="32">
        <v>6.2640000000000002</v>
      </c>
      <c r="J177" s="32">
        <v>6.1420000000000003</v>
      </c>
      <c r="K177" s="32">
        <v>5.8639999999999999</v>
      </c>
      <c r="L177" s="32">
        <v>5.6970000000000001</v>
      </c>
      <c r="M177" s="32">
        <v>5.6</v>
      </c>
      <c r="N177" s="32">
        <v>5.8710000000000004</v>
      </c>
      <c r="O177" s="32">
        <v>6.0759999999999996</v>
      </c>
      <c r="P177" s="32">
        <v>6.4859999999999998</v>
      </c>
      <c r="Q177" s="32">
        <v>6.5110000000000001</v>
      </c>
      <c r="R177" s="32">
        <v>6.6139999999999999</v>
      </c>
      <c r="S177" s="32">
        <v>6.4080000000000004</v>
      </c>
      <c r="T177" s="32">
        <v>6.7060000000000004</v>
      </c>
      <c r="U177" s="32">
        <v>6.7859999999999996</v>
      </c>
      <c r="V177" s="32">
        <v>6.8760000000000003</v>
      </c>
    </row>
    <row r="178" spans="1:22" ht="12.75" customHeight="1">
      <c r="A178" s="14">
        <v>172</v>
      </c>
      <c r="B178" s="14" t="s">
        <v>237</v>
      </c>
      <c r="C178" s="18">
        <v>12072</v>
      </c>
      <c r="D178" s="14" t="s">
        <v>879</v>
      </c>
      <c r="E178" s="14"/>
      <c r="F178" s="14"/>
      <c r="G178" s="14" t="s">
        <v>635</v>
      </c>
      <c r="H178" s="14" t="s">
        <v>892</v>
      </c>
      <c r="I178" s="32">
        <v>10.714</v>
      </c>
      <c r="J178" s="32">
        <v>11.007</v>
      </c>
      <c r="K178" s="32">
        <v>12.038</v>
      </c>
      <c r="L178" s="32">
        <v>11.657</v>
      </c>
      <c r="M178" s="32">
        <v>11.523</v>
      </c>
      <c r="N178" s="32">
        <v>11.603999999999999</v>
      </c>
      <c r="O178" s="32">
        <v>12.598000000000001</v>
      </c>
      <c r="P178" s="32">
        <v>13.772</v>
      </c>
      <c r="Q178" s="32">
        <v>14.427</v>
      </c>
      <c r="R178" s="32">
        <v>14.144</v>
      </c>
      <c r="S178" s="32">
        <v>13.802</v>
      </c>
      <c r="T178" s="32">
        <v>14.59</v>
      </c>
      <c r="U178" s="32">
        <v>15.041</v>
      </c>
      <c r="V178" s="32">
        <v>14.782</v>
      </c>
    </row>
    <row r="179" spans="1:22" ht="12.75" customHeight="1">
      <c r="A179" s="14">
        <v>173</v>
      </c>
      <c r="B179" s="14" t="s">
        <v>238</v>
      </c>
      <c r="C179" s="18">
        <v>12073</v>
      </c>
      <c r="D179" s="14" t="s">
        <v>879</v>
      </c>
      <c r="E179" s="14"/>
      <c r="F179" s="14"/>
      <c r="G179" s="14" t="s">
        <v>635</v>
      </c>
      <c r="H179" s="14" t="s">
        <v>893</v>
      </c>
      <c r="I179" s="32">
        <v>6.9279999999999999</v>
      </c>
      <c r="J179" s="32">
        <v>6.6829999999999998</v>
      </c>
      <c r="K179" s="32">
        <v>6.3</v>
      </c>
      <c r="L179" s="32">
        <v>6.0270000000000001</v>
      </c>
      <c r="M179" s="32">
        <v>6.1139999999999999</v>
      </c>
      <c r="N179" s="32">
        <v>6.1509999999999998</v>
      </c>
      <c r="O179" s="32">
        <v>6.2450000000000001</v>
      </c>
      <c r="P179" s="32">
        <v>6.5019999999999998</v>
      </c>
      <c r="Q179" s="32">
        <v>6.8360000000000003</v>
      </c>
      <c r="R179" s="32">
        <v>7.0869999999999997</v>
      </c>
      <c r="S179" s="32">
        <v>6.9740000000000002</v>
      </c>
      <c r="T179" s="32">
        <v>7.9980000000000002</v>
      </c>
      <c r="U179" s="32">
        <v>7.6289999999999996</v>
      </c>
      <c r="V179" s="32">
        <v>7.55</v>
      </c>
    </row>
    <row r="180" spans="1:22" ht="24.75" customHeight="1">
      <c r="A180" s="14">
        <v>174</v>
      </c>
      <c r="B180" s="15" t="s">
        <v>239</v>
      </c>
      <c r="C180" s="15" t="s">
        <v>894</v>
      </c>
      <c r="D180" s="15" t="s">
        <v>895</v>
      </c>
      <c r="E180" s="14" t="s">
        <v>629</v>
      </c>
      <c r="F180" s="14" t="s">
        <v>632</v>
      </c>
      <c r="G180" s="14"/>
      <c r="H180" s="15" t="s">
        <v>240</v>
      </c>
      <c r="I180" s="31">
        <v>68.313999999999993</v>
      </c>
      <c r="J180" s="31">
        <v>69.540000000000006</v>
      </c>
      <c r="K180" s="31">
        <v>68.850999999999999</v>
      </c>
      <c r="L180" s="31">
        <v>66.891999999999996</v>
      </c>
      <c r="M180" s="31">
        <v>64.733000000000004</v>
      </c>
      <c r="N180" s="31">
        <v>62.585000000000001</v>
      </c>
      <c r="O180" s="31">
        <v>60.47</v>
      </c>
      <c r="P180" s="31">
        <v>60.207000000000001</v>
      </c>
      <c r="Q180" s="31">
        <v>61.515999999999998</v>
      </c>
      <c r="R180" s="31">
        <v>59.965000000000003</v>
      </c>
      <c r="S180" s="31">
        <v>57.46</v>
      </c>
      <c r="T180" s="31">
        <v>58.235999999999997</v>
      </c>
      <c r="U180" s="31">
        <v>60.652000000000001</v>
      </c>
      <c r="V180" s="31">
        <v>60.499000000000002</v>
      </c>
    </row>
    <row r="181" spans="1:22" ht="12.75" customHeight="1">
      <c r="A181" s="14">
        <v>175</v>
      </c>
      <c r="B181" s="14" t="s">
        <v>241</v>
      </c>
      <c r="C181" s="14" t="s">
        <v>896</v>
      </c>
      <c r="D181" s="14" t="s">
        <v>895</v>
      </c>
      <c r="E181" s="14"/>
      <c r="F181" s="14"/>
      <c r="G181" s="14" t="s">
        <v>635</v>
      </c>
      <c r="H181" s="14" t="s">
        <v>242</v>
      </c>
      <c r="I181" s="32">
        <v>59.137999999999998</v>
      </c>
      <c r="J181" s="32">
        <v>60.27</v>
      </c>
      <c r="K181" s="32">
        <v>59.725999999999999</v>
      </c>
      <c r="L181" s="32">
        <v>58.46</v>
      </c>
      <c r="M181" s="32">
        <v>56.826999999999998</v>
      </c>
      <c r="N181" s="32">
        <v>55.107999999999997</v>
      </c>
      <c r="O181" s="32">
        <v>52.884999999999998</v>
      </c>
      <c r="P181" s="32">
        <v>52.29</v>
      </c>
      <c r="Q181" s="32">
        <v>52.463000000000001</v>
      </c>
      <c r="R181" s="32">
        <v>50.893000000000001</v>
      </c>
      <c r="S181" s="32">
        <v>49.15</v>
      </c>
      <c r="T181" s="32">
        <v>49.781999999999996</v>
      </c>
      <c r="U181" s="32">
        <v>51.408999999999999</v>
      </c>
      <c r="V181" s="32">
        <v>50.735999999999997</v>
      </c>
    </row>
    <row r="182" spans="1:22" ht="12.75" customHeight="1">
      <c r="A182" s="14">
        <v>176</v>
      </c>
      <c r="B182" s="14" t="s">
        <v>243</v>
      </c>
      <c r="C182" s="14" t="s">
        <v>897</v>
      </c>
      <c r="D182" s="14" t="s">
        <v>895</v>
      </c>
      <c r="E182" s="14"/>
      <c r="F182" s="14"/>
      <c r="G182" s="14" t="s">
        <v>635</v>
      </c>
      <c r="H182" s="14" t="s">
        <v>244</v>
      </c>
      <c r="I182" s="32">
        <v>9.1760000000000002</v>
      </c>
      <c r="J182" s="32">
        <v>9.27</v>
      </c>
      <c r="K182" s="32">
        <v>9.125</v>
      </c>
      <c r="L182" s="32">
        <v>8.4320000000000004</v>
      </c>
      <c r="M182" s="32">
        <v>7.9059999999999997</v>
      </c>
      <c r="N182" s="32">
        <v>7.4770000000000003</v>
      </c>
      <c r="O182" s="32">
        <v>7.585</v>
      </c>
      <c r="P182" s="32">
        <v>7.9169999999999998</v>
      </c>
      <c r="Q182" s="32">
        <v>9.0530000000000008</v>
      </c>
      <c r="R182" s="32">
        <v>9.0719999999999992</v>
      </c>
      <c r="S182" s="32">
        <v>8.31</v>
      </c>
      <c r="T182" s="32">
        <v>8.4540000000000006</v>
      </c>
      <c r="U182" s="32">
        <v>9.2430000000000003</v>
      </c>
      <c r="V182" s="32">
        <v>9.7629999999999999</v>
      </c>
    </row>
    <row r="183" spans="1:22" ht="24.75" customHeight="1">
      <c r="A183" s="14">
        <v>177</v>
      </c>
      <c r="B183" s="15" t="s">
        <v>245</v>
      </c>
      <c r="C183" s="15" t="s">
        <v>898</v>
      </c>
      <c r="D183" s="15" t="s">
        <v>899</v>
      </c>
      <c r="E183" s="14" t="s">
        <v>629</v>
      </c>
      <c r="F183" s="14" t="s">
        <v>632</v>
      </c>
      <c r="G183" s="14" t="s">
        <v>635</v>
      </c>
      <c r="H183" s="15" t="s">
        <v>246</v>
      </c>
      <c r="I183" s="31">
        <v>112.93300000000001</v>
      </c>
      <c r="J183" s="31">
        <v>113.834</v>
      </c>
      <c r="K183" s="31">
        <v>111.331</v>
      </c>
      <c r="L183" s="31">
        <v>107.38800000000001</v>
      </c>
      <c r="M183" s="31">
        <v>104.465</v>
      </c>
      <c r="N183" s="31">
        <v>102.047</v>
      </c>
      <c r="O183" s="31">
        <v>101.24</v>
      </c>
      <c r="P183" s="31">
        <v>102.294</v>
      </c>
      <c r="Q183" s="31">
        <v>103.283</v>
      </c>
      <c r="R183" s="31">
        <v>102.096</v>
      </c>
      <c r="S183" s="31">
        <v>98.831000000000003</v>
      </c>
      <c r="T183" s="31">
        <v>99.870999999999995</v>
      </c>
      <c r="U183" s="31">
        <v>100.773</v>
      </c>
      <c r="V183" s="31">
        <v>102.181</v>
      </c>
    </row>
    <row r="184" spans="1:22" s="1" customFormat="1" ht="24.75" customHeight="1">
      <c r="A184" s="14">
        <v>178</v>
      </c>
      <c r="B184" s="15" t="s">
        <v>247</v>
      </c>
      <c r="C184" s="15" t="s">
        <v>900</v>
      </c>
      <c r="D184" s="15" t="s">
        <v>901</v>
      </c>
      <c r="E184" s="14" t="s">
        <v>629</v>
      </c>
      <c r="F184" s="14"/>
      <c r="G184" s="14"/>
      <c r="H184" s="15" t="s">
        <v>902</v>
      </c>
      <c r="I184" s="31">
        <v>579.98299999999995</v>
      </c>
      <c r="J184" s="31">
        <v>577.55200000000002</v>
      </c>
      <c r="K184" s="31">
        <v>562.26700000000005</v>
      </c>
      <c r="L184" s="31">
        <v>543.08100000000002</v>
      </c>
      <c r="M184" s="31">
        <v>529.46799999999996</v>
      </c>
      <c r="N184" s="31">
        <v>513.71799999999996</v>
      </c>
      <c r="O184" s="31">
        <v>503.48899999999998</v>
      </c>
      <c r="P184" s="31">
        <v>507.56299999999999</v>
      </c>
      <c r="Q184" s="31">
        <v>515.16200000000003</v>
      </c>
      <c r="R184" s="31">
        <v>499.26</v>
      </c>
      <c r="S184" s="31">
        <v>490.596</v>
      </c>
      <c r="T184" s="31">
        <v>502.34399999999999</v>
      </c>
      <c r="U184" s="31">
        <v>507.23399999999998</v>
      </c>
      <c r="V184" s="31">
        <v>506.55700000000002</v>
      </c>
    </row>
    <row r="185" spans="1:22" s="1" customFormat="1" ht="12.75" customHeight="1">
      <c r="A185" s="14">
        <v>179</v>
      </c>
      <c r="B185" s="14" t="s">
        <v>248</v>
      </c>
      <c r="C185" s="14" t="s">
        <v>903</v>
      </c>
      <c r="D185" s="14" t="s">
        <v>901</v>
      </c>
      <c r="E185" s="14"/>
      <c r="F185" s="14" t="s">
        <v>632</v>
      </c>
      <c r="G185" s="14"/>
      <c r="H185" s="14" t="s">
        <v>904</v>
      </c>
      <c r="I185" s="32">
        <v>337.577</v>
      </c>
      <c r="J185" s="32">
        <v>332.565</v>
      </c>
      <c r="K185" s="32">
        <v>321.81400000000002</v>
      </c>
      <c r="L185" s="32">
        <v>308.32799999999997</v>
      </c>
      <c r="M185" s="32">
        <v>298.41800000000001</v>
      </c>
      <c r="N185" s="32">
        <v>287.59800000000001</v>
      </c>
      <c r="O185" s="32">
        <v>279.15800000000002</v>
      </c>
      <c r="P185" s="32">
        <v>278.91500000000002</v>
      </c>
      <c r="Q185" s="32">
        <v>281.23200000000003</v>
      </c>
      <c r="R185" s="32">
        <v>273.23</v>
      </c>
      <c r="S185" s="32">
        <v>265.81400000000002</v>
      </c>
      <c r="T185" s="32">
        <v>270.08999999999997</v>
      </c>
      <c r="U185" s="32">
        <v>270.52699999999999</v>
      </c>
      <c r="V185" s="32">
        <v>268.78300000000002</v>
      </c>
    </row>
    <row r="186" spans="1:22" ht="12.75" customHeight="1">
      <c r="A186" s="14">
        <v>180</v>
      </c>
      <c r="B186" s="14" t="s">
        <v>249</v>
      </c>
      <c r="C186" s="14" t="s">
        <v>905</v>
      </c>
      <c r="D186" s="14" t="s">
        <v>901</v>
      </c>
      <c r="E186" s="14"/>
      <c r="F186" s="14"/>
      <c r="G186" s="14" t="s">
        <v>635</v>
      </c>
      <c r="H186" s="14" t="s">
        <v>906</v>
      </c>
      <c r="I186" s="32">
        <v>20.167000000000002</v>
      </c>
      <c r="J186" s="32">
        <v>19.847999999999999</v>
      </c>
      <c r="K186" s="32">
        <v>19.696999999999999</v>
      </c>
      <c r="L186" s="32">
        <v>19.372</v>
      </c>
      <c r="M186" s="32">
        <v>18.809000000000001</v>
      </c>
      <c r="N186" s="32">
        <v>18.059000000000001</v>
      </c>
      <c r="O186" s="32">
        <v>17.581</v>
      </c>
      <c r="P186" s="32">
        <v>17.783000000000001</v>
      </c>
      <c r="Q186" s="32">
        <v>18.28</v>
      </c>
      <c r="R186" s="32">
        <v>18.309999999999999</v>
      </c>
      <c r="S186" s="32">
        <v>17.968</v>
      </c>
      <c r="T186" s="32">
        <v>18.306000000000001</v>
      </c>
      <c r="U186" s="32">
        <v>18.802</v>
      </c>
      <c r="V186" s="32">
        <v>18.940000000000001</v>
      </c>
    </row>
    <row r="187" spans="1:22" ht="12.75" customHeight="1">
      <c r="A187" s="14">
        <v>181</v>
      </c>
      <c r="B187" s="14" t="s">
        <v>250</v>
      </c>
      <c r="C187" s="14" t="s">
        <v>907</v>
      </c>
      <c r="D187" s="14" t="s">
        <v>901</v>
      </c>
      <c r="E187" s="14"/>
      <c r="F187" s="14"/>
      <c r="G187" s="14" t="s">
        <v>635</v>
      </c>
      <c r="H187" s="14" t="s">
        <v>251</v>
      </c>
      <c r="I187" s="32">
        <v>60.398000000000003</v>
      </c>
      <c r="J187" s="32">
        <v>59.551000000000002</v>
      </c>
      <c r="K187" s="32">
        <v>57.548999999999999</v>
      </c>
      <c r="L187" s="32">
        <v>54.414999999999999</v>
      </c>
      <c r="M187" s="32">
        <v>52.47</v>
      </c>
      <c r="N187" s="32">
        <v>50.451999999999998</v>
      </c>
      <c r="O187" s="32">
        <v>48.337000000000003</v>
      </c>
      <c r="P187" s="32">
        <v>47.125</v>
      </c>
      <c r="Q187" s="32">
        <v>47.475000000000001</v>
      </c>
      <c r="R187" s="32">
        <v>46.722000000000001</v>
      </c>
      <c r="S187" s="32">
        <v>44.783999999999999</v>
      </c>
      <c r="T187" s="32">
        <v>45.058</v>
      </c>
      <c r="U187" s="32">
        <v>44.749000000000002</v>
      </c>
      <c r="V187" s="32">
        <v>44.402999999999999</v>
      </c>
    </row>
    <row r="188" spans="1:22" ht="12.75" customHeight="1">
      <c r="A188" s="14">
        <v>182</v>
      </c>
      <c r="B188" s="14" t="s">
        <v>252</v>
      </c>
      <c r="C188" s="14" t="s">
        <v>908</v>
      </c>
      <c r="D188" s="14" t="s">
        <v>901</v>
      </c>
      <c r="E188" s="14"/>
      <c r="F188" s="14"/>
      <c r="G188" s="14" t="s">
        <v>635</v>
      </c>
      <c r="H188" s="14" t="s">
        <v>253</v>
      </c>
      <c r="I188" s="32">
        <v>10.628</v>
      </c>
      <c r="J188" s="32">
        <v>10.766999999999999</v>
      </c>
      <c r="K188" s="32">
        <v>10.381</v>
      </c>
      <c r="L188" s="32">
        <v>9.8059999999999992</v>
      </c>
      <c r="M188" s="32">
        <v>9.5660000000000007</v>
      </c>
      <c r="N188" s="32">
        <v>9.234</v>
      </c>
      <c r="O188" s="32">
        <v>8.92</v>
      </c>
      <c r="P188" s="32">
        <v>8.8040000000000003</v>
      </c>
      <c r="Q188" s="32">
        <v>8.7119999999999997</v>
      </c>
      <c r="R188" s="32">
        <v>8.3979999999999997</v>
      </c>
      <c r="S188" s="32">
        <v>7.9180000000000001</v>
      </c>
      <c r="T188" s="32">
        <v>7.8369999999999997</v>
      </c>
      <c r="U188" s="32">
        <v>7.2309999999999999</v>
      </c>
      <c r="V188" s="32">
        <v>6.9690000000000003</v>
      </c>
    </row>
    <row r="189" spans="1:22" ht="12.75" customHeight="1">
      <c r="A189" s="14">
        <v>183</v>
      </c>
      <c r="B189" s="14" t="s">
        <v>254</v>
      </c>
      <c r="C189" s="14" t="s">
        <v>909</v>
      </c>
      <c r="D189" s="14" t="s">
        <v>901</v>
      </c>
      <c r="E189" s="14"/>
      <c r="F189" s="14"/>
      <c r="G189" s="14" t="s">
        <v>635</v>
      </c>
      <c r="H189" s="14" t="s">
        <v>910</v>
      </c>
      <c r="I189" s="32">
        <v>19.600999999999999</v>
      </c>
      <c r="J189" s="32">
        <v>19.443000000000001</v>
      </c>
      <c r="K189" s="32">
        <v>18.838000000000001</v>
      </c>
      <c r="L189" s="32">
        <v>17.798999999999999</v>
      </c>
      <c r="M189" s="32">
        <v>17.266999999999999</v>
      </c>
      <c r="N189" s="32">
        <v>16.812000000000001</v>
      </c>
      <c r="O189" s="32">
        <v>15.824</v>
      </c>
      <c r="P189" s="32">
        <v>15.711</v>
      </c>
      <c r="Q189" s="32">
        <v>15.768000000000001</v>
      </c>
      <c r="R189" s="32">
        <v>15.622999999999999</v>
      </c>
      <c r="S189" s="32">
        <v>15.063000000000001</v>
      </c>
      <c r="T189" s="32">
        <v>15.396000000000001</v>
      </c>
      <c r="U189" s="32">
        <v>15.44</v>
      </c>
      <c r="V189" s="32">
        <v>15.353999999999999</v>
      </c>
    </row>
    <row r="190" spans="1:22" ht="12.75" customHeight="1">
      <c r="A190" s="14">
        <v>184</v>
      </c>
      <c r="B190" s="14" t="s">
        <v>255</v>
      </c>
      <c r="C190" s="14" t="s">
        <v>911</v>
      </c>
      <c r="D190" s="14" t="s">
        <v>901</v>
      </c>
      <c r="E190" s="14"/>
      <c r="F190" s="14"/>
      <c r="G190" s="14" t="s">
        <v>635</v>
      </c>
      <c r="H190" s="14" t="s">
        <v>912</v>
      </c>
      <c r="I190" s="32">
        <v>21.216000000000001</v>
      </c>
      <c r="J190" s="32">
        <v>21.02</v>
      </c>
      <c r="K190" s="32">
        <v>20.652999999999999</v>
      </c>
      <c r="L190" s="32">
        <v>20.123999999999999</v>
      </c>
      <c r="M190" s="32">
        <v>19.559999999999999</v>
      </c>
      <c r="N190" s="32">
        <v>18.986999999999998</v>
      </c>
      <c r="O190" s="32">
        <v>18.268999999999998</v>
      </c>
      <c r="P190" s="32">
        <v>17.946000000000002</v>
      </c>
      <c r="Q190" s="32">
        <v>18.010999999999999</v>
      </c>
      <c r="R190" s="32">
        <v>16.817</v>
      </c>
      <c r="S190" s="32">
        <v>16.446000000000002</v>
      </c>
      <c r="T190" s="32">
        <v>17.068000000000001</v>
      </c>
      <c r="U190" s="32">
        <v>17.277999999999999</v>
      </c>
      <c r="V190" s="32">
        <v>17.202999999999999</v>
      </c>
    </row>
    <row r="191" spans="1:22" ht="12.75" customHeight="1">
      <c r="A191" s="14">
        <v>185</v>
      </c>
      <c r="B191" s="14" t="s">
        <v>256</v>
      </c>
      <c r="C191" s="14" t="s">
        <v>913</v>
      </c>
      <c r="D191" s="14" t="s">
        <v>901</v>
      </c>
      <c r="E191" s="14"/>
      <c r="F191" s="14"/>
      <c r="G191" s="14" t="s">
        <v>635</v>
      </c>
      <c r="H191" s="14" t="s">
        <v>914</v>
      </c>
      <c r="I191" s="32">
        <v>21.126999999999999</v>
      </c>
      <c r="J191" s="32">
        <v>20.992999999999999</v>
      </c>
      <c r="K191" s="32">
        <v>20.091999999999999</v>
      </c>
      <c r="L191" s="32">
        <v>19.297999999999998</v>
      </c>
      <c r="M191" s="32">
        <v>19.844999999999999</v>
      </c>
      <c r="N191" s="32">
        <v>19.672999999999998</v>
      </c>
      <c r="O191" s="32">
        <v>19.585999999999999</v>
      </c>
      <c r="P191" s="32">
        <v>19.681999999999999</v>
      </c>
      <c r="Q191" s="32">
        <v>20.056000000000001</v>
      </c>
      <c r="R191" s="32">
        <v>19.292999999999999</v>
      </c>
      <c r="S191" s="32">
        <v>18.817</v>
      </c>
      <c r="T191" s="32">
        <v>19.169</v>
      </c>
      <c r="U191" s="32">
        <v>18.922000000000001</v>
      </c>
      <c r="V191" s="32">
        <v>18.757999999999999</v>
      </c>
    </row>
    <row r="192" spans="1:22" ht="12.75" customHeight="1">
      <c r="A192" s="14">
        <v>186</v>
      </c>
      <c r="B192" s="14" t="s">
        <v>257</v>
      </c>
      <c r="C192" s="14" t="s">
        <v>915</v>
      </c>
      <c r="D192" s="14" t="s">
        <v>901</v>
      </c>
      <c r="E192" s="14"/>
      <c r="F192" s="14"/>
      <c r="G192" s="14" t="s">
        <v>635</v>
      </c>
      <c r="H192" s="14" t="s">
        <v>916</v>
      </c>
      <c r="I192" s="32">
        <v>37.991999999999997</v>
      </c>
      <c r="J192" s="32">
        <v>35.218000000000004</v>
      </c>
      <c r="K192" s="32">
        <v>33.216000000000001</v>
      </c>
      <c r="L192" s="32">
        <v>32.228000000000002</v>
      </c>
      <c r="M192" s="32">
        <v>31.434000000000001</v>
      </c>
      <c r="N192" s="32">
        <v>28.577000000000002</v>
      </c>
      <c r="O192" s="32">
        <v>26.992999999999999</v>
      </c>
      <c r="P192" s="32">
        <v>26.579000000000001</v>
      </c>
      <c r="Q192" s="32">
        <v>26.596</v>
      </c>
      <c r="R192" s="32">
        <v>26.146999999999998</v>
      </c>
      <c r="S192" s="32">
        <v>25.521000000000001</v>
      </c>
      <c r="T192" s="32">
        <v>25.86</v>
      </c>
      <c r="U192" s="32">
        <v>25.963999999999999</v>
      </c>
      <c r="V192" s="32">
        <v>25.715</v>
      </c>
    </row>
    <row r="193" spans="1:22" ht="12.75" customHeight="1">
      <c r="A193" s="14">
        <v>187</v>
      </c>
      <c r="B193" s="14" t="s">
        <v>258</v>
      </c>
      <c r="C193" s="14" t="s">
        <v>917</v>
      </c>
      <c r="D193" s="14" t="s">
        <v>901</v>
      </c>
      <c r="E193" s="14"/>
      <c r="F193" s="14"/>
      <c r="G193" s="14" t="s">
        <v>635</v>
      </c>
      <c r="H193" s="14" t="s">
        <v>259</v>
      </c>
      <c r="I193" s="32">
        <v>15.324</v>
      </c>
      <c r="J193" s="32">
        <v>15.000999999999999</v>
      </c>
      <c r="K193" s="32">
        <v>14.683999999999999</v>
      </c>
      <c r="L193" s="32">
        <v>14.637</v>
      </c>
      <c r="M193" s="32">
        <v>14.337</v>
      </c>
      <c r="N193" s="32">
        <v>14.009</v>
      </c>
      <c r="O193" s="32">
        <v>13.723000000000001</v>
      </c>
      <c r="P193" s="32">
        <v>13.912000000000001</v>
      </c>
      <c r="Q193" s="32">
        <v>14.076000000000001</v>
      </c>
      <c r="R193" s="32">
        <v>13.238</v>
      </c>
      <c r="S193" s="32">
        <v>13.266999999999999</v>
      </c>
      <c r="T193" s="32">
        <v>13.567</v>
      </c>
      <c r="U193" s="32">
        <v>13.974</v>
      </c>
      <c r="V193" s="32">
        <v>13.974</v>
      </c>
    </row>
    <row r="194" spans="1:22" ht="12.75" customHeight="1">
      <c r="A194" s="14">
        <v>188</v>
      </c>
      <c r="B194" s="14" t="s">
        <v>260</v>
      </c>
      <c r="C194" s="14" t="s">
        <v>918</v>
      </c>
      <c r="D194" s="14" t="s">
        <v>901</v>
      </c>
      <c r="E194" s="14"/>
      <c r="F194" s="14"/>
      <c r="G194" s="14" t="s">
        <v>635</v>
      </c>
      <c r="H194" s="14" t="s">
        <v>261</v>
      </c>
      <c r="I194" s="32">
        <v>39.984000000000002</v>
      </c>
      <c r="J194" s="32">
        <v>39.698999999999998</v>
      </c>
      <c r="K194" s="32">
        <v>38.792000000000002</v>
      </c>
      <c r="L194" s="32">
        <v>36.899000000000001</v>
      </c>
      <c r="M194" s="32">
        <v>35.201999999999998</v>
      </c>
      <c r="N194" s="32">
        <v>34.548000000000002</v>
      </c>
      <c r="O194" s="32">
        <v>34.762999999999998</v>
      </c>
      <c r="P194" s="32">
        <v>35.843000000000004</v>
      </c>
      <c r="Q194" s="32">
        <v>36.56</v>
      </c>
      <c r="R194" s="32">
        <v>35.110999999999997</v>
      </c>
      <c r="S194" s="32">
        <v>34.767000000000003</v>
      </c>
      <c r="T194" s="32">
        <v>36.326000000000001</v>
      </c>
      <c r="U194" s="32">
        <v>36.902999999999999</v>
      </c>
      <c r="V194" s="32">
        <v>36.770000000000003</v>
      </c>
    </row>
    <row r="195" spans="1:22" ht="12.75" customHeight="1">
      <c r="A195" s="14">
        <v>189</v>
      </c>
      <c r="B195" s="14" t="s">
        <v>262</v>
      </c>
      <c r="C195" s="14" t="s">
        <v>919</v>
      </c>
      <c r="D195" s="14" t="s">
        <v>901</v>
      </c>
      <c r="E195" s="14"/>
      <c r="F195" s="14"/>
      <c r="G195" s="14" t="s">
        <v>635</v>
      </c>
      <c r="H195" s="14" t="s">
        <v>263</v>
      </c>
      <c r="I195" s="32">
        <v>15.454000000000001</v>
      </c>
      <c r="J195" s="32">
        <v>14.315</v>
      </c>
      <c r="K195" s="32">
        <v>12.888999999999999</v>
      </c>
      <c r="L195" s="32">
        <v>12.465999999999999</v>
      </c>
      <c r="M195" s="32">
        <v>12.041</v>
      </c>
      <c r="N195" s="32">
        <v>11.724</v>
      </c>
      <c r="O195" s="32">
        <v>11.217000000000001</v>
      </c>
      <c r="P195" s="32">
        <v>10.768000000000001</v>
      </c>
      <c r="Q195" s="32">
        <v>10.1</v>
      </c>
      <c r="R195" s="32">
        <v>10.071</v>
      </c>
      <c r="S195" s="32">
        <v>9.9760000000000009</v>
      </c>
      <c r="T195" s="32">
        <v>9.5500000000000007</v>
      </c>
      <c r="U195" s="32">
        <v>9.782</v>
      </c>
      <c r="V195" s="32">
        <v>9.6379999999999999</v>
      </c>
    </row>
    <row r="196" spans="1:22" ht="12.75" customHeight="1">
      <c r="A196" s="14">
        <v>190</v>
      </c>
      <c r="B196" s="14" t="s">
        <v>264</v>
      </c>
      <c r="C196" s="14" t="s">
        <v>920</v>
      </c>
      <c r="D196" s="14" t="s">
        <v>901</v>
      </c>
      <c r="E196" s="14"/>
      <c r="F196" s="14"/>
      <c r="G196" s="14" t="s">
        <v>635</v>
      </c>
      <c r="H196" s="14" t="s">
        <v>265</v>
      </c>
      <c r="I196" s="32">
        <v>12.972</v>
      </c>
      <c r="J196" s="32">
        <v>12.766999999999999</v>
      </c>
      <c r="K196" s="32">
        <v>12.53</v>
      </c>
      <c r="L196" s="32">
        <v>12.27</v>
      </c>
      <c r="M196" s="32">
        <v>11.843</v>
      </c>
      <c r="N196" s="32">
        <v>11.351000000000001</v>
      </c>
      <c r="O196" s="32">
        <v>11.007</v>
      </c>
      <c r="P196" s="32">
        <v>10.866</v>
      </c>
      <c r="Q196" s="32">
        <v>10.752000000000001</v>
      </c>
      <c r="R196" s="32">
        <v>10.334</v>
      </c>
      <c r="S196" s="32">
        <v>10.268000000000001</v>
      </c>
      <c r="T196" s="32">
        <v>10.544</v>
      </c>
      <c r="U196" s="32">
        <v>10.429</v>
      </c>
      <c r="V196" s="32">
        <v>10.436999999999999</v>
      </c>
    </row>
    <row r="197" spans="1:22" ht="12.75" customHeight="1">
      <c r="A197" s="14">
        <v>191</v>
      </c>
      <c r="B197" s="14" t="s">
        <v>266</v>
      </c>
      <c r="C197" s="14" t="s">
        <v>921</v>
      </c>
      <c r="D197" s="14" t="s">
        <v>901</v>
      </c>
      <c r="E197" s="14"/>
      <c r="F197" s="14"/>
      <c r="G197" s="14" t="s">
        <v>635</v>
      </c>
      <c r="H197" s="14" t="s">
        <v>267</v>
      </c>
      <c r="I197" s="32">
        <v>30.75</v>
      </c>
      <c r="J197" s="32">
        <v>32.003999999999998</v>
      </c>
      <c r="K197" s="32">
        <v>30.931000000000001</v>
      </c>
      <c r="L197" s="32">
        <v>28.823</v>
      </c>
      <c r="M197" s="32">
        <v>27.157</v>
      </c>
      <c r="N197" s="32">
        <v>26.225999999999999</v>
      </c>
      <c r="O197" s="32">
        <v>25.52</v>
      </c>
      <c r="P197" s="32">
        <v>25.119</v>
      </c>
      <c r="Q197" s="32">
        <v>25.396999999999998</v>
      </c>
      <c r="R197" s="32">
        <v>24.734000000000002</v>
      </c>
      <c r="S197" s="32">
        <v>23.472999999999999</v>
      </c>
      <c r="T197" s="32">
        <v>23.699000000000002</v>
      </c>
      <c r="U197" s="32">
        <v>23.238</v>
      </c>
      <c r="V197" s="32">
        <v>22.53</v>
      </c>
    </row>
    <row r="198" spans="1:22" ht="12.75" customHeight="1">
      <c r="A198" s="14">
        <v>192</v>
      </c>
      <c r="B198" s="14" t="s">
        <v>268</v>
      </c>
      <c r="C198" s="14" t="s">
        <v>922</v>
      </c>
      <c r="D198" s="14" t="s">
        <v>901</v>
      </c>
      <c r="E198" s="14"/>
      <c r="F198" s="14"/>
      <c r="G198" s="14" t="s">
        <v>635</v>
      </c>
      <c r="H198" s="14" t="s">
        <v>269</v>
      </c>
      <c r="I198" s="32">
        <v>11.069000000000001</v>
      </c>
      <c r="J198" s="32">
        <v>10.840999999999999</v>
      </c>
      <c r="K198" s="32">
        <v>10.634</v>
      </c>
      <c r="L198" s="32">
        <v>10.119999999999999</v>
      </c>
      <c r="M198" s="32">
        <v>9.7010000000000005</v>
      </c>
      <c r="N198" s="32">
        <v>9.3620000000000001</v>
      </c>
      <c r="O198" s="32">
        <v>8.9890000000000008</v>
      </c>
      <c r="P198" s="32">
        <v>9.1790000000000003</v>
      </c>
      <c r="Q198" s="32">
        <v>9.266</v>
      </c>
      <c r="R198" s="32">
        <v>9.3780000000000001</v>
      </c>
      <c r="S198" s="32">
        <v>9.1560000000000006</v>
      </c>
      <c r="T198" s="32">
        <v>9.3580000000000005</v>
      </c>
      <c r="U198" s="32">
        <v>9.56</v>
      </c>
      <c r="V198" s="32">
        <v>9.4250000000000007</v>
      </c>
    </row>
    <row r="199" spans="1:22" ht="12.75" customHeight="1">
      <c r="A199" s="14">
        <v>193</v>
      </c>
      <c r="B199" s="14" t="s">
        <v>270</v>
      </c>
      <c r="C199" s="14" t="s">
        <v>923</v>
      </c>
      <c r="D199" s="14" t="s">
        <v>901</v>
      </c>
      <c r="E199" s="14"/>
      <c r="F199" s="14"/>
      <c r="G199" s="14" t="s">
        <v>635</v>
      </c>
      <c r="H199" s="14" t="s">
        <v>271</v>
      </c>
      <c r="I199" s="32">
        <v>20.895</v>
      </c>
      <c r="J199" s="32">
        <v>21.097000000000001</v>
      </c>
      <c r="K199" s="32">
        <v>20.927</v>
      </c>
      <c r="L199" s="32">
        <v>20.07</v>
      </c>
      <c r="M199" s="32">
        <v>19.184000000000001</v>
      </c>
      <c r="N199" s="32">
        <v>18.584</v>
      </c>
      <c r="O199" s="32">
        <v>18.428999999999998</v>
      </c>
      <c r="P199" s="32">
        <v>19.597999999999999</v>
      </c>
      <c r="Q199" s="32">
        <v>20.183</v>
      </c>
      <c r="R199" s="32">
        <v>19.055</v>
      </c>
      <c r="S199" s="32">
        <v>18.388999999999999</v>
      </c>
      <c r="T199" s="32">
        <v>18.350999999999999</v>
      </c>
      <c r="U199" s="32">
        <v>18.254999999999999</v>
      </c>
      <c r="V199" s="32">
        <v>18.669</v>
      </c>
    </row>
    <row r="200" spans="1:22" ht="12.75" customHeight="1">
      <c r="A200" s="14">
        <v>194</v>
      </c>
      <c r="B200" s="14" t="s">
        <v>272</v>
      </c>
      <c r="C200" s="14" t="s">
        <v>924</v>
      </c>
      <c r="D200" s="14" t="s">
        <v>901</v>
      </c>
      <c r="E200" s="14"/>
      <c r="F200" s="14" t="s">
        <v>632</v>
      </c>
      <c r="G200" s="14"/>
      <c r="H200" s="14" t="s">
        <v>925</v>
      </c>
      <c r="I200" s="32">
        <v>110.664</v>
      </c>
      <c r="J200" s="32">
        <v>112.366</v>
      </c>
      <c r="K200" s="32">
        <v>111.038</v>
      </c>
      <c r="L200" s="32">
        <v>108.438</v>
      </c>
      <c r="M200" s="32">
        <v>107.235</v>
      </c>
      <c r="N200" s="32">
        <v>104.839</v>
      </c>
      <c r="O200" s="32">
        <v>104.161</v>
      </c>
      <c r="P200" s="32">
        <v>107.18</v>
      </c>
      <c r="Q200" s="32">
        <v>110.217</v>
      </c>
      <c r="R200" s="32">
        <v>106.084</v>
      </c>
      <c r="S200" s="32">
        <v>104.52800000000001</v>
      </c>
      <c r="T200" s="32">
        <v>108.325</v>
      </c>
      <c r="U200" s="32">
        <v>109.96899999999999</v>
      </c>
      <c r="V200" s="32">
        <v>110.15</v>
      </c>
    </row>
    <row r="201" spans="1:22" ht="12.75" customHeight="1">
      <c r="A201" s="14">
        <v>195</v>
      </c>
      <c r="B201" s="14" t="s">
        <v>273</v>
      </c>
      <c r="C201" s="14" t="s">
        <v>926</v>
      </c>
      <c r="D201" s="14" t="s">
        <v>901</v>
      </c>
      <c r="E201" s="14"/>
      <c r="F201" s="14"/>
      <c r="G201" s="14" t="s">
        <v>635</v>
      </c>
      <c r="H201" s="14" t="s">
        <v>274</v>
      </c>
      <c r="I201" s="32">
        <v>19.388999999999999</v>
      </c>
      <c r="J201" s="32">
        <v>19.63</v>
      </c>
      <c r="K201" s="32">
        <v>18.876999999999999</v>
      </c>
      <c r="L201" s="32">
        <v>18.538</v>
      </c>
      <c r="M201" s="32">
        <v>18.442</v>
      </c>
      <c r="N201" s="32">
        <v>18.201000000000001</v>
      </c>
      <c r="O201" s="32">
        <v>18.143000000000001</v>
      </c>
      <c r="P201" s="32">
        <v>18.567</v>
      </c>
      <c r="Q201" s="32">
        <v>18.931000000000001</v>
      </c>
      <c r="R201" s="32">
        <v>18.495999999999999</v>
      </c>
      <c r="S201" s="32">
        <v>18.681999999999999</v>
      </c>
      <c r="T201" s="32">
        <v>19.59</v>
      </c>
      <c r="U201" s="32">
        <v>20.116</v>
      </c>
      <c r="V201" s="32">
        <v>20.158999999999999</v>
      </c>
    </row>
    <row r="202" spans="1:22" ht="12.75" customHeight="1">
      <c r="A202" s="14">
        <v>196</v>
      </c>
      <c r="B202" s="14" t="s">
        <v>275</v>
      </c>
      <c r="C202" s="14" t="s">
        <v>927</v>
      </c>
      <c r="D202" s="14" t="s">
        <v>901</v>
      </c>
      <c r="E202" s="14"/>
      <c r="F202" s="14"/>
      <c r="G202" s="14" t="s">
        <v>635</v>
      </c>
      <c r="H202" s="14" t="s">
        <v>276</v>
      </c>
      <c r="I202" s="32">
        <v>37.953000000000003</v>
      </c>
      <c r="J202" s="32">
        <v>39.01</v>
      </c>
      <c r="K202" s="32">
        <v>38.659999999999997</v>
      </c>
      <c r="L202" s="32">
        <v>37.610999999999997</v>
      </c>
      <c r="M202" s="32">
        <v>37.470999999999997</v>
      </c>
      <c r="N202" s="32">
        <v>36.950000000000003</v>
      </c>
      <c r="O202" s="32">
        <v>36.981000000000002</v>
      </c>
      <c r="P202" s="32">
        <v>37.898000000000003</v>
      </c>
      <c r="Q202" s="32">
        <v>38.628</v>
      </c>
      <c r="R202" s="32">
        <v>36.97</v>
      </c>
      <c r="S202" s="32">
        <v>35.673000000000002</v>
      </c>
      <c r="T202" s="32">
        <v>36.713999999999999</v>
      </c>
      <c r="U202" s="32">
        <v>37.286999999999999</v>
      </c>
      <c r="V202" s="32">
        <v>37.125999999999998</v>
      </c>
    </row>
    <row r="203" spans="1:22" ht="12.75" customHeight="1">
      <c r="A203" s="14">
        <v>197</v>
      </c>
      <c r="B203" s="14" t="s">
        <v>277</v>
      </c>
      <c r="C203" s="14" t="s">
        <v>928</v>
      </c>
      <c r="D203" s="14" t="s">
        <v>901</v>
      </c>
      <c r="E203" s="14"/>
      <c r="F203" s="14"/>
      <c r="G203" s="14" t="s">
        <v>635</v>
      </c>
      <c r="H203" s="14" t="s">
        <v>929</v>
      </c>
      <c r="I203" s="32">
        <v>12.868</v>
      </c>
      <c r="J203" s="32">
        <v>12.336</v>
      </c>
      <c r="K203" s="32">
        <v>11.927</v>
      </c>
      <c r="L203" s="32">
        <v>11.521000000000001</v>
      </c>
      <c r="M203" s="32">
        <v>11.244999999999999</v>
      </c>
      <c r="N203" s="32">
        <v>10.888999999999999</v>
      </c>
      <c r="O203" s="32">
        <v>10.535</v>
      </c>
      <c r="P203" s="32">
        <v>11.093999999999999</v>
      </c>
      <c r="Q203" s="32">
        <v>11.426</v>
      </c>
      <c r="R203" s="32">
        <v>11.496</v>
      </c>
      <c r="S203" s="32">
        <v>11.545</v>
      </c>
      <c r="T203" s="32">
        <v>11.678000000000001</v>
      </c>
      <c r="U203" s="32">
        <v>11.629</v>
      </c>
      <c r="V203" s="32">
        <v>11.428000000000001</v>
      </c>
    </row>
    <row r="204" spans="1:22" ht="12.75" customHeight="1">
      <c r="A204" s="14">
        <v>198</v>
      </c>
      <c r="B204" s="14" t="s">
        <v>278</v>
      </c>
      <c r="C204" s="14" t="s">
        <v>930</v>
      </c>
      <c r="D204" s="14" t="s">
        <v>901</v>
      </c>
      <c r="E204" s="14"/>
      <c r="F204" s="14"/>
      <c r="G204" s="14" t="s">
        <v>635</v>
      </c>
      <c r="H204" s="14" t="s">
        <v>931</v>
      </c>
      <c r="I204" s="32">
        <v>29.507999999999999</v>
      </c>
      <c r="J204" s="32">
        <v>30.305</v>
      </c>
      <c r="K204" s="32">
        <v>30.917000000000002</v>
      </c>
      <c r="L204" s="32">
        <v>30.478999999999999</v>
      </c>
      <c r="M204" s="32">
        <v>30.132000000000001</v>
      </c>
      <c r="N204" s="32">
        <v>29.306999999999999</v>
      </c>
      <c r="O204" s="32">
        <v>29.032</v>
      </c>
      <c r="P204" s="32">
        <v>29.762</v>
      </c>
      <c r="Q204" s="32">
        <v>31.055</v>
      </c>
      <c r="R204" s="32">
        <v>29.564</v>
      </c>
      <c r="S204" s="32">
        <v>29.137</v>
      </c>
      <c r="T204" s="32">
        <v>30.422000000000001</v>
      </c>
      <c r="U204" s="32">
        <v>31.114999999999998</v>
      </c>
      <c r="V204" s="32">
        <v>31.425999999999998</v>
      </c>
    </row>
    <row r="205" spans="1:22" ht="12.75" customHeight="1">
      <c r="A205" s="14">
        <v>199</v>
      </c>
      <c r="B205" s="14" t="s">
        <v>279</v>
      </c>
      <c r="C205" s="14" t="s">
        <v>932</v>
      </c>
      <c r="D205" s="14" t="s">
        <v>901</v>
      </c>
      <c r="E205" s="14"/>
      <c r="F205" s="14"/>
      <c r="G205" s="14" t="s">
        <v>635</v>
      </c>
      <c r="H205" s="14" t="s">
        <v>280</v>
      </c>
      <c r="I205" s="32">
        <v>10.945</v>
      </c>
      <c r="J205" s="32">
        <v>11.086</v>
      </c>
      <c r="K205" s="32">
        <v>10.657</v>
      </c>
      <c r="L205" s="32">
        <v>10.289</v>
      </c>
      <c r="M205" s="32">
        <v>9.9440000000000008</v>
      </c>
      <c r="N205" s="32">
        <v>9.4920000000000009</v>
      </c>
      <c r="O205" s="32">
        <v>9.4710000000000001</v>
      </c>
      <c r="P205" s="32">
        <v>9.8580000000000005</v>
      </c>
      <c r="Q205" s="32">
        <v>10.177</v>
      </c>
      <c r="R205" s="32">
        <v>9.5570000000000004</v>
      </c>
      <c r="S205" s="32">
        <v>9.4909999999999997</v>
      </c>
      <c r="T205" s="32">
        <v>9.9209999999999994</v>
      </c>
      <c r="U205" s="32">
        <v>9.8219999999999992</v>
      </c>
      <c r="V205" s="32">
        <v>10.01</v>
      </c>
    </row>
    <row r="206" spans="1:22" ht="12.75" customHeight="1">
      <c r="A206" s="14">
        <v>200</v>
      </c>
      <c r="B206" s="14" t="s">
        <v>281</v>
      </c>
      <c r="C206" s="14" t="s">
        <v>933</v>
      </c>
      <c r="D206" s="14" t="s">
        <v>901</v>
      </c>
      <c r="E206" s="14"/>
      <c r="F206" s="14" t="s">
        <v>632</v>
      </c>
      <c r="G206" s="14"/>
      <c r="H206" s="14" t="s">
        <v>934</v>
      </c>
      <c r="I206" s="32">
        <v>131.74199999999999</v>
      </c>
      <c r="J206" s="32">
        <v>132.62100000000001</v>
      </c>
      <c r="K206" s="32">
        <v>129.41499999999999</v>
      </c>
      <c r="L206" s="32">
        <v>126.315</v>
      </c>
      <c r="M206" s="32">
        <v>123.815</v>
      </c>
      <c r="N206" s="32">
        <v>121.28100000000001</v>
      </c>
      <c r="O206" s="32">
        <v>120.17</v>
      </c>
      <c r="P206" s="32">
        <v>121.468</v>
      </c>
      <c r="Q206" s="32">
        <v>123.71299999999999</v>
      </c>
      <c r="R206" s="32">
        <v>119.946</v>
      </c>
      <c r="S206" s="32">
        <v>120.255</v>
      </c>
      <c r="T206" s="32">
        <v>123.93</v>
      </c>
      <c r="U206" s="32">
        <v>126.738</v>
      </c>
      <c r="V206" s="32">
        <v>127.624</v>
      </c>
    </row>
    <row r="207" spans="1:22" ht="12.75" customHeight="1">
      <c r="A207" s="14">
        <v>201</v>
      </c>
      <c r="B207" s="14" t="s">
        <v>282</v>
      </c>
      <c r="C207" s="14" t="s">
        <v>935</v>
      </c>
      <c r="D207" s="14" t="s">
        <v>901</v>
      </c>
      <c r="E207" s="14"/>
      <c r="F207" s="14"/>
      <c r="G207" s="14" t="s">
        <v>635</v>
      </c>
      <c r="H207" s="14" t="s">
        <v>936</v>
      </c>
      <c r="I207" s="32">
        <v>17.265000000000001</v>
      </c>
      <c r="J207" s="32">
        <v>17.151</v>
      </c>
      <c r="K207" s="32">
        <v>16.734000000000002</v>
      </c>
      <c r="L207" s="32">
        <v>15.86</v>
      </c>
      <c r="M207" s="32">
        <v>15.456</v>
      </c>
      <c r="N207" s="32">
        <v>15.151</v>
      </c>
      <c r="O207" s="32">
        <v>15.099</v>
      </c>
      <c r="P207" s="32">
        <v>15.497999999999999</v>
      </c>
      <c r="Q207" s="32">
        <v>15.972</v>
      </c>
      <c r="R207" s="32">
        <v>15.936</v>
      </c>
      <c r="S207" s="32">
        <v>15.696999999999999</v>
      </c>
      <c r="T207" s="32">
        <v>15.538</v>
      </c>
      <c r="U207" s="32">
        <v>16.513999999999999</v>
      </c>
      <c r="V207" s="32">
        <v>16.686</v>
      </c>
    </row>
    <row r="208" spans="1:22" ht="12.75" customHeight="1">
      <c r="A208" s="14">
        <v>202</v>
      </c>
      <c r="B208" s="14" t="s">
        <v>283</v>
      </c>
      <c r="C208" s="14" t="s">
        <v>937</v>
      </c>
      <c r="D208" s="14" t="s">
        <v>901</v>
      </c>
      <c r="E208" s="14"/>
      <c r="F208" s="14"/>
      <c r="G208" s="14" t="s">
        <v>635</v>
      </c>
      <c r="H208" s="14" t="s">
        <v>938</v>
      </c>
      <c r="I208" s="32">
        <v>24.181999999999999</v>
      </c>
      <c r="J208" s="32">
        <v>24.498000000000001</v>
      </c>
      <c r="K208" s="32">
        <v>23.957999999999998</v>
      </c>
      <c r="L208" s="32">
        <v>23.548999999999999</v>
      </c>
      <c r="M208" s="32">
        <v>23.167000000000002</v>
      </c>
      <c r="N208" s="32">
        <v>22.949000000000002</v>
      </c>
      <c r="O208" s="32">
        <v>22.759</v>
      </c>
      <c r="P208" s="32">
        <v>23.177</v>
      </c>
      <c r="Q208" s="32">
        <v>23.562000000000001</v>
      </c>
      <c r="R208" s="32">
        <v>23.004000000000001</v>
      </c>
      <c r="S208" s="32">
        <v>22.949000000000002</v>
      </c>
      <c r="T208" s="32">
        <v>23.603999999999999</v>
      </c>
      <c r="U208" s="32">
        <v>23.963000000000001</v>
      </c>
      <c r="V208" s="32">
        <v>24.23</v>
      </c>
    </row>
    <row r="209" spans="1:22" ht="12.75" customHeight="1">
      <c r="A209" s="14">
        <v>203</v>
      </c>
      <c r="B209" s="14" t="s">
        <v>284</v>
      </c>
      <c r="C209" s="14" t="s">
        <v>939</v>
      </c>
      <c r="D209" s="14" t="s">
        <v>901</v>
      </c>
      <c r="E209" s="14"/>
      <c r="F209" s="14"/>
      <c r="G209" s="14" t="s">
        <v>635</v>
      </c>
      <c r="H209" s="14" t="s">
        <v>940</v>
      </c>
      <c r="I209" s="32">
        <v>13.608000000000001</v>
      </c>
      <c r="J209" s="32">
        <v>13.69</v>
      </c>
      <c r="K209" s="32">
        <v>13.6</v>
      </c>
      <c r="L209" s="32">
        <v>13.276999999999999</v>
      </c>
      <c r="M209" s="32">
        <v>12.814</v>
      </c>
      <c r="N209" s="32">
        <v>12.542</v>
      </c>
      <c r="O209" s="32">
        <v>12.222</v>
      </c>
      <c r="P209" s="32">
        <v>12.195</v>
      </c>
      <c r="Q209" s="32">
        <v>12.292999999999999</v>
      </c>
      <c r="R209" s="32">
        <v>11.863</v>
      </c>
      <c r="S209" s="32">
        <v>11.459</v>
      </c>
      <c r="T209" s="32">
        <v>11.539</v>
      </c>
      <c r="U209" s="32">
        <v>11.651999999999999</v>
      </c>
      <c r="V209" s="32">
        <v>11.712</v>
      </c>
    </row>
    <row r="210" spans="1:22" ht="12.75" customHeight="1">
      <c r="A210" s="14">
        <v>204</v>
      </c>
      <c r="B210" s="14" t="s">
        <v>285</v>
      </c>
      <c r="C210" s="14" t="s">
        <v>941</v>
      </c>
      <c r="D210" s="14" t="s">
        <v>901</v>
      </c>
      <c r="E210" s="14"/>
      <c r="F210" s="14"/>
      <c r="G210" s="14" t="s">
        <v>635</v>
      </c>
      <c r="H210" s="14" t="s">
        <v>286</v>
      </c>
      <c r="I210" s="32">
        <v>28.116</v>
      </c>
      <c r="J210" s="32">
        <v>28.350999999999999</v>
      </c>
      <c r="K210" s="32">
        <v>27.722999999999999</v>
      </c>
      <c r="L210" s="32">
        <v>27.788</v>
      </c>
      <c r="M210" s="32">
        <v>27.536000000000001</v>
      </c>
      <c r="N210" s="32">
        <v>26.52</v>
      </c>
      <c r="O210" s="32">
        <v>26.236000000000001</v>
      </c>
      <c r="P210" s="32">
        <v>25.887</v>
      </c>
      <c r="Q210" s="32">
        <v>26.588999999999999</v>
      </c>
      <c r="R210" s="32">
        <v>26.81</v>
      </c>
      <c r="S210" s="32">
        <v>27.748000000000001</v>
      </c>
      <c r="T210" s="32">
        <v>29.719000000000001</v>
      </c>
      <c r="U210" s="32">
        <v>30.748999999999999</v>
      </c>
      <c r="V210" s="32">
        <v>30.838000000000001</v>
      </c>
    </row>
    <row r="211" spans="1:22" ht="12.75" customHeight="1">
      <c r="A211" s="14">
        <v>205</v>
      </c>
      <c r="B211" s="14" t="s">
        <v>287</v>
      </c>
      <c r="C211" s="14" t="s">
        <v>942</v>
      </c>
      <c r="D211" s="14" t="s">
        <v>901</v>
      </c>
      <c r="E211" s="14"/>
      <c r="F211" s="14"/>
      <c r="G211" s="14" t="s">
        <v>635</v>
      </c>
      <c r="H211" s="14" t="s">
        <v>288</v>
      </c>
      <c r="I211" s="32">
        <v>15.468</v>
      </c>
      <c r="J211" s="32">
        <v>15.395</v>
      </c>
      <c r="K211" s="32">
        <v>15.356</v>
      </c>
      <c r="L211" s="32">
        <v>15.116</v>
      </c>
      <c r="M211" s="32">
        <v>15.018000000000001</v>
      </c>
      <c r="N211" s="32">
        <v>15.115</v>
      </c>
      <c r="O211" s="32">
        <v>15.211</v>
      </c>
      <c r="P211" s="32">
        <v>15.638999999999999</v>
      </c>
      <c r="Q211" s="32">
        <v>16.012</v>
      </c>
      <c r="R211" s="32">
        <v>15.824</v>
      </c>
      <c r="S211" s="32">
        <v>15.98</v>
      </c>
      <c r="T211" s="32">
        <v>16.651</v>
      </c>
      <c r="U211" s="32">
        <v>16.152000000000001</v>
      </c>
      <c r="V211" s="32">
        <v>16.149999999999999</v>
      </c>
    </row>
    <row r="212" spans="1:22" ht="12.75" customHeight="1">
      <c r="A212" s="14">
        <v>206</v>
      </c>
      <c r="B212" s="14" t="s">
        <v>289</v>
      </c>
      <c r="C212" s="14" t="s">
        <v>943</v>
      </c>
      <c r="D212" s="14" t="s">
        <v>901</v>
      </c>
      <c r="E212" s="14"/>
      <c r="F212" s="14"/>
      <c r="G212" s="14" t="s">
        <v>635</v>
      </c>
      <c r="H212" s="14" t="s">
        <v>944</v>
      </c>
      <c r="I212" s="32">
        <v>22.3</v>
      </c>
      <c r="J212" s="32">
        <v>22.744</v>
      </c>
      <c r="K212" s="32">
        <v>22.05</v>
      </c>
      <c r="L212" s="32">
        <v>21.199000000000002</v>
      </c>
      <c r="M212" s="32">
        <v>20.872</v>
      </c>
      <c r="N212" s="32">
        <v>20.602</v>
      </c>
      <c r="O212" s="32">
        <v>20.629000000000001</v>
      </c>
      <c r="P212" s="32">
        <v>21.077000000000002</v>
      </c>
      <c r="Q212" s="32">
        <v>21.199000000000002</v>
      </c>
      <c r="R212" s="32">
        <v>18.867999999999999</v>
      </c>
      <c r="S212" s="32">
        <v>19.082999999999998</v>
      </c>
      <c r="T212" s="32">
        <v>19.443999999999999</v>
      </c>
      <c r="U212" s="32">
        <v>20.161000000000001</v>
      </c>
      <c r="V212" s="32">
        <v>20.443999999999999</v>
      </c>
    </row>
    <row r="213" spans="1:22" ht="12.75" customHeight="1">
      <c r="A213" s="14">
        <v>207</v>
      </c>
      <c r="B213" s="14" t="s">
        <v>290</v>
      </c>
      <c r="C213" s="14" t="s">
        <v>945</v>
      </c>
      <c r="D213" s="14" t="s">
        <v>901</v>
      </c>
      <c r="E213" s="14"/>
      <c r="F213" s="14"/>
      <c r="G213" s="14" t="s">
        <v>635</v>
      </c>
      <c r="H213" s="14" t="s">
        <v>291</v>
      </c>
      <c r="I213" s="32">
        <v>10.802</v>
      </c>
      <c r="J213" s="32">
        <v>10.791</v>
      </c>
      <c r="K213" s="32">
        <v>9.9939999999999998</v>
      </c>
      <c r="L213" s="32">
        <v>9.5259999999999998</v>
      </c>
      <c r="M213" s="32">
        <v>8.952</v>
      </c>
      <c r="N213" s="32">
        <v>8.4019999999999992</v>
      </c>
      <c r="O213" s="32">
        <v>8.0150000000000006</v>
      </c>
      <c r="P213" s="32">
        <v>7.9960000000000004</v>
      </c>
      <c r="Q213" s="32">
        <v>8.0860000000000003</v>
      </c>
      <c r="R213" s="32">
        <v>7.64</v>
      </c>
      <c r="S213" s="32">
        <v>7.3390000000000004</v>
      </c>
      <c r="T213" s="32">
        <v>7.4329999999999998</v>
      </c>
      <c r="U213" s="32">
        <v>7.5469999999999997</v>
      </c>
      <c r="V213" s="32">
        <v>7.5629999999999997</v>
      </c>
    </row>
    <row r="214" spans="1:22" ht="24.75" customHeight="1">
      <c r="A214" s="14">
        <v>208</v>
      </c>
      <c r="B214" s="15" t="s">
        <v>292</v>
      </c>
      <c r="C214" s="15" t="s">
        <v>946</v>
      </c>
      <c r="D214" s="15" t="s">
        <v>947</v>
      </c>
      <c r="E214" s="14" t="s">
        <v>629</v>
      </c>
      <c r="F214" s="14" t="s">
        <v>632</v>
      </c>
      <c r="G214" s="14"/>
      <c r="H214" s="15" t="s">
        <v>293</v>
      </c>
      <c r="I214" s="31">
        <v>73.503</v>
      </c>
      <c r="J214" s="31">
        <v>72.728999999999999</v>
      </c>
      <c r="K214" s="31">
        <v>71.278999999999996</v>
      </c>
      <c r="L214" s="31">
        <v>69.665999999999997</v>
      </c>
      <c r="M214" s="31">
        <v>70.682000000000002</v>
      </c>
      <c r="N214" s="31">
        <v>70.063999999999993</v>
      </c>
      <c r="O214" s="31">
        <v>71.778000000000006</v>
      </c>
      <c r="P214" s="31">
        <v>74.692999999999998</v>
      </c>
      <c r="Q214" s="31">
        <v>77.837000000000003</v>
      </c>
      <c r="R214" s="31">
        <v>78.135999999999996</v>
      </c>
      <c r="S214" s="31">
        <v>76.436000000000007</v>
      </c>
      <c r="T214" s="31">
        <v>76.756</v>
      </c>
      <c r="U214" s="31">
        <v>78.734999999999999</v>
      </c>
      <c r="V214" s="31">
        <v>75.772000000000006</v>
      </c>
    </row>
    <row r="215" spans="1:22" s="1" customFormat="1" ht="12.75" customHeight="1">
      <c r="A215" s="14">
        <v>209</v>
      </c>
      <c r="B215" s="14" t="s">
        <v>294</v>
      </c>
      <c r="C215" s="14" t="s">
        <v>948</v>
      </c>
      <c r="D215" s="14" t="s">
        <v>947</v>
      </c>
      <c r="E215" s="14"/>
      <c r="F215" s="14"/>
      <c r="G215" s="14" t="s">
        <v>635</v>
      </c>
      <c r="H215" s="14" t="s">
        <v>949</v>
      </c>
      <c r="I215" s="32">
        <v>7.6539999999999999</v>
      </c>
      <c r="J215" s="32">
        <v>7.38</v>
      </c>
      <c r="K215" s="32">
        <v>7.1449999999999996</v>
      </c>
      <c r="L215" s="32">
        <v>6.9569999999999999</v>
      </c>
      <c r="M215" s="32">
        <v>6.9969999999999999</v>
      </c>
      <c r="N215" s="32">
        <v>6.8869999999999996</v>
      </c>
      <c r="O215" s="32">
        <v>7.492</v>
      </c>
      <c r="P215" s="32">
        <v>7.2119999999999997</v>
      </c>
      <c r="Q215" s="32">
        <v>7.891</v>
      </c>
      <c r="R215" s="32">
        <v>8.0670000000000002</v>
      </c>
      <c r="S215" s="32">
        <v>7.6820000000000004</v>
      </c>
      <c r="T215" s="32">
        <v>7.923</v>
      </c>
      <c r="U215" s="32">
        <v>8.2379999999999995</v>
      </c>
      <c r="V215" s="32">
        <v>8.6620000000000008</v>
      </c>
    </row>
    <row r="216" spans="1:22" ht="12.75" customHeight="1">
      <c r="A216" s="14">
        <v>210</v>
      </c>
      <c r="B216" s="14" t="s">
        <v>295</v>
      </c>
      <c r="C216" s="14" t="s">
        <v>950</v>
      </c>
      <c r="D216" s="14" t="s">
        <v>947</v>
      </c>
      <c r="E216" s="14"/>
      <c r="F216" s="14"/>
      <c r="G216" s="14" t="s">
        <v>635</v>
      </c>
      <c r="H216" s="14" t="s">
        <v>951</v>
      </c>
      <c r="I216" s="32">
        <v>4.0949999999999998</v>
      </c>
      <c r="J216" s="32">
        <v>3.8490000000000002</v>
      </c>
      <c r="K216" s="32">
        <v>3.6760000000000002</v>
      </c>
      <c r="L216" s="32">
        <v>3.4609999999999999</v>
      </c>
      <c r="M216" s="32">
        <v>3.5219999999999998</v>
      </c>
      <c r="N216" s="32">
        <v>3.4119999999999999</v>
      </c>
      <c r="O216" s="32">
        <v>3.5369999999999999</v>
      </c>
      <c r="P216" s="32">
        <v>3.6339999999999999</v>
      </c>
      <c r="Q216" s="32">
        <v>3.774</v>
      </c>
      <c r="R216" s="32">
        <v>3.7949999999999999</v>
      </c>
      <c r="S216" s="32">
        <v>3.7440000000000002</v>
      </c>
      <c r="T216" s="32">
        <v>3.6080000000000001</v>
      </c>
      <c r="U216" s="32">
        <v>3.601</v>
      </c>
      <c r="V216" s="32">
        <v>3.8090000000000002</v>
      </c>
    </row>
    <row r="217" spans="1:22" ht="12.75" customHeight="1">
      <c r="A217" s="14">
        <v>211</v>
      </c>
      <c r="B217" s="14" t="s">
        <v>296</v>
      </c>
      <c r="C217" s="20" t="s">
        <v>952</v>
      </c>
      <c r="D217" s="14" t="s">
        <v>947</v>
      </c>
      <c r="E217" s="14"/>
      <c r="F217" s="14"/>
      <c r="G217" s="14" t="s">
        <v>635</v>
      </c>
      <c r="H217" s="14" t="s">
        <v>953</v>
      </c>
      <c r="I217" s="32">
        <v>13.178000000000001</v>
      </c>
      <c r="J217" s="32">
        <v>13.244999999999999</v>
      </c>
      <c r="K217" s="32">
        <v>12.965</v>
      </c>
      <c r="L217" s="32">
        <v>12.795999999999999</v>
      </c>
      <c r="M217" s="32">
        <v>12.913</v>
      </c>
      <c r="N217" s="32">
        <v>12.657</v>
      </c>
      <c r="O217" s="32">
        <v>13.066000000000001</v>
      </c>
      <c r="P217" s="32">
        <v>13.304</v>
      </c>
      <c r="Q217" s="32">
        <v>13.631</v>
      </c>
      <c r="R217" s="32">
        <v>14.015000000000001</v>
      </c>
      <c r="S217" s="32">
        <v>13.896000000000001</v>
      </c>
      <c r="T217" s="32">
        <v>13.808999999999999</v>
      </c>
      <c r="U217" s="32">
        <v>13.731999999999999</v>
      </c>
      <c r="V217" s="32">
        <v>13.565</v>
      </c>
    </row>
    <row r="218" spans="1:22" ht="12.75" customHeight="1">
      <c r="A218" s="14">
        <v>212</v>
      </c>
      <c r="B218" s="14" t="s">
        <v>297</v>
      </c>
      <c r="C218" s="20" t="s">
        <v>954</v>
      </c>
      <c r="D218" s="14" t="s">
        <v>947</v>
      </c>
      <c r="E218" s="14"/>
      <c r="F218" s="14"/>
      <c r="G218" s="14" t="s">
        <v>635</v>
      </c>
      <c r="H218" s="14" t="s">
        <v>298</v>
      </c>
      <c r="I218" s="32">
        <v>9.3510000000000009</v>
      </c>
      <c r="J218" s="32">
        <v>9.1460000000000008</v>
      </c>
      <c r="K218" s="32">
        <v>8.6660000000000004</v>
      </c>
      <c r="L218" s="32">
        <v>8.5050000000000008</v>
      </c>
      <c r="M218" s="32">
        <v>8.8140000000000001</v>
      </c>
      <c r="N218" s="32">
        <v>8.7189999999999994</v>
      </c>
      <c r="O218" s="32">
        <v>8.8339999999999996</v>
      </c>
      <c r="P218" s="32">
        <v>9.3829999999999991</v>
      </c>
      <c r="Q218" s="32">
        <v>9.8729999999999993</v>
      </c>
      <c r="R218" s="32">
        <v>9.9280000000000008</v>
      </c>
      <c r="S218" s="32">
        <v>9.7210000000000001</v>
      </c>
      <c r="T218" s="32">
        <v>9.7260000000000009</v>
      </c>
      <c r="U218" s="32">
        <v>9.7360000000000007</v>
      </c>
      <c r="V218" s="32">
        <v>9.9030000000000005</v>
      </c>
    </row>
    <row r="219" spans="1:22" ht="12.75" customHeight="1">
      <c r="A219" s="14">
        <v>213</v>
      </c>
      <c r="B219" s="14" t="s">
        <v>299</v>
      </c>
      <c r="C219" s="20" t="s">
        <v>955</v>
      </c>
      <c r="D219" s="14" t="s">
        <v>947</v>
      </c>
      <c r="E219" s="14"/>
      <c r="F219" s="14"/>
      <c r="G219" s="14" t="s">
        <v>635</v>
      </c>
      <c r="H219" s="14" t="s">
        <v>956</v>
      </c>
      <c r="I219" s="32">
        <v>9.0389999999999997</v>
      </c>
      <c r="J219" s="32">
        <v>8.859</v>
      </c>
      <c r="K219" s="32">
        <v>8.5220000000000002</v>
      </c>
      <c r="L219" s="32">
        <v>8.0050000000000008</v>
      </c>
      <c r="M219" s="32">
        <v>7.6479999999999997</v>
      </c>
      <c r="N219" s="32">
        <v>7.468</v>
      </c>
      <c r="O219" s="32">
        <v>7.165</v>
      </c>
      <c r="P219" s="32">
        <v>7.3129999999999997</v>
      </c>
      <c r="Q219" s="32">
        <v>7.5869999999999997</v>
      </c>
      <c r="R219" s="32">
        <v>7.7569999999999997</v>
      </c>
      <c r="S219" s="32">
        <v>7.35</v>
      </c>
      <c r="T219" s="32">
        <v>7.423</v>
      </c>
      <c r="U219" s="32">
        <v>7.22</v>
      </c>
      <c r="V219" s="32">
        <v>5.9779999999999998</v>
      </c>
    </row>
    <row r="220" spans="1:22" ht="12.75" customHeight="1">
      <c r="A220" s="14">
        <v>214</v>
      </c>
      <c r="B220" s="14" t="s">
        <v>300</v>
      </c>
      <c r="C220" s="20" t="s">
        <v>957</v>
      </c>
      <c r="D220" s="14" t="s">
        <v>947</v>
      </c>
      <c r="E220" s="14"/>
      <c r="F220" s="14"/>
      <c r="G220" s="14" t="s">
        <v>635</v>
      </c>
      <c r="H220" s="14" t="s">
        <v>958</v>
      </c>
      <c r="I220" s="32">
        <v>9.2260000000000009</v>
      </c>
      <c r="J220" s="32">
        <v>9.3719999999999999</v>
      </c>
      <c r="K220" s="32">
        <v>9.4949999999999992</v>
      </c>
      <c r="L220" s="32">
        <v>9.6539999999999999</v>
      </c>
      <c r="M220" s="32">
        <v>9.843</v>
      </c>
      <c r="N220" s="32">
        <v>10.180999999999999</v>
      </c>
      <c r="O220" s="32">
        <v>10.807</v>
      </c>
      <c r="P220" s="32">
        <v>11.342000000000001</v>
      </c>
      <c r="Q220" s="32">
        <v>10.981999999999999</v>
      </c>
      <c r="R220" s="32">
        <v>10.448</v>
      </c>
      <c r="S220" s="32">
        <v>10.382</v>
      </c>
      <c r="T220" s="32">
        <v>10.366</v>
      </c>
      <c r="U220" s="32">
        <v>10.369</v>
      </c>
      <c r="V220" s="32">
        <v>10.59</v>
      </c>
    </row>
    <row r="221" spans="1:22" ht="12.75" customHeight="1">
      <c r="A221" s="14">
        <v>215</v>
      </c>
      <c r="B221" s="14" t="s">
        <v>301</v>
      </c>
      <c r="C221" s="20" t="s">
        <v>959</v>
      </c>
      <c r="D221" s="14" t="s">
        <v>947</v>
      </c>
      <c r="E221" s="14"/>
      <c r="F221" s="14"/>
      <c r="G221" s="14" t="s">
        <v>635</v>
      </c>
      <c r="H221" s="14" t="s">
        <v>960</v>
      </c>
      <c r="I221" s="32">
        <v>8.34</v>
      </c>
      <c r="J221" s="32">
        <v>8.0030000000000001</v>
      </c>
      <c r="K221" s="32">
        <v>7.9089999999999998</v>
      </c>
      <c r="L221" s="32">
        <v>7.41</v>
      </c>
      <c r="M221" s="32">
        <v>7.54</v>
      </c>
      <c r="N221" s="32">
        <v>7.2080000000000002</v>
      </c>
      <c r="O221" s="32">
        <v>7.2130000000000001</v>
      </c>
      <c r="P221" s="32">
        <v>7.5990000000000002</v>
      </c>
      <c r="Q221" s="32">
        <v>8.3390000000000004</v>
      </c>
      <c r="R221" s="32">
        <v>8.3160000000000007</v>
      </c>
      <c r="S221" s="32">
        <v>7.9690000000000003</v>
      </c>
      <c r="T221" s="32">
        <v>7.9870000000000001</v>
      </c>
      <c r="U221" s="32">
        <v>7.8280000000000003</v>
      </c>
      <c r="V221" s="32">
        <v>6.9889999999999999</v>
      </c>
    </row>
    <row r="222" spans="1:22" ht="12.75" customHeight="1">
      <c r="A222" s="14">
        <v>216</v>
      </c>
      <c r="B222" s="14" t="s">
        <v>302</v>
      </c>
      <c r="C222" s="20" t="s">
        <v>961</v>
      </c>
      <c r="D222" s="14" t="s">
        <v>947</v>
      </c>
      <c r="E222" s="14"/>
      <c r="F222" s="14"/>
      <c r="G222" s="14" t="s">
        <v>635</v>
      </c>
      <c r="H222" s="14" t="s">
        <v>962</v>
      </c>
      <c r="I222" s="32">
        <v>12.62</v>
      </c>
      <c r="J222" s="32">
        <v>12.875</v>
      </c>
      <c r="K222" s="32">
        <v>12.901</v>
      </c>
      <c r="L222" s="32">
        <v>12.878</v>
      </c>
      <c r="M222" s="32">
        <v>13.404999999999999</v>
      </c>
      <c r="N222" s="32">
        <v>13.532</v>
      </c>
      <c r="O222" s="32">
        <v>13.664</v>
      </c>
      <c r="P222" s="32">
        <v>14.906000000000001</v>
      </c>
      <c r="Q222" s="32">
        <v>15.76</v>
      </c>
      <c r="R222" s="32">
        <v>15.81</v>
      </c>
      <c r="S222" s="32">
        <v>15.692</v>
      </c>
      <c r="T222" s="32">
        <v>15.914</v>
      </c>
      <c r="U222" s="32">
        <v>18.010999999999999</v>
      </c>
      <c r="V222" s="32">
        <v>16.276</v>
      </c>
    </row>
    <row r="223" spans="1:22" ht="24.75" customHeight="1">
      <c r="A223" s="14">
        <v>217</v>
      </c>
      <c r="B223" s="15" t="s">
        <v>303</v>
      </c>
      <c r="C223" s="15" t="s">
        <v>963</v>
      </c>
      <c r="D223" s="15" t="s">
        <v>964</v>
      </c>
      <c r="E223" s="14" t="s">
        <v>629</v>
      </c>
      <c r="F223" s="14"/>
      <c r="G223" s="14"/>
      <c r="H223" s="15" t="s">
        <v>965</v>
      </c>
      <c r="I223" s="31">
        <v>669.71400000000006</v>
      </c>
      <c r="J223" s="31">
        <v>668.80600000000004</v>
      </c>
      <c r="K223" s="31">
        <v>656.42200000000003</v>
      </c>
      <c r="L223" s="31">
        <v>642.13599999999997</v>
      </c>
      <c r="M223" s="31">
        <v>634.29100000000005</v>
      </c>
      <c r="N223" s="31">
        <v>620.07000000000005</v>
      </c>
      <c r="O223" s="31">
        <v>610.37900000000002</v>
      </c>
      <c r="P223" s="31">
        <v>609.96900000000005</v>
      </c>
      <c r="Q223" s="31">
        <v>620.95299999999997</v>
      </c>
      <c r="R223" s="31">
        <v>610.37800000000004</v>
      </c>
      <c r="S223" s="31">
        <v>600.33199999999999</v>
      </c>
      <c r="T223" s="31">
        <v>607.27499999999998</v>
      </c>
      <c r="U223" s="31">
        <v>623.50300000000004</v>
      </c>
      <c r="V223" s="31">
        <v>629.16999999999996</v>
      </c>
    </row>
    <row r="224" spans="1:22" ht="12.75" customHeight="1">
      <c r="A224" s="14">
        <v>218</v>
      </c>
      <c r="B224" s="14" t="s">
        <v>304</v>
      </c>
      <c r="C224" s="14" t="s">
        <v>966</v>
      </c>
      <c r="D224" s="14" t="s">
        <v>964</v>
      </c>
      <c r="E224" s="14"/>
      <c r="F224" s="14" t="s">
        <v>632</v>
      </c>
      <c r="G224" s="14"/>
      <c r="H224" s="14" t="s">
        <v>967</v>
      </c>
      <c r="I224" s="32">
        <v>191.36</v>
      </c>
      <c r="J224" s="32">
        <v>190.62200000000001</v>
      </c>
      <c r="K224" s="32">
        <v>185.119</v>
      </c>
      <c r="L224" s="32">
        <v>185.45599999999999</v>
      </c>
      <c r="M224" s="32">
        <v>183.322</v>
      </c>
      <c r="N224" s="32">
        <v>179.572</v>
      </c>
      <c r="O224" s="32">
        <v>174.59200000000001</v>
      </c>
      <c r="P224" s="32">
        <v>171.965</v>
      </c>
      <c r="Q224" s="32">
        <v>172.678</v>
      </c>
      <c r="R224" s="32">
        <v>170.98599999999999</v>
      </c>
      <c r="S224" s="32">
        <v>169.96100000000001</v>
      </c>
      <c r="T224" s="32">
        <v>169.91399999999999</v>
      </c>
      <c r="U224" s="32">
        <v>176.37299999999999</v>
      </c>
      <c r="V224" s="32">
        <v>178.2</v>
      </c>
    </row>
    <row r="225" spans="1:22" ht="12.75" customHeight="1">
      <c r="A225" s="14">
        <v>219</v>
      </c>
      <c r="B225" s="14" t="s">
        <v>305</v>
      </c>
      <c r="C225" s="14" t="s">
        <v>968</v>
      </c>
      <c r="D225" s="14" t="s">
        <v>964</v>
      </c>
      <c r="E225" s="14"/>
      <c r="F225" s="14"/>
      <c r="G225" s="14" t="s">
        <v>635</v>
      </c>
      <c r="H225" s="14" t="s">
        <v>306</v>
      </c>
      <c r="I225" s="32">
        <v>23.445</v>
      </c>
      <c r="J225" s="32">
        <v>23.388000000000002</v>
      </c>
      <c r="K225" s="32">
        <v>22.443999999999999</v>
      </c>
      <c r="L225" s="32">
        <v>22.71</v>
      </c>
      <c r="M225" s="32">
        <v>22.481000000000002</v>
      </c>
      <c r="N225" s="32">
        <v>22.196999999999999</v>
      </c>
      <c r="O225" s="32">
        <v>22.003</v>
      </c>
      <c r="P225" s="32">
        <v>21.879000000000001</v>
      </c>
      <c r="Q225" s="32">
        <v>21.431999999999999</v>
      </c>
      <c r="R225" s="32">
        <v>20.957000000000001</v>
      </c>
      <c r="S225" s="32">
        <v>20.614000000000001</v>
      </c>
      <c r="T225" s="32">
        <v>20.731000000000002</v>
      </c>
      <c r="U225" s="32">
        <v>21.361000000000001</v>
      </c>
      <c r="V225" s="32">
        <v>21.39</v>
      </c>
    </row>
    <row r="226" spans="1:22" ht="12.75" customHeight="1">
      <c r="A226" s="14">
        <v>220</v>
      </c>
      <c r="B226" s="14" t="s">
        <v>307</v>
      </c>
      <c r="C226" s="14" t="s">
        <v>969</v>
      </c>
      <c r="D226" s="14" t="s">
        <v>964</v>
      </c>
      <c r="E226" s="14"/>
      <c r="F226" s="14"/>
      <c r="G226" s="14" t="s">
        <v>635</v>
      </c>
      <c r="H226" s="14" t="s">
        <v>308</v>
      </c>
      <c r="I226" s="32">
        <v>24.937999999999999</v>
      </c>
      <c r="J226" s="32">
        <v>25.068000000000001</v>
      </c>
      <c r="K226" s="32">
        <v>24.847000000000001</v>
      </c>
      <c r="L226" s="32">
        <v>24.26</v>
      </c>
      <c r="M226" s="32">
        <v>23.645</v>
      </c>
      <c r="N226" s="32">
        <v>23.568000000000001</v>
      </c>
      <c r="O226" s="32">
        <v>23.18</v>
      </c>
      <c r="P226" s="32">
        <v>22.718</v>
      </c>
      <c r="Q226" s="32">
        <v>22.494</v>
      </c>
      <c r="R226" s="32">
        <v>22.733000000000001</v>
      </c>
      <c r="S226" s="32">
        <v>24.146000000000001</v>
      </c>
      <c r="T226" s="32">
        <v>22.08</v>
      </c>
      <c r="U226" s="32">
        <v>24.016999999999999</v>
      </c>
      <c r="V226" s="32">
        <v>24.167999999999999</v>
      </c>
    </row>
    <row r="227" spans="1:22" ht="12.75" customHeight="1">
      <c r="A227" s="14">
        <v>221</v>
      </c>
      <c r="B227" s="14" t="s">
        <v>309</v>
      </c>
      <c r="C227" s="14" t="s">
        <v>970</v>
      </c>
      <c r="D227" s="14" t="s">
        <v>964</v>
      </c>
      <c r="E227" s="14"/>
      <c r="F227" s="14"/>
      <c r="G227" s="14" t="s">
        <v>635</v>
      </c>
      <c r="H227" s="14" t="s">
        <v>310</v>
      </c>
      <c r="I227" s="32">
        <v>54.869</v>
      </c>
      <c r="J227" s="32">
        <v>55.506</v>
      </c>
      <c r="K227" s="32">
        <v>54.795000000000002</v>
      </c>
      <c r="L227" s="32">
        <v>57.136000000000003</v>
      </c>
      <c r="M227" s="32">
        <v>58.252000000000002</v>
      </c>
      <c r="N227" s="32">
        <v>57.073999999999998</v>
      </c>
      <c r="O227" s="32">
        <v>54.987000000000002</v>
      </c>
      <c r="P227" s="32">
        <v>52.648000000000003</v>
      </c>
      <c r="Q227" s="32">
        <v>53.164999999999999</v>
      </c>
      <c r="R227" s="32">
        <v>55.481000000000002</v>
      </c>
      <c r="S227" s="32">
        <v>54.094999999999999</v>
      </c>
      <c r="T227" s="32">
        <v>55.347999999999999</v>
      </c>
      <c r="U227" s="32">
        <v>58.462000000000003</v>
      </c>
      <c r="V227" s="32">
        <v>61.716999999999999</v>
      </c>
    </row>
    <row r="228" spans="1:22" ht="12.75" customHeight="1">
      <c r="A228" s="14">
        <v>222</v>
      </c>
      <c r="B228" s="14" t="s">
        <v>311</v>
      </c>
      <c r="C228" s="14" t="s">
        <v>971</v>
      </c>
      <c r="D228" s="14" t="s">
        <v>964</v>
      </c>
      <c r="E228" s="14"/>
      <c r="F228" s="14"/>
      <c r="G228" s="14" t="s">
        <v>635</v>
      </c>
      <c r="H228" s="14" t="s">
        <v>972</v>
      </c>
      <c r="I228" s="32">
        <v>8.6440000000000001</v>
      </c>
      <c r="J228" s="32">
        <v>8.3659999999999997</v>
      </c>
      <c r="K228" s="32">
        <v>8.0809999999999995</v>
      </c>
      <c r="L228" s="32">
        <v>7.9550000000000001</v>
      </c>
      <c r="M228" s="32">
        <v>7.7539999999999996</v>
      </c>
      <c r="N228" s="32">
        <v>7.3730000000000002</v>
      </c>
      <c r="O228" s="32">
        <v>7.0490000000000004</v>
      </c>
      <c r="P228" s="32">
        <v>6.9370000000000003</v>
      </c>
      <c r="Q228" s="32">
        <v>7.0140000000000002</v>
      </c>
      <c r="R228" s="32">
        <v>7.0049999999999999</v>
      </c>
      <c r="S228" s="32">
        <v>6.7859999999999996</v>
      </c>
      <c r="T228" s="32">
        <v>6.9279999999999999</v>
      </c>
      <c r="U228" s="32">
        <v>6.9820000000000002</v>
      </c>
      <c r="V228" s="32">
        <v>7.008</v>
      </c>
    </row>
    <row r="229" spans="1:22" ht="12.75" customHeight="1">
      <c r="A229" s="14">
        <v>223</v>
      </c>
      <c r="B229" s="14" t="s">
        <v>312</v>
      </c>
      <c r="C229" s="14" t="s">
        <v>973</v>
      </c>
      <c r="D229" s="14" t="s">
        <v>964</v>
      </c>
      <c r="E229" s="14"/>
      <c r="F229" s="14"/>
      <c r="G229" s="14" t="s">
        <v>635</v>
      </c>
      <c r="H229" s="14" t="s">
        <v>974</v>
      </c>
      <c r="I229" s="32">
        <v>20.242000000000001</v>
      </c>
      <c r="J229" s="32">
        <v>20.577000000000002</v>
      </c>
      <c r="K229" s="32">
        <v>21.085000000000001</v>
      </c>
      <c r="L229" s="32">
        <v>19.608000000000001</v>
      </c>
      <c r="M229" s="32">
        <v>19.239000000000001</v>
      </c>
      <c r="N229" s="32">
        <v>19.21</v>
      </c>
      <c r="O229" s="32">
        <v>18.765999999999998</v>
      </c>
      <c r="P229" s="32">
        <v>18.774000000000001</v>
      </c>
      <c r="Q229" s="32">
        <v>18.728000000000002</v>
      </c>
      <c r="R229" s="32">
        <v>17.716999999999999</v>
      </c>
      <c r="S229" s="32">
        <v>18.513000000000002</v>
      </c>
      <c r="T229" s="32">
        <v>18.550999999999998</v>
      </c>
      <c r="U229" s="32">
        <v>18.353000000000002</v>
      </c>
      <c r="V229" s="32">
        <v>17.617000000000001</v>
      </c>
    </row>
    <row r="230" spans="1:22" ht="12.75" customHeight="1">
      <c r="A230" s="14">
        <v>224</v>
      </c>
      <c r="B230" s="14" t="s">
        <v>313</v>
      </c>
      <c r="C230" s="14" t="s">
        <v>975</v>
      </c>
      <c r="D230" s="14" t="s">
        <v>964</v>
      </c>
      <c r="E230" s="14"/>
      <c r="F230" s="14"/>
      <c r="G230" s="14" t="s">
        <v>635</v>
      </c>
      <c r="H230" s="14" t="s">
        <v>976</v>
      </c>
      <c r="I230" s="32">
        <v>13.154999999999999</v>
      </c>
      <c r="J230" s="32">
        <v>12.853</v>
      </c>
      <c r="K230" s="32">
        <v>12.417</v>
      </c>
      <c r="L230" s="32">
        <v>11.705</v>
      </c>
      <c r="M230" s="32">
        <v>11.201000000000001</v>
      </c>
      <c r="N230" s="32">
        <v>10.722</v>
      </c>
      <c r="O230" s="32">
        <v>10.409000000000001</v>
      </c>
      <c r="P230" s="32">
        <v>10.545999999999999</v>
      </c>
      <c r="Q230" s="32">
        <v>10.539</v>
      </c>
      <c r="R230" s="32">
        <v>9.7889999999999997</v>
      </c>
      <c r="S230" s="32">
        <v>9.7140000000000004</v>
      </c>
      <c r="T230" s="32">
        <v>9.7859999999999996</v>
      </c>
      <c r="U230" s="32">
        <v>10.407999999999999</v>
      </c>
      <c r="V230" s="32">
        <v>9.8360000000000003</v>
      </c>
    </row>
    <row r="231" spans="1:22" ht="12.75" customHeight="1">
      <c r="A231" s="14">
        <v>225</v>
      </c>
      <c r="B231" s="14" t="s">
        <v>314</v>
      </c>
      <c r="C231" s="14" t="s">
        <v>977</v>
      </c>
      <c r="D231" s="14" t="s">
        <v>964</v>
      </c>
      <c r="E231" s="14"/>
      <c r="F231" s="14"/>
      <c r="G231" s="14" t="s">
        <v>635</v>
      </c>
      <c r="H231" s="14" t="s">
        <v>978</v>
      </c>
      <c r="I231" s="32">
        <v>4.3959999999999999</v>
      </c>
      <c r="J231" s="32">
        <v>4.165</v>
      </c>
      <c r="K231" s="32">
        <v>3.2669999999999999</v>
      </c>
      <c r="L231" s="32">
        <v>3.49</v>
      </c>
      <c r="M231" s="32">
        <v>3.35</v>
      </c>
      <c r="N231" s="32">
        <v>3.1869999999999998</v>
      </c>
      <c r="O231" s="32">
        <v>3.1160000000000001</v>
      </c>
      <c r="P231" s="32">
        <v>3.1179999999999999</v>
      </c>
      <c r="Q231" s="32">
        <v>3.4220000000000002</v>
      </c>
      <c r="R231" s="32">
        <v>3.3860000000000001</v>
      </c>
      <c r="S231" s="32">
        <v>3.4329999999999998</v>
      </c>
      <c r="T231" s="32">
        <v>3.5619999999999998</v>
      </c>
      <c r="U231" s="32">
        <v>3.5619999999999998</v>
      </c>
      <c r="V231" s="32">
        <v>3.68</v>
      </c>
    </row>
    <row r="232" spans="1:22" ht="12.75" customHeight="1">
      <c r="A232" s="14">
        <v>226</v>
      </c>
      <c r="B232" s="14" t="s">
        <v>315</v>
      </c>
      <c r="C232" s="14" t="s">
        <v>979</v>
      </c>
      <c r="D232" s="14" t="s">
        <v>964</v>
      </c>
      <c r="E232" s="14"/>
      <c r="F232" s="14"/>
      <c r="G232" s="14" t="s">
        <v>635</v>
      </c>
      <c r="H232" s="14" t="s">
        <v>980</v>
      </c>
      <c r="I232" s="32">
        <v>14.55</v>
      </c>
      <c r="J232" s="32">
        <v>14.375</v>
      </c>
      <c r="K232" s="32">
        <v>13.776</v>
      </c>
      <c r="L232" s="32">
        <v>13.625999999999999</v>
      </c>
      <c r="M232" s="32">
        <v>13.317</v>
      </c>
      <c r="N232" s="32">
        <v>13.141</v>
      </c>
      <c r="O232" s="32">
        <v>13.004</v>
      </c>
      <c r="P232" s="32">
        <v>13.23</v>
      </c>
      <c r="Q232" s="32">
        <v>13.526999999999999</v>
      </c>
      <c r="R232" s="32">
        <v>13.019</v>
      </c>
      <c r="S232" s="32">
        <v>12.726000000000001</v>
      </c>
      <c r="T232" s="32">
        <v>12.993</v>
      </c>
      <c r="U232" s="32">
        <v>13.054</v>
      </c>
      <c r="V232" s="32">
        <v>12.941000000000001</v>
      </c>
    </row>
    <row r="233" spans="1:22" ht="12.75" customHeight="1">
      <c r="A233" s="14">
        <v>227</v>
      </c>
      <c r="B233" s="14" t="s">
        <v>316</v>
      </c>
      <c r="C233" s="14" t="s">
        <v>981</v>
      </c>
      <c r="D233" s="14" t="s">
        <v>964</v>
      </c>
      <c r="E233" s="14"/>
      <c r="F233" s="14"/>
      <c r="G233" s="14" t="s">
        <v>635</v>
      </c>
      <c r="H233" s="14" t="s">
        <v>982</v>
      </c>
      <c r="I233" s="32">
        <v>11.471</v>
      </c>
      <c r="J233" s="32">
        <v>11.244999999999999</v>
      </c>
      <c r="K233" s="32">
        <v>10.929</v>
      </c>
      <c r="L233" s="32">
        <v>10.823</v>
      </c>
      <c r="M233" s="32">
        <v>10.653</v>
      </c>
      <c r="N233" s="32">
        <v>10.512</v>
      </c>
      <c r="O233" s="32">
        <v>10.195</v>
      </c>
      <c r="P233" s="32">
        <v>10.433</v>
      </c>
      <c r="Q233" s="32">
        <v>10.565</v>
      </c>
      <c r="R233" s="32">
        <v>9.5890000000000004</v>
      </c>
      <c r="S233" s="32">
        <v>9.1470000000000002</v>
      </c>
      <c r="T233" s="32">
        <v>9.0830000000000002</v>
      </c>
      <c r="U233" s="32">
        <v>8.92</v>
      </c>
      <c r="V233" s="32">
        <v>8.6630000000000003</v>
      </c>
    </row>
    <row r="234" spans="1:22" s="1" customFormat="1" ht="12.75" customHeight="1">
      <c r="A234" s="14">
        <v>228</v>
      </c>
      <c r="B234" s="14" t="s">
        <v>317</v>
      </c>
      <c r="C234" s="14" t="s">
        <v>983</v>
      </c>
      <c r="D234" s="14" t="s">
        <v>964</v>
      </c>
      <c r="E234" s="14"/>
      <c r="F234" s="14"/>
      <c r="G234" s="14" t="s">
        <v>635</v>
      </c>
      <c r="H234" s="14" t="s">
        <v>984</v>
      </c>
      <c r="I234" s="32">
        <v>10.241</v>
      </c>
      <c r="J234" s="32">
        <v>9.8339999999999996</v>
      </c>
      <c r="K234" s="32">
        <v>8.85</v>
      </c>
      <c r="L234" s="32">
        <v>9.282</v>
      </c>
      <c r="M234" s="32">
        <v>8.5850000000000009</v>
      </c>
      <c r="N234" s="32">
        <v>7.9589999999999996</v>
      </c>
      <c r="O234" s="32">
        <v>7.4349999999999996</v>
      </c>
      <c r="P234" s="32">
        <v>7.3390000000000004</v>
      </c>
      <c r="Q234" s="32">
        <v>7.4690000000000003</v>
      </c>
      <c r="R234" s="32">
        <v>7.2050000000000001</v>
      </c>
      <c r="S234" s="32">
        <v>6.86</v>
      </c>
      <c r="T234" s="32">
        <v>6.7670000000000003</v>
      </c>
      <c r="U234" s="32">
        <v>7.0439999999999996</v>
      </c>
      <c r="V234" s="32">
        <v>6.9809999999999999</v>
      </c>
    </row>
    <row r="235" spans="1:22" ht="12.75" customHeight="1">
      <c r="A235" s="14">
        <v>229</v>
      </c>
      <c r="B235" s="14" t="s">
        <v>318</v>
      </c>
      <c r="C235" s="14" t="s">
        <v>985</v>
      </c>
      <c r="D235" s="14" t="s">
        <v>964</v>
      </c>
      <c r="E235" s="14"/>
      <c r="F235" s="14"/>
      <c r="G235" s="14" t="s">
        <v>635</v>
      </c>
      <c r="H235" s="14" t="s">
        <v>986</v>
      </c>
      <c r="I235" s="32">
        <v>5.4089999999999998</v>
      </c>
      <c r="J235" s="32">
        <v>5.2450000000000001</v>
      </c>
      <c r="K235" s="32">
        <v>4.6280000000000001</v>
      </c>
      <c r="L235" s="32">
        <v>4.8609999999999998</v>
      </c>
      <c r="M235" s="32">
        <v>4.8449999999999998</v>
      </c>
      <c r="N235" s="32">
        <v>4.6289999999999996</v>
      </c>
      <c r="O235" s="32">
        <v>4.4480000000000004</v>
      </c>
      <c r="P235" s="32">
        <v>4.343</v>
      </c>
      <c r="Q235" s="32">
        <v>4.3230000000000004</v>
      </c>
      <c r="R235" s="32">
        <v>4.1050000000000004</v>
      </c>
      <c r="S235" s="32">
        <v>3.927</v>
      </c>
      <c r="T235" s="32">
        <v>4.085</v>
      </c>
      <c r="U235" s="32">
        <v>4.21</v>
      </c>
      <c r="V235" s="32">
        <v>4.1989999999999998</v>
      </c>
    </row>
    <row r="236" spans="1:22" ht="12.75" customHeight="1">
      <c r="A236" s="14">
        <v>230</v>
      </c>
      <c r="B236" s="14" t="s">
        <v>319</v>
      </c>
      <c r="C236" s="14" t="s">
        <v>987</v>
      </c>
      <c r="D236" s="14" t="s">
        <v>964</v>
      </c>
      <c r="E236" s="14"/>
      <c r="F236" s="14" t="s">
        <v>632</v>
      </c>
      <c r="G236" s="14"/>
      <c r="H236" s="14" t="s">
        <v>988</v>
      </c>
      <c r="I236" s="32">
        <v>175.95</v>
      </c>
      <c r="J236" s="32">
        <v>175.91900000000001</v>
      </c>
      <c r="K236" s="32">
        <v>173.64099999999999</v>
      </c>
      <c r="L236" s="32">
        <v>165.70099999999999</v>
      </c>
      <c r="M236" s="32">
        <v>162.304</v>
      </c>
      <c r="N236" s="32">
        <v>158.17400000000001</v>
      </c>
      <c r="O236" s="32">
        <v>155.77699999999999</v>
      </c>
      <c r="P236" s="32">
        <v>153.30699999999999</v>
      </c>
      <c r="Q236" s="32">
        <v>153.55199999999999</v>
      </c>
      <c r="R236" s="32">
        <v>149.71199999999999</v>
      </c>
      <c r="S236" s="32">
        <v>144.541</v>
      </c>
      <c r="T236" s="32">
        <v>146.066</v>
      </c>
      <c r="U236" s="32">
        <v>149.084</v>
      </c>
      <c r="V236" s="32">
        <v>149.834</v>
      </c>
    </row>
    <row r="237" spans="1:22" ht="12.75" customHeight="1">
      <c r="A237" s="14">
        <v>231</v>
      </c>
      <c r="B237" s="14" t="s">
        <v>320</v>
      </c>
      <c r="C237" s="14" t="s">
        <v>989</v>
      </c>
      <c r="D237" s="14" t="s">
        <v>964</v>
      </c>
      <c r="E237" s="14"/>
      <c r="F237" s="14"/>
      <c r="G237" s="14" t="s">
        <v>635</v>
      </c>
      <c r="H237" s="14" t="s">
        <v>990</v>
      </c>
      <c r="I237" s="32">
        <v>14.063000000000001</v>
      </c>
      <c r="J237" s="32">
        <v>14.409000000000001</v>
      </c>
      <c r="K237" s="32">
        <v>14.048999999999999</v>
      </c>
      <c r="L237" s="32">
        <v>14.343999999999999</v>
      </c>
      <c r="M237" s="32">
        <v>14.069000000000001</v>
      </c>
      <c r="N237" s="32">
        <v>13.704000000000001</v>
      </c>
      <c r="O237" s="32">
        <v>13.81</v>
      </c>
      <c r="P237" s="32">
        <v>13.978</v>
      </c>
      <c r="Q237" s="32">
        <v>14.353999999999999</v>
      </c>
      <c r="R237" s="32">
        <v>14.045999999999999</v>
      </c>
      <c r="S237" s="32">
        <v>14.329000000000001</v>
      </c>
      <c r="T237" s="32">
        <v>14.738</v>
      </c>
      <c r="U237" s="32">
        <v>15.478</v>
      </c>
      <c r="V237" s="32">
        <v>15.475</v>
      </c>
    </row>
    <row r="238" spans="1:22" ht="12.75" customHeight="1">
      <c r="A238" s="14">
        <v>232</v>
      </c>
      <c r="B238" s="14" t="s">
        <v>321</v>
      </c>
      <c r="C238" s="14" t="s">
        <v>991</v>
      </c>
      <c r="D238" s="14" t="s">
        <v>964</v>
      </c>
      <c r="E238" s="14"/>
      <c r="F238" s="14"/>
      <c r="G238" s="14" t="s">
        <v>635</v>
      </c>
      <c r="H238" s="14" t="s">
        <v>992</v>
      </c>
      <c r="I238" s="32">
        <v>16.937999999999999</v>
      </c>
      <c r="J238" s="32">
        <v>16.757000000000001</v>
      </c>
      <c r="K238" s="32">
        <v>15.489000000000001</v>
      </c>
      <c r="L238" s="32">
        <v>14.78</v>
      </c>
      <c r="M238" s="32">
        <v>13.962</v>
      </c>
      <c r="N238" s="32">
        <v>13.246</v>
      </c>
      <c r="O238" s="32">
        <v>12.12</v>
      </c>
      <c r="P238" s="32">
        <v>11.478999999999999</v>
      </c>
      <c r="Q238" s="32">
        <v>12.127000000000001</v>
      </c>
      <c r="R238" s="32">
        <v>11.198</v>
      </c>
      <c r="S238" s="32">
        <v>11.396000000000001</v>
      </c>
      <c r="T238" s="32">
        <v>11.746</v>
      </c>
      <c r="U238" s="32">
        <v>12.106999999999999</v>
      </c>
      <c r="V238" s="32">
        <v>11.846</v>
      </c>
    </row>
    <row r="239" spans="1:22" ht="12.75" customHeight="1">
      <c r="A239" s="14">
        <v>233</v>
      </c>
      <c r="B239" s="14" t="s">
        <v>322</v>
      </c>
      <c r="C239" s="14" t="s">
        <v>993</v>
      </c>
      <c r="D239" s="14" t="s">
        <v>964</v>
      </c>
      <c r="E239" s="14"/>
      <c r="F239" s="14"/>
      <c r="G239" s="14" t="s">
        <v>635</v>
      </c>
      <c r="H239" s="14" t="s">
        <v>994</v>
      </c>
      <c r="I239" s="32">
        <v>27.015000000000001</v>
      </c>
      <c r="J239" s="32">
        <v>26.943000000000001</v>
      </c>
      <c r="K239" s="32">
        <v>26.707999999999998</v>
      </c>
      <c r="L239" s="32">
        <v>26.291</v>
      </c>
      <c r="M239" s="32">
        <v>26.077000000000002</v>
      </c>
      <c r="N239" s="32">
        <v>25.780999999999999</v>
      </c>
      <c r="O239" s="32">
        <v>25.512</v>
      </c>
      <c r="P239" s="32">
        <v>25.677</v>
      </c>
      <c r="Q239" s="32">
        <v>25.693000000000001</v>
      </c>
      <c r="R239" s="32">
        <v>24.259</v>
      </c>
      <c r="S239" s="32">
        <v>22.558</v>
      </c>
      <c r="T239" s="32">
        <v>22.577000000000002</v>
      </c>
      <c r="U239" s="32">
        <v>22.803999999999998</v>
      </c>
      <c r="V239" s="32">
        <v>22.673999999999999</v>
      </c>
    </row>
    <row r="240" spans="1:22" ht="12.75" customHeight="1">
      <c r="A240" s="14">
        <v>234</v>
      </c>
      <c r="B240" s="14" t="s">
        <v>323</v>
      </c>
      <c r="C240" s="14" t="s">
        <v>995</v>
      </c>
      <c r="D240" s="14" t="s">
        <v>964</v>
      </c>
      <c r="E240" s="14"/>
      <c r="F240" s="14"/>
      <c r="G240" s="14" t="s">
        <v>635</v>
      </c>
      <c r="H240" s="14" t="s">
        <v>996</v>
      </c>
      <c r="I240" s="32">
        <v>11.967000000000001</v>
      </c>
      <c r="J240" s="32">
        <v>12.021000000000001</v>
      </c>
      <c r="K240" s="32">
        <v>11.119</v>
      </c>
      <c r="L240" s="32">
        <v>10.454000000000001</v>
      </c>
      <c r="M240" s="32">
        <v>9.8960000000000008</v>
      </c>
      <c r="N240" s="32">
        <v>9.8149999999999995</v>
      </c>
      <c r="O240" s="32">
        <v>9.1579999999999995</v>
      </c>
      <c r="P240" s="32">
        <v>8.8740000000000006</v>
      </c>
      <c r="Q240" s="32">
        <v>8.9760000000000009</v>
      </c>
      <c r="R240" s="32">
        <v>8.7680000000000007</v>
      </c>
      <c r="S240" s="32">
        <v>8.7349999999999994</v>
      </c>
      <c r="T240" s="32">
        <v>8.7899999999999991</v>
      </c>
      <c r="U240" s="32">
        <v>8.9749999999999996</v>
      </c>
      <c r="V240" s="32">
        <v>8.7710000000000008</v>
      </c>
    </row>
    <row r="241" spans="1:22" ht="12.75" customHeight="1">
      <c r="A241" s="14">
        <v>235</v>
      </c>
      <c r="B241" s="14" t="s">
        <v>324</v>
      </c>
      <c r="C241" s="14" t="s">
        <v>997</v>
      </c>
      <c r="D241" s="14" t="s">
        <v>964</v>
      </c>
      <c r="E241" s="14"/>
      <c r="F241" s="14"/>
      <c r="G241" s="14" t="s">
        <v>635</v>
      </c>
      <c r="H241" s="14" t="s">
        <v>998</v>
      </c>
      <c r="I241" s="32">
        <v>10.507999999999999</v>
      </c>
      <c r="J241" s="32">
        <v>10.446999999999999</v>
      </c>
      <c r="K241" s="32">
        <v>9.5649999999999995</v>
      </c>
      <c r="L241" s="32">
        <v>9.2309999999999999</v>
      </c>
      <c r="M241" s="32">
        <v>8.86</v>
      </c>
      <c r="N241" s="32">
        <v>8.4309999999999992</v>
      </c>
      <c r="O241" s="32">
        <v>8.3059999999999992</v>
      </c>
      <c r="P241" s="32">
        <v>8.5640000000000001</v>
      </c>
      <c r="Q241" s="32">
        <v>8.82</v>
      </c>
      <c r="R241" s="32">
        <v>8.6969999999999992</v>
      </c>
      <c r="S241" s="32">
        <v>8.6050000000000004</v>
      </c>
      <c r="T241" s="32">
        <v>8.8520000000000003</v>
      </c>
      <c r="U241" s="32">
        <v>9.3260000000000005</v>
      </c>
      <c r="V241" s="32">
        <v>9.266</v>
      </c>
    </row>
    <row r="242" spans="1:22" ht="12.75" customHeight="1">
      <c r="A242" s="14">
        <v>236</v>
      </c>
      <c r="B242" s="14" t="s">
        <v>325</v>
      </c>
      <c r="C242" s="14" t="s">
        <v>999</v>
      </c>
      <c r="D242" s="14" t="s">
        <v>964</v>
      </c>
      <c r="E242" s="14"/>
      <c r="F242" s="14"/>
      <c r="G242" s="14" t="s">
        <v>635</v>
      </c>
      <c r="H242" s="14" t="s">
        <v>1000</v>
      </c>
      <c r="I242" s="32">
        <v>13.516999999999999</v>
      </c>
      <c r="J242" s="32">
        <v>13.734999999999999</v>
      </c>
      <c r="K242" s="32">
        <v>13.33</v>
      </c>
      <c r="L242" s="32">
        <v>12.923</v>
      </c>
      <c r="M242" s="32">
        <v>12.832000000000001</v>
      </c>
      <c r="N242" s="32">
        <v>12.4</v>
      </c>
      <c r="O242" s="32">
        <v>14.009</v>
      </c>
      <c r="P242" s="32">
        <v>12.808999999999999</v>
      </c>
      <c r="Q242" s="32">
        <v>11.807</v>
      </c>
      <c r="R242" s="32">
        <v>11.367000000000001</v>
      </c>
      <c r="S242" s="32">
        <v>10.992000000000001</v>
      </c>
      <c r="T242" s="32">
        <v>10.952999999999999</v>
      </c>
      <c r="U242" s="32">
        <v>10.771000000000001</v>
      </c>
      <c r="V242" s="32">
        <v>10.645</v>
      </c>
    </row>
    <row r="243" spans="1:22" ht="12.75" customHeight="1">
      <c r="A243" s="14">
        <v>237</v>
      </c>
      <c r="B243" s="14" t="s">
        <v>326</v>
      </c>
      <c r="C243" s="14" t="s">
        <v>1001</v>
      </c>
      <c r="D243" s="14" t="s">
        <v>964</v>
      </c>
      <c r="E243" s="14"/>
      <c r="F243" s="14"/>
      <c r="G243" s="14" t="s">
        <v>635</v>
      </c>
      <c r="H243" s="14" t="s">
        <v>1002</v>
      </c>
      <c r="I243" s="32">
        <v>81.941999999999993</v>
      </c>
      <c r="J243" s="32">
        <v>81.606999999999999</v>
      </c>
      <c r="K243" s="32">
        <v>83.381</v>
      </c>
      <c r="L243" s="32">
        <v>77.677999999999997</v>
      </c>
      <c r="M243" s="32">
        <v>76.608000000000004</v>
      </c>
      <c r="N243" s="32">
        <v>74.796999999999997</v>
      </c>
      <c r="O243" s="32">
        <v>72.861999999999995</v>
      </c>
      <c r="P243" s="32">
        <v>71.926000000000002</v>
      </c>
      <c r="Q243" s="32">
        <v>71.775000000000006</v>
      </c>
      <c r="R243" s="32">
        <v>71.376999999999995</v>
      </c>
      <c r="S243" s="32">
        <v>67.926000000000002</v>
      </c>
      <c r="T243" s="32">
        <v>68.41</v>
      </c>
      <c r="U243" s="32">
        <v>69.623000000000005</v>
      </c>
      <c r="V243" s="32">
        <v>71.156999999999996</v>
      </c>
    </row>
    <row r="244" spans="1:22" ht="12.75" customHeight="1">
      <c r="A244" s="14">
        <v>238</v>
      </c>
      <c r="B244" s="14" t="s">
        <v>327</v>
      </c>
      <c r="C244" s="14" t="s">
        <v>1003</v>
      </c>
      <c r="D244" s="14" t="s">
        <v>964</v>
      </c>
      <c r="E244" s="14"/>
      <c r="F244" s="14" t="s">
        <v>632</v>
      </c>
      <c r="G244" s="14"/>
      <c r="H244" s="14" t="s">
        <v>1004</v>
      </c>
      <c r="I244" s="32">
        <v>92.165999999999997</v>
      </c>
      <c r="J244" s="32">
        <v>91.921000000000006</v>
      </c>
      <c r="K244" s="32">
        <v>89.706999999999994</v>
      </c>
      <c r="L244" s="32">
        <v>88.462000000000003</v>
      </c>
      <c r="M244" s="32">
        <v>87.278999999999996</v>
      </c>
      <c r="N244" s="32">
        <v>85.168000000000006</v>
      </c>
      <c r="O244" s="32">
        <v>84.164000000000001</v>
      </c>
      <c r="P244" s="32">
        <v>83.751000000000005</v>
      </c>
      <c r="Q244" s="32">
        <v>85.710999999999999</v>
      </c>
      <c r="R244" s="32">
        <v>83.153999999999996</v>
      </c>
      <c r="S244" s="32">
        <v>82</v>
      </c>
      <c r="T244" s="32">
        <v>83.230999999999995</v>
      </c>
      <c r="U244" s="32">
        <v>84.293999999999997</v>
      </c>
      <c r="V244" s="32">
        <v>85.375</v>
      </c>
    </row>
    <row r="245" spans="1:22" ht="12.75" customHeight="1">
      <c r="A245" s="14">
        <v>239</v>
      </c>
      <c r="B245" s="14" t="s">
        <v>328</v>
      </c>
      <c r="C245" s="14" t="s">
        <v>1005</v>
      </c>
      <c r="D245" s="14" t="s">
        <v>964</v>
      </c>
      <c r="E245" s="14"/>
      <c r="F245" s="14"/>
      <c r="G245" s="14" t="s">
        <v>635</v>
      </c>
      <c r="H245" s="14" t="s">
        <v>1006</v>
      </c>
      <c r="I245" s="32">
        <v>11.228</v>
      </c>
      <c r="J245" s="32">
        <v>11.355</v>
      </c>
      <c r="K245" s="32">
        <v>9.9450000000000003</v>
      </c>
      <c r="L245" s="32">
        <v>11.13</v>
      </c>
      <c r="M245" s="32">
        <v>10.999000000000001</v>
      </c>
      <c r="N245" s="32">
        <v>11.079000000000001</v>
      </c>
      <c r="O245" s="32">
        <v>10.898</v>
      </c>
      <c r="P245" s="32">
        <v>10.433999999999999</v>
      </c>
      <c r="Q245" s="32">
        <v>10.992000000000001</v>
      </c>
      <c r="R245" s="32">
        <v>10.663</v>
      </c>
      <c r="S245" s="32">
        <v>10.574999999999999</v>
      </c>
      <c r="T245" s="32">
        <v>10.821</v>
      </c>
      <c r="U245" s="32">
        <v>11.452999999999999</v>
      </c>
      <c r="V245" s="32">
        <v>11.592000000000001</v>
      </c>
    </row>
    <row r="246" spans="1:22" ht="12.75" customHeight="1">
      <c r="A246" s="14">
        <v>240</v>
      </c>
      <c r="B246" s="14" t="s">
        <v>329</v>
      </c>
      <c r="C246" s="14" t="s">
        <v>1007</v>
      </c>
      <c r="D246" s="14" t="s">
        <v>964</v>
      </c>
      <c r="E246" s="14"/>
      <c r="F246" s="14"/>
      <c r="G246" s="14" t="s">
        <v>635</v>
      </c>
      <c r="H246" s="14" t="s">
        <v>1008</v>
      </c>
      <c r="I246" s="32">
        <v>8.6159999999999997</v>
      </c>
      <c r="J246" s="32">
        <v>8.4860000000000007</v>
      </c>
      <c r="K246" s="32">
        <v>7.819</v>
      </c>
      <c r="L246" s="32">
        <v>7.6429999999999998</v>
      </c>
      <c r="M246" s="32">
        <v>7.4509999999999996</v>
      </c>
      <c r="N246" s="32">
        <v>7.1840000000000002</v>
      </c>
      <c r="O246" s="32">
        <v>6.9290000000000003</v>
      </c>
      <c r="P246" s="32">
        <v>6.95</v>
      </c>
      <c r="Q246" s="32">
        <v>7.1749999999999998</v>
      </c>
      <c r="R246" s="32">
        <v>7.0940000000000003</v>
      </c>
      <c r="S246" s="32">
        <v>6.9550000000000001</v>
      </c>
      <c r="T246" s="32">
        <v>6.9589999999999996</v>
      </c>
      <c r="U246" s="32">
        <v>6.8010000000000002</v>
      </c>
      <c r="V246" s="32">
        <v>6.5640000000000001</v>
      </c>
    </row>
    <row r="247" spans="1:22" ht="12.75" customHeight="1">
      <c r="A247" s="14">
        <v>241</v>
      </c>
      <c r="B247" s="14" t="s">
        <v>330</v>
      </c>
      <c r="C247" s="14" t="s">
        <v>1009</v>
      </c>
      <c r="D247" s="14" t="s">
        <v>964</v>
      </c>
      <c r="E247" s="14"/>
      <c r="F247" s="14"/>
      <c r="G247" s="14" t="s">
        <v>635</v>
      </c>
      <c r="H247" s="14" t="s">
        <v>1010</v>
      </c>
      <c r="I247" s="32">
        <v>6.7</v>
      </c>
      <c r="J247" s="32">
        <v>6.4950000000000001</v>
      </c>
      <c r="K247" s="32">
        <v>6.1369999999999996</v>
      </c>
      <c r="L247" s="32">
        <v>6.1559999999999997</v>
      </c>
      <c r="M247" s="32">
        <v>6.125</v>
      </c>
      <c r="N247" s="32">
        <v>6.1609999999999996</v>
      </c>
      <c r="O247" s="32">
        <v>6.5419999999999998</v>
      </c>
      <c r="P247" s="32">
        <v>6.8239999999999998</v>
      </c>
      <c r="Q247" s="32">
        <v>7.2140000000000004</v>
      </c>
      <c r="R247" s="32">
        <v>7.19</v>
      </c>
      <c r="S247" s="32">
        <v>6.9189999999999996</v>
      </c>
      <c r="T247" s="32">
        <v>6.65</v>
      </c>
      <c r="U247" s="32">
        <v>6.819</v>
      </c>
      <c r="V247" s="32">
        <v>6.7370000000000001</v>
      </c>
    </row>
    <row r="248" spans="1:22" ht="12.75" customHeight="1">
      <c r="A248" s="14">
        <v>242</v>
      </c>
      <c r="B248" s="14" t="s">
        <v>331</v>
      </c>
      <c r="C248" s="14" t="s">
        <v>1011</v>
      </c>
      <c r="D248" s="14" t="s">
        <v>964</v>
      </c>
      <c r="E248" s="14"/>
      <c r="F248" s="14"/>
      <c r="G248" s="14" t="s">
        <v>635</v>
      </c>
      <c r="H248" s="14" t="s">
        <v>1012</v>
      </c>
      <c r="I248" s="32">
        <v>3.524</v>
      </c>
      <c r="J248" s="32">
        <v>3.468</v>
      </c>
      <c r="K248" s="32">
        <v>3.39</v>
      </c>
      <c r="L248" s="32">
        <v>3.226</v>
      </c>
      <c r="M248" s="32">
        <v>3.21</v>
      </c>
      <c r="N248" s="32">
        <v>3.22</v>
      </c>
      <c r="O248" s="32">
        <v>3.262</v>
      </c>
      <c r="P248" s="32">
        <v>3.3119999999999998</v>
      </c>
      <c r="Q248" s="32">
        <v>3.423</v>
      </c>
      <c r="R248" s="32">
        <v>3.206</v>
      </c>
      <c r="S248" s="32">
        <v>3.1720000000000002</v>
      </c>
      <c r="T248" s="32">
        <v>3.3559999999999999</v>
      </c>
      <c r="U248" s="32">
        <v>3.3180000000000001</v>
      </c>
      <c r="V248" s="32">
        <v>3.1549999999999998</v>
      </c>
    </row>
    <row r="249" spans="1:22" ht="12.75" customHeight="1">
      <c r="A249" s="14">
        <v>243</v>
      </c>
      <c r="B249" s="14" t="s">
        <v>332</v>
      </c>
      <c r="C249" s="14" t="s">
        <v>1013</v>
      </c>
      <c r="D249" s="14" t="s">
        <v>964</v>
      </c>
      <c r="E249" s="14"/>
      <c r="F249" s="14"/>
      <c r="G249" s="14" t="s">
        <v>635</v>
      </c>
      <c r="H249" s="14" t="s">
        <v>333</v>
      </c>
      <c r="I249" s="32">
        <v>10.058</v>
      </c>
      <c r="J249" s="32">
        <v>10.259</v>
      </c>
      <c r="K249" s="32">
        <v>10.077999999999999</v>
      </c>
      <c r="L249" s="32">
        <v>10.093999999999999</v>
      </c>
      <c r="M249" s="32">
        <v>9.907</v>
      </c>
      <c r="N249" s="32">
        <v>9.5809999999999995</v>
      </c>
      <c r="O249" s="32">
        <v>9.5510000000000002</v>
      </c>
      <c r="P249" s="32">
        <v>9.5879999999999992</v>
      </c>
      <c r="Q249" s="32">
        <v>9.4779999999999998</v>
      </c>
      <c r="R249" s="32">
        <v>9.0719999999999992</v>
      </c>
      <c r="S249" s="32">
        <v>8.8979999999999997</v>
      </c>
      <c r="T249" s="32">
        <v>9.1029999999999998</v>
      </c>
      <c r="U249" s="32">
        <v>9.3580000000000005</v>
      </c>
      <c r="V249" s="32">
        <v>9.1980000000000004</v>
      </c>
    </row>
    <row r="250" spans="1:22" ht="12.75" customHeight="1">
      <c r="A250" s="14">
        <v>244</v>
      </c>
      <c r="B250" s="14" t="s">
        <v>334</v>
      </c>
      <c r="C250" s="14" t="s">
        <v>1014</v>
      </c>
      <c r="D250" s="14" t="s">
        <v>964</v>
      </c>
      <c r="E250" s="14"/>
      <c r="F250" s="14"/>
      <c r="G250" s="14" t="s">
        <v>635</v>
      </c>
      <c r="H250" s="14" t="s">
        <v>1015</v>
      </c>
      <c r="I250" s="32">
        <v>4.9710000000000001</v>
      </c>
      <c r="J250" s="32">
        <v>4.8570000000000002</v>
      </c>
      <c r="K250" s="32">
        <v>4.5810000000000004</v>
      </c>
      <c r="L250" s="32">
        <v>3.8769999999999998</v>
      </c>
      <c r="M250" s="32">
        <v>3.8730000000000002</v>
      </c>
      <c r="N250" s="32">
        <v>3.8149999999999999</v>
      </c>
      <c r="O250" s="32">
        <v>3.665</v>
      </c>
      <c r="P250" s="32">
        <v>3.74</v>
      </c>
      <c r="Q250" s="32">
        <v>3.89</v>
      </c>
      <c r="R250" s="32">
        <v>3.7440000000000002</v>
      </c>
      <c r="S250" s="32">
        <v>3.7050000000000001</v>
      </c>
      <c r="T250" s="32">
        <v>3.8050000000000002</v>
      </c>
      <c r="U250" s="32">
        <v>3.9809999999999999</v>
      </c>
      <c r="V250" s="32">
        <v>3.8809999999999998</v>
      </c>
    </row>
    <row r="251" spans="1:22" ht="12.75" customHeight="1">
      <c r="A251" s="14">
        <v>245</v>
      </c>
      <c r="B251" s="14" t="s">
        <v>335</v>
      </c>
      <c r="C251" s="14" t="s">
        <v>1016</v>
      </c>
      <c r="D251" s="14" t="s">
        <v>964</v>
      </c>
      <c r="E251" s="14"/>
      <c r="F251" s="14"/>
      <c r="G251" s="14" t="s">
        <v>635</v>
      </c>
      <c r="H251" s="14" t="s">
        <v>1017</v>
      </c>
      <c r="I251" s="32">
        <v>10.24</v>
      </c>
      <c r="J251" s="32">
        <v>10.401999999999999</v>
      </c>
      <c r="K251" s="32">
        <v>10.340999999999999</v>
      </c>
      <c r="L251" s="32">
        <v>10.026999999999999</v>
      </c>
      <c r="M251" s="32">
        <v>9.641</v>
      </c>
      <c r="N251" s="32">
        <v>9.1170000000000009</v>
      </c>
      <c r="O251" s="32">
        <v>8.8689999999999998</v>
      </c>
      <c r="P251" s="32">
        <v>8.8179999999999996</v>
      </c>
      <c r="Q251" s="32">
        <v>9.0589999999999993</v>
      </c>
      <c r="R251" s="32">
        <v>9.2949999999999999</v>
      </c>
      <c r="S251" s="32">
        <v>9.2100000000000009</v>
      </c>
      <c r="T251" s="32">
        <v>9.4909999999999997</v>
      </c>
      <c r="U251" s="32">
        <v>9.9049999999999994</v>
      </c>
      <c r="V251" s="32">
        <v>9.8759999999999994</v>
      </c>
    </row>
    <row r="252" spans="1:22" ht="12.75" customHeight="1">
      <c r="A252" s="14">
        <v>246</v>
      </c>
      <c r="B252" s="14" t="s">
        <v>336</v>
      </c>
      <c r="C252" s="14" t="s">
        <v>1018</v>
      </c>
      <c r="D252" s="14" t="s">
        <v>964</v>
      </c>
      <c r="E252" s="14"/>
      <c r="F252" s="14"/>
      <c r="G252" s="14" t="s">
        <v>635</v>
      </c>
      <c r="H252" s="14" t="s">
        <v>1019</v>
      </c>
      <c r="I252" s="32">
        <v>9.093</v>
      </c>
      <c r="J252" s="32">
        <v>8.8140000000000001</v>
      </c>
      <c r="K252" s="32">
        <v>9.9730000000000008</v>
      </c>
      <c r="L252" s="32">
        <v>8.7460000000000004</v>
      </c>
      <c r="M252" s="32">
        <v>8.6969999999999992</v>
      </c>
      <c r="N252" s="32">
        <v>8.484</v>
      </c>
      <c r="O252" s="32">
        <v>8.1760000000000002</v>
      </c>
      <c r="P252" s="32">
        <v>7.851</v>
      </c>
      <c r="Q252" s="32">
        <v>7.6459999999999999</v>
      </c>
      <c r="R252" s="32">
        <v>7.4779999999999998</v>
      </c>
      <c r="S252" s="32">
        <v>7.4450000000000003</v>
      </c>
      <c r="T252" s="32">
        <v>7.5369999999999999</v>
      </c>
      <c r="U252" s="32">
        <v>7.6879999999999997</v>
      </c>
      <c r="V252" s="32">
        <v>7.274</v>
      </c>
    </row>
    <row r="253" spans="1:22" ht="12.75" customHeight="1">
      <c r="A253" s="14">
        <v>247</v>
      </c>
      <c r="B253" s="14" t="s">
        <v>337</v>
      </c>
      <c r="C253" s="14" t="s">
        <v>1020</v>
      </c>
      <c r="D253" s="14" t="s">
        <v>964</v>
      </c>
      <c r="E253" s="14"/>
      <c r="F253" s="14"/>
      <c r="G253" s="14" t="s">
        <v>635</v>
      </c>
      <c r="H253" s="14" t="s">
        <v>1021</v>
      </c>
      <c r="I253" s="32">
        <v>11.606999999999999</v>
      </c>
      <c r="J253" s="32">
        <v>11.794</v>
      </c>
      <c r="K253" s="32">
        <v>11.83</v>
      </c>
      <c r="L253" s="32">
        <v>11.705</v>
      </c>
      <c r="M253" s="32">
        <v>12.022</v>
      </c>
      <c r="N253" s="32">
        <v>11.881</v>
      </c>
      <c r="O253" s="32">
        <v>11.896000000000001</v>
      </c>
      <c r="P253" s="32">
        <v>12.135999999999999</v>
      </c>
      <c r="Q253" s="32">
        <v>12.291</v>
      </c>
      <c r="R253" s="32">
        <v>11.066000000000001</v>
      </c>
      <c r="S253" s="32">
        <v>11.188000000000001</v>
      </c>
      <c r="T253" s="32">
        <v>11.507999999999999</v>
      </c>
      <c r="U253" s="32">
        <v>10.316000000000001</v>
      </c>
      <c r="V253" s="32">
        <v>12.061999999999999</v>
      </c>
    </row>
    <row r="254" spans="1:22" ht="12.75" customHeight="1">
      <c r="A254" s="14">
        <v>248</v>
      </c>
      <c r="B254" s="14" t="s">
        <v>338</v>
      </c>
      <c r="C254" s="14" t="s">
        <v>1022</v>
      </c>
      <c r="D254" s="14" t="s">
        <v>964</v>
      </c>
      <c r="E254" s="14"/>
      <c r="F254" s="14"/>
      <c r="G254" s="14" t="s">
        <v>635</v>
      </c>
      <c r="H254" s="14" t="s">
        <v>1023</v>
      </c>
      <c r="I254" s="32">
        <v>4.9009999999999998</v>
      </c>
      <c r="J254" s="32">
        <v>4.6980000000000004</v>
      </c>
      <c r="K254" s="32">
        <v>4.8609999999999998</v>
      </c>
      <c r="L254" s="32">
        <v>4.6589999999999998</v>
      </c>
      <c r="M254" s="32">
        <v>4.3319999999999999</v>
      </c>
      <c r="N254" s="32">
        <v>4.09</v>
      </c>
      <c r="O254" s="32">
        <v>4.0220000000000002</v>
      </c>
      <c r="P254" s="32">
        <v>4.0090000000000003</v>
      </c>
      <c r="Q254" s="32">
        <v>4.1870000000000003</v>
      </c>
      <c r="R254" s="32">
        <v>4.1100000000000003</v>
      </c>
      <c r="S254" s="32">
        <v>3.8969999999999998</v>
      </c>
      <c r="T254" s="32">
        <v>4.0110000000000001</v>
      </c>
      <c r="U254" s="32">
        <v>4.3929999999999998</v>
      </c>
      <c r="V254" s="32">
        <v>4.33</v>
      </c>
    </row>
    <row r="255" spans="1:22" ht="12.75" customHeight="1">
      <c r="A255" s="14">
        <v>249</v>
      </c>
      <c r="B255" s="14" t="s">
        <v>339</v>
      </c>
      <c r="C255" s="14" t="s">
        <v>1024</v>
      </c>
      <c r="D255" s="14" t="s">
        <v>964</v>
      </c>
      <c r="E255" s="14"/>
      <c r="F255" s="14"/>
      <c r="G255" s="14" t="s">
        <v>635</v>
      </c>
      <c r="H255" s="14" t="s">
        <v>1025</v>
      </c>
      <c r="I255" s="32">
        <v>11.228</v>
      </c>
      <c r="J255" s="32">
        <v>11.292999999999999</v>
      </c>
      <c r="K255" s="32">
        <v>10.752000000000001</v>
      </c>
      <c r="L255" s="32">
        <v>11.199</v>
      </c>
      <c r="M255" s="32">
        <v>11.022</v>
      </c>
      <c r="N255" s="32">
        <v>10.555999999999999</v>
      </c>
      <c r="O255" s="32">
        <v>10.353999999999999</v>
      </c>
      <c r="P255" s="32">
        <v>10.089</v>
      </c>
      <c r="Q255" s="32">
        <v>10.356</v>
      </c>
      <c r="R255" s="32">
        <v>10.236000000000001</v>
      </c>
      <c r="S255" s="32">
        <v>10.036</v>
      </c>
      <c r="T255" s="32">
        <v>9.99</v>
      </c>
      <c r="U255" s="32">
        <v>10.262</v>
      </c>
      <c r="V255" s="32">
        <v>10.706</v>
      </c>
    </row>
    <row r="256" spans="1:22" ht="12.75" customHeight="1">
      <c r="A256" s="14">
        <v>250</v>
      </c>
      <c r="B256" s="14" t="s">
        <v>340</v>
      </c>
      <c r="C256" s="14" t="s">
        <v>1026</v>
      </c>
      <c r="D256" s="14" t="s">
        <v>964</v>
      </c>
      <c r="E256" s="14"/>
      <c r="F256" s="14" t="s">
        <v>632</v>
      </c>
      <c r="G256" s="14"/>
      <c r="H256" s="14" t="s">
        <v>1027</v>
      </c>
      <c r="I256" s="32">
        <v>210.238</v>
      </c>
      <c r="J256" s="32">
        <v>210.34399999999999</v>
      </c>
      <c r="K256" s="32">
        <v>207.95500000000001</v>
      </c>
      <c r="L256" s="32">
        <v>202.517</v>
      </c>
      <c r="M256" s="32">
        <v>201.386</v>
      </c>
      <c r="N256" s="32">
        <v>197.15600000000001</v>
      </c>
      <c r="O256" s="32">
        <v>195.846</v>
      </c>
      <c r="P256" s="32">
        <v>200.946</v>
      </c>
      <c r="Q256" s="32">
        <v>209.012</v>
      </c>
      <c r="R256" s="32">
        <v>206.52600000000001</v>
      </c>
      <c r="S256" s="32">
        <v>203.83</v>
      </c>
      <c r="T256" s="32">
        <v>208.06399999999999</v>
      </c>
      <c r="U256" s="32">
        <v>213.75200000000001</v>
      </c>
      <c r="V256" s="32">
        <v>215.761</v>
      </c>
    </row>
    <row r="257" spans="1:22" ht="12.75" customHeight="1">
      <c r="A257" s="14">
        <v>251</v>
      </c>
      <c r="B257" s="14" t="s">
        <v>341</v>
      </c>
      <c r="C257" s="14" t="s">
        <v>1028</v>
      </c>
      <c r="D257" s="14" t="s">
        <v>964</v>
      </c>
      <c r="E257" s="14"/>
      <c r="F257" s="14"/>
      <c r="G257" s="14" t="s">
        <v>635</v>
      </c>
      <c r="H257" s="14" t="s">
        <v>342</v>
      </c>
      <c r="I257" s="32">
        <v>4.1639999999999997</v>
      </c>
      <c r="J257" s="32">
        <v>4.2439999999999998</v>
      </c>
      <c r="K257" s="32">
        <v>4.1289999999999996</v>
      </c>
      <c r="L257" s="32">
        <v>4.0289999999999999</v>
      </c>
      <c r="M257" s="32">
        <v>3.9809999999999999</v>
      </c>
      <c r="N257" s="32">
        <v>4.2549999999999999</v>
      </c>
      <c r="O257" s="32">
        <v>3.8639999999999999</v>
      </c>
      <c r="P257" s="32">
        <v>3.806</v>
      </c>
      <c r="Q257" s="32">
        <v>3.8559999999999999</v>
      </c>
      <c r="R257" s="32">
        <v>3.3370000000000002</v>
      </c>
      <c r="S257" s="32">
        <v>3.23</v>
      </c>
      <c r="T257" s="32">
        <v>3.1629999999999998</v>
      </c>
      <c r="U257" s="32">
        <v>3.448</v>
      </c>
      <c r="V257" s="32">
        <v>3.4260000000000002</v>
      </c>
    </row>
    <row r="258" spans="1:22" ht="12.75" customHeight="1">
      <c r="A258" s="14">
        <v>252</v>
      </c>
      <c r="B258" s="14" t="s">
        <v>343</v>
      </c>
      <c r="C258" s="14" t="s">
        <v>1029</v>
      </c>
      <c r="D258" s="14" t="s">
        <v>964</v>
      </c>
      <c r="E258" s="14"/>
      <c r="F258" s="14"/>
      <c r="G258" s="14" t="s">
        <v>635</v>
      </c>
      <c r="H258" s="14" t="s">
        <v>344</v>
      </c>
      <c r="I258" s="32">
        <v>14.131</v>
      </c>
      <c r="J258" s="32">
        <v>14.112</v>
      </c>
      <c r="K258" s="32">
        <v>13.744</v>
      </c>
      <c r="L258" s="32">
        <v>13.523</v>
      </c>
      <c r="M258" s="32">
        <v>13.05</v>
      </c>
      <c r="N258" s="32">
        <v>12.529</v>
      </c>
      <c r="O258" s="32">
        <v>12.12</v>
      </c>
      <c r="P258" s="32">
        <v>11.791</v>
      </c>
      <c r="Q258" s="32">
        <v>11.858000000000001</v>
      </c>
      <c r="R258" s="32">
        <v>12.621</v>
      </c>
      <c r="S258" s="32">
        <v>11.962999999999999</v>
      </c>
      <c r="T258" s="32">
        <v>11.904999999999999</v>
      </c>
      <c r="U258" s="32">
        <v>12.193</v>
      </c>
      <c r="V258" s="32">
        <v>12.241</v>
      </c>
    </row>
    <row r="259" spans="1:22" ht="12.75" customHeight="1">
      <c r="A259" s="14">
        <v>253</v>
      </c>
      <c r="B259" s="14" t="s">
        <v>345</v>
      </c>
      <c r="C259" s="14" t="s">
        <v>1030</v>
      </c>
      <c r="D259" s="14" t="s">
        <v>964</v>
      </c>
      <c r="E259" s="14"/>
      <c r="F259" s="14"/>
      <c r="G259" s="14" t="s">
        <v>635</v>
      </c>
      <c r="H259" s="14" t="s">
        <v>346</v>
      </c>
      <c r="I259" s="32">
        <v>8.01</v>
      </c>
      <c r="J259" s="32">
        <v>7.5529999999999999</v>
      </c>
      <c r="K259" s="32">
        <v>8.7959999999999994</v>
      </c>
      <c r="L259" s="32">
        <v>6.923</v>
      </c>
      <c r="M259" s="32">
        <v>6.7370000000000001</v>
      </c>
      <c r="N259" s="32">
        <v>6.2320000000000002</v>
      </c>
      <c r="O259" s="32">
        <v>6.1449999999999996</v>
      </c>
      <c r="P259" s="32">
        <v>6.2670000000000003</v>
      </c>
      <c r="Q259" s="32">
        <v>6.3120000000000003</v>
      </c>
      <c r="R259" s="32">
        <v>5.94</v>
      </c>
      <c r="S259" s="32">
        <v>5.718</v>
      </c>
      <c r="T259" s="32">
        <v>5.8310000000000004</v>
      </c>
      <c r="U259" s="32">
        <v>5.6130000000000004</v>
      </c>
      <c r="V259" s="32">
        <v>5.359</v>
      </c>
    </row>
    <row r="260" spans="1:22" ht="12.75" customHeight="1">
      <c r="A260" s="14">
        <v>254</v>
      </c>
      <c r="B260" s="14" t="s">
        <v>347</v>
      </c>
      <c r="C260" s="14" t="s">
        <v>1031</v>
      </c>
      <c r="D260" s="14" t="s">
        <v>964</v>
      </c>
      <c r="E260" s="14"/>
      <c r="F260" s="14"/>
      <c r="G260" s="14" t="s">
        <v>635</v>
      </c>
      <c r="H260" s="14" t="s">
        <v>348</v>
      </c>
      <c r="I260" s="32">
        <v>19.611999999999998</v>
      </c>
      <c r="J260" s="32">
        <v>19.596</v>
      </c>
      <c r="K260" s="32">
        <v>18.600000000000001</v>
      </c>
      <c r="L260" s="32">
        <v>18.326000000000001</v>
      </c>
      <c r="M260" s="32">
        <v>18.305</v>
      </c>
      <c r="N260" s="32">
        <v>17.07</v>
      </c>
      <c r="O260" s="32">
        <v>16.163</v>
      </c>
      <c r="P260" s="32">
        <v>15.225</v>
      </c>
      <c r="Q260" s="32">
        <v>15.009</v>
      </c>
      <c r="R260" s="32">
        <v>13.122</v>
      </c>
      <c r="S260" s="32">
        <v>12.647</v>
      </c>
      <c r="T260" s="32">
        <v>13.186999999999999</v>
      </c>
      <c r="U260" s="32">
        <v>13.667</v>
      </c>
      <c r="V260" s="32">
        <v>13.545999999999999</v>
      </c>
    </row>
    <row r="261" spans="1:22" ht="12.75" customHeight="1">
      <c r="A261" s="14">
        <v>255</v>
      </c>
      <c r="B261" s="14" t="s">
        <v>349</v>
      </c>
      <c r="C261" s="14" t="s">
        <v>1032</v>
      </c>
      <c r="D261" s="14" t="s">
        <v>964</v>
      </c>
      <c r="E261" s="14"/>
      <c r="F261" s="14"/>
      <c r="G261" s="14" t="s">
        <v>635</v>
      </c>
      <c r="H261" s="14" t="s">
        <v>350</v>
      </c>
      <c r="I261" s="32">
        <v>4.218</v>
      </c>
      <c r="J261" s="32">
        <v>4.0609999999999999</v>
      </c>
      <c r="K261" s="32">
        <v>3.835</v>
      </c>
      <c r="L261" s="32">
        <v>3.86</v>
      </c>
      <c r="M261" s="32">
        <v>3.9510000000000001</v>
      </c>
      <c r="N261" s="32">
        <v>4.12</v>
      </c>
      <c r="O261" s="32">
        <v>4.0919999999999996</v>
      </c>
      <c r="P261" s="32">
        <v>4.181</v>
      </c>
      <c r="Q261" s="32">
        <v>4.3</v>
      </c>
      <c r="R261" s="32">
        <v>4.2750000000000004</v>
      </c>
      <c r="S261" s="32">
        <v>4.04</v>
      </c>
      <c r="T261" s="32">
        <v>3.4129999999999998</v>
      </c>
      <c r="U261" s="32">
        <v>3.4860000000000002</v>
      </c>
      <c r="V261" s="32">
        <v>3.35</v>
      </c>
    </row>
    <row r="262" spans="1:22" ht="12.75" customHeight="1">
      <c r="A262" s="14">
        <v>256</v>
      </c>
      <c r="B262" s="14" t="s">
        <v>351</v>
      </c>
      <c r="C262" s="14" t="s">
        <v>1033</v>
      </c>
      <c r="D262" s="14" t="s">
        <v>964</v>
      </c>
      <c r="E262" s="14"/>
      <c r="F262" s="14"/>
      <c r="G262" s="14" t="s">
        <v>635</v>
      </c>
      <c r="H262" s="14" t="s">
        <v>1034</v>
      </c>
      <c r="I262" s="32">
        <v>8.0670000000000002</v>
      </c>
      <c r="J262" s="32">
        <v>7.9379999999999997</v>
      </c>
      <c r="K262" s="32">
        <v>7.68</v>
      </c>
      <c r="L262" s="32">
        <v>7.6150000000000002</v>
      </c>
      <c r="M262" s="32">
        <v>7.6829999999999998</v>
      </c>
      <c r="N262" s="32">
        <v>7.8209999999999997</v>
      </c>
      <c r="O262" s="32">
        <v>8.1910000000000007</v>
      </c>
      <c r="P262" s="32">
        <v>8.4629999999999992</v>
      </c>
      <c r="Q262" s="32">
        <v>8.7330000000000005</v>
      </c>
      <c r="R262" s="32">
        <v>8.3800000000000008</v>
      </c>
      <c r="S262" s="32">
        <v>8.3059999999999992</v>
      </c>
      <c r="T262" s="32">
        <v>8.3650000000000002</v>
      </c>
      <c r="U262" s="32">
        <v>8.5739999999999998</v>
      </c>
      <c r="V262" s="32">
        <v>8.4019999999999992</v>
      </c>
    </row>
    <row r="263" spans="1:22" ht="12.75" customHeight="1">
      <c r="A263" s="14">
        <v>257</v>
      </c>
      <c r="B263" s="14" t="s">
        <v>352</v>
      </c>
      <c r="C263" s="14" t="s">
        <v>1035</v>
      </c>
      <c r="D263" s="14" t="s">
        <v>964</v>
      </c>
      <c r="E263" s="14"/>
      <c r="F263" s="14"/>
      <c r="G263" s="14" t="s">
        <v>635</v>
      </c>
      <c r="H263" s="14" t="s">
        <v>1036</v>
      </c>
      <c r="I263" s="32">
        <v>7.6319999999999997</v>
      </c>
      <c r="J263" s="32">
        <v>7.8550000000000004</v>
      </c>
      <c r="K263" s="32">
        <v>7.3979999999999997</v>
      </c>
      <c r="L263" s="32">
        <v>7.6890000000000001</v>
      </c>
      <c r="M263" s="32">
        <v>7.5730000000000004</v>
      </c>
      <c r="N263" s="32">
        <v>6.6929999999999996</v>
      </c>
      <c r="O263" s="32">
        <v>6.556</v>
      </c>
      <c r="P263" s="32">
        <v>6.94</v>
      </c>
      <c r="Q263" s="32">
        <v>7.3620000000000001</v>
      </c>
      <c r="R263" s="32">
        <v>7.7590000000000003</v>
      </c>
      <c r="S263" s="32">
        <v>7.6589999999999998</v>
      </c>
      <c r="T263" s="32">
        <v>7.9829999999999997</v>
      </c>
      <c r="U263" s="32">
        <v>8.2390000000000008</v>
      </c>
      <c r="V263" s="32">
        <v>9.0020000000000007</v>
      </c>
    </row>
    <row r="264" spans="1:22" ht="12.75" customHeight="1">
      <c r="A264" s="14">
        <v>258</v>
      </c>
      <c r="B264" s="14" t="s">
        <v>353</v>
      </c>
      <c r="C264" s="14" t="s">
        <v>1037</v>
      </c>
      <c r="D264" s="14" t="s">
        <v>964</v>
      </c>
      <c r="E264" s="14"/>
      <c r="F264" s="14"/>
      <c r="G264" s="14" t="s">
        <v>635</v>
      </c>
      <c r="H264" s="14" t="s">
        <v>1038</v>
      </c>
      <c r="I264" s="32">
        <v>15.218</v>
      </c>
      <c r="J264" s="32">
        <v>15.239000000000001</v>
      </c>
      <c r="K264" s="32">
        <v>15.365</v>
      </c>
      <c r="L264" s="32">
        <v>15.506</v>
      </c>
      <c r="M264" s="32">
        <v>15.906000000000001</v>
      </c>
      <c r="N264" s="32">
        <v>15.771000000000001</v>
      </c>
      <c r="O264" s="32">
        <v>15.622</v>
      </c>
      <c r="P264" s="32">
        <v>16.132000000000001</v>
      </c>
      <c r="Q264" s="32">
        <v>17.661000000000001</v>
      </c>
      <c r="R264" s="32">
        <v>17.79</v>
      </c>
      <c r="S264" s="32">
        <v>17.605</v>
      </c>
      <c r="T264" s="32">
        <v>18.291</v>
      </c>
      <c r="U264" s="32">
        <v>18.672999999999998</v>
      </c>
      <c r="V264" s="32">
        <v>18.734000000000002</v>
      </c>
    </row>
    <row r="265" spans="1:22" ht="12.75" customHeight="1">
      <c r="A265" s="14">
        <v>259</v>
      </c>
      <c r="B265" s="14" t="s">
        <v>354</v>
      </c>
      <c r="C265" s="14" t="s">
        <v>1039</v>
      </c>
      <c r="D265" s="14" t="s">
        <v>964</v>
      </c>
      <c r="E265" s="14"/>
      <c r="F265" s="14"/>
      <c r="G265" s="14" t="s">
        <v>635</v>
      </c>
      <c r="H265" s="14" t="s">
        <v>1040</v>
      </c>
      <c r="I265" s="32">
        <v>32.000999999999998</v>
      </c>
      <c r="J265" s="32">
        <v>32.415999999999997</v>
      </c>
      <c r="K265" s="32">
        <v>31.158000000000001</v>
      </c>
      <c r="L265" s="32">
        <v>31.184999999999999</v>
      </c>
      <c r="M265" s="32">
        <v>31.312999999999999</v>
      </c>
      <c r="N265" s="32">
        <v>31.568999999999999</v>
      </c>
      <c r="O265" s="32">
        <v>31.847999999999999</v>
      </c>
      <c r="P265" s="32">
        <v>33.731000000000002</v>
      </c>
      <c r="Q265" s="32">
        <v>35.295999999999999</v>
      </c>
      <c r="R265" s="32">
        <v>35.201000000000001</v>
      </c>
      <c r="S265" s="32">
        <v>35.210999999999999</v>
      </c>
      <c r="T265" s="32">
        <v>36.046999999999997</v>
      </c>
      <c r="U265" s="32">
        <v>37.561</v>
      </c>
      <c r="V265" s="32">
        <v>37.857999999999997</v>
      </c>
    </row>
    <row r="266" spans="1:22" ht="12.75" customHeight="1">
      <c r="A266" s="14">
        <v>260</v>
      </c>
      <c r="B266" s="14" t="s">
        <v>355</v>
      </c>
      <c r="C266" s="14" t="s">
        <v>1041</v>
      </c>
      <c r="D266" s="14" t="s">
        <v>964</v>
      </c>
      <c r="E266" s="14"/>
      <c r="F266" s="14"/>
      <c r="G266" s="14" t="s">
        <v>635</v>
      </c>
      <c r="H266" s="14" t="s">
        <v>1042</v>
      </c>
      <c r="I266" s="32">
        <v>5.5259999999999998</v>
      </c>
      <c r="J266" s="32">
        <v>5.569</v>
      </c>
      <c r="K266" s="32">
        <v>5.4020000000000001</v>
      </c>
      <c r="L266" s="32">
        <v>5.3869999999999996</v>
      </c>
      <c r="M266" s="32">
        <v>5.266</v>
      </c>
      <c r="N266" s="32">
        <v>5.0910000000000002</v>
      </c>
      <c r="O266" s="32">
        <v>4.8319999999999999</v>
      </c>
      <c r="P266" s="32">
        <v>4.83</v>
      </c>
      <c r="Q266" s="32">
        <v>5.0019999999999998</v>
      </c>
      <c r="R266" s="32">
        <v>4.8730000000000002</v>
      </c>
      <c r="S266" s="32">
        <v>4.9720000000000004</v>
      </c>
      <c r="T266" s="32">
        <v>5.0460000000000003</v>
      </c>
      <c r="U266" s="32">
        <v>5.2249999999999996</v>
      </c>
      <c r="V266" s="32">
        <v>5.266</v>
      </c>
    </row>
    <row r="267" spans="1:22" ht="12.75" customHeight="1">
      <c r="A267" s="14">
        <v>261</v>
      </c>
      <c r="B267" s="14" t="s">
        <v>356</v>
      </c>
      <c r="C267" s="14" t="s">
        <v>1043</v>
      </c>
      <c r="D267" s="14" t="s">
        <v>964</v>
      </c>
      <c r="E267" s="14"/>
      <c r="F267" s="14"/>
      <c r="G267" s="14" t="s">
        <v>635</v>
      </c>
      <c r="H267" s="14" t="s">
        <v>1044</v>
      </c>
      <c r="I267" s="32">
        <v>11.351000000000001</v>
      </c>
      <c r="J267" s="32">
        <v>11.077</v>
      </c>
      <c r="K267" s="32">
        <v>10.359</v>
      </c>
      <c r="L267" s="32">
        <v>10.526</v>
      </c>
      <c r="M267" s="32">
        <v>10.358000000000001</v>
      </c>
      <c r="N267" s="32">
        <v>10.053000000000001</v>
      </c>
      <c r="O267" s="32">
        <v>10.221</v>
      </c>
      <c r="P267" s="32">
        <v>10.728</v>
      </c>
      <c r="Q267" s="32">
        <v>11.333</v>
      </c>
      <c r="R267" s="32">
        <v>11.086</v>
      </c>
      <c r="S267" s="32">
        <v>11.122999999999999</v>
      </c>
      <c r="T267" s="32">
        <v>11.586</v>
      </c>
      <c r="U267" s="32">
        <v>11.754</v>
      </c>
      <c r="V267" s="32">
        <v>11.561</v>
      </c>
    </row>
    <row r="268" spans="1:22" ht="12.75" customHeight="1">
      <c r="A268" s="14">
        <v>262</v>
      </c>
      <c r="B268" s="14" t="s">
        <v>357</v>
      </c>
      <c r="C268" s="14" t="s">
        <v>1045</v>
      </c>
      <c r="D268" s="14" t="s">
        <v>964</v>
      </c>
      <c r="E268" s="14"/>
      <c r="F268" s="14"/>
      <c r="G268" s="14" t="s">
        <v>635</v>
      </c>
      <c r="H268" s="14" t="s">
        <v>1046</v>
      </c>
      <c r="I268" s="32">
        <v>7.0380000000000003</v>
      </c>
      <c r="J268" s="32">
        <v>7.077</v>
      </c>
      <c r="K268" s="32">
        <v>7.4180000000000001</v>
      </c>
      <c r="L268" s="32">
        <v>6.7649999999999997</v>
      </c>
      <c r="M268" s="32">
        <v>6.4569999999999999</v>
      </c>
      <c r="N268" s="32">
        <v>6.1840000000000002</v>
      </c>
      <c r="O268" s="32">
        <v>6.0579999999999998</v>
      </c>
      <c r="P268" s="32">
        <v>6.2009999999999996</v>
      </c>
      <c r="Q268" s="32">
        <v>6.7140000000000004</v>
      </c>
      <c r="R268" s="32">
        <v>6.71</v>
      </c>
      <c r="S268" s="32">
        <v>6.4779999999999998</v>
      </c>
      <c r="T268" s="32">
        <v>6.6120000000000001</v>
      </c>
      <c r="U268" s="32">
        <v>6.6909999999999998</v>
      </c>
      <c r="V268" s="32">
        <v>6.6849999999999996</v>
      </c>
    </row>
    <row r="269" spans="1:22" ht="12.75" customHeight="1">
      <c r="A269" s="14">
        <v>263</v>
      </c>
      <c r="B269" s="14" t="s">
        <v>358</v>
      </c>
      <c r="C269" s="14" t="s">
        <v>1047</v>
      </c>
      <c r="D269" s="14" t="s">
        <v>964</v>
      </c>
      <c r="E269" s="14"/>
      <c r="F269" s="14"/>
      <c r="G269" s="14" t="s">
        <v>635</v>
      </c>
      <c r="H269" s="14" t="s">
        <v>359</v>
      </c>
      <c r="I269" s="32">
        <v>7.7910000000000004</v>
      </c>
      <c r="J269" s="32">
        <v>7.6580000000000004</v>
      </c>
      <c r="K269" s="32">
        <v>8.1449999999999996</v>
      </c>
      <c r="L269" s="32">
        <v>7.532</v>
      </c>
      <c r="M269" s="32">
        <v>7.3010000000000002</v>
      </c>
      <c r="N269" s="32">
        <v>7.2409999999999997</v>
      </c>
      <c r="O269" s="32">
        <v>7.431</v>
      </c>
      <c r="P269" s="32">
        <v>7.91</v>
      </c>
      <c r="Q269" s="32">
        <v>8.3249999999999993</v>
      </c>
      <c r="R269" s="32">
        <v>7.8470000000000004</v>
      </c>
      <c r="S269" s="32">
        <v>7.6219999999999999</v>
      </c>
      <c r="T269" s="32">
        <v>7.5990000000000002</v>
      </c>
      <c r="U269" s="32">
        <v>7.8739999999999997</v>
      </c>
      <c r="V269" s="32">
        <v>8.16</v>
      </c>
    </row>
    <row r="270" spans="1:22" ht="12.75" customHeight="1">
      <c r="A270" s="14">
        <v>264</v>
      </c>
      <c r="B270" s="14" t="s">
        <v>360</v>
      </c>
      <c r="C270" s="14" t="s">
        <v>1048</v>
      </c>
      <c r="D270" s="14" t="s">
        <v>964</v>
      </c>
      <c r="E270" s="14"/>
      <c r="F270" s="14"/>
      <c r="G270" s="14" t="s">
        <v>635</v>
      </c>
      <c r="H270" s="14" t="s">
        <v>361</v>
      </c>
      <c r="I270" s="32">
        <v>37.735999999999997</v>
      </c>
      <c r="J270" s="32">
        <v>37.573</v>
      </c>
      <c r="K270" s="32">
        <v>37.335000000000001</v>
      </c>
      <c r="L270" s="32">
        <v>35.753</v>
      </c>
      <c r="M270" s="32">
        <v>35.710999999999999</v>
      </c>
      <c r="N270" s="32">
        <v>35.027000000000001</v>
      </c>
      <c r="O270" s="32">
        <v>34.954000000000001</v>
      </c>
      <c r="P270" s="32">
        <v>35.929000000000002</v>
      </c>
      <c r="Q270" s="32">
        <v>36.936</v>
      </c>
      <c r="R270" s="32">
        <v>36.302</v>
      </c>
      <c r="S270" s="32">
        <v>35.311999999999998</v>
      </c>
      <c r="T270" s="32">
        <v>36.731000000000002</v>
      </c>
      <c r="U270" s="32">
        <v>37.445999999999998</v>
      </c>
      <c r="V270" s="32">
        <v>37.898000000000003</v>
      </c>
    </row>
    <row r="271" spans="1:22" ht="12.75" customHeight="1">
      <c r="A271" s="14">
        <v>265</v>
      </c>
      <c r="B271" s="14" t="s">
        <v>362</v>
      </c>
      <c r="C271" s="14" t="s">
        <v>1049</v>
      </c>
      <c r="D271" s="14" t="s">
        <v>964</v>
      </c>
      <c r="E271" s="14"/>
      <c r="F271" s="14"/>
      <c r="G271" s="14" t="s">
        <v>635</v>
      </c>
      <c r="H271" s="14" t="s">
        <v>1050</v>
      </c>
      <c r="I271" s="32">
        <v>15.698</v>
      </c>
      <c r="J271" s="32">
        <v>16.085999999999999</v>
      </c>
      <c r="K271" s="32">
        <v>16.434000000000001</v>
      </c>
      <c r="L271" s="32">
        <v>16.277999999999999</v>
      </c>
      <c r="M271" s="32">
        <v>16.794</v>
      </c>
      <c r="N271" s="32">
        <v>16.922000000000001</v>
      </c>
      <c r="O271" s="32">
        <v>17.079000000000001</v>
      </c>
      <c r="P271" s="32">
        <v>17.802</v>
      </c>
      <c r="Q271" s="32">
        <v>18.812999999999999</v>
      </c>
      <c r="R271" s="32">
        <v>19.308</v>
      </c>
      <c r="S271" s="32">
        <v>19.920999999999999</v>
      </c>
      <c r="T271" s="32">
        <v>20.6</v>
      </c>
      <c r="U271" s="32">
        <v>21.337</v>
      </c>
      <c r="V271" s="32">
        <v>22.443000000000001</v>
      </c>
    </row>
    <row r="272" spans="1:22" ht="12.75" customHeight="1">
      <c r="A272" s="14">
        <v>266</v>
      </c>
      <c r="B272" s="14" t="s">
        <v>363</v>
      </c>
      <c r="C272" s="14" t="s">
        <v>1051</v>
      </c>
      <c r="D272" s="14" t="s">
        <v>964</v>
      </c>
      <c r="E272" s="14"/>
      <c r="F272" s="14"/>
      <c r="G272" s="14" t="s">
        <v>635</v>
      </c>
      <c r="H272" s="14" t="s">
        <v>1052</v>
      </c>
      <c r="I272" s="32">
        <v>10.061999999999999</v>
      </c>
      <c r="J272" s="32">
        <v>10.382999999999999</v>
      </c>
      <c r="K272" s="32">
        <v>10.250999999999999</v>
      </c>
      <c r="L272" s="32">
        <v>9.7899999999999991</v>
      </c>
      <c r="M272" s="32">
        <v>9.1270000000000007</v>
      </c>
      <c r="N272" s="32">
        <v>8.7530000000000001</v>
      </c>
      <c r="O272" s="32">
        <v>8.82</v>
      </c>
      <c r="P272" s="32">
        <v>9.1419999999999995</v>
      </c>
      <c r="Q272" s="32">
        <v>9.5380000000000003</v>
      </c>
      <c r="R272" s="32">
        <v>9.9309999999999992</v>
      </c>
      <c r="S272" s="32">
        <v>9.9489999999999998</v>
      </c>
      <c r="T272" s="32">
        <v>9.8089999999999993</v>
      </c>
      <c r="U272" s="32">
        <v>10.11</v>
      </c>
      <c r="V272" s="32">
        <v>9.9939999999999998</v>
      </c>
    </row>
    <row r="273" spans="1:22" ht="12.75" customHeight="1">
      <c r="A273" s="14">
        <v>267</v>
      </c>
      <c r="B273" s="14" t="s">
        <v>364</v>
      </c>
      <c r="C273" s="14" t="s">
        <v>1053</v>
      </c>
      <c r="D273" s="14" t="s">
        <v>964</v>
      </c>
      <c r="E273" s="14"/>
      <c r="F273" s="14"/>
      <c r="G273" s="14" t="s">
        <v>635</v>
      </c>
      <c r="H273" s="14" t="s">
        <v>1054</v>
      </c>
      <c r="I273" s="32">
        <v>1.9830000000000001</v>
      </c>
      <c r="J273" s="32">
        <v>1.907</v>
      </c>
      <c r="K273" s="32">
        <v>1.9059999999999999</v>
      </c>
      <c r="L273" s="32">
        <v>1.83</v>
      </c>
      <c r="M273" s="32">
        <v>1.873</v>
      </c>
      <c r="N273" s="32">
        <v>1.825</v>
      </c>
      <c r="O273" s="32">
        <v>1.85</v>
      </c>
      <c r="P273" s="32">
        <v>1.8680000000000001</v>
      </c>
      <c r="Q273" s="32">
        <v>1.964</v>
      </c>
      <c r="R273" s="32">
        <v>2.044</v>
      </c>
      <c r="S273" s="32">
        <v>2.0739999999999998</v>
      </c>
      <c r="T273" s="32">
        <v>1.8959999999999999</v>
      </c>
      <c r="U273" s="32">
        <v>1.861</v>
      </c>
      <c r="V273" s="32">
        <v>1.8360000000000001</v>
      </c>
    </row>
    <row r="274" spans="1:22" ht="24.75" customHeight="1">
      <c r="A274" s="14">
        <v>268</v>
      </c>
      <c r="B274" s="15" t="s">
        <v>365</v>
      </c>
      <c r="C274" s="15" t="s">
        <v>1055</v>
      </c>
      <c r="D274" s="15" t="s">
        <v>1056</v>
      </c>
      <c r="E274" s="14" t="s">
        <v>629</v>
      </c>
      <c r="F274" s="14"/>
      <c r="G274" s="14"/>
      <c r="H274" s="15" t="s">
        <v>1057</v>
      </c>
      <c r="I274" s="31">
        <v>1754.9659999999999</v>
      </c>
      <c r="J274" s="31">
        <v>1737.6079999999999</v>
      </c>
      <c r="K274" s="31">
        <v>1681.288</v>
      </c>
      <c r="L274" s="31">
        <v>1622.69</v>
      </c>
      <c r="M274" s="31">
        <v>1576.376</v>
      </c>
      <c r="N274" s="31">
        <v>1539.604</v>
      </c>
      <c r="O274" s="31">
        <v>1509.095</v>
      </c>
      <c r="P274" s="31">
        <v>1522.308</v>
      </c>
      <c r="Q274" s="31">
        <v>1553.223</v>
      </c>
      <c r="R274" s="31">
        <v>1502.09</v>
      </c>
      <c r="S274" s="31">
        <v>1457.095</v>
      </c>
      <c r="T274" s="31">
        <v>1477.365</v>
      </c>
      <c r="U274" s="31">
        <v>1506.5630000000001</v>
      </c>
      <c r="V274" s="31">
        <v>1506.3019999999999</v>
      </c>
    </row>
    <row r="275" spans="1:22" ht="12.75" customHeight="1">
      <c r="A275" s="14">
        <v>269</v>
      </c>
      <c r="B275" s="14" t="s">
        <v>366</v>
      </c>
      <c r="C275" s="14" t="s">
        <v>1058</v>
      </c>
      <c r="D275" s="14" t="s">
        <v>1056</v>
      </c>
      <c r="E275" s="14"/>
      <c r="F275" s="14" t="s">
        <v>632</v>
      </c>
      <c r="G275" s="14"/>
      <c r="H275" s="14" t="s">
        <v>1059</v>
      </c>
      <c r="I275" s="32">
        <v>470.43200000000002</v>
      </c>
      <c r="J275" s="32">
        <v>464.27100000000002</v>
      </c>
      <c r="K275" s="32">
        <v>448.85599999999999</v>
      </c>
      <c r="L275" s="32">
        <v>432.221</v>
      </c>
      <c r="M275" s="32">
        <v>420.94</v>
      </c>
      <c r="N275" s="32">
        <v>412.15600000000001</v>
      </c>
      <c r="O275" s="32">
        <v>403.09100000000001</v>
      </c>
      <c r="P275" s="32">
        <v>401.93900000000002</v>
      </c>
      <c r="Q275" s="32">
        <v>407.26400000000001</v>
      </c>
      <c r="R275" s="32">
        <v>393.37</v>
      </c>
      <c r="S275" s="32">
        <v>380.00799999999998</v>
      </c>
      <c r="T275" s="32">
        <v>383.58</v>
      </c>
      <c r="U275" s="32">
        <v>389.62599999999998</v>
      </c>
      <c r="V275" s="32">
        <v>388.16</v>
      </c>
    </row>
    <row r="276" spans="1:22" ht="12.75" customHeight="1">
      <c r="A276" s="14">
        <v>270</v>
      </c>
      <c r="B276" s="14" t="s">
        <v>367</v>
      </c>
      <c r="C276" s="14" t="s">
        <v>1060</v>
      </c>
      <c r="D276" s="14" t="s">
        <v>1056</v>
      </c>
      <c r="E276" s="14"/>
      <c r="F276" s="14"/>
      <c r="G276" s="14" t="s">
        <v>635</v>
      </c>
      <c r="H276" s="14" t="s">
        <v>368</v>
      </c>
      <c r="I276" s="32">
        <v>49.838999999999999</v>
      </c>
      <c r="J276" s="32">
        <v>48.673000000000002</v>
      </c>
      <c r="K276" s="32">
        <v>47.801000000000002</v>
      </c>
      <c r="L276" s="32">
        <v>46.250999999999998</v>
      </c>
      <c r="M276" s="32">
        <v>45.572000000000003</v>
      </c>
      <c r="N276" s="32">
        <v>45.558999999999997</v>
      </c>
      <c r="O276" s="32">
        <v>44.887999999999998</v>
      </c>
      <c r="P276" s="32">
        <v>43.779000000000003</v>
      </c>
      <c r="Q276" s="32">
        <v>42.643000000000001</v>
      </c>
      <c r="R276" s="32">
        <v>41.05</v>
      </c>
      <c r="S276" s="32">
        <v>38.750999999999998</v>
      </c>
      <c r="T276" s="32">
        <v>39.392000000000003</v>
      </c>
      <c r="U276" s="32">
        <v>39.521000000000001</v>
      </c>
      <c r="V276" s="32">
        <v>39.006</v>
      </c>
    </row>
    <row r="277" spans="1:22" ht="12.75" customHeight="1">
      <c r="A277" s="14">
        <v>271</v>
      </c>
      <c r="B277" s="14" t="s">
        <v>369</v>
      </c>
      <c r="C277" s="14" t="s">
        <v>1061</v>
      </c>
      <c r="D277" s="14" t="s">
        <v>1056</v>
      </c>
      <c r="E277" s="14"/>
      <c r="F277" s="14"/>
      <c r="G277" s="14" t="s">
        <v>635</v>
      </c>
      <c r="H277" s="14" t="s">
        <v>370</v>
      </c>
      <c r="I277" s="32">
        <v>41.28</v>
      </c>
      <c r="J277" s="32">
        <v>40.610999999999997</v>
      </c>
      <c r="K277" s="32">
        <v>39.143999999999998</v>
      </c>
      <c r="L277" s="32">
        <v>38.533999999999999</v>
      </c>
      <c r="M277" s="32">
        <v>38.191000000000003</v>
      </c>
      <c r="N277" s="32">
        <v>37.595999999999997</v>
      </c>
      <c r="O277" s="32">
        <v>37.284999999999997</v>
      </c>
      <c r="P277" s="32">
        <v>37.683999999999997</v>
      </c>
      <c r="Q277" s="32">
        <v>39.406999999999996</v>
      </c>
      <c r="R277" s="32">
        <v>39.624000000000002</v>
      </c>
      <c r="S277" s="32">
        <v>37.994999999999997</v>
      </c>
      <c r="T277" s="32">
        <v>38.109000000000002</v>
      </c>
      <c r="U277" s="32">
        <v>39.898000000000003</v>
      </c>
      <c r="V277" s="32">
        <v>39.747</v>
      </c>
    </row>
    <row r="278" spans="1:22" ht="12.75" customHeight="1">
      <c r="A278" s="14">
        <v>272</v>
      </c>
      <c r="B278" s="14" t="s">
        <v>371</v>
      </c>
      <c r="C278" s="14" t="s">
        <v>1062</v>
      </c>
      <c r="D278" s="14" t="s">
        <v>1056</v>
      </c>
      <c r="E278" s="14"/>
      <c r="F278" s="14"/>
      <c r="G278" s="14" t="s">
        <v>635</v>
      </c>
      <c r="H278" s="14" t="s">
        <v>372</v>
      </c>
      <c r="I278" s="32">
        <v>28.87</v>
      </c>
      <c r="J278" s="32">
        <v>28.422000000000001</v>
      </c>
      <c r="K278" s="32">
        <v>27.542000000000002</v>
      </c>
      <c r="L278" s="32">
        <v>26.577000000000002</v>
      </c>
      <c r="M278" s="32">
        <v>25.341999999999999</v>
      </c>
      <c r="N278" s="32">
        <v>24.643000000000001</v>
      </c>
      <c r="O278" s="32">
        <v>23.908999999999999</v>
      </c>
      <c r="P278" s="32">
        <v>23.902999999999999</v>
      </c>
      <c r="Q278" s="32">
        <v>24.053000000000001</v>
      </c>
      <c r="R278" s="32">
        <v>23.478999999999999</v>
      </c>
      <c r="S278" s="32">
        <v>22.545000000000002</v>
      </c>
      <c r="T278" s="32">
        <v>23.248999999999999</v>
      </c>
      <c r="U278" s="32">
        <v>23.696000000000002</v>
      </c>
      <c r="V278" s="32">
        <v>23.61</v>
      </c>
    </row>
    <row r="279" spans="1:22" ht="12.75" customHeight="1">
      <c r="A279" s="14">
        <v>273</v>
      </c>
      <c r="B279" s="14" t="s">
        <v>373</v>
      </c>
      <c r="C279" s="14" t="s">
        <v>1063</v>
      </c>
      <c r="D279" s="14" t="s">
        <v>1056</v>
      </c>
      <c r="E279" s="14"/>
      <c r="F279" s="14"/>
      <c r="G279" s="14" t="s">
        <v>635</v>
      </c>
      <c r="H279" s="14" t="s">
        <v>374</v>
      </c>
      <c r="I279" s="32">
        <v>31.02</v>
      </c>
      <c r="J279" s="32">
        <v>31.295999999999999</v>
      </c>
      <c r="K279" s="32">
        <v>30.434999999999999</v>
      </c>
      <c r="L279" s="32">
        <v>29.524999999999999</v>
      </c>
      <c r="M279" s="32">
        <v>26.61</v>
      </c>
      <c r="N279" s="32">
        <v>25.620999999999999</v>
      </c>
      <c r="O279" s="32">
        <v>25.029</v>
      </c>
      <c r="P279" s="32">
        <v>24.91</v>
      </c>
      <c r="Q279" s="32">
        <v>25.177</v>
      </c>
      <c r="R279" s="32">
        <v>24.533999999999999</v>
      </c>
      <c r="S279" s="32">
        <v>23.741</v>
      </c>
      <c r="T279" s="32">
        <v>23.7</v>
      </c>
      <c r="U279" s="32">
        <v>23.797000000000001</v>
      </c>
      <c r="V279" s="32">
        <v>23.439</v>
      </c>
    </row>
    <row r="280" spans="1:22" ht="12.75" customHeight="1">
      <c r="A280" s="14">
        <v>274</v>
      </c>
      <c r="B280" s="14" t="s">
        <v>375</v>
      </c>
      <c r="C280" s="14" t="s">
        <v>1064</v>
      </c>
      <c r="D280" s="14" t="s">
        <v>1056</v>
      </c>
      <c r="E280" s="14"/>
      <c r="F280" s="14"/>
      <c r="G280" s="14" t="s">
        <v>635</v>
      </c>
      <c r="H280" s="14" t="s">
        <v>376</v>
      </c>
      <c r="I280" s="32">
        <v>25.17</v>
      </c>
      <c r="J280" s="32">
        <v>25.026</v>
      </c>
      <c r="K280" s="32">
        <v>24.207000000000001</v>
      </c>
      <c r="L280" s="32">
        <v>22.698</v>
      </c>
      <c r="M280" s="32">
        <v>21.734000000000002</v>
      </c>
      <c r="N280" s="32">
        <v>20.951000000000001</v>
      </c>
      <c r="O280" s="32">
        <v>20.167999999999999</v>
      </c>
      <c r="P280" s="32">
        <v>20.367999999999999</v>
      </c>
      <c r="Q280" s="32">
        <v>20.760999999999999</v>
      </c>
      <c r="R280" s="32">
        <v>20.02</v>
      </c>
      <c r="S280" s="32">
        <v>18.920999999999999</v>
      </c>
      <c r="T280" s="32">
        <v>18.567</v>
      </c>
      <c r="U280" s="32">
        <v>18.466000000000001</v>
      </c>
      <c r="V280" s="32">
        <v>18.196999999999999</v>
      </c>
    </row>
    <row r="281" spans="1:22" ht="12.75" customHeight="1">
      <c r="A281" s="14">
        <v>275</v>
      </c>
      <c r="B281" s="14" t="s">
        <v>377</v>
      </c>
      <c r="C281" s="14" t="s">
        <v>1065</v>
      </c>
      <c r="D281" s="14" t="s">
        <v>1056</v>
      </c>
      <c r="E281" s="14"/>
      <c r="F281" s="14"/>
      <c r="G281" s="14" t="s">
        <v>635</v>
      </c>
      <c r="H281" s="14" t="s">
        <v>1066</v>
      </c>
      <c r="I281" s="32">
        <v>14.643000000000001</v>
      </c>
      <c r="J281" s="32">
        <v>14.395</v>
      </c>
      <c r="K281" s="32">
        <v>14.266</v>
      </c>
      <c r="L281" s="32">
        <v>13.702</v>
      </c>
      <c r="M281" s="32">
        <v>13.295999999999999</v>
      </c>
      <c r="N281" s="32">
        <v>13.442</v>
      </c>
      <c r="O281" s="32">
        <v>13.478</v>
      </c>
      <c r="P281" s="32">
        <v>13.964</v>
      </c>
      <c r="Q281" s="32">
        <v>14.558</v>
      </c>
      <c r="R281" s="32">
        <v>14.897</v>
      </c>
      <c r="S281" s="32">
        <v>14.662000000000001</v>
      </c>
      <c r="T281" s="32">
        <v>14.994999999999999</v>
      </c>
      <c r="U281" s="32">
        <v>14.988</v>
      </c>
      <c r="V281" s="32">
        <v>14.653</v>
      </c>
    </row>
    <row r="282" spans="1:22" ht="12.75" customHeight="1">
      <c r="A282" s="14">
        <v>276</v>
      </c>
      <c r="B282" s="14" t="s">
        <v>378</v>
      </c>
      <c r="C282" s="14" t="s">
        <v>1067</v>
      </c>
      <c r="D282" s="14" t="s">
        <v>1056</v>
      </c>
      <c r="E282" s="14"/>
      <c r="F282" s="14"/>
      <c r="G282" s="14" t="s">
        <v>635</v>
      </c>
      <c r="H282" s="14" t="s">
        <v>379</v>
      </c>
      <c r="I282" s="32">
        <v>11.587</v>
      </c>
      <c r="J282" s="32">
        <v>11.347</v>
      </c>
      <c r="K282" s="32">
        <v>10.25</v>
      </c>
      <c r="L282" s="32">
        <v>9.5960000000000001</v>
      </c>
      <c r="M282" s="32">
        <v>9.4969999999999999</v>
      </c>
      <c r="N282" s="32">
        <v>9.8030000000000008</v>
      </c>
      <c r="O282" s="32">
        <v>9.7390000000000008</v>
      </c>
      <c r="P282" s="32">
        <v>10.106999999999999</v>
      </c>
      <c r="Q282" s="32">
        <v>10.419</v>
      </c>
      <c r="R282" s="32">
        <v>10.281000000000001</v>
      </c>
      <c r="S282" s="32">
        <v>10.401999999999999</v>
      </c>
      <c r="T282" s="32">
        <v>10.706</v>
      </c>
      <c r="U282" s="32">
        <v>11.156000000000001</v>
      </c>
      <c r="V282" s="32">
        <v>11.686999999999999</v>
      </c>
    </row>
    <row r="283" spans="1:22" ht="12.75" customHeight="1">
      <c r="A283" s="14">
        <v>277</v>
      </c>
      <c r="B283" s="14" t="s">
        <v>380</v>
      </c>
      <c r="C283" s="14" t="s">
        <v>1068</v>
      </c>
      <c r="D283" s="14" t="s">
        <v>1056</v>
      </c>
      <c r="E283" s="14"/>
      <c r="F283" s="14"/>
      <c r="G283" s="14" t="s">
        <v>635</v>
      </c>
      <c r="H283" s="14" t="s">
        <v>381</v>
      </c>
      <c r="I283" s="32">
        <v>23.547000000000001</v>
      </c>
      <c r="J283" s="32">
        <v>23.195</v>
      </c>
      <c r="K283" s="32">
        <v>22.244</v>
      </c>
      <c r="L283" s="32">
        <v>21.114000000000001</v>
      </c>
      <c r="M283" s="32">
        <v>20.582000000000001</v>
      </c>
      <c r="N283" s="32">
        <v>19.710999999999999</v>
      </c>
      <c r="O283" s="32">
        <v>19.103999999999999</v>
      </c>
      <c r="P283" s="32">
        <v>19.268000000000001</v>
      </c>
      <c r="Q283" s="32">
        <v>19.399999999999999</v>
      </c>
      <c r="R283" s="32">
        <v>18.276</v>
      </c>
      <c r="S283" s="32">
        <v>17.597999999999999</v>
      </c>
      <c r="T283" s="32">
        <v>17.638000000000002</v>
      </c>
      <c r="U283" s="32">
        <v>17.937999999999999</v>
      </c>
      <c r="V283" s="32">
        <v>17.515999999999998</v>
      </c>
    </row>
    <row r="284" spans="1:22" ht="12.75" customHeight="1">
      <c r="A284" s="14">
        <v>278</v>
      </c>
      <c r="B284" s="14" t="s">
        <v>382</v>
      </c>
      <c r="C284" s="14" t="s">
        <v>1069</v>
      </c>
      <c r="D284" s="14" t="s">
        <v>1056</v>
      </c>
      <c r="E284" s="14"/>
      <c r="F284" s="14"/>
      <c r="G284" s="14" t="s">
        <v>635</v>
      </c>
      <c r="H284" s="14" t="s">
        <v>383</v>
      </c>
      <c r="I284" s="32">
        <v>23.032</v>
      </c>
      <c r="J284" s="32">
        <v>22.885999999999999</v>
      </c>
      <c r="K284" s="32">
        <v>22.074000000000002</v>
      </c>
      <c r="L284" s="32">
        <v>21.504000000000001</v>
      </c>
      <c r="M284" s="32">
        <v>21.186</v>
      </c>
      <c r="N284" s="32">
        <v>20.451000000000001</v>
      </c>
      <c r="O284" s="32">
        <v>19.669</v>
      </c>
      <c r="P284" s="32">
        <v>19.573</v>
      </c>
      <c r="Q284" s="32">
        <v>19.716999999999999</v>
      </c>
      <c r="R284" s="32">
        <v>17.962</v>
      </c>
      <c r="S284" s="32">
        <v>17.341000000000001</v>
      </c>
      <c r="T284" s="32">
        <v>17.204000000000001</v>
      </c>
      <c r="U284" s="32">
        <v>17.614000000000001</v>
      </c>
      <c r="V284" s="32">
        <v>17.916</v>
      </c>
    </row>
    <row r="285" spans="1:22" s="1" customFormat="1" ht="12.75" customHeight="1">
      <c r="A285" s="14">
        <v>279</v>
      </c>
      <c r="B285" s="14" t="s">
        <v>384</v>
      </c>
      <c r="C285" s="14" t="s">
        <v>1070</v>
      </c>
      <c r="D285" s="14" t="s">
        <v>1056</v>
      </c>
      <c r="E285" s="14"/>
      <c r="F285" s="14"/>
      <c r="G285" s="14" t="s">
        <v>635</v>
      </c>
      <c r="H285" s="14" t="s">
        <v>385</v>
      </c>
      <c r="I285" s="32">
        <v>40.101999999999997</v>
      </c>
      <c r="J285" s="32">
        <v>39.268000000000001</v>
      </c>
      <c r="K285" s="32">
        <v>37.445999999999998</v>
      </c>
      <c r="L285" s="32">
        <v>36.064</v>
      </c>
      <c r="M285" s="32">
        <v>36.591999999999999</v>
      </c>
      <c r="N285" s="32">
        <v>35.453000000000003</v>
      </c>
      <c r="O285" s="32">
        <v>34.049999999999997</v>
      </c>
      <c r="P285" s="32">
        <v>33.125</v>
      </c>
      <c r="Q285" s="32">
        <v>33.454000000000001</v>
      </c>
      <c r="R285" s="32">
        <v>31.927</v>
      </c>
      <c r="S285" s="32">
        <v>30.798999999999999</v>
      </c>
      <c r="T285" s="32">
        <v>31.119</v>
      </c>
      <c r="U285" s="32">
        <v>31.094999999999999</v>
      </c>
      <c r="V285" s="32">
        <v>30.925000000000001</v>
      </c>
    </row>
    <row r="286" spans="1:22" ht="12.75" customHeight="1">
      <c r="A286" s="14">
        <v>280</v>
      </c>
      <c r="B286" s="14" t="s">
        <v>386</v>
      </c>
      <c r="C286" s="14" t="s">
        <v>1071</v>
      </c>
      <c r="D286" s="14" t="s">
        <v>1056</v>
      </c>
      <c r="E286" s="14"/>
      <c r="F286" s="14"/>
      <c r="G286" s="14" t="s">
        <v>635</v>
      </c>
      <c r="H286" s="14" t="s">
        <v>1072</v>
      </c>
      <c r="I286" s="32">
        <v>21.974</v>
      </c>
      <c r="J286" s="32">
        <v>21.669</v>
      </c>
      <c r="K286" s="32">
        <v>20.858000000000001</v>
      </c>
      <c r="L286" s="32">
        <v>20.068999999999999</v>
      </c>
      <c r="M286" s="32">
        <v>19.512</v>
      </c>
      <c r="N286" s="32">
        <v>18.75</v>
      </c>
      <c r="O286" s="32">
        <v>18.199000000000002</v>
      </c>
      <c r="P286" s="32">
        <v>18.088000000000001</v>
      </c>
      <c r="Q286" s="32">
        <v>18.43</v>
      </c>
      <c r="R286" s="32">
        <v>17.867000000000001</v>
      </c>
      <c r="S286" s="32">
        <v>17.396000000000001</v>
      </c>
      <c r="T286" s="32">
        <v>17.7</v>
      </c>
      <c r="U286" s="32">
        <v>18.155000000000001</v>
      </c>
      <c r="V286" s="32">
        <v>17.994</v>
      </c>
    </row>
    <row r="287" spans="1:22" ht="12.75" customHeight="1">
      <c r="A287" s="14">
        <v>281</v>
      </c>
      <c r="B287" s="14" t="s">
        <v>387</v>
      </c>
      <c r="C287" s="14" t="s">
        <v>1073</v>
      </c>
      <c r="D287" s="14" t="s">
        <v>1056</v>
      </c>
      <c r="E287" s="14"/>
      <c r="F287" s="14"/>
      <c r="G287" s="14" t="s">
        <v>635</v>
      </c>
      <c r="H287" s="14" t="s">
        <v>1074</v>
      </c>
      <c r="I287" s="32">
        <v>63.603000000000002</v>
      </c>
      <c r="J287" s="32">
        <v>62.89</v>
      </c>
      <c r="K287" s="32">
        <v>60.712000000000003</v>
      </c>
      <c r="L287" s="32">
        <v>58.338999999999999</v>
      </c>
      <c r="M287" s="32">
        <v>57.472000000000001</v>
      </c>
      <c r="N287" s="32">
        <v>56.273000000000003</v>
      </c>
      <c r="O287" s="32">
        <v>55.460999999999999</v>
      </c>
      <c r="P287" s="32">
        <v>55.52</v>
      </c>
      <c r="Q287" s="32">
        <v>56.369</v>
      </c>
      <c r="R287" s="32">
        <v>53.472000000000001</v>
      </c>
      <c r="S287" s="32">
        <v>51.999000000000002</v>
      </c>
      <c r="T287" s="32">
        <v>52.152000000000001</v>
      </c>
      <c r="U287" s="32">
        <v>52.774000000000001</v>
      </c>
      <c r="V287" s="32">
        <v>52.271999999999998</v>
      </c>
    </row>
    <row r="288" spans="1:22" ht="12.75" customHeight="1">
      <c r="A288" s="14">
        <v>282</v>
      </c>
      <c r="B288" s="14" t="s">
        <v>388</v>
      </c>
      <c r="C288" s="14" t="s">
        <v>1075</v>
      </c>
      <c r="D288" s="14" t="s">
        <v>1056</v>
      </c>
      <c r="E288" s="14"/>
      <c r="F288" s="14"/>
      <c r="G288" s="14" t="s">
        <v>635</v>
      </c>
      <c r="H288" s="14" t="s">
        <v>1076</v>
      </c>
      <c r="I288" s="32">
        <v>38.658999999999999</v>
      </c>
      <c r="J288" s="32">
        <v>37.893000000000001</v>
      </c>
      <c r="K288" s="32">
        <v>36.875</v>
      </c>
      <c r="L288" s="32">
        <v>35.228000000000002</v>
      </c>
      <c r="M288" s="32">
        <v>32.607999999999997</v>
      </c>
      <c r="N288" s="32">
        <v>32.015999999999998</v>
      </c>
      <c r="O288" s="32">
        <v>31.079000000000001</v>
      </c>
      <c r="P288" s="32">
        <v>31.210999999999999</v>
      </c>
      <c r="Q288" s="32">
        <v>31.524000000000001</v>
      </c>
      <c r="R288" s="32">
        <v>31.132999999999999</v>
      </c>
      <c r="S288" s="32">
        <v>30.216999999999999</v>
      </c>
      <c r="T288" s="32">
        <v>30.446000000000002</v>
      </c>
      <c r="U288" s="32">
        <v>30.76</v>
      </c>
      <c r="V288" s="32">
        <v>31.16</v>
      </c>
    </row>
    <row r="289" spans="1:22" ht="12.75" customHeight="1">
      <c r="A289" s="14">
        <v>283</v>
      </c>
      <c r="B289" s="14" t="s">
        <v>389</v>
      </c>
      <c r="C289" s="14" t="s">
        <v>1077</v>
      </c>
      <c r="D289" s="14" t="s">
        <v>1056</v>
      </c>
      <c r="E289" s="14"/>
      <c r="F289" s="14"/>
      <c r="G289" s="14" t="s">
        <v>635</v>
      </c>
      <c r="H289" s="14" t="s">
        <v>1078</v>
      </c>
      <c r="I289" s="32">
        <v>29.614999999999998</v>
      </c>
      <c r="J289" s="32">
        <v>29.007999999999999</v>
      </c>
      <c r="K289" s="32">
        <v>27.991</v>
      </c>
      <c r="L289" s="32">
        <v>27.07</v>
      </c>
      <c r="M289" s="32">
        <v>26.562000000000001</v>
      </c>
      <c r="N289" s="32">
        <v>25.4</v>
      </c>
      <c r="O289" s="32">
        <v>24.385000000000002</v>
      </c>
      <c r="P289" s="32">
        <v>24.513999999999999</v>
      </c>
      <c r="Q289" s="32">
        <v>24.797000000000001</v>
      </c>
      <c r="R289" s="32">
        <v>22.901</v>
      </c>
      <c r="S289" s="32">
        <v>22.163</v>
      </c>
      <c r="T289" s="32">
        <v>22.523</v>
      </c>
      <c r="U289" s="32">
        <v>22.489000000000001</v>
      </c>
      <c r="V289" s="32">
        <v>22.466999999999999</v>
      </c>
    </row>
    <row r="290" spans="1:22" ht="12.75" customHeight="1">
      <c r="A290" s="14">
        <v>284</v>
      </c>
      <c r="B290" s="14" t="s">
        <v>390</v>
      </c>
      <c r="C290" s="14" t="s">
        <v>1079</v>
      </c>
      <c r="D290" s="14" t="s">
        <v>1056</v>
      </c>
      <c r="E290" s="14"/>
      <c r="F290" s="14"/>
      <c r="G290" s="14" t="s">
        <v>635</v>
      </c>
      <c r="H290" s="14" t="s">
        <v>1080</v>
      </c>
      <c r="I290" s="32">
        <v>27.491</v>
      </c>
      <c r="J290" s="32">
        <v>27.692</v>
      </c>
      <c r="K290" s="32">
        <v>27.010999999999999</v>
      </c>
      <c r="L290" s="32">
        <v>25.95</v>
      </c>
      <c r="M290" s="32">
        <v>26.184000000000001</v>
      </c>
      <c r="N290" s="32">
        <v>26.486999999999998</v>
      </c>
      <c r="O290" s="32">
        <v>26.648</v>
      </c>
      <c r="P290" s="32">
        <v>25.925000000000001</v>
      </c>
      <c r="Q290" s="32">
        <v>26.555</v>
      </c>
      <c r="R290" s="32">
        <v>25.946999999999999</v>
      </c>
      <c r="S290" s="32">
        <v>25.478000000000002</v>
      </c>
      <c r="T290" s="32">
        <v>26.08</v>
      </c>
      <c r="U290" s="32">
        <v>27.279</v>
      </c>
      <c r="V290" s="32">
        <v>27.571000000000002</v>
      </c>
    </row>
    <row r="291" spans="1:22" ht="12.75" customHeight="1">
      <c r="A291" s="14">
        <v>285</v>
      </c>
      <c r="B291" s="14" t="s">
        <v>391</v>
      </c>
      <c r="C291" s="14" t="s">
        <v>1081</v>
      </c>
      <c r="D291" s="14" t="s">
        <v>1056</v>
      </c>
      <c r="E291" s="14"/>
      <c r="F291" s="14" t="s">
        <v>632</v>
      </c>
      <c r="G291" s="14"/>
      <c r="H291" s="14" t="s">
        <v>1082</v>
      </c>
      <c r="I291" s="32">
        <v>346.27499999999998</v>
      </c>
      <c r="J291" s="32">
        <v>346.19799999999998</v>
      </c>
      <c r="K291" s="32">
        <v>338.36399999999998</v>
      </c>
      <c r="L291" s="32">
        <v>325.47800000000001</v>
      </c>
      <c r="M291" s="32">
        <v>311.05399999999997</v>
      </c>
      <c r="N291" s="32">
        <v>300.70699999999999</v>
      </c>
      <c r="O291" s="32">
        <v>290.24700000000001</v>
      </c>
      <c r="P291" s="32">
        <v>289.77600000000001</v>
      </c>
      <c r="Q291" s="32">
        <v>297.07499999999999</v>
      </c>
      <c r="R291" s="32">
        <v>286.94</v>
      </c>
      <c r="S291" s="32">
        <v>279.971</v>
      </c>
      <c r="T291" s="32">
        <v>283.31400000000002</v>
      </c>
      <c r="U291" s="32">
        <v>287.39499999999998</v>
      </c>
      <c r="V291" s="32">
        <v>286.85899999999998</v>
      </c>
    </row>
    <row r="292" spans="1:22" ht="12.75" customHeight="1">
      <c r="A292" s="14">
        <v>286</v>
      </c>
      <c r="B292" s="14" t="s">
        <v>392</v>
      </c>
      <c r="C292" s="14" t="s">
        <v>1083</v>
      </c>
      <c r="D292" s="14" t="s">
        <v>1056</v>
      </c>
      <c r="E292" s="14"/>
      <c r="F292" s="14"/>
      <c r="G292" s="14" t="s">
        <v>635</v>
      </c>
      <c r="H292" s="14" t="s">
        <v>393</v>
      </c>
      <c r="I292" s="32">
        <v>18.001000000000001</v>
      </c>
      <c r="J292" s="32">
        <v>17.986000000000001</v>
      </c>
      <c r="K292" s="32">
        <v>17.658999999999999</v>
      </c>
      <c r="L292" s="32">
        <v>16.41</v>
      </c>
      <c r="M292" s="32">
        <v>15.335000000000001</v>
      </c>
      <c r="N292" s="32">
        <v>14.372999999999999</v>
      </c>
      <c r="O292" s="32">
        <v>11.395</v>
      </c>
      <c r="P292" s="32">
        <v>11.128</v>
      </c>
      <c r="Q292" s="32">
        <v>11.007</v>
      </c>
      <c r="R292" s="32">
        <v>10.477</v>
      </c>
      <c r="S292" s="32">
        <v>10.183999999999999</v>
      </c>
      <c r="T292" s="32">
        <v>10.374000000000001</v>
      </c>
      <c r="U292" s="32">
        <v>10.393000000000001</v>
      </c>
      <c r="V292" s="32">
        <v>10.474</v>
      </c>
    </row>
    <row r="293" spans="1:22" ht="12.75" customHeight="1">
      <c r="A293" s="14">
        <v>287</v>
      </c>
      <c r="B293" s="14" t="s">
        <v>394</v>
      </c>
      <c r="C293" s="14" t="s">
        <v>1084</v>
      </c>
      <c r="D293" s="14" t="s">
        <v>1056</v>
      </c>
      <c r="E293" s="14"/>
      <c r="F293" s="14"/>
      <c r="G293" s="14" t="s">
        <v>635</v>
      </c>
      <c r="H293" s="14" t="s">
        <v>395</v>
      </c>
      <c r="I293" s="32">
        <v>71.510999999999996</v>
      </c>
      <c r="J293" s="32">
        <v>71.581000000000003</v>
      </c>
      <c r="K293" s="32">
        <v>71.278999999999996</v>
      </c>
      <c r="L293" s="32">
        <v>68.572000000000003</v>
      </c>
      <c r="M293" s="32">
        <v>64.805000000000007</v>
      </c>
      <c r="N293" s="32">
        <v>62.533999999999999</v>
      </c>
      <c r="O293" s="32">
        <v>59.329000000000001</v>
      </c>
      <c r="P293" s="32">
        <v>58.179000000000002</v>
      </c>
      <c r="Q293" s="32">
        <v>61.3</v>
      </c>
      <c r="R293" s="32">
        <v>60.706000000000003</v>
      </c>
      <c r="S293" s="32">
        <v>59.021000000000001</v>
      </c>
      <c r="T293" s="32">
        <v>59.082000000000001</v>
      </c>
      <c r="U293" s="32">
        <v>59.158999999999999</v>
      </c>
      <c r="V293" s="32">
        <v>59.029000000000003</v>
      </c>
    </row>
    <row r="294" spans="1:22" ht="12.75" customHeight="1">
      <c r="A294" s="14">
        <v>288</v>
      </c>
      <c r="B294" s="14" t="s">
        <v>396</v>
      </c>
      <c r="C294" s="14" t="s">
        <v>1085</v>
      </c>
      <c r="D294" s="14" t="s">
        <v>1056</v>
      </c>
      <c r="E294" s="14"/>
      <c r="F294" s="14"/>
      <c r="G294" s="14" t="s">
        <v>635</v>
      </c>
      <c r="H294" s="14" t="s">
        <v>397</v>
      </c>
      <c r="I294" s="32">
        <v>24.853000000000002</v>
      </c>
      <c r="J294" s="32">
        <v>24.302</v>
      </c>
      <c r="K294" s="32">
        <v>23.041</v>
      </c>
      <c r="L294" s="32">
        <v>22.109000000000002</v>
      </c>
      <c r="M294" s="32">
        <v>17.565999999999999</v>
      </c>
      <c r="N294" s="32">
        <v>16.300999999999998</v>
      </c>
      <c r="O294" s="32">
        <v>15.368</v>
      </c>
      <c r="P294" s="32">
        <v>15.577</v>
      </c>
      <c r="Q294" s="32">
        <v>15.769</v>
      </c>
      <c r="R294" s="32">
        <v>14.773</v>
      </c>
      <c r="S294" s="32">
        <v>14.689</v>
      </c>
      <c r="T294" s="32">
        <v>14.395</v>
      </c>
      <c r="U294" s="32">
        <v>14.64</v>
      </c>
      <c r="V294" s="32">
        <v>15.114000000000001</v>
      </c>
    </row>
    <row r="295" spans="1:22" ht="12.75" customHeight="1">
      <c r="A295" s="14">
        <v>289</v>
      </c>
      <c r="B295" s="14" t="s">
        <v>398</v>
      </c>
      <c r="C295" s="14" t="s">
        <v>1086</v>
      </c>
      <c r="D295" s="14" t="s">
        <v>1056</v>
      </c>
      <c r="E295" s="14"/>
      <c r="F295" s="14"/>
      <c r="G295" s="14" t="s">
        <v>635</v>
      </c>
      <c r="H295" s="14" t="s">
        <v>1087</v>
      </c>
      <c r="I295" s="32">
        <v>23.356999999999999</v>
      </c>
      <c r="J295" s="32">
        <v>23.251999999999999</v>
      </c>
      <c r="K295" s="32">
        <v>22.443999999999999</v>
      </c>
      <c r="L295" s="32">
        <v>21.553000000000001</v>
      </c>
      <c r="M295" s="32">
        <v>20.954000000000001</v>
      </c>
      <c r="N295" s="32">
        <v>20.459</v>
      </c>
      <c r="O295" s="32">
        <v>20.158999999999999</v>
      </c>
      <c r="P295" s="32">
        <v>20.25</v>
      </c>
      <c r="Q295" s="32">
        <v>20.443000000000001</v>
      </c>
      <c r="R295" s="32">
        <v>19.841999999999999</v>
      </c>
      <c r="S295" s="32">
        <v>19.460999999999999</v>
      </c>
      <c r="T295" s="32">
        <v>19.515999999999998</v>
      </c>
      <c r="U295" s="32">
        <v>20.177</v>
      </c>
      <c r="V295" s="32">
        <v>20.004000000000001</v>
      </c>
    </row>
    <row r="296" spans="1:22" ht="12.75" customHeight="1">
      <c r="A296" s="14">
        <v>290</v>
      </c>
      <c r="B296" s="14" t="s">
        <v>399</v>
      </c>
      <c r="C296" s="14" t="s">
        <v>1088</v>
      </c>
      <c r="D296" s="14" t="s">
        <v>1056</v>
      </c>
      <c r="E296" s="14"/>
      <c r="F296" s="14"/>
      <c r="G296" s="14" t="s">
        <v>635</v>
      </c>
      <c r="H296" s="14" t="s">
        <v>400</v>
      </c>
      <c r="I296" s="32">
        <v>27.309000000000001</v>
      </c>
      <c r="J296" s="32">
        <v>27.221</v>
      </c>
      <c r="K296" s="32">
        <v>26.783000000000001</v>
      </c>
      <c r="L296" s="32">
        <v>25.875</v>
      </c>
      <c r="M296" s="32">
        <v>25.277999999999999</v>
      </c>
      <c r="N296" s="32">
        <v>25.042000000000002</v>
      </c>
      <c r="O296" s="32">
        <v>24.731000000000002</v>
      </c>
      <c r="P296" s="32">
        <v>24.172999999999998</v>
      </c>
      <c r="Q296" s="32">
        <v>24.265999999999998</v>
      </c>
      <c r="R296" s="32">
        <v>23.709</v>
      </c>
      <c r="S296" s="32">
        <v>23.751000000000001</v>
      </c>
      <c r="T296" s="32">
        <v>23.823</v>
      </c>
      <c r="U296" s="32">
        <v>24.454999999999998</v>
      </c>
      <c r="V296" s="32">
        <v>24.388000000000002</v>
      </c>
    </row>
    <row r="297" spans="1:22" ht="12.75" customHeight="1">
      <c r="A297" s="14">
        <v>291</v>
      </c>
      <c r="B297" s="14" t="s">
        <v>401</v>
      </c>
      <c r="C297" s="14" t="s">
        <v>1089</v>
      </c>
      <c r="D297" s="14" t="s">
        <v>1056</v>
      </c>
      <c r="E297" s="14"/>
      <c r="F297" s="14"/>
      <c r="G297" s="14" t="s">
        <v>635</v>
      </c>
      <c r="H297" s="14" t="s">
        <v>1090</v>
      </c>
      <c r="I297" s="32">
        <v>14.680999999999999</v>
      </c>
      <c r="J297" s="32">
        <v>14.847</v>
      </c>
      <c r="K297" s="32">
        <v>14.534000000000001</v>
      </c>
      <c r="L297" s="32">
        <v>14.324999999999999</v>
      </c>
      <c r="M297" s="32">
        <v>14.244</v>
      </c>
      <c r="N297" s="32">
        <v>14.145</v>
      </c>
      <c r="O297" s="32">
        <v>14.044</v>
      </c>
      <c r="P297" s="32">
        <v>13.797000000000001</v>
      </c>
      <c r="Q297" s="32">
        <v>13.956</v>
      </c>
      <c r="R297" s="32">
        <v>13.388999999999999</v>
      </c>
      <c r="S297" s="32">
        <v>12.989000000000001</v>
      </c>
      <c r="T297" s="32">
        <v>13.196</v>
      </c>
      <c r="U297" s="32">
        <v>12.907999999999999</v>
      </c>
      <c r="V297" s="32">
        <v>12.97</v>
      </c>
    </row>
    <row r="298" spans="1:22" ht="12.75" customHeight="1">
      <c r="A298" s="14">
        <v>292</v>
      </c>
      <c r="B298" s="14" t="s">
        <v>402</v>
      </c>
      <c r="C298" s="14" t="s">
        <v>1091</v>
      </c>
      <c r="D298" s="14" t="s">
        <v>1056</v>
      </c>
      <c r="E298" s="14"/>
      <c r="F298" s="14"/>
      <c r="G298" s="14" t="s">
        <v>635</v>
      </c>
      <c r="H298" s="14" t="s">
        <v>1092</v>
      </c>
      <c r="I298" s="32">
        <v>16.045000000000002</v>
      </c>
      <c r="J298" s="32">
        <v>16.163</v>
      </c>
      <c r="K298" s="32">
        <v>15.648999999999999</v>
      </c>
      <c r="L298" s="32">
        <v>15.202999999999999</v>
      </c>
      <c r="M298" s="32">
        <v>14.901999999999999</v>
      </c>
      <c r="N298" s="32">
        <v>14.715999999999999</v>
      </c>
      <c r="O298" s="32">
        <v>14.59</v>
      </c>
      <c r="P298" s="32">
        <v>14.436</v>
      </c>
      <c r="Q298" s="32">
        <v>14.471</v>
      </c>
      <c r="R298" s="32">
        <v>14.211</v>
      </c>
      <c r="S298" s="32">
        <v>14.179</v>
      </c>
      <c r="T298" s="32">
        <v>14.257</v>
      </c>
      <c r="U298" s="32">
        <v>14.606999999999999</v>
      </c>
      <c r="V298" s="32">
        <v>14.988</v>
      </c>
    </row>
    <row r="299" spans="1:22" ht="12.75" customHeight="1">
      <c r="A299" s="14">
        <v>293</v>
      </c>
      <c r="B299" s="14" t="s">
        <v>403</v>
      </c>
      <c r="C299" s="14" t="s">
        <v>1093</v>
      </c>
      <c r="D299" s="14" t="s">
        <v>1056</v>
      </c>
      <c r="E299" s="14"/>
      <c r="F299" s="14"/>
      <c r="G299" s="14" t="s">
        <v>635</v>
      </c>
      <c r="H299" s="14" t="s">
        <v>404</v>
      </c>
      <c r="I299" s="32">
        <v>42.101999999999997</v>
      </c>
      <c r="J299" s="32">
        <v>42.515000000000001</v>
      </c>
      <c r="K299" s="32">
        <v>41.427</v>
      </c>
      <c r="L299" s="32">
        <v>40.018999999999998</v>
      </c>
      <c r="M299" s="32">
        <v>39.683</v>
      </c>
      <c r="N299" s="32">
        <v>39.130000000000003</v>
      </c>
      <c r="O299" s="32">
        <v>38.823999999999998</v>
      </c>
      <c r="P299" s="32">
        <v>39.430999999999997</v>
      </c>
      <c r="Q299" s="32">
        <v>40.316000000000003</v>
      </c>
      <c r="R299" s="32">
        <v>38.264000000000003</v>
      </c>
      <c r="S299" s="32">
        <v>37.106999999999999</v>
      </c>
      <c r="T299" s="32">
        <v>37.712000000000003</v>
      </c>
      <c r="U299" s="32">
        <v>38.661999999999999</v>
      </c>
      <c r="V299" s="32">
        <v>38.307000000000002</v>
      </c>
    </row>
    <row r="300" spans="1:22" ht="12.75" customHeight="1">
      <c r="A300" s="14">
        <v>294</v>
      </c>
      <c r="B300" s="14" t="s">
        <v>405</v>
      </c>
      <c r="C300" s="14" t="s">
        <v>1094</v>
      </c>
      <c r="D300" s="14" t="s">
        <v>1056</v>
      </c>
      <c r="E300" s="14"/>
      <c r="F300" s="14"/>
      <c r="G300" s="14" t="s">
        <v>635</v>
      </c>
      <c r="H300" s="14" t="s">
        <v>406</v>
      </c>
      <c r="I300" s="32">
        <v>19.736999999999998</v>
      </c>
      <c r="J300" s="32">
        <v>19.841999999999999</v>
      </c>
      <c r="K300" s="32">
        <v>19.603000000000002</v>
      </c>
      <c r="L300" s="32">
        <v>18.702999999999999</v>
      </c>
      <c r="M300" s="32">
        <v>18.547000000000001</v>
      </c>
      <c r="N300" s="32">
        <v>18.204999999999998</v>
      </c>
      <c r="O300" s="32">
        <v>17.765000000000001</v>
      </c>
      <c r="P300" s="32">
        <v>17.945</v>
      </c>
      <c r="Q300" s="32">
        <v>18.266999999999999</v>
      </c>
      <c r="R300" s="32">
        <v>17.352</v>
      </c>
      <c r="S300" s="32">
        <v>16.393999999999998</v>
      </c>
      <c r="T300" s="32">
        <v>16.631</v>
      </c>
      <c r="U300" s="32">
        <v>16.963000000000001</v>
      </c>
      <c r="V300" s="32">
        <v>16.577000000000002</v>
      </c>
    </row>
    <row r="301" spans="1:22" ht="12.75" customHeight="1">
      <c r="A301" s="14">
        <v>295</v>
      </c>
      <c r="B301" s="14" t="s">
        <v>407</v>
      </c>
      <c r="C301" s="14" t="s">
        <v>1095</v>
      </c>
      <c r="D301" s="14" t="s">
        <v>1056</v>
      </c>
      <c r="E301" s="14"/>
      <c r="F301" s="14"/>
      <c r="G301" s="14" t="s">
        <v>635</v>
      </c>
      <c r="H301" s="14" t="s">
        <v>408</v>
      </c>
      <c r="I301" s="32">
        <v>35.999000000000002</v>
      </c>
      <c r="J301" s="32">
        <v>35.814999999999998</v>
      </c>
      <c r="K301" s="32">
        <v>35.055999999999997</v>
      </c>
      <c r="L301" s="32">
        <v>34.003</v>
      </c>
      <c r="M301" s="32">
        <v>33.021000000000001</v>
      </c>
      <c r="N301" s="32">
        <v>31.561</v>
      </c>
      <c r="O301" s="32">
        <v>30.974</v>
      </c>
      <c r="P301" s="32">
        <v>31.457000000000001</v>
      </c>
      <c r="Q301" s="32">
        <v>32.456000000000003</v>
      </c>
      <c r="R301" s="32">
        <v>31.364999999999998</v>
      </c>
      <c r="S301" s="32">
        <v>31.09</v>
      </c>
      <c r="T301" s="32">
        <v>31.213999999999999</v>
      </c>
      <c r="U301" s="32">
        <v>31.378</v>
      </c>
      <c r="V301" s="32">
        <v>31.768999999999998</v>
      </c>
    </row>
    <row r="302" spans="1:22" ht="12.75" customHeight="1">
      <c r="A302" s="14">
        <v>296</v>
      </c>
      <c r="B302" s="14" t="s">
        <v>409</v>
      </c>
      <c r="C302" s="14" t="s">
        <v>1096</v>
      </c>
      <c r="D302" s="14" t="s">
        <v>1056</v>
      </c>
      <c r="E302" s="14"/>
      <c r="F302" s="14"/>
      <c r="G302" s="14" t="s">
        <v>635</v>
      </c>
      <c r="H302" s="14" t="s">
        <v>1347</v>
      </c>
      <c r="I302" s="32">
        <v>52.68</v>
      </c>
      <c r="J302" s="32">
        <v>52.673999999999999</v>
      </c>
      <c r="K302" s="32">
        <v>50.889000000000003</v>
      </c>
      <c r="L302" s="32">
        <v>48.706000000000003</v>
      </c>
      <c r="M302" s="32">
        <v>46.719000000000001</v>
      </c>
      <c r="N302" s="32">
        <v>44.241</v>
      </c>
      <c r="O302" s="32">
        <v>43.067999999999998</v>
      </c>
      <c r="P302" s="32">
        <v>43.402999999999999</v>
      </c>
      <c r="Q302" s="32">
        <v>44.823999999999998</v>
      </c>
      <c r="R302" s="32">
        <v>42.851999999999997</v>
      </c>
      <c r="S302" s="32">
        <v>41.106000000000002</v>
      </c>
      <c r="T302" s="32">
        <v>43.113999999999997</v>
      </c>
      <c r="U302" s="32">
        <v>44.052999999999997</v>
      </c>
      <c r="V302" s="32">
        <v>43.238999999999997</v>
      </c>
    </row>
    <row r="303" spans="1:22" ht="12.75" customHeight="1">
      <c r="A303" s="14">
        <v>297</v>
      </c>
      <c r="B303" s="14" t="s">
        <v>410</v>
      </c>
      <c r="C303" s="14" t="s">
        <v>1097</v>
      </c>
      <c r="D303" s="14" t="s">
        <v>1056</v>
      </c>
      <c r="E303" s="14"/>
      <c r="F303" s="14" t="s">
        <v>632</v>
      </c>
      <c r="G303" s="14"/>
      <c r="H303" s="14" t="s">
        <v>1098</v>
      </c>
      <c r="I303" s="32">
        <v>218.79499999999999</v>
      </c>
      <c r="J303" s="32">
        <v>213.07</v>
      </c>
      <c r="K303" s="32">
        <v>207.07</v>
      </c>
      <c r="L303" s="32">
        <v>201.45400000000001</v>
      </c>
      <c r="M303" s="32">
        <v>197.548</v>
      </c>
      <c r="N303" s="32">
        <v>193.923</v>
      </c>
      <c r="O303" s="32">
        <v>191.845</v>
      </c>
      <c r="P303" s="32">
        <v>195.25200000000001</v>
      </c>
      <c r="Q303" s="32">
        <v>200.881</v>
      </c>
      <c r="R303" s="32">
        <v>197.76300000000001</v>
      </c>
      <c r="S303" s="32">
        <v>192.22</v>
      </c>
      <c r="T303" s="32">
        <v>194.886</v>
      </c>
      <c r="U303" s="32">
        <v>200.97800000000001</v>
      </c>
      <c r="V303" s="32">
        <v>201.33099999999999</v>
      </c>
    </row>
    <row r="304" spans="1:22" ht="12.75" customHeight="1">
      <c r="A304" s="14">
        <v>298</v>
      </c>
      <c r="B304" s="14" t="s">
        <v>411</v>
      </c>
      <c r="C304" s="14" t="s">
        <v>1099</v>
      </c>
      <c r="D304" s="14" t="s">
        <v>1056</v>
      </c>
      <c r="E304" s="14"/>
      <c r="F304" s="14"/>
      <c r="G304" s="14" t="s">
        <v>635</v>
      </c>
      <c r="H304" s="14" t="s">
        <v>412</v>
      </c>
      <c r="I304" s="32">
        <v>6.1950000000000003</v>
      </c>
      <c r="J304" s="32">
        <v>6.2069999999999999</v>
      </c>
      <c r="K304" s="32">
        <v>6.2169999999999996</v>
      </c>
      <c r="L304" s="32">
        <v>6.1150000000000002</v>
      </c>
      <c r="M304" s="32">
        <v>6.1890000000000001</v>
      </c>
      <c r="N304" s="32">
        <v>6.1379999999999999</v>
      </c>
      <c r="O304" s="32">
        <v>6.1950000000000003</v>
      </c>
      <c r="P304" s="32">
        <v>6.165</v>
      </c>
      <c r="Q304" s="32">
        <v>6.2320000000000002</v>
      </c>
      <c r="R304" s="32">
        <v>6.1559999999999997</v>
      </c>
      <c r="S304" s="32">
        <v>5.742</v>
      </c>
      <c r="T304" s="32">
        <v>5.3559999999999999</v>
      </c>
      <c r="U304" s="32">
        <v>5.3470000000000004</v>
      </c>
      <c r="V304" s="32">
        <v>5.3159999999999998</v>
      </c>
    </row>
    <row r="305" spans="1:22" ht="12.75" customHeight="1">
      <c r="A305" s="14">
        <v>299</v>
      </c>
      <c r="B305" s="14" t="s">
        <v>413</v>
      </c>
      <c r="C305" s="14" t="s">
        <v>1100</v>
      </c>
      <c r="D305" s="14" t="s">
        <v>1056</v>
      </c>
      <c r="E305" s="14"/>
      <c r="F305" s="14"/>
      <c r="G305" s="14" t="s">
        <v>635</v>
      </c>
      <c r="H305" s="14" t="s">
        <v>414</v>
      </c>
      <c r="I305" s="32">
        <v>16.911000000000001</v>
      </c>
      <c r="J305" s="32">
        <v>16.219000000000001</v>
      </c>
      <c r="K305" s="32">
        <v>15.513999999999999</v>
      </c>
      <c r="L305" s="32">
        <v>14.786</v>
      </c>
      <c r="M305" s="32">
        <v>14.484</v>
      </c>
      <c r="N305" s="32">
        <v>14.090999999999999</v>
      </c>
      <c r="O305" s="32">
        <v>13.48</v>
      </c>
      <c r="P305" s="32">
        <v>13.558999999999999</v>
      </c>
      <c r="Q305" s="32">
        <v>13.614000000000001</v>
      </c>
      <c r="R305" s="32">
        <v>14.359</v>
      </c>
      <c r="S305" s="32">
        <v>13.94</v>
      </c>
      <c r="T305" s="32">
        <v>13.776999999999999</v>
      </c>
      <c r="U305" s="32">
        <v>13.558</v>
      </c>
      <c r="V305" s="32">
        <v>13.355</v>
      </c>
    </row>
    <row r="306" spans="1:22" ht="12.75" customHeight="1">
      <c r="A306" s="14">
        <v>300</v>
      </c>
      <c r="B306" s="14" t="s">
        <v>415</v>
      </c>
      <c r="C306" s="14" t="s">
        <v>1101</v>
      </c>
      <c r="D306" s="14" t="s">
        <v>1056</v>
      </c>
      <c r="E306" s="14"/>
      <c r="F306" s="14"/>
      <c r="G306" s="14" t="s">
        <v>635</v>
      </c>
      <c r="H306" s="14" t="s">
        <v>416</v>
      </c>
      <c r="I306" s="32">
        <v>14.006</v>
      </c>
      <c r="J306" s="32">
        <v>13.866</v>
      </c>
      <c r="K306" s="32">
        <v>13.186</v>
      </c>
      <c r="L306" s="32">
        <v>12.805</v>
      </c>
      <c r="M306" s="32">
        <v>12.73</v>
      </c>
      <c r="N306" s="32">
        <v>12.504</v>
      </c>
      <c r="O306" s="32">
        <v>12.297000000000001</v>
      </c>
      <c r="P306" s="32">
        <v>12.358000000000001</v>
      </c>
      <c r="Q306" s="32">
        <v>12.922000000000001</v>
      </c>
      <c r="R306" s="32">
        <v>12.925000000000001</v>
      </c>
      <c r="S306" s="32">
        <v>12.321999999999999</v>
      </c>
      <c r="T306" s="32">
        <v>12.670999999999999</v>
      </c>
      <c r="U306" s="32">
        <v>13.173999999999999</v>
      </c>
      <c r="V306" s="32">
        <v>12.811999999999999</v>
      </c>
    </row>
    <row r="307" spans="1:22" ht="12.75" customHeight="1">
      <c r="A307" s="14">
        <v>301</v>
      </c>
      <c r="B307" s="14" t="s">
        <v>417</v>
      </c>
      <c r="C307" s="14" t="s">
        <v>1102</v>
      </c>
      <c r="D307" s="14" t="s">
        <v>1056</v>
      </c>
      <c r="E307" s="14"/>
      <c r="F307" s="14"/>
      <c r="G307" s="14" t="s">
        <v>635</v>
      </c>
      <c r="H307" s="14" t="s">
        <v>1103</v>
      </c>
      <c r="I307" s="32">
        <v>47.478999999999999</v>
      </c>
      <c r="J307" s="32">
        <v>48.223999999999997</v>
      </c>
      <c r="K307" s="32">
        <v>45.82</v>
      </c>
      <c r="L307" s="32">
        <v>44.536999999999999</v>
      </c>
      <c r="M307" s="32">
        <v>43.514000000000003</v>
      </c>
      <c r="N307" s="32">
        <v>42.765999999999998</v>
      </c>
      <c r="O307" s="32">
        <v>42.732999999999997</v>
      </c>
      <c r="P307" s="32">
        <v>44.406999999999996</v>
      </c>
      <c r="Q307" s="32">
        <v>45.94</v>
      </c>
      <c r="R307" s="32">
        <v>44.723999999999997</v>
      </c>
      <c r="S307" s="32">
        <v>44.26</v>
      </c>
      <c r="T307" s="32">
        <v>45.448</v>
      </c>
      <c r="U307" s="32">
        <v>47.633000000000003</v>
      </c>
      <c r="V307" s="32">
        <v>48.37</v>
      </c>
    </row>
    <row r="308" spans="1:22" ht="12.75" customHeight="1">
      <c r="A308" s="14">
        <v>302</v>
      </c>
      <c r="B308" s="14" t="s">
        <v>418</v>
      </c>
      <c r="C308" s="14" t="s">
        <v>1104</v>
      </c>
      <c r="D308" s="14" t="s">
        <v>1056</v>
      </c>
      <c r="E308" s="14"/>
      <c r="F308" s="14"/>
      <c r="G308" s="14" t="s">
        <v>635</v>
      </c>
      <c r="H308" s="14" t="s">
        <v>1105</v>
      </c>
      <c r="I308" s="32">
        <v>15.48</v>
      </c>
      <c r="J308" s="32">
        <v>15.561</v>
      </c>
      <c r="K308" s="32">
        <v>15.632999999999999</v>
      </c>
      <c r="L308" s="32">
        <v>15.314</v>
      </c>
      <c r="M308" s="32">
        <v>15.037000000000001</v>
      </c>
      <c r="N308" s="32">
        <v>14.807</v>
      </c>
      <c r="O308" s="32">
        <v>14.964</v>
      </c>
      <c r="P308" s="32">
        <v>15.465</v>
      </c>
      <c r="Q308" s="32">
        <v>16.154</v>
      </c>
      <c r="R308" s="32">
        <v>16.059000000000001</v>
      </c>
      <c r="S308" s="32">
        <v>15.698</v>
      </c>
      <c r="T308" s="32">
        <v>16.149000000000001</v>
      </c>
      <c r="U308" s="32">
        <v>16.666</v>
      </c>
      <c r="V308" s="32">
        <v>16.853000000000002</v>
      </c>
    </row>
    <row r="309" spans="1:22" ht="12.75" customHeight="1">
      <c r="A309" s="14">
        <v>303</v>
      </c>
      <c r="B309" s="14" t="s">
        <v>419</v>
      </c>
      <c r="C309" s="14" t="s">
        <v>1106</v>
      </c>
      <c r="D309" s="14" t="s">
        <v>1056</v>
      </c>
      <c r="E309" s="14"/>
      <c r="F309" s="14"/>
      <c r="G309" s="14" t="s">
        <v>635</v>
      </c>
      <c r="H309" s="14" t="s">
        <v>1107</v>
      </c>
      <c r="I309" s="32">
        <v>35.061</v>
      </c>
      <c r="J309" s="32">
        <v>34.351999999999997</v>
      </c>
      <c r="K309" s="32">
        <v>33.908000000000001</v>
      </c>
      <c r="L309" s="32">
        <v>34.03</v>
      </c>
      <c r="M309" s="32">
        <v>33.195999999999998</v>
      </c>
      <c r="N309" s="32">
        <v>32.579000000000001</v>
      </c>
      <c r="O309" s="32">
        <v>31.152000000000001</v>
      </c>
      <c r="P309" s="32">
        <v>29.856999999999999</v>
      </c>
      <c r="Q309" s="32">
        <v>29.72</v>
      </c>
      <c r="R309" s="32">
        <v>28.981999999999999</v>
      </c>
      <c r="S309" s="32">
        <v>28.337</v>
      </c>
      <c r="T309" s="32">
        <v>27.945</v>
      </c>
      <c r="U309" s="32">
        <v>28.853000000000002</v>
      </c>
      <c r="V309" s="32">
        <v>29.001000000000001</v>
      </c>
    </row>
    <row r="310" spans="1:22" ht="12.75" customHeight="1">
      <c r="A310" s="14">
        <v>304</v>
      </c>
      <c r="B310" s="14" t="s">
        <v>420</v>
      </c>
      <c r="C310" s="14" t="s">
        <v>1108</v>
      </c>
      <c r="D310" s="14" t="s">
        <v>1056</v>
      </c>
      <c r="E310" s="14"/>
      <c r="F310" s="14"/>
      <c r="G310" s="14" t="s">
        <v>635</v>
      </c>
      <c r="H310" s="14" t="s">
        <v>1109</v>
      </c>
      <c r="I310" s="32">
        <v>42.956000000000003</v>
      </c>
      <c r="J310" s="32">
        <v>42.936</v>
      </c>
      <c r="K310" s="32">
        <v>42.357999999999997</v>
      </c>
      <c r="L310" s="32">
        <v>41.145000000000003</v>
      </c>
      <c r="M310" s="32">
        <v>40.792000000000002</v>
      </c>
      <c r="N310" s="32">
        <v>39.768999999999998</v>
      </c>
      <c r="O310" s="32">
        <v>39.418999999999997</v>
      </c>
      <c r="P310" s="32">
        <v>41.247999999999998</v>
      </c>
      <c r="Q310" s="32">
        <v>43.107999999999997</v>
      </c>
      <c r="R310" s="32">
        <v>41.264000000000003</v>
      </c>
      <c r="S310" s="32">
        <v>39.884999999999998</v>
      </c>
      <c r="T310" s="32">
        <v>40.451000000000001</v>
      </c>
      <c r="U310" s="32">
        <v>41.701999999999998</v>
      </c>
      <c r="V310" s="32">
        <v>41.604999999999997</v>
      </c>
    </row>
    <row r="311" spans="1:22" ht="12.75" customHeight="1">
      <c r="A311" s="14">
        <v>305</v>
      </c>
      <c r="B311" s="14" t="s">
        <v>421</v>
      </c>
      <c r="C311" s="14" t="s">
        <v>1110</v>
      </c>
      <c r="D311" s="14" t="s">
        <v>1056</v>
      </c>
      <c r="E311" s="14"/>
      <c r="F311" s="14"/>
      <c r="G311" s="14" t="s">
        <v>635</v>
      </c>
      <c r="H311" s="14" t="s">
        <v>1111</v>
      </c>
      <c r="I311" s="32">
        <v>40.707000000000001</v>
      </c>
      <c r="J311" s="32">
        <v>35.704999999999998</v>
      </c>
      <c r="K311" s="32">
        <v>34.433999999999997</v>
      </c>
      <c r="L311" s="32">
        <v>32.722000000000001</v>
      </c>
      <c r="M311" s="32">
        <v>31.606000000000002</v>
      </c>
      <c r="N311" s="32">
        <v>31.268999999999998</v>
      </c>
      <c r="O311" s="32">
        <v>31.605</v>
      </c>
      <c r="P311" s="32">
        <v>32.192999999999998</v>
      </c>
      <c r="Q311" s="32">
        <v>33.191000000000003</v>
      </c>
      <c r="R311" s="32">
        <v>33.293999999999997</v>
      </c>
      <c r="S311" s="32">
        <v>32.036000000000001</v>
      </c>
      <c r="T311" s="32">
        <v>33.088999999999999</v>
      </c>
      <c r="U311" s="32">
        <v>34.045000000000002</v>
      </c>
      <c r="V311" s="32">
        <v>34.018999999999998</v>
      </c>
    </row>
    <row r="312" spans="1:22" ht="12.75" customHeight="1">
      <c r="A312" s="14">
        <v>306</v>
      </c>
      <c r="B312" s="14" t="s">
        <v>422</v>
      </c>
      <c r="C312" s="14" t="s">
        <v>1112</v>
      </c>
      <c r="D312" s="14" t="s">
        <v>1056</v>
      </c>
      <c r="E312" s="14"/>
      <c r="F312" s="14" t="s">
        <v>632</v>
      </c>
      <c r="G312" s="14"/>
      <c r="H312" s="14" t="s">
        <v>1113</v>
      </c>
      <c r="I312" s="32">
        <v>272.26799999999997</v>
      </c>
      <c r="J312" s="32">
        <v>272.94600000000003</v>
      </c>
      <c r="K312" s="32">
        <v>264.43599999999998</v>
      </c>
      <c r="L312" s="32">
        <v>254.96899999999999</v>
      </c>
      <c r="M312" s="32">
        <v>248.31299999999999</v>
      </c>
      <c r="N312" s="32">
        <v>243.45099999999999</v>
      </c>
      <c r="O312" s="32">
        <v>239.87100000000001</v>
      </c>
      <c r="P312" s="32">
        <v>243.86099999999999</v>
      </c>
      <c r="Q312" s="32">
        <v>248.80500000000001</v>
      </c>
      <c r="R312" s="32">
        <v>241.28</v>
      </c>
      <c r="S312" s="32">
        <v>233.048</v>
      </c>
      <c r="T312" s="32">
        <v>236.40799999999999</v>
      </c>
      <c r="U312" s="32">
        <v>242.203</v>
      </c>
      <c r="V312" s="32">
        <v>244.08199999999999</v>
      </c>
    </row>
    <row r="313" spans="1:22" ht="12.75" customHeight="1">
      <c r="A313" s="14">
        <v>307</v>
      </c>
      <c r="B313" s="14" t="s">
        <v>423</v>
      </c>
      <c r="C313" s="14" t="s">
        <v>1114</v>
      </c>
      <c r="D313" s="14" t="s">
        <v>1056</v>
      </c>
      <c r="E313" s="14"/>
      <c r="F313" s="14"/>
      <c r="G313" s="14" t="s">
        <v>635</v>
      </c>
      <c r="H313" s="14" t="s">
        <v>424</v>
      </c>
      <c r="I313" s="32">
        <v>33.712000000000003</v>
      </c>
      <c r="J313" s="32">
        <v>33.892000000000003</v>
      </c>
      <c r="K313" s="32">
        <v>33.081000000000003</v>
      </c>
      <c r="L313" s="32">
        <v>31.832999999999998</v>
      </c>
      <c r="M313" s="32">
        <v>31.033999999999999</v>
      </c>
      <c r="N313" s="32">
        <v>30.035</v>
      </c>
      <c r="O313" s="32">
        <v>28.693000000000001</v>
      </c>
      <c r="P313" s="32">
        <v>27.401</v>
      </c>
      <c r="Q313" s="32">
        <v>27.919</v>
      </c>
      <c r="R313" s="32">
        <v>26.763999999999999</v>
      </c>
      <c r="S313" s="32">
        <v>25.324999999999999</v>
      </c>
      <c r="T313" s="32">
        <v>25.388000000000002</v>
      </c>
      <c r="U313" s="32">
        <v>25.841999999999999</v>
      </c>
      <c r="V313" s="32">
        <v>26.481999999999999</v>
      </c>
    </row>
    <row r="314" spans="1:22" ht="12.75" customHeight="1">
      <c r="A314" s="14">
        <v>308</v>
      </c>
      <c r="B314" s="14" t="s">
        <v>425</v>
      </c>
      <c r="C314" s="14" t="s">
        <v>1115</v>
      </c>
      <c r="D314" s="14" t="s">
        <v>1056</v>
      </c>
      <c r="E314" s="14"/>
      <c r="F314" s="14"/>
      <c r="G314" s="14" t="s">
        <v>635</v>
      </c>
      <c r="H314" s="14" t="s">
        <v>1116</v>
      </c>
      <c r="I314" s="32">
        <v>64.192999999999998</v>
      </c>
      <c r="J314" s="32">
        <v>63.610999999999997</v>
      </c>
      <c r="K314" s="32">
        <v>62.042000000000002</v>
      </c>
      <c r="L314" s="32">
        <v>60.192</v>
      </c>
      <c r="M314" s="32">
        <v>59.116</v>
      </c>
      <c r="N314" s="32">
        <v>58.646999999999998</v>
      </c>
      <c r="O314" s="32">
        <v>58.402999999999999</v>
      </c>
      <c r="P314" s="32">
        <v>60.076000000000001</v>
      </c>
      <c r="Q314" s="32">
        <v>61.753</v>
      </c>
      <c r="R314" s="32">
        <v>61.006999999999998</v>
      </c>
      <c r="S314" s="32">
        <v>59.77</v>
      </c>
      <c r="T314" s="32">
        <v>61.19</v>
      </c>
      <c r="U314" s="32">
        <v>62.771000000000001</v>
      </c>
      <c r="V314" s="32">
        <v>64.230999999999995</v>
      </c>
    </row>
    <row r="315" spans="1:22" ht="12.75" customHeight="1">
      <c r="A315" s="14">
        <v>309</v>
      </c>
      <c r="B315" s="14" t="s">
        <v>426</v>
      </c>
      <c r="C315" s="14" t="s">
        <v>1117</v>
      </c>
      <c r="D315" s="14" t="s">
        <v>1056</v>
      </c>
      <c r="E315" s="14"/>
      <c r="F315" s="14"/>
      <c r="G315" s="14" t="s">
        <v>635</v>
      </c>
      <c r="H315" s="14" t="s">
        <v>1118</v>
      </c>
      <c r="I315" s="32">
        <v>41.637</v>
      </c>
      <c r="J315" s="32">
        <v>42.113999999999997</v>
      </c>
      <c r="K315" s="32">
        <v>40.28</v>
      </c>
      <c r="L315" s="32">
        <v>39.203000000000003</v>
      </c>
      <c r="M315" s="32">
        <v>37.881</v>
      </c>
      <c r="N315" s="32">
        <v>36.988999999999997</v>
      </c>
      <c r="O315" s="32">
        <v>35.658999999999999</v>
      </c>
      <c r="P315" s="32">
        <v>36.133000000000003</v>
      </c>
      <c r="Q315" s="32">
        <v>36.353999999999999</v>
      </c>
      <c r="R315" s="32">
        <v>34.555</v>
      </c>
      <c r="S315" s="32">
        <v>33.332000000000001</v>
      </c>
      <c r="T315" s="32">
        <v>33.813000000000002</v>
      </c>
      <c r="U315" s="32">
        <v>34.994</v>
      </c>
      <c r="V315" s="32">
        <v>35.072000000000003</v>
      </c>
    </row>
    <row r="316" spans="1:22" ht="12.75" customHeight="1">
      <c r="A316" s="14">
        <v>310</v>
      </c>
      <c r="B316" s="14" t="s">
        <v>427</v>
      </c>
      <c r="C316" s="14" t="s">
        <v>1119</v>
      </c>
      <c r="D316" s="14" t="s">
        <v>1056</v>
      </c>
      <c r="E316" s="14"/>
      <c r="F316" s="14"/>
      <c r="G316" s="14" t="s">
        <v>635</v>
      </c>
      <c r="H316" s="14" t="s">
        <v>1120</v>
      </c>
      <c r="I316" s="32">
        <v>14.051</v>
      </c>
      <c r="J316" s="32">
        <v>13.763999999999999</v>
      </c>
      <c r="K316" s="32">
        <v>13.368</v>
      </c>
      <c r="L316" s="32">
        <v>13.044</v>
      </c>
      <c r="M316" s="32">
        <v>12.853</v>
      </c>
      <c r="N316" s="32">
        <v>12.933999999999999</v>
      </c>
      <c r="O316" s="32">
        <v>12.792</v>
      </c>
      <c r="P316" s="32">
        <v>13.176</v>
      </c>
      <c r="Q316" s="32">
        <v>13.343</v>
      </c>
      <c r="R316" s="32">
        <v>12.851000000000001</v>
      </c>
      <c r="S316" s="32">
        <v>12.778</v>
      </c>
      <c r="T316" s="32">
        <v>12.696</v>
      </c>
      <c r="U316" s="32">
        <v>12.87</v>
      </c>
      <c r="V316" s="32">
        <v>12.7</v>
      </c>
    </row>
    <row r="317" spans="1:22" ht="12.75" customHeight="1">
      <c r="A317" s="14">
        <v>311</v>
      </c>
      <c r="B317" s="14" t="s">
        <v>428</v>
      </c>
      <c r="C317" s="14" t="s">
        <v>1121</v>
      </c>
      <c r="D317" s="14" t="s">
        <v>1056</v>
      </c>
      <c r="E317" s="14"/>
      <c r="F317" s="14"/>
      <c r="G317" s="14" t="s">
        <v>635</v>
      </c>
      <c r="H317" s="14" t="s">
        <v>1122</v>
      </c>
      <c r="I317" s="32">
        <v>43.225999999999999</v>
      </c>
      <c r="J317" s="32">
        <v>43.206000000000003</v>
      </c>
      <c r="K317" s="32">
        <v>41.067999999999998</v>
      </c>
      <c r="L317" s="32">
        <v>39.064999999999998</v>
      </c>
      <c r="M317" s="32">
        <v>37.576000000000001</v>
      </c>
      <c r="N317" s="32">
        <v>36.512</v>
      </c>
      <c r="O317" s="32">
        <v>35.970999999999997</v>
      </c>
      <c r="P317" s="32">
        <v>36.694000000000003</v>
      </c>
      <c r="Q317" s="32">
        <v>36.82</v>
      </c>
      <c r="R317" s="32">
        <v>35.512</v>
      </c>
      <c r="S317" s="32">
        <v>33.9</v>
      </c>
      <c r="T317" s="32">
        <v>34.389000000000003</v>
      </c>
      <c r="U317" s="32">
        <v>35.171999999999997</v>
      </c>
      <c r="V317" s="32">
        <v>35.186</v>
      </c>
    </row>
    <row r="318" spans="1:22" ht="12.75" customHeight="1">
      <c r="A318" s="14">
        <v>312</v>
      </c>
      <c r="B318" s="14" t="s">
        <v>429</v>
      </c>
      <c r="C318" s="14" t="s">
        <v>1123</v>
      </c>
      <c r="D318" s="14" t="s">
        <v>1056</v>
      </c>
      <c r="E318" s="14"/>
      <c r="F318" s="14"/>
      <c r="G318" s="14" t="s">
        <v>635</v>
      </c>
      <c r="H318" s="14" t="s">
        <v>1124</v>
      </c>
      <c r="I318" s="32">
        <v>40.408000000000001</v>
      </c>
      <c r="J318" s="32">
        <v>41.155999999999999</v>
      </c>
      <c r="K318" s="32">
        <v>40.094000000000001</v>
      </c>
      <c r="L318" s="32">
        <v>38.076999999999998</v>
      </c>
      <c r="M318" s="32">
        <v>37.113999999999997</v>
      </c>
      <c r="N318" s="32">
        <v>36.426000000000002</v>
      </c>
      <c r="O318" s="32">
        <v>36.289000000000001</v>
      </c>
      <c r="P318" s="32">
        <v>36.808</v>
      </c>
      <c r="Q318" s="32">
        <v>37.573999999999998</v>
      </c>
      <c r="R318" s="32">
        <v>36.296999999999997</v>
      </c>
      <c r="S318" s="32">
        <v>35.728000000000002</v>
      </c>
      <c r="T318" s="32">
        <v>36.387999999999998</v>
      </c>
      <c r="U318" s="32">
        <v>37.302999999999997</v>
      </c>
      <c r="V318" s="32">
        <v>37.950000000000003</v>
      </c>
    </row>
    <row r="319" spans="1:22" ht="12.75" customHeight="1">
      <c r="A319" s="14">
        <v>313</v>
      </c>
      <c r="B319" s="14" t="s">
        <v>430</v>
      </c>
      <c r="C319" s="14" t="s">
        <v>1125</v>
      </c>
      <c r="D319" s="14" t="s">
        <v>1056</v>
      </c>
      <c r="E319" s="14"/>
      <c r="F319" s="14"/>
      <c r="G319" s="14" t="s">
        <v>635</v>
      </c>
      <c r="H319" s="14" t="s">
        <v>1126</v>
      </c>
      <c r="I319" s="32">
        <v>35.040999999999997</v>
      </c>
      <c r="J319" s="32">
        <v>35.203000000000003</v>
      </c>
      <c r="K319" s="32">
        <v>34.503</v>
      </c>
      <c r="L319" s="32">
        <v>33.555</v>
      </c>
      <c r="M319" s="32">
        <v>32.738999999999997</v>
      </c>
      <c r="N319" s="32">
        <v>31.908000000000001</v>
      </c>
      <c r="O319" s="32">
        <v>32.064</v>
      </c>
      <c r="P319" s="32">
        <v>33.573</v>
      </c>
      <c r="Q319" s="32">
        <v>35.042000000000002</v>
      </c>
      <c r="R319" s="32">
        <v>34.293999999999997</v>
      </c>
      <c r="S319" s="32">
        <v>32.215000000000003</v>
      </c>
      <c r="T319" s="32">
        <v>32.543999999999997</v>
      </c>
      <c r="U319" s="32">
        <v>33.250999999999998</v>
      </c>
      <c r="V319" s="32">
        <v>32.460999999999999</v>
      </c>
    </row>
    <row r="320" spans="1:22" ht="12.75" customHeight="1">
      <c r="A320" s="14">
        <v>314</v>
      </c>
      <c r="B320" s="14" t="s">
        <v>431</v>
      </c>
      <c r="C320" s="14" t="s">
        <v>1127</v>
      </c>
      <c r="D320" s="14" t="s">
        <v>1056</v>
      </c>
      <c r="E320" s="14"/>
      <c r="F320" s="14" t="s">
        <v>632</v>
      </c>
      <c r="G320" s="14"/>
      <c r="H320" s="14" t="s">
        <v>1128</v>
      </c>
      <c r="I320" s="32">
        <v>447.19600000000003</v>
      </c>
      <c r="J320" s="32">
        <v>441.12299999999999</v>
      </c>
      <c r="K320" s="32">
        <v>422.56200000000001</v>
      </c>
      <c r="L320" s="32">
        <v>408.56799999999998</v>
      </c>
      <c r="M320" s="32">
        <v>398.52100000000002</v>
      </c>
      <c r="N320" s="32">
        <v>389.36700000000002</v>
      </c>
      <c r="O320" s="32">
        <v>384.041</v>
      </c>
      <c r="P320" s="32">
        <v>391.48</v>
      </c>
      <c r="Q320" s="32">
        <v>399.19799999999998</v>
      </c>
      <c r="R320" s="32">
        <v>382.73700000000002</v>
      </c>
      <c r="S320" s="32">
        <v>371.84800000000001</v>
      </c>
      <c r="T320" s="32">
        <v>379.17700000000002</v>
      </c>
      <c r="U320" s="32">
        <v>386.36099999999999</v>
      </c>
      <c r="V320" s="32">
        <v>385.87</v>
      </c>
    </row>
    <row r="321" spans="1:22" ht="12.75" customHeight="1">
      <c r="A321" s="14">
        <v>315</v>
      </c>
      <c r="B321" s="14" t="s">
        <v>432</v>
      </c>
      <c r="C321" s="14" t="s">
        <v>1129</v>
      </c>
      <c r="D321" s="14" t="s">
        <v>1056</v>
      </c>
      <c r="E321" s="14"/>
      <c r="F321" s="14"/>
      <c r="G321" s="14" t="s">
        <v>635</v>
      </c>
      <c r="H321" s="14" t="s">
        <v>433</v>
      </c>
      <c r="I321" s="32">
        <v>36.776000000000003</v>
      </c>
      <c r="J321" s="32">
        <v>34.600999999999999</v>
      </c>
      <c r="K321" s="32">
        <v>32.637999999999998</v>
      </c>
      <c r="L321" s="32">
        <v>31.783000000000001</v>
      </c>
      <c r="M321" s="32">
        <v>30.297999999999998</v>
      </c>
      <c r="N321" s="32">
        <v>28.317</v>
      </c>
      <c r="O321" s="32">
        <v>26.215</v>
      </c>
      <c r="P321" s="32">
        <v>25.492000000000001</v>
      </c>
      <c r="Q321" s="32">
        <v>24.574999999999999</v>
      </c>
      <c r="R321" s="32">
        <v>23.847999999999999</v>
      </c>
      <c r="S321" s="32">
        <v>23.201000000000001</v>
      </c>
      <c r="T321" s="32">
        <v>22.439</v>
      </c>
      <c r="U321" s="32">
        <v>22.094000000000001</v>
      </c>
      <c r="V321" s="32">
        <v>21.978000000000002</v>
      </c>
    </row>
    <row r="322" spans="1:22" ht="12.75" customHeight="1">
      <c r="A322" s="14">
        <v>316</v>
      </c>
      <c r="B322" s="14" t="s">
        <v>434</v>
      </c>
      <c r="C322" s="14" t="s">
        <v>1130</v>
      </c>
      <c r="D322" s="14" t="s">
        <v>1056</v>
      </c>
      <c r="E322" s="14"/>
      <c r="F322" s="14"/>
      <c r="G322" s="14" t="s">
        <v>635</v>
      </c>
      <c r="H322" s="14" t="s">
        <v>435</v>
      </c>
      <c r="I322" s="32">
        <v>33.649000000000001</v>
      </c>
      <c r="J322" s="32">
        <v>32.061999999999998</v>
      </c>
      <c r="K322" s="32">
        <v>28.384</v>
      </c>
      <c r="L322" s="32">
        <v>27.145</v>
      </c>
      <c r="M322" s="32">
        <v>26.859000000000002</v>
      </c>
      <c r="N322" s="32">
        <v>26.73</v>
      </c>
      <c r="O322" s="32">
        <v>26.643999999999998</v>
      </c>
      <c r="P322" s="32">
        <v>27.199000000000002</v>
      </c>
      <c r="Q322" s="32">
        <v>27.507999999999999</v>
      </c>
      <c r="R322" s="32">
        <v>26.949000000000002</v>
      </c>
      <c r="S322" s="32">
        <v>26.094999999999999</v>
      </c>
      <c r="T322" s="32">
        <v>26.707000000000001</v>
      </c>
      <c r="U322" s="32">
        <v>27.332000000000001</v>
      </c>
      <c r="V322" s="32">
        <v>27.666</v>
      </c>
    </row>
    <row r="323" spans="1:22" ht="12.75" customHeight="1">
      <c r="A323" s="14">
        <v>317</v>
      </c>
      <c r="B323" s="14" t="s">
        <v>436</v>
      </c>
      <c r="C323" s="14" t="s">
        <v>1131</v>
      </c>
      <c r="D323" s="14" t="s">
        <v>1056</v>
      </c>
      <c r="E323" s="14"/>
      <c r="F323" s="14"/>
      <c r="G323" s="14" t="s">
        <v>635</v>
      </c>
      <c r="H323" s="14" t="s">
        <v>437</v>
      </c>
      <c r="I323" s="32">
        <v>23.882000000000001</v>
      </c>
      <c r="J323" s="32">
        <v>23.594999999999999</v>
      </c>
      <c r="K323" s="32">
        <v>21.645</v>
      </c>
      <c r="L323" s="32">
        <v>20.254000000000001</v>
      </c>
      <c r="M323" s="32">
        <v>19.324999999999999</v>
      </c>
      <c r="N323" s="32">
        <v>19.300999999999998</v>
      </c>
      <c r="O323" s="32">
        <v>19.067</v>
      </c>
      <c r="P323" s="32">
        <v>19.378</v>
      </c>
      <c r="Q323" s="32">
        <v>19.460999999999999</v>
      </c>
      <c r="R323" s="32">
        <v>18.131</v>
      </c>
      <c r="S323" s="32">
        <v>17.213000000000001</v>
      </c>
      <c r="T323" s="32">
        <v>17.7</v>
      </c>
      <c r="U323" s="32">
        <v>18.193999999999999</v>
      </c>
      <c r="V323" s="32">
        <v>17.684000000000001</v>
      </c>
    </row>
    <row r="324" spans="1:22" ht="12.75" customHeight="1">
      <c r="A324" s="14">
        <v>318</v>
      </c>
      <c r="B324" s="14" t="s">
        <v>438</v>
      </c>
      <c r="C324" s="14" t="s">
        <v>1132</v>
      </c>
      <c r="D324" s="14" t="s">
        <v>1056</v>
      </c>
      <c r="E324" s="14"/>
      <c r="F324" s="14"/>
      <c r="G324" s="14" t="s">
        <v>635</v>
      </c>
      <c r="H324" s="14" t="s">
        <v>439</v>
      </c>
      <c r="I324" s="32">
        <v>11.696999999999999</v>
      </c>
      <c r="J324" s="32">
        <v>10.911</v>
      </c>
      <c r="K324" s="32">
        <v>10.509</v>
      </c>
      <c r="L324" s="32">
        <v>10.093999999999999</v>
      </c>
      <c r="M324" s="32">
        <v>10.212</v>
      </c>
      <c r="N324" s="32">
        <v>10.243</v>
      </c>
      <c r="O324" s="32">
        <v>10.382</v>
      </c>
      <c r="P324" s="32">
        <v>10.558</v>
      </c>
      <c r="Q324" s="32">
        <v>10.807</v>
      </c>
      <c r="R324" s="32">
        <v>10.712</v>
      </c>
      <c r="S324" s="32">
        <v>10.449</v>
      </c>
      <c r="T324" s="32">
        <v>10.378</v>
      </c>
      <c r="U324" s="32">
        <v>10.452</v>
      </c>
      <c r="V324" s="32">
        <v>10.486000000000001</v>
      </c>
    </row>
    <row r="325" spans="1:22" ht="12.75" customHeight="1">
      <c r="A325" s="14">
        <v>319</v>
      </c>
      <c r="B325" s="14" t="s">
        <v>440</v>
      </c>
      <c r="C325" s="14" t="s">
        <v>1133</v>
      </c>
      <c r="D325" s="14" t="s">
        <v>1056</v>
      </c>
      <c r="E325" s="14"/>
      <c r="F325" s="14"/>
      <c r="G325" s="14" t="s">
        <v>635</v>
      </c>
      <c r="H325" s="14" t="s">
        <v>441</v>
      </c>
      <c r="I325" s="32">
        <v>7.8339999999999996</v>
      </c>
      <c r="J325" s="32">
        <v>7.48</v>
      </c>
      <c r="K325" s="32">
        <v>7.4359999999999999</v>
      </c>
      <c r="L325" s="32">
        <v>7.3259999999999996</v>
      </c>
      <c r="M325" s="32">
        <v>7.1449999999999996</v>
      </c>
      <c r="N325" s="32">
        <v>6.9180000000000001</v>
      </c>
      <c r="O325" s="32">
        <v>6.5720000000000001</v>
      </c>
      <c r="P325" s="32">
        <v>6.7560000000000002</v>
      </c>
      <c r="Q325" s="32">
        <v>6.9790000000000001</v>
      </c>
      <c r="R325" s="32">
        <v>6.7859999999999996</v>
      </c>
      <c r="S325" s="32">
        <v>6.5540000000000003</v>
      </c>
      <c r="T325" s="32">
        <v>6.4560000000000004</v>
      </c>
      <c r="U325" s="32">
        <v>6.2839999999999998</v>
      </c>
      <c r="V325" s="32">
        <v>6.0620000000000003</v>
      </c>
    </row>
    <row r="326" spans="1:22" ht="12.75" customHeight="1">
      <c r="A326" s="14">
        <v>320</v>
      </c>
      <c r="B326" s="14" t="s">
        <v>442</v>
      </c>
      <c r="C326" s="14" t="s">
        <v>1134</v>
      </c>
      <c r="D326" s="14" t="s">
        <v>1056</v>
      </c>
      <c r="E326" s="14"/>
      <c r="F326" s="14"/>
      <c r="G326" s="14" t="s">
        <v>635</v>
      </c>
      <c r="H326" s="14" t="s">
        <v>443</v>
      </c>
      <c r="I326" s="32">
        <v>46.506</v>
      </c>
      <c r="J326" s="32">
        <v>46.567999999999998</v>
      </c>
      <c r="K326" s="32">
        <v>44.902999999999999</v>
      </c>
      <c r="L326" s="32">
        <v>42.771999999999998</v>
      </c>
      <c r="M326" s="32">
        <v>40.485999999999997</v>
      </c>
      <c r="N326" s="32">
        <v>38.853999999999999</v>
      </c>
      <c r="O326" s="32">
        <v>37.749000000000002</v>
      </c>
      <c r="P326" s="32">
        <v>38.887</v>
      </c>
      <c r="Q326" s="32">
        <v>40.98</v>
      </c>
      <c r="R326" s="32">
        <v>39.009</v>
      </c>
      <c r="S326" s="32">
        <v>37.523000000000003</v>
      </c>
      <c r="T326" s="32">
        <v>38.017000000000003</v>
      </c>
      <c r="U326" s="32">
        <v>38.082999999999998</v>
      </c>
      <c r="V326" s="32">
        <v>38.161999999999999</v>
      </c>
    </row>
    <row r="327" spans="1:22" ht="12.75" customHeight="1">
      <c r="A327" s="14">
        <v>321</v>
      </c>
      <c r="B327" s="14" t="s">
        <v>444</v>
      </c>
      <c r="C327" s="14" t="s">
        <v>1135</v>
      </c>
      <c r="D327" s="14" t="s">
        <v>1056</v>
      </c>
      <c r="E327" s="14"/>
      <c r="F327" s="14"/>
      <c r="G327" s="14" t="s">
        <v>635</v>
      </c>
      <c r="H327" s="14" t="s">
        <v>445</v>
      </c>
      <c r="I327" s="32">
        <v>44.679000000000002</v>
      </c>
      <c r="J327" s="32">
        <v>43.933999999999997</v>
      </c>
      <c r="K327" s="32">
        <v>42.167000000000002</v>
      </c>
      <c r="L327" s="32">
        <v>40.817999999999998</v>
      </c>
      <c r="M327" s="32">
        <v>39.756</v>
      </c>
      <c r="N327" s="32">
        <v>38.875</v>
      </c>
      <c r="O327" s="32">
        <v>38.798999999999999</v>
      </c>
      <c r="P327" s="32">
        <v>39.966999999999999</v>
      </c>
      <c r="Q327" s="32">
        <v>40.906999999999996</v>
      </c>
      <c r="R327" s="32">
        <v>39.113999999999997</v>
      </c>
      <c r="S327" s="32">
        <v>37.789000000000001</v>
      </c>
      <c r="T327" s="32">
        <v>38.81</v>
      </c>
      <c r="U327" s="32">
        <v>39.661000000000001</v>
      </c>
      <c r="V327" s="32">
        <v>38.883000000000003</v>
      </c>
    </row>
    <row r="328" spans="1:22" ht="12.75" customHeight="1">
      <c r="A328" s="14">
        <v>322</v>
      </c>
      <c r="B328" s="14" t="s">
        <v>446</v>
      </c>
      <c r="C328" s="14" t="s">
        <v>1136</v>
      </c>
      <c r="D328" s="14" t="s">
        <v>1056</v>
      </c>
      <c r="E328" s="14"/>
      <c r="F328" s="14"/>
      <c r="G328" s="14" t="s">
        <v>635</v>
      </c>
      <c r="H328" s="14" t="s">
        <v>447</v>
      </c>
      <c r="I328" s="32">
        <v>93.73</v>
      </c>
      <c r="J328" s="32">
        <v>93.924000000000007</v>
      </c>
      <c r="K328" s="32">
        <v>90.515000000000001</v>
      </c>
      <c r="L328" s="32">
        <v>88.245999999999995</v>
      </c>
      <c r="M328" s="32">
        <v>86.137</v>
      </c>
      <c r="N328" s="32">
        <v>84.311999999999998</v>
      </c>
      <c r="O328" s="32">
        <v>83.546000000000006</v>
      </c>
      <c r="P328" s="32">
        <v>84.533000000000001</v>
      </c>
      <c r="Q328" s="32">
        <v>86.123000000000005</v>
      </c>
      <c r="R328" s="32">
        <v>80.938999999999993</v>
      </c>
      <c r="S328" s="32">
        <v>78.304000000000002</v>
      </c>
      <c r="T328" s="32">
        <v>80.531999999999996</v>
      </c>
      <c r="U328" s="32">
        <v>81.673000000000002</v>
      </c>
      <c r="V328" s="32">
        <v>81.459999999999994</v>
      </c>
    </row>
    <row r="329" spans="1:22" ht="12.75" customHeight="1">
      <c r="A329" s="14">
        <v>323</v>
      </c>
      <c r="B329" s="14" t="s">
        <v>448</v>
      </c>
      <c r="C329" s="14" t="s">
        <v>1137</v>
      </c>
      <c r="D329" s="14" t="s">
        <v>1056</v>
      </c>
      <c r="E329" s="14"/>
      <c r="F329" s="14"/>
      <c r="G329" s="14" t="s">
        <v>635</v>
      </c>
      <c r="H329" s="14" t="s">
        <v>1138</v>
      </c>
      <c r="I329" s="32">
        <v>29.420999999999999</v>
      </c>
      <c r="J329" s="32">
        <v>29.722999999999999</v>
      </c>
      <c r="K329" s="32">
        <v>29.263000000000002</v>
      </c>
      <c r="L329" s="32">
        <v>29.13</v>
      </c>
      <c r="M329" s="32">
        <v>29.242999999999999</v>
      </c>
      <c r="N329" s="32">
        <v>28.952999999999999</v>
      </c>
      <c r="O329" s="32">
        <v>29</v>
      </c>
      <c r="P329" s="32">
        <v>29.663</v>
      </c>
      <c r="Q329" s="32">
        <v>30.042000000000002</v>
      </c>
      <c r="R329" s="32">
        <v>28.663</v>
      </c>
      <c r="S329" s="32">
        <v>28.425000000000001</v>
      </c>
      <c r="T329" s="32">
        <v>29.411999999999999</v>
      </c>
      <c r="U329" s="32">
        <v>30.798999999999999</v>
      </c>
      <c r="V329" s="32">
        <v>31.094999999999999</v>
      </c>
    </row>
    <row r="330" spans="1:22" ht="12.75" customHeight="1">
      <c r="A330" s="14">
        <v>324</v>
      </c>
      <c r="B330" s="14" t="s">
        <v>449</v>
      </c>
      <c r="C330" s="14" t="s">
        <v>1139</v>
      </c>
      <c r="D330" s="14" t="s">
        <v>1056</v>
      </c>
      <c r="E330" s="14"/>
      <c r="F330" s="14"/>
      <c r="G330" s="14" t="s">
        <v>635</v>
      </c>
      <c r="H330" s="14" t="s">
        <v>1140</v>
      </c>
      <c r="I330" s="32">
        <v>44.692</v>
      </c>
      <c r="J330" s="32">
        <v>44.567</v>
      </c>
      <c r="K330" s="32">
        <v>43.673000000000002</v>
      </c>
      <c r="L330" s="32">
        <v>42.109000000000002</v>
      </c>
      <c r="M330" s="32">
        <v>42.106000000000002</v>
      </c>
      <c r="N330" s="32">
        <v>41.725999999999999</v>
      </c>
      <c r="O330" s="32">
        <v>41.976999999999997</v>
      </c>
      <c r="P330" s="32">
        <v>43.453000000000003</v>
      </c>
      <c r="Q330" s="32">
        <v>45.322000000000003</v>
      </c>
      <c r="R330" s="32">
        <v>43.953000000000003</v>
      </c>
      <c r="S330" s="32">
        <v>42.698999999999998</v>
      </c>
      <c r="T330" s="32">
        <v>43.314</v>
      </c>
      <c r="U330" s="32">
        <v>44.115000000000002</v>
      </c>
      <c r="V330" s="32">
        <v>44.186</v>
      </c>
    </row>
    <row r="331" spans="1:22" ht="12.75" customHeight="1">
      <c r="A331" s="14">
        <v>325</v>
      </c>
      <c r="B331" s="14" t="s">
        <v>450</v>
      </c>
      <c r="C331" s="14" t="s">
        <v>1141</v>
      </c>
      <c r="D331" s="14" t="s">
        <v>1056</v>
      </c>
      <c r="E331" s="14"/>
      <c r="F331" s="14"/>
      <c r="G331" s="14" t="s">
        <v>635</v>
      </c>
      <c r="H331" s="14" t="s">
        <v>1142</v>
      </c>
      <c r="I331" s="32">
        <v>39.820999999999998</v>
      </c>
      <c r="J331" s="32">
        <v>39.895000000000003</v>
      </c>
      <c r="K331" s="32">
        <v>39.116</v>
      </c>
      <c r="L331" s="32">
        <v>37.938000000000002</v>
      </c>
      <c r="M331" s="32">
        <v>37.009</v>
      </c>
      <c r="N331" s="32">
        <v>35.996000000000002</v>
      </c>
      <c r="O331" s="32">
        <v>35.567999999999998</v>
      </c>
      <c r="P331" s="32">
        <v>36.488</v>
      </c>
      <c r="Q331" s="32">
        <v>37.649000000000001</v>
      </c>
      <c r="R331" s="32">
        <v>36.542000000000002</v>
      </c>
      <c r="S331" s="32">
        <v>36.024000000000001</v>
      </c>
      <c r="T331" s="32">
        <v>37.423999999999999</v>
      </c>
      <c r="U331" s="32">
        <v>38.64</v>
      </c>
      <c r="V331" s="32">
        <v>38.636000000000003</v>
      </c>
    </row>
    <row r="332" spans="1:22" ht="12.75" customHeight="1">
      <c r="A332" s="14">
        <v>326</v>
      </c>
      <c r="B332" s="14" t="s">
        <v>451</v>
      </c>
      <c r="C332" s="14" t="s">
        <v>1143</v>
      </c>
      <c r="D332" s="14" t="s">
        <v>1056</v>
      </c>
      <c r="E332" s="14"/>
      <c r="F332" s="14"/>
      <c r="G332" s="14" t="s">
        <v>635</v>
      </c>
      <c r="H332" s="14" t="s">
        <v>1144</v>
      </c>
      <c r="I332" s="32">
        <v>34.509</v>
      </c>
      <c r="J332" s="32">
        <v>33.863</v>
      </c>
      <c r="K332" s="32">
        <v>32.313000000000002</v>
      </c>
      <c r="L332" s="32">
        <v>30.952999999999999</v>
      </c>
      <c r="M332" s="32">
        <v>29.945</v>
      </c>
      <c r="N332" s="32">
        <v>29.141999999999999</v>
      </c>
      <c r="O332" s="32">
        <v>28.521999999999998</v>
      </c>
      <c r="P332" s="32">
        <v>29.106000000000002</v>
      </c>
      <c r="Q332" s="32">
        <v>28.844999999999999</v>
      </c>
      <c r="R332" s="32">
        <v>28.091000000000001</v>
      </c>
      <c r="S332" s="32">
        <v>27.571999999999999</v>
      </c>
      <c r="T332" s="32">
        <v>27.988</v>
      </c>
      <c r="U332" s="32">
        <v>29.033999999999999</v>
      </c>
      <c r="V332" s="32">
        <v>29.571999999999999</v>
      </c>
    </row>
    <row r="333" spans="1:22" ht="24.75" customHeight="1">
      <c r="A333" s="14">
        <v>327</v>
      </c>
      <c r="B333" s="15" t="s">
        <v>452</v>
      </c>
      <c r="C333" s="15" t="s">
        <v>1145</v>
      </c>
      <c r="D333" s="15" t="s">
        <v>1146</v>
      </c>
      <c r="E333" s="14" t="s">
        <v>629</v>
      </c>
      <c r="F333" s="14"/>
      <c r="G333" s="14"/>
      <c r="H333" s="15" t="s">
        <v>1147</v>
      </c>
      <c r="I333" s="31">
        <v>376.84</v>
      </c>
      <c r="J333" s="31">
        <v>375.92599999999999</v>
      </c>
      <c r="K333" s="31">
        <v>369.923</v>
      </c>
      <c r="L333" s="31">
        <v>360.20699999999999</v>
      </c>
      <c r="M333" s="31">
        <v>355.75099999999998</v>
      </c>
      <c r="N333" s="31">
        <v>349.274</v>
      </c>
      <c r="O333" s="31">
        <v>345.91300000000001</v>
      </c>
      <c r="P333" s="31">
        <v>352.37900000000002</v>
      </c>
      <c r="Q333" s="31">
        <v>362.56700000000001</v>
      </c>
      <c r="R333" s="31">
        <v>356.62700000000001</v>
      </c>
      <c r="S333" s="31">
        <v>352.43299999999999</v>
      </c>
      <c r="T333" s="31">
        <v>358.387</v>
      </c>
      <c r="U333" s="31">
        <v>363.50299999999999</v>
      </c>
      <c r="V333" s="31">
        <v>363.779</v>
      </c>
    </row>
    <row r="334" spans="1:22" ht="12.75" customHeight="1">
      <c r="A334" s="14">
        <v>328</v>
      </c>
      <c r="B334" s="14" t="s">
        <v>453</v>
      </c>
      <c r="C334" s="14" t="s">
        <v>1148</v>
      </c>
      <c r="D334" s="14" t="s">
        <v>1146</v>
      </c>
      <c r="E334" s="14"/>
      <c r="F334" s="14" t="s">
        <v>632</v>
      </c>
      <c r="G334" s="14"/>
      <c r="H334" s="14" t="s">
        <v>1149</v>
      </c>
      <c r="I334" s="32">
        <v>139.95099999999999</v>
      </c>
      <c r="J334" s="32">
        <v>139.89099999999999</v>
      </c>
      <c r="K334" s="32">
        <v>137.631</v>
      </c>
      <c r="L334" s="32">
        <v>134.227</v>
      </c>
      <c r="M334" s="32">
        <v>133.512</v>
      </c>
      <c r="N334" s="32">
        <v>131.09100000000001</v>
      </c>
      <c r="O334" s="32">
        <v>129.88900000000001</v>
      </c>
      <c r="P334" s="32">
        <v>133.172</v>
      </c>
      <c r="Q334" s="32">
        <v>136.477</v>
      </c>
      <c r="R334" s="32">
        <v>132.80099999999999</v>
      </c>
      <c r="S334" s="32">
        <v>131.39599999999999</v>
      </c>
      <c r="T334" s="32">
        <v>134.00800000000001</v>
      </c>
      <c r="U334" s="32">
        <v>135.54900000000001</v>
      </c>
      <c r="V334" s="32">
        <v>135.31200000000001</v>
      </c>
    </row>
    <row r="335" spans="1:22" ht="12.75" customHeight="1">
      <c r="A335" s="14">
        <v>329</v>
      </c>
      <c r="B335" s="14" t="s">
        <v>454</v>
      </c>
      <c r="C335" s="14" t="s">
        <v>1150</v>
      </c>
      <c r="D335" s="14" t="s">
        <v>1146</v>
      </c>
      <c r="E335" s="14"/>
      <c r="F335" s="14"/>
      <c r="G335" s="14" t="s">
        <v>635</v>
      </c>
      <c r="H335" s="14" t="s">
        <v>455</v>
      </c>
      <c r="I335" s="32">
        <v>9.0920000000000005</v>
      </c>
      <c r="J335" s="32">
        <v>8.7460000000000004</v>
      </c>
      <c r="K335" s="32">
        <v>8.4459999999999997</v>
      </c>
      <c r="L335" s="32">
        <v>8.2289999999999992</v>
      </c>
      <c r="M335" s="32">
        <v>8.1270000000000007</v>
      </c>
      <c r="N335" s="32">
        <v>7.9939999999999998</v>
      </c>
      <c r="O335" s="32">
        <v>8.0090000000000003</v>
      </c>
      <c r="P335" s="32">
        <v>8.0820000000000007</v>
      </c>
      <c r="Q335" s="32">
        <v>8.0299999999999994</v>
      </c>
      <c r="R335" s="32">
        <v>7.6539999999999999</v>
      </c>
      <c r="S335" s="32">
        <v>7.556</v>
      </c>
      <c r="T335" s="32">
        <v>7.8230000000000004</v>
      </c>
      <c r="U335" s="32">
        <v>7.9989999999999997</v>
      </c>
      <c r="V335" s="32">
        <v>7.9980000000000002</v>
      </c>
    </row>
    <row r="336" spans="1:22" ht="12.75" customHeight="1">
      <c r="A336" s="14">
        <v>330</v>
      </c>
      <c r="B336" s="14" t="s">
        <v>456</v>
      </c>
      <c r="C336" s="14" t="s">
        <v>1151</v>
      </c>
      <c r="D336" s="14" t="s">
        <v>1146</v>
      </c>
      <c r="E336" s="14"/>
      <c r="F336" s="14"/>
      <c r="G336" s="14" t="s">
        <v>635</v>
      </c>
      <c r="H336" s="14" t="s">
        <v>1152</v>
      </c>
      <c r="I336" s="32">
        <v>8.5120000000000005</v>
      </c>
      <c r="J336" s="32">
        <v>8.4719999999999995</v>
      </c>
      <c r="K336" s="32">
        <v>8.2759999999999998</v>
      </c>
      <c r="L336" s="32">
        <v>8.0909999999999993</v>
      </c>
      <c r="M336" s="32">
        <v>8.2050000000000001</v>
      </c>
      <c r="N336" s="32">
        <v>7.78</v>
      </c>
      <c r="O336" s="32">
        <v>7.3529999999999998</v>
      </c>
      <c r="P336" s="32">
        <v>7.25</v>
      </c>
      <c r="Q336" s="32">
        <v>7.2069999999999999</v>
      </c>
      <c r="R336" s="32">
        <v>7.09</v>
      </c>
      <c r="S336" s="32">
        <v>7.01</v>
      </c>
      <c r="T336" s="32">
        <v>7.1559999999999997</v>
      </c>
      <c r="U336" s="32">
        <v>7.3019999999999996</v>
      </c>
      <c r="V336" s="32">
        <v>7.359</v>
      </c>
    </row>
    <row r="337" spans="1:22" ht="12.75" customHeight="1">
      <c r="A337" s="14">
        <v>331</v>
      </c>
      <c r="B337" s="14" t="s">
        <v>457</v>
      </c>
      <c r="C337" s="14" t="s">
        <v>1153</v>
      </c>
      <c r="D337" s="14" t="s">
        <v>1146</v>
      </c>
      <c r="E337" s="14"/>
      <c r="F337" s="14"/>
      <c r="G337" s="14" t="s">
        <v>635</v>
      </c>
      <c r="H337" s="14" t="s">
        <v>1154</v>
      </c>
      <c r="I337" s="32">
        <v>15.468999999999999</v>
      </c>
      <c r="J337" s="32">
        <v>15.621</v>
      </c>
      <c r="K337" s="32">
        <v>15.151999999999999</v>
      </c>
      <c r="L337" s="32">
        <v>14.505000000000001</v>
      </c>
      <c r="M337" s="32">
        <v>14.481999999999999</v>
      </c>
      <c r="N337" s="32">
        <v>14.308999999999999</v>
      </c>
      <c r="O337" s="32">
        <v>14.351000000000001</v>
      </c>
      <c r="P337" s="32">
        <v>14.938000000000001</v>
      </c>
      <c r="Q337" s="32">
        <v>15.526</v>
      </c>
      <c r="R337" s="32">
        <v>14.667</v>
      </c>
      <c r="S337" s="32">
        <v>14.627000000000001</v>
      </c>
      <c r="T337" s="32">
        <v>14.997</v>
      </c>
      <c r="U337" s="32">
        <v>15.298999999999999</v>
      </c>
      <c r="V337" s="32">
        <v>15.367000000000001</v>
      </c>
    </row>
    <row r="338" spans="1:22" ht="12.75" customHeight="1">
      <c r="A338" s="14">
        <v>332</v>
      </c>
      <c r="B338" s="14" t="s">
        <v>458</v>
      </c>
      <c r="C338" s="14" t="s">
        <v>1155</v>
      </c>
      <c r="D338" s="14" t="s">
        <v>1146</v>
      </c>
      <c r="E338" s="14"/>
      <c r="F338" s="14"/>
      <c r="G338" s="14" t="s">
        <v>635</v>
      </c>
      <c r="H338" s="14" t="s">
        <v>1156</v>
      </c>
      <c r="I338" s="32">
        <v>13.666</v>
      </c>
      <c r="J338" s="32">
        <v>13.782999999999999</v>
      </c>
      <c r="K338" s="32">
        <v>13.704000000000001</v>
      </c>
      <c r="L338" s="32">
        <v>13.294</v>
      </c>
      <c r="M338" s="32">
        <v>13.058999999999999</v>
      </c>
      <c r="N338" s="32">
        <v>13.08</v>
      </c>
      <c r="O338" s="32">
        <v>13.112</v>
      </c>
      <c r="P338" s="32">
        <v>13.544</v>
      </c>
      <c r="Q338" s="32">
        <v>14.090999999999999</v>
      </c>
      <c r="R338" s="32">
        <v>13.888</v>
      </c>
      <c r="S338" s="32">
        <v>13.757999999999999</v>
      </c>
      <c r="T338" s="32">
        <v>13.983000000000001</v>
      </c>
      <c r="U338" s="32">
        <v>13.843999999999999</v>
      </c>
      <c r="V338" s="32">
        <v>13.834</v>
      </c>
    </row>
    <row r="339" spans="1:22" ht="12.75" customHeight="1">
      <c r="A339" s="14">
        <v>333</v>
      </c>
      <c r="B339" s="14" t="s">
        <v>459</v>
      </c>
      <c r="C339" s="14" t="s">
        <v>1157</v>
      </c>
      <c r="D339" s="14" t="s">
        <v>1146</v>
      </c>
      <c r="E339" s="14"/>
      <c r="F339" s="14"/>
      <c r="G339" s="14" t="s">
        <v>635</v>
      </c>
      <c r="H339" s="14" t="s">
        <v>1158</v>
      </c>
      <c r="I339" s="32">
        <v>8.7439999999999998</v>
      </c>
      <c r="J339" s="32">
        <v>8.6110000000000007</v>
      </c>
      <c r="K339" s="32">
        <v>8.3369999999999997</v>
      </c>
      <c r="L339" s="32">
        <v>8.0220000000000002</v>
      </c>
      <c r="M339" s="32">
        <v>7.9630000000000001</v>
      </c>
      <c r="N339" s="32">
        <v>7.8109999999999999</v>
      </c>
      <c r="O339" s="32">
        <v>7.7869999999999999</v>
      </c>
      <c r="P339" s="32">
        <v>7.9729999999999999</v>
      </c>
      <c r="Q339" s="32">
        <v>8.1419999999999995</v>
      </c>
      <c r="R339" s="32">
        <v>7.859</v>
      </c>
      <c r="S339" s="32">
        <v>7.782</v>
      </c>
      <c r="T339" s="32">
        <v>7.9459999999999997</v>
      </c>
      <c r="U339" s="32">
        <v>8.0289999999999999</v>
      </c>
      <c r="V339" s="32">
        <v>7.9779999999999998</v>
      </c>
    </row>
    <row r="340" spans="1:22" ht="12.75" customHeight="1">
      <c r="A340" s="14">
        <v>334</v>
      </c>
      <c r="B340" s="14" t="s">
        <v>460</v>
      </c>
      <c r="C340" s="14" t="s">
        <v>1159</v>
      </c>
      <c r="D340" s="14" t="s">
        <v>1146</v>
      </c>
      <c r="E340" s="14"/>
      <c r="F340" s="14"/>
      <c r="G340" s="14" t="s">
        <v>635</v>
      </c>
      <c r="H340" s="14" t="s">
        <v>1160</v>
      </c>
      <c r="I340" s="32">
        <v>4.0979999999999999</v>
      </c>
      <c r="J340" s="32">
        <v>3.996</v>
      </c>
      <c r="K340" s="32">
        <v>3.9630000000000001</v>
      </c>
      <c r="L340" s="32">
        <v>3.7330000000000001</v>
      </c>
      <c r="M340" s="32">
        <v>3.645</v>
      </c>
      <c r="N340" s="32">
        <v>3.5190000000000001</v>
      </c>
      <c r="O340" s="32">
        <v>3.4740000000000002</v>
      </c>
      <c r="P340" s="32">
        <v>3.4569999999999999</v>
      </c>
      <c r="Q340" s="32">
        <v>3.524</v>
      </c>
      <c r="R340" s="32">
        <v>3.286</v>
      </c>
      <c r="S340" s="32">
        <v>3.04</v>
      </c>
      <c r="T340" s="32">
        <v>3.0019999999999998</v>
      </c>
      <c r="U340" s="32">
        <v>2.96</v>
      </c>
      <c r="V340" s="32">
        <v>2.8460000000000001</v>
      </c>
    </row>
    <row r="341" spans="1:22" ht="12.75" customHeight="1">
      <c r="A341" s="14">
        <v>335</v>
      </c>
      <c r="B341" s="14" t="s">
        <v>461</v>
      </c>
      <c r="C341" s="14" t="s">
        <v>1161</v>
      </c>
      <c r="D341" s="14" t="s">
        <v>1146</v>
      </c>
      <c r="E341" s="14"/>
      <c r="F341" s="14"/>
      <c r="G341" s="14" t="s">
        <v>635</v>
      </c>
      <c r="H341" s="14" t="s">
        <v>1162</v>
      </c>
      <c r="I341" s="32">
        <v>16.952999999999999</v>
      </c>
      <c r="J341" s="32">
        <v>16.856999999999999</v>
      </c>
      <c r="K341" s="32">
        <v>16.652999999999999</v>
      </c>
      <c r="L341" s="32">
        <v>16.696999999999999</v>
      </c>
      <c r="M341" s="32">
        <v>16.853999999999999</v>
      </c>
      <c r="N341" s="32">
        <v>16.783000000000001</v>
      </c>
      <c r="O341" s="32">
        <v>16.588000000000001</v>
      </c>
      <c r="P341" s="32">
        <v>16.940000000000001</v>
      </c>
      <c r="Q341" s="32">
        <v>17.556000000000001</v>
      </c>
      <c r="R341" s="32">
        <v>17.649999999999999</v>
      </c>
      <c r="S341" s="32">
        <v>17.895</v>
      </c>
      <c r="T341" s="32">
        <v>18.068000000000001</v>
      </c>
      <c r="U341" s="32">
        <v>18.238</v>
      </c>
      <c r="V341" s="32">
        <v>18.573</v>
      </c>
    </row>
    <row r="342" spans="1:22" ht="12.75" customHeight="1">
      <c r="A342" s="14">
        <v>336</v>
      </c>
      <c r="B342" s="14" t="s">
        <v>462</v>
      </c>
      <c r="C342" s="14" t="s">
        <v>1163</v>
      </c>
      <c r="D342" s="14" t="s">
        <v>1146</v>
      </c>
      <c r="E342" s="14"/>
      <c r="F342" s="14"/>
      <c r="G342" s="14" t="s">
        <v>635</v>
      </c>
      <c r="H342" s="14" t="s">
        <v>1164</v>
      </c>
      <c r="I342" s="32">
        <v>20.463000000000001</v>
      </c>
      <c r="J342" s="32">
        <v>20.76</v>
      </c>
      <c r="K342" s="32">
        <v>20.497</v>
      </c>
      <c r="L342" s="32">
        <v>20.035</v>
      </c>
      <c r="M342" s="32">
        <v>19.745000000000001</v>
      </c>
      <c r="N342" s="32">
        <v>19.059999999999999</v>
      </c>
      <c r="O342" s="32">
        <v>18.777000000000001</v>
      </c>
      <c r="P342" s="32">
        <v>19.326000000000001</v>
      </c>
      <c r="Q342" s="32">
        <v>19.702999999999999</v>
      </c>
      <c r="R342" s="32">
        <v>19.109000000000002</v>
      </c>
      <c r="S342" s="32">
        <v>18.684000000000001</v>
      </c>
      <c r="T342" s="32">
        <v>18.776</v>
      </c>
      <c r="U342" s="32">
        <v>19.074000000000002</v>
      </c>
      <c r="V342" s="32">
        <v>19.151</v>
      </c>
    </row>
    <row r="343" spans="1:22" ht="12.75" customHeight="1">
      <c r="A343" s="14">
        <v>337</v>
      </c>
      <c r="B343" s="14" t="s">
        <v>463</v>
      </c>
      <c r="C343" s="14" t="s">
        <v>1165</v>
      </c>
      <c r="D343" s="14" t="s">
        <v>1146</v>
      </c>
      <c r="E343" s="14"/>
      <c r="F343" s="14"/>
      <c r="G343" s="14" t="s">
        <v>635</v>
      </c>
      <c r="H343" s="14" t="s">
        <v>464</v>
      </c>
      <c r="I343" s="32">
        <v>9.4209999999999994</v>
      </c>
      <c r="J343" s="32">
        <v>9.4039999999999999</v>
      </c>
      <c r="K343" s="32">
        <v>9.3620000000000001</v>
      </c>
      <c r="L343" s="32">
        <v>9.0779999999999994</v>
      </c>
      <c r="M343" s="32">
        <v>8.984</v>
      </c>
      <c r="N343" s="32">
        <v>8.8190000000000008</v>
      </c>
      <c r="O343" s="32">
        <v>8.907</v>
      </c>
      <c r="P343" s="32">
        <v>9.4269999999999996</v>
      </c>
      <c r="Q343" s="32">
        <v>9.7159999999999993</v>
      </c>
      <c r="R343" s="32">
        <v>9.3989999999999991</v>
      </c>
      <c r="S343" s="32">
        <v>9.3279999999999994</v>
      </c>
      <c r="T343" s="32">
        <v>9.9329999999999998</v>
      </c>
      <c r="U343" s="32">
        <v>10.169</v>
      </c>
      <c r="V343" s="32">
        <v>9.9640000000000004</v>
      </c>
    </row>
    <row r="344" spans="1:22" ht="12.75" customHeight="1">
      <c r="A344" s="14">
        <v>338</v>
      </c>
      <c r="B344" s="14" t="s">
        <v>465</v>
      </c>
      <c r="C344" s="14" t="s">
        <v>1166</v>
      </c>
      <c r="D344" s="14" t="s">
        <v>1146</v>
      </c>
      <c r="E344" s="14"/>
      <c r="F344" s="14"/>
      <c r="G344" s="14" t="s">
        <v>635</v>
      </c>
      <c r="H344" s="14" t="s">
        <v>466</v>
      </c>
      <c r="I344" s="32">
        <v>8.8970000000000002</v>
      </c>
      <c r="J344" s="32">
        <v>8.9529999999999994</v>
      </c>
      <c r="K344" s="32">
        <v>9.0259999999999998</v>
      </c>
      <c r="L344" s="32">
        <v>9.1319999999999997</v>
      </c>
      <c r="M344" s="32">
        <v>9.2059999999999995</v>
      </c>
      <c r="N344" s="32">
        <v>9.1349999999999998</v>
      </c>
      <c r="O344" s="32">
        <v>9.0210000000000008</v>
      </c>
      <c r="P344" s="32">
        <v>9.1959999999999997</v>
      </c>
      <c r="Q344" s="32">
        <v>9.4809999999999999</v>
      </c>
      <c r="R344" s="32">
        <v>9.0739999999999998</v>
      </c>
      <c r="S344" s="32">
        <v>9.2629999999999999</v>
      </c>
      <c r="T344" s="32">
        <v>9.3680000000000003</v>
      </c>
      <c r="U344" s="32">
        <v>9.516</v>
      </c>
      <c r="V344" s="32">
        <v>9.6760000000000002</v>
      </c>
    </row>
    <row r="345" spans="1:22" s="1" customFormat="1" ht="12.75" customHeight="1">
      <c r="A345" s="14">
        <v>339</v>
      </c>
      <c r="B345" s="14" t="s">
        <v>467</v>
      </c>
      <c r="C345" s="14" t="s">
        <v>1167</v>
      </c>
      <c r="D345" s="14" t="s">
        <v>1146</v>
      </c>
      <c r="E345" s="14"/>
      <c r="F345" s="14"/>
      <c r="G345" s="14" t="s">
        <v>635</v>
      </c>
      <c r="H345" s="14" t="s">
        <v>468</v>
      </c>
      <c r="I345" s="32">
        <v>24.635999999999999</v>
      </c>
      <c r="J345" s="32">
        <v>24.687999999999999</v>
      </c>
      <c r="K345" s="32">
        <v>24.213999999999999</v>
      </c>
      <c r="L345" s="32">
        <v>23.41</v>
      </c>
      <c r="M345" s="32">
        <v>23.242000000000001</v>
      </c>
      <c r="N345" s="32">
        <v>22.8</v>
      </c>
      <c r="O345" s="32">
        <v>22.510999999999999</v>
      </c>
      <c r="P345" s="32">
        <v>23.039000000000001</v>
      </c>
      <c r="Q345" s="32">
        <v>23.501999999999999</v>
      </c>
      <c r="R345" s="32">
        <v>23.123999999999999</v>
      </c>
      <c r="S345" s="32">
        <v>22.454999999999998</v>
      </c>
      <c r="T345" s="32">
        <v>22.957000000000001</v>
      </c>
      <c r="U345" s="32">
        <v>23.117999999999999</v>
      </c>
      <c r="V345" s="32">
        <v>22.565999999999999</v>
      </c>
    </row>
    <row r="346" spans="1:22" ht="12.75" customHeight="1">
      <c r="A346" s="14">
        <v>340</v>
      </c>
      <c r="B346" s="14" t="s">
        <v>469</v>
      </c>
      <c r="C346" s="14" t="s">
        <v>1168</v>
      </c>
      <c r="D346" s="14" t="s">
        <v>1146</v>
      </c>
      <c r="E346" s="14"/>
      <c r="F346" s="14" t="s">
        <v>632</v>
      </c>
      <c r="G346" s="14"/>
      <c r="H346" s="14" t="s">
        <v>1169</v>
      </c>
      <c r="I346" s="32">
        <v>43.305</v>
      </c>
      <c r="J346" s="32">
        <v>43.494</v>
      </c>
      <c r="K346" s="32">
        <v>42.622999999999998</v>
      </c>
      <c r="L346" s="32">
        <v>41.825000000000003</v>
      </c>
      <c r="M346" s="32">
        <v>42.23</v>
      </c>
      <c r="N346" s="32">
        <v>42.042000000000002</v>
      </c>
      <c r="O346" s="32">
        <v>42.305</v>
      </c>
      <c r="P346" s="32">
        <v>43.886000000000003</v>
      </c>
      <c r="Q346" s="32">
        <v>45.332999999999998</v>
      </c>
      <c r="R346" s="32">
        <v>44.948999999999998</v>
      </c>
      <c r="S346" s="32">
        <v>44.561999999999998</v>
      </c>
      <c r="T346" s="32">
        <v>45.735999999999997</v>
      </c>
      <c r="U346" s="32">
        <v>46.036999999999999</v>
      </c>
      <c r="V346" s="32">
        <v>46.353999999999999</v>
      </c>
    </row>
    <row r="347" spans="1:22" ht="12.75" customHeight="1">
      <c r="A347" s="14">
        <v>341</v>
      </c>
      <c r="B347" s="14" t="s">
        <v>470</v>
      </c>
      <c r="C347" s="14" t="s">
        <v>1170</v>
      </c>
      <c r="D347" s="14" t="s">
        <v>1146</v>
      </c>
      <c r="E347" s="14"/>
      <c r="F347" s="14"/>
      <c r="G347" s="14" t="s">
        <v>635</v>
      </c>
      <c r="H347" s="14" t="s">
        <v>471</v>
      </c>
      <c r="I347" s="32">
        <v>9.0739999999999998</v>
      </c>
      <c r="J347" s="32">
        <v>9.0510000000000002</v>
      </c>
      <c r="K347" s="32">
        <v>8.6389999999999993</v>
      </c>
      <c r="L347" s="32">
        <v>8.2530000000000001</v>
      </c>
      <c r="M347" s="32">
        <v>8.3109999999999999</v>
      </c>
      <c r="N347" s="32">
        <v>7.9329999999999998</v>
      </c>
      <c r="O347" s="32">
        <v>7.6740000000000004</v>
      </c>
      <c r="P347" s="32">
        <v>7.8570000000000002</v>
      </c>
      <c r="Q347" s="32">
        <v>8.1240000000000006</v>
      </c>
      <c r="R347" s="32">
        <v>8.2430000000000003</v>
      </c>
      <c r="S347" s="32">
        <v>8.0960000000000001</v>
      </c>
      <c r="T347" s="32">
        <v>8.2490000000000006</v>
      </c>
      <c r="U347" s="32">
        <v>8</v>
      </c>
      <c r="V347" s="32">
        <v>7.8929999999999998</v>
      </c>
    </row>
    <row r="348" spans="1:22" ht="12.75" customHeight="1">
      <c r="A348" s="14">
        <v>342</v>
      </c>
      <c r="B348" s="14" t="s">
        <v>472</v>
      </c>
      <c r="C348" s="14" t="s">
        <v>1171</v>
      </c>
      <c r="D348" s="14" t="s">
        <v>1146</v>
      </c>
      <c r="E348" s="14"/>
      <c r="F348" s="14"/>
      <c r="G348" s="14" t="s">
        <v>635</v>
      </c>
      <c r="H348" s="14" t="s">
        <v>1172</v>
      </c>
      <c r="I348" s="32">
        <v>13.209</v>
      </c>
      <c r="J348" s="32">
        <v>13.196</v>
      </c>
      <c r="K348" s="32">
        <v>12.933999999999999</v>
      </c>
      <c r="L348" s="32">
        <v>12.794</v>
      </c>
      <c r="M348" s="32">
        <v>12.757999999999999</v>
      </c>
      <c r="N348" s="32">
        <v>12.782</v>
      </c>
      <c r="O348" s="32">
        <v>12.946999999999999</v>
      </c>
      <c r="P348" s="32">
        <v>13.391</v>
      </c>
      <c r="Q348" s="32">
        <v>13.750999999999999</v>
      </c>
      <c r="R348" s="32">
        <v>13.765000000000001</v>
      </c>
      <c r="S348" s="32">
        <v>13.853999999999999</v>
      </c>
      <c r="T348" s="32">
        <v>14.3</v>
      </c>
      <c r="U348" s="32">
        <v>14.369</v>
      </c>
      <c r="V348" s="32">
        <v>14.664</v>
      </c>
    </row>
    <row r="349" spans="1:22" ht="12.75" customHeight="1">
      <c r="A349" s="14">
        <v>343</v>
      </c>
      <c r="B349" s="14" t="s">
        <v>473</v>
      </c>
      <c r="C349" s="14" t="s">
        <v>1173</v>
      </c>
      <c r="D349" s="14" t="s">
        <v>1146</v>
      </c>
      <c r="E349" s="14"/>
      <c r="F349" s="14"/>
      <c r="G349" s="14" t="s">
        <v>635</v>
      </c>
      <c r="H349" s="14" t="s">
        <v>474</v>
      </c>
      <c r="I349" s="32">
        <v>7.0140000000000002</v>
      </c>
      <c r="J349" s="32">
        <v>7.2610000000000001</v>
      </c>
      <c r="K349" s="32">
        <v>7.4749999999999996</v>
      </c>
      <c r="L349" s="32">
        <v>7.49</v>
      </c>
      <c r="M349" s="32">
        <v>7.7880000000000003</v>
      </c>
      <c r="N349" s="32">
        <v>8.0020000000000007</v>
      </c>
      <c r="O349" s="32">
        <v>8.1869999999999994</v>
      </c>
      <c r="P349" s="32">
        <v>8.6609999999999996</v>
      </c>
      <c r="Q349" s="32">
        <v>9.1170000000000009</v>
      </c>
      <c r="R349" s="32">
        <v>9.0809999999999995</v>
      </c>
      <c r="S349" s="32">
        <v>8.9359999999999999</v>
      </c>
      <c r="T349" s="32">
        <v>9.2539999999999996</v>
      </c>
      <c r="U349" s="32">
        <v>9.4779999999999998</v>
      </c>
      <c r="V349" s="32">
        <v>9.5229999999999997</v>
      </c>
    </row>
    <row r="350" spans="1:22" ht="12.75" customHeight="1">
      <c r="A350" s="14">
        <v>344</v>
      </c>
      <c r="B350" s="14" t="s">
        <v>475</v>
      </c>
      <c r="C350" s="14" t="s">
        <v>1174</v>
      </c>
      <c r="D350" s="14" t="s">
        <v>1146</v>
      </c>
      <c r="E350" s="14"/>
      <c r="F350" s="14"/>
      <c r="G350" s="14" t="s">
        <v>635</v>
      </c>
      <c r="H350" s="14" t="s">
        <v>1175</v>
      </c>
      <c r="I350" s="32">
        <v>5.4630000000000001</v>
      </c>
      <c r="J350" s="32">
        <v>5.5759999999999996</v>
      </c>
      <c r="K350" s="32">
        <v>5.415</v>
      </c>
      <c r="L350" s="32">
        <v>5.2270000000000003</v>
      </c>
      <c r="M350" s="32">
        <v>5.3520000000000003</v>
      </c>
      <c r="N350" s="32">
        <v>5.4160000000000004</v>
      </c>
      <c r="O350" s="32">
        <v>5.4420000000000002</v>
      </c>
      <c r="P350" s="32">
        <v>5.569</v>
      </c>
      <c r="Q350" s="32">
        <v>5.867</v>
      </c>
      <c r="R350" s="32">
        <v>5.7859999999999996</v>
      </c>
      <c r="S350" s="32">
        <v>5.7069999999999999</v>
      </c>
      <c r="T350" s="32">
        <v>5.891</v>
      </c>
      <c r="U350" s="32">
        <v>5.9820000000000002</v>
      </c>
      <c r="V350" s="32">
        <v>5.9829999999999997</v>
      </c>
    </row>
    <row r="351" spans="1:22" ht="12.75" customHeight="1">
      <c r="A351" s="14">
        <v>345</v>
      </c>
      <c r="B351" s="14" t="s">
        <v>476</v>
      </c>
      <c r="C351" s="14" t="s">
        <v>1176</v>
      </c>
      <c r="D351" s="14" t="s">
        <v>1146</v>
      </c>
      <c r="E351" s="14"/>
      <c r="F351" s="14"/>
      <c r="G351" s="14" t="s">
        <v>635</v>
      </c>
      <c r="H351" s="14" t="s">
        <v>1177</v>
      </c>
      <c r="I351" s="32">
        <v>8.5449999999999999</v>
      </c>
      <c r="J351" s="32">
        <v>8.41</v>
      </c>
      <c r="K351" s="32">
        <v>8.16</v>
      </c>
      <c r="L351" s="32">
        <v>8.0609999999999999</v>
      </c>
      <c r="M351" s="32">
        <v>8.0220000000000002</v>
      </c>
      <c r="N351" s="32">
        <v>7.9089999999999998</v>
      </c>
      <c r="O351" s="32">
        <v>8.0540000000000003</v>
      </c>
      <c r="P351" s="32">
        <v>8.4079999999999995</v>
      </c>
      <c r="Q351" s="32">
        <v>8.4740000000000002</v>
      </c>
      <c r="R351" s="32">
        <v>8.0749999999999993</v>
      </c>
      <c r="S351" s="32">
        <v>7.9690000000000003</v>
      </c>
      <c r="T351" s="32">
        <v>8.0410000000000004</v>
      </c>
      <c r="U351" s="32">
        <v>8.2100000000000009</v>
      </c>
      <c r="V351" s="32">
        <v>8.2919999999999998</v>
      </c>
    </row>
    <row r="352" spans="1:22" ht="12.75" customHeight="1">
      <c r="A352" s="14">
        <v>346</v>
      </c>
      <c r="B352" s="14" t="s">
        <v>477</v>
      </c>
      <c r="C352" s="14" t="s">
        <v>1178</v>
      </c>
      <c r="D352" s="14" t="s">
        <v>1146</v>
      </c>
      <c r="E352" s="14"/>
      <c r="F352" s="14" t="s">
        <v>632</v>
      </c>
      <c r="G352" s="14"/>
      <c r="H352" s="14" t="s">
        <v>1179</v>
      </c>
      <c r="I352" s="32">
        <v>193.584</v>
      </c>
      <c r="J352" s="32">
        <v>192.541</v>
      </c>
      <c r="K352" s="32">
        <v>189.66900000000001</v>
      </c>
      <c r="L352" s="32">
        <v>184.154</v>
      </c>
      <c r="M352" s="32">
        <v>180.00899999999999</v>
      </c>
      <c r="N352" s="32">
        <v>176.14099999999999</v>
      </c>
      <c r="O352" s="32">
        <v>173.71899999999999</v>
      </c>
      <c r="P352" s="32">
        <v>175.321</v>
      </c>
      <c r="Q352" s="32">
        <v>180.75700000000001</v>
      </c>
      <c r="R352" s="32">
        <v>178.876</v>
      </c>
      <c r="S352" s="32">
        <v>176.47499999999999</v>
      </c>
      <c r="T352" s="32">
        <v>178.643</v>
      </c>
      <c r="U352" s="32">
        <v>181.917</v>
      </c>
      <c r="V352" s="32">
        <v>182.11199999999999</v>
      </c>
    </row>
    <row r="353" spans="1:22" ht="12.75" customHeight="1">
      <c r="A353" s="14">
        <v>347</v>
      </c>
      <c r="B353" s="14" t="s">
        <v>478</v>
      </c>
      <c r="C353" s="14" t="s">
        <v>1180</v>
      </c>
      <c r="D353" s="14" t="s">
        <v>1146</v>
      </c>
      <c r="E353" s="14"/>
      <c r="F353" s="14"/>
      <c r="G353" s="14" t="s">
        <v>635</v>
      </c>
      <c r="H353" s="14" t="s">
        <v>479</v>
      </c>
      <c r="I353" s="32">
        <v>6.73</v>
      </c>
      <c r="J353" s="32">
        <v>6.819</v>
      </c>
      <c r="K353" s="32">
        <v>6.7830000000000004</v>
      </c>
      <c r="L353" s="32">
        <v>6.5919999999999996</v>
      </c>
      <c r="M353" s="32">
        <v>6.2949999999999999</v>
      </c>
      <c r="N353" s="32">
        <v>6.0069999999999997</v>
      </c>
      <c r="O353" s="32">
        <v>5.9610000000000003</v>
      </c>
      <c r="P353" s="32">
        <v>6.0140000000000002</v>
      </c>
      <c r="Q353" s="32">
        <v>6.1159999999999997</v>
      </c>
      <c r="R353" s="32">
        <v>6.1870000000000003</v>
      </c>
      <c r="S353" s="32">
        <v>6.1509999999999998</v>
      </c>
      <c r="T353" s="32">
        <v>6.0789999999999997</v>
      </c>
      <c r="U353" s="32">
        <v>6.05</v>
      </c>
      <c r="V353" s="32">
        <v>5.9630000000000001</v>
      </c>
    </row>
    <row r="354" spans="1:22" ht="12.75" customHeight="1">
      <c r="A354" s="14">
        <v>348</v>
      </c>
      <c r="B354" s="14" t="s">
        <v>480</v>
      </c>
      <c r="C354" s="14" t="s">
        <v>1181</v>
      </c>
      <c r="D354" s="14" t="s">
        <v>1146</v>
      </c>
      <c r="E354" s="14"/>
      <c r="F354" s="14"/>
      <c r="G354" s="14" t="s">
        <v>635</v>
      </c>
      <c r="H354" s="14" t="s">
        <v>481</v>
      </c>
      <c r="I354" s="32">
        <v>12.006</v>
      </c>
      <c r="J354" s="32">
        <v>11.821</v>
      </c>
      <c r="K354" s="32">
        <v>11.882999999999999</v>
      </c>
      <c r="L354" s="32">
        <v>11.798999999999999</v>
      </c>
      <c r="M354" s="32">
        <v>11.452</v>
      </c>
      <c r="N354" s="32">
        <v>11.247</v>
      </c>
      <c r="O354" s="32">
        <v>11.272</v>
      </c>
      <c r="P354" s="32">
        <v>11.17</v>
      </c>
      <c r="Q354" s="32">
        <v>11.34</v>
      </c>
      <c r="R354" s="32">
        <v>10.827999999999999</v>
      </c>
      <c r="S354" s="32">
        <v>10.781000000000001</v>
      </c>
      <c r="T354" s="32">
        <v>10.473000000000001</v>
      </c>
      <c r="U354" s="32">
        <v>10.617000000000001</v>
      </c>
      <c r="V354" s="32">
        <v>10.29</v>
      </c>
    </row>
    <row r="355" spans="1:22" ht="12.75" customHeight="1">
      <c r="A355" s="14">
        <v>349</v>
      </c>
      <c r="B355" s="14" t="s">
        <v>482</v>
      </c>
      <c r="C355" s="14" t="s">
        <v>1182</v>
      </c>
      <c r="D355" s="14" t="s">
        <v>1146</v>
      </c>
      <c r="E355" s="14"/>
      <c r="F355" s="14"/>
      <c r="G355" s="14" t="s">
        <v>635</v>
      </c>
      <c r="H355" s="14" t="s">
        <v>483</v>
      </c>
      <c r="I355" s="32">
        <v>2.9460000000000002</v>
      </c>
      <c r="J355" s="32">
        <v>2.9449999999999998</v>
      </c>
      <c r="K355" s="32">
        <v>2.8940000000000001</v>
      </c>
      <c r="L355" s="32">
        <v>2.597</v>
      </c>
      <c r="M355" s="32">
        <v>2.5640000000000001</v>
      </c>
      <c r="N355" s="32">
        <v>2.6179999999999999</v>
      </c>
      <c r="O355" s="32">
        <v>2.68</v>
      </c>
      <c r="P355" s="32">
        <v>2.718</v>
      </c>
      <c r="Q355" s="32">
        <v>2.82</v>
      </c>
      <c r="R355" s="32">
        <v>2.84</v>
      </c>
      <c r="S355" s="32">
        <v>2.83</v>
      </c>
      <c r="T355" s="32">
        <v>2.9870000000000001</v>
      </c>
      <c r="U355" s="32">
        <v>3.0510000000000002</v>
      </c>
      <c r="V355" s="32">
        <v>3.077</v>
      </c>
    </row>
    <row r="356" spans="1:22" ht="12.75" customHeight="1">
      <c r="A356" s="14">
        <v>350</v>
      </c>
      <c r="B356" s="14" t="s">
        <v>484</v>
      </c>
      <c r="C356" s="14" t="s">
        <v>1183</v>
      </c>
      <c r="D356" s="14" t="s">
        <v>1146</v>
      </c>
      <c r="E356" s="14"/>
      <c r="F356" s="14"/>
      <c r="G356" s="14" t="s">
        <v>635</v>
      </c>
      <c r="H356" s="14" t="s">
        <v>485</v>
      </c>
      <c r="I356" s="32">
        <v>49.951000000000001</v>
      </c>
      <c r="J356" s="32">
        <v>48.012</v>
      </c>
      <c r="K356" s="32">
        <v>47.140999999999998</v>
      </c>
      <c r="L356" s="32">
        <v>45.835999999999999</v>
      </c>
      <c r="M356" s="32">
        <v>44.372</v>
      </c>
      <c r="N356" s="32">
        <v>42.616999999999997</v>
      </c>
      <c r="O356" s="32">
        <v>41.290999999999997</v>
      </c>
      <c r="P356" s="32">
        <v>40.741</v>
      </c>
      <c r="Q356" s="32">
        <v>41.173999999999999</v>
      </c>
      <c r="R356" s="32">
        <v>41.113</v>
      </c>
      <c r="S356" s="32">
        <v>40.85</v>
      </c>
      <c r="T356" s="32">
        <v>41.905999999999999</v>
      </c>
      <c r="U356" s="32">
        <v>43.152000000000001</v>
      </c>
      <c r="V356" s="32">
        <v>44.338999999999999</v>
      </c>
    </row>
    <row r="357" spans="1:22" ht="12.75" customHeight="1">
      <c r="A357" s="14">
        <v>351</v>
      </c>
      <c r="B357" s="14" t="s">
        <v>486</v>
      </c>
      <c r="C357" s="14" t="s">
        <v>1184</v>
      </c>
      <c r="D357" s="14" t="s">
        <v>1146</v>
      </c>
      <c r="E357" s="14"/>
      <c r="F357" s="14"/>
      <c r="G357" s="14" t="s">
        <v>635</v>
      </c>
      <c r="H357" s="14" t="s">
        <v>487</v>
      </c>
      <c r="I357" s="32">
        <v>13.786</v>
      </c>
      <c r="J357" s="32">
        <v>14.111000000000001</v>
      </c>
      <c r="K357" s="32">
        <v>13.28</v>
      </c>
      <c r="L357" s="32">
        <v>12.397</v>
      </c>
      <c r="M357" s="32">
        <v>10.645</v>
      </c>
      <c r="N357" s="32">
        <v>9.8000000000000007</v>
      </c>
      <c r="O357" s="32">
        <v>9.6630000000000003</v>
      </c>
      <c r="P357" s="32">
        <v>9.8539999999999992</v>
      </c>
      <c r="Q357" s="32">
        <v>9.8879999999999999</v>
      </c>
      <c r="R357" s="32">
        <v>9.9250000000000007</v>
      </c>
      <c r="S357" s="32">
        <v>9.5429999999999993</v>
      </c>
      <c r="T357" s="32">
        <v>9.375</v>
      </c>
      <c r="U357" s="32">
        <v>9.5739999999999998</v>
      </c>
      <c r="V357" s="32">
        <v>9.2949999999999999</v>
      </c>
    </row>
    <row r="358" spans="1:22" ht="12.75" customHeight="1">
      <c r="A358" s="14">
        <v>352</v>
      </c>
      <c r="B358" s="14" t="s">
        <v>488</v>
      </c>
      <c r="C358" s="14" t="s">
        <v>1185</v>
      </c>
      <c r="D358" s="14" t="s">
        <v>1146</v>
      </c>
      <c r="E358" s="14"/>
      <c r="F358" s="14"/>
      <c r="G358" s="14" t="s">
        <v>635</v>
      </c>
      <c r="H358" s="14" t="s">
        <v>489</v>
      </c>
      <c r="I358" s="32">
        <v>2.6259999999999999</v>
      </c>
      <c r="J358" s="32">
        <v>2.8610000000000002</v>
      </c>
      <c r="K358" s="32">
        <v>2.532</v>
      </c>
      <c r="L358" s="32">
        <v>2.5499999999999998</v>
      </c>
      <c r="M358" s="32">
        <v>2.552</v>
      </c>
      <c r="N358" s="32">
        <v>2.355</v>
      </c>
      <c r="O358" s="32">
        <v>2.2269999999999999</v>
      </c>
      <c r="P358" s="32">
        <v>2.2839999999999998</v>
      </c>
      <c r="Q358" s="32">
        <v>2.3159999999999998</v>
      </c>
      <c r="R358" s="32">
        <v>2.2829999999999999</v>
      </c>
      <c r="S358" s="32">
        <v>2.1520000000000001</v>
      </c>
      <c r="T358" s="32">
        <v>2.1269999999999998</v>
      </c>
      <c r="U358" s="32">
        <v>2.137</v>
      </c>
      <c r="V358" s="32">
        <v>2.1869999999999998</v>
      </c>
    </row>
    <row r="359" spans="1:22" ht="12.75" customHeight="1">
      <c r="A359" s="14">
        <v>353</v>
      </c>
      <c r="B359" s="14" t="s">
        <v>490</v>
      </c>
      <c r="C359" s="14" t="s">
        <v>1186</v>
      </c>
      <c r="D359" s="14" t="s">
        <v>1146</v>
      </c>
      <c r="E359" s="14"/>
      <c r="F359" s="14"/>
      <c r="G359" s="14" t="s">
        <v>635</v>
      </c>
      <c r="H359" s="14" t="s">
        <v>491</v>
      </c>
      <c r="I359" s="32">
        <v>6.7619999999999996</v>
      </c>
      <c r="J359" s="32">
        <v>6.67</v>
      </c>
      <c r="K359" s="32">
        <v>6.4969999999999999</v>
      </c>
      <c r="L359" s="32">
        <v>6.0789999999999997</v>
      </c>
      <c r="M359" s="32">
        <v>5.8109999999999999</v>
      </c>
      <c r="N359" s="32">
        <v>5.4950000000000001</v>
      </c>
      <c r="O359" s="32">
        <v>5.2430000000000003</v>
      </c>
      <c r="P359" s="32">
        <v>5.17</v>
      </c>
      <c r="Q359" s="32">
        <v>5.3289999999999997</v>
      </c>
      <c r="R359" s="32">
        <v>5.2469999999999999</v>
      </c>
      <c r="S359" s="32">
        <v>5.3380000000000001</v>
      </c>
      <c r="T359" s="32">
        <v>5.5979999999999999</v>
      </c>
      <c r="U359" s="32">
        <v>5.641</v>
      </c>
      <c r="V359" s="32">
        <v>5.6180000000000003</v>
      </c>
    </row>
    <row r="360" spans="1:22" ht="12.75" customHeight="1">
      <c r="A360" s="14">
        <v>354</v>
      </c>
      <c r="B360" s="14" t="s">
        <v>492</v>
      </c>
      <c r="C360" s="14" t="s">
        <v>1187</v>
      </c>
      <c r="D360" s="14" t="s">
        <v>1146</v>
      </c>
      <c r="E360" s="14"/>
      <c r="F360" s="14"/>
      <c r="G360" s="14" t="s">
        <v>635</v>
      </c>
      <c r="H360" s="14" t="s">
        <v>493</v>
      </c>
      <c r="I360" s="32">
        <v>5.0650000000000004</v>
      </c>
      <c r="J360" s="32">
        <v>4.827</v>
      </c>
      <c r="K360" s="32">
        <v>4.8259999999999996</v>
      </c>
      <c r="L360" s="32">
        <v>4.9130000000000003</v>
      </c>
      <c r="M360" s="32">
        <v>5.194</v>
      </c>
      <c r="N360" s="32">
        <v>5.2629999999999999</v>
      </c>
      <c r="O360" s="32">
        <v>5.3609999999999998</v>
      </c>
      <c r="P360" s="32">
        <v>5.47</v>
      </c>
      <c r="Q360" s="32">
        <v>5.6980000000000004</v>
      </c>
      <c r="R360" s="32">
        <v>5.6749999999999998</v>
      </c>
      <c r="S360" s="32">
        <v>5.5810000000000004</v>
      </c>
      <c r="T360" s="32">
        <v>5.6959999999999997</v>
      </c>
      <c r="U360" s="32">
        <v>5.6820000000000004</v>
      </c>
      <c r="V360" s="32">
        <v>5.5309999999999997</v>
      </c>
    </row>
    <row r="361" spans="1:22" ht="12.75" customHeight="1">
      <c r="A361" s="14">
        <v>355</v>
      </c>
      <c r="B361" s="14" t="s">
        <v>494</v>
      </c>
      <c r="C361" s="14" t="s">
        <v>1188</v>
      </c>
      <c r="D361" s="14" t="s">
        <v>1146</v>
      </c>
      <c r="E361" s="14"/>
      <c r="F361" s="14"/>
      <c r="G361" s="14" t="s">
        <v>635</v>
      </c>
      <c r="H361" s="14" t="s">
        <v>495</v>
      </c>
      <c r="I361" s="32">
        <v>7.3879999999999999</v>
      </c>
      <c r="J361" s="32">
        <v>7.3230000000000004</v>
      </c>
      <c r="K361" s="32">
        <v>7.1470000000000002</v>
      </c>
      <c r="L361" s="32">
        <v>7.1219999999999999</v>
      </c>
      <c r="M361" s="32">
        <v>7.0030000000000001</v>
      </c>
      <c r="N361" s="32">
        <v>6.7889999999999997</v>
      </c>
      <c r="O361" s="32">
        <v>6.6079999999999997</v>
      </c>
      <c r="P361" s="32">
        <v>6.7279999999999998</v>
      </c>
      <c r="Q361" s="32">
        <v>7.1180000000000003</v>
      </c>
      <c r="R361" s="32">
        <v>6.8410000000000002</v>
      </c>
      <c r="S361" s="32">
        <v>6.726</v>
      </c>
      <c r="T361" s="32">
        <v>7.0049999999999999</v>
      </c>
      <c r="U361" s="32">
        <v>7.0359999999999996</v>
      </c>
      <c r="V361" s="32">
        <v>6.9829999999999997</v>
      </c>
    </row>
    <row r="362" spans="1:22" ht="12.75" customHeight="1">
      <c r="A362" s="14">
        <v>356</v>
      </c>
      <c r="B362" s="14" t="s">
        <v>496</v>
      </c>
      <c r="C362" s="14" t="s">
        <v>1189</v>
      </c>
      <c r="D362" s="14" t="s">
        <v>1146</v>
      </c>
      <c r="E362" s="14"/>
      <c r="F362" s="14"/>
      <c r="G362" s="14" t="s">
        <v>635</v>
      </c>
      <c r="H362" s="14" t="s">
        <v>497</v>
      </c>
      <c r="I362" s="32">
        <v>5.718</v>
      </c>
      <c r="J362" s="32">
        <v>5.9489999999999998</v>
      </c>
      <c r="K362" s="32">
        <v>5.85</v>
      </c>
      <c r="L362" s="32">
        <v>5.0999999999999996</v>
      </c>
      <c r="M362" s="32">
        <v>4.7960000000000003</v>
      </c>
      <c r="N362" s="32">
        <v>4.601</v>
      </c>
      <c r="O362" s="32">
        <v>4.6619999999999999</v>
      </c>
      <c r="P362" s="32">
        <v>4.97</v>
      </c>
      <c r="Q362" s="32">
        <v>5.5090000000000003</v>
      </c>
      <c r="R362" s="32">
        <v>5.6459999999999999</v>
      </c>
      <c r="S362" s="32">
        <v>5.4429999999999996</v>
      </c>
      <c r="T362" s="32">
        <v>5.298</v>
      </c>
      <c r="U362" s="32">
        <v>5.3470000000000004</v>
      </c>
      <c r="V362" s="32">
        <v>5.33</v>
      </c>
    </row>
    <row r="363" spans="1:22" ht="12.75" customHeight="1">
      <c r="A363" s="14">
        <v>357</v>
      </c>
      <c r="B363" s="14" t="s">
        <v>498</v>
      </c>
      <c r="C363" s="14" t="s">
        <v>1190</v>
      </c>
      <c r="D363" s="14" t="s">
        <v>1146</v>
      </c>
      <c r="E363" s="14"/>
      <c r="F363" s="14"/>
      <c r="G363" s="14" t="s">
        <v>635</v>
      </c>
      <c r="H363" s="14" t="s">
        <v>1191</v>
      </c>
      <c r="I363" s="32">
        <v>5.0999999999999996</v>
      </c>
      <c r="J363" s="32">
        <v>5.1070000000000002</v>
      </c>
      <c r="K363" s="32">
        <v>5.1790000000000003</v>
      </c>
      <c r="L363" s="32">
        <v>5.2539999999999996</v>
      </c>
      <c r="M363" s="32">
        <v>5.3860000000000001</v>
      </c>
      <c r="N363" s="32">
        <v>5.5629999999999997</v>
      </c>
      <c r="O363" s="32">
        <v>5.7759999999999998</v>
      </c>
      <c r="P363" s="32">
        <v>5.9340000000000002</v>
      </c>
      <c r="Q363" s="32">
        <v>6.109</v>
      </c>
      <c r="R363" s="32">
        <v>6.1909999999999998</v>
      </c>
      <c r="S363" s="32">
        <v>6.3220000000000001</v>
      </c>
      <c r="T363" s="32">
        <v>6.34</v>
      </c>
      <c r="U363" s="32">
        <v>6.5590000000000002</v>
      </c>
      <c r="V363" s="32">
        <v>6.32</v>
      </c>
    </row>
    <row r="364" spans="1:22" ht="12.75" customHeight="1">
      <c r="A364" s="14">
        <v>358</v>
      </c>
      <c r="B364" s="14" t="s">
        <v>499</v>
      </c>
      <c r="C364" s="14" t="s">
        <v>1192</v>
      </c>
      <c r="D364" s="14" t="s">
        <v>1146</v>
      </c>
      <c r="E364" s="14"/>
      <c r="F364" s="14"/>
      <c r="G364" s="14" t="s">
        <v>635</v>
      </c>
      <c r="H364" s="14" t="s">
        <v>1193</v>
      </c>
      <c r="I364" s="32">
        <v>7.4820000000000002</v>
      </c>
      <c r="J364" s="32">
        <v>7.2140000000000004</v>
      </c>
      <c r="K364" s="32">
        <v>7.3170000000000002</v>
      </c>
      <c r="L364" s="32">
        <v>7.0819999999999999</v>
      </c>
      <c r="M364" s="32">
        <v>7.0220000000000002</v>
      </c>
      <c r="N364" s="32">
        <v>6.9009999999999998</v>
      </c>
      <c r="O364" s="32">
        <v>6.8310000000000004</v>
      </c>
      <c r="P364" s="32">
        <v>6.8979999999999997</v>
      </c>
      <c r="Q364" s="32">
        <v>6.9989999999999997</v>
      </c>
      <c r="R364" s="32">
        <v>6.6260000000000003</v>
      </c>
      <c r="S364" s="32">
        <v>6.2409999999999997</v>
      </c>
      <c r="T364" s="32">
        <v>6.23</v>
      </c>
      <c r="U364" s="32">
        <v>6.2060000000000004</v>
      </c>
      <c r="V364" s="32">
        <v>6.2370000000000001</v>
      </c>
    </row>
    <row r="365" spans="1:22" ht="12.75" customHeight="1">
      <c r="A365" s="14">
        <v>359</v>
      </c>
      <c r="B365" s="14" t="s">
        <v>500</v>
      </c>
      <c r="C365" s="14" t="s">
        <v>1194</v>
      </c>
      <c r="D365" s="14" t="s">
        <v>1146</v>
      </c>
      <c r="E365" s="14"/>
      <c r="F365" s="14"/>
      <c r="G365" s="14" t="s">
        <v>635</v>
      </c>
      <c r="H365" s="14" t="s">
        <v>501</v>
      </c>
      <c r="I365" s="32">
        <v>8.0220000000000002</v>
      </c>
      <c r="J365" s="32">
        <v>8.1240000000000006</v>
      </c>
      <c r="K365" s="32">
        <v>7.7380000000000004</v>
      </c>
      <c r="L365" s="32">
        <v>7.5919999999999996</v>
      </c>
      <c r="M365" s="32">
        <v>7.6130000000000004</v>
      </c>
      <c r="N365" s="32">
        <v>7.4939999999999998</v>
      </c>
      <c r="O365" s="32">
        <v>7.2809999999999997</v>
      </c>
      <c r="P365" s="32">
        <v>7.4809999999999999</v>
      </c>
      <c r="Q365" s="32">
        <v>7.91</v>
      </c>
      <c r="R365" s="32">
        <v>7.7990000000000004</v>
      </c>
      <c r="S365" s="32">
        <v>7.8529999999999998</v>
      </c>
      <c r="T365" s="32">
        <v>8.3249999999999993</v>
      </c>
      <c r="U365" s="32">
        <v>8.4580000000000002</v>
      </c>
      <c r="V365" s="32">
        <v>8.5980000000000008</v>
      </c>
    </row>
    <row r="366" spans="1:22" ht="12.75" customHeight="1">
      <c r="A366" s="14">
        <v>360</v>
      </c>
      <c r="B366" s="14" t="s">
        <v>502</v>
      </c>
      <c r="C366" s="14" t="s">
        <v>1195</v>
      </c>
      <c r="D366" s="14" t="s">
        <v>1146</v>
      </c>
      <c r="E366" s="14"/>
      <c r="F366" s="14"/>
      <c r="G366" s="14" t="s">
        <v>635</v>
      </c>
      <c r="H366" s="14" t="s">
        <v>1196</v>
      </c>
      <c r="I366" s="32">
        <v>17.765999999999998</v>
      </c>
      <c r="J366" s="32">
        <v>18.091000000000001</v>
      </c>
      <c r="K366" s="32">
        <v>18.414000000000001</v>
      </c>
      <c r="L366" s="32">
        <v>18.646999999999998</v>
      </c>
      <c r="M366" s="32">
        <v>19.553999999999998</v>
      </c>
      <c r="N366" s="32">
        <v>20.64</v>
      </c>
      <c r="O366" s="32">
        <v>20.334</v>
      </c>
      <c r="P366" s="32">
        <v>20.608000000000001</v>
      </c>
      <c r="Q366" s="32">
        <v>22.596</v>
      </c>
      <c r="R366" s="32">
        <v>21.992999999999999</v>
      </c>
      <c r="S366" s="32">
        <v>21.469000000000001</v>
      </c>
      <c r="T366" s="32">
        <v>21.632999999999999</v>
      </c>
      <c r="U366" s="32">
        <v>22.300999999999998</v>
      </c>
      <c r="V366" s="32">
        <v>22.242000000000001</v>
      </c>
    </row>
    <row r="367" spans="1:22" ht="12.75" customHeight="1">
      <c r="A367" s="14">
        <v>361</v>
      </c>
      <c r="B367" s="14" t="s">
        <v>503</v>
      </c>
      <c r="C367" s="14" t="s">
        <v>1197</v>
      </c>
      <c r="D367" s="14" t="s">
        <v>1146</v>
      </c>
      <c r="E367" s="14"/>
      <c r="F367" s="14"/>
      <c r="G367" s="14" t="s">
        <v>635</v>
      </c>
      <c r="H367" s="14" t="s">
        <v>504</v>
      </c>
      <c r="I367" s="32">
        <v>5.4969999999999999</v>
      </c>
      <c r="J367" s="32">
        <v>5.8470000000000004</v>
      </c>
      <c r="K367" s="32">
        <v>5.7409999999999997</v>
      </c>
      <c r="L367" s="32">
        <v>5.3609999999999998</v>
      </c>
      <c r="M367" s="32">
        <v>4.9850000000000003</v>
      </c>
      <c r="N367" s="32">
        <v>4.7699999999999996</v>
      </c>
      <c r="O367" s="32">
        <v>4.7770000000000001</v>
      </c>
      <c r="P367" s="32">
        <v>5.1420000000000003</v>
      </c>
      <c r="Q367" s="32">
        <v>4.8730000000000002</v>
      </c>
      <c r="R367" s="32">
        <v>4.5460000000000003</v>
      </c>
      <c r="S367" s="32">
        <v>4.407</v>
      </c>
      <c r="T367" s="32">
        <v>4.4539999999999997</v>
      </c>
      <c r="U367" s="32">
        <v>4.6210000000000004</v>
      </c>
      <c r="V367" s="32">
        <v>4.6180000000000003</v>
      </c>
    </row>
    <row r="368" spans="1:22" ht="12.75" customHeight="1">
      <c r="A368" s="14">
        <v>362</v>
      </c>
      <c r="B368" s="14" t="s">
        <v>505</v>
      </c>
      <c r="C368" s="14" t="s">
        <v>1198</v>
      </c>
      <c r="D368" s="14" t="s">
        <v>1146</v>
      </c>
      <c r="E368" s="14"/>
      <c r="F368" s="14"/>
      <c r="G368" s="14" t="s">
        <v>635</v>
      </c>
      <c r="H368" s="14" t="s">
        <v>1199</v>
      </c>
      <c r="I368" s="32">
        <v>5.2220000000000004</v>
      </c>
      <c r="J368" s="32">
        <v>5.2149999999999999</v>
      </c>
      <c r="K368" s="32">
        <v>4.9610000000000003</v>
      </c>
      <c r="L368" s="32">
        <v>4.4660000000000002</v>
      </c>
      <c r="M368" s="32">
        <v>4.1929999999999996</v>
      </c>
      <c r="N368" s="32">
        <v>3.911</v>
      </c>
      <c r="O368" s="32">
        <v>3.891</v>
      </c>
      <c r="P368" s="32">
        <v>3.895</v>
      </c>
      <c r="Q368" s="32">
        <v>4.13</v>
      </c>
      <c r="R368" s="32">
        <v>4.1529999999999996</v>
      </c>
      <c r="S368" s="32">
        <v>3.7709999999999999</v>
      </c>
      <c r="T368" s="32">
        <v>3.7170000000000001</v>
      </c>
      <c r="U368" s="32">
        <v>3.5310000000000001</v>
      </c>
      <c r="V368" s="32">
        <v>3.4169999999999998</v>
      </c>
    </row>
    <row r="369" spans="1:22" ht="12.75" customHeight="1">
      <c r="A369" s="14">
        <v>363</v>
      </c>
      <c r="B369" s="14" t="s">
        <v>506</v>
      </c>
      <c r="C369" s="14" t="s">
        <v>1200</v>
      </c>
      <c r="D369" s="14" t="s">
        <v>1146</v>
      </c>
      <c r="E369" s="14"/>
      <c r="F369" s="14"/>
      <c r="G369" s="14" t="s">
        <v>635</v>
      </c>
      <c r="H369" s="14" t="s">
        <v>1201</v>
      </c>
      <c r="I369" s="32">
        <v>7.5049999999999999</v>
      </c>
      <c r="J369" s="32">
        <v>7.6509999999999998</v>
      </c>
      <c r="K369" s="32">
        <v>7.7149999999999999</v>
      </c>
      <c r="L369" s="32">
        <v>7.76</v>
      </c>
      <c r="M369" s="32">
        <v>7.7229999999999999</v>
      </c>
      <c r="N369" s="32">
        <v>7.57</v>
      </c>
      <c r="O369" s="32">
        <v>7.3339999999999996</v>
      </c>
      <c r="P369" s="32">
        <v>7.423</v>
      </c>
      <c r="Q369" s="32">
        <v>7.601</v>
      </c>
      <c r="R369" s="32">
        <v>7.5780000000000003</v>
      </c>
      <c r="S369" s="32">
        <v>7.516</v>
      </c>
      <c r="T369" s="32">
        <v>7.6870000000000003</v>
      </c>
      <c r="U369" s="32">
        <v>7.8289999999999997</v>
      </c>
      <c r="V369" s="32">
        <v>7.8369999999999997</v>
      </c>
    </row>
    <row r="370" spans="1:22" ht="12.75" customHeight="1">
      <c r="A370" s="14">
        <v>364</v>
      </c>
      <c r="B370" s="14" t="s">
        <v>507</v>
      </c>
      <c r="C370" s="14" t="s">
        <v>1202</v>
      </c>
      <c r="D370" s="14" t="s">
        <v>1146</v>
      </c>
      <c r="E370" s="14"/>
      <c r="F370" s="14"/>
      <c r="G370" s="14" t="s">
        <v>635</v>
      </c>
      <c r="H370" s="14" t="s">
        <v>508</v>
      </c>
      <c r="I370" s="32">
        <v>4.556</v>
      </c>
      <c r="J370" s="32">
        <v>4.431</v>
      </c>
      <c r="K370" s="32">
        <v>4.266</v>
      </c>
      <c r="L370" s="32">
        <v>4.1929999999999996</v>
      </c>
      <c r="M370" s="32">
        <v>4.194</v>
      </c>
      <c r="N370" s="32">
        <v>4.165</v>
      </c>
      <c r="O370" s="32">
        <v>4.234</v>
      </c>
      <c r="P370" s="32">
        <v>4.3079999999999998</v>
      </c>
      <c r="Q370" s="32">
        <v>4.5640000000000001</v>
      </c>
      <c r="R370" s="32">
        <v>4.9260000000000002</v>
      </c>
      <c r="S370" s="32">
        <v>4.984</v>
      </c>
      <c r="T370" s="32">
        <v>4.9909999999999997</v>
      </c>
      <c r="U370" s="32">
        <v>4.9560000000000004</v>
      </c>
      <c r="V370" s="32">
        <v>4.7169999999999996</v>
      </c>
    </row>
    <row r="371" spans="1:22" ht="12.75" customHeight="1">
      <c r="A371" s="14">
        <v>365</v>
      </c>
      <c r="B371" s="14" t="s">
        <v>509</v>
      </c>
      <c r="C371" s="14" t="s">
        <v>1203</v>
      </c>
      <c r="D371" s="14" t="s">
        <v>1146</v>
      </c>
      <c r="E371" s="14"/>
      <c r="F371" s="14"/>
      <c r="G371" s="14" t="s">
        <v>635</v>
      </c>
      <c r="H371" s="14" t="s">
        <v>1204</v>
      </c>
      <c r="I371" s="32">
        <v>12.279</v>
      </c>
      <c r="J371" s="32">
        <v>12.677</v>
      </c>
      <c r="K371" s="32">
        <v>12.856999999999999</v>
      </c>
      <c r="L371" s="32">
        <v>12.689</v>
      </c>
      <c r="M371" s="32">
        <v>12.996</v>
      </c>
      <c r="N371" s="32">
        <v>12.984999999999999</v>
      </c>
      <c r="O371" s="32">
        <v>12.938000000000001</v>
      </c>
      <c r="P371" s="32">
        <v>13.093</v>
      </c>
      <c r="Q371" s="32">
        <v>13.465</v>
      </c>
      <c r="R371" s="32">
        <v>13.577999999999999</v>
      </c>
      <c r="S371" s="32">
        <v>13.627000000000001</v>
      </c>
      <c r="T371" s="32">
        <v>13.826000000000001</v>
      </c>
      <c r="U371" s="32">
        <v>14.188000000000001</v>
      </c>
      <c r="V371" s="32">
        <v>14.904999999999999</v>
      </c>
    </row>
    <row r="372" spans="1:22" ht="12.75" customHeight="1">
      <c r="A372" s="14">
        <v>366</v>
      </c>
      <c r="B372" s="14" t="s">
        <v>510</v>
      </c>
      <c r="C372" s="14" t="s">
        <v>1205</v>
      </c>
      <c r="D372" s="14" t="s">
        <v>1146</v>
      </c>
      <c r="E372" s="14"/>
      <c r="F372" s="14"/>
      <c r="G372" s="14" t="s">
        <v>635</v>
      </c>
      <c r="H372" s="14" t="s">
        <v>1206</v>
      </c>
      <c r="I372" s="32">
        <v>7.1769999999999996</v>
      </c>
      <c r="J372" s="32">
        <v>6.8440000000000003</v>
      </c>
      <c r="K372" s="32">
        <v>6.6479999999999997</v>
      </c>
      <c r="L372" s="32">
        <v>6.1260000000000003</v>
      </c>
      <c r="M372" s="32">
        <v>5.657</v>
      </c>
      <c r="N372" s="32">
        <v>5.35</v>
      </c>
      <c r="O372" s="32">
        <v>5.3570000000000002</v>
      </c>
      <c r="P372" s="32">
        <v>5.42</v>
      </c>
      <c r="Q372" s="32">
        <v>5.2030000000000003</v>
      </c>
      <c r="R372" s="32">
        <v>4.9039999999999999</v>
      </c>
      <c r="S372" s="32">
        <v>4.8879999999999999</v>
      </c>
      <c r="T372" s="32">
        <v>4.8959999999999999</v>
      </c>
      <c r="U372" s="32">
        <v>4.9790000000000001</v>
      </c>
      <c r="V372" s="32">
        <v>4.6070000000000002</v>
      </c>
    </row>
    <row r="373" spans="1:22" ht="24.75" customHeight="1">
      <c r="A373" s="14">
        <v>367</v>
      </c>
      <c r="B373" s="15" t="s">
        <v>511</v>
      </c>
      <c r="C373" s="15" t="s">
        <v>1207</v>
      </c>
      <c r="D373" s="15" t="s">
        <v>1208</v>
      </c>
      <c r="E373" s="14" t="s">
        <v>629</v>
      </c>
      <c r="F373" s="14" t="s">
        <v>632</v>
      </c>
      <c r="G373" s="14"/>
      <c r="H373" s="15" t="s">
        <v>512</v>
      </c>
      <c r="I373" s="31">
        <v>112.577</v>
      </c>
      <c r="J373" s="31">
        <v>112.943</v>
      </c>
      <c r="K373" s="31">
        <v>111.75</v>
      </c>
      <c r="L373" s="31">
        <v>112.063</v>
      </c>
      <c r="M373" s="31">
        <v>111.056</v>
      </c>
      <c r="N373" s="31">
        <v>110.13</v>
      </c>
      <c r="O373" s="31">
        <v>107.917</v>
      </c>
      <c r="P373" s="31">
        <v>108.452</v>
      </c>
      <c r="Q373" s="31">
        <v>111.851</v>
      </c>
      <c r="R373" s="31">
        <v>108.06699999999999</v>
      </c>
      <c r="S373" s="31">
        <v>106.33199999999999</v>
      </c>
      <c r="T373" s="31">
        <v>110.167</v>
      </c>
      <c r="U373" s="31">
        <v>111.765</v>
      </c>
      <c r="V373" s="31">
        <v>111.071</v>
      </c>
    </row>
    <row r="374" spans="1:22" ht="12.75" customHeight="1">
      <c r="A374" s="14">
        <v>368</v>
      </c>
      <c r="B374" s="14" t="s">
        <v>513</v>
      </c>
      <c r="C374" s="14" t="s">
        <v>1209</v>
      </c>
      <c r="D374" s="14" t="s">
        <v>1208</v>
      </c>
      <c r="E374" s="14"/>
      <c r="F374" s="14"/>
      <c r="G374" s="14" t="s">
        <v>635</v>
      </c>
      <c r="H374" s="14" t="s">
        <v>1210</v>
      </c>
      <c r="I374" s="32">
        <v>30.402000000000001</v>
      </c>
      <c r="J374" s="32">
        <v>30.471</v>
      </c>
      <c r="K374" s="32">
        <v>30.564</v>
      </c>
      <c r="L374" s="32">
        <v>30.425999999999998</v>
      </c>
      <c r="M374" s="32">
        <v>30.567</v>
      </c>
      <c r="N374" s="32">
        <v>29.869</v>
      </c>
      <c r="O374" s="32">
        <v>29.032</v>
      </c>
      <c r="P374" s="32">
        <v>29.073</v>
      </c>
      <c r="Q374" s="32">
        <v>30.013000000000002</v>
      </c>
      <c r="R374" s="32">
        <v>29.556999999999999</v>
      </c>
      <c r="S374" s="32">
        <v>29.338000000000001</v>
      </c>
      <c r="T374" s="32">
        <v>31.088000000000001</v>
      </c>
      <c r="U374" s="32">
        <v>31.98</v>
      </c>
      <c r="V374" s="32">
        <v>31.805</v>
      </c>
    </row>
    <row r="375" spans="1:22" ht="12.75" customHeight="1">
      <c r="A375" s="14">
        <v>369</v>
      </c>
      <c r="B375" s="14" t="s">
        <v>514</v>
      </c>
      <c r="C375" s="14" t="s">
        <v>1211</v>
      </c>
      <c r="D375" s="14" t="s">
        <v>1208</v>
      </c>
      <c r="E375" s="14"/>
      <c r="F375" s="14"/>
      <c r="G375" s="14" t="s">
        <v>635</v>
      </c>
      <c r="H375" s="14" t="s">
        <v>1212</v>
      </c>
      <c r="I375" s="32">
        <v>11.573</v>
      </c>
      <c r="J375" s="32">
        <v>11.212999999999999</v>
      </c>
      <c r="K375" s="32">
        <v>11.013</v>
      </c>
      <c r="L375" s="32">
        <v>10.930999999999999</v>
      </c>
      <c r="M375" s="32">
        <v>10.79</v>
      </c>
      <c r="N375" s="32">
        <v>10.702</v>
      </c>
      <c r="O375" s="32">
        <v>10.31</v>
      </c>
      <c r="P375" s="32">
        <v>9.9610000000000003</v>
      </c>
      <c r="Q375" s="32">
        <v>9.4879999999999995</v>
      </c>
      <c r="R375" s="32">
        <v>8.9169999999999998</v>
      </c>
      <c r="S375" s="32">
        <v>8.4540000000000006</v>
      </c>
      <c r="T375" s="32">
        <v>8.5950000000000006</v>
      </c>
      <c r="U375" s="32">
        <v>8.6379999999999999</v>
      </c>
      <c r="V375" s="32">
        <v>8.4290000000000003</v>
      </c>
    </row>
    <row r="376" spans="1:22" ht="12.75" customHeight="1">
      <c r="A376" s="14">
        <v>370</v>
      </c>
      <c r="B376" s="14" t="s">
        <v>515</v>
      </c>
      <c r="C376" s="14" t="s">
        <v>1213</v>
      </c>
      <c r="D376" s="14" t="s">
        <v>1208</v>
      </c>
      <c r="E376" s="14"/>
      <c r="F376" s="14"/>
      <c r="G376" s="14" t="s">
        <v>635</v>
      </c>
      <c r="H376" s="14" t="s">
        <v>1214</v>
      </c>
      <c r="I376" s="32">
        <v>11.869</v>
      </c>
      <c r="J376" s="32">
        <v>11.927</v>
      </c>
      <c r="K376" s="32">
        <v>11.132</v>
      </c>
      <c r="L376" s="32">
        <v>11.173</v>
      </c>
      <c r="M376" s="32">
        <v>10.938000000000001</v>
      </c>
      <c r="N376" s="32">
        <v>10.476000000000001</v>
      </c>
      <c r="O376" s="32">
        <v>10.19</v>
      </c>
      <c r="P376" s="32">
        <v>10.087</v>
      </c>
      <c r="Q376" s="32">
        <v>10.430999999999999</v>
      </c>
      <c r="R376" s="32">
        <v>9.4640000000000004</v>
      </c>
      <c r="S376" s="32">
        <v>8.9220000000000006</v>
      </c>
      <c r="T376" s="32">
        <v>9.0790000000000006</v>
      </c>
      <c r="U376" s="32">
        <v>9.4960000000000004</v>
      </c>
      <c r="V376" s="32">
        <v>10.074</v>
      </c>
    </row>
    <row r="377" spans="1:22" ht="12.75" customHeight="1">
      <c r="A377" s="14">
        <v>371</v>
      </c>
      <c r="B377" s="14" t="s">
        <v>516</v>
      </c>
      <c r="C377" s="14" t="s">
        <v>1215</v>
      </c>
      <c r="D377" s="14" t="s">
        <v>1208</v>
      </c>
      <c r="E377" s="14"/>
      <c r="F377" s="14"/>
      <c r="G377" s="14" t="s">
        <v>635</v>
      </c>
      <c r="H377" s="14" t="s">
        <v>1216</v>
      </c>
      <c r="I377" s="32">
        <v>25.565999999999999</v>
      </c>
      <c r="J377" s="32">
        <v>26.158000000000001</v>
      </c>
      <c r="K377" s="32">
        <v>26.757000000000001</v>
      </c>
      <c r="L377" s="32">
        <v>27.297999999999998</v>
      </c>
      <c r="M377" s="32">
        <v>26.869</v>
      </c>
      <c r="N377" s="32">
        <v>26.308</v>
      </c>
      <c r="O377" s="32">
        <v>25.792999999999999</v>
      </c>
      <c r="P377" s="32">
        <v>25.852</v>
      </c>
      <c r="Q377" s="32">
        <v>27.042999999999999</v>
      </c>
      <c r="R377" s="32">
        <v>26.684999999999999</v>
      </c>
      <c r="S377" s="32">
        <v>26.286999999999999</v>
      </c>
      <c r="T377" s="32">
        <v>27.434000000000001</v>
      </c>
      <c r="U377" s="32">
        <v>27.648</v>
      </c>
      <c r="V377" s="32">
        <v>27.03</v>
      </c>
    </row>
    <row r="378" spans="1:22" ht="12.75" customHeight="1">
      <c r="A378" s="14">
        <v>372</v>
      </c>
      <c r="B378" s="14" t="s">
        <v>517</v>
      </c>
      <c r="C378" s="14" t="s">
        <v>1217</v>
      </c>
      <c r="D378" s="14" t="s">
        <v>1208</v>
      </c>
      <c r="E378" s="14"/>
      <c r="F378" s="14"/>
      <c r="G378" s="14" t="s">
        <v>635</v>
      </c>
      <c r="H378" s="14" t="s">
        <v>518</v>
      </c>
      <c r="I378" s="32">
        <v>24.975999999999999</v>
      </c>
      <c r="J378" s="32">
        <v>25.193999999999999</v>
      </c>
      <c r="K378" s="32">
        <v>24.41</v>
      </c>
      <c r="L378" s="32">
        <v>24.224</v>
      </c>
      <c r="M378" s="32">
        <v>24.093</v>
      </c>
      <c r="N378" s="32">
        <v>24.983000000000001</v>
      </c>
      <c r="O378" s="32">
        <v>24.742000000000001</v>
      </c>
      <c r="P378" s="32">
        <v>25.395</v>
      </c>
      <c r="Q378" s="32">
        <v>25.466999999999999</v>
      </c>
      <c r="R378" s="32">
        <v>23.989000000000001</v>
      </c>
      <c r="S378" s="32">
        <v>24.277000000000001</v>
      </c>
      <c r="T378" s="32">
        <v>24.814</v>
      </c>
      <c r="U378" s="32">
        <v>24.719000000000001</v>
      </c>
      <c r="V378" s="32">
        <v>24.32</v>
      </c>
    </row>
    <row r="379" spans="1:22" ht="12.75" customHeight="1">
      <c r="A379" s="14">
        <v>373</v>
      </c>
      <c r="B379" s="14" t="s">
        <v>519</v>
      </c>
      <c r="C379" s="14" t="s">
        <v>1218</v>
      </c>
      <c r="D379" s="14" t="s">
        <v>1208</v>
      </c>
      <c r="E379" s="14"/>
      <c r="F379" s="14"/>
      <c r="G379" s="14" t="s">
        <v>635</v>
      </c>
      <c r="H379" s="14" t="s">
        <v>1219</v>
      </c>
      <c r="I379" s="32">
        <v>8.1910000000000007</v>
      </c>
      <c r="J379" s="32">
        <v>7.98</v>
      </c>
      <c r="K379" s="32">
        <v>7.8730000000000002</v>
      </c>
      <c r="L379" s="32">
        <v>8.0109999999999992</v>
      </c>
      <c r="M379" s="32">
        <v>7.7990000000000004</v>
      </c>
      <c r="N379" s="32">
        <v>7.7930000000000001</v>
      </c>
      <c r="O379" s="32">
        <v>7.85</v>
      </c>
      <c r="P379" s="32">
        <v>8.0830000000000002</v>
      </c>
      <c r="Q379" s="32">
        <v>9.4090000000000007</v>
      </c>
      <c r="R379" s="32">
        <v>9.4550000000000001</v>
      </c>
      <c r="S379" s="32">
        <v>9.0540000000000003</v>
      </c>
      <c r="T379" s="32">
        <v>9.157</v>
      </c>
      <c r="U379" s="32">
        <v>9.2840000000000007</v>
      </c>
      <c r="V379" s="32">
        <v>9.4130000000000003</v>
      </c>
    </row>
    <row r="380" spans="1:22" ht="24.75" customHeight="1">
      <c r="A380" s="14">
        <v>374</v>
      </c>
      <c r="B380" s="15" t="s">
        <v>520</v>
      </c>
      <c r="C380" s="15" t="s">
        <v>1220</v>
      </c>
      <c r="D380" s="15" t="s">
        <v>1221</v>
      </c>
      <c r="E380" s="14" t="s">
        <v>629</v>
      </c>
      <c r="F380" s="14"/>
      <c r="G380" s="14"/>
      <c r="H380" s="15" t="s">
        <v>1222</v>
      </c>
      <c r="I380" s="31">
        <v>318.541</v>
      </c>
      <c r="J380" s="31">
        <v>319.52300000000002</v>
      </c>
      <c r="K380" s="31">
        <v>317.14999999999998</v>
      </c>
      <c r="L380" s="31">
        <v>314.93099999999998</v>
      </c>
      <c r="M380" s="31">
        <v>312.53800000000001</v>
      </c>
      <c r="N380" s="31">
        <v>308.30700000000002</v>
      </c>
      <c r="O380" s="31">
        <v>308.70299999999997</v>
      </c>
      <c r="P380" s="31">
        <v>317.91699999999997</v>
      </c>
      <c r="Q380" s="31">
        <v>328.41899999999998</v>
      </c>
      <c r="R380" s="31">
        <v>320.98599999999999</v>
      </c>
      <c r="S380" s="31">
        <v>319.50099999999998</v>
      </c>
      <c r="T380" s="31">
        <v>332.07900000000001</v>
      </c>
      <c r="U380" s="31">
        <v>340.80500000000001</v>
      </c>
      <c r="V380" s="31">
        <v>343.93599999999998</v>
      </c>
    </row>
    <row r="381" spans="1:22" ht="12.75" customHeight="1">
      <c r="A381" s="14">
        <v>375</v>
      </c>
      <c r="B381" s="14" t="s">
        <v>521</v>
      </c>
      <c r="C381" s="14" t="s">
        <v>1223</v>
      </c>
      <c r="D381" s="14" t="s">
        <v>1221</v>
      </c>
      <c r="E381" s="14"/>
      <c r="F381" s="14" t="s">
        <v>632</v>
      </c>
      <c r="G381" s="14"/>
      <c r="H381" s="14" t="s">
        <v>1224</v>
      </c>
      <c r="I381" s="32">
        <v>120.871</v>
      </c>
      <c r="J381" s="32">
        <v>121.35299999999999</v>
      </c>
      <c r="K381" s="32">
        <v>119.6</v>
      </c>
      <c r="L381" s="32">
        <v>118.621</v>
      </c>
      <c r="M381" s="32">
        <v>117.97199999999999</v>
      </c>
      <c r="N381" s="32">
        <v>116.96599999999999</v>
      </c>
      <c r="O381" s="32">
        <v>118.086</v>
      </c>
      <c r="P381" s="32">
        <v>121.64100000000001</v>
      </c>
      <c r="Q381" s="32">
        <v>125.369</v>
      </c>
      <c r="R381" s="32">
        <v>121.24</v>
      </c>
      <c r="S381" s="32">
        <v>120.386</v>
      </c>
      <c r="T381" s="32">
        <v>125.949</v>
      </c>
      <c r="U381" s="32">
        <v>129.38399999999999</v>
      </c>
      <c r="V381" s="32">
        <v>131.892</v>
      </c>
    </row>
    <row r="382" spans="1:22" ht="12.75" customHeight="1">
      <c r="A382" s="14">
        <v>376</v>
      </c>
      <c r="B382" s="14" t="s">
        <v>522</v>
      </c>
      <c r="C382" s="14" t="s">
        <v>1225</v>
      </c>
      <c r="D382" s="14" t="s">
        <v>1221</v>
      </c>
      <c r="E382" s="14"/>
      <c r="F382" s="14"/>
      <c r="G382" s="14" t="s">
        <v>635</v>
      </c>
      <c r="H382" s="14" t="s">
        <v>523</v>
      </c>
      <c r="I382" s="32">
        <v>29.995999999999999</v>
      </c>
      <c r="J382" s="32">
        <v>31.574999999999999</v>
      </c>
      <c r="K382" s="32">
        <v>32.247</v>
      </c>
      <c r="L382" s="32">
        <v>32.692999999999998</v>
      </c>
      <c r="M382" s="32">
        <v>33.103000000000002</v>
      </c>
      <c r="N382" s="32">
        <v>33.231000000000002</v>
      </c>
      <c r="O382" s="32">
        <v>33.540999999999997</v>
      </c>
      <c r="P382" s="32">
        <v>34.511000000000003</v>
      </c>
      <c r="Q382" s="32">
        <v>35.066000000000003</v>
      </c>
      <c r="R382" s="32">
        <v>31.905000000000001</v>
      </c>
      <c r="S382" s="32">
        <v>31.062999999999999</v>
      </c>
      <c r="T382" s="32">
        <v>32.447000000000003</v>
      </c>
      <c r="U382" s="32">
        <v>33.405999999999999</v>
      </c>
      <c r="V382" s="32">
        <v>34.037999999999997</v>
      </c>
    </row>
    <row r="383" spans="1:22" ht="12.75" customHeight="1">
      <c r="A383" s="14">
        <v>377</v>
      </c>
      <c r="B383" s="14" t="s">
        <v>524</v>
      </c>
      <c r="C383" s="14" t="s">
        <v>1226</v>
      </c>
      <c r="D383" s="14" t="s">
        <v>1221</v>
      </c>
      <c r="E383" s="14"/>
      <c r="F383" s="14"/>
      <c r="G383" s="14" t="s">
        <v>635</v>
      </c>
      <c r="H383" s="14" t="s">
        <v>1306</v>
      </c>
      <c r="I383" s="32">
        <v>29.007999999999999</v>
      </c>
      <c r="J383" s="32">
        <v>29.236000000000001</v>
      </c>
      <c r="K383" s="32">
        <v>28.428000000000001</v>
      </c>
      <c r="L383" s="32">
        <v>27.433</v>
      </c>
      <c r="M383" s="32">
        <v>27.056000000000001</v>
      </c>
      <c r="N383" s="32">
        <v>26.552</v>
      </c>
      <c r="O383" s="32">
        <v>27.146999999999998</v>
      </c>
      <c r="P383" s="32">
        <v>27.739000000000001</v>
      </c>
      <c r="Q383" s="32">
        <v>28.709</v>
      </c>
      <c r="R383" s="32">
        <v>28.495999999999999</v>
      </c>
      <c r="S383" s="32">
        <v>28.741</v>
      </c>
      <c r="T383" s="32">
        <v>30.263000000000002</v>
      </c>
      <c r="U383" s="32">
        <v>31.108000000000001</v>
      </c>
      <c r="V383" s="32">
        <v>31.489000000000001</v>
      </c>
    </row>
    <row r="384" spans="1:22" ht="12.75" customHeight="1">
      <c r="A384" s="14">
        <v>378</v>
      </c>
      <c r="B384" s="14" t="s">
        <v>525</v>
      </c>
      <c r="C384" s="14" t="s">
        <v>1227</v>
      </c>
      <c r="D384" s="14" t="s">
        <v>1221</v>
      </c>
      <c r="E384" s="14"/>
      <c r="F384" s="14"/>
      <c r="G384" s="14" t="s">
        <v>635</v>
      </c>
      <c r="H384" s="14" t="s">
        <v>1307</v>
      </c>
      <c r="I384" s="32">
        <v>19.286999999999999</v>
      </c>
      <c r="J384" s="32">
        <v>18.36</v>
      </c>
      <c r="K384" s="32">
        <v>17.917000000000002</v>
      </c>
      <c r="L384" s="32">
        <v>17.908999999999999</v>
      </c>
      <c r="M384" s="32">
        <v>17.984999999999999</v>
      </c>
      <c r="N384" s="32">
        <v>17.606000000000002</v>
      </c>
      <c r="O384" s="32">
        <v>17.616</v>
      </c>
      <c r="P384" s="32">
        <v>18.334</v>
      </c>
      <c r="Q384" s="32">
        <v>19.015999999999998</v>
      </c>
      <c r="R384" s="32">
        <v>19.027999999999999</v>
      </c>
      <c r="S384" s="32">
        <v>19.172999999999998</v>
      </c>
      <c r="T384" s="32">
        <v>19.792000000000002</v>
      </c>
      <c r="U384" s="32">
        <v>20.158999999999999</v>
      </c>
      <c r="V384" s="32">
        <v>20.513000000000002</v>
      </c>
    </row>
    <row r="385" spans="1:22" s="1" customFormat="1" ht="12.75" customHeight="1">
      <c r="A385" s="14">
        <v>379</v>
      </c>
      <c r="B385" s="14" t="s">
        <v>526</v>
      </c>
      <c r="C385" s="14" t="s">
        <v>1228</v>
      </c>
      <c r="D385" s="14" t="s">
        <v>1221</v>
      </c>
      <c r="E385" s="14"/>
      <c r="F385" s="14"/>
      <c r="G385" s="14" t="s">
        <v>635</v>
      </c>
      <c r="H385" s="14" t="s">
        <v>1308</v>
      </c>
      <c r="I385" s="32">
        <v>24.51</v>
      </c>
      <c r="J385" s="32">
        <v>24.420999999999999</v>
      </c>
      <c r="K385" s="32">
        <v>23.713999999999999</v>
      </c>
      <c r="L385" s="32">
        <v>23.469000000000001</v>
      </c>
      <c r="M385" s="32">
        <v>22.876000000000001</v>
      </c>
      <c r="N385" s="32">
        <v>22.526</v>
      </c>
      <c r="O385" s="32">
        <v>22.707000000000001</v>
      </c>
      <c r="P385" s="32">
        <v>23.353000000000002</v>
      </c>
      <c r="Q385" s="32">
        <v>24.209</v>
      </c>
      <c r="R385" s="32">
        <v>23.835999999999999</v>
      </c>
      <c r="S385" s="32">
        <v>23.166</v>
      </c>
      <c r="T385" s="32">
        <v>24.175999999999998</v>
      </c>
      <c r="U385" s="32">
        <v>24.978000000000002</v>
      </c>
      <c r="V385" s="32">
        <v>25.588000000000001</v>
      </c>
    </row>
    <row r="386" spans="1:22" ht="12.75" customHeight="1">
      <c r="A386" s="14">
        <v>380</v>
      </c>
      <c r="B386" s="14" t="s">
        <v>527</v>
      </c>
      <c r="C386" s="14" t="s">
        <v>1229</v>
      </c>
      <c r="D386" s="14" t="s">
        <v>1221</v>
      </c>
      <c r="E386" s="14"/>
      <c r="F386" s="14"/>
      <c r="G386" s="14" t="s">
        <v>635</v>
      </c>
      <c r="H386" s="14" t="s">
        <v>1309</v>
      </c>
      <c r="I386" s="32">
        <v>18.07</v>
      </c>
      <c r="J386" s="32">
        <v>17.760999999999999</v>
      </c>
      <c r="K386" s="32">
        <v>17.294</v>
      </c>
      <c r="L386" s="32">
        <v>17.117000000000001</v>
      </c>
      <c r="M386" s="32">
        <v>16.952000000000002</v>
      </c>
      <c r="N386" s="32">
        <v>17.050999999999998</v>
      </c>
      <c r="O386" s="32">
        <v>17.074999999999999</v>
      </c>
      <c r="P386" s="32">
        <v>17.704000000000001</v>
      </c>
      <c r="Q386" s="32">
        <v>18.369</v>
      </c>
      <c r="R386" s="32">
        <v>17.975000000000001</v>
      </c>
      <c r="S386" s="32">
        <v>18.242999999999999</v>
      </c>
      <c r="T386" s="32">
        <v>19.271000000000001</v>
      </c>
      <c r="U386" s="32">
        <v>19.733000000000001</v>
      </c>
      <c r="V386" s="32">
        <v>20.263999999999999</v>
      </c>
    </row>
    <row r="387" spans="1:22" ht="12.75" customHeight="1">
      <c r="A387" s="14">
        <v>381</v>
      </c>
      <c r="B387" s="14" t="s">
        <v>528</v>
      </c>
      <c r="C387" s="14" t="s">
        <v>1230</v>
      </c>
      <c r="D387" s="14" t="s">
        <v>1221</v>
      </c>
      <c r="E387" s="14"/>
      <c r="F387" s="14" t="s">
        <v>632</v>
      </c>
      <c r="G387" s="14"/>
      <c r="H387" s="14" t="s">
        <v>1231</v>
      </c>
      <c r="I387" s="32">
        <v>149.81899999999999</v>
      </c>
      <c r="J387" s="32">
        <v>150.779</v>
      </c>
      <c r="K387" s="32">
        <v>149.68600000000001</v>
      </c>
      <c r="L387" s="32">
        <v>148.279</v>
      </c>
      <c r="M387" s="32">
        <v>147.053</v>
      </c>
      <c r="N387" s="32">
        <v>144.10599999999999</v>
      </c>
      <c r="O387" s="32">
        <v>143.06100000000001</v>
      </c>
      <c r="P387" s="32">
        <v>147.41800000000001</v>
      </c>
      <c r="Q387" s="32">
        <v>152.88900000000001</v>
      </c>
      <c r="R387" s="32">
        <v>149.49199999999999</v>
      </c>
      <c r="S387" s="32">
        <v>149.29400000000001</v>
      </c>
      <c r="T387" s="32">
        <v>154.429</v>
      </c>
      <c r="U387" s="32">
        <v>158.05799999999999</v>
      </c>
      <c r="V387" s="32">
        <v>157.547</v>
      </c>
    </row>
    <row r="388" spans="1:22" ht="12.75" customHeight="1">
      <c r="A388" s="14">
        <v>382</v>
      </c>
      <c r="B388" s="14" t="s">
        <v>529</v>
      </c>
      <c r="C388" s="14" t="s">
        <v>1232</v>
      </c>
      <c r="D388" s="14" t="s">
        <v>1221</v>
      </c>
      <c r="E388" s="14"/>
      <c r="F388" s="14"/>
      <c r="G388" s="14" t="s">
        <v>635</v>
      </c>
      <c r="H388" s="14" t="s">
        <v>530</v>
      </c>
      <c r="I388" s="32">
        <v>17.199000000000002</v>
      </c>
      <c r="J388" s="32">
        <v>17.385999999999999</v>
      </c>
      <c r="K388" s="32">
        <v>17.007000000000001</v>
      </c>
      <c r="L388" s="32">
        <v>16.565000000000001</v>
      </c>
      <c r="M388" s="32">
        <v>16.466999999999999</v>
      </c>
      <c r="N388" s="32">
        <v>16.254000000000001</v>
      </c>
      <c r="O388" s="32">
        <v>15.863</v>
      </c>
      <c r="P388" s="32">
        <v>16.175999999999998</v>
      </c>
      <c r="Q388" s="32">
        <v>16.997</v>
      </c>
      <c r="R388" s="32">
        <v>16.614000000000001</v>
      </c>
      <c r="S388" s="32">
        <v>16.911000000000001</v>
      </c>
      <c r="T388" s="32">
        <v>17.504999999999999</v>
      </c>
      <c r="U388" s="32">
        <v>18.050999999999998</v>
      </c>
      <c r="V388" s="32">
        <v>18.003</v>
      </c>
    </row>
    <row r="389" spans="1:22" ht="12.75" customHeight="1">
      <c r="A389" s="14">
        <v>383</v>
      </c>
      <c r="B389" s="14" t="s">
        <v>531</v>
      </c>
      <c r="C389" s="14" t="s">
        <v>1233</v>
      </c>
      <c r="D389" s="14" t="s">
        <v>1221</v>
      </c>
      <c r="E389" s="14"/>
      <c r="F389" s="14"/>
      <c r="G389" s="14" t="s">
        <v>635</v>
      </c>
      <c r="H389" s="14" t="s">
        <v>532</v>
      </c>
      <c r="I389" s="32">
        <v>38.646999999999998</v>
      </c>
      <c r="J389" s="32">
        <v>38.796999999999997</v>
      </c>
      <c r="K389" s="32">
        <v>38.61</v>
      </c>
      <c r="L389" s="32">
        <v>39.216999999999999</v>
      </c>
      <c r="M389" s="32">
        <v>39.031999999999996</v>
      </c>
      <c r="N389" s="32">
        <v>38.152999999999999</v>
      </c>
      <c r="O389" s="32">
        <v>38.296999999999997</v>
      </c>
      <c r="P389" s="32">
        <v>39.600999999999999</v>
      </c>
      <c r="Q389" s="32">
        <v>40.777999999999999</v>
      </c>
      <c r="R389" s="32">
        <v>39.183999999999997</v>
      </c>
      <c r="S389" s="32">
        <v>39.811999999999998</v>
      </c>
      <c r="T389" s="32">
        <v>41.773000000000003</v>
      </c>
      <c r="U389" s="32">
        <v>42.726999999999997</v>
      </c>
      <c r="V389" s="32">
        <v>42.645000000000003</v>
      </c>
    </row>
    <row r="390" spans="1:22" ht="12.75" customHeight="1">
      <c r="A390" s="14">
        <v>384</v>
      </c>
      <c r="B390" s="14" t="s">
        <v>533</v>
      </c>
      <c r="C390" s="14" t="s">
        <v>1234</v>
      </c>
      <c r="D390" s="14" t="s">
        <v>1221</v>
      </c>
      <c r="E390" s="14"/>
      <c r="F390" s="14"/>
      <c r="G390" s="14" t="s">
        <v>635</v>
      </c>
      <c r="H390" s="14" t="s">
        <v>1310</v>
      </c>
      <c r="I390" s="32">
        <v>31.634</v>
      </c>
      <c r="J390" s="32">
        <v>32.194000000000003</v>
      </c>
      <c r="K390" s="32">
        <v>32.219000000000001</v>
      </c>
      <c r="L390" s="32">
        <v>31.54</v>
      </c>
      <c r="M390" s="32">
        <v>31.49</v>
      </c>
      <c r="N390" s="32">
        <v>31.135000000000002</v>
      </c>
      <c r="O390" s="32">
        <v>31.204000000000001</v>
      </c>
      <c r="P390" s="32">
        <v>32.648000000000003</v>
      </c>
      <c r="Q390" s="32">
        <v>34.463000000000001</v>
      </c>
      <c r="R390" s="32">
        <v>34.384999999999998</v>
      </c>
      <c r="S390" s="32">
        <v>33.837000000000003</v>
      </c>
      <c r="T390" s="32">
        <v>34.840000000000003</v>
      </c>
      <c r="U390" s="32">
        <v>35.529000000000003</v>
      </c>
      <c r="V390" s="32">
        <v>35.377000000000002</v>
      </c>
    </row>
    <row r="391" spans="1:22" ht="12.75" customHeight="1">
      <c r="A391" s="14">
        <v>385</v>
      </c>
      <c r="B391" s="14" t="s">
        <v>534</v>
      </c>
      <c r="C391" s="14" t="s">
        <v>1235</v>
      </c>
      <c r="D391" s="14" t="s">
        <v>1221</v>
      </c>
      <c r="E391" s="14"/>
      <c r="F391" s="14"/>
      <c r="G391" s="14" t="s">
        <v>635</v>
      </c>
      <c r="H391" s="14" t="s">
        <v>535</v>
      </c>
      <c r="I391" s="32">
        <v>27.222999999999999</v>
      </c>
      <c r="J391" s="32">
        <v>26.873000000000001</v>
      </c>
      <c r="K391" s="32">
        <v>26.433</v>
      </c>
      <c r="L391" s="32">
        <v>26.097000000000001</v>
      </c>
      <c r="M391" s="32">
        <v>25.413</v>
      </c>
      <c r="N391" s="32">
        <v>24.876000000000001</v>
      </c>
      <c r="O391" s="32">
        <v>24.555</v>
      </c>
      <c r="P391" s="32">
        <v>25.209</v>
      </c>
      <c r="Q391" s="32">
        <v>25.834</v>
      </c>
      <c r="R391" s="32">
        <v>24.756</v>
      </c>
      <c r="S391" s="32">
        <v>24.555</v>
      </c>
      <c r="T391" s="32">
        <v>24.564</v>
      </c>
      <c r="U391" s="32">
        <v>24.579000000000001</v>
      </c>
      <c r="V391" s="32">
        <v>24.268000000000001</v>
      </c>
    </row>
    <row r="392" spans="1:22" s="1" customFormat="1" ht="12.75" customHeight="1">
      <c r="A392" s="14">
        <v>386</v>
      </c>
      <c r="B392" s="14" t="s">
        <v>536</v>
      </c>
      <c r="C392" s="14" t="s">
        <v>1236</v>
      </c>
      <c r="D392" s="14" t="s">
        <v>1221</v>
      </c>
      <c r="E392" s="14"/>
      <c r="F392" s="14"/>
      <c r="G392" s="14" t="s">
        <v>635</v>
      </c>
      <c r="H392" s="14" t="s">
        <v>1311</v>
      </c>
      <c r="I392" s="32">
        <v>35.116</v>
      </c>
      <c r="J392" s="32">
        <v>35.529000000000003</v>
      </c>
      <c r="K392" s="32">
        <v>35.417000000000002</v>
      </c>
      <c r="L392" s="32">
        <v>34.86</v>
      </c>
      <c r="M392" s="32">
        <v>34.651000000000003</v>
      </c>
      <c r="N392" s="32">
        <v>33.688000000000002</v>
      </c>
      <c r="O392" s="32">
        <v>33.142000000000003</v>
      </c>
      <c r="P392" s="32">
        <v>33.783999999999999</v>
      </c>
      <c r="Q392" s="32">
        <v>34.817</v>
      </c>
      <c r="R392" s="32">
        <v>34.552999999999997</v>
      </c>
      <c r="S392" s="32">
        <v>34.179000000000002</v>
      </c>
      <c r="T392" s="32">
        <v>35.747</v>
      </c>
      <c r="U392" s="32">
        <v>37.171999999999997</v>
      </c>
      <c r="V392" s="32">
        <v>37.253999999999998</v>
      </c>
    </row>
    <row r="393" spans="1:22" ht="12.75" customHeight="1">
      <c r="A393" s="14">
        <v>387</v>
      </c>
      <c r="B393" s="14" t="s">
        <v>537</v>
      </c>
      <c r="C393" s="14" t="s">
        <v>1237</v>
      </c>
      <c r="D393" s="14" t="s">
        <v>1221</v>
      </c>
      <c r="E393" s="14"/>
      <c r="F393" s="14" t="s">
        <v>632</v>
      </c>
      <c r="G393" s="14"/>
      <c r="H393" s="14" t="s">
        <v>1238</v>
      </c>
      <c r="I393" s="32">
        <v>47.850999999999999</v>
      </c>
      <c r="J393" s="32">
        <v>47.390999999999998</v>
      </c>
      <c r="K393" s="32">
        <v>47.863999999999997</v>
      </c>
      <c r="L393" s="32">
        <v>48.030999999999999</v>
      </c>
      <c r="M393" s="32">
        <v>47.512999999999998</v>
      </c>
      <c r="N393" s="32">
        <v>47.234999999999999</v>
      </c>
      <c r="O393" s="32">
        <v>47.555999999999997</v>
      </c>
      <c r="P393" s="32">
        <v>48.857999999999997</v>
      </c>
      <c r="Q393" s="32">
        <v>50.161000000000001</v>
      </c>
      <c r="R393" s="32">
        <v>50.253999999999998</v>
      </c>
      <c r="S393" s="32">
        <v>49.820999999999998</v>
      </c>
      <c r="T393" s="32">
        <v>51.701000000000001</v>
      </c>
      <c r="U393" s="32">
        <v>53.363</v>
      </c>
      <c r="V393" s="32">
        <v>54.497</v>
      </c>
    </row>
    <row r="394" spans="1:22" ht="12.75" customHeight="1">
      <c r="A394" s="14">
        <v>388</v>
      </c>
      <c r="B394" s="14" t="s">
        <v>538</v>
      </c>
      <c r="C394" s="14" t="s">
        <v>1239</v>
      </c>
      <c r="D394" s="14" t="s">
        <v>1221</v>
      </c>
      <c r="E394" s="14"/>
      <c r="F394" s="14"/>
      <c r="G394" s="14" t="s">
        <v>635</v>
      </c>
      <c r="H394" s="14" t="s">
        <v>539</v>
      </c>
      <c r="I394" s="32">
        <v>18.536999999999999</v>
      </c>
      <c r="J394" s="32">
        <v>18.817</v>
      </c>
      <c r="K394" s="32">
        <v>19.905999999999999</v>
      </c>
      <c r="L394" s="32">
        <v>20.56</v>
      </c>
      <c r="M394" s="32">
        <v>20.294</v>
      </c>
      <c r="N394" s="32">
        <v>20.122</v>
      </c>
      <c r="O394" s="32">
        <v>19.959</v>
      </c>
      <c r="P394" s="32">
        <v>20.411999999999999</v>
      </c>
      <c r="Q394" s="32">
        <v>20.978999999999999</v>
      </c>
      <c r="R394" s="32">
        <v>21.030999999999999</v>
      </c>
      <c r="S394" s="32">
        <v>20.454000000000001</v>
      </c>
      <c r="T394" s="32">
        <v>21.355</v>
      </c>
      <c r="U394" s="32">
        <v>22.452999999999999</v>
      </c>
      <c r="V394" s="32">
        <v>23.475999999999999</v>
      </c>
    </row>
    <row r="395" spans="1:22" ht="12.75" customHeight="1">
      <c r="A395" s="14">
        <v>389</v>
      </c>
      <c r="B395" s="14" t="s">
        <v>540</v>
      </c>
      <c r="C395" s="14" t="s">
        <v>1240</v>
      </c>
      <c r="D395" s="14" t="s">
        <v>1221</v>
      </c>
      <c r="E395" s="14"/>
      <c r="F395" s="14"/>
      <c r="G395" s="14" t="s">
        <v>635</v>
      </c>
      <c r="H395" s="14" t="s">
        <v>1312</v>
      </c>
      <c r="I395" s="32">
        <v>15.032</v>
      </c>
      <c r="J395" s="32">
        <v>14.414999999999999</v>
      </c>
      <c r="K395" s="32">
        <v>14.253</v>
      </c>
      <c r="L395" s="32">
        <v>13.993</v>
      </c>
      <c r="M395" s="32">
        <v>13.877000000000001</v>
      </c>
      <c r="N395" s="32">
        <v>13.74</v>
      </c>
      <c r="O395" s="32">
        <v>13.936999999999999</v>
      </c>
      <c r="P395" s="32">
        <v>14.426</v>
      </c>
      <c r="Q395" s="32">
        <v>14.936999999999999</v>
      </c>
      <c r="R395" s="32">
        <v>15.12</v>
      </c>
      <c r="S395" s="32">
        <v>14.978</v>
      </c>
      <c r="T395" s="32">
        <v>15.606999999999999</v>
      </c>
      <c r="U395" s="32">
        <v>15.967000000000001</v>
      </c>
      <c r="V395" s="32">
        <v>16.152000000000001</v>
      </c>
    </row>
    <row r="396" spans="1:22" ht="12.75" customHeight="1">
      <c r="A396" s="14">
        <v>390</v>
      </c>
      <c r="B396" s="14" t="s">
        <v>541</v>
      </c>
      <c r="C396" s="14" t="s">
        <v>1241</v>
      </c>
      <c r="D396" s="14" t="s">
        <v>1221</v>
      </c>
      <c r="E396" s="14"/>
      <c r="F396" s="14"/>
      <c r="G396" s="14" t="s">
        <v>635</v>
      </c>
      <c r="H396" s="14" t="s">
        <v>1313</v>
      </c>
      <c r="I396" s="32">
        <v>14.282</v>
      </c>
      <c r="J396" s="32">
        <v>14.159000000000001</v>
      </c>
      <c r="K396" s="32">
        <v>13.705</v>
      </c>
      <c r="L396" s="32">
        <v>13.478</v>
      </c>
      <c r="M396" s="32">
        <v>13.342000000000001</v>
      </c>
      <c r="N396" s="32">
        <v>13.372999999999999</v>
      </c>
      <c r="O396" s="32">
        <v>13.66</v>
      </c>
      <c r="P396" s="32">
        <v>14.02</v>
      </c>
      <c r="Q396" s="32">
        <v>14.244999999999999</v>
      </c>
      <c r="R396" s="32">
        <v>14.103</v>
      </c>
      <c r="S396" s="32">
        <v>14.388999999999999</v>
      </c>
      <c r="T396" s="32">
        <v>14.739000000000001</v>
      </c>
      <c r="U396" s="32">
        <v>14.943</v>
      </c>
      <c r="V396" s="32">
        <v>14.869</v>
      </c>
    </row>
    <row r="397" spans="1:22" ht="24.75" customHeight="1">
      <c r="A397" s="14">
        <v>391</v>
      </c>
      <c r="B397" s="15" t="s">
        <v>542</v>
      </c>
      <c r="C397" s="15" t="s">
        <v>1242</v>
      </c>
      <c r="D397" s="15" t="s">
        <v>1243</v>
      </c>
      <c r="E397" s="14" t="s">
        <v>629</v>
      </c>
      <c r="F397" s="14" t="s">
        <v>632</v>
      </c>
      <c r="G397" s="14"/>
      <c r="H397" s="15" t="s">
        <v>543</v>
      </c>
      <c r="I397" s="31">
        <v>141.69399999999999</v>
      </c>
      <c r="J397" s="31">
        <v>140.48099999999999</v>
      </c>
      <c r="K397" s="31">
        <v>140.41499999999999</v>
      </c>
      <c r="L397" s="31">
        <v>139.44499999999999</v>
      </c>
      <c r="M397" s="31">
        <v>140.12899999999999</v>
      </c>
      <c r="N397" s="31">
        <v>139.55000000000001</v>
      </c>
      <c r="O397" s="31">
        <v>141.30199999999999</v>
      </c>
      <c r="P397" s="31">
        <v>147.28</v>
      </c>
      <c r="Q397" s="31">
        <v>154.578</v>
      </c>
      <c r="R397" s="31">
        <v>156.34</v>
      </c>
      <c r="S397" s="31">
        <v>156.20099999999999</v>
      </c>
      <c r="T397" s="31">
        <v>159.08799999999999</v>
      </c>
      <c r="U397" s="31">
        <v>160.78800000000001</v>
      </c>
      <c r="V397" s="31">
        <v>161.678</v>
      </c>
    </row>
    <row r="398" spans="1:22" ht="12.75" customHeight="1">
      <c r="A398" s="14">
        <v>392</v>
      </c>
      <c r="B398" s="14" t="s">
        <v>544</v>
      </c>
      <c r="C398" s="14" t="s">
        <v>1244</v>
      </c>
      <c r="D398" s="14" t="s">
        <v>1243</v>
      </c>
      <c r="E398" s="14"/>
      <c r="F398" s="14"/>
      <c r="G398" s="14" t="s">
        <v>635</v>
      </c>
      <c r="H398" s="14" t="s">
        <v>545</v>
      </c>
      <c r="I398" s="32">
        <v>7.7350000000000003</v>
      </c>
      <c r="J398" s="32">
        <v>7.9610000000000003</v>
      </c>
      <c r="K398" s="32">
        <v>7.6689999999999996</v>
      </c>
      <c r="L398" s="32">
        <v>7.5819999999999999</v>
      </c>
      <c r="M398" s="32">
        <v>6.7249999999999996</v>
      </c>
      <c r="N398" s="32">
        <v>6.1870000000000003</v>
      </c>
      <c r="O398" s="32">
        <v>6.0419999999999998</v>
      </c>
      <c r="P398" s="32">
        <v>6.2779999999999996</v>
      </c>
      <c r="Q398" s="32">
        <v>6.27</v>
      </c>
      <c r="R398" s="32">
        <v>6.4980000000000002</v>
      </c>
      <c r="S398" s="32">
        <v>6.3140000000000001</v>
      </c>
      <c r="T398" s="32">
        <v>6.468</v>
      </c>
      <c r="U398" s="32">
        <v>6.4779999999999998</v>
      </c>
      <c r="V398" s="32">
        <v>6.5949999999999998</v>
      </c>
    </row>
    <row r="399" spans="1:22" ht="12.75" customHeight="1">
      <c r="A399" s="14">
        <v>393</v>
      </c>
      <c r="B399" s="14" t="s">
        <v>546</v>
      </c>
      <c r="C399" s="14" t="s">
        <v>1245</v>
      </c>
      <c r="D399" s="14" t="s">
        <v>1243</v>
      </c>
      <c r="E399" s="14"/>
      <c r="F399" s="14"/>
      <c r="G399" s="14" t="s">
        <v>635</v>
      </c>
      <c r="H399" s="14" t="s">
        <v>547</v>
      </c>
      <c r="I399" s="32">
        <v>8.2140000000000004</v>
      </c>
      <c r="J399" s="32">
        <v>7.6020000000000003</v>
      </c>
      <c r="K399" s="32">
        <v>7.2969999999999997</v>
      </c>
      <c r="L399" s="32">
        <v>6.9340000000000002</v>
      </c>
      <c r="M399" s="32">
        <v>6.6459999999999999</v>
      </c>
      <c r="N399" s="32">
        <v>6.0839999999999996</v>
      </c>
      <c r="O399" s="32">
        <v>5.4249999999999998</v>
      </c>
      <c r="P399" s="32">
        <v>5.7009999999999996</v>
      </c>
      <c r="Q399" s="32">
        <v>5.8129999999999997</v>
      </c>
      <c r="R399" s="32">
        <v>5.9560000000000004</v>
      </c>
      <c r="S399" s="32">
        <v>5.8940000000000001</v>
      </c>
      <c r="T399" s="32">
        <v>5.7859999999999996</v>
      </c>
      <c r="U399" s="32">
        <v>5.8019999999999996</v>
      </c>
      <c r="V399" s="32">
        <v>6.0229999999999997</v>
      </c>
    </row>
    <row r="400" spans="1:22" ht="12.75" customHeight="1">
      <c r="A400" s="14">
        <v>394</v>
      </c>
      <c r="B400" s="14" t="s">
        <v>548</v>
      </c>
      <c r="C400" s="14" t="s">
        <v>1246</v>
      </c>
      <c r="D400" s="14" t="s">
        <v>1243</v>
      </c>
      <c r="E400" s="14"/>
      <c r="F400" s="14"/>
      <c r="G400" s="14" t="s">
        <v>635</v>
      </c>
      <c r="H400" s="14" t="s">
        <v>1314</v>
      </c>
      <c r="I400" s="32">
        <v>10.103</v>
      </c>
      <c r="J400" s="32">
        <v>9.5779999999999994</v>
      </c>
      <c r="K400" s="32">
        <v>9.6880000000000006</v>
      </c>
      <c r="L400" s="32">
        <v>9.3209999999999997</v>
      </c>
      <c r="M400" s="32">
        <v>9.1549999999999994</v>
      </c>
      <c r="N400" s="32">
        <v>8.7880000000000003</v>
      </c>
      <c r="O400" s="32">
        <v>8.98</v>
      </c>
      <c r="P400" s="32">
        <v>9.0399999999999991</v>
      </c>
      <c r="Q400" s="32">
        <v>9.0129999999999999</v>
      </c>
      <c r="R400" s="32">
        <v>9.48</v>
      </c>
      <c r="S400" s="32">
        <v>9.468</v>
      </c>
      <c r="T400" s="32">
        <v>9.4719999999999995</v>
      </c>
      <c r="U400" s="32">
        <v>9.766</v>
      </c>
      <c r="V400" s="32">
        <v>10.166</v>
      </c>
    </row>
    <row r="401" spans="1:22" ht="12.75" customHeight="1">
      <c r="A401" s="14">
        <v>395</v>
      </c>
      <c r="B401" s="14" t="s">
        <v>549</v>
      </c>
      <c r="C401" s="14" t="s">
        <v>1247</v>
      </c>
      <c r="D401" s="14" t="s">
        <v>1243</v>
      </c>
      <c r="E401" s="14"/>
      <c r="F401" s="14"/>
      <c r="G401" s="14" t="s">
        <v>635</v>
      </c>
      <c r="H401" s="14" t="s">
        <v>550</v>
      </c>
      <c r="I401" s="32">
        <v>5.0650000000000004</v>
      </c>
      <c r="J401" s="32">
        <v>4.899</v>
      </c>
      <c r="K401" s="32">
        <v>5.3380000000000001</v>
      </c>
      <c r="L401" s="32">
        <v>5.8520000000000003</v>
      </c>
      <c r="M401" s="32">
        <v>6.24</v>
      </c>
      <c r="N401" s="32">
        <v>6.2149999999999999</v>
      </c>
      <c r="O401" s="32">
        <v>6.11</v>
      </c>
      <c r="P401" s="32">
        <v>6.3449999999999998</v>
      </c>
      <c r="Q401" s="32">
        <v>6.4189999999999996</v>
      </c>
      <c r="R401" s="32">
        <v>6.4980000000000002</v>
      </c>
      <c r="S401" s="32">
        <v>6.55</v>
      </c>
      <c r="T401" s="32">
        <v>6.5549999999999997</v>
      </c>
      <c r="U401" s="32">
        <v>6.6609999999999996</v>
      </c>
      <c r="V401" s="32">
        <v>6.6879999999999997</v>
      </c>
    </row>
    <row r="402" spans="1:22" ht="12.75" customHeight="1">
      <c r="A402" s="14">
        <v>396</v>
      </c>
      <c r="B402" s="14" t="s">
        <v>551</v>
      </c>
      <c r="C402" s="14" t="s">
        <v>1248</v>
      </c>
      <c r="D402" s="14" t="s">
        <v>1243</v>
      </c>
      <c r="E402" s="14"/>
      <c r="F402" s="14"/>
      <c r="G402" s="14" t="s">
        <v>635</v>
      </c>
      <c r="H402" s="14" t="s">
        <v>1315</v>
      </c>
      <c r="I402" s="32">
        <v>13.994</v>
      </c>
      <c r="J402" s="32">
        <v>13.74</v>
      </c>
      <c r="K402" s="32">
        <v>13.746</v>
      </c>
      <c r="L402" s="32">
        <v>13.955</v>
      </c>
      <c r="M402" s="32">
        <v>14.348000000000001</v>
      </c>
      <c r="N402" s="32">
        <v>14.930999999999999</v>
      </c>
      <c r="O402" s="32">
        <v>15.497</v>
      </c>
      <c r="P402" s="32">
        <v>16.350999999999999</v>
      </c>
      <c r="Q402" s="32">
        <v>18.393000000000001</v>
      </c>
      <c r="R402" s="32">
        <v>19.492999999999999</v>
      </c>
      <c r="S402" s="32">
        <v>19.254000000000001</v>
      </c>
      <c r="T402" s="32">
        <v>19.552</v>
      </c>
      <c r="U402" s="32">
        <v>18.443999999999999</v>
      </c>
      <c r="V402" s="32">
        <v>17.861000000000001</v>
      </c>
    </row>
    <row r="403" spans="1:22" ht="12.75" customHeight="1">
      <c r="A403" s="14">
        <v>397</v>
      </c>
      <c r="B403" s="14" t="s">
        <v>552</v>
      </c>
      <c r="C403" s="14" t="s">
        <v>1249</v>
      </c>
      <c r="D403" s="14" t="s">
        <v>1243</v>
      </c>
      <c r="E403" s="14"/>
      <c r="F403" s="14"/>
      <c r="G403" s="14" t="s">
        <v>635</v>
      </c>
      <c r="H403" s="14" t="s">
        <v>1316</v>
      </c>
      <c r="I403" s="32">
        <v>6.3019999999999996</v>
      </c>
      <c r="J403" s="32">
        <v>6.2830000000000004</v>
      </c>
      <c r="K403" s="32">
        <v>6.2690000000000001</v>
      </c>
      <c r="L403" s="32">
        <v>5.9669999999999996</v>
      </c>
      <c r="M403" s="32">
        <v>5.9160000000000004</v>
      </c>
      <c r="N403" s="32">
        <v>6.0149999999999997</v>
      </c>
      <c r="O403" s="32">
        <v>6.3109999999999999</v>
      </c>
      <c r="P403" s="32">
        <v>6.6349999999999998</v>
      </c>
      <c r="Q403" s="32">
        <v>6.5529999999999999</v>
      </c>
      <c r="R403" s="32">
        <v>6.4939999999999998</v>
      </c>
      <c r="S403" s="32">
        <v>6.4329999999999998</v>
      </c>
      <c r="T403" s="32">
        <v>6.516</v>
      </c>
      <c r="U403" s="32">
        <v>6.7750000000000004</v>
      </c>
      <c r="V403" s="32">
        <v>6.8380000000000001</v>
      </c>
    </row>
    <row r="404" spans="1:22" ht="12.75" customHeight="1">
      <c r="A404" s="14">
        <v>398</v>
      </c>
      <c r="B404" s="14" t="s">
        <v>553</v>
      </c>
      <c r="C404" s="14" t="s">
        <v>1250</v>
      </c>
      <c r="D404" s="14" t="s">
        <v>1243</v>
      </c>
      <c r="E404" s="14"/>
      <c r="F404" s="14"/>
      <c r="G404" s="14" t="s">
        <v>635</v>
      </c>
      <c r="H404" s="14" t="s">
        <v>1317</v>
      </c>
      <c r="I404" s="32">
        <v>13.265000000000001</v>
      </c>
      <c r="J404" s="32">
        <v>13.102</v>
      </c>
      <c r="K404" s="32">
        <v>13.477</v>
      </c>
      <c r="L404" s="32">
        <v>13.657</v>
      </c>
      <c r="M404" s="32">
        <v>13.922000000000001</v>
      </c>
      <c r="N404" s="32">
        <v>14.109</v>
      </c>
      <c r="O404" s="32">
        <v>14.542</v>
      </c>
      <c r="P404" s="32">
        <v>15.242000000000001</v>
      </c>
      <c r="Q404" s="32">
        <v>16.018000000000001</v>
      </c>
      <c r="R404" s="32">
        <v>15.817</v>
      </c>
      <c r="S404" s="32">
        <v>16.594000000000001</v>
      </c>
      <c r="T404" s="32">
        <v>17.187999999999999</v>
      </c>
      <c r="U404" s="32">
        <v>17.334</v>
      </c>
      <c r="V404" s="32">
        <v>17.27</v>
      </c>
    </row>
    <row r="405" spans="1:22" ht="12.75" customHeight="1">
      <c r="A405" s="14">
        <v>399</v>
      </c>
      <c r="B405" s="14" t="s">
        <v>554</v>
      </c>
      <c r="C405" s="14" t="s">
        <v>1251</v>
      </c>
      <c r="D405" s="14" t="s">
        <v>1243</v>
      </c>
      <c r="E405" s="14"/>
      <c r="F405" s="14"/>
      <c r="G405" s="14" t="s">
        <v>635</v>
      </c>
      <c r="H405" s="14" t="s">
        <v>1252</v>
      </c>
      <c r="I405" s="32">
        <v>9.4179999999999993</v>
      </c>
      <c r="J405" s="32">
        <v>9.3689999999999998</v>
      </c>
      <c r="K405" s="32">
        <v>9.5670000000000002</v>
      </c>
      <c r="L405" s="32">
        <v>9.5359999999999996</v>
      </c>
      <c r="M405" s="32">
        <v>9.6769999999999996</v>
      </c>
      <c r="N405" s="32">
        <v>9.5920000000000005</v>
      </c>
      <c r="O405" s="32">
        <v>9.8960000000000008</v>
      </c>
      <c r="P405" s="32">
        <v>10.347</v>
      </c>
      <c r="Q405" s="32">
        <v>10.772</v>
      </c>
      <c r="R405" s="32">
        <v>10.97</v>
      </c>
      <c r="S405" s="32">
        <v>11.073</v>
      </c>
      <c r="T405" s="32">
        <v>11.163</v>
      </c>
      <c r="U405" s="32">
        <v>11.378</v>
      </c>
      <c r="V405" s="32">
        <v>11.436999999999999</v>
      </c>
    </row>
    <row r="406" spans="1:22" ht="12.75" customHeight="1">
      <c r="A406" s="14">
        <v>400</v>
      </c>
      <c r="B406" s="14" t="s">
        <v>555</v>
      </c>
      <c r="C406" s="14" t="s">
        <v>1253</v>
      </c>
      <c r="D406" s="14" t="s">
        <v>1243</v>
      </c>
      <c r="E406" s="14"/>
      <c r="F406" s="14"/>
      <c r="G406" s="14" t="s">
        <v>635</v>
      </c>
      <c r="H406" s="14" t="s">
        <v>1318</v>
      </c>
      <c r="I406" s="32">
        <v>14.631</v>
      </c>
      <c r="J406" s="32">
        <v>14.635999999999999</v>
      </c>
      <c r="K406" s="32">
        <v>14.289</v>
      </c>
      <c r="L406" s="32">
        <v>15.061999999999999</v>
      </c>
      <c r="M406" s="32">
        <v>15.726000000000001</v>
      </c>
      <c r="N406" s="32">
        <v>15.56</v>
      </c>
      <c r="O406" s="32">
        <v>15.388999999999999</v>
      </c>
      <c r="P406" s="32">
        <v>16.074000000000002</v>
      </c>
      <c r="Q406" s="32">
        <v>16.736000000000001</v>
      </c>
      <c r="R406" s="32">
        <v>16.422000000000001</v>
      </c>
      <c r="S406" s="32">
        <v>16.244</v>
      </c>
      <c r="T406" s="32">
        <v>16.591000000000001</v>
      </c>
      <c r="U406" s="32">
        <v>17.094000000000001</v>
      </c>
      <c r="V406" s="32">
        <v>17.411000000000001</v>
      </c>
    </row>
    <row r="407" spans="1:22" ht="12.75" customHeight="1">
      <c r="A407" s="14">
        <v>401</v>
      </c>
      <c r="B407" s="14" t="s">
        <v>556</v>
      </c>
      <c r="C407" s="14" t="s">
        <v>1254</v>
      </c>
      <c r="D407" s="14" t="s">
        <v>1243</v>
      </c>
      <c r="E407" s="14"/>
      <c r="F407" s="14"/>
      <c r="G407" s="14" t="s">
        <v>635</v>
      </c>
      <c r="H407" s="14" t="s">
        <v>1319</v>
      </c>
      <c r="I407" s="32">
        <v>8.2289999999999992</v>
      </c>
      <c r="J407" s="32">
        <v>8.3610000000000007</v>
      </c>
      <c r="K407" s="32">
        <v>8.1430000000000007</v>
      </c>
      <c r="L407" s="32">
        <v>7.7690000000000001</v>
      </c>
      <c r="M407" s="32">
        <v>7.8810000000000002</v>
      </c>
      <c r="N407" s="32">
        <v>7.6509999999999998</v>
      </c>
      <c r="O407" s="32">
        <v>7.7640000000000002</v>
      </c>
      <c r="P407" s="32">
        <v>8.0679999999999996</v>
      </c>
      <c r="Q407" s="32">
        <v>8.5749999999999993</v>
      </c>
      <c r="R407" s="32">
        <v>8.5259999999999998</v>
      </c>
      <c r="S407" s="32">
        <v>8.7309999999999999</v>
      </c>
      <c r="T407" s="32">
        <v>9.2430000000000003</v>
      </c>
      <c r="U407" s="32">
        <v>9.6679999999999993</v>
      </c>
      <c r="V407" s="32">
        <v>10.019</v>
      </c>
    </row>
    <row r="408" spans="1:22" ht="12.75" customHeight="1">
      <c r="A408" s="14">
        <v>402</v>
      </c>
      <c r="B408" s="14" t="s">
        <v>557</v>
      </c>
      <c r="C408" s="14" t="s">
        <v>1255</v>
      </c>
      <c r="D408" s="14" t="s">
        <v>1243</v>
      </c>
      <c r="E408" s="14"/>
      <c r="F408" s="14"/>
      <c r="G408" s="14" t="s">
        <v>635</v>
      </c>
      <c r="H408" s="14" t="s">
        <v>558</v>
      </c>
      <c r="I408" s="32">
        <v>14.417999999999999</v>
      </c>
      <c r="J408" s="32">
        <v>14.49</v>
      </c>
      <c r="K408" s="32">
        <v>14.098000000000001</v>
      </c>
      <c r="L408" s="32">
        <v>13.653</v>
      </c>
      <c r="M408" s="32">
        <v>13.73</v>
      </c>
      <c r="N408" s="32">
        <v>14.083</v>
      </c>
      <c r="O408" s="32">
        <v>14.331</v>
      </c>
      <c r="P408" s="32">
        <v>14.862</v>
      </c>
      <c r="Q408" s="32">
        <v>15.815</v>
      </c>
      <c r="R408" s="32">
        <v>16.221</v>
      </c>
      <c r="S408" s="32">
        <v>15.957000000000001</v>
      </c>
      <c r="T408" s="32">
        <v>16.309999999999999</v>
      </c>
      <c r="U408" s="32">
        <v>16.408999999999999</v>
      </c>
      <c r="V408" s="32">
        <v>16.541</v>
      </c>
    </row>
    <row r="409" spans="1:22" ht="12.75" customHeight="1">
      <c r="A409" s="14">
        <v>403</v>
      </c>
      <c r="B409" s="14" t="s">
        <v>559</v>
      </c>
      <c r="C409" s="14" t="s">
        <v>1256</v>
      </c>
      <c r="D409" s="14" t="s">
        <v>1243</v>
      </c>
      <c r="E409" s="14"/>
      <c r="F409" s="14"/>
      <c r="G409" s="14" t="s">
        <v>635</v>
      </c>
      <c r="H409" s="14" t="s">
        <v>560</v>
      </c>
      <c r="I409" s="32">
        <v>14.494999999999999</v>
      </c>
      <c r="J409" s="32">
        <v>14.422000000000001</v>
      </c>
      <c r="K409" s="32">
        <v>14.948</v>
      </c>
      <c r="L409" s="32">
        <v>14.367000000000001</v>
      </c>
      <c r="M409" s="32">
        <v>14.002000000000001</v>
      </c>
      <c r="N409" s="32">
        <v>13.858000000000001</v>
      </c>
      <c r="O409" s="32">
        <v>14.273</v>
      </c>
      <c r="P409" s="32">
        <v>14.978999999999999</v>
      </c>
      <c r="Q409" s="32">
        <v>15.974</v>
      </c>
      <c r="R409" s="32">
        <v>16.113</v>
      </c>
      <c r="S409" s="32">
        <v>16.193000000000001</v>
      </c>
      <c r="T409" s="32">
        <v>16.596</v>
      </c>
      <c r="U409" s="32">
        <v>16.937000000000001</v>
      </c>
      <c r="V409" s="32">
        <v>16.856999999999999</v>
      </c>
    </row>
    <row r="410" spans="1:22" ht="12.75" customHeight="1">
      <c r="A410" s="14">
        <v>404</v>
      </c>
      <c r="B410" s="14" t="s">
        <v>561</v>
      </c>
      <c r="C410" s="14" t="s">
        <v>1257</v>
      </c>
      <c r="D410" s="14" t="s">
        <v>1243</v>
      </c>
      <c r="E410" s="14"/>
      <c r="F410" s="14"/>
      <c r="G410" s="14" t="s">
        <v>635</v>
      </c>
      <c r="H410" s="14" t="s">
        <v>1320</v>
      </c>
      <c r="I410" s="32">
        <v>5</v>
      </c>
      <c r="J410" s="32">
        <v>5.1280000000000001</v>
      </c>
      <c r="K410" s="32">
        <v>5.2290000000000001</v>
      </c>
      <c r="L410" s="32">
        <v>5.3280000000000003</v>
      </c>
      <c r="M410" s="32">
        <v>5.6230000000000002</v>
      </c>
      <c r="N410" s="32">
        <v>5.9039999999999999</v>
      </c>
      <c r="O410" s="32">
        <v>6.1020000000000003</v>
      </c>
      <c r="P410" s="32">
        <v>6.282</v>
      </c>
      <c r="Q410" s="32">
        <v>6.6390000000000002</v>
      </c>
      <c r="R410" s="32">
        <v>6.6870000000000003</v>
      </c>
      <c r="S410" s="32">
        <v>6.5149999999999997</v>
      </c>
      <c r="T410" s="32">
        <v>6.5220000000000002</v>
      </c>
      <c r="U410" s="32">
        <v>6.5439999999999996</v>
      </c>
      <c r="V410" s="32">
        <v>6.4459999999999997</v>
      </c>
    </row>
    <row r="411" spans="1:22" ht="12.75" customHeight="1">
      <c r="A411" s="14">
        <v>405</v>
      </c>
      <c r="B411" s="14" t="s">
        <v>562</v>
      </c>
      <c r="C411" s="14" t="s">
        <v>1258</v>
      </c>
      <c r="D411" s="14" t="s">
        <v>1243</v>
      </c>
      <c r="E411" s="14"/>
      <c r="F411" s="14"/>
      <c r="G411" s="14" t="s">
        <v>635</v>
      </c>
      <c r="H411" s="14" t="s">
        <v>1321</v>
      </c>
      <c r="I411" s="32">
        <v>10.824999999999999</v>
      </c>
      <c r="J411" s="32">
        <v>10.91</v>
      </c>
      <c r="K411" s="32">
        <v>10.657</v>
      </c>
      <c r="L411" s="32">
        <v>10.462</v>
      </c>
      <c r="M411" s="32">
        <v>10.538</v>
      </c>
      <c r="N411" s="32">
        <v>10.573</v>
      </c>
      <c r="O411" s="32">
        <v>10.64</v>
      </c>
      <c r="P411" s="32">
        <v>11.076000000000001</v>
      </c>
      <c r="Q411" s="32">
        <v>11.587999999999999</v>
      </c>
      <c r="R411" s="32">
        <v>11.164999999999999</v>
      </c>
      <c r="S411" s="32">
        <v>10.981</v>
      </c>
      <c r="T411" s="32">
        <v>11.125999999999999</v>
      </c>
      <c r="U411" s="32">
        <v>11.497999999999999</v>
      </c>
      <c r="V411" s="32">
        <v>11.526</v>
      </c>
    </row>
    <row r="412" spans="1:22" ht="24.75" customHeight="1">
      <c r="A412" s="14">
        <v>406</v>
      </c>
      <c r="B412" s="15" t="s">
        <v>563</v>
      </c>
      <c r="C412" s="15" t="s">
        <v>1259</v>
      </c>
      <c r="D412" s="15" t="s">
        <v>1260</v>
      </c>
      <c r="E412" s="14" t="s">
        <v>629</v>
      </c>
      <c r="F412" s="14" t="s">
        <v>632</v>
      </c>
      <c r="G412" s="14"/>
      <c r="H412" s="15" t="s">
        <v>564</v>
      </c>
      <c r="I412" s="31">
        <v>176.48</v>
      </c>
      <c r="J412" s="31">
        <v>176.80099999999999</v>
      </c>
      <c r="K412" s="31">
        <v>173.465</v>
      </c>
      <c r="L412" s="31">
        <v>168.62100000000001</v>
      </c>
      <c r="M412" s="31">
        <v>165.273</v>
      </c>
      <c r="N412" s="31">
        <v>161.60499999999999</v>
      </c>
      <c r="O412" s="31">
        <v>159.905</v>
      </c>
      <c r="P412" s="31">
        <v>162.834</v>
      </c>
      <c r="Q412" s="31">
        <v>166.82300000000001</v>
      </c>
      <c r="R412" s="31">
        <v>164.19499999999999</v>
      </c>
      <c r="S412" s="31">
        <v>159.08799999999999</v>
      </c>
      <c r="T412" s="31">
        <v>160.28800000000001</v>
      </c>
      <c r="U412" s="31">
        <v>161.922</v>
      </c>
      <c r="V412" s="31">
        <v>162.61000000000001</v>
      </c>
    </row>
    <row r="413" spans="1:22" ht="12.75" customHeight="1">
      <c r="A413" s="14">
        <v>407</v>
      </c>
      <c r="B413" s="14" t="s">
        <v>565</v>
      </c>
      <c r="C413" s="14" t="s">
        <v>1261</v>
      </c>
      <c r="D413" s="14" t="s">
        <v>1260</v>
      </c>
      <c r="E413" s="14"/>
      <c r="F413" s="14"/>
      <c r="G413" s="14" t="s">
        <v>635</v>
      </c>
      <c r="H413" s="14" t="s">
        <v>566</v>
      </c>
      <c r="I413" s="32">
        <v>9.6080000000000005</v>
      </c>
      <c r="J413" s="32">
        <v>8.8650000000000002</v>
      </c>
      <c r="K413" s="32">
        <v>8.3450000000000006</v>
      </c>
      <c r="L413" s="32">
        <v>8.1739999999999995</v>
      </c>
      <c r="M413" s="32">
        <v>7.8410000000000002</v>
      </c>
      <c r="N413" s="32">
        <v>7.5940000000000003</v>
      </c>
      <c r="O413" s="32">
        <v>7.35</v>
      </c>
      <c r="P413" s="32">
        <v>7.1509999999999998</v>
      </c>
      <c r="Q413" s="32">
        <v>6.6929999999999996</v>
      </c>
      <c r="R413" s="32">
        <v>5.9290000000000003</v>
      </c>
      <c r="S413" s="32">
        <v>5.4370000000000003</v>
      </c>
      <c r="T413" s="32">
        <v>5.12</v>
      </c>
      <c r="U413" s="32">
        <v>5.3239999999999998</v>
      </c>
      <c r="V413" s="32">
        <v>5.5069999999999997</v>
      </c>
    </row>
    <row r="414" spans="1:22" ht="12.75" customHeight="1">
      <c r="A414" s="14">
        <v>408</v>
      </c>
      <c r="B414" s="14" t="s">
        <v>567</v>
      </c>
      <c r="C414" s="14" t="s">
        <v>1262</v>
      </c>
      <c r="D414" s="14" t="s">
        <v>1260</v>
      </c>
      <c r="E414" s="14"/>
      <c r="F414" s="14"/>
      <c r="G414" s="14" t="s">
        <v>635</v>
      </c>
      <c r="H414" s="14" t="s">
        <v>1263</v>
      </c>
      <c r="I414" s="32">
        <v>15.315</v>
      </c>
      <c r="J414" s="32">
        <v>15.416</v>
      </c>
      <c r="K414" s="32">
        <v>15.121</v>
      </c>
      <c r="L414" s="32">
        <v>14.598000000000001</v>
      </c>
      <c r="M414" s="32">
        <v>14.294</v>
      </c>
      <c r="N414" s="32">
        <v>13.388999999999999</v>
      </c>
      <c r="O414" s="32">
        <v>12.837</v>
      </c>
      <c r="P414" s="32">
        <v>12.939</v>
      </c>
      <c r="Q414" s="32">
        <v>13.250999999999999</v>
      </c>
      <c r="R414" s="32">
        <v>13.276999999999999</v>
      </c>
      <c r="S414" s="32">
        <v>12.891999999999999</v>
      </c>
      <c r="T414" s="32">
        <v>12.813000000000001</v>
      </c>
      <c r="U414" s="32">
        <v>12.827999999999999</v>
      </c>
      <c r="V414" s="32">
        <v>13.297000000000001</v>
      </c>
    </row>
    <row r="415" spans="1:22" ht="12.75" customHeight="1">
      <c r="A415" s="14">
        <v>409</v>
      </c>
      <c r="B415" s="14" t="s">
        <v>568</v>
      </c>
      <c r="C415" s="14" t="s">
        <v>1264</v>
      </c>
      <c r="D415" s="14" t="s">
        <v>1260</v>
      </c>
      <c r="E415" s="14"/>
      <c r="F415" s="14"/>
      <c r="G415" s="14" t="s">
        <v>635</v>
      </c>
      <c r="H415" s="14" t="s">
        <v>1265</v>
      </c>
      <c r="I415" s="32">
        <v>15.647</v>
      </c>
      <c r="J415" s="32">
        <v>15.701000000000001</v>
      </c>
      <c r="K415" s="32">
        <v>15.768000000000001</v>
      </c>
      <c r="L415" s="32">
        <v>15.116</v>
      </c>
      <c r="M415" s="32">
        <v>14.586</v>
      </c>
      <c r="N415" s="32">
        <v>14.172000000000001</v>
      </c>
      <c r="O415" s="32">
        <v>14.111000000000001</v>
      </c>
      <c r="P415" s="32">
        <v>14.523</v>
      </c>
      <c r="Q415" s="32">
        <v>15.297000000000001</v>
      </c>
      <c r="R415" s="32">
        <v>15.007999999999999</v>
      </c>
      <c r="S415" s="32">
        <v>14.727</v>
      </c>
      <c r="T415" s="32">
        <v>14.789</v>
      </c>
      <c r="U415" s="32">
        <v>15.021000000000001</v>
      </c>
      <c r="V415" s="32">
        <v>15.061999999999999</v>
      </c>
    </row>
    <row r="416" spans="1:22" ht="12.75" customHeight="1">
      <c r="A416" s="14">
        <v>410</v>
      </c>
      <c r="B416" s="14" t="s">
        <v>569</v>
      </c>
      <c r="C416" s="14" t="s">
        <v>1266</v>
      </c>
      <c r="D416" s="14" t="s">
        <v>1260</v>
      </c>
      <c r="E416" s="14"/>
      <c r="F416" s="14"/>
      <c r="G416" s="14" t="s">
        <v>635</v>
      </c>
      <c r="H416" s="14" t="s">
        <v>570</v>
      </c>
      <c r="I416" s="32">
        <v>8.202</v>
      </c>
      <c r="J416" s="32">
        <v>7.93</v>
      </c>
      <c r="K416" s="32">
        <v>7.53</v>
      </c>
      <c r="L416" s="32">
        <v>7.1230000000000002</v>
      </c>
      <c r="M416" s="32">
        <v>6.8209999999999997</v>
      </c>
      <c r="N416" s="32">
        <v>6.4489999999999998</v>
      </c>
      <c r="O416" s="32">
        <v>6.218</v>
      </c>
      <c r="P416" s="32">
        <v>6.0640000000000001</v>
      </c>
      <c r="Q416" s="32">
        <v>6.194</v>
      </c>
      <c r="R416" s="32">
        <v>5.9210000000000003</v>
      </c>
      <c r="S416" s="32">
        <v>5.6669999999999998</v>
      </c>
      <c r="T416" s="32">
        <v>5.8019999999999996</v>
      </c>
      <c r="U416" s="32">
        <v>5.71</v>
      </c>
      <c r="V416" s="32">
        <v>5.5890000000000004</v>
      </c>
    </row>
    <row r="417" spans="1:22" ht="12.75" customHeight="1">
      <c r="A417" s="14">
        <v>411</v>
      </c>
      <c r="B417" s="14" t="s">
        <v>571</v>
      </c>
      <c r="C417" s="14" t="s">
        <v>1267</v>
      </c>
      <c r="D417" s="14" t="s">
        <v>1260</v>
      </c>
      <c r="E417" s="14"/>
      <c r="F417" s="14"/>
      <c r="G417" s="14" t="s">
        <v>635</v>
      </c>
      <c r="H417" s="14" t="s">
        <v>1336</v>
      </c>
      <c r="I417" s="32">
        <v>8.7240000000000002</v>
      </c>
      <c r="J417" s="32">
        <v>8.4</v>
      </c>
      <c r="K417" s="32">
        <v>8.0069999999999997</v>
      </c>
      <c r="L417" s="32">
        <v>7.7220000000000004</v>
      </c>
      <c r="M417" s="32">
        <v>7.0250000000000004</v>
      </c>
      <c r="N417" s="32">
        <v>6.8</v>
      </c>
      <c r="O417" s="32">
        <v>7.0979999999999999</v>
      </c>
      <c r="P417" s="32">
        <v>7.2770000000000001</v>
      </c>
      <c r="Q417" s="32">
        <v>7.6180000000000003</v>
      </c>
      <c r="R417" s="32">
        <v>7.4370000000000003</v>
      </c>
      <c r="S417" s="32">
        <v>7.375</v>
      </c>
      <c r="T417" s="32">
        <v>7.3890000000000002</v>
      </c>
      <c r="U417" s="32">
        <v>7.5890000000000004</v>
      </c>
      <c r="V417" s="32">
        <v>7.5910000000000002</v>
      </c>
    </row>
    <row r="418" spans="1:22" ht="12.75" customHeight="1">
      <c r="A418" s="14">
        <v>412</v>
      </c>
      <c r="B418" s="14" t="s">
        <v>572</v>
      </c>
      <c r="C418" s="14" t="s">
        <v>1268</v>
      </c>
      <c r="D418" s="14" t="s">
        <v>1260</v>
      </c>
      <c r="E418" s="14"/>
      <c r="F418" s="14"/>
      <c r="G418" s="14" t="s">
        <v>635</v>
      </c>
      <c r="H418" s="14" t="s">
        <v>1337</v>
      </c>
      <c r="I418" s="32">
        <v>10.696999999999999</v>
      </c>
      <c r="J418" s="32">
        <v>10.827999999999999</v>
      </c>
      <c r="K418" s="32">
        <v>10.694000000000001</v>
      </c>
      <c r="L418" s="32">
        <v>10.307</v>
      </c>
      <c r="M418" s="32">
        <v>9.7639999999999993</v>
      </c>
      <c r="N418" s="32">
        <v>9.3369999999999997</v>
      </c>
      <c r="O418" s="32">
        <v>9.3079999999999998</v>
      </c>
      <c r="P418" s="32">
        <v>9.6530000000000005</v>
      </c>
      <c r="Q418" s="32">
        <v>9.8260000000000005</v>
      </c>
      <c r="R418" s="32">
        <v>9.8230000000000004</v>
      </c>
      <c r="S418" s="32">
        <v>9.4860000000000007</v>
      </c>
      <c r="T418" s="32">
        <v>9.4369999999999994</v>
      </c>
      <c r="U418" s="32">
        <v>9.5229999999999997</v>
      </c>
      <c r="V418" s="32">
        <v>9.7639999999999993</v>
      </c>
    </row>
    <row r="419" spans="1:22" ht="12.75" customHeight="1">
      <c r="A419" s="14">
        <v>413</v>
      </c>
      <c r="B419" s="14" t="s">
        <v>573</v>
      </c>
      <c r="C419" s="14" t="s">
        <v>1269</v>
      </c>
      <c r="D419" s="14" t="s">
        <v>1260</v>
      </c>
      <c r="E419" s="14"/>
      <c r="F419" s="14"/>
      <c r="G419" s="14" t="s">
        <v>635</v>
      </c>
      <c r="H419" s="14" t="s">
        <v>1338</v>
      </c>
      <c r="I419" s="32">
        <v>7.5350000000000001</v>
      </c>
      <c r="J419" s="32">
        <v>7.8490000000000002</v>
      </c>
      <c r="K419" s="32">
        <v>7.6779999999999999</v>
      </c>
      <c r="L419" s="32">
        <v>7.3339999999999996</v>
      </c>
      <c r="M419" s="32">
        <v>7.3259999999999996</v>
      </c>
      <c r="N419" s="32">
        <v>7.2670000000000003</v>
      </c>
      <c r="O419" s="32">
        <v>6.8689999999999998</v>
      </c>
      <c r="P419" s="32">
        <v>6.9029999999999996</v>
      </c>
      <c r="Q419" s="32">
        <v>6.8490000000000002</v>
      </c>
      <c r="R419" s="32">
        <v>7.2409999999999997</v>
      </c>
      <c r="S419" s="32">
        <v>7.282</v>
      </c>
      <c r="T419" s="32">
        <v>7.3159999999999998</v>
      </c>
      <c r="U419" s="32">
        <v>7.3120000000000003</v>
      </c>
      <c r="V419" s="32">
        <v>7.2190000000000003</v>
      </c>
    </row>
    <row r="420" spans="1:22" ht="12.75" customHeight="1">
      <c r="A420" s="14">
        <v>414</v>
      </c>
      <c r="B420" s="14" t="s">
        <v>574</v>
      </c>
      <c r="C420" s="14" t="s">
        <v>1270</v>
      </c>
      <c r="D420" s="14" t="s">
        <v>1260</v>
      </c>
      <c r="E420" s="14"/>
      <c r="F420" s="14"/>
      <c r="G420" s="14" t="s">
        <v>635</v>
      </c>
      <c r="H420" s="14" t="s">
        <v>1339</v>
      </c>
      <c r="I420" s="32">
        <v>7.4710000000000001</v>
      </c>
      <c r="J420" s="32">
        <v>7.5579999999999998</v>
      </c>
      <c r="K420" s="32">
        <v>7.4909999999999997</v>
      </c>
      <c r="L420" s="32">
        <v>7.1820000000000004</v>
      </c>
      <c r="M420" s="32">
        <v>7.2149999999999999</v>
      </c>
      <c r="N420" s="32">
        <v>7.226</v>
      </c>
      <c r="O420" s="32">
        <v>7.3769999999999998</v>
      </c>
      <c r="P420" s="32">
        <v>7.6050000000000004</v>
      </c>
      <c r="Q420" s="32">
        <v>7.5229999999999997</v>
      </c>
      <c r="R420" s="32">
        <v>7.5309999999999997</v>
      </c>
      <c r="S420" s="32">
        <v>7.3860000000000001</v>
      </c>
      <c r="T420" s="32">
        <v>7.5209999999999999</v>
      </c>
      <c r="U420" s="32">
        <v>7.6920000000000002</v>
      </c>
      <c r="V420" s="32">
        <v>7.867</v>
      </c>
    </row>
    <row r="421" spans="1:22" ht="12.75" customHeight="1">
      <c r="A421" s="14">
        <v>415</v>
      </c>
      <c r="B421" s="14" t="s">
        <v>575</v>
      </c>
      <c r="C421" s="14" t="s">
        <v>1271</v>
      </c>
      <c r="D421" s="14" t="s">
        <v>1260</v>
      </c>
      <c r="E421" s="14"/>
      <c r="F421" s="14"/>
      <c r="G421" s="14" t="s">
        <v>635</v>
      </c>
      <c r="H421" s="14" t="s">
        <v>1340</v>
      </c>
      <c r="I421" s="32">
        <v>20.404</v>
      </c>
      <c r="J421" s="32">
        <v>20.733000000000001</v>
      </c>
      <c r="K421" s="32">
        <v>20.559000000000001</v>
      </c>
      <c r="L421" s="32">
        <v>20.513000000000002</v>
      </c>
      <c r="M421" s="32">
        <v>20.382999999999999</v>
      </c>
      <c r="N421" s="32">
        <v>20.198</v>
      </c>
      <c r="O421" s="32">
        <v>20.045000000000002</v>
      </c>
      <c r="P421" s="32">
        <v>20.395</v>
      </c>
      <c r="Q421" s="32">
        <v>21.184000000000001</v>
      </c>
      <c r="R421" s="32">
        <v>21.044</v>
      </c>
      <c r="S421" s="32">
        <v>20.574999999999999</v>
      </c>
      <c r="T421" s="32">
        <v>21.111000000000001</v>
      </c>
      <c r="U421" s="32">
        <v>21.573</v>
      </c>
      <c r="V421" s="32">
        <v>21.396999999999998</v>
      </c>
    </row>
    <row r="422" spans="1:22" ht="12.75" customHeight="1">
      <c r="A422" s="14">
        <v>416</v>
      </c>
      <c r="B422" s="14" t="s">
        <v>576</v>
      </c>
      <c r="C422" s="14" t="s">
        <v>1272</v>
      </c>
      <c r="D422" s="14" t="s">
        <v>1260</v>
      </c>
      <c r="E422" s="14"/>
      <c r="F422" s="14"/>
      <c r="G422" s="14" t="s">
        <v>635</v>
      </c>
      <c r="H422" s="14" t="s">
        <v>1341</v>
      </c>
      <c r="I422" s="32">
        <v>4.0730000000000004</v>
      </c>
      <c r="J422" s="32">
        <v>4.0629999999999997</v>
      </c>
      <c r="K422" s="32">
        <v>3.9159999999999999</v>
      </c>
      <c r="L422" s="32">
        <v>3.8130000000000002</v>
      </c>
      <c r="M422" s="32">
        <v>3.7050000000000001</v>
      </c>
      <c r="N422" s="32">
        <v>3.6480000000000001</v>
      </c>
      <c r="O422" s="32">
        <v>3.738</v>
      </c>
      <c r="P422" s="32">
        <v>3.798</v>
      </c>
      <c r="Q422" s="32">
        <v>4.0540000000000003</v>
      </c>
      <c r="R422" s="32">
        <v>3.95</v>
      </c>
      <c r="S422" s="32">
        <v>3.8639999999999999</v>
      </c>
      <c r="T422" s="32">
        <v>3.9430000000000001</v>
      </c>
      <c r="U422" s="32">
        <v>4.008</v>
      </c>
      <c r="V422" s="32">
        <v>4.0199999999999996</v>
      </c>
    </row>
    <row r="423" spans="1:22" ht="12.75" customHeight="1">
      <c r="A423" s="14">
        <v>417</v>
      </c>
      <c r="B423" s="14" t="s">
        <v>577</v>
      </c>
      <c r="C423" s="14" t="s">
        <v>1273</v>
      </c>
      <c r="D423" s="14" t="s">
        <v>1260</v>
      </c>
      <c r="E423" s="14"/>
      <c r="F423" s="14"/>
      <c r="G423" s="14" t="s">
        <v>635</v>
      </c>
      <c r="H423" s="14" t="s">
        <v>1342</v>
      </c>
      <c r="I423" s="32">
        <v>10.84</v>
      </c>
      <c r="J423" s="32">
        <v>11.063000000000001</v>
      </c>
      <c r="K423" s="32">
        <v>10.882</v>
      </c>
      <c r="L423" s="32">
        <v>10.538</v>
      </c>
      <c r="M423" s="32">
        <v>10.592000000000001</v>
      </c>
      <c r="N423" s="32">
        <v>10.382999999999999</v>
      </c>
      <c r="O423" s="32">
        <v>10.29</v>
      </c>
      <c r="P423" s="32">
        <v>10.760999999999999</v>
      </c>
      <c r="Q423" s="32">
        <v>11.243</v>
      </c>
      <c r="R423" s="32">
        <v>11.051</v>
      </c>
      <c r="S423" s="32">
        <v>10.621</v>
      </c>
      <c r="T423" s="32">
        <v>10.816000000000001</v>
      </c>
      <c r="U423" s="32">
        <v>11.116</v>
      </c>
      <c r="V423" s="32">
        <v>11.192</v>
      </c>
    </row>
    <row r="424" spans="1:22" ht="12.75" customHeight="1">
      <c r="A424" s="14">
        <v>418</v>
      </c>
      <c r="B424" s="14" t="s">
        <v>578</v>
      </c>
      <c r="C424" s="14" t="s">
        <v>1274</v>
      </c>
      <c r="D424" s="14" t="s">
        <v>1260</v>
      </c>
      <c r="E424" s="14"/>
      <c r="F424" s="14"/>
      <c r="G424" s="14" t="s">
        <v>635</v>
      </c>
      <c r="H424" s="14" t="s">
        <v>1343</v>
      </c>
      <c r="I424" s="32">
        <v>6.6630000000000003</v>
      </c>
      <c r="J424" s="32">
        <v>6.6609999999999996</v>
      </c>
      <c r="K424" s="32">
        <v>6.6689999999999996</v>
      </c>
      <c r="L424" s="32">
        <v>6.6180000000000003</v>
      </c>
      <c r="M424" s="32">
        <v>6.6310000000000002</v>
      </c>
      <c r="N424" s="32">
        <v>6.6319999999999997</v>
      </c>
      <c r="O424" s="32">
        <v>6.9160000000000004</v>
      </c>
      <c r="P424" s="32">
        <v>7.423</v>
      </c>
      <c r="Q424" s="32">
        <v>7.4420000000000002</v>
      </c>
      <c r="R424" s="32">
        <v>7.2839999999999998</v>
      </c>
      <c r="S424" s="32">
        <v>7.141</v>
      </c>
      <c r="T424" s="32">
        <v>7.4269999999999996</v>
      </c>
      <c r="U424" s="32">
        <v>7.5209999999999999</v>
      </c>
      <c r="V424" s="32">
        <v>7.6109999999999998</v>
      </c>
    </row>
    <row r="425" spans="1:22" ht="12.75" customHeight="1">
      <c r="A425" s="14">
        <v>419</v>
      </c>
      <c r="B425" s="14" t="s">
        <v>579</v>
      </c>
      <c r="C425" s="14" t="s">
        <v>1275</v>
      </c>
      <c r="D425" s="14" t="s">
        <v>1260</v>
      </c>
      <c r="E425" s="14"/>
      <c r="F425" s="14"/>
      <c r="G425" s="14" t="s">
        <v>635</v>
      </c>
      <c r="H425" s="14" t="s">
        <v>1344</v>
      </c>
      <c r="I425" s="32">
        <v>19.565999999999999</v>
      </c>
      <c r="J425" s="32">
        <v>19.899999999999999</v>
      </c>
      <c r="K425" s="32">
        <v>19.7</v>
      </c>
      <c r="L425" s="32">
        <v>19.193000000000001</v>
      </c>
      <c r="M425" s="32">
        <v>19.271999999999998</v>
      </c>
      <c r="N425" s="32">
        <v>19.108000000000001</v>
      </c>
      <c r="O425" s="32">
        <v>18.843</v>
      </c>
      <c r="P425" s="32">
        <v>19.100000000000001</v>
      </c>
      <c r="Q425" s="32">
        <v>19.824999999999999</v>
      </c>
      <c r="R425" s="32">
        <v>19.696000000000002</v>
      </c>
      <c r="S425" s="32">
        <v>19.123999999999999</v>
      </c>
      <c r="T425" s="32">
        <v>19.061</v>
      </c>
      <c r="U425" s="32">
        <v>18.934999999999999</v>
      </c>
      <c r="V425" s="32">
        <v>18.879000000000001</v>
      </c>
    </row>
    <row r="426" spans="1:22" ht="12.75" customHeight="1">
      <c r="A426" s="14">
        <v>420</v>
      </c>
      <c r="B426" s="14" t="s">
        <v>580</v>
      </c>
      <c r="C426" s="14" t="s">
        <v>1276</v>
      </c>
      <c r="D426" s="14" t="s">
        <v>1260</v>
      </c>
      <c r="E426" s="14"/>
      <c r="F426" s="14"/>
      <c r="G426" s="14" t="s">
        <v>635</v>
      </c>
      <c r="H426" s="14" t="s">
        <v>1345</v>
      </c>
      <c r="I426" s="32">
        <v>9.3190000000000008</v>
      </c>
      <c r="J426" s="32">
        <v>9.3369999999999997</v>
      </c>
      <c r="K426" s="32">
        <v>9.01</v>
      </c>
      <c r="L426" s="32">
        <v>8.57</v>
      </c>
      <c r="M426" s="32">
        <v>8.3460000000000001</v>
      </c>
      <c r="N426" s="32">
        <v>8.0830000000000002</v>
      </c>
      <c r="O426" s="32">
        <v>7.8970000000000002</v>
      </c>
      <c r="P426" s="32">
        <v>7.9749999999999996</v>
      </c>
      <c r="Q426" s="32">
        <v>8.0749999999999993</v>
      </c>
      <c r="R426" s="32">
        <v>7.968</v>
      </c>
      <c r="S426" s="32">
        <v>7.8449999999999998</v>
      </c>
      <c r="T426" s="32">
        <v>8.1029999999999998</v>
      </c>
      <c r="U426" s="32">
        <v>8.1379999999999999</v>
      </c>
      <c r="V426" s="32">
        <v>8.0069999999999997</v>
      </c>
    </row>
    <row r="427" spans="1:22" ht="12.75" customHeight="1">
      <c r="A427" s="14">
        <v>421</v>
      </c>
      <c r="B427" s="14" t="s">
        <v>581</v>
      </c>
      <c r="C427" s="14" t="s">
        <v>1277</v>
      </c>
      <c r="D427" s="14" t="s">
        <v>1260</v>
      </c>
      <c r="E427" s="14"/>
      <c r="F427" s="14"/>
      <c r="G427" s="14" t="s">
        <v>635</v>
      </c>
      <c r="H427" s="14" t="s">
        <v>1346</v>
      </c>
      <c r="I427" s="32">
        <v>22.416</v>
      </c>
      <c r="J427" s="32">
        <v>22.495999999999999</v>
      </c>
      <c r="K427" s="32">
        <v>22.094999999999999</v>
      </c>
      <c r="L427" s="32">
        <v>21.821999999999999</v>
      </c>
      <c r="M427" s="32">
        <v>21.471</v>
      </c>
      <c r="N427" s="32">
        <v>21.321999999999999</v>
      </c>
      <c r="O427" s="32">
        <v>21.007999999999999</v>
      </c>
      <c r="P427" s="32">
        <v>21.268000000000001</v>
      </c>
      <c r="Q427" s="32">
        <v>21.748999999999999</v>
      </c>
      <c r="R427" s="32">
        <v>21.035</v>
      </c>
      <c r="S427" s="32">
        <v>19.666</v>
      </c>
      <c r="T427" s="32">
        <v>19.64</v>
      </c>
      <c r="U427" s="32">
        <v>19.632000000000001</v>
      </c>
      <c r="V427" s="32">
        <v>19.608000000000001</v>
      </c>
    </row>
    <row r="428" spans="1:22" ht="24.75" customHeight="1">
      <c r="A428" s="14">
        <v>422</v>
      </c>
      <c r="B428" s="15" t="s">
        <v>582</v>
      </c>
      <c r="C428" s="15" t="s">
        <v>1278</v>
      </c>
      <c r="D428" s="15" t="s">
        <v>1279</v>
      </c>
      <c r="E428" s="14" t="s">
        <v>629</v>
      </c>
      <c r="F428" s="14" t="s">
        <v>632</v>
      </c>
      <c r="G428" s="14"/>
      <c r="H428" s="15" t="s">
        <v>583</v>
      </c>
      <c r="I428" s="31">
        <v>191.71</v>
      </c>
      <c r="J428" s="31">
        <v>196.863</v>
      </c>
      <c r="K428" s="31">
        <v>195.57900000000001</v>
      </c>
      <c r="L428" s="31">
        <v>193.51400000000001</v>
      </c>
      <c r="M428" s="31">
        <v>194.66300000000001</v>
      </c>
      <c r="N428" s="31">
        <v>192.863</v>
      </c>
      <c r="O428" s="31">
        <v>193.102</v>
      </c>
      <c r="P428" s="31">
        <v>199.78</v>
      </c>
      <c r="Q428" s="31">
        <v>206.96600000000001</v>
      </c>
      <c r="R428" s="31">
        <v>204.24299999999999</v>
      </c>
      <c r="S428" s="31">
        <v>203.57</v>
      </c>
      <c r="T428" s="31">
        <v>210.78899999999999</v>
      </c>
      <c r="U428" s="31">
        <v>214.36699999999999</v>
      </c>
      <c r="V428" s="31">
        <v>214.661</v>
      </c>
    </row>
    <row r="429" spans="1:22" ht="12.75" customHeight="1">
      <c r="A429" s="14">
        <v>423</v>
      </c>
      <c r="B429" s="14" t="s">
        <v>584</v>
      </c>
      <c r="C429" s="14" t="s">
        <v>1280</v>
      </c>
      <c r="D429" s="14" t="s">
        <v>1279</v>
      </c>
      <c r="E429" s="14"/>
      <c r="F429" s="14"/>
      <c r="G429" s="14" t="s">
        <v>635</v>
      </c>
      <c r="H429" s="14" t="s">
        <v>585</v>
      </c>
      <c r="I429" s="32">
        <v>10.044</v>
      </c>
      <c r="J429" s="32">
        <v>10.385999999999999</v>
      </c>
      <c r="K429" s="32">
        <v>9.7129999999999992</v>
      </c>
      <c r="L429" s="32">
        <v>9.3490000000000002</v>
      </c>
      <c r="M429" s="32">
        <v>9.1470000000000002</v>
      </c>
      <c r="N429" s="32">
        <v>8.9589999999999996</v>
      </c>
      <c r="O429" s="32">
        <v>8.9109999999999996</v>
      </c>
      <c r="P429" s="32">
        <v>9.1110000000000007</v>
      </c>
      <c r="Q429" s="32">
        <v>9.4979999999999993</v>
      </c>
      <c r="R429" s="32">
        <v>9.907</v>
      </c>
      <c r="S429" s="32">
        <v>9.8209999999999997</v>
      </c>
      <c r="T429" s="32">
        <v>10.505000000000001</v>
      </c>
      <c r="U429" s="32">
        <v>8.9359999999999999</v>
      </c>
      <c r="V429" s="32">
        <v>8.6649999999999991</v>
      </c>
    </row>
    <row r="430" spans="1:22" ht="12.75" customHeight="1">
      <c r="A430" s="14">
        <v>424</v>
      </c>
      <c r="B430" s="14" t="s">
        <v>586</v>
      </c>
      <c r="C430" s="14" t="s">
        <v>1281</v>
      </c>
      <c r="D430" s="14" t="s">
        <v>1279</v>
      </c>
      <c r="E430" s="14"/>
      <c r="F430" s="14"/>
      <c r="G430" s="14" t="s">
        <v>635</v>
      </c>
      <c r="H430" s="14" t="s">
        <v>587</v>
      </c>
      <c r="I430" s="32">
        <v>4.3979999999999997</v>
      </c>
      <c r="J430" s="32">
        <v>4.1900000000000004</v>
      </c>
      <c r="K430" s="32">
        <v>4.2519999999999998</v>
      </c>
      <c r="L430" s="32">
        <v>4.2969999999999997</v>
      </c>
      <c r="M430" s="32">
        <v>4.2869999999999999</v>
      </c>
      <c r="N430" s="32">
        <v>4.1760000000000002</v>
      </c>
      <c r="O430" s="32">
        <v>4.1820000000000004</v>
      </c>
      <c r="P430" s="32">
        <v>4.3390000000000004</v>
      </c>
      <c r="Q430" s="32">
        <v>4.4569999999999999</v>
      </c>
      <c r="R430" s="32">
        <v>4.4180000000000001</v>
      </c>
      <c r="S430" s="32">
        <v>4.577</v>
      </c>
      <c r="T430" s="32">
        <v>4.6079999999999997</v>
      </c>
      <c r="U430" s="32">
        <v>4.5860000000000003</v>
      </c>
      <c r="V430" s="32">
        <v>4.6100000000000003</v>
      </c>
    </row>
    <row r="431" spans="1:22" ht="12.75" customHeight="1">
      <c r="A431" s="14">
        <v>425</v>
      </c>
      <c r="B431" s="14" t="s">
        <v>588</v>
      </c>
      <c r="C431" s="14" t="s">
        <v>1282</v>
      </c>
      <c r="D431" s="14" t="s">
        <v>1279</v>
      </c>
      <c r="E431" s="14"/>
      <c r="F431" s="14"/>
      <c r="G431" s="14" t="s">
        <v>635</v>
      </c>
      <c r="H431" s="14" t="s">
        <v>589</v>
      </c>
      <c r="I431" s="32">
        <v>8.06</v>
      </c>
      <c r="J431" s="32">
        <v>8.8330000000000002</v>
      </c>
      <c r="K431" s="32">
        <v>9.1359999999999992</v>
      </c>
      <c r="L431" s="32">
        <v>9.0920000000000005</v>
      </c>
      <c r="M431" s="32">
        <v>9.0239999999999991</v>
      </c>
      <c r="N431" s="32">
        <v>8.93</v>
      </c>
      <c r="O431" s="32">
        <v>8.69</v>
      </c>
      <c r="P431" s="32">
        <v>9.157</v>
      </c>
      <c r="Q431" s="32">
        <v>9.6920000000000002</v>
      </c>
      <c r="R431" s="32">
        <v>9.1080000000000005</v>
      </c>
      <c r="S431" s="32">
        <v>9.0269999999999992</v>
      </c>
      <c r="T431" s="32">
        <v>9.5419999999999998</v>
      </c>
      <c r="U431" s="32">
        <v>9.7520000000000007</v>
      </c>
      <c r="V431" s="32">
        <v>9.7520000000000007</v>
      </c>
    </row>
    <row r="432" spans="1:22" ht="12.75" customHeight="1">
      <c r="A432" s="14">
        <v>426</v>
      </c>
      <c r="B432" s="14" t="s">
        <v>590</v>
      </c>
      <c r="C432" s="14" t="s">
        <v>1283</v>
      </c>
      <c r="D432" s="14" t="s">
        <v>1279</v>
      </c>
      <c r="E432" s="14"/>
      <c r="F432" s="14"/>
      <c r="G432" s="14" t="s">
        <v>635</v>
      </c>
      <c r="H432" s="14" t="s">
        <v>591</v>
      </c>
      <c r="I432" s="32">
        <v>2.8290000000000002</v>
      </c>
      <c r="J432" s="32">
        <v>2.8730000000000002</v>
      </c>
      <c r="K432" s="32">
        <v>2.7919999999999998</v>
      </c>
      <c r="L432" s="32">
        <v>2.6920000000000002</v>
      </c>
      <c r="M432" s="32">
        <v>2.7679999999999998</v>
      </c>
      <c r="N432" s="32">
        <v>2.8620000000000001</v>
      </c>
      <c r="O432" s="32">
        <v>2.7869999999999999</v>
      </c>
      <c r="P432" s="32">
        <v>2.84</v>
      </c>
      <c r="Q432" s="32">
        <v>2.911</v>
      </c>
      <c r="R432" s="32">
        <v>2.7480000000000002</v>
      </c>
      <c r="S432" s="32">
        <v>2.4020000000000001</v>
      </c>
      <c r="T432" s="32">
        <v>2.5419999999999998</v>
      </c>
      <c r="U432" s="32">
        <v>2.8639999999999999</v>
      </c>
      <c r="V432" s="32">
        <v>2.99</v>
      </c>
    </row>
    <row r="433" spans="1:22" ht="12.75" customHeight="1">
      <c r="A433" s="14">
        <v>427</v>
      </c>
      <c r="B433" s="14" t="s">
        <v>592</v>
      </c>
      <c r="C433" s="14" t="s">
        <v>1284</v>
      </c>
      <c r="D433" s="14" t="s">
        <v>1279</v>
      </c>
      <c r="E433" s="14"/>
      <c r="F433" s="14"/>
      <c r="G433" s="14" t="s">
        <v>635</v>
      </c>
      <c r="H433" s="14" t="s">
        <v>593</v>
      </c>
      <c r="I433" s="32">
        <v>2.855</v>
      </c>
      <c r="J433" s="32">
        <v>2.8759999999999999</v>
      </c>
      <c r="K433" s="32">
        <v>2.7839999999999998</v>
      </c>
      <c r="L433" s="32">
        <v>2.6349999999999998</v>
      </c>
      <c r="M433" s="32">
        <v>2.6120000000000001</v>
      </c>
      <c r="N433" s="32">
        <v>2.5179999999999998</v>
      </c>
      <c r="O433" s="32">
        <v>2.4580000000000002</v>
      </c>
      <c r="P433" s="32">
        <v>2.3090000000000002</v>
      </c>
      <c r="Q433" s="32">
        <v>2.4049999999999998</v>
      </c>
      <c r="R433" s="32">
        <v>2.5880000000000001</v>
      </c>
      <c r="S433" s="32">
        <v>2.6440000000000001</v>
      </c>
      <c r="T433" s="32">
        <v>2.6469999999999998</v>
      </c>
      <c r="U433" s="32">
        <v>2.7730000000000001</v>
      </c>
      <c r="V433" s="32">
        <v>2.6320000000000001</v>
      </c>
    </row>
    <row r="434" spans="1:22" ht="12.75" customHeight="1">
      <c r="A434" s="14">
        <v>428</v>
      </c>
      <c r="B434" s="14" t="s">
        <v>594</v>
      </c>
      <c r="C434" s="14" t="s">
        <v>1285</v>
      </c>
      <c r="D434" s="14" t="s">
        <v>1279</v>
      </c>
      <c r="E434" s="14"/>
      <c r="F434" s="14"/>
      <c r="G434" s="14" t="s">
        <v>635</v>
      </c>
      <c r="H434" s="14" t="s">
        <v>1322</v>
      </c>
      <c r="I434" s="32">
        <v>9.4819999999999993</v>
      </c>
      <c r="J434" s="32">
        <v>9.7189999999999994</v>
      </c>
      <c r="K434" s="32">
        <v>9.7349999999999994</v>
      </c>
      <c r="L434" s="32">
        <v>9.7080000000000002</v>
      </c>
      <c r="M434" s="32">
        <v>9.9969999999999999</v>
      </c>
      <c r="N434" s="32">
        <v>9.984</v>
      </c>
      <c r="O434" s="32">
        <v>10.212999999999999</v>
      </c>
      <c r="P434" s="32">
        <v>10.571999999999999</v>
      </c>
      <c r="Q434" s="32">
        <v>11.065</v>
      </c>
      <c r="R434" s="32">
        <v>10.968</v>
      </c>
      <c r="S434" s="32">
        <v>11.175000000000001</v>
      </c>
      <c r="T434" s="32">
        <v>11.627000000000001</v>
      </c>
      <c r="U434" s="32">
        <v>11.664</v>
      </c>
      <c r="V434" s="32">
        <v>11.301</v>
      </c>
    </row>
    <row r="435" spans="1:22" ht="12.75" customHeight="1">
      <c r="A435" s="14">
        <v>429</v>
      </c>
      <c r="B435" s="14" t="s">
        <v>595</v>
      </c>
      <c r="C435" s="14" t="s">
        <v>1286</v>
      </c>
      <c r="D435" s="14" t="s">
        <v>1279</v>
      </c>
      <c r="E435" s="14"/>
      <c r="F435" s="14"/>
      <c r="G435" s="14" t="s">
        <v>635</v>
      </c>
      <c r="H435" s="14" t="s">
        <v>1323</v>
      </c>
      <c r="I435" s="32">
        <v>6.9889999999999999</v>
      </c>
      <c r="J435" s="32">
        <v>6.8319999999999999</v>
      </c>
      <c r="K435" s="32">
        <v>6.4779999999999998</v>
      </c>
      <c r="L435" s="32">
        <v>6.0709999999999997</v>
      </c>
      <c r="M435" s="32">
        <v>5.9349999999999996</v>
      </c>
      <c r="N435" s="32">
        <v>5.915</v>
      </c>
      <c r="O435" s="32">
        <v>5.8029999999999999</v>
      </c>
      <c r="P435" s="32">
        <v>6.0529999999999999</v>
      </c>
      <c r="Q435" s="32">
        <v>6.5049999999999999</v>
      </c>
      <c r="R435" s="32">
        <v>6.53</v>
      </c>
      <c r="S435" s="32">
        <v>6.6219999999999999</v>
      </c>
      <c r="T435" s="32">
        <v>6.7939999999999996</v>
      </c>
      <c r="U435" s="32">
        <v>6.9640000000000004</v>
      </c>
      <c r="V435" s="32">
        <v>7.1340000000000003</v>
      </c>
    </row>
    <row r="436" spans="1:22" ht="12.75" customHeight="1">
      <c r="A436" s="14">
        <v>430</v>
      </c>
      <c r="B436" s="14" t="s">
        <v>596</v>
      </c>
      <c r="C436" s="14" t="s">
        <v>1287</v>
      </c>
      <c r="D436" s="14" t="s">
        <v>1279</v>
      </c>
      <c r="E436" s="14"/>
      <c r="F436" s="14"/>
      <c r="G436" s="14" t="s">
        <v>635</v>
      </c>
      <c r="H436" s="14" t="s">
        <v>597</v>
      </c>
      <c r="I436" s="32">
        <v>8.2479999999999993</v>
      </c>
      <c r="J436" s="32">
        <v>8.1809999999999992</v>
      </c>
      <c r="K436" s="32">
        <v>8.0730000000000004</v>
      </c>
      <c r="L436" s="32">
        <v>8.0359999999999996</v>
      </c>
      <c r="M436" s="32">
        <v>7.9359999999999999</v>
      </c>
      <c r="N436" s="32">
        <v>7.82</v>
      </c>
      <c r="O436" s="32">
        <v>7.8170000000000002</v>
      </c>
      <c r="P436" s="32">
        <v>8.0210000000000008</v>
      </c>
      <c r="Q436" s="32">
        <v>8.2189999999999994</v>
      </c>
      <c r="R436" s="32">
        <v>8.02</v>
      </c>
      <c r="S436" s="32">
        <v>7.9290000000000003</v>
      </c>
      <c r="T436" s="32">
        <v>8.2590000000000003</v>
      </c>
      <c r="U436" s="32">
        <v>8.4440000000000008</v>
      </c>
      <c r="V436" s="32">
        <v>8.6509999999999998</v>
      </c>
    </row>
    <row r="437" spans="1:22" ht="12.75" customHeight="1">
      <c r="A437" s="14">
        <v>431</v>
      </c>
      <c r="B437" s="14" t="s">
        <v>598</v>
      </c>
      <c r="C437" s="14" t="s">
        <v>1288</v>
      </c>
      <c r="D437" s="14" t="s">
        <v>1279</v>
      </c>
      <c r="E437" s="14"/>
      <c r="F437" s="14"/>
      <c r="G437" s="14" t="s">
        <v>635</v>
      </c>
      <c r="H437" s="14" t="s">
        <v>599</v>
      </c>
      <c r="I437" s="32">
        <v>4.5609999999999999</v>
      </c>
      <c r="J437" s="32">
        <v>4.6230000000000002</v>
      </c>
      <c r="K437" s="32">
        <v>4.657</v>
      </c>
      <c r="L437" s="32">
        <v>4.8680000000000003</v>
      </c>
      <c r="M437" s="32">
        <v>4.93</v>
      </c>
      <c r="N437" s="32">
        <v>4.8440000000000003</v>
      </c>
      <c r="O437" s="32">
        <v>5.1159999999999997</v>
      </c>
      <c r="P437" s="32">
        <v>5.3710000000000004</v>
      </c>
      <c r="Q437" s="32">
        <v>5.492</v>
      </c>
      <c r="R437" s="32">
        <v>5.2640000000000002</v>
      </c>
      <c r="S437" s="32">
        <v>5.2690000000000001</v>
      </c>
      <c r="T437" s="32">
        <v>5.4640000000000004</v>
      </c>
      <c r="U437" s="32">
        <v>5.6289999999999996</v>
      </c>
      <c r="V437" s="32">
        <v>5.7</v>
      </c>
    </row>
    <row r="438" spans="1:22" ht="12.75" customHeight="1">
      <c r="A438" s="14">
        <v>432</v>
      </c>
      <c r="B438" s="14" t="s">
        <v>600</v>
      </c>
      <c r="C438" s="14" t="s">
        <v>1289</v>
      </c>
      <c r="D438" s="14" t="s">
        <v>1279</v>
      </c>
      <c r="E438" s="14"/>
      <c r="F438" s="14"/>
      <c r="G438" s="14" t="s">
        <v>635</v>
      </c>
      <c r="H438" s="14" t="s">
        <v>1324</v>
      </c>
      <c r="I438" s="32">
        <v>15.747</v>
      </c>
      <c r="J438" s="32">
        <v>16.268999999999998</v>
      </c>
      <c r="K438" s="32">
        <v>16.056000000000001</v>
      </c>
      <c r="L438" s="32">
        <v>15.862</v>
      </c>
      <c r="M438" s="32">
        <v>15.814</v>
      </c>
      <c r="N438" s="32">
        <v>15.743</v>
      </c>
      <c r="O438" s="32">
        <v>15.782999999999999</v>
      </c>
      <c r="P438" s="32">
        <v>16.076000000000001</v>
      </c>
      <c r="Q438" s="32">
        <v>16.657</v>
      </c>
      <c r="R438" s="32">
        <v>16.170999999999999</v>
      </c>
      <c r="S438" s="32">
        <v>15.473000000000001</v>
      </c>
      <c r="T438" s="32">
        <v>16.202999999999999</v>
      </c>
      <c r="U438" s="32">
        <v>16.553999999999998</v>
      </c>
      <c r="V438" s="32">
        <v>16.402999999999999</v>
      </c>
    </row>
    <row r="439" spans="1:22" ht="12.75" customHeight="1">
      <c r="A439" s="14">
        <v>433</v>
      </c>
      <c r="B439" s="14" t="s">
        <v>601</v>
      </c>
      <c r="C439" s="14" t="s">
        <v>1290</v>
      </c>
      <c r="D439" s="14" t="s">
        <v>1279</v>
      </c>
      <c r="E439" s="14"/>
      <c r="F439" s="14"/>
      <c r="G439" s="14" t="s">
        <v>635</v>
      </c>
      <c r="H439" s="14" t="s">
        <v>1325</v>
      </c>
      <c r="I439" s="32">
        <v>12.827</v>
      </c>
      <c r="J439" s="32">
        <v>13.172000000000001</v>
      </c>
      <c r="K439" s="32">
        <v>13.260999999999999</v>
      </c>
      <c r="L439" s="32">
        <v>13.571999999999999</v>
      </c>
      <c r="M439" s="32">
        <v>14.124000000000001</v>
      </c>
      <c r="N439" s="32">
        <v>14.045999999999999</v>
      </c>
      <c r="O439" s="32">
        <v>14.018000000000001</v>
      </c>
      <c r="P439" s="32">
        <v>15.093</v>
      </c>
      <c r="Q439" s="32">
        <v>15.692</v>
      </c>
      <c r="R439" s="32">
        <v>14.367000000000001</v>
      </c>
      <c r="S439" s="32">
        <v>14.102</v>
      </c>
      <c r="T439" s="32">
        <v>15.097</v>
      </c>
      <c r="U439" s="32">
        <v>15.569000000000001</v>
      </c>
      <c r="V439" s="32">
        <v>15.75</v>
      </c>
    </row>
    <row r="440" spans="1:22" s="1" customFormat="1" ht="12.75" customHeight="1">
      <c r="A440" s="14">
        <v>434</v>
      </c>
      <c r="B440" s="14" t="s">
        <v>602</v>
      </c>
      <c r="C440" s="14" t="s">
        <v>1291</v>
      </c>
      <c r="D440" s="14" t="s">
        <v>1279</v>
      </c>
      <c r="E440" s="14"/>
      <c r="F440" s="14"/>
      <c r="G440" s="14" t="s">
        <v>635</v>
      </c>
      <c r="H440" s="14" t="s">
        <v>1326</v>
      </c>
      <c r="I440" s="32">
        <v>5.2549999999999999</v>
      </c>
      <c r="J440" s="32">
        <v>5.7210000000000001</v>
      </c>
      <c r="K440" s="32">
        <v>6.0339999999999998</v>
      </c>
      <c r="L440" s="32">
        <v>6.0350000000000001</v>
      </c>
      <c r="M440" s="32">
        <v>6.2489999999999997</v>
      </c>
      <c r="N440" s="32">
        <v>6.1769999999999996</v>
      </c>
      <c r="O440" s="32">
        <v>6.0609999999999999</v>
      </c>
      <c r="P440" s="32">
        <v>6.1020000000000003</v>
      </c>
      <c r="Q440" s="32">
        <v>6.2789999999999999</v>
      </c>
      <c r="R440" s="32">
        <v>6.2880000000000003</v>
      </c>
      <c r="S440" s="32">
        <v>6.2</v>
      </c>
      <c r="T440" s="32">
        <v>6.7640000000000002</v>
      </c>
      <c r="U440" s="32">
        <v>7.048</v>
      </c>
      <c r="V440" s="32">
        <v>7.6520000000000001</v>
      </c>
    </row>
    <row r="441" spans="1:22" ht="12.75" customHeight="1">
      <c r="A441" s="14">
        <v>435</v>
      </c>
      <c r="B441" s="14" t="s">
        <v>603</v>
      </c>
      <c r="C441" s="14" t="s">
        <v>1292</v>
      </c>
      <c r="D441" s="14" t="s">
        <v>1279</v>
      </c>
      <c r="E441" s="14"/>
      <c r="F441" s="14"/>
      <c r="G441" s="14" t="s">
        <v>635</v>
      </c>
      <c r="H441" s="14" t="s">
        <v>1327</v>
      </c>
      <c r="I441" s="32">
        <v>6.8970000000000002</v>
      </c>
      <c r="J441" s="32">
        <v>7.056</v>
      </c>
      <c r="K441" s="32">
        <v>6.9450000000000003</v>
      </c>
      <c r="L441" s="32">
        <v>6.726</v>
      </c>
      <c r="M441" s="32">
        <v>6.6449999999999996</v>
      </c>
      <c r="N441" s="32">
        <v>6.46</v>
      </c>
      <c r="O441" s="32">
        <v>6.5720000000000001</v>
      </c>
      <c r="P441" s="32">
        <v>6.9619999999999997</v>
      </c>
      <c r="Q441" s="32">
        <v>7.298</v>
      </c>
      <c r="R441" s="32">
        <v>6.8620000000000001</v>
      </c>
      <c r="S441" s="32">
        <v>7.1029999999999998</v>
      </c>
      <c r="T441" s="32">
        <v>7.4050000000000002</v>
      </c>
      <c r="U441" s="32">
        <v>7.6849999999999996</v>
      </c>
      <c r="V441" s="32">
        <v>7.8970000000000002</v>
      </c>
    </row>
    <row r="442" spans="1:22" ht="12.75" customHeight="1">
      <c r="A442" s="14">
        <v>436</v>
      </c>
      <c r="B442" s="14" t="s">
        <v>604</v>
      </c>
      <c r="C442" s="14" t="s">
        <v>1293</v>
      </c>
      <c r="D442" s="14" t="s">
        <v>1279</v>
      </c>
      <c r="E442" s="14"/>
      <c r="F442" s="14"/>
      <c r="G442" s="14" t="s">
        <v>635</v>
      </c>
      <c r="H442" s="14" t="s">
        <v>605</v>
      </c>
      <c r="I442" s="32">
        <v>11.058</v>
      </c>
      <c r="J442" s="32">
        <v>11.087999999999999</v>
      </c>
      <c r="K442" s="32">
        <v>10.832000000000001</v>
      </c>
      <c r="L442" s="32">
        <v>10.71</v>
      </c>
      <c r="M442" s="32">
        <v>11.121</v>
      </c>
      <c r="N442" s="32">
        <v>11.17</v>
      </c>
      <c r="O442" s="32">
        <v>11.474</v>
      </c>
      <c r="P442" s="32">
        <v>12.169</v>
      </c>
      <c r="Q442" s="32">
        <v>12.785</v>
      </c>
      <c r="R442" s="32">
        <v>12.89</v>
      </c>
      <c r="S442" s="32">
        <v>13.154999999999999</v>
      </c>
      <c r="T442" s="32">
        <v>13.728</v>
      </c>
      <c r="U442" s="32">
        <v>15.058999999999999</v>
      </c>
      <c r="V442" s="32">
        <v>14.792999999999999</v>
      </c>
    </row>
    <row r="443" spans="1:22" ht="12.75" customHeight="1">
      <c r="A443" s="14">
        <v>437</v>
      </c>
      <c r="B443" s="14" t="s">
        <v>606</v>
      </c>
      <c r="C443" s="14" t="s">
        <v>1294</v>
      </c>
      <c r="D443" s="14" t="s">
        <v>1279</v>
      </c>
      <c r="E443" s="14"/>
      <c r="F443" s="14"/>
      <c r="G443" s="14" t="s">
        <v>635</v>
      </c>
      <c r="H443" s="14" t="s">
        <v>1328</v>
      </c>
      <c r="I443" s="32">
        <v>6.0579999999999998</v>
      </c>
      <c r="J443" s="32">
        <v>6.8230000000000004</v>
      </c>
      <c r="K443" s="32">
        <v>6.3360000000000003</v>
      </c>
      <c r="L443" s="32">
        <v>5.7969999999999997</v>
      </c>
      <c r="M443" s="32">
        <v>5.63</v>
      </c>
      <c r="N443" s="32">
        <v>5.5449999999999999</v>
      </c>
      <c r="O443" s="32">
        <v>5.5839999999999996</v>
      </c>
      <c r="P443" s="32">
        <v>5.9889999999999999</v>
      </c>
      <c r="Q443" s="32">
        <v>6.1269999999999998</v>
      </c>
      <c r="R443" s="32">
        <v>6.1660000000000004</v>
      </c>
      <c r="S443" s="32">
        <v>6.0209999999999999</v>
      </c>
      <c r="T443" s="32">
        <v>6.1440000000000001</v>
      </c>
      <c r="U443" s="32">
        <v>5.9980000000000002</v>
      </c>
      <c r="V443" s="32">
        <v>5.9059999999999997</v>
      </c>
    </row>
    <row r="444" spans="1:22" ht="12.75" customHeight="1">
      <c r="A444" s="14">
        <v>438</v>
      </c>
      <c r="B444" s="14" t="s">
        <v>607</v>
      </c>
      <c r="C444" s="14" t="s">
        <v>1295</v>
      </c>
      <c r="D444" s="14" t="s">
        <v>1279</v>
      </c>
      <c r="E444" s="14"/>
      <c r="F444" s="14"/>
      <c r="G444" s="14" t="s">
        <v>635</v>
      </c>
      <c r="H444" s="14" t="s">
        <v>1329</v>
      </c>
      <c r="I444" s="32">
        <v>8.7919999999999998</v>
      </c>
      <c r="J444" s="32">
        <v>8.7880000000000003</v>
      </c>
      <c r="K444" s="32">
        <v>8.8049999999999997</v>
      </c>
      <c r="L444" s="32">
        <v>8.7530000000000001</v>
      </c>
      <c r="M444" s="32">
        <v>8.8130000000000006</v>
      </c>
      <c r="N444" s="32">
        <v>8.6120000000000001</v>
      </c>
      <c r="O444" s="32">
        <v>8.5570000000000004</v>
      </c>
      <c r="P444" s="32">
        <v>8.7249999999999996</v>
      </c>
      <c r="Q444" s="32">
        <v>8.9329999999999998</v>
      </c>
      <c r="R444" s="32">
        <v>8.74</v>
      </c>
      <c r="S444" s="32">
        <v>8.8569999999999993</v>
      </c>
      <c r="T444" s="32">
        <v>9.1379999999999999</v>
      </c>
      <c r="U444" s="32">
        <v>9.2029999999999994</v>
      </c>
      <c r="V444" s="32">
        <v>9.5280000000000005</v>
      </c>
    </row>
    <row r="445" spans="1:22" ht="12.75" customHeight="1">
      <c r="A445" s="14">
        <v>439</v>
      </c>
      <c r="B445" s="14" t="s">
        <v>608</v>
      </c>
      <c r="C445" s="14" t="s">
        <v>1296</v>
      </c>
      <c r="D445" s="14" t="s">
        <v>1279</v>
      </c>
      <c r="E445" s="14"/>
      <c r="F445" s="14"/>
      <c r="G445" s="14" t="s">
        <v>635</v>
      </c>
      <c r="H445" s="14" t="s">
        <v>1330</v>
      </c>
      <c r="I445" s="32">
        <v>10.706</v>
      </c>
      <c r="J445" s="32">
        <v>11.048999999999999</v>
      </c>
      <c r="K445" s="32">
        <v>10.930999999999999</v>
      </c>
      <c r="L445" s="32">
        <v>10.967000000000001</v>
      </c>
      <c r="M445" s="32">
        <v>10.968</v>
      </c>
      <c r="N445" s="32">
        <v>10.834</v>
      </c>
      <c r="O445" s="32">
        <v>10.97</v>
      </c>
      <c r="P445" s="32">
        <v>11.433999999999999</v>
      </c>
      <c r="Q445" s="32">
        <v>11.711</v>
      </c>
      <c r="R445" s="32">
        <v>11.83</v>
      </c>
      <c r="S445" s="32">
        <v>11.821999999999999</v>
      </c>
      <c r="T445" s="32">
        <v>12.297000000000001</v>
      </c>
      <c r="U445" s="32">
        <v>12.513</v>
      </c>
      <c r="V445" s="32">
        <v>12.353999999999999</v>
      </c>
    </row>
    <row r="446" spans="1:22" ht="12.75" customHeight="1">
      <c r="A446" s="14">
        <v>440</v>
      </c>
      <c r="B446" s="14" t="s">
        <v>609</v>
      </c>
      <c r="C446" s="14" t="s">
        <v>1297</v>
      </c>
      <c r="D446" s="14" t="s">
        <v>1279</v>
      </c>
      <c r="E446" s="14"/>
      <c r="F446" s="14"/>
      <c r="G446" s="14" t="s">
        <v>635</v>
      </c>
      <c r="H446" s="14" t="s">
        <v>610</v>
      </c>
      <c r="I446" s="32">
        <v>7.68</v>
      </c>
      <c r="J446" s="32">
        <v>7.8470000000000004</v>
      </c>
      <c r="K446" s="32">
        <v>7.9779999999999998</v>
      </c>
      <c r="L446" s="32">
        <v>7.9180000000000001</v>
      </c>
      <c r="M446" s="32">
        <v>7.67</v>
      </c>
      <c r="N446" s="32">
        <v>7.609</v>
      </c>
      <c r="O446" s="32">
        <v>7.7409999999999997</v>
      </c>
      <c r="P446" s="32">
        <v>7.8120000000000003</v>
      </c>
      <c r="Q446" s="32">
        <v>7.9630000000000001</v>
      </c>
      <c r="R446" s="32">
        <v>7.93</v>
      </c>
      <c r="S446" s="32">
        <v>7.9509999999999996</v>
      </c>
      <c r="T446" s="32">
        <v>8.1739999999999995</v>
      </c>
      <c r="U446" s="32">
        <v>8.7089999999999996</v>
      </c>
      <c r="V446" s="32">
        <v>8.6180000000000003</v>
      </c>
    </row>
    <row r="447" spans="1:22" ht="12.75" customHeight="1">
      <c r="A447" s="14">
        <v>441</v>
      </c>
      <c r="B447" s="14" t="s">
        <v>611</v>
      </c>
      <c r="C447" s="14" t="s">
        <v>1298</v>
      </c>
      <c r="D447" s="14" t="s">
        <v>1279</v>
      </c>
      <c r="E447" s="14"/>
      <c r="F447" s="14"/>
      <c r="G447" s="14" t="s">
        <v>635</v>
      </c>
      <c r="H447" s="14" t="s">
        <v>612</v>
      </c>
      <c r="I447" s="32">
        <v>10.538</v>
      </c>
      <c r="J447" s="32">
        <v>10.707000000000001</v>
      </c>
      <c r="K447" s="32">
        <v>10.717000000000001</v>
      </c>
      <c r="L447" s="32">
        <v>10.827999999999999</v>
      </c>
      <c r="M447" s="32">
        <v>11.069000000000001</v>
      </c>
      <c r="N447" s="32">
        <v>11.093</v>
      </c>
      <c r="O447" s="32">
        <v>10.911</v>
      </c>
      <c r="P447" s="32">
        <v>11.115</v>
      </c>
      <c r="Q447" s="32">
        <v>11.515000000000001</v>
      </c>
      <c r="R447" s="32">
        <v>12.913</v>
      </c>
      <c r="S447" s="32">
        <v>13.087</v>
      </c>
      <c r="T447" s="32">
        <v>12.84</v>
      </c>
      <c r="U447" s="32">
        <v>12.984</v>
      </c>
      <c r="V447" s="32">
        <v>13.093</v>
      </c>
    </row>
    <row r="448" spans="1:22" ht="12.75" customHeight="1">
      <c r="A448" s="14">
        <v>442</v>
      </c>
      <c r="B448" s="14" t="s">
        <v>613</v>
      </c>
      <c r="C448" s="14" t="s">
        <v>1299</v>
      </c>
      <c r="D448" s="14" t="s">
        <v>1279</v>
      </c>
      <c r="E448" s="14"/>
      <c r="F448" s="14"/>
      <c r="G448" s="14" t="s">
        <v>635</v>
      </c>
      <c r="H448" s="14" t="s">
        <v>1331</v>
      </c>
      <c r="I448" s="32">
        <v>8.3569999999999993</v>
      </c>
      <c r="J448" s="32">
        <v>8.407</v>
      </c>
      <c r="K448" s="32">
        <v>8.3209999999999997</v>
      </c>
      <c r="L448" s="32">
        <v>8.2989999999999995</v>
      </c>
      <c r="M448" s="32">
        <v>8.3089999999999993</v>
      </c>
      <c r="N448" s="32">
        <v>8.0399999999999991</v>
      </c>
      <c r="O448" s="32">
        <v>8.2379999999999995</v>
      </c>
      <c r="P448" s="32">
        <v>8.6229999999999993</v>
      </c>
      <c r="Q448" s="32">
        <v>8.9130000000000003</v>
      </c>
      <c r="R448" s="32">
        <v>8.83</v>
      </c>
      <c r="S448" s="32">
        <v>8.6880000000000006</v>
      </c>
      <c r="T448" s="32">
        <v>8.89</v>
      </c>
      <c r="U448" s="32">
        <v>8.8829999999999991</v>
      </c>
      <c r="V448" s="32">
        <v>9.1039999999999992</v>
      </c>
    </row>
    <row r="449" spans="1:22" ht="12.75" customHeight="1">
      <c r="A449" s="14">
        <v>443</v>
      </c>
      <c r="B449" s="14" t="s">
        <v>614</v>
      </c>
      <c r="C449" s="14" t="s">
        <v>1300</v>
      </c>
      <c r="D449" s="14" t="s">
        <v>1279</v>
      </c>
      <c r="E449" s="14"/>
      <c r="F449" s="14"/>
      <c r="G449" s="14" t="s">
        <v>635</v>
      </c>
      <c r="H449" s="14" t="s">
        <v>1332</v>
      </c>
      <c r="I449" s="32">
        <v>7.82</v>
      </c>
      <c r="J449" s="32">
        <v>7.8929999999999998</v>
      </c>
      <c r="K449" s="32">
        <v>7.8470000000000004</v>
      </c>
      <c r="L449" s="32">
        <v>7.7590000000000003</v>
      </c>
      <c r="M449" s="32">
        <v>7.6950000000000003</v>
      </c>
      <c r="N449" s="32">
        <v>7.7050000000000001</v>
      </c>
      <c r="O449" s="32">
        <v>7.73</v>
      </c>
      <c r="P449" s="32">
        <v>7.9980000000000002</v>
      </c>
      <c r="Q449" s="32">
        <v>8.3770000000000007</v>
      </c>
      <c r="R449" s="32">
        <v>8.09</v>
      </c>
      <c r="S449" s="32">
        <v>7.9980000000000002</v>
      </c>
      <c r="T449" s="32">
        <v>8.6660000000000004</v>
      </c>
      <c r="U449" s="32">
        <v>8.5749999999999993</v>
      </c>
      <c r="V449" s="32">
        <v>8.4949999999999992</v>
      </c>
    </row>
    <row r="450" spans="1:22" ht="12.75" customHeight="1">
      <c r="A450" s="14">
        <v>444</v>
      </c>
      <c r="B450" s="14" t="s">
        <v>615</v>
      </c>
      <c r="C450" s="14" t="s">
        <v>1301</v>
      </c>
      <c r="D450" s="14" t="s">
        <v>1279</v>
      </c>
      <c r="E450" s="14"/>
      <c r="F450" s="14"/>
      <c r="G450" s="14" t="s">
        <v>635</v>
      </c>
      <c r="H450" s="14" t="s">
        <v>616</v>
      </c>
      <c r="I450" s="32">
        <v>6.5270000000000001</v>
      </c>
      <c r="J450" s="32">
        <v>6.694</v>
      </c>
      <c r="K450" s="32">
        <v>6.8120000000000003</v>
      </c>
      <c r="L450" s="32">
        <v>6.8639999999999999</v>
      </c>
      <c r="M450" s="32">
        <v>6.9690000000000003</v>
      </c>
      <c r="N450" s="32">
        <v>6.8529999999999998</v>
      </c>
      <c r="O450" s="32">
        <v>6.6719999999999997</v>
      </c>
      <c r="P450" s="32">
        <v>6.508</v>
      </c>
      <c r="Q450" s="32">
        <v>6.5279999999999996</v>
      </c>
      <c r="R450" s="32">
        <v>6.5919999999999996</v>
      </c>
      <c r="S450" s="32">
        <v>6.5119999999999996</v>
      </c>
      <c r="T450" s="32">
        <v>6.47</v>
      </c>
      <c r="U450" s="32">
        <v>6.21</v>
      </c>
      <c r="V450" s="32">
        <v>6.5259999999999998</v>
      </c>
    </row>
    <row r="451" spans="1:22" ht="12.75" customHeight="1">
      <c r="A451" s="14">
        <v>445</v>
      </c>
      <c r="B451" s="14" t="s">
        <v>617</v>
      </c>
      <c r="C451" s="14" t="s">
        <v>1302</v>
      </c>
      <c r="D451" s="14" t="s">
        <v>1279</v>
      </c>
      <c r="E451" s="14"/>
      <c r="F451" s="14"/>
      <c r="G451" s="14" t="s">
        <v>635</v>
      </c>
      <c r="H451" s="14" t="s">
        <v>618</v>
      </c>
      <c r="I451" s="32">
        <v>15.981999999999999</v>
      </c>
      <c r="J451" s="32">
        <v>16.835999999999999</v>
      </c>
      <c r="K451" s="32">
        <v>17.084</v>
      </c>
      <c r="L451" s="32">
        <v>16.675999999999998</v>
      </c>
      <c r="M451" s="32">
        <v>16.951000000000001</v>
      </c>
      <c r="N451" s="32">
        <v>16.968</v>
      </c>
      <c r="O451" s="32">
        <v>16.814</v>
      </c>
      <c r="P451" s="32">
        <v>17.401</v>
      </c>
      <c r="Q451" s="32">
        <v>17.943999999999999</v>
      </c>
      <c r="R451" s="32">
        <v>17.023</v>
      </c>
      <c r="S451" s="32">
        <v>17.135000000000002</v>
      </c>
      <c r="T451" s="32">
        <v>16.984999999999999</v>
      </c>
      <c r="U451" s="32">
        <v>17.765000000000001</v>
      </c>
      <c r="V451" s="32">
        <v>17.106999999999999</v>
      </c>
    </row>
    <row r="452" spans="1:22" ht="24.75" customHeight="1">
      <c r="A452" s="14">
        <v>446</v>
      </c>
      <c r="B452" s="15" t="s">
        <v>0</v>
      </c>
      <c r="C452" s="15" t="s">
        <v>1303</v>
      </c>
      <c r="D452" s="15" t="s">
        <v>1304</v>
      </c>
      <c r="E452" s="14">
        <v>0</v>
      </c>
      <c r="F452" s="14"/>
      <c r="G452" s="14"/>
      <c r="H452" s="15" t="s">
        <v>1305</v>
      </c>
      <c r="I452" s="31">
        <v>7828</v>
      </c>
      <c r="J452" s="31">
        <v>7848</v>
      </c>
      <c r="K452" s="31">
        <v>7687</v>
      </c>
      <c r="L452" s="31">
        <v>7481</v>
      </c>
      <c r="M452" s="31">
        <v>7365</v>
      </c>
      <c r="N452" s="31">
        <v>7243</v>
      </c>
      <c r="O452" s="31">
        <v>7167</v>
      </c>
      <c r="P452" s="31">
        <v>7274</v>
      </c>
      <c r="Q452" s="31">
        <v>7458</v>
      </c>
      <c r="R452" s="31">
        <v>7277</v>
      </c>
      <c r="S452" s="31">
        <v>7138</v>
      </c>
      <c r="T452" s="31">
        <v>7279</v>
      </c>
      <c r="U452" s="31">
        <v>7422</v>
      </c>
      <c r="V452" s="31">
        <v>7440</v>
      </c>
    </row>
  </sheetData>
  <autoFilter ref="A6:H452"/>
  <conditionalFormatting sqref="C217:C222 K4:V4 I6:V452">
    <cfRule type="cellIs" dxfId="101" priority="9" stopIfTrue="1" operator="equal">
      <formula>"."</formula>
    </cfRule>
    <cfRule type="cellIs" dxfId="100" priority="10" stopIfTrue="1" operator="equal">
      <formula>"..."</formula>
    </cfRule>
  </conditionalFormatting>
  <conditionalFormatting sqref="I5:U5">
    <cfRule type="cellIs" dxfId="99" priority="7" stopIfTrue="1" operator="equal">
      <formula>"."</formula>
    </cfRule>
    <cfRule type="cellIs" dxfId="98" priority="8" stopIfTrue="1" operator="equal">
      <formula>"..."</formula>
    </cfRule>
  </conditionalFormatting>
  <conditionalFormatting sqref="V5">
    <cfRule type="cellIs" dxfId="97" priority="5" stopIfTrue="1" operator="equal">
      <formula>"."</formula>
    </cfRule>
    <cfRule type="cellIs" dxfId="96" priority="6" stopIfTrue="1" operator="equal">
      <formula>"..."</formula>
    </cfRule>
  </conditionalFormatting>
  <conditionalFormatting sqref="H4:J4">
    <cfRule type="cellIs" dxfId="95" priority="1" stopIfTrue="1" operator="equal">
      <formula>"."</formula>
    </cfRule>
    <cfRule type="cellIs" dxfId="9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9"/>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1364</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342.87299999999999</v>
      </c>
      <c r="J7" s="31">
        <v>334.92899999999997</v>
      </c>
      <c r="K7" s="31">
        <v>326.12799999999999</v>
      </c>
      <c r="L7" s="31">
        <v>312.76299999999998</v>
      </c>
      <c r="M7" s="31">
        <v>301.60000000000002</v>
      </c>
      <c r="N7" s="31">
        <v>297.42700000000002</v>
      </c>
      <c r="O7" s="31">
        <v>297.99700000000001</v>
      </c>
      <c r="P7" s="31">
        <v>299.11200000000002</v>
      </c>
      <c r="Q7" s="31">
        <v>294.79700000000003</v>
      </c>
      <c r="R7" s="31">
        <v>294.38200000000001</v>
      </c>
      <c r="S7" s="31">
        <v>297.40899999999999</v>
      </c>
      <c r="T7" s="31">
        <v>299.91899999999998</v>
      </c>
      <c r="U7" s="31">
        <v>305.72899999999998</v>
      </c>
      <c r="V7" s="31">
        <v>311.64</v>
      </c>
    </row>
    <row r="8" spans="1:22" ht="12.75" customHeight="1">
      <c r="A8" s="14">
        <v>2</v>
      </c>
      <c r="B8" s="14" t="s">
        <v>2</v>
      </c>
      <c r="C8" s="14" t="s">
        <v>631</v>
      </c>
      <c r="D8" s="14" t="s">
        <v>628</v>
      </c>
      <c r="E8" s="14"/>
      <c r="F8" s="14" t="s">
        <v>632</v>
      </c>
      <c r="G8" s="14"/>
      <c r="H8" s="14" t="s">
        <v>633</v>
      </c>
      <c r="I8" s="32">
        <v>127.004</v>
      </c>
      <c r="J8" s="32">
        <v>124.497</v>
      </c>
      <c r="K8" s="32">
        <v>121.61799999999999</v>
      </c>
      <c r="L8" s="32">
        <v>116.57899999999999</v>
      </c>
      <c r="M8" s="32">
        <v>112.458</v>
      </c>
      <c r="N8" s="32">
        <v>110.83199999999999</v>
      </c>
      <c r="O8" s="32">
        <v>110.852</v>
      </c>
      <c r="P8" s="32">
        <v>111.008</v>
      </c>
      <c r="Q8" s="32">
        <v>109.605</v>
      </c>
      <c r="R8" s="32">
        <v>108.94499999999999</v>
      </c>
      <c r="S8" s="32">
        <v>109.53</v>
      </c>
      <c r="T8" s="32">
        <v>110.723</v>
      </c>
      <c r="U8" s="32">
        <v>112.738</v>
      </c>
      <c r="V8" s="32">
        <v>115.53100000000001</v>
      </c>
    </row>
    <row r="9" spans="1:22" ht="12.75" customHeight="1">
      <c r="A9" s="14">
        <v>3</v>
      </c>
      <c r="B9" s="14" t="s">
        <v>3</v>
      </c>
      <c r="C9" s="14" t="s">
        <v>634</v>
      </c>
      <c r="D9" s="14" t="s">
        <v>628</v>
      </c>
      <c r="E9" s="14"/>
      <c r="F9" s="14"/>
      <c r="G9" s="14" t="s">
        <v>635</v>
      </c>
      <c r="H9" s="14" t="s">
        <v>1333</v>
      </c>
      <c r="I9" s="32">
        <v>20.709</v>
      </c>
      <c r="J9" s="32">
        <v>20.236000000000001</v>
      </c>
      <c r="K9" s="32">
        <v>19.603999999999999</v>
      </c>
      <c r="L9" s="32">
        <v>19.46</v>
      </c>
      <c r="M9" s="32">
        <v>18.527999999999999</v>
      </c>
      <c r="N9" s="32">
        <v>18.010999999999999</v>
      </c>
      <c r="O9" s="32">
        <v>17.149000000000001</v>
      </c>
      <c r="P9" s="32">
        <v>16.876000000000001</v>
      </c>
      <c r="Q9" s="32">
        <v>16.675999999999998</v>
      </c>
      <c r="R9" s="32">
        <v>16.315000000000001</v>
      </c>
      <c r="S9" s="32">
        <v>15.938000000000001</v>
      </c>
      <c r="T9" s="32">
        <v>15.958</v>
      </c>
      <c r="U9" s="32">
        <v>16.158000000000001</v>
      </c>
      <c r="V9" s="32">
        <v>16.437000000000001</v>
      </c>
    </row>
    <row r="10" spans="1:22" ht="12.75" customHeight="1">
      <c r="A10" s="14">
        <v>4</v>
      </c>
      <c r="B10" s="14" t="s">
        <v>4</v>
      </c>
      <c r="C10" s="14" t="s">
        <v>636</v>
      </c>
      <c r="D10" s="14" t="s">
        <v>628</v>
      </c>
      <c r="E10" s="14"/>
      <c r="F10" s="14"/>
      <c r="G10" s="14" t="s">
        <v>635</v>
      </c>
      <c r="H10" s="14" t="s">
        <v>637</v>
      </c>
      <c r="I10" s="32">
        <v>9.3480000000000008</v>
      </c>
      <c r="J10" s="32">
        <v>8.9280000000000008</v>
      </c>
      <c r="K10" s="32">
        <v>8.5150000000000006</v>
      </c>
      <c r="L10" s="32">
        <v>8.1760000000000002</v>
      </c>
      <c r="M10" s="32">
        <v>8.1259999999999994</v>
      </c>
      <c r="N10" s="32">
        <v>8.0090000000000003</v>
      </c>
      <c r="O10" s="32">
        <v>8.2219999999999995</v>
      </c>
      <c r="P10" s="32">
        <v>8.2439999999999998</v>
      </c>
      <c r="Q10" s="32">
        <v>8</v>
      </c>
      <c r="R10" s="32">
        <v>7.8049999999999997</v>
      </c>
      <c r="S10" s="32">
        <v>7.8479999999999999</v>
      </c>
      <c r="T10" s="32">
        <v>7.9409999999999998</v>
      </c>
      <c r="U10" s="32">
        <v>8.2970000000000006</v>
      </c>
      <c r="V10" s="32">
        <v>8.6229999999999993</v>
      </c>
    </row>
    <row r="11" spans="1:22" ht="12.75" customHeight="1">
      <c r="A11" s="14">
        <v>5</v>
      </c>
      <c r="B11" s="14" t="s">
        <v>5</v>
      </c>
      <c r="C11" s="14" t="s">
        <v>638</v>
      </c>
      <c r="D11" s="14" t="s">
        <v>628</v>
      </c>
      <c r="E11" s="14"/>
      <c r="F11" s="14"/>
      <c r="G11" s="14" t="s">
        <v>635</v>
      </c>
      <c r="H11" s="14" t="s">
        <v>639</v>
      </c>
      <c r="I11" s="32">
        <v>14.662000000000001</v>
      </c>
      <c r="J11" s="32">
        <v>14.685</v>
      </c>
      <c r="K11" s="32">
        <v>14.705</v>
      </c>
      <c r="L11" s="32">
        <v>13.87</v>
      </c>
      <c r="M11" s="32">
        <v>13.106</v>
      </c>
      <c r="N11" s="32">
        <v>13.007999999999999</v>
      </c>
      <c r="O11" s="32">
        <v>13.44</v>
      </c>
      <c r="P11" s="32">
        <v>13.676</v>
      </c>
      <c r="Q11" s="32">
        <v>13.365</v>
      </c>
      <c r="R11" s="32">
        <v>13.548</v>
      </c>
      <c r="S11" s="32">
        <v>13.954000000000001</v>
      </c>
      <c r="T11" s="32">
        <v>14.252000000000001</v>
      </c>
      <c r="U11" s="32">
        <v>14.308</v>
      </c>
      <c r="V11" s="32">
        <v>14.452999999999999</v>
      </c>
    </row>
    <row r="12" spans="1:22" ht="12.75" customHeight="1">
      <c r="A12" s="14">
        <v>6</v>
      </c>
      <c r="B12" s="14" t="s">
        <v>6</v>
      </c>
      <c r="C12" s="14" t="s">
        <v>640</v>
      </c>
      <c r="D12" s="14" t="s">
        <v>628</v>
      </c>
      <c r="E12" s="14"/>
      <c r="F12" s="14"/>
      <c r="G12" s="14" t="s">
        <v>635</v>
      </c>
      <c r="H12" s="14" t="s">
        <v>641</v>
      </c>
      <c r="I12" s="32">
        <v>9.1609999999999996</v>
      </c>
      <c r="J12" s="32">
        <v>8.9469999999999992</v>
      </c>
      <c r="K12" s="32">
        <v>8.8840000000000003</v>
      </c>
      <c r="L12" s="32">
        <v>8.4969999999999999</v>
      </c>
      <c r="M12" s="32">
        <v>8.157</v>
      </c>
      <c r="N12" s="32">
        <v>7.9989999999999997</v>
      </c>
      <c r="O12" s="32">
        <v>8.0289999999999999</v>
      </c>
      <c r="P12" s="32">
        <v>8.1620000000000008</v>
      </c>
      <c r="Q12" s="32">
        <v>8.2479999999999993</v>
      </c>
      <c r="R12" s="32">
        <v>8.4090000000000007</v>
      </c>
      <c r="S12" s="32">
        <v>8.5389999999999997</v>
      </c>
      <c r="T12" s="32">
        <v>8.593</v>
      </c>
      <c r="U12" s="32">
        <v>8.7650000000000006</v>
      </c>
      <c r="V12" s="32">
        <v>8.9870000000000001</v>
      </c>
    </row>
    <row r="13" spans="1:22" ht="12.75" customHeight="1">
      <c r="A13" s="14">
        <v>7</v>
      </c>
      <c r="B13" s="14" t="s">
        <v>7</v>
      </c>
      <c r="C13" s="14" t="s">
        <v>642</v>
      </c>
      <c r="D13" s="14" t="s">
        <v>628</v>
      </c>
      <c r="E13" s="14"/>
      <c r="F13" s="14"/>
      <c r="G13" s="14" t="s">
        <v>635</v>
      </c>
      <c r="H13" s="14" t="s">
        <v>643</v>
      </c>
      <c r="I13" s="32">
        <v>15.157</v>
      </c>
      <c r="J13" s="32">
        <v>15.202999999999999</v>
      </c>
      <c r="K13" s="32">
        <v>14.75</v>
      </c>
      <c r="L13" s="32">
        <v>14.170999999999999</v>
      </c>
      <c r="M13" s="32">
        <v>13.756</v>
      </c>
      <c r="N13" s="32">
        <v>13.521000000000001</v>
      </c>
      <c r="O13" s="32">
        <v>13.257</v>
      </c>
      <c r="P13" s="32">
        <v>13.218</v>
      </c>
      <c r="Q13" s="32">
        <v>13.045</v>
      </c>
      <c r="R13" s="32">
        <v>12.861000000000001</v>
      </c>
      <c r="S13" s="32">
        <v>12.795</v>
      </c>
      <c r="T13" s="32">
        <v>13.000999999999999</v>
      </c>
      <c r="U13" s="32">
        <v>13.287000000000001</v>
      </c>
      <c r="V13" s="32">
        <v>13.71</v>
      </c>
    </row>
    <row r="14" spans="1:22" ht="12.75" customHeight="1">
      <c r="A14" s="14">
        <v>8</v>
      </c>
      <c r="B14" s="14" t="s">
        <v>8</v>
      </c>
      <c r="C14" s="14" t="s">
        <v>644</v>
      </c>
      <c r="D14" s="14" t="s">
        <v>628</v>
      </c>
      <c r="E14" s="14"/>
      <c r="F14" s="14"/>
      <c r="G14" s="14" t="s">
        <v>635</v>
      </c>
      <c r="H14" s="14" t="s">
        <v>9</v>
      </c>
      <c r="I14" s="32">
        <v>13.802</v>
      </c>
      <c r="J14" s="32">
        <v>13.647</v>
      </c>
      <c r="K14" s="32">
        <v>13.417999999999999</v>
      </c>
      <c r="L14" s="32">
        <v>12.76</v>
      </c>
      <c r="M14" s="32">
        <v>12.635</v>
      </c>
      <c r="N14" s="32">
        <v>12.587999999999999</v>
      </c>
      <c r="O14" s="32">
        <v>12.616</v>
      </c>
      <c r="P14" s="32">
        <v>12.515000000000001</v>
      </c>
      <c r="Q14" s="32">
        <v>12.308</v>
      </c>
      <c r="R14" s="32">
        <v>12.148</v>
      </c>
      <c r="S14" s="32">
        <v>12.183</v>
      </c>
      <c r="T14" s="32">
        <v>12.394</v>
      </c>
      <c r="U14" s="32">
        <v>12.532999999999999</v>
      </c>
      <c r="V14" s="32">
        <v>12.696</v>
      </c>
    </row>
    <row r="15" spans="1:22" ht="12.75" customHeight="1">
      <c r="A15" s="14">
        <v>9</v>
      </c>
      <c r="B15" s="14" t="s">
        <v>10</v>
      </c>
      <c r="C15" s="14" t="s">
        <v>645</v>
      </c>
      <c r="D15" s="14" t="s">
        <v>628</v>
      </c>
      <c r="E15" s="14"/>
      <c r="F15" s="14"/>
      <c r="G15" s="14" t="s">
        <v>635</v>
      </c>
      <c r="H15" s="14" t="s">
        <v>11</v>
      </c>
      <c r="I15" s="32">
        <v>4.1079999999999997</v>
      </c>
      <c r="J15" s="32">
        <v>3.7930000000000001</v>
      </c>
      <c r="K15" s="32">
        <v>3.4209999999999998</v>
      </c>
      <c r="L15" s="32">
        <v>3.1840000000000002</v>
      </c>
      <c r="M15" s="32">
        <v>3.0430000000000001</v>
      </c>
      <c r="N15" s="32">
        <v>3.0289999999999999</v>
      </c>
      <c r="O15" s="32">
        <v>3.028</v>
      </c>
      <c r="P15" s="32">
        <v>3.0659999999999998</v>
      </c>
      <c r="Q15" s="32">
        <v>3.052</v>
      </c>
      <c r="R15" s="32">
        <v>3.0139999999999998</v>
      </c>
      <c r="S15" s="32">
        <v>3.0169999999999999</v>
      </c>
      <c r="T15" s="32">
        <v>3.1779999999999999</v>
      </c>
      <c r="U15" s="32">
        <v>3.3090000000000002</v>
      </c>
      <c r="V15" s="32">
        <v>3.4780000000000002</v>
      </c>
    </row>
    <row r="16" spans="1:22" ht="12.75" customHeight="1">
      <c r="A16" s="14">
        <v>10</v>
      </c>
      <c r="B16" s="14" t="s">
        <v>12</v>
      </c>
      <c r="C16" s="14" t="s">
        <v>646</v>
      </c>
      <c r="D16" s="14" t="s">
        <v>628</v>
      </c>
      <c r="E16" s="14"/>
      <c r="F16" s="14"/>
      <c r="G16" s="14" t="s">
        <v>635</v>
      </c>
      <c r="H16" s="14" t="s">
        <v>13</v>
      </c>
      <c r="I16" s="32">
        <v>9.7119999999999997</v>
      </c>
      <c r="J16" s="32">
        <v>9.5329999999999995</v>
      </c>
      <c r="K16" s="32">
        <v>9.2620000000000005</v>
      </c>
      <c r="L16" s="32">
        <v>9.0269999999999992</v>
      </c>
      <c r="M16" s="32">
        <v>8.9</v>
      </c>
      <c r="N16" s="32">
        <v>8.8510000000000009</v>
      </c>
      <c r="O16" s="32">
        <v>8.9420000000000002</v>
      </c>
      <c r="P16" s="32">
        <v>8.9830000000000005</v>
      </c>
      <c r="Q16" s="32">
        <v>8.85</v>
      </c>
      <c r="R16" s="32">
        <v>8.7349999999999994</v>
      </c>
      <c r="S16" s="32">
        <v>8.7720000000000002</v>
      </c>
      <c r="T16" s="32">
        <v>8.734</v>
      </c>
      <c r="U16" s="32">
        <v>9.0340000000000007</v>
      </c>
      <c r="V16" s="32">
        <v>9.3650000000000002</v>
      </c>
    </row>
    <row r="17" spans="1:22" ht="12.75" customHeight="1">
      <c r="A17" s="14">
        <v>11</v>
      </c>
      <c r="B17" s="14" t="s">
        <v>14</v>
      </c>
      <c r="C17" s="14" t="s">
        <v>647</v>
      </c>
      <c r="D17" s="14" t="s">
        <v>628</v>
      </c>
      <c r="E17" s="14"/>
      <c r="F17" s="14"/>
      <c r="G17" s="14" t="s">
        <v>635</v>
      </c>
      <c r="H17" s="14" t="s">
        <v>15</v>
      </c>
      <c r="I17" s="32">
        <v>3.734</v>
      </c>
      <c r="J17" s="32">
        <v>3.6859999999999999</v>
      </c>
      <c r="K17" s="32">
        <v>3.6</v>
      </c>
      <c r="L17" s="32">
        <v>3.508</v>
      </c>
      <c r="M17" s="32">
        <v>3.4260000000000002</v>
      </c>
      <c r="N17" s="32">
        <v>3.403</v>
      </c>
      <c r="O17" s="32">
        <v>3.3740000000000001</v>
      </c>
      <c r="P17" s="32">
        <v>3.4180000000000001</v>
      </c>
      <c r="Q17" s="32">
        <v>3.43</v>
      </c>
      <c r="R17" s="32">
        <v>3.45</v>
      </c>
      <c r="S17" s="32">
        <v>3.4710000000000001</v>
      </c>
      <c r="T17" s="32">
        <v>3.5030000000000001</v>
      </c>
      <c r="U17" s="32">
        <v>3.6179999999999999</v>
      </c>
      <c r="V17" s="32">
        <v>3.677</v>
      </c>
    </row>
    <row r="18" spans="1:22" ht="12.75" customHeight="1">
      <c r="A18" s="14">
        <v>12</v>
      </c>
      <c r="B18" s="14" t="s">
        <v>16</v>
      </c>
      <c r="C18" s="14" t="s">
        <v>648</v>
      </c>
      <c r="D18" s="14" t="s">
        <v>628</v>
      </c>
      <c r="E18" s="14"/>
      <c r="F18" s="14"/>
      <c r="G18" s="14" t="s">
        <v>635</v>
      </c>
      <c r="H18" s="14" t="s">
        <v>649</v>
      </c>
      <c r="I18" s="32">
        <v>6.8150000000000004</v>
      </c>
      <c r="J18" s="32">
        <v>6.6559999999999997</v>
      </c>
      <c r="K18" s="32">
        <v>6.59</v>
      </c>
      <c r="L18" s="32">
        <v>6.4480000000000004</v>
      </c>
      <c r="M18" s="32">
        <v>6.22</v>
      </c>
      <c r="N18" s="32">
        <v>6.1550000000000002</v>
      </c>
      <c r="O18" s="32">
        <v>6.35</v>
      </c>
      <c r="P18" s="32">
        <v>6.5229999999999997</v>
      </c>
      <c r="Q18" s="32">
        <v>6.5510000000000002</v>
      </c>
      <c r="R18" s="32">
        <v>6.6539999999999999</v>
      </c>
      <c r="S18" s="32">
        <v>6.7960000000000003</v>
      </c>
      <c r="T18" s="32">
        <v>6.97</v>
      </c>
      <c r="U18" s="32">
        <v>7.1139999999999999</v>
      </c>
      <c r="V18" s="32">
        <v>7.3460000000000001</v>
      </c>
    </row>
    <row r="19" spans="1:22" ht="12.75" customHeight="1">
      <c r="A19" s="14">
        <v>13</v>
      </c>
      <c r="B19" s="14" t="s">
        <v>17</v>
      </c>
      <c r="C19" s="14" t="s">
        <v>650</v>
      </c>
      <c r="D19" s="14" t="s">
        <v>628</v>
      </c>
      <c r="E19" s="14"/>
      <c r="F19" s="14"/>
      <c r="G19" s="14" t="s">
        <v>635</v>
      </c>
      <c r="H19" s="14" t="s">
        <v>18</v>
      </c>
      <c r="I19" s="32">
        <v>4.585</v>
      </c>
      <c r="J19" s="32">
        <v>4.2969999999999997</v>
      </c>
      <c r="K19" s="32">
        <v>4.22</v>
      </c>
      <c r="L19" s="32">
        <v>4.0590000000000002</v>
      </c>
      <c r="M19" s="32">
        <v>3.9609999999999999</v>
      </c>
      <c r="N19" s="32">
        <v>3.8919999999999999</v>
      </c>
      <c r="O19" s="32">
        <v>3.7829999999999999</v>
      </c>
      <c r="P19" s="32">
        <v>3.657</v>
      </c>
      <c r="Q19" s="32">
        <v>3.637</v>
      </c>
      <c r="R19" s="32">
        <v>3.7589999999999999</v>
      </c>
      <c r="S19" s="32">
        <v>3.8290000000000002</v>
      </c>
      <c r="T19" s="32">
        <v>3.83</v>
      </c>
      <c r="U19" s="32">
        <v>3.887</v>
      </c>
      <c r="V19" s="32">
        <v>4.0060000000000002</v>
      </c>
    </row>
    <row r="20" spans="1:22" ht="12.75" customHeight="1">
      <c r="A20" s="14">
        <v>14</v>
      </c>
      <c r="B20" s="14" t="s">
        <v>19</v>
      </c>
      <c r="C20" s="14" t="s">
        <v>651</v>
      </c>
      <c r="D20" s="14" t="s">
        <v>628</v>
      </c>
      <c r="E20" s="14"/>
      <c r="F20" s="14"/>
      <c r="G20" s="14" t="s">
        <v>635</v>
      </c>
      <c r="H20" s="14" t="s">
        <v>652</v>
      </c>
      <c r="I20" s="32">
        <v>4.0289999999999999</v>
      </c>
      <c r="J20" s="32">
        <v>3.9910000000000001</v>
      </c>
      <c r="K20" s="32">
        <v>4.0860000000000003</v>
      </c>
      <c r="L20" s="32">
        <v>3.5179999999999998</v>
      </c>
      <c r="M20" s="32">
        <v>3.089</v>
      </c>
      <c r="N20" s="32">
        <v>3.0169999999999999</v>
      </c>
      <c r="O20" s="32">
        <v>3.0830000000000002</v>
      </c>
      <c r="P20" s="32">
        <v>3.125</v>
      </c>
      <c r="Q20" s="32">
        <v>2.9969999999999999</v>
      </c>
      <c r="R20" s="32">
        <v>2.9470000000000001</v>
      </c>
      <c r="S20" s="32">
        <v>2.9670000000000001</v>
      </c>
      <c r="T20" s="32">
        <v>2.9489999999999998</v>
      </c>
      <c r="U20" s="32">
        <v>2.915</v>
      </c>
      <c r="V20" s="32">
        <v>2.9740000000000002</v>
      </c>
    </row>
    <row r="21" spans="1:22" ht="12.75" customHeight="1">
      <c r="A21" s="14">
        <v>15</v>
      </c>
      <c r="B21" s="14" t="s">
        <v>20</v>
      </c>
      <c r="C21" s="14" t="s">
        <v>653</v>
      </c>
      <c r="D21" s="14" t="s">
        <v>628</v>
      </c>
      <c r="E21" s="14"/>
      <c r="F21" s="14"/>
      <c r="G21" s="14" t="s">
        <v>635</v>
      </c>
      <c r="H21" s="14" t="s">
        <v>21</v>
      </c>
      <c r="I21" s="32">
        <v>11.183</v>
      </c>
      <c r="J21" s="32">
        <v>10.895</v>
      </c>
      <c r="K21" s="32">
        <v>10.561</v>
      </c>
      <c r="L21" s="32">
        <v>9.9030000000000005</v>
      </c>
      <c r="M21" s="32">
        <v>9.5109999999999992</v>
      </c>
      <c r="N21" s="32">
        <v>9.3490000000000002</v>
      </c>
      <c r="O21" s="32">
        <v>9.58</v>
      </c>
      <c r="P21" s="32">
        <v>9.5470000000000006</v>
      </c>
      <c r="Q21" s="32">
        <v>9.4459999999999997</v>
      </c>
      <c r="R21" s="32">
        <v>9.3010000000000002</v>
      </c>
      <c r="S21" s="32">
        <v>9.42</v>
      </c>
      <c r="T21" s="32">
        <v>9.42</v>
      </c>
      <c r="U21" s="32">
        <v>9.5129999999999999</v>
      </c>
      <c r="V21" s="32">
        <v>9.7780000000000005</v>
      </c>
    </row>
    <row r="22" spans="1:22" ht="12.75" customHeight="1">
      <c r="A22" s="14">
        <v>16</v>
      </c>
      <c r="B22" s="14" t="s">
        <v>22</v>
      </c>
      <c r="C22" s="14" t="s">
        <v>654</v>
      </c>
      <c r="D22" s="14" t="s">
        <v>628</v>
      </c>
      <c r="E22" s="14"/>
      <c r="F22" s="14" t="s">
        <v>632</v>
      </c>
      <c r="G22" s="14"/>
      <c r="H22" s="14" t="s">
        <v>655</v>
      </c>
      <c r="I22" s="32">
        <v>82.960999999999999</v>
      </c>
      <c r="J22" s="32">
        <v>80.808999999999997</v>
      </c>
      <c r="K22" s="32">
        <v>78.763000000000005</v>
      </c>
      <c r="L22" s="32">
        <v>75.015000000000001</v>
      </c>
      <c r="M22" s="32">
        <v>71.507000000000005</v>
      </c>
      <c r="N22" s="32">
        <v>70.597999999999999</v>
      </c>
      <c r="O22" s="32">
        <v>70.472999999999999</v>
      </c>
      <c r="P22" s="32">
        <v>70.983000000000004</v>
      </c>
      <c r="Q22" s="32">
        <v>70.341999999999999</v>
      </c>
      <c r="R22" s="32">
        <v>70.320999999999998</v>
      </c>
      <c r="S22" s="32">
        <v>71.314999999999998</v>
      </c>
      <c r="T22" s="32">
        <v>72.295000000000002</v>
      </c>
      <c r="U22" s="32">
        <v>73.561999999999998</v>
      </c>
      <c r="V22" s="32">
        <v>74.216999999999999</v>
      </c>
    </row>
    <row r="23" spans="1:22" ht="12.75" customHeight="1">
      <c r="A23" s="14">
        <v>17</v>
      </c>
      <c r="B23" s="14" t="s">
        <v>23</v>
      </c>
      <c r="C23" s="14" t="s">
        <v>656</v>
      </c>
      <c r="D23" s="14" t="s">
        <v>628</v>
      </c>
      <c r="E23" s="14"/>
      <c r="F23" s="14"/>
      <c r="G23" s="14" t="s">
        <v>635</v>
      </c>
      <c r="H23" s="14" t="s">
        <v>24</v>
      </c>
      <c r="I23" s="32">
        <v>2.3239999999999998</v>
      </c>
      <c r="J23" s="32">
        <v>2.222</v>
      </c>
      <c r="K23" s="32">
        <v>2.141</v>
      </c>
      <c r="L23" s="32">
        <v>2.0680000000000001</v>
      </c>
      <c r="M23" s="32">
        <v>1.9450000000000001</v>
      </c>
      <c r="N23" s="32">
        <v>1.952</v>
      </c>
      <c r="O23" s="32">
        <v>1.9239999999999999</v>
      </c>
      <c r="P23" s="32">
        <v>1.925</v>
      </c>
      <c r="Q23" s="32">
        <v>1.929</v>
      </c>
      <c r="R23" s="32">
        <v>1.93</v>
      </c>
      <c r="S23" s="32">
        <v>1.8859999999999999</v>
      </c>
      <c r="T23" s="32">
        <v>1.855</v>
      </c>
      <c r="U23" s="32">
        <v>1.895</v>
      </c>
      <c r="V23" s="32">
        <v>1.946</v>
      </c>
    </row>
    <row r="24" spans="1:22" ht="12.75" customHeight="1">
      <c r="A24" s="14">
        <v>18</v>
      </c>
      <c r="B24" s="14" t="s">
        <v>25</v>
      </c>
      <c r="C24" s="14" t="s">
        <v>657</v>
      </c>
      <c r="D24" s="14" t="s">
        <v>628</v>
      </c>
      <c r="E24" s="14"/>
      <c r="F24" s="14"/>
      <c r="G24" s="14" t="s">
        <v>635</v>
      </c>
      <c r="H24" s="14" t="s">
        <v>26</v>
      </c>
      <c r="I24" s="32">
        <v>9.2439999999999998</v>
      </c>
      <c r="J24" s="32">
        <v>9.25</v>
      </c>
      <c r="K24" s="32">
        <v>8.7609999999999992</v>
      </c>
      <c r="L24" s="32">
        <v>8.2110000000000003</v>
      </c>
      <c r="M24" s="32">
        <v>7.7450000000000001</v>
      </c>
      <c r="N24" s="32">
        <v>7.5190000000000001</v>
      </c>
      <c r="O24" s="32">
        <v>7.5590000000000002</v>
      </c>
      <c r="P24" s="32">
        <v>7.6210000000000004</v>
      </c>
      <c r="Q24" s="32">
        <v>7.5359999999999996</v>
      </c>
      <c r="R24" s="32">
        <v>7.4459999999999997</v>
      </c>
      <c r="S24" s="32">
        <v>7.46</v>
      </c>
      <c r="T24" s="32">
        <v>7.75</v>
      </c>
      <c r="U24" s="32">
        <v>7.7759999999999998</v>
      </c>
      <c r="V24" s="32">
        <v>7.7779999999999996</v>
      </c>
    </row>
    <row r="25" spans="1:22" ht="12.75" customHeight="1">
      <c r="A25" s="14">
        <v>19</v>
      </c>
      <c r="B25" s="14" t="s">
        <v>27</v>
      </c>
      <c r="C25" s="14" t="s">
        <v>658</v>
      </c>
      <c r="D25" s="14" t="s">
        <v>628</v>
      </c>
      <c r="E25" s="14"/>
      <c r="F25" s="14"/>
      <c r="G25" s="14" t="s">
        <v>635</v>
      </c>
      <c r="H25" s="14" t="s">
        <v>28</v>
      </c>
      <c r="I25" s="32">
        <v>12.827999999999999</v>
      </c>
      <c r="J25" s="32">
        <v>12.374000000000001</v>
      </c>
      <c r="K25" s="32">
        <v>12.154</v>
      </c>
      <c r="L25" s="32">
        <v>11.595000000000001</v>
      </c>
      <c r="M25" s="32">
        <v>11.076000000000001</v>
      </c>
      <c r="N25" s="32">
        <v>11.032</v>
      </c>
      <c r="O25" s="32">
        <v>11.082000000000001</v>
      </c>
      <c r="P25" s="32">
        <v>11.326000000000001</v>
      </c>
      <c r="Q25" s="32">
        <v>11.148999999999999</v>
      </c>
      <c r="R25" s="32">
        <v>11.311</v>
      </c>
      <c r="S25" s="32">
        <v>11.462999999999999</v>
      </c>
      <c r="T25" s="32">
        <v>11.676</v>
      </c>
      <c r="U25" s="32">
        <v>11.888999999999999</v>
      </c>
      <c r="V25" s="32">
        <v>12.262</v>
      </c>
    </row>
    <row r="26" spans="1:22" ht="12.75" customHeight="1">
      <c r="A26" s="14">
        <v>20</v>
      </c>
      <c r="B26" s="14" t="s">
        <v>29</v>
      </c>
      <c r="C26" s="14" t="s">
        <v>659</v>
      </c>
      <c r="D26" s="14" t="s">
        <v>628</v>
      </c>
      <c r="E26" s="14"/>
      <c r="F26" s="14"/>
      <c r="G26" s="14" t="s">
        <v>635</v>
      </c>
      <c r="H26" s="14" t="s">
        <v>660</v>
      </c>
      <c r="I26" s="32">
        <v>8.2370000000000001</v>
      </c>
      <c r="J26" s="32">
        <v>7.7190000000000003</v>
      </c>
      <c r="K26" s="32">
        <v>7.61</v>
      </c>
      <c r="L26" s="32">
        <v>7.0780000000000003</v>
      </c>
      <c r="M26" s="32">
        <v>6.641</v>
      </c>
      <c r="N26" s="32">
        <v>6.4969999999999999</v>
      </c>
      <c r="O26" s="32">
        <v>6.4889999999999999</v>
      </c>
      <c r="P26" s="32">
        <v>6.4009999999999998</v>
      </c>
      <c r="Q26" s="32">
        <v>6.2409999999999997</v>
      </c>
      <c r="R26" s="32">
        <v>6.1550000000000002</v>
      </c>
      <c r="S26" s="32">
        <v>6.1669999999999998</v>
      </c>
      <c r="T26" s="32">
        <v>6.2359999999999998</v>
      </c>
      <c r="U26" s="32">
        <v>6.415</v>
      </c>
      <c r="V26" s="32">
        <v>6.6029999999999998</v>
      </c>
    </row>
    <row r="27" spans="1:22" ht="12.75" customHeight="1">
      <c r="A27" s="14">
        <v>21</v>
      </c>
      <c r="B27" s="14" t="s">
        <v>30</v>
      </c>
      <c r="C27" s="14" t="s">
        <v>661</v>
      </c>
      <c r="D27" s="14" t="s">
        <v>628</v>
      </c>
      <c r="E27" s="14"/>
      <c r="F27" s="14"/>
      <c r="G27" s="14" t="s">
        <v>635</v>
      </c>
      <c r="H27" s="14" t="s">
        <v>31</v>
      </c>
      <c r="I27" s="32">
        <v>3.1829999999999998</v>
      </c>
      <c r="J27" s="32">
        <v>3.141</v>
      </c>
      <c r="K27" s="32">
        <v>3.012</v>
      </c>
      <c r="L27" s="32">
        <v>2.9169999999999998</v>
      </c>
      <c r="M27" s="32">
        <v>2.5659999999999998</v>
      </c>
      <c r="N27" s="32">
        <v>2.496</v>
      </c>
      <c r="O27" s="32">
        <v>2.508</v>
      </c>
      <c r="P27" s="32">
        <v>2.4740000000000002</v>
      </c>
      <c r="Q27" s="32">
        <v>2.3439999999999999</v>
      </c>
      <c r="R27" s="32">
        <v>2.2429999999999999</v>
      </c>
      <c r="S27" s="32">
        <v>2.2730000000000001</v>
      </c>
      <c r="T27" s="32">
        <v>2.375</v>
      </c>
      <c r="U27" s="32">
        <v>2.4089999999999998</v>
      </c>
      <c r="V27" s="32">
        <v>2.4350000000000001</v>
      </c>
    </row>
    <row r="28" spans="1:22" ht="12.75" customHeight="1">
      <c r="A28" s="14">
        <v>22</v>
      </c>
      <c r="B28" s="14" t="s">
        <v>32</v>
      </c>
      <c r="C28" s="14" t="s">
        <v>662</v>
      </c>
      <c r="D28" s="14" t="s">
        <v>628</v>
      </c>
      <c r="E28" s="14"/>
      <c r="F28" s="14"/>
      <c r="G28" s="14" t="s">
        <v>635</v>
      </c>
      <c r="H28" s="14" t="s">
        <v>1334</v>
      </c>
      <c r="I28" s="32">
        <v>11.276999999999999</v>
      </c>
      <c r="J28" s="32">
        <v>11.083</v>
      </c>
      <c r="K28" s="32">
        <v>10.906000000000001</v>
      </c>
      <c r="L28" s="32">
        <v>10.481999999999999</v>
      </c>
      <c r="M28" s="32">
        <v>9.923</v>
      </c>
      <c r="N28" s="32">
        <v>9.73</v>
      </c>
      <c r="O28" s="32">
        <v>9.6349999999999998</v>
      </c>
      <c r="P28" s="32">
        <v>10.051</v>
      </c>
      <c r="Q28" s="32">
        <v>10.199999999999999</v>
      </c>
      <c r="R28" s="32">
        <v>10.304</v>
      </c>
      <c r="S28" s="32">
        <v>11.022</v>
      </c>
      <c r="T28" s="32">
        <v>11.005000000000001</v>
      </c>
      <c r="U28" s="32">
        <v>10.983000000000001</v>
      </c>
      <c r="V28" s="32">
        <v>10.3</v>
      </c>
    </row>
    <row r="29" spans="1:22" ht="12.75" customHeight="1">
      <c r="A29" s="14">
        <v>23</v>
      </c>
      <c r="B29" s="14" t="s">
        <v>33</v>
      </c>
      <c r="C29" s="14" t="s">
        <v>663</v>
      </c>
      <c r="D29" s="14" t="s">
        <v>628</v>
      </c>
      <c r="E29" s="14"/>
      <c r="F29" s="14"/>
      <c r="G29" s="14" t="s">
        <v>635</v>
      </c>
      <c r="H29" s="14" t="s">
        <v>34</v>
      </c>
      <c r="I29" s="32">
        <v>5.2469999999999999</v>
      </c>
      <c r="J29" s="32">
        <v>5.1929999999999996</v>
      </c>
      <c r="K29" s="32">
        <v>4.92</v>
      </c>
      <c r="L29" s="32">
        <v>4.8099999999999996</v>
      </c>
      <c r="M29" s="32">
        <v>4.6769999999999996</v>
      </c>
      <c r="N29" s="32">
        <v>4.5890000000000004</v>
      </c>
      <c r="O29" s="32">
        <v>4.5940000000000003</v>
      </c>
      <c r="P29" s="32">
        <v>4.4729999999999999</v>
      </c>
      <c r="Q29" s="32">
        <v>4.399</v>
      </c>
      <c r="R29" s="32">
        <v>4.3970000000000002</v>
      </c>
      <c r="S29" s="32">
        <v>4.3769999999999998</v>
      </c>
      <c r="T29" s="32">
        <v>4.3559999999999999</v>
      </c>
      <c r="U29" s="32">
        <v>4.4080000000000004</v>
      </c>
      <c r="V29" s="32">
        <v>4.4800000000000004</v>
      </c>
    </row>
    <row r="30" spans="1:22" ht="12.75" customHeight="1">
      <c r="A30" s="14">
        <v>24</v>
      </c>
      <c r="B30" s="14" t="s">
        <v>35</v>
      </c>
      <c r="C30" s="14" t="s">
        <v>664</v>
      </c>
      <c r="D30" s="14" t="s">
        <v>628</v>
      </c>
      <c r="E30" s="14"/>
      <c r="F30" s="14"/>
      <c r="G30" s="14" t="s">
        <v>635</v>
      </c>
      <c r="H30" s="14" t="s">
        <v>36</v>
      </c>
      <c r="I30" s="32">
        <v>12.939</v>
      </c>
      <c r="J30" s="32">
        <v>12.496</v>
      </c>
      <c r="K30" s="32">
        <v>12.172000000000001</v>
      </c>
      <c r="L30" s="32">
        <v>11.571</v>
      </c>
      <c r="M30" s="32">
        <v>11.111000000000001</v>
      </c>
      <c r="N30" s="32">
        <v>11.246</v>
      </c>
      <c r="O30" s="32">
        <v>11.461</v>
      </c>
      <c r="P30" s="32">
        <v>11.680999999999999</v>
      </c>
      <c r="Q30" s="32">
        <v>11.627000000000001</v>
      </c>
      <c r="R30" s="32">
        <v>11.802</v>
      </c>
      <c r="S30" s="32">
        <v>11.895</v>
      </c>
      <c r="T30" s="32">
        <v>12.048</v>
      </c>
      <c r="U30" s="32">
        <v>12.589</v>
      </c>
      <c r="V30" s="32">
        <v>12.984999999999999</v>
      </c>
    </row>
    <row r="31" spans="1:22" ht="12.75" customHeight="1">
      <c r="A31" s="14">
        <v>25</v>
      </c>
      <c r="B31" s="14" t="s">
        <v>37</v>
      </c>
      <c r="C31" s="14" t="s">
        <v>665</v>
      </c>
      <c r="D31" s="14" t="s">
        <v>628</v>
      </c>
      <c r="E31" s="14"/>
      <c r="F31" s="14"/>
      <c r="G31" s="14" t="s">
        <v>635</v>
      </c>
      <c r="H31" s="14" t="s">
        <v>38</v>
      </c>
      <c r="I31" s="32">
        <v>3.8690000000000002</v>
      </c>
      <c r="J31" s="32">
        <v>3.73</v>
      </c>
      <c r="K31" s="32">
        <v>3.6779999999999999</v>
      </c>
      <c r="L31" s="32">
        <v>3.492</v>
      </c>
      <c r="M31" s="32">
        <v>3.4049999999999998</v>
      </c>
      <c r="N31" s="32">
        <v>3.3119999999999998</v>
      </c>
      <c r="O31" s="32">
        <v>2.948</v>
      </c>
      <c r="P31" s="32">
        <v>2.75</v>
      </c>
      <c r="Q31" s="32">
        <v>2.698</v>
      </c>
      <c r="R31" s="32">
        <v>2.617</v>
      </c>
      <c r="S31" s="32">
        <v>2.5579999999999998</v>
      </c>
      <c r="T31" s="32">
        <v>2.6320000000000001</v>
      </c>
      <c r="U31" s="32">
        <v>2.6720000000000002</v>
      </c>
      <c r="V31" s="32">
        <v>2.7850000000000001</v>
      </c>
    </row>
    <row r="32" spans="1:22" ht="12.75" customHeight="1">
      <c r="A32" s="14">
        <v>26</v>
      </c>
      <c r="B32" s="14" t="s">
        <v>39</v>
      </c>
      <c r="C32" s="14" t="s">
        <v>666</v>
      </c>
      <c r="D32" s="14" t="s">
        <v>628</v>
      </c>
      <c r="E32" s="14"/>
      <c r="F32" s="14"/>
      <c r="G32" s="14" t="s">
        <v>635</v>
      </c>
      <c r="H32" s="14" t="s">
        <v>667</v>
      </c>
      <c r="I32" s="32">
        <v>4.9119999999999999</v>
      </c>
      <c r="J32" s="32">
        <v>4.8369999999999997</v>
      </c>
      <c r="K32" s="32">
        <v>4.6310000000000002</v>
      </c>
      <c r="L32" s="32">
        <v>4.351</v>
      </c>
      <c r="M32" s="32">
        <v>4.1529999999999996</v>
      </c>
      <c r="N32" s="32">
        <v>4.1909999999999998</v>
      </c>
      <c r="O32" s="32">
        <v>4.2690000000000001</v>
      </c>
      <c r="P32" s="32">
        <v>4.2549999999999999</v>
      </c>
      <c r="Q32" s="32">
        <v>4.2229999999999999</v>
      </c>
      <c r="R32" s="32">
        <v>4.2480000000000002</v>
      </c>
      <c r="S32" s="32">
        <v>4.335</v>
      </c>
      <c r="T32" s="32">
        <v>4.2990000000000004</v>
      </c>
      <c r="U32" s="32">
        <v>4.2679999999999998</v>
      </c>
      <c r="V32" s="32">
        <v>4.2990000000000004</v>
      </c>
    </row>
    <row r="33" spans="1:22" ht="12.75" customHeight="1">
      <c r="A33" s="14">
        <v>27</v>
      </c>
      <c r="B33" s="14" t="s">
        <v>40</v>
      </c>
      <c r="C33" s="14" t="s">
        <v>668</v>
      </c>
      <c r="D33" s="14" t="s">
        <v>628</v>
      </c>
      <c r="E33" s="14"/>
      <c r="F33" s="14"/>
      <c r="G33" s="14" t="s">
        <v>635</v>
      </c>
      <c r="H33" s="14" t="s">
        <v>41</v>
      </c>
      <c r="I33" s="32">
        <v>4.7709999999999999</v>
      </c>
      <c r="J33" s="32">
        <v>4.6840000000000002</v>
      </c>
      <c r="K33" s="32">
        <v>4.6639999999999997</v>
      </c>
      <c r="L33" s="32">
        <v>4.45</v>
      </c>
      <c r="M33" s="32">
        <v>4.3710000000000004</v>
      </c>
      <c r="N33" s="32">
        <v>4.2190000000000003</v>
      </c>
      <c r="O33" s="32">
        <v>4.149</v>
      </c>
      <c r="P33" s="32">
        <v>4.1989999999999998</v>
      </c>
      <c r="Q33" s="32">
        <v>4.1669999999999998</v>
      </c>
      <c r="R33" s="32">
        <v>4.0830000000000002</v>
      </c>
      <c r="S33" s="32">
        <v>4.0869999999999997</v>
      </c>
      <c r="T33" s="32">
        <v>4.2249999999999996</v>
      </c>
      <c r="U33" s="32">
        <v>4.3129999999999997</v>
      </c>
      <c r="V33" s="32">
        <v>4.38</v>
      </c>
    </row>
    <row r="34" spans="1:22" ht="12.75" customHeight="1">
      <c r="A34" s="14">
        <v>28</v>
      </c>
      <c r="B34" s="14" t="s">
        <v>42</v>
      </c>
      <c r="C34" s="14" t="s">
        <v>669</v>
      </c>
      <c r="D34" s="14" t="s">
        <v>628</v>
      </c>
      <c r="E34" s="14"/>
      <c r="F34" s="14"/>
      <c r="G34" s="14" t="s">
        <v>635</v>
      </c>
      <c r="H34" s="14" t="s">
        <v>670</v>
      </c>
      <c r="I34" s="32">
        <v>4.1310000000000002</v>
      </c>
      <c r="J34" s="32">
        <v>4.0810000000000004</v>
      </c>
      <c r="K34" s="32">
        <v>4.1139999999999999</v>
      </c>
      <c r="L34" s="32">
        <v>3.99</v>
      </c>
      <c r="M34" s="32">
        <v>3.8940000000000001</v>
      </c>
      <c r="N34" s="32">
        <v>3.8149999999999999</v>
      </c>
      <c r="O34" s="32">
        <v>3.855</v>
      </c>
      <c r="P34" s="32">
        <v>3.8260000000000001</v>
      </c>
      <c r="Q34" s="32">
        <v>3.827</v>
      </c>
      <c r="R34" s="32">
        <v>3.7839999999999998</v>
      </c>
      <c r="S34" s="32">
        <v>3.7919999999999998</v>
      </c>
      <c r="T34" s="32">
        <v>3.839</v>
      </c>
      <c r="U34" s="32">
        <v>3.9449999999999998</v>
      </c>
      <c r="V34" s="32">
        <v>3.9649999999999999</v>
      </c>
    </row>
    <row r="35" spans="1:22" ht="12.75" customHeight="1">
      <c r="A35" s="14">
        <v>29</v>
      </c>
      <c r="B35" s="14" t="s">
        <v>43</v>
      </c>
      <c r="C35" s="14" t="s">
        <v>671</v>
      </c>
      <c r="D35" s="14" t="s">
        <v>628</v>
      </c>
      <c r="E35" s="14"/>
      <c r="F35" s="14" t="s">
        <v>632</v>
      </c>
      <c r="G35" s="14"/>
      <c r="H35" s="14" t="s">
        <v>672</v>
      </c>
      <c r="I35" s="32">
        <v>71.126000000000005</v>
      </c>
      <c r="J35" s="32">
        <v>69.626999999999995</v>
      </c>
      <c r="K35" s="32">
        <v>67.569999999999993</v>
      </c>
      <c r="L35" s="32">
        <v>64.986999999999995</v>
      </c>
      <c r="M35" s="32">
        <v>63.304000000000002</v>
      </c>
      <c r="N35" s="32">
        <v>62.655000000000001</v>
      </c>
      <c r="O35" s="32">
        <v>63.179000000000002</v>
      </c>
      <c r="P35" s="32">
        <v>63.850999999999999</v>
      </c>
      <c r="Q35" s="32">
        <v>62.393000000000001</v>
      </c>
      <c r="R35" s="32">
        <v>61.99</v>
      </c>
      <c r="S35" s="32">
        <v>62.872</v>
      </c>
      <c r="T35" s="32">
        <v>62.774000000000001</v>
      </c>
      <c r="U35" s="32">
        <v>63.951999999999998</v>
      </c>
      <c r="V35" s="32">
        <v>65.861000000000004</v>
      </c>
    </row>
    <row r="36" spans="1:22" ht="12.75" customHeight="1">
      <c r="A36" s="14">
        <v>30</v>
      </c>
      <c r="B36" s="14" t="s">
        <v>44</v>
      </c>
      <c r="C36" s="14" t="s">
        <v>673</v>
      </c>
      <c r="D36" s="14" t="s">
        <v>628</v>
      </c>
      <c r="E36" s="14"/>
      <c r="F36" s="14"/>
      <c r="G36" s="14" t="s">
        <v>635</v>
      </c>
      <c r="H36" s="14" t="s">
        <v>45</v>
      </c>
      <c r="I36" s="32">
        <v>5.0869999999999997</v>
      </c>
      <c r="J36" s="32">
        <v>4.9080000000000004</v>
      </c>
      <c r="K36" s="32">
        <v>4.6779999999999999</v>
      </c>
      <c r="L36" s="32">
        <v>4.4000000000000004</v>
      </c>
      <c r="M36" s="32">
        <v>4.1710000000000003</v>
      </c>
      <c r="N36" s="32">
        <v>4.0970000000000004</v>
      </c>
      <c r="O36" s="32">
        <v>4.1970000000000001</v>
      </c>
      <c r="P36" s="32">
        <v>4.218</v>
      </c>
      <c r="Q36" s="32">
        <v>4.1580000000000004</v>
      </c>
      <c r="R36" s="32">
        <v>4.1900000000000004</v>
      </c>
      <c r="S36" s="32">
        <v>4.1550000000000002</v>
      </c>
      <c r="T36" s="32">
        <v>4.1929999999999996</v>
      </c>
      <c r="U36" s="32">
        <v>4.2480000000000002</v>
      </c>
      <c r="V36" s="32">
        <v>4.2850000000000001</v>
      </c>
    </row>
    <row r="37" spans="1:22" ht="12.75" customHeight="1">
      <c r="A37" s="14">
        <v>31</v>
      </c>
      <c r="B37" s="14" t="s">
        <v>46</v>
      </c>
      <c r="C37" s="14" t="s">
        <v>674</v>
      </c>
      <c r="D37" s="14" t="s">
        <v>628</v>
      </c>
      <c r="E37" s="14"/>
      <c r="F37" s="14"/>
      <c r="G37" s="14" t="s">
        <v>635</v>
      </c>
      <c r="H37" s="14" t="s">
        <v>675</v>
      </c>
      <c r="I37" s="32">
        <v>9.6329999999999991</v>
      </c>
      <c r="J37" s="32">
        <v>9.3529999999999998</v>
      </c>
      <c r="K37" s="32">
        <v>9.11</v>
      </c>
      <c r="L37" s="32">
        <v>8.6140000000000008</v>
      </c>
      <c r="M37" s="32">
        <v>7.9729999999999999</v>
      </c>
      <c r="N37" s="32">
        <v>7.9790000000000001</v>
      </c>
      <c r="O37" s="32">
        <v>8.0429999999999993</v>
      </c>
      <c r="P37" s="32">
        <v>8.1669999999999998</v>
      </c>
      <c r="Q37" s="32">
        <v>8.0370000000000008</v>
      </c>
      <c r="R37" s="32">
        <v>7.867</v>
      </c>
      <c r="S37" s="32">
        <v>8.0609999999999999</v>
      </c>
      <c r="T37" s="32">
        <v>8.1180000000000003</v>
      </c>
      <c r="U37" s="32">
        <v>8.3279999999999994</v>
      </c>
      <c r="V37" s="32">
        <v>8.6140000000000008</v>
      </c>
    </row>
    <row r="38" spans="1:22" ht="12.75" customHeight="1">
      <c r="A38" s="14">
        <v>32</v>
      </c>
      <c r="B38" s="14" t="s">
        <v>47</v>
      </c>
      <c r="C38" s="14" t="s">
        <v>676</v>
      </c>
      <c r="D38" s="14" t="s">
        <v>628</v>
      </c>
      <c r="E38" s="14"/>
      <c r="F38" s="14"/>
      <c r="G38" s="14" t="s">
        <v>635</v>
      </c>
      <c r="H38" s="14" t="s">
        <v>677</v>
      </c>
      <c r="I38" s="32">
        <v>5.5730000000000004</v>
      </c>
      <c r="J38" s="32">
        <v>5.4980000000000002</v>
      </c>
      <c r="K38" s="32">
        <v>5.2869999999999999</v>
      </c>
      <c r="L38" s="32">
        <v>5.0060000000000002</v>
      </c>
      <c r="M38" s="32">
        <v>4.9409999999999998</v>
      </c>
      <c r="N38" s="32">
        <v>4.8920000000000003</v>
      </c>
      <c r="O38" s="32">
        <v>4.9729999999999999</v>
      </c>
      <c r="P38" s="32">
        <v>4.9610000000000003</v>
      </c>
      <c r="Q38" s="32">
        <v>4.8659999999999997</v>
      </c>
      <c r="R38" s="32">
        <v>4.8550000000000004</v>
      </c>
      <c r="S38" s="32">
        <v>4.88</v>
      </c>
      <c r="T38" s="32">
        <v>4.992</v>
      </c>
      <c r="U38" s="32">
        <v>5.1390000000000002</v>
      </c>
      <c r="V38" s="32">
        <v>5.2670000000000003</v>
      </c>
    </row>
    <row r="39" spans="1:22" ht="12.75" customHeight="1">
      <c r="A39" s="14">
        <v>33</v>
      </c>
      <c r="B39" s="14" t="s">
        <v>48</v>
      </c>
      <c r="C39" s="14" t="s">
        <v>678</v>
      </c>
      <c r="D39" s="14" t="s">
        <v>628</v>
      </c>
      <c r="E39" s="14"/>
      <c r="F39" s="14"/>
      <c r="G39" s="14" t="s">
        <v>635</v>
      </c>
      <c r="H39" s="14" t="s">
        <v>49</v>
      </c>
      <c r="I39" s="32">
        <v>14.439</v>
      </c>
      <c r="J39" s="32">
        <v>14.241</v>
      </c>
      <c r="K39" s="32">
        <v>13.89</v>
      </c>
      <c r="L39" s="32">
        <v>13.789</v>
      </c>
      <c r="M39" s="32">
        <v>13.914999999999999</v>
      </c>
      <c r="N39" s="32">
        <v>13.715</v>
      </c>
      <c r="O39" s="32">
        <v>13.773</v>
      </c>
      <c r="P39" s="32">
        <v>14.005000000000001</v>
      </c>
      <c r="Q39" s="32">
        <v>13.805</v>
      </c>
      <c r="R39" s="32">
        <v>13.766999999999999</v>
      </c>
      <c r="S39" s="32">
        <v>13.868</v>
      </c>
      <c r="T39" s="32">
        <v>14.173</v>
      </c>
      <c r="U39" s="32">
        <v>14.577</v>
      </c>
      <c r="V39" s="32">
        <v>14.951000000000001</v>
      </c>
    </row>
    <row r="40" spans="1:22" ht="12.75" customHeight="1">
      <c r="A40" s="14">
        <v>34</v>
      </c>
      <c r="B40" s="14" t="s">
        <v>50</v>
      </c>
      <c r="C40" s="14" t="s">
        <v>679</v>
      </c>
      <c r="D40" s="14" t="s">
        <v>628</v>
      </c>
      <c r="E40" s="14"/>
      <c r="F40" s="14"/>
      <c r="G40" s="14" t="s">
        <v>635</v>
      </c>
      <c r="H40" s="14" t="s">
        <v>680</v>
      </c>
      <c r="I40" s="32">
        <v>5.3360000000000003</v>
      </c>
      <c r="J40" s="32">
        <v>5.16</v>
      </c>
      <c r="K40" s="32">
        <v>5.0010000000000003</v>
      </c>
      <c r="L40" s="32">
        <v>4.7539999999999996</v>
      </c>
      <c r="M40" s="32">
        <v>4.5979999999999999</v>
      </c>
      <c r="N40" s="32">
        <v>4.4690000000000003</v>
      </c>
      <c r="O40" s="32">
        <v>4.4969999999999999</v>
      </c>
      <c r="P40" s="32">
        <v>4.62</v>
      </c>
      <c r="Q40" s="32">
        <v>4.444</v>
      </c>
      <c r="R40" s="32">
        <v>4.4969999999999999</v>
      </c>
      <c r="S40" s="32">
        <v>4.54</v>
      </c>
      <c r="T40" s="32">
        <v>4.57</v>
      </c>
      <c r="U40" s="32">
        <v>4.617</v>
      </c>
      <c r="V40" s="32">
        <v>4.9800000000000004</v>
      </c>
    </row>
    <row r="41" spans="1:22" ht="12.75" customHeight="1">
      <c r="A41" s="14">
        <v>35</v>
      </c>
      <c r="B41" s="14" t="s">
        <v>51</v>
      </c>
      <c r="C41" s="14" t="s">
        <v>681</v>
      </c>
      <c r="D41" s="14" t="s">
        <v>628</v>
      </c>
      <c r="E41" s="14"/>
      <c r="F41" s="14"/>
      <c r="G41" s="14" t="s">
        <v>635</v>
      </c>
      <c r="H41" s="14" t="s">
        <v>52</v>
      </c>
      <c r="I41" s="32">
        <v>6.5259999999999998</v>
      </c>
      <c r="J41" s="32">
        <v>6.492</v>
      </c>
      <c r="K41" s="32">
        <v>6.2249999999999996</v>
      </c>
      <c r="L41" s="32">
        <v>5.81</v>
      </c>
      <c r="M41" s="32">
        <v>5.6059999999999999</v>
      </c>
      <c r="N41" s="32">
        <v>5.5979999999999999</v>
      </c>
      <c r="O41" s="32">
        <v>5.6420000000000003</v>
      </c>
      <c r="P41" s="32">
        <v>5.7939999999999996</v>
      </c>
      <c r="Q41" s="32">
        <v>5.5780000000000003</v>
      </c>
      <c r="R41" s="32">
        <v>5.4980000000000002</v>
      </c>
      <c r="S41" s="32">
        <v>5.4429999999999996</v>
      </c>
      <c r="T41" s="32">
        <v>5.3</v>
      </c>
      <c r="U41" s="32">
        <v>5.3220000000000001</v>
      </c>
      <c r="V41" s="32">
        <v>5.4980000000000002</v>
      </c>
    </row>
    <row r="42" spans="1:22" ht="12.75" customHeight="1">
      <c r="A42" s="14">
        <v>36</v>
      </c>
      <c r="B42" s="14" t="s">
        <v>53</v>
      </c>
      <c r="C42" s="14" t="s">
        <v>682</v>
      </c>
      <c r="D42" s="14" t="s">
        <v>628</v>
      </c>
      <c r="E42" s="14"/>
      <c r="F42" s="14"/>
      <c r="G42" s="14" t="s">
        <v>635</v>
      </c>
      <c r="H42" s="14" t="s">
        <v>683</v>
      </c>
      <c r="I42" s="32">
        <v>4.101</v>
      </c>
      <c r="J42" s="32">
        <v>4.0380000000000003</v>
      </c>
      <c r="K42" s="32">
        <v>4.0259999999999998</v>
      </c>
      <c r="L42" s="32">
        <v>3.93</v>
      </c>
      <c r="M42" s="32">
        <v>3.8530000000000002</v>
      </c>
      <c r="N42" s="32">
        <v>3.746</v>
      </c>
      <c r="O42" s="32">
        <v>3.9260000000000002</v>
      </c>
      <c r="P42" s="32">
        <v>4.0129999999999999</v>
      </c>
      <c r="Q42" s="32">
        <v>3.956</v>
      </c>
      <c r="R42" s="32">
        <v>3.96</v>
      </c>
      <c r="S42" s="32">
        <v>3.883</v>
      </c>
      <c r="T42" s="32">
        <v>3.8519999999999999</v>
      </c>
      <c r="U42" s="32">
        <v>3.8679999999999999</v>
      </c>
      <c r="V42" s="32">
        <v>3.9049999999999998</v>
      </c>
    </row>
    <row r="43" spans="1:22" ht="12.75" customHeight="1">
      <c r="A43" s="14">
        <v>37</v>
      </c>
      <c r="B43" s="14" t="s">
        <v>54</v>
      </c>
      <c r="C43" s="14" t="s">
        <v>684</v>
      </c>
      <c r="D43" s="14" t="s">
        <v>628</v>
      </c>
      <c r="E43" s="14"/>
      <c r="F43" s="14"/>
      <c r="G43" s="14" t="s">
        <v>635</v>
      </c>
      <c r="H43" s="14" t="s">
        <v>685</v>
      </c>
      <c r="I43" s="32">
        <v>7.5890000000000004</v>
      </c>
      <c r="J43" s="32">
        <v>7.4580000000000002</v>
      </c>
      <c r="K43" s="32">
        <v>7.2329999999999997</v>
      </c>
      <c r="L43" s="32">
        <v>6.9409999999999998</v>
      </c>
      <c r="M43" s="32">
        <v>6.7380000000000004</v>
      </c>
      <c r="N43" s="32">
        <v>6.7210000000000001</v>
      </c>
      <c r="O43" s="32">
        <v>6.5629999999999997</v>
      </c>
      <c r="P43" s="32">
        <v>6.58</v>
      </c>
      <c r="Q43" s="32">
        <v>6.4370000000000003</v>
      </c>
      <c r="R43" s="32">
        <v>6.181</v>
      </c>
      <c r="S43" s="32">
        <v>6.1559999999999997</v>
      </c>
      <c r="T43" s="32">
        <v>6.24</v>
      </c>
      <c r="U43" s="32">
        <v>6.4189999999999996</v>
      </c>
      <c r="V43" s="32">
        <v>6.6669999999999998</v>
      </c>
    </row>
    <row r="44" spans="1:22" ht="12.75" customHeight="1">
      <c r="A44" s="14">
        <v>38</v>
      </c>
      <c r="B44" s="14" t="s">
        <v>55</v>
      </c>
      <c r="C44" s="14" t="s">
        <v>686</v>
      </c>
      <c r="D44" s="14" t="s">
        <v>628</v>
      </c>
      <c r="E44" s="14"/>
      <c r="F44" s="14"/>
      <c r="G44" s="14" t="s">
        <v>635</v>
      </c>
      <c r="H44" s="14" t="s">
        <v>687</v>
      </c>
      <c r="I44" s="32">
        <v>6.8970000000000002</v>
      </c>
      <c r="J44" s="32">
        <v>6.649</v>
      </c>
      <c r="K44" s="32">
        <v>6.3929999999999998</v>
      </c>
      <c r="L44" s="32">
        <v>6.2110000000000003</v>
      </c>
      <c r="M44" s="32">
        <v>6.1669999999999998</v>
      </c>
      <c r="N44" s="32">
        <v>6.14</v>
      </c>
      <c r="O44" s="32">
        <v>6.1909999999999998</v>
      </c>
      <c r="P44" s="32">
        <v>6.15</v>
      </c>
      <c r="Q44" s="32">
        <v>5.86</v>
      </c>
      <c r="R44" s="32">
        <v>5.8789999999999996</v>
      </c>
      <c r="S44" s="32">
        <v>5.9139999999999997</v>
      </c>
      <c r="T44" s="32">
        <v>5.9039999999999999</v>
      </c>
      <c r="U44" s="32">
        <v>5.9240000000000004</v>
      </c>
      <c r="V44" s="32">
        <v>6.0579999999999998</v>
      </c>
    </row>
    <row r="45" spans="1:22" ht="12.75" customHeight="1">
      <c r="A45" s="14">
        <v>39</v>
      </c>
      <c r="B45" s="14" t="s">
        <v>56</v>
      </c>
      <c r="C45" s="14" t="s">
        <v>688</v>
      </c>
      <c r="D45" s="14" t="s">
        <v>628</v>
      </c>
      <c r="E45" s="14"/>
      <c r="F45" s="14"/>
      <c r="G45" s="14" t="s">
        <v>635</v>
      </c>
      <c r="H45" s="14" t="s">
        <v>689</v>
      </c>
      <c r="I45" s="32">
        <v>5.944</v>
      </c>
      <c r="J45" s="32">
        <v>5.83</v>
      </c>
      <c r="K45" s="32">
        <v>5.7270000000000003</v>
      </c>
      <c r="L45" s="32">
        <v>5.532</v>
      </c>
      <c r="M45" s="32">
        <v>5.3419999999999996</v>
      </c>
      <c r="N45" s="32">
        <v>5.2990000000000004</v>
      </c>
      <c r="O45" s="32">
        <v>5.3730000000000002</v>
      </c>
      <c r="P45" s="32">
        <v>5.3419999999999996</v>
      </c>
      <c r="Q45" s="32">
        <v>5.2519999999999998</v>
      </c>
      <c r="R45" s="32">
        <v>5.2949999999999999</v>
      </c>
      <c r="S45" s="32">
        <v>5.9710000000000001</v>
      </c>
      <c r="T45" s="32">
        <v>5.4320000000000004</v>
      </c>
      <c r="U45" s="32">
        <v>5.51</v>
      </c>
      <c r="V45" s="32">
        <v>5.6360000000000001</v>
      </c>
    </row>
    <row r="46" spans="1:22" ht="12.75" customHeight="1">
      <c r="A46" s="14">
        <v>40</v>
      </c>
      <c r="B46" s="14" t="s">
        <v>57</v>
      </c>
      <c r="C46" s="14" t="s">
        <v>690</v>
      </c>
      <c r="D46" s="14" t="s">
        <v>628</v>
      </c>
      <c r="E46" s="14"/>
      <c r="F46" s="14" t="s">
        <v>632</v>
      </c>
      <c r="G46" s="14"/>
      <c r="H46" s="14" t="s">
        <v>691</v>
      </c>
      <c r="I46" s="32">
        <v>61.783000000000001</v>
      </c>
      <c r="J46" s="32">
        <v>59.996000000000002</v>
      </c>
      <c r="K46" s="32">
        <v>58.177</v>
      </c>
      <c r="L46" s="32">
        <v>56.182000000000002</v>
      </c>
      <c r="M46" s="32">
        <v>54.331000000000003</v>
      </c>
      <c r="N46" s="32">
        <v>53.341000000000001</v>
      </c>
      <c r="O46" s="32">
        <v>53.493000000000002</v>
      </c>
      <c r="P46" s="32">
        <v>53.268999999999998</v>
      </c>
      <c r="Q46" s="32">
        <v>52.457000000000001</v>
      </c>
      <c r="R46" s="32">
        <v>53.127000000000002</v>
      </c>
      <c r="S46" s="32">
        <v>53.692</v>
      </c>
      <c r="T46" s="32">
        <v>54.125999999999998</v>
      </c>
      <c r="U46" s="32">
        <v>55.478000000000002</v>
      </c>
      <c r="V46" s="32">
        <v>56.03</v>
      </c>
    </row>
    <row r="47" spans="1:22" ht="12.75" customHeight="1">
      <c r="A47" s="14">
        <v>41</v>
      </c>
      <c r="B47" s="14" t="s">
        <v>58</v>
      </c>
      <c r="C47" s="14" t="s">
        <v>692</v>
      </c>
      <c r="D47" s="14" t="s">
        <v>628</v>
      </c>
      <c r="E47" s="14"/>
      <c r="F47" s="14"/>
      <c r="G47" s="14" t="s">
        <v>635</v>
      </c>
      <c r="H47" s="14" t="s">
        <v>693</v>
      </c>
      <c r="I47" s="32">
        <v>9.9809999999999999</v>
      </c>
      <c r="J47" s="32">
        <v>9.6989999999999998</v>
      </c>
      <c r="K47" s="32">
        <v>9.5510000000000002</v>
      </c>
      <c r="L47" s="32">
        <v>9.4309999999999992</v>
      </c>
      <c r="M47" s="32">
        <v>9.1679999999999993</v>
      </c>
      <c r="N47" s="32">
        <v>9.1509999999999998</v>
      </c>
      <c r="O47" s="32">
        <v>8.8919999999999995</v>
      </c>
      <c r="P47" s="32">
        <v>8.32</v>
      </c>
      <c r="Q47" s="32">
        <v>8.3030000000000008</v>
      </c>
      <c r="R47" s="32">
        <v>8.2279999999999998</v>
      </c>
      <c r="S47" s="32">
        <v>8.2360000000000007</v>
      </c>
      <c r="T47" s="32">
        <v>8.3079999999999998</v>
      </c>
      <c r="U47" s="32">
        <v>8.3610000000000007</v>
      </c>
      <c r="V47" s="32">
        <v>8.5879999999999992</v>
      </c>
    </row>
    <row r="48" spans="1:22" ht="12.75" customHeight="1">
      <c r="A48" s="14">
        <v>42</v>
      </c>
      <c r="B48" s="14" t="s">
        <v>59</v>
      </c>
      <c r="C48" s="14" t="s">
        <v>694</v>
      </c>
      <c r="D48" s="14" t="s">
        <v>628</v>
      </c>
      <c r="E48" s="14"/>
      <c r="F48" s="14"/>
      <c r="G48" s="14" t="s">
        <v>635</v>
      </c>
      <c r="H48" s="14" t="s">
        <v>60</v>
      </c>
      <c r="I48" s="32">
        <v>5.306</v>
      </c>
      <c r="J48" s="32">
        <v>5.2169999999999996</v>
      </c>
      <c r="K48" s="32">
        <v>5.1440000000000001</v>
      </c>
      <c r="L48" s="32">
        <v>5.0110000000000001</v>
      </c>
      <c r="M48" s="32">
        <v>4.8170000000000002</v>
      </c>
      <c r="N48" s="32">
        <v>4.6619999999999999</v>
      </c>
      <c r="O48" s="32">
        <v>4.774</v>
      </c>
      <c r="P48" s="32">
        <v>4.8170000000000002</v>
      </c>
      <c r="Q48" s="32">
        <v>4.7629999999999999</v>
      </c>
      <c r="R48" s="32">
        <v>4.78</v>
      </c>
      <c r="S48" s="32">
        <v>4.7160000000000002</v>
      </c>
      <c r="T48" s="32">
        <v>4.734</v>
      </c>
      <c r="U48" s="32">
        <v>4.8120000000000003</v>
      </c>
      <c r="V48" s="32">
        <v>4.91</v>
      </c>
    </row>
    <row r="49" spans="1:22" ht="12.75" customHeight="1">
      <c r="A49" s="14">
        <v>43</v>
      </c>
      <c r="B49" s="14" t="s">
        <v>61</v>
      </c>
      <c r="C49" s="14" t="s">
        <v>695</v>
      </c>
      <c r="D49" s="14" t="s">
        <v>628</v>
      </c>
      <c r="E49" s="14"/>
      <c r="F49" s="14"/>
      <c r="G49" s="14" t="s">
        <v>635</v>
      </c>
      <c r="H49" s="14" t="s">
        <v>62</v>
      </c>
      <c r="I49" s="32">
        <v>6.7830000000000004</v>
      </c>
      <c r="J49" s="32">
        <v>6.6189999999999998</v>
      </c>
      <c r="K49" s="32">
        <v>6.3550000000000004</v>
      </c>
      <c r="L49" s="32">
        <v>5.9329999999999998</v>
      </c>
      <c r="M49" s="32">
        <v>5.6820000000000004</v>
      </c>
      <c r="N49" s="32">
        <v>5.5490000000000004</v>
      </c>
      <c r="O49" s="32">
        <v>5.6120000000000001</v>
      </c>
      <c r="P49" s="32">
        <v>5.6449999999999996</v>
      </c>
      <c r="Q49" s="32">
        <v>5.58</v>
      </c>
      <c r="R49" s="32">
        <v>5.7839999999999998</v>
      </c>
      <c r="S49" s="32">
        <v>5.9189999999999996</v>
      </c>
      <c r="T49" s="32">
        <v>5.9370000000000003</v>
      </c>
      <c r="U49" s="32">
        <v>6.03</v>
      </c>
      <c r="V49" s="32">
        <v>6.0369999999999999</v>
      </c>
    </row>
    <row r="50" spans="1:22" ht="12.75" customHeight="1">
      <c r="A50" s="14">
        <v>44</v>
      </c>
      <c r="B50" s="14" t="s">
        <v>63</v>
      </c>
      <c r="C50" s="14" t="s">
        <v>696</v>
      </c>
      <c r="D50" s="14" t="s">
        <v>628</v>
      </c>
      <c r="E50" s="14"/>
      <c r="F50" s="14"/>
      <c r="G50" s="14" t="s">
        <v>635</v>
      </c>
      <c r="H50" s="14" t="s">
        <v>1335</v>
      </c>
      <c r="I50" s="32">
        <v>3.9039999999999999</v>
      </c>
      <c r="J50" s="32">
        <v>3.7080000000000002</v>
      </c>
      <c r="K50" s="32">
        <v>3.5329999999999999</v>
      </c>
      <c r="L50" s="32">
        <v>3.302</v>
      </c>
      <c r="M50" s="32">
        <v>3.1339999999999999</v>
      </c>
      <c r="N50" s="32">
        <v>2.984</v>
      </c>
      <c r="O50" s="32">
        <v>2.996</v>
      </c>
      <c r="P50" s="32">
        <v>3.056</v>
      </c>
      <c r="Q50" s="32">
        <v>3.056</v>
      </c>
      <c r="R50" s="32">
        <v>3.1280000000000001</v>
      </c>
      <c r="S50" s="32">
        <v>3.1219999999999999</v>
      </c>
      <c r="T50" s="32">
        <v>3.0270000000000001</v>
      </c>
      <c r="U50" s="32">
        <v>3.097</v>
      </c>
      <c r="V50" s="32">
        <v>3.2690000000000001</v>
      </c>
    </row>
    <row r="51" spans="1:22" ht="12.75" customHeight="1">
      <c r="A51" s="14">
        <v>45</v>
      </c>
      <c r="B51" s="14" t="s">
        <v>64</v>
      </c>
      <c r="C51" s="14" t="s">
        <v>697</v>
      </c>
      <c r="D51" s="14" t="s">
        <v>628</v>
      </c>
      <c r="E51" s="14"/>
      <c r="F51" s="14"/>
      <c r="G51" s="14" t="s">
        <v>635</v>
      </c>
      <c r="H51" s="14" t="s">
        <v>65</v>
      </c>
      <c r="I51" s="32">
        <v>6.7489999999999997</v>
      </c>
      <c r="J51" s="32">
        <v>6.5460000000000003</v>
      </c>
      <c r="K51" s="32">
        <v>6.4</v>
      </c>
      <c r="L51" s="32">
        <v>6.1529999999999996</v>
      </c>
      <c r="M51" s="32">
        <v>5.9790000000000001</v>
      </c>
      <c r="N51" s="32">
        <v>5.843</v>
      </c>
      <c r="O51" s="32">
        <v>5.9370000000000003</v>
      </c>
      <c r="P51" s="32">
        <v>5.9950000000000001</v>
      </c>
      <c r="Q51" s="32">
        <v>5.8449999999999998</v>
      </c>
      <c r="R51" s="32">
        <v>5.8680000000000003</v>
      </c>
      <c r="S51" s="32">
        <v>5.8609999999999998</v>
      </c>
      <c r="T51" s="32">
        <v>5.9349999999999996</v>
      </c>
      <c r="U51" s="32">
        <v>6.1639999999999997</v>
      </c>
      <c r="V51" s="32">
        <v>6.0119999999999996</v>
      </c>
    </row>
    <row r="52" spans="1:22" ht="12.75" customHeight="1">
      <c r="A52" s="14">
        <v>46</v>
      </c>
      <c r="B52" s="14" t="s">
        <v>66</v>
      </c>
      <c r="C52" s="14" t="s">
        <v>698</v>
      </c>
      <c r="D52" s="14" t="s">
        <v>628</v>
      </c>
      <c r="E52" s="14"/>
      <c r="F52" s="14"/>
      <c r="G52" s="14" t="s">
        <v>635</v>
      </c>
      <c r="H52" s="14" t="s">
        <v>699</v>
      </c>
      <c r="I52" s="32">
        <v>7.14</v>
      </c>
      <c r="J52" s="32">
        <v>7.0540000000000003</v>
      </c>
      <c r="K52" s="32">
        <v>6.8650000000000002</v>
      </c>
      <c r="L52" s="32">
        <v>6.6219999999999999</v>
      </c>
      <c r="M52" s="32">
        <v>6.3680000000000003</v>
      </c>
      <c r="N52" s="32">
        <v>6.2119999999999997</v>
      </c>
      <c r="O52" s="32">
        <v>6.3410000000000002</v>
      </c>
      <c r="P52" s="32">
        <v>6.4050000000000002</v>
      </c>
      <c r="Q52" s="32">
        <v>6.3159999999999998</v>
      </c>
      <c r="R52" s="32">
        <v>6.359</v>
      </c>
      <c r="S52" s="32">
        <v>6.5430000000000001</v>
      </c>
      <c r="T52" s="32">
        <v>6.7030000000000003</v>
      </c>
      <c r="U52" s="32">
        <v>7.0229999999999997</v>
      </c>
      <c r="V52" s="32">
        <v>7.0629999999999997</v>
      </c>
    </row>
    <row r="53" spans="1:22" ht="12.75" customHeight="1">
      <c r="A53" s="14">
        <v>47</v>
      </c>
      <c r="B53" s="14" t="s">
        <v>67</v>
      </c>
      <c r="C53" s="14" t="s">
        <v>700</v>
      </c>
      <c r="D53" s="14" t="s">
        <v>628</v>
      </c>
      <c r="E53" s="14"/>
      <c r="F53" s="14"/>
      <c r="G53" s="14" t="s">
        <v>635</v>
      </c>
      <c r="H53" s="14" t="s">
        <v>68</v>
      </c>
      <c r="I53" s="32">
        <v>6.6609999999999996</v>
      </c>
      <c r="J53" s="32">
        <v>6.3860000000000001</v>
      </c>
      <c r="K53" s="32">
        <v>6.1479999999999997</v>
      </c>
      <c r="L53" s="32">
        <v>6.1109999999999998</v>
      </c>
      <c r="M53" s="32">
        <v>5.8879999999999999</v>
      </c>
      <c r="N53" s="32">
        <v>5.782</v>
      </c>
      <c r="O53" s="32">
        <v>5.6779999999999999</v>
      </c>
      <c r="P53" s="32">
        <v>5.7610000000000001</v>
      </c>
      <c r="Q53" s="32">
        <v>5.58</v>
      </c>
      <c r="R53" s="32">
        <v>5.5270000000000001</v>
      </c>
      <c r="S53" s="32">
        <v>5.5730000000000004</v>
      </c>
      <c r="T53" s="32">
        <v>5.61</v>
      </c>
      <c r="U53" s="32">
        <v>5.8289999999999997</v>
      </c>
      <c r="V53" s="32">
        <v>5.9950000000000001</v>
      </c>
    </row>
    <row r="54" spans="1:22" ht="12.75" customHeight="1">
      <c r="A54" s="14">
        <v>48</v>
      </c>
      <c r="B54" s="14" t="s">
        <v>69</v>
      </c>
      <c r="C54" s="14" t="s">
        <v>701</v>
      </c>
      <c r="D54" s="14" t="s">
        <v>628</v>
      </c>
      <c r="E54" s="14"/>
      <c r="F54" s="14"/>
      <c r="G54" s="14" t="s">
        <v>635</v>
      </c>
      <c r="H54" s="14" t="s">
        <v>702</v>
      </c>
      <c r="I54" s="32">
        <v>9.4489999999999998</v>
      </c>
      <c r="J54" s="32">
        <v>9.2100000000000009</v>
      </c>
      <c r="K54" s="32">
        <v>8.9390000000000001</v>
      </c>
      <c r="L54" s="32">
        <v>8.6590000000000007</v>
      </c>
      <c r="M54" s="32">
        <v>8.52</v>
      </c>
      <c r="N54" s="32">
        <v>8.5079999999999991</v>
      </c>
      <c r="O54" s="32">
        <v>8.609</v>
      </c>
      <c r="P54" s="32">
        <v>8.6669999999999998</v>
      </c>
      <c r="Q54" s="32">
        <v>8.5169999999999995</v>
      </c>
      <c r="R54" s="32">
        <v>8.7189999999999994</v>
      </c>
      <c r="S54" s="32">
        <v>8.8670000000000009</v>
      </c>
      <c r="T54" s="32">
        <v>9.0749999999999993</v>
      </c>
      <c r="U54" s="32">
        <v>9.3170000000000002</v>
      </c>
      <c r="V54" s="32">
        <v>9.2560000000000002</v>
      </c>
    </row>
    <row r="55" spans="1:22" ht="12.75" customHeight="1">
      <c r="A55" s="14">
        <v>49</v>
      </c>
      <c r="B55" s="14" t="s">
        <v>70</v>
      </c>
      <c r="C55" s="14" t="s">
        <v>703</v>
      </c>
      <c r="D55" s="14" t="s">
        <v>628</v>
      </c>
      <c r="E55" s="14"/>
      <c r="F55" s="14"/>
      <c r="G55" s="14" t="s">
        <v>635</v>
      </c>
      <c r="H55" s="14" t="s">
        <v>704</v>
      </c>
      <c r="I55" s="32">
        <v>5.8109999999999999</v>
      </c>
      <c r="J55" s="32">
        <v>5.5590000000000002</v>
      </c>
      <c r="K55" s="32">
        <v>5.242</v>
      </c>
      <c r="L55" s="32">
        <v>4.96</v>
      </c>
      <c r="M55" s="32">
        <v>4.7750000000000004</v>
      </c>
      <c r="N55" s="32">
        <v>4.6509999999999998</v>
      </c>
      <c r="O55" s="32">
        <v>4.6529999999999996</v>
      </c>
      <c r="P55" s="32">
        <v>4.6040000000000001</v>
      </c>
      <c r="Q55" s="32">
        <v>4.4950000000000001</v>
      </c>
      <c r="R55" s="32">
        <v>4.734</v>
      </c>
      <c r="S55" s="32">
        <v>4.8540000000000001</v>
      </c>
      <c r="T55" s="32">
        <v>4.7969999999999997</v>
      </c>
      <c r="U55" s="32">
        <v>4.8449999999999998</v>
      </c>
      <c r="V55" s="32">
        <v>4.8979999999999997</v>
      </c>
    </row>
    <row r="56" spans="1:22" s="1" customFormat="1" ht="24.75" customHeight="1">
      <c r="A56" s="14">
        <v>50</v>
      </c>
      <c r="B56" s="15" t="s">
        <v>71</v>
      </c>
      <c r="C56" s="15" t="s">
        <v>705</v>
      </c>
      <c r="D56" s="15" t="s">
        <v>706</v>
      </c>
      <c r="E56" s="14" t="s">
        <v>629</v>
      </c>
      <c r="F56" s="14"/>
      <c r="G56" s="14"/>
      <c r="H56" s="15" t="s">
        <v>707</v>
      </c>
      <c r="I56" s="31">
        <v>451.39100000000002</v>
      </c>
      <c r="J56" s="31">
        <v>435.59300000000002</v>
      </c>
      <c r="K56" s="31">
        <v>417.06599999999997</v>
      </c>
      <c r="L56" s="31">
        <v>401.72399999999999</v>
      </c>
      <c r="M56" s="31">
        <v>390.721</v>
      </c>
      <c r="N56" s="31">
        <v>380.07799999999997</v>
      </c>
      <c r="O56" s="31">
        <v>384.12400000000002</v>
      </c>
      <c r="P56" s="31">
        <v>393.74299999999999</v>
      </c>
      <c r="Q56" s="31">
        <v>391.44</v>
      </c>
      <c r="R56" s="31">
        <v>392.02699999999999</v>
      </c>
      <c r="S56" s="31">
        <v>394.93099999999998</v>
      </c>
      <c r="T56" s="31">
        <v>402.44900000000001</v>
      </c>
      <c r="U56" s="31">
        <v>408.59199999999998</v>
      </c>
      <c r="V56" s="31">
        <v>419.90300000000002</v>
      </c>
    </row>
    <row r="57" spans="1:22" ht="12.75" customHeight="1">
      <c r="A57" s="14">
        <v>51</v>
      </c>
      <c r="B57" s="14" t="s">
        <v>72</v>
      </c>
      <c r="C57" s="14" t="s">
        <v>708</v>
      </c>
      <c r="D57" s="14" t="s">
        <v>706</v>
      </c>
      <c r="E57" s="14"/>
      <c r="F57" s="14" t="s">
        <v>632</v>
      </c>
      <c r="G57" s="14"/>
      <c r="H57" s="14" t="s">
        <v>709</v>
      </c>
      <c r="I57" s="32">
        <v>140.53700000000001</v>
      </c>
      <c r="J57" s="32">
        <v>137.13999999999999</v>
      </c>
      <c r="K57" s="32">
        <v>136.15600000000001</v>
      </c>
      <c r="L57" s="32">
        <v>128.827</v>
      </c>
      <c r="M57" s="32">
        <v>125.426</v>
      </c>
      <c r="N57" s="32">
        <v>121.785</v>
      </c>
      <c r="O57" s="32">
        <v>122.126</v>
      </c>
      <c r="P57" s="32">
        <v>125.169</v>
      </c>
      <c r="Q57" s="32">
        <v>124.631</v>
      </c>
      <c r="R57" s="32">
        <v>124.02800000000001</v>
      </c>
      <c r="S57" s="32">
        <v>123.9</v>
      </c>
      <c r="T57" s="32">
        <v>125.547</v>
      </c>
      <c r="U57" s="32">
        <v>127.997</v>
      </c>
      <c r="V57" s="32">
        <v>134.17500000000001</v>
      </c>
    </row>
    <row r="58" spans="1:22" ht="12.75" customHeight="1">
      <c r="A58" s="14">
        <v>52</v>
      </c>
      <c r="B58" s="14" t="s">
        <v>73</v>
      </c>
      <c r="C58" s="14" t="s">
        <v>710</v>
      </c>
      <c r="D58" s="14" t="s">
        <v>706</v>
      </c>
      <c r="E58" s="14"/>
      <c r="F58" s="14"/>
      <c r="G58" s="14" t="s">
        <v>635</v>
      </c>
      <c r="H58" s="14" t="s">
        <v>74</v>
      </c>
      <c r="I58" s="32">
        <v>3.335</v>
      </c>
      <c r="J58" s="32">
        <v>3.2970000000000002</v>
      </c>
      <c r="K58" s="32">
        <v>2.8820000000000001</v>
      </c>
      <c r="L58" s="32">
        <v>2.7559999999999998</v>
      </c>
      <c r="M58" s="32">
        <v>2.6419999999999999</v>
      </c>
      <c r="N58" s="32">
        <v>2.5760000000000001</v>
      </c>
      <c r="O58" s="32">
        <v>2.56</v>
      </c>
      <c r="P58" s="32">
        <v>2.621</v>
      </c>
      <c r="Q58" s="32">
        <v>2.6379999999999999</v>
      </c>
      <c r="R58" s="32">
        <v>2.677</v>
      </c>
      <c r="S58" s="32">
        <v>2.9249999999999998</v>
      </c>
      <c r="T58" s="32">
        <v>2.9980000000000002</v>
      </c>
      <c r="U58" s="32">
        <v>2.82</v>
      </c>
      <c r="V58" s="32">
        <v>2.863</v>
      </c>
    </row>
    <row r="59" spans="1:22" ht="12.75" customHeight="1">
      <c r="A59" s="14">
        <v>53</v>
      </c>
      <c r="B59" s="14" t="s">
        <v>75</v>
      </c>
      <c r="C59" s="14" t="s">
        <v>711</v>
      </c>
      <c r="D59" s="14" t="s">
        <v>706</v>
      </c>
      <c r="E59" s="14"/>
      <c r="F59" s="14"/>
      <c r="G59" s="14" t="s">
        <v>635</v>
      </c>
      <c r="H59" s="14" t="s">
        <v>712</v>
      </c>
      <c r="I59" s="32">
        <v>34.078000000000003</v>
      </c>
      <c r="J59" s="32">
        <v>33.023000000000003</v>
      </c>
      <c r="K59" s="32">
        <v>31.416</v>
      </c>
      <c r="L59" s="32">
        <v>30.184999999999999</v>
      </c>
      <c r="M59" s="32">
        <v>28.745000000000001</v>
      </c>
      <c r="N59" s="32">
        <v>27.265999999999998</v>
      </c>
      <c r="O59" s="32">
        <v>26.613</v>
      </c>
      <c r="P59" s="32">
        <v>27.067</v>
      </c>
      <c r="Q59" s="32">
        <v>27.344000000000001</v>
      </c>
      <c r="R59" s="32">
        <v>26.484999999999999</v>
      </c>
      <c r="S59" s="32">
        <v>26.137</v>
      </c>
      <c r="T59" s="32">
        <v>26.332999999999998</v>
      </c>
      <c r="U59" s="32">
        <v>26.771999999999998</v>
      </c>
      <c r="V59" s="32">
        <v>28.518999999999998</v>
      </c>
    </row>
    <row r="60" spans="1:22" ht="12.75" customHeight="1">
      <c r="A60" s="14">
        <v>54</v>
      </c>
      <c r="B60" s="14" t="s">
        <v>76</v>
      </c>
      <c r="C60" s="14" t="s">
        <v>713</v>
      </c>
      <c r="D60" s="14" t="s">
        <v>706</v>
      </c>
      <c r="E60" s="14"/>
      <c r="F60" s="14"/>
      <c r="G60" s="14" t="s">
        <v>635</v>
      </c>
      <c r="H60" s="14" t="s">
        <v>77</v>
      </c>
      <c r="I60" s="32">
        <v>2.548</v>
      </c>
      <c r="J60" s="32">
        <v>2.669</v>
      </c>
      <c r="K60" s="32">
        <v>2.4969999999999999</v>
      </c>
      <c r="L60" s="32">
        <v>2.597</v>
      </c>
      <c r="M60" s="32">
        <v>2.504</v>
      </c>
      <c r="N60" s="32">
        <v>2.2970000000000002</v>
      </c>
      <c r="O60" s="32">
        <v>2.0870000000000002</v>
      </c>
      <c r="P60" s="32">
        <v>2.1579999999999999</v>
      </c>
      <c r="Q60" s="32">
        <v>2.0680000000000001</v>
      </c>
      <c r="R60" s="32">
        <v>2.0329999999999999</v>
      </c>
      <c r="S60" s="32">
        <v>1.92</v>
      </c>
      <c r="T60" s="32">
        <v>1.8340000000000001</v>
      </c>
      <c r="U60" s="32">
        <v>1.861</v>
      </c>
      <c r="V60" s="32">
        <v>1.9530000000000001</v>
      </c>
    </row>
    <row r="61" spans="1:22" ht="12.75" customHeight="1">
      <c r="A61" s="14">
        <v>55</v>
      </c>
      <c r="B61" s="14" t="s">
        <v>78</v>
      </c>
      <c r="C61" s="14" t="s">
        <v>714</v>
      </c>
      <c r="D61" s="14" t="s">
        <v>706</v>
      </c>
      <c r="E61" s="14"/>
      <c r="F61" s="14"/>
      <c r="G61" s="14" t="s">
        <v>635</v>
      </c>
      <c r="H61" s="14" t="s">
        <v>715</v>
      </c>
      <c r="I61" s="32">
        <v>5.1420000000000003</v>
      </c>
      <c r="J61" s="32">
        <v>5.0510000000000002</v>
      </c>
      <c r="K61" s="32">
        <v>4.734</v>
      </c>
      <c r="L61" s="32">
        <v>4.5060000000000002</v>
      </c>
      <c r="M61" s="32">
        <v>4.3460000000000001</v>
      </c>
      <c r="N61" s="32">
        <v>4.2080000000000002</v>
      </c>
      <c r="O61" s="32">
        <v>4.3230000000000004</v>
      </c>
      <c r="P61" s="32">
        <v>4.4000000000000004</v>
      </c>
      <c r="Q61" s="32">
        <v>4.4649999999999999</v>
      </c>
      <c r="R61" s="32">
        <v>4.4729999999999999</v>
      </c>
      <c r="S61" s="32">
        <v>4.5069999999999997</v>
      </c>
      <c r="T61" s="32">
        <v>4.5919999999999996</v>
      </c>
      <c r="U61" s="32">
        <v>4.7720000000000002</v>
      </c>
      <c r="V61" s="32">
        <v>4.9219999999999997</v>
      </c>
    </row>
    <row r="62" spans="1:22" ht="12.75" customHeight="1">
      <c r="A62" s="14">
        <v>56</v>
      </c>
      <c r="B62" s="14" t="s">
        <v>79</v>
      </c>
      <c r="C62" s="14" t="s">
        <v>716</v>
      </c>
      <c r="D62" s="14" t="s">
        <v>706</v>
      </c>
      <c r="E62" s="14"/>
      <c r="F62" s="14"/>
      <c r="G62" s="14" t="s">
        <v>635</v>
      </c>
      <c r="H62" s="14" t="s">
        <v>717</v>
      </c>
      <c r="I62" s="32">
        <v>4.0519999999999996</v>
      </c>
      <c r="J62" s="32">
        <v>3.786</v>
      </c>
      <c r="K62" s="32">
        <v>3.665</v>
      </c>
      <c r="L62" s="32">
        <v>3.47</v>
      </c>
      <c r="M62" s="32">
        <v>3.38</v>
      </c>
      <c r="N62" s="32">
        <v>3.399</v>
      </c>
      <c r="O62" s="32">
        <v>3.367</v>
      </c>
      <c r="P62" s="32">
        <v>3.4710000000000001</v>
      </c>
      <c r="Q62" s="32">
        <v>3.3889999999999998</v>
      </c>
      <c r="R62" s="32">
        <v>3.387</v>
      </c>
      <c r="S62" s="32">
        <v>3.4289999999999998</v>
      </c>
      <c r="T62" s="32">
        <v>3.42</v>
      </c>
      <c r="U62" s="32">
        <v>3.5289999999999999</v>
      </c>
      <c r="V62" s="32">
        <v>3.5510000000000002</v>
      </c>
    </row>
    <row r="63" spans="1:22" ht="12.75" customHeight="1">
      <c r="A63" s="14">
        <v>57</v>
      </c>
      <c r="B63" s="14" t="s">
        <v>80</v>
      </c>
      <c r="C63" s="14" t="s">
        <v>718</v>
      </c>
      <c r="D63" s="14" t="s">
        <v>706</v>
      </c>
      <c r="E63" s="14"/>
      <c r="F63" s="14"/>
      <c r="G63" s="14" t="s">
        <v>635</v>
      </c>
      <c r="H63" s="14" t="s">
        <v>719</v>
      </c>
      <c r="I63" s="32">
        <v>4.2629999999999999</v>
      </c>
      <c r="J63" s="32">
        <v>4.2510000000000003</v>
      </c>
      <c r="K63" s="32">
        <v>4.6180000000000003</v>
      </c>
      <c r="L63" s="32">
        <v>4.109</v>
      </c>
      <c r="M63" s="32">
        <v>3.9470000000000001</v>
      </c>
      <c r="N63" s="32">
        <v>3.931</v>
      </c>
      <c r="O63" s="32">
        <v>4.008</v>
      </c>
      <c r="P63" s="32">
        <v>4.1509999999999998</v>
      </c>
      <c r="Q63" s="32">
        <v>4.1100000000000003</v>
      </c>
      <c r="R63" s="32">
        <v>4.165</v>
      </c>
      <c r="S63" s="32">
        <v>4.1779999999999999</v>
      </c>
      <c r="T63" s="32">
        <v>4.3090000000000002</v>
      </c>
      <c r="U63" s="32">
        <v>4.4619999999999997</v>
      </c>
      <c r="V63" s="32">
        <v>4.74</v>
      </c>
    </row>
    <row r="64" spans="1:22" ht="12.75" customHeight="1">
      <c r="A64" s="14">
        <v>58</v>
      </c>
      <c r="B64" s="14" t="s">
        <v>81</v>
      </c>
      <c r="C64" s="14" t="s">
        <v>720</v>
      </c>
      <c r="D64" s="14" t="s">
        <v>706</v>
      </c>
      <c r="E64" s="14"/>
      <c r="F64" s="14"/>
      <c r="G64" s="14" t="s">
        <v>635</v>
      </c>
      <c r="H64" s="14" t="s">
        <v>721</v>
      </c>
      <c r="I64" s="32">
        <v>4.0330000000000004</v>
      </c>
      <c r="J64" s="32">
        <v>3.9119999999999999</v>
      </c>
      <c r="K64" s="32">
        <v>4.0389999999999997</v>
      </c>
      <c r="L64" s="32">
        <v>3.9550000000000001</v>
      </c>
      <c r="M64" s="32">
        <v>3.9460000000000002</v>
      </c>
      <c r="N64" s="32">
        <v>3.7610000000000001</v>
      </c>
      <c r="O64" s="32">
        <v>3.738</v>
      </c>
      <c r="P64" s="32">
        <v>3.8439999999999999</v>
      </c>
      <c r="Q64" s="32">
        <v>3.875</v>
      </c>
      <c r="R64" s="32">
        <v>3.9590000000000001</v>
      </c>
      <c r="S64" s="32">
        <v>3.6709999999999998</v>
      </c>
      <c r="T64" s="32">
        <v>3.8109999999999999</v>
      </c>
      <c r="U64" s="32">
        <v>3.875</v>
      </c>
      <c r="V64" s="32">
        <v>4.2009999999999996</v>
      </c>
    </row>
    <row r="65" spans="1:22" ht="12.75" customHeight="1">
      <c r="A65" s="14">
        <v>59</v>
      </c>
      <c r="B65" s="14" t="s">
        <v>82</v>
      </c>
      <c r="C65" s="14" t="s">
        <v>722</v>
      </c>
      <c r="D65" s="14" t="s">
        <v>706</v>
      </c>
      <c r="E65" s="14"/>
      <c r="F65" s="14"/>
      <c r="G65" s="14" t="s">
        <v>635</v>
      </c>
      <c r="H65" s="14" t="s">
        <v>723</v>
      </c>
      <c r="I65" s="32">
        <v>3.0110000000000001</v>
      </c>
      <c r="J65" s="32">
        <v>3.0670000000000002</v>
      </c>
      <c r="K65" s="32">
        <v>3.4009999999999998</v>
      </c>
      <c r="L65" s="32">
        <v>3.1640000000000001</v>
      </c>
      <c r="M65" s="32">
        <v>3.121</v>
      </c>
      <c r="N65" s="32">
        <v>3.0369999999999999</v>
      </c>
      <c r="O65" s="32">
        <v>3.0449999999999999</v>
      </c>
      <c r="P65" s="32">
        <v>3.089</v>
      </c>
      <c r="Q65" s="32">
        <v>2.9660000000000002</v>
      </c>
      <c r="R65" s="32">
        <v>2.8849999999999998</v>
      </c>
      <c r="S65" s="32">
        <v>2.9239999999999999</v>
      </c>
      <c r="T65" s="32">
        <v>3.0059999999999998</v>
      </c>
      <c r="U65" s="32">
        <v>3.048</v>
      </c>
      <c r="V65" s="32">
        <v>3.1819999999999999</v>
      </c>
    </row>
    <row r="66" spans="1:22" ht="12.75" customHeight="1">
      <c r="A66" s="14">
        <v>60</v>
      </c>
      <c r="B66" s="14" t="s">
        <v>83</v>
      </c>
      <c r="C66" s="14" t="s">
        <v>724</v>
      </c>
      <c r="D66" s="14" t="s">
        <v>706</v>
      </c>
      <c r="E66" s="14"/>
      <c r="F66" s="14"/>
      <c r="G66" s="14" t="s">
        <v>635</v>
      </c>
      <c r="H66" s="14" t="s">
        <v>725</v>
      </c>
      <c r="I66" s="32">
        <v>4.8170000000000002</v>
      </c>
      <c r="J66" s="32">
        <v>4.54</v>
      </c>
      <c r="K66" s="32">
        <v>4.4729999999999999</v>
      </c>
      <c r="L66" s="32">
        <v>4.4640000000000004</v>
      </c>
      <c r="M66" s="32">
        <v>4.3860000000000001</v>
      </c>
      <c r="N66" s="32">
        <v>4.2069999999999999</v>
      </c>
      <c r="O66" s="32">
        <v>4.0739999999999998</v>
      </c>
      <c r="P66" s="32">
        <v>4.1589999999999998</v>
      </c>
      <c r="Q66" s="32">
        <v>3.9860000000000002</v>
      </c>
      <c r="R66" s="32">
        <v>3.9510000000000001</v>
      </c>
      <c r="S66" s="32">
        <v>3.8879999999999999</v>
      </c>
      <c r="T66" s="32">
        <v>3.9420000000000002</v>
      </c>
      <c r="U66" s="32">
        <v>4.0330000000000004</v>
      </c>
      <c r="V66" s="32">
        <v>4.1479999999999997</v>
      </c>
    </row>
    <row r="67" spans="1:22" ht="12.75" customHeight="1">
      <c r="A67" s="14">
        <v>61</v>
      </c>
      <c r="B67" s="14" t="s">
        <v>84</v>
      </c>
      <c r="C67" s="14" t="s">
        <v>726</v>
      </c>
      <c r="D67" s="14" t="s">
        <v>706</v>
      </c>
      <c r="E67" s="14"/>
      <c r="F67" s="14"/>
      <c r="G67" s="14" t="s">
        <v>635</v>
      </c>
      <c r="H67" s="14" t="s">
        <v>727</v>
      </c>
      <c r="I67" s="32">
        <v>4.0599999999999996</v>
      </c>
      <c r="J67" s="32">
        <v>3.964</v>
      </c>
      <c r="K67" s="32">
        <v>4.2160000000000002</v>
      </c>
      <c r="L67" s="32">
        <v>3.8410000000000002</v>
      </c>
      <c r="M67" s="32">
        <v>3.9260000000000002</v>
      </c>
      <c r="N67" s="32">
        <v>3.871</v>
      </c>
      <c r="O67" s="32">
        <v>3.931</v>
      </c>
      <c r="P67" s="32">
        <v>4.008</v>
      </c>
      <c r="Q67" s="32">
        <v>3.9449999999999998</v>
      </c>
      <c r="R67" s="32">
        <v>3.911</v>
      </c>
      <c r="S67" s="32">
        <v>4.0170000000000003</v>
      </c>
      <c r="T67" s="32">
        <v>4.1749999999999998</v>
      </c>
      <c r="U67" s="32">
        <v>4.2960000000000003</v>
      </c>
      <c r="V67" s="32">
        <v>4.4889999999999999</v>
      </c>
    </row>
    <row r="68" spans="1:22" ht="12.75" customHeight="1">
      <c r="A68" s="14">
        <v>62</v>
      </c>
      <c r="B68" s="14" t="s">
        <v>85</v>
      </c>
      <c r="C68" s="14" t="s">
        <v>728</v>
      </c>
      <c r="D68" s="14" t="s">
        <v>706</v>
      </c>
      <c r="E68" s="14"/>
      <c r="F68" s="14"/>
      <c r="G68" s="14" t="s">
        <v>635</v>
      </c>
      <c r="H68" s="14" t="s">
        <v>729</v>
      </c>
      <c r="I68" s="32">
        <v>4.6050000000000004</v>
      </c>
      <c r="J68" s="32">
        <v>4.5720000000000001</v>
      </c>
      <c r="K68" s="32">
        <v>4.8520000000000003</v>
      </c>
      <c r="L68" s="32">
        <v>4.7249999999999996</v>
      </c>
      <c r="M68" s="32">
        <v>4.6559999999999997</v>
      </c>
      <c r="N68" s="32">
        <v>4.6059999999999999</v>
      </c>
      <c r="O68" s="32">
        <v>4.7649999999999997</v>
      </c>
      <c r="P68" s="32">
        <v>4.8970000000000002</v>
      </c>
      <c r="Q68" s="32">
        <v>4.5549999999999997</v>
      </c>
      <c r="R68" s="32">
        <v>4.6139999999999999</v>
      </c>
      <c r="S68" s="32">
        <v>4.6639999999999997</v>
      </c>
      <c r="T68" s="32">
        <v>4.8159999999999998</v>
      </c>
      <c r="U68" s="32">
        <v>4.9779999999999998</v>
      </c>
      <c r="V68" s="32">
        <v>5.3019999999999996</v>
      </c>
    </row>
    <row r="69" spans="1:22" ht="12.75" customHeight="1">
      <c r="A69" s="14">
        <v>63</v>
      </c>
      <c r="B69" s="14" t="s">
        <v>86</v>
      </c>
      <c r="C69" s="14" t="s">
        <v>730</v>
      </c>
      <c r="D69" s="14" t="s">
        <v>706</v>
      </c>
      <c r="E69" s="14"/>
      <c r="F69" s="14"/>
      <c r="G69" s="14" t="s">
        <v>635</v>
      </c>
      <c r="H69" s="14" t="s">
        <v>731</v>
      </c>
      <c r="I69" s="32">
        <v>5.7859999999999996</v>
      </c>
      <c r="J69" s="32">
        <v>5.5339999999999998</v>
      </c>
      <c r="K69" s="32">
        <v>5.6379999999999999</v>
      </c>
      <c r="L69" s="32">
        <v>5.4009999999999998</v>
      </c>
      <c r="M69" s="32">
        <v>5.6050000000000004</v>
      </c>
      <c r="N69" s="32">
        <v>5.5620000000000003</v>
      </c>
      <c r="O69" s="32">
        <v>5.7240000000000002</v>
      </c>
      <c r="P69" s="32">
        <v>5.9130000000000003</v>
      </c>
      <c r="Q69" s="32">
        <v>5.8849999999999998</v>
      </c>
      <c r="R69" s="32">
        <v>5.8330000000000002</v>
      </c>
      <c r="S69" s="32">
        <v>5.8810000000000002</v>
      </c>
      <c r="T69" s="32">
        <v>5.992</v>
      </c>
      <c r="U69" s="32">
        <v>6.15</v>
      </c>
      <c r="V69" s="32">
        <v>6.4450000000000003</v>
      </c>
    </row>
    <row r="70" spans="1:22" ht="12.75" customHeight="1">
      <c r="A70" s="14">
        <v>64</v>
      </c>
      <c r="B70" s="14" t="s">
        <v>87</v>
      </c>
      <c r="C70" s="14" t="s">
        <v>732</v>
      </c>
      <c r="D70" s="14" t="s">
        <v>706</v>
      </c>
      <c r="E70" s="14"/>
      <c r="F70" s="14"/>
      <c r="G70" s="14" t="s">
        <v>635</v>
      </c>
      <c r="H70" s="14" t="s">
        <v>733</v>
      </c>
      <c r="I70" s="32">
        <v>3.0779999999999998</v>
      </c>
      <c r="J70" s="32">
        <v>2.96</v>
      </c>
      <c r="K70" s="32">
        <v>3.1480000000000001</v>
      </c>
      <c r="L70" s="32">
        <v>2.7290000000000001</v>
      </c>
      <c r="M70" s="32">
        <v>2.6560000000000001</v>
      </c>
      <c r="N70" s="32">
        <v>2.5209999999999999</v>
      </c>
      <c r="O70" s="32">
        <v>2.5779999999999998</v>
      </c>
      <c r="P70" s="32">
        <v>2.6579999999999999</v>
      </c>
      <c r="Q70" s="32">
        <v>2.6040000000000001</v>
      </c>
      <c r="R70" s="32">
        <v>2.6019999999999999</v>
      </c>
      <c r="S70" s="32">
        <v>2.5950000000000002</v>
      </c>
      <c r="T70" s="32">
        <v>2.66</v>
      </c>
      <c r="U70" s="32">
        <v>2.6560000000000001</v>
      </c>
      <c r="V70" s="32">
        <v>2.726</v>
      </c>
    </row>
    <row r="71" spans="1:22" ht="12.75" customHeight="1">
      <c r="A71" s="14">
        <v>65</v>
      </c>
      <c r="B71" s="14" t="s">
        <v>88</v>
      </c>
      <c r="C71" s="14" t="s">
        <v>734</v>
      </c>
      <c r="D71" s="14" t="s">
        <v>706</v>
      </c>
      <c r="E71" s="14"/>
      <c r="F71" s="14"/>
      <c r="G71" s="14" t="s">
        <v>635</v>
      </c>
      <c r="H71" s="14" t="s">
        <v>735</v>
      </c>
      <c r="I71" s="32">
        <v>3.794</v>
      </c>
      <c r="J71" s="32">
        <v>3.7269999999999999</v>
      </c>
      <c r="K71" s="32">
        <v>3.871</v>
      </c>
      <c r="L71" s="32">
        <v>3.512</v>
      </c>
      <c r="M71" s="32">
        <v>3.431</v>
      </c>
      <c r="N71" s="32">
        <v>3.399</v>
      </c>
      <c r="O71" s="32">
        <v>3.3109999999999999</v>
      </c>
      <c r="P71" s="32">
        <v>3.4359999999999999</v>
      </c>
      <c r="Q71" s="32">
        <v>3.355</v>
      </c>
      <c r="R71" s="32">
        <v>3.31</v>
      </c>
      <c r="S71" s="32">
        <v>3.3849999999999998</v>
      </c>
      <c r="T71" s="32">
        <v>3.375</v>
      </c>
      <c r="U71" s="32">
        <v>3.403</v>
      </c>
      <c r="V71" s="32">
        <v>3.5760000000000001</v>
      </c>
    </row>
    <row r="72" spans="1:22" ht="12.75" customHeight="1">
      <c r="A72" s="14">
        <v>66</v>
      </c>
      <c r="B72" s="14" t="s">
        <v>89</v>
      </c>
      <c r="C72" s="14" t="s">
        <v>736</v>
      </c>
      <c r="D72" s="14" t="s">
        <v>706</v>
      </c>
      <c r="E72" s="14"/>
      <c r="F72" s="14"/>
      <c r="G72" s="14" t="s">
        <v>635</v>
      </c>
      <c r="H72" s="14" t="s">
        <v>737</v>
      </c>
      <c r="I72" s="32">
        <v>3.2989999999999999</v>
      </c>
      <c r="J72" s="32">
        <v>3.3370000000000002</v>
      </c>
      <c r="K72" s="32">
        <v>3.7250000000000001</v>
      </c>
      <c r="L72" s="32">
        <v>3.17</v>
      </c>
      <c r="M72" s="32">
        <v>3.1629999999999998</v>
      </c>
      <c r="N72" s="32">
        <v>3.0840000000000001</v>
      </c>
      <c r="O72" s="32">
        <v>3.1749999999999998</v>
      </c>
      <c r="P72" s="32">
        <v>3.2679999999999998</v>
      </c>
      <c r="Q72" s="32">
        <v>3.2429999999999999</v>
      </c>
      <c r="R72" s="32">
        <v>3.306</v>
      </c>
      <c r="S72" s="32">
        <v>3.3620000000000001</v>
      </c>
      <c r="T72" s="32">
        <v>3.383</v>
      </c>
      <c r="U72" s="32">
        <v>3.4449999999999998</v>
      </c>
      <c r="V72" s="32">
        <v>3.6190000000000002</v>
      </c>
    </row>
    <row r="73" spans="1:22" ht="12.75" customHeight="1">
      <c r="A73" s="14">
        <v>67</v>
      </c>
      <c r="B73" s="14" t="s">
        <v>90</v>
      </c>
      <c r="C73" s="14" t="s">
        <v>738</v>
      </c>
      <c r="D73" s="14" t="s">
        <v>706</v>
      </c>
      <c r="E73" s="14"/>
      <c r="F73" s="14"/>
      <c r="G73" s="14" t="s">
        <v>635</v>
      </c>
      <c r="H73" s="14" t="s">
        <v>739</v>
      </c>
      <c r="I73" s="32">
        <v>4.3499999999999996</v>
      </c>
      <c r="J73" s="32">
        <v>4.274</v>
      </c>
      <c r="K73" s="32">
        <v>4.5190000000000001</v>
      </c>
      <c r="L73" s="32">
        <v>4.2569999999999997</v>
      </c>
      <c r="M73" s="32">
        <v>4.1669999999999998</v>
      </c>
      <c r="N73" s="32">
        <v>4.0419999999999998</v>
      </c>
      <c r="O73" s="32">
        <v>4.0209999999999999</v>
      </c>
      <c r="P73" s="32">
        <v>4.0990000000000002</v>
      </c>
      <c r="Q73" s="32">
        <v>4.0339999999999998</v>
      </c>
      <c r="R73" s="32">
        <v>4.077</v>
      </c>
      <c r="S73" s="32">
        <v>4.0810000000000004</v>
      </c>
      <c r="T73" s="32">
        <v>4.1749999999999998</v>
      </c>
      <c r="U73" s="32">
        <v>4.2539999999999996</v>
      </c>
      <c r="V73" s="32">
        <v>4.3650000000000002</v>
      </c>
    </row>
    <row r="74" spans="1:22" ht="12.75" customHeight="1">
      <c r="A74" s="14">
        <v>68</v>
      </c>
      <c r="B74" s="14" t="s">
        <v>91</v>
      </c>
      <c r="C74" s="14" t="s">
        <v>740</v>
      </c>
      <c r="D74" s="14" t="s">
        <v>706</v>
      </c>
      <c r="E74" s="14"/>
      <c r="F74" s="14"/>
      <c r="G74" s="14" t="s">
        <v>635</v>
      </c>
      <c r="H74" s="14" t="s">
        <v>92</v>
      </c>
      <c r="I74" s="32">
        <v>12.31</v>
      </c>
      <c r="J74" s="32">
        <v>12.289</v>
      </c>
      <c r="K74" s="32">
        <v>10.885</v>
      </c>
      <c r="L74" s="32">
        <v>10.744</v>
      </c>
      <c r="M74" s="32">
        <v>10.439</v>
      </c>
      <c r="N74" s="32">
        <v>10.276</v>
      </c>
      <c r="O74" s="32">
        <v>10.057</v>
      </c>
      <c r="P74" s="32">
        <v>10.401</v>
      </c>
      <c r="Q74" s="32">
        <v>10.763999999999999</v>
      </c>
      <c r="R74" s="32">
        <v>10.96</v>
      </c>
      <c r="S74" s="32">
        <v>10.749000000000001</v>
      </c>
      <c r="T74" s="32">
        <v>10.423</v>
      </c>
      <c r="U74" s="32">
        <v>10.385999999999999</v>
      </c>
      <c r="V74" s="32">
        <v>10.875</v>
      </c>
    </row>
    <row r="75" spans="1:22" ht="12.75" customHeight="1">
      <c r="A75" s="14">
        <v>69</v>
      </c>
      <c r="B75" s="14" t="s">
        <v>93</v>
      </c>
      <c r="C75" s="14" t="s">
        <v>741</v>
      </c>
      <c r="D75" s="14" t="s">
        <v>706</v>
      </c>
      <c r="E75" s="14"/>
      <c r="F75" s="14"/>
      <c r="G75" s="14" t="s">
        <v>635</v>
      </c>
      <c r="H75" s="14" t="s">
        <v>742</v>
      </c>
      <c r="I75" s="32">
        <v>5.5389999999999997</v>
      </c>
      <c r="J75" s="32">
        <v>5.1020000000000003</v>
      </c>
      <c r="K75" s="32">
        <v>4.7220000000000004</v>
      </c>
      <c r="L75" s="32">
        <v>4.7510000000000003</v>
      </c>
      <c r="M75" s="32">
        <v>4.6440000000000001</v>
      </c>
      <c r="N75" s="32">
        <v>4.4729999999999999</v>
      </c>
      <c r="O75" s="32">
        <v>4.6449999999999996</v>
      </c>
      <c r="P75" s="32">
        <v>4.7839999999999998</v>
      </c>
      <c r="Q75" s="32">
        <v>4.7880000000000003</v>
      </c>
      <c r="R75" s="32">
        <v>4.8179999999999996</v>
      </c>
      <c r="S75" s="32">
        <v>4.8869999999999996</v>
      </c>
      <c r="T75" s="32">
        <v>5.0810000000000004</v>
      </c>
      <c r="U75" s="32">
        <v>5.1989999999999998</v>
      </c>
      <c r="V75" s="32">
        <v>5.4649999999999999</v>
      </c>
    </row>
    <row r="76" spans="1:22" ht="12.75" customHeight="1">
      <c r="A76" s="14">
        <v>70</v>
      </c>
      <c r="B76" s="14" t="s">
        <v>94</v>
      </c>
      <c r="C76" s="14" t="s">
        <v>743</v>
      </c>
      <c r="D76" s="14" t="s">
        <v>706</v>
      </c>
      <c r="E76" s="14"/>
      <c r="F76" s="14"/>
      <c r="G76" s="14" t="s">
        <v>635</v>
      </c>
      <c r="H76" s="14" t="s">
        <v>744</v>
      </c>
      <c r="I76" s="32">
        <v>3.9390000000000001</v>
      </c>
      <c r="J76" s="32">
        <v>3.9660000000000002</v>
      </c>
      <c r="K76" s="32">
        <v>4.298</v>
      </c>
      <c r="L76" s="32">
        <v>4.2380000000000004</v>
      </c>
      <c r="M76" s="32">
        <v>3.9009999999999998</v>
      </c>
      <c r="N76" s="32">
        <v>3.7149999999999999</v>
      </c>
      <c r="O76" s="32">
        <v>3.8690000000000002</v>
      </c>
      <c r="P76" s="32">
        <v>3.948</v>
      </c>
      <c r="Q76" s="32">
        <v>3.8759999999999999</v>
      </c>
      <c r="R76" s="32">
        <v>3.8370000000000002</v>
      </c>
      <c r="S76" s="32">
        <v>3.8079999999999998</v>
      </c>
      <c r="T76" s="32">
        <v>3.9180000000000001</v>
      </c>
      <c r="U76" s="32">
        <v>4.18</v>
      </c>
      <c r="V76" s="32">
        <v>4.3949999999999996</v>
      </c>
    </row>
    <row r="77" spans="1:22" ht="12.75" customHeight="1">
      <c r="A77" s="14">
        <v>71</v>
      </c>
      <c r="B77" s="14" t="s">
        <v>95</v>
      </c>
      <c r="C77" s="14" t="s">
        <v>745</v>
      </c>
      <c r="D77" s="14" t="s">
        <v>706</v>
      </c>
      <c r="E77" s="14"/>
      <c r="F77" s="14"/>
      <c r="G77" s="14" t="s">
        <v>635</v>
      </c>
      <c r="H77" s="14" t="s">
        <v>96</v>
      </c>
      <c r="I77" s="32">
        <v>8.3640000000000008</v>
      </c>
      <c r="J77" s="32">
        <v>8.2859999999999996</v>
      </c>
      <c r="K77" s="32">
        <v>8.9730000000000008</v>
      </c>
      <c r="L77" s="32">
        <v>7.7729999999999997</v>
      </c>
      <c r="M77" s="32">
        <v>7.8179999999999996</v>
      </c>
      <c r="N77" s="32">
        <v>7.681</v>
      </c>
      <c r="O77" s="32">
        <v>7.7919999999999998</v>
      </c>
      <c r="P77" s="32">
        <v>8.0449999999999999</v>
      </c>
      <c r="Q77" s="32">
        <v>8.0180000000000007</v>
      </c>
      <c r="R77" s="32">
        <v>8.0809999999999995</v>
      </c>
      <c r="S77" s="32">
        <v>8.2010000000000005</v>
      </c>
      <c r="T77" s="32">
        <v>8.3420000000000005</v>
      </c>
      <c r="U77" s="32">
        <v>8.4920000000000009</v>
      </c>
      <c r="V77" s="32">
        <v>8.9019999999999992</v>
      </c>
    </row>
    <row r="78" spans="1:22" ht="12.75" customHeight="1">
      <c r="A78" s="14">
        <v>72</v>
      </c>
      <c r="B78" s="14" t="s">
        <v>97</v>
      </c>
      <c r="C78" s="14" t="s">
        <v>746</v>
      </c>
      <c r="D78" s="14" t="s">
        <v>706</v>
      </c>
      <c r="E78" s="14"/>
      <c r="F78" s="14"/>
      <c r="G78" s="14" t="s">
        <v>635</v>
      </c>
      <c r="H78" s="14" t="s">
        <v>747</v>
      </c>
      <c r="I78" s="32">
        <v>3.6589999999999998</v>
      </c>
      <c r="J78" s="32">
        <v>3.4889999999999999</v>
      </c>
      <c r="K78" s="32">
        <v>3.778</v>
      </c>
      <c r="L78" s="32">
        <v>3.53</v>
      </c>
      <c r="M78" s="32">
        <v>3.4140000000000001</v>
      </c>
      <c r="N78" s="32">
        <v>3.3239999999999998</v>
      </c>
      <c r="O78" s="32">
        <v>3.4550000000000001</v>
      </c>
      <c r="P78" s="32">
        <v>3.5209999999999999</v>
      </c>
      <c r="Q78" s="32">
        <v>3.5329999999999999</v>
      </c>
      <c r="R78" s="32">
        <v>3.5</v>
      </c>
      <c r="S78" s="32">
        <v>3.5089999999999999</v>
      </c>
      <c r="T78" s="32">
        <v>3.62</v>
      </c>
      <c r="U78" s="32">
        <v>3.6760000000000002</v>
      </c>
      <c r="V78" s="32">
        <v>3.76</v>
      </c>
    </row>
    <row r="79" spans="1:22" ht="12.75" customHeight="1">
      <c r="A79" s="14">
        <v>73</v>
      </c>
      <c r="B79" s="14" t="s">
        <v>98</v>
      </c>
      <c r="C79" s="14" t="s">
        <v>748</v>
      </c>
      <c r="D79" s="14" t="s">
        <v>706</v>
      </c>
      <c r="E79" s="14"/>
      <c r="F79" s="14"/>
      <c r="G79" s="14" t="s">
        <v>635</v>
      </c>
      <c r="H79" s="14" t="s">
        <v>749</v>
      </c>
      <c r="I79" s="32">
        <v>7.5670000000000002</v>
      </c>
      <c r="J79" s="32">
        <v>7.2859999999999996</v>
      </c>
      <c r="K79" s="32">
        <v>6.9790000000000001</v>
      </c>
      <c r="L79" s="32">
        <v>6.5919999999999996</v>
      </c>
      <c r="M79" s="32">
        <v>6.258</v>
      </c>
      <c r="N79" s="32">
        <v>6.3220000000000001</v>
      </c>
      <c r="O79" s="32">
        <v>6.694</v>
      </c>
      <c r="P79" s="32">
        <v>6.8319999999999999</v>
      </c>
      <c r="Q79" s="32">
        <v>6.827</v>
      </c>
      <c r="R79" s="32">
        <v>6.7670000000000003</v>
      </c>
      <c r="S79" s="32">
        <v>6.7530000000000001</v>
      </c>
      <c r="T79" s="32">
        <v>6.84</v>
      </c>
      <c r="U79" s="32">
        <v>7.1029999999999998</v>
      </c>
      <c r="V79" s="32">
        <v>7.4080000000000004</v>
      </c>
    </row>
    <row r="80" spans="1:22" ht="12.75" customHeight="1">
      <c r="A80" s="14">
        <v>74</v>
      </c>
      <c r="B80" s="14" t="s">
        <v>99</v>
      </c>
      <c r="C80" s="14" t="s">
        <v>750</v>
      </c>
      <c r="D80" s="14" t="s">
        <v>706</v>
      </c>
      <c r="E80" s="14"/>
      <c r="F80" s="14"/>
      <c r="G80" s="14" t="s">
        <v>635</v>
      </c>
      <c r="H80" s="14" t="s">
        <v>751</v>
      </c>
      <c r="I80" s="32">
        <v>4.9080000000000004</v>
      </c>
      <c r="J80" s="32">
        <v>4.7569999999999997</v>
      </c>
      <c r="K80" s="32">
        <v>4.827</v>
      </c>
      <c r="L80" s="32">
        <v>4.3579999999999997</v>
      </c>
      <c r="M80" s="32">
        <v>4.33</v>
      </c>
      <c r="N80" s="32">
        <v>4.2279999999999998</v>
      </c>
      <c r="O80" s="32">
        <v>4.2930000000000001</v>
      </c>
      <c r="P80" s="32">
        <v>4.4000000000000004</v>
      </c>
      <c r="Q80" s="32">
        <v>4.3620000000000001</v>
      </c>
      <c r="R80" s="32">
        <v>4.3970000000000002</v>
      </c>
      <c r="S80" s="32">
        <v>4.43</v>
      </c>
      <c r="T80" s="32">
        <v>4.5019999999999998</v>
      </c>
      <c r="U80" s="32">
        <v>4.6070000000000002</v>
      </c>
      <c r="V80" s="32">
        <v>4.7690000000000001</v>
      </c>
    </row>
    <row r="81" spans="1:22" ht="12.75" customHeight="1">
      <c r="A81" s="14">
        <v>75</v>
      </c>
      <c r="B81" s="14" t="s">
        <v>100</v>
      </c>
      <c r="C81" s="14" t="s">
        <v>752</v>
      </c>
      <c r="D81" s="14" t="s">
        <v>706</v>
      </c>
      <c r="E81" s="14"/>
      <c r="F81" s="14" t="s">
        <v>632</v>
      </c>
      <c r="G81" s="14"/>
      <c r="H81" s="14" t="s">
        <v>753</v>
      </c>
      <c r="I81" s="32">
        <v>51.363999999999997</v>
      </c>
      <c r="J81" s="32">
        <v>50.215000000000003</v>
      </c>
      <c r="K81" s="32">
        <v>48.195</v>
      </c>
      <c r="L81" s="32">
        <v>47.122</v>
      </c>
      <c r="M81" s="32">
        <v>46.468000000000004</v>
      </c>
      <c r="N81" s="32">
        <v>45.588999999999999</v>
      </c>
      <c r="O81" s="32">
        <v>47.308</v>
      </c>
      <c r="P81" s="32">
        <v>48.47</v>
      </c>
      <c r="Q81" s="32">
        <v>48.975999999999999</v>
      </c>
      <c r="R81" s="32">
        <v>49.860999999999997</v>
      </c>
      <c r="S81" s="32">
        <v>51.109000000000002</v>
      </c>
      <c r="T81" s="32">
        <v>52.081000000000003</v>
      </c>
      <c r="U81" s="32">
        <v>54.017000000000003</v>
      </c>
      <c r="V81" s="32">
        <v>53.143000000000001</v>
      </c>
    </row>
    <row r="82" spans="1:22" ht="12.75" customHeight="1">
      <c r="A82" s="14">
        <v>76</v>
      </c>
      <c r="B82" s="14" t="s">
        <v>101</v>
      </c>
      <c r="C82" s="14" t="s">
        <v>754</v>
      </c>
      <c r="D82" s="14" t="s">
        <v>706</v>
      </c>
      <c r="E82" s="14"/>
      <c r="F82" s="14"/>
      <c r="G82" s="14" t="s">
        <v>635</v>
      </c>
      <c r="H82" s="14" t="s">
        <v>102</v>
      </c>
      <c r="I82" s="32">
        <v>1.5289999999999999</v>
      </c>
      <c r="J82" s="32">
        <v>1.472</v>
      </c>
      <c r="K82" s="32">
        <v>1.413</v>
      </c>
      <c r="L82" s="32">
        <v>1.3169999999999999</v>
      </c>
      <c r="M82" s="32">
        <v>1.357</v>
      </c>
      <c r="N82" s="32">
        <v>1.377</v>
      </c>
      <c r="O82" s="32">
        <v>1.3089999999999999</v>
      </c>
      <c r="P82" s="32">
        <v>1.3009999999999999</v>
      </c>
      <c r="Q82" s="32">
        <v>1.335</v>
      </c>
      <c r="R82" s="32">
        <v>1.339</v>
      </c>
      <c r="S82" s="32">
        <v>1.3320000000000001</v>
      </c>
      <c r="T82" s="32">
        <v>1.298</v>
      </c>
      <c r="U82" s="32">
        <v>1.302</v>
      </c>
      <c r="V82" s="32">
        <v>1.371</v>
      </c>
    </row>
    <row r="83" spans="1:22" ht="12.75" customHeight="1">
      <c r="A83" s="14">
        <v>77</v>
      </c>
      <c r="B83" s="14" t="s">
        <v>103</v>
      </c>
      <c r="C83" s="14" t="s">
        <v>755</v>
      </c>
      <c r="D83" s="14" t="s">
        <v>706</v>
      </c>
      <c r="E83" s="14"/>
      <c r="F83" s="14"/>
      <c r="G83" s="14" t="s">
        <v>635</v>
      </c>
      <c r="H83" s="14" t="s">
        <v>104</v>
      </c>
      <c r="I83" s="32">
        <v>2.4729999999999999</v>
      </c>
      <c r="J83" s="32">
        <v>2.464</v>
      </c>
      <c r="K83" s="32">
        <v>2.2090000000000001</v>
      </c>
      <c r="L83" s="32">
        <v>2.4780000000000002</v>
      </c>
      <c r="M83" s="32">
        <v>2.4700000000000002</v>
      </c>
      <c r="N83" s="32">
        <v>2.4300000000000002</v>
      </c>
      <c r="O83" s="32">
        <v>2.516</v>
      </c>
      <c r="P83" s="32">
        <v>2.5960000000000001</v>
      </c>
      <c r="Q83" s="32">
        <v>2.5339999999999998</v>
      </c>
      <c r="R83" s="32">
        <v>2.58</v>
      </c>
      <c r="S83" s="32">
        <v>2.548</v>
      </c>
      <c r="T83" s="32">
        <v>2.5659999999999998</v>
      </c>
      <c r="U83" s="32">
        <v>2.653</v>
      </c>
      <c r="V83" s="32">
        <v>2.84</v>
      </c>
    </row>
    <row r="84" spans="1:22" ht="12.75" customHeight="1">
      <c r="A84" s="14">
        <v>78</v>
      </c>
      <c r="B84" s="14" t="s">
        <v>105</v>
      </c>
      <c r="C84" s="14" t="s">
        <v>756</v>
      </c>
      <c r="D84" s="14" t="s">
        <v>706</v>
      </c>
      <c r="E84" s="14"/>
      <c r="F84" s="14"/>
      <c r="G84" s="14" t="s">
        <v>635</v>
      </c>
      <c r="H84" s="14" t="s">
        <v>106</v>
      </c>
      <c r="I84" s="32">
        <v>1.2789999999999999</v>
      </c>
      <c r="J84" s="32">
        <v>1.2330000000000001</v>
      </c>
      <c r="K84" s="32">
        <v>1.141</v>
      </c>
      <c r="L84" s="32">
        <v>1.194</v>
      </c>
      <c r="M84" s="32">
        <v>1.1499999999999999</v>
      </c>
      <c r="N84" s="32">
        <v>1.111</v>
      </c>
      <c r="O84" s="32">
        <v>1.0720000000000001</v>
      </c>
      <c r="P84" s="32">
        <v>1.111</v>
      </c>
      <c r="Q84" s="32">
        <v>1.143</v>
      </c>
      <c r="R84" s="32">
        <v>1.1379999999999999</v>
      </c>
      <c r="S84" s="32">
        <v>1.131</v>
      </c>
      <c r="T84" s="32">
        <v>1.1240000000000001</v>
      </c>
      <c r="U84" s="32">
        <v>1.109</v>
      </c>
      <c r="V84" s="32">
        <v>1.218</v>
      </c>
    </row>
    <row r="85" spans="1:22" ht="12.75" customHeight="1">
      <c r="A85" s="14">
        <v>79</v>
      </c>
      <c r="B85" s="14" t="s">
        <v>107</v>
      </c>
      <c r="C85" s="14" t="s">
        <v>757</v>
      </c>
      <c r="D85" s="14" t="s">
        <v>706</v>
      </c>
      <c r="E85" s="14"/>
      <c r="F85" s="14"/>
      <c r="G85" s="14" t="s">
        <v>635</v>
      </c>
      <c r="H85" s="14" t="s">
        <v>758</v>
      </c>
      <c r="I85" s="32">
        <v>6.343</v>
      </c>
      <c r="J85" s="32">
        <v>6.3789999999999996</v>
      </c>
      <c r="K85" s="32">
        <v>5.8319999999999999</v>
      </c>
      <c r="L85" s="32">
        <v>5.944</v>
      </c>
      <c r="M85" s="32">
        <v>5.94</v>
      </c>
      <c r="N85" s="32">
        <v>5.9749999999999996</v>
      </c>
      <c r="O85" s="32">
        <v>7.149</v>
      </c>
      <c r="P85" s="32">
        <v>7.3819999999999997</v>
      </c>
      <c r="Q85" s="32">
        <v>7.7039999999999997</v>
      </c>
      <c r="R85" s="32">
        <v>7.891</v>
      </c>
      <c r="S85" s="32">
        <v>8.2050000000000001</v>
      </c>
      <c r="T85" s="32">
        <v>8.4179999999999993</v>
      </c>
      <c r="U85" s="32">
        <v>8.6010000000000009</v>
      </c>
      <c r="V85" s="32">
        <v>7.4539999999999997</v>
      </c>
    </row>
    <row r="86" spans="1:22" ht="12.75" customHeight="1">
      <c r="A86" s="14">
        <v>80</v>
      </c>
      <c r="B86" s="14" t="s">
        <v>108</v>
      </c>
      <c r="C86" s="14" t="s">
        <v>759</v>
      </c>
      <c r="D86" s="14" t="s">
        <v>706</v>
      </c>
      <c r="E86" s="14"/>
      <c r="F86" s="14"/>
      <c r="G86" s="14" t="s">
        <v>635</v>
      </c>
      <c r="H86" s="14" t="s">
        <v>760</v>
      </c>
      <c r="I86" s="32">
        <v>3.802</v>
      </c>
      <c r="J86" s="32">
        <v>3.6349999999999998</v>
      </c>
      <c r="K86" s="32">
        <v>3.496</v>
      </c>
      <c r="L86" s="32">
        <v>3.3149999999999999</v>
      </c>
      <c r="M86" s="32">
        <v>3.23</v>
      </c>
      <c r="N86" s="32">
        <v>3.0960000000000001</v>
      </c>
      <c r="O86" s="32">
        <v>3.4609999999999999</v>
      </c>
      <c r="P86" s="32">
        <v>3.5430000000000001</v>
      </c>
      <c r="Q86" s="32">
        <v>3.44</v>
      </c>
      <c r="R86" s="32">
        <v>3.4950000000000001</v>
      </c>
      <c r="S86" s="32">
        <v>3.5670000000000002</v>
      </c>
      <c r="T86" s="32">
        <v>3.6440000000000001</v>
      </c>
      <c r="U86" s="32">
        <v>3.7210000000000001</v>
      </c>
      <c r="V86" s="32">
        <v>3.895</v>
      </c>
    </row>
    <row r="87" spans="1:22" ht="12.75" customHeight="1">
      <c r="A87" s="14">
        <v>81</v>
      </c>
      <c r="B87" s="14" t="s">
        <v>109</v>
      </c>
      <c r="C87" s="14" t="s">
        <v>761</v>
      </c>
      <c r="D87" s="14" t="s">
        <v>706</v>
      </c>
      <c r="E87" s="14"/>
      <c r="F87" s="14"/>
      <c r="G87" s="14" t="s">
        <v>635</v>
      </c>
      <c r="H87" s="14" t="s">
        <v>762</v>
      </c>
      <c r="I87" s="32">
        <v>4.6230000000000002</v>
      </c>
      <c r="J87" s="32">
        <v>4.4450000000000003</v>
      </c>
      <c r="K87" s="32">
        <v>4.2220000000000004</v>
      </c>
      <c r="L87" s="32">
        <v>4.2060000000000004</v>
      </c>
      <c r="M87" s="32">
        <v>4.2169999999999996</v>
      </c>
      <c r="N87" s="32">
        <v>4.141</v>
      </c>
      <c r="O87" s="32">
        <v>4.1589999999999998</v>
      </c>
      <c r="P87" s="32">
        <v>4.2160000000000002</v>
      </c>
      <c r="Q87" s="32">
        <v>4.431</v>
      </c>
      <c r="R87" s="32">
        <v>4.4210000000000003</v>
      </c>
      <c r="S87" s="32">
        <v>4.5780000000000003</v>
      </c>
      <c r="T87" s="32">
        <v>4.6970000000000001</v>
      </c>
      <c r="U87" s="32">
        <v>4.71</v>
      </c>
      <c r="V87" s="32">
        <v>4.7869999999999999</v>
      </c>
    </row>
    <row r="88" spans="1:22" ht="12.75" customHeight="1">
      <c r="A88" s="14">
        <v>82</v>
      </c>
      <c r="B88" s="14" t="s">
        <v>110</v>
      </c>
      <c r="C88" s="14" t="s">
        <v>763</v>
      </c>
      <c r="D88" s="14" t="s">
        <v>706</v>
      </c>
      <c r="E88" s="14"/>
      <c r="F88" s="14"/>
      <c r="G88" s="14" t="s">
        <v>635</v>
      </c>
      <c r="H88" s="14" t="s">
        <v>111</v>
      </c>
      <c r="I88" s="32">
        <v>7.0549999999999997</v>
      </c>
      <c r="J88" s="32">
        <v>6.6509999999999998</v>
      </c>
      <c r="K88" s="32">
        <v>6.5359999999999996</v>
      </c>
      <c r="L88" s="32">
        <v>6.1840000000000002</v>
      </c>
      <c r="M88" s="32">
        <v>5.944</v>
      </c>
      <c r="N88" s="32">
        <v>5.6820000000000004</v>
      </c>
      <c r="O88" s="32">
        <v>5.5</v>
      </c>
      <c r="P88" s="32">
        <v>5.6319999999999997</v>
      </c>
      <c r="Q88" s="32">
        <v>5.55</v>
      </c>
      <c r="R88" s="32">
        <v>5.5590000000000002</v>
      </c>
      <c r="S88" s="32">
        <v>5.71</v>
      </c>
      <c r="T88" s="32">
        <v>5.8410000000000002</v>
      </c>
      <c r="U88" s="32">
        <v>6.9880000000000004</v>
      </c>
      <c r="V88" s="32">
        <v>7.19</v>
      </c>
    </row>
    <row r="89" spans="1:22" ht="12.75" customHeight="1">
      <c r="A89" s="14">
        <v>83</v>
      </c>
      <c r="B89" s="14" t="s">
        <v>112</v>
      </c>
      <c r="C89" s="14" t="s">
        <v>764</v>
      </c>
      <c r="D89" s="14" t="s">
        <v>706</v>
      </c>
      <c r="E89" s="14"/>
      <c r="F89" s="14"/>
      <c r="G89" s="14" t="s">
        <v>635</v>
      </c>
      <c r="H89" s="14" t="s">
        <v>113</v>
      </c>
      <c r="I89" s="32">
        <v>7.0019999999999998</v>
      </c>
      <c r="J89" s="32">
        <v>6.8150000000000004</v>
      </c>
      <c r="K89" s="32">
        <v>6.6959999999999997</v>
      </c>
      <c r="L89" s="32">
        <v>6.3369999999999997</v>
      </c>
      <c r="M89" s="32">
        <v>6.26</v>
      </c>
      <c r="N89" s="32">
        <v>5.984</v>
      </c>
      <c r="O89" s="32">
        <v>6.1760000000000002</v>
      </c>
      <c r="P89" s="32">
        <v>6.3739999999999997</v>
      </c>
      <c r="Q89" s="32">
        <v>6.3419999999999996</v>
      </c>
      <c r="R89" s="32">
        <v>6.5730000000000004</v>
      </c>
      <c r="S89" s="32">
        <v>6.6950000000000003</v>
      </c>
      <c r="T89" s="32">
        <v>6.9569999999999999</v>
      </c>
      <c r="U89" s="32">
        <v>7.0609999999999999</v>
      </c>
      <c r="V89" s="32">
        <v>7.3289999999999997</v>
      </c>
    </row>
    <row r="90" spans="1:22" ht="12.75" customHeight="1">
      <c r="A90" s="14">
        <v>84</v>
      </c>
      <c r="B90" s="14" t="s">
        <v>114</v>
      </c>
      <c r="C90" s="14" t="s">
        <v>765</v>
      </c>
      <c r="D90" s="14" t="s">
        <v>706</v>
      </c>
      <c r="E90" s="14"/>
      <c r="F90" s="14"/>
      <c r="G90" s="14" t="s">
        <v>635</v>
      </c>
      <c r="H90" s="14" t="s">
        <v>766</v>
      </c>
      <c r="I90" s="32">
        <v>3.23</v>
      </c>
      <c r="J90" s="32">
        <v>3.032</v>
      </c>
      <c r="K90" s="32">
        <v>3.0579999999999998</v>
      </c>
      <c r="L90" s="32">
        <v>2.81</v>
      </c>
      <c r="M90" s="32">
        <v>2.742</v>
      </c>
      <c r="N90" s="32">
        <v>2.718</v>
      </c>
      <c r="O90" s="32">
        <v>3.0209999999999999</v>
      </c>
      <c r="P90" s="32">
        <v>3.1059999999999999</v>
      </c>
      <c r="Q90" s="32">
        <v>3.0310000000000001</v>
      </c>
      <c r="R90" s="32">
        <v>3.09</v>
      </c>
      <c r="S90" s="32">
        <v>3.2</v>
      </c>
      <c r="T90" s="32">
        <v>3.371</v>
      </c>
      <c r="U90" s="32">
        <v>3.367</v>
      </c>
      <c r="V90" s="32">
        <v>3.3780000000000001</v>
      </c>
    </row>
    <row r="91" spans="1:22" ht="12.75" customHeight="1">
      <c r="A91" s="14">
        <v>85</v>
      </c>
      <c r="B91" s="14" t="s">
        <v>115</v>
      </c>
      <c r="C91" s="14" t="s">
        <v>767</v>
      </c>
      <c r="D91" s="14" t="s">
        <v>706</v>
      </c>
      <c r="E91" s="14"/>
      <c r="F91" s="14"/>
      <c r="G91" s="14" t="s">
        <v>635</v>
      </c>
      <c r="H91" s="14" t="s">
        <v>768</v>
      </c>
      <c r="I91" s="32">
        <v>6.609</v>
      </c>
      <c r="J91" s="32">
        <v>7.056</v>
      </c>
      <c r="K91" s="32">
        <v>6.7409999999999997</v>
      </c>
      <c r="L91" s="32">
        <v>6.7489999999999997</v>
      </c>
      <c r="M91" s="32">
        <v>6.6040000000000001</v>
      </c>
      <c r="N91" s="32">
        <v>6.6</v>
      </c>
      <c r="O91" s="32">
        <v>6.7859999999999996</v>
      </c>
      <c r="P91" s="32">
        <v>6.9539999999999997</v>
      </c>
      <c r="Q91" s="32">
        <v>7.09</v>
      </c>
      <c r="R91" s="32">
        <v>7.1559999999999997</v>
      </c>
      <c r="S91" s="32">
        <v>7.2850000000000001</v>
      </c>
      <c r="T91" s="32">
        <v>7.1449999999999996</v>
      </c>
      <c r="U91" s="32">
        <v>7.3680000000000003</v>
      </c>
      <c r="V91" s="32">
        <v>6.3140000000000001</v>
      </c>
    </row>
    <row r="92" spans="1:22" ht="12.75" customHeight="1">
      <c r="A92" s="14">
        <v>86</v>
      </c>
      <c r="B92" s="14" t="s">
        <v>116</v>
      </c>
      <c r="C92" s="14" t="s">
        <v>769</v>
      </c>
      <c r="D92" s="14" t="s">
        <v>706</v>
      </c>
      <c r="E92" s="14"/>
      <c r="F92" s="14"/>
      <c r="G92" s="14" t="s">
        <v>635</v>
      </c>
      <c r="H92" s="14" t="s">
        <v>770</v>
      </c>
      <c r="I92" s="32">
        <v>3.7429999999999999</v>
      </c>
      <c r="J92" s="32">
        <v>3.54</v>
      </c>
      <c r="K92" s="32">
        <v>3.3220000000000001</v>
      </c>
      <c r="L92" s="32">
        <v>3.2410000000000001</v>
      </c>
      <c r="M92" s="32">
        <v>3.2250000000000001</v>
      </c>
      <c r="N92" s="32">
        <v>3.21</v>
      </c>
      <c r="O92" s="32">
        <v>3.2240000000000002</v>
      </c>
      <c r="P92" s="32">
        <v>3.3069999999999999</v>
      </c>
      <c r="Q92" s="32">
        <v>3.3809999999999998</v>
      </c>
      <c r="R92" s="32">
        <v>3.54</v>
      </c>
      <c r="S92" s="32">
        <v>3.63</v>
      </c>
      <c r="T92" s="32">
        <v>3.7240000000000002</v>
      </c>
      <c r="U92" s="32">
        <v>3.835</v>
      </c>
      <c r="V92" s="32">
        <v>4.03</v>
      </c>
    </row>
    <row r="93" spans="1:22" ht="12.75" customHeight="1">
      <c r="A93" s="14">
        <v>87</v>
      </c>
      <c r="B93" s="14" t="s">
        <v>117</v>
      </c>
      <c r="C93" s="14" t="s">
        <v>771</v>
      </c>
      <c r="D93" s="14" t="s">
        <v>706</v>
      </c>
      <c r="E93" s="14"/>
      <c r="F93" s="14"/>
      <c r="G93" s="14" t="s">
        <v>635</v>
      </c>
      <c r="H93" s="14" t="s">
        <v>772</v>
      </c>
      <c r="I93" s="32">
        <v>3.6749999999999998</v>
      </c>
      <c r="J93" s="32">
        <v>3.4910000000000001</v>
      </c>
      <c r="K93" s="32">
        <v>3.528</v>
      </c>
      <c r="L93" s="32">
        <v>3.3460000000000001</v>
      </c>
      <c r="M93" s="32">
        <v>3.3279999999999998</v>
      </c>
      <c r="N93" s="32">
        <v>3.2639999999999998</v>
      </c>
      <c r="O93" s="32">
        <v>2.9369999999999998</v>
      </c>
      <c r="P93" s="32">
        <v>2.948</v>
      </c>
      <c r="Q93" s="32">
        <v>2.996</v>
      </c>
      <c r="R93" s="32">
        <v>3.0790000000000002</v>
      </c>
      <c r="S93" s="32">
        <v>3.2269999999999999</v>
      </c>
      <c r="T93" s="32">
        <v>3.2949999999999999</v>
      </c>
      <c r="U93" s="32">
        <v>3.3039999999999998</v>
      </c>
      <c r="V93" s="32">
        <v>3.3359999999999999</v>
      </c>
    </row>
    <row r="94" spans="1:22" ht="12.75" customHeight="1">
      <c r="A94" s="14">
        <v>88</v>
      </c>
      <c r="B94" s="14" t="s">
        <v>118</v>
      </c>
      <c r="C94" s="14" t="s">
        <v>773</v>
      </c>
      <c r="D94" s="14" t="s">
        <v>706</v>
      </c>
      <c r="E94" s="14"/>
      <c r="F94" s="14" t="s">
        <v>632</v>
      </c>
      <c r="G94" s="14"/>
      <c r="H94" s="14" t="s">
        <v>774</v>
      </c>
      <c r="I94" s="32">
        <v>44.063000000000002</v>
      </c>
      <c r="J94" s="32">
        <v>42.055</v>
      </c>
      <c r="K94" s="32">
        <v>38.902999999999999</v>
      </c>
      <c r="L94" s="32">
        <v>38.65</v>
      </c>
      <c r="M94" s="32">
        <v>38.11</v>
      </c>
      <c r="N94" s="32">
        <v>37.505000000000003</v>
      </c>
      <c r="O94" s="32">
        <v>38.411000000000001</v>
      </c>
      <c r="P94" s="32">
        <v>39.313000000000002</v>
      </c>
      <c r="Q94" s="32">
        <v>39.106999999999999</v>
      </c>
      <c r="R94" s="32">
        <v>39.457999999999998</v>
      </c>
      <c r="S94" s="32">
        <v>40.128999999999998</v>
      </c>
      <c r="T94" s="32">
        <v>40.915999999999997</v>
      </c>
      <c r="U94" s="32">
        <v>40.707000000000001</v>
      </c>
      <c r="V94" s="32">
        <v>42.146999999999998</v>
      </c>
    </row>
    <row r="95" spans="1:22" ht="12.75" customHeight="1">
      <c r="A95" s="14">
        <v>89</v>
      </c>
      <c r="B95" s="14" t="s">
        <v>119</v>
      </c>
      <c r="C95" s="14" t="s">
        <v>775</v>
      </c>
      <c r="D95" s="14" t="s">
        <v>706</v>
      </c>
      <c r="E95" s="14"/>
      <c r="F95" s="14"/>
      <c r="G95" s="14" t="s">
        <v>635</v>
      </c>
      <c r="H95" s="14" t="s">
        <v>120</v>
      </c>
      <c r="I95" s="32">
        <v>1.9710000000000001</v>
      </c>
      <c r="J95" s="32">
        <v>1.784</v>
      </c>
      <c r="K95" s="32">
        <v>1.5189999999999999</v>
      </c>
      <c r="L95" s="32">
        <v>1.4950000000000001</v>
      </c>
      <c r="M95" s="32">
        <v>1.2929999999999999</v>
      </c>
      <c r="N95" s="32">
        <v>1.296</v>
      </c>
      <c r="O95" s="32">
        <v>1.3320000000000001</v>
      </c>
      <c r="P95" s="32">
        <v>1.357</v>
      </c>
      <c r="Q95" s="32">
        <v>1.321</v>
      </c>
      <c r="R95" s="32">
        <v>1.353</v>
      </c>
      <c r="S95" s="32">
        <v>1.38</v>
      </c>
      <c r="T95" s="32">
        <v>1.359</v>
      </c>
      <c r="U95" s="32">
        <v>1.351</v>
      </c>
      <c r="V95" s="32">
        <v>1.4019999999999999</v>
      </c>
    </row>
    <row r="96" spans="1:22" ht="12.75" customHeight="1">
      <c r="A96" s="14">
        <v>90</v>
      </c>
      <c r="B96" s="14" t="s">
        <v>121</v>
      </c>
      <c r="C96" s="14" t="s">
        <v>776</v>
      </c>
      <c r="D96" s="14" t="s">
        <v>706</v>
      </c>
      <c r="E96" s="14"/>
      <c r="F96" s="14"/>
      <c r="G96" s="14" t="s">
        <v>635</v>
      </c>
      <c r="H96" s="14" t="s">
        <v>122</v>
      </c>
      <c r="I96" s="32">
        <v>4.282</v>
      </c>
      <c r="J96" s="32">
        <v>4.0279999999999996</v>
      </c>
      <c r="K96" s="32">
        <v>3.3769999999999998</v>
      </c>
      <c r="L96" s="32">
        <v>3.3650000000000002</v>
      </c>
      <c r="M96" s="32">
        <v>3.2450000000000001</v>
      </c>
      <c r="N96" s="32">
        <v>3.43</v>
      </c>
      <c r="O96" s="32">
        <v>3.48</v>
      </c>
      <c r="P96" s="32">
        <v>3.57</v>
      </c>
      <c r="Q96" s="32">
        <v>3.6869999999999998</v>
      </c>
      <c r="R96" s="32">
        <v>3.6680000000000001</v>
      </c>
      <c r="S96" s="32">
        <v>3.7440000000000002</v>
      </c>
      <c r="T96" s="32">
        <v>3.6890000000000001</v>
      </c>
      <c r="U96" s="32">
        <v>2.95</v>
      </c>
      <c r="V96" s="32">
        <v>3.008</v>
      </c>
    </row>
    <row r="97" spans="1:22" ht="12.75" customHeight="1">
      <c r="A97" s="14">
        <v>91</v>
      </c>
      <c r="B97" s="14" t="s">
        <v>123</v>
      </c>
      <c r="C97" s="14" t="s">
        <v>777</v>
      </c>
      <c r="D97" s="14" t="s">
        <v>706</v>
      </c>
      <c r="E97" s="14"/>
      <c r="F97" s="14"/>
      <c r="G97" s="14" t="s">
        <v>635</v>
      </c>
      <c r="H97" s="14" t="s">
        <v>778</v>
      </c>
      <c r="I97" s="32">
        <v>1.954</v>
      </c>
      <c r="J97" s="32">
        <v>1.81</v>
      </c>
      <c r="K97" s="32">
        <v>1.6140000000000001</v>
      </c>
      <c r="L97" s="32">
        <v>1.5760000000000001</v>
      </c>
      <c r="M97" s="32">
        <v>1.4239999999999999</v>
      </c>
      <c r="N97" s="32">
        <v>1.296</v>
      </c>
      <c r="O97" s="32">
        <v>1.2629999999999999</v>
      </c>
      <c r="P97" s="32">
        <v>1.288</v>
      </c>
      <c r="Q97" s="32">
        <v>1.3120000000000001</v>
      </c>
      <c r="R97" s="32">
        <v>1.3129999999999999</v>
      </c>
      <c r="S97" s="32">
        <v>1.339</v>
      </c>
      <c r="T97" s="32">
        <v>1.365</v>
      </c>
      <c r="U97" s="32">
        <v>1.3839999999999999</v>
      </c>
      <c r="V97" s="32">
        <v>1.417</v>
      </c>
    </row>
    <row r="98" spans="1:22" ht="12.75" customHeight="1">
      <c r="A98" s="14">
        <v>92</v>
      </c>
      <c r="B98" s="14" t="s">
        <v>124</v>
      </c>
      <c r="C98" s="14" t="s">
        <v>779</v>
      </c>
      <c r="D98" s="14" t="s">
        <v>706</v>
      </c>
      <c r="E98" s="14"/>
      <c r="F98" s="14"/>
      <c r="G98" s="14" t="s">
        <v>635</v>
      </c>
      <c r="H98" s="14" t="s">
        <v>780</v>
      </c>
      <c r="I98" s="32">
        <v>3.7229999999999999</v>
      </c>
      <c r="J98" s="32">
        <v>3.58</v>
      </c>
      <c r="K98" s="32">
        <v>3.45</v>
      </c>
      <c r="L98" s="32">
        <v>3.25</v>
      </c>
      <c r="M98" s="32">
        <v>3.258</v>
      </c>
      <c r="N98" s="32">
        <v>3.2</v>
      </c>
      <c r="O98" s="32">
        <v>3.327</v>
      </c>
      <c r="P98" s="32">
        <v>3.3759999999999999</v>
      </c>
      <c r="Q98" s="32">
        <v>3.33</v>
      </c>
      <c r="R98" s="32">
        <v>3.359</v>
      </c>
      <c r="S98" s="32">
        <v>3.4630000000000001</v>
      </c>
      <c r="T98" s="32">
        <v>3.53</v>
      </c>
      <c r="U98" s="32">
        <v>3.5619999999999998</v>
      </c>
      <c r="V98" s="32">
        <v>3.5859999999999999</v>
      </c>
    </row>
    <row r="99" spans="1:22" ht="12.75" customHeight="1">
      <c r="A99" s="14">
        <v>93</v>
      </c>
      <c r="B99" s="14" t="s">
        <v>125</v>
      </c>
      <c r="C99" s="14" t="s">
        <v>781</v>
      </c>
      <c r="D99" s="14" t="s">
        <v>706</v>
      </c>
      <c r="E99" s="14"/>
      <c r="F99" s="14"/>
      <c r="G99" s="14" t="s">
        <v>635</v>
      </c>
      <c r="H99" s="14" t="s">
        <v>782</v>
      </c>
      <c r="I99" s="32">
        <v>6.5679999999999996</v>
      </c>
      <c r="J99" s="32">
        <v>6.4930000000000003</v>
      </c>
      <c r="K99" s="32">
        <v>6.1680000000000001</v>
      </c>
      <c r="L99" s="32">
        <v>6.3970000000000002</v>
      </c>
      <c r="M99" s="32">
        <v>6.5209999999999999</v>
      </c>
      <c r="N99" s="32">
        <v>6.5469999999999997</v>
      </c>
      <c r="O99" s="32">
        <v>6.798</v>
      </c>
      <c r="P99" s="32">
        <v>7.0060000000000002</v>
      </c>
      <c r="Q99" s="32">
        <v>6.8280000000000003</v>
      </c>
      <c r="R99" s="32">
        <v>6.9109999999999996</v>
      </c>
      <c r="S99" s="32">
        <v>7.0129999999999999</v>
      </c>
      <c r="T99" s="32">
        <v>7.11</v>
      </c>
      <c r="U99" s="32">
        <v>7.1150000000000002</v>
      </c>
      <c r="V99" s="32">
        <v>7.3680000000000003</v>
      </c>
    </row>
    <row r="100" spans="1:22" ht="12.75" customHeight="1">
      <c r="A100" s="14">
        <v>94</v>
      </c>
      <c r="B100" s="14" t="s">
        <v>126</v>
      </c>
      <c r="C100" s="14" t="s">
        <v>783</v>
      </c>
      <c r="D100" s="14" t="s">
        <v>706</v>
      </c>
      <c r="E100" s="14"/>
      <c r="F100" s="14"/>
      <c r="G100" s="14" t="s">
        <v>635</v>
      </c>
      <c r="H100" s="14" t="s">
        <v>784</v>
      </c>
      <c r="I100" s="32">
        <v>8.6790000000000003</v>
      </c>
      <c r="J100" s="32">
        <v>8.1630000000000003</v>
      </c>
      <c r="K100" s="32">
        <v>7.4359999999999999</v>
      </c>
      <c r="L100" s="32">
        <v>7.6959999999999997</v>
      </c>
      <c r="M100" s="32">
        <v>7.7039999999999997</v>
      </c>
      <c r="N100" s="32">
        <v>7.4710000000000001</v>
      </c>
      <c r="O100" s="32">
        <v>7.6260000000000003</v>
      </c>
      <c r="P100" s="32">
        <v>7.7850000000000001</v>
      </c>
      <c r="Q100" s="32">
        <v>7.72</v>
      </c>
      <c r="R100" s="32">
        <v>7.7409999999999997</v>
      </c>
      <c r="S100" s="32">
        <v>7.7110000000000003</v>
      </c>
      <c r="T100" s="32">
        <v>7.7960000000000003</v>
      </c>
      <c r="U100" s="32">
        <v>8.16</v>
      </c>
      <c r="V100" s="32">
        <v>8.9849999999999994</v>
      </c>
    </row>
    <row r="101" spans="1:22" ht="12.75" customHeight="1">
      <c r="A101" s="14">
        <v>95</v>
      </c>
      <c r="B101" s="14" t="s">
        <v>127</v>
      </c>
      <c r="C101" s="14" t="s">
        <v>785</v>
      </c>
      <c r="D101" s="14" t="s">
        <v>706</v>
      </c>
      <c r="E101" s="14"/>
      <c r="F101" s="14"/>
      <c r="G101" s="14" t="s">
        <v>635</v>
      </c>
      <c r="H101" s="14" t="s">
        <v>786</v>
      </c>
      <c r="I101" s="32">
        <v>3.1520000000000001</v>
      </c>
      <c r="J101" s="32">
        <v>3.09</v>
      </c>
      <c r="K101" s="32">
        <v>2.8860000000000001</v>
      </c>
      <c r="L101" s="32">
        <v>2.819</v>
      </c>
      <c r="M101" s="32">
        <v>2.762</v>
      </c>
      <c r="N101" s="32">
        <v>2.6669999999999998</v>
      </c>
      <c r="O101" s="32">
        <v>2.524</v>
      </c>
      <c r="P101" s="32">
        <v>2.593</v>
      </c>
      <c r="Q101" s="32">
        <v>2.6040000000000001</v>
      </c>
      <c r="R101" s="32">
        <v>2.633</v>
      </c>
      <c r="S101" s="32">
        <v>2.7029999999999998</v>
      </c>
      <c r="T101" s="32">
        <v>2.8290000000000002</v>
      </c>
      <c r="U101" s="32">
        <v>2.8140000000000001</v>
      </c>
      <c r="V101" s="32">
        <v>2.835</v>
      </c>
    </row>
    <row r="102" spans="1:22" ht="12.75" customHeight="1">
      <c r="A102" s="14">
        <v>96</v>
      </c>
      <c r="B102" s="14" t="s">
        <v>128</v>
      </c>
      <c r="C102" s="14" t="s">
        <v>787</v>
      </c>
      <c r="D102" s="14" t="s">
        <v>706</v>
      </c>
      <c r="E102" s="14"/>
      <c r="F102" s="14"/>
      <c r="G102" s="14" t="s">
        <v>635</v>
      </c>
      <c r="H102" s="14" t="s">
        <v>129</v>
      </c>
      <c r="I102" s="32">
        <v>4.9420000000000002</v>
      </c>
      <c r="J102" s="32">
        <v>4.8949999999999996</v>
      </c>
      <c r="K102" s="32">
        <v>4.944</v>
      </c>
      <c r="L102" s="32">
        <v>4.7290000000000001</v>
      </c>
      <c r="M102" s="32">
        <v>4.6890000000000001</v>
      </c>
      <c r="N102" s="32">
        <v>4.6289999999999996</v>
      </c>
      <c r="O102" s="32">
        <v>4.88</v>
      </c>
      <c r="P102" s="32">
        <v>4.9880000000000004</v>
      </c>
      <c r="Q102" s="32">
        <v>4.9800000000000004</v>
      </c>
      <c r="R102" s="32">
        <v>5.194</v>
      </c>
      <c r="S102" s="32">
        <v>5.2569999999999997</v>
      </c>
      <c r="T102" s="32">
        <v>5.4059999999999997</v>
      </c>
      <c r="U102" s="32">
        <v>5.4550000000000001</v>
      </c>
      <c r="V102" s="32">
        <v>5.4969999999999999</v>
      </c>
    </row>
    <row r="103" spans="1:22" ht="12.75" customHeight="1">
      <c r="A103" s="14">
        <v>97</v>
      </c>
      <c r="B103" s="14" t="s">
        <v>130</v>
      </c>
      <c r="C103" s="14" t="s">
        <v>788</v>
      </c>
      <c r="D103" s="14" t="s">
        <v>706</v>
      </c>
      <c r="E103" s="14"/>
      <c r="F103" s="14"/>
      <c r="G103" s="14" t="s">
        <v>635</v>
      </c>
      <c r="H103" s="14" t="s">
        <v>789</v>
      </c>
      <c r="I103" s="32">
        <v>5.2789999999999999</v>
      </c>
      <c r="J103" s="32">
        <v>4.9660000000000002</v>
      </c>
      <c r="K103" s="32">
        <v>4.4630000000000001</v>
      </c>
      <c r="L103" s="32">
        <v>4.2910000000000004</v>
      </c>
      <c r="M103" s="32">
        <v>4.3040000000000003</v>
      </c>
      <c r="N103" s="32">
        <v>4.117</v>
      </c>
      <c r="O103" s="32">
        <v>4.0510000000000002</v>
      </c>
      <c r="P103" s="32">
        <v>4.1529999999999996</v>
      </c>
      <c r="Q103" s="32">
        <v>4.0789999999999997</v>
      </c>
      <c r="R103" s="32">
        <v>4.024</v>
      </c>
      <c r="S103" s="32">
        <v>4.1710000000000003</v>
      </c>
      <c r="T103" s="32">
        <v>4.3479999999999999</v>
      </c>
      <c r="U103" s="32">
        <v>4.4889999999999999</v>
      </c>
      <c r="V103" s="32">
        <v>4.5110000000000001</v>
      </c>
    </row>
    <row r="104" spans="1:22" ht="12.75" customHeight="1">
      <c r="A104" s="14">
        <v>98</v>
      </c>
      <c r="B104" s="14" t="s">
        <v>131</v>
      </c>
      <c r="C104" s="14" t="s">
        <v>790</v>
      </c>
      <c r="D104" s="14" t="s">
        <v>706</v>
      </c>
      <c r="E104" s="14"/>
      <c r="F104" s="14"/>
      <c r="G104" s="14" t="s">
        <v>635</v>
      </c>
      <c r="H104" s="14" t="s">
        <v>791</v>
      </c>
      <c r="I104" s="32">
        <v>3.5129999999999999</v>
      </c>
      <c r="J104" s="32">
        <v>3.2450000000000001</v>
      </c>
      <c r="K104" s="32">
        <v>3.0470000000000002</v>
      </c>
      <c r="L104" s="32">
        <v>3.0329999999999999</v>
      </c>
      <c r="M104" s="32">
        <v>2.91</v>
      </c>
      <c r="N104" s="32">
        <v>2.851</v>
      </c>
      <c r="O104" s="32">
        <v>3.1309999999999998</v>
      </c>
      <c r="P104" s="32">
        <v>3.198</v>
      </c>
      <c r="Q104" s="32">
        <v>3.2450000000000001</v>
      </c>
      <c r="R104" s="32">
        <v>3.2610000000000001</v>
      </c>
      <c r="S104" s="32">
        <v>3.3460000000000001</v>
      </c>
      <c r="T104" s="32">
        <v>3.484</v>
      </c>
      <c r="U104" s="32">
        <v>3.427</v>
      </c>
      <c r="V104" s="32">
        <v>3.5390000000000001</v>
      </c>
    </row>
    <row r="105" spans="1:22" ht="12.75" customHeight="1">
      <c r="A105" s="14">
        <v>99</v>
      </c>
      <c r="B105" s="14" t="s">
        <v>132</v>
      </c>
      <c r="C105" s="14" t="s">
        <v>792</v>
      </c>
      <c r="D105" s="14" t="s">
        <v>706</v>
      </c>
      <c r="E105" s="14"/>
      <c r="F105" s="14" t="s">
        <v>632</v>
      </c>
      <c r="G105" s="14"/>
      <c r="H105" s="14" t="s">
        <v>793</v>
      </c>
      <c r="I105" s="32">
        <v>40.802999999999997</v>
      </c>
      <c r="J105" s="32">
        <v>38.174999999999997</v>
      </c>
      <c r="K105" s="32">
        <v>34.655999999999999</v>
      </c>
      <c r="L105" s="32">
        <v>33.051000000000002</v>
      </c>
      <c r="M105" s="32">
        <v>31.792000000000002</v>
      </c>
      <c r="N105" s="32">
        <v>31.12</v>
      </c>
      <c r="O105" s="32">
        <v>31.856999999999999</v>
      </c>
      <c r="P105" s="32">
        <v>32.636000000000003</v>
      </c>
      <c r="Q105" s="32">
        <v>32.064999999999998</v>
      </c>
      <c r="R105" s="32">
        <v>31.984000000000002</v>
      </c>
      <c r="S105" s="32">
        <v>32.192</v>
      </c>
      <c r="T105" s="32">
        <v>33.036000000000001</v>
      </c>
      <c r="U105" s="32">
        <v>33.737000000000002</v>
      </c>
      <c r="V105" s="32">
        <v>34.5</v>
      </c>
    </row>
    <row r="106" spans="1:22" ht="12.75" customHeight="1">
      <c r="A106" s="14">
        <v>100</v>
      </c>
      <c r="B106" s="14" t="s">
        <v>133</v>
      </c>
      <c r="C106" s="14" t="s">
        <v>794</v>
      </c>
      <c r="D106" s="14" t="s">
        <v>706</v>
      </c>
      <c r="E106" s="14"/>
      <c r="F106" s="14"/>
      <c r="G106" s="14" t="s">
        <v>635</v>
      </c>
      <c r="H106" s="14" t="s">
        <v>134</v>
      </c>
      <c r="I106" s="32">
        <v>2.7770000000000001</v>
      </c>
      <c r="J106" s="32">
        <v>2.6240000000000001</v>
      </c>
      <c r="K106" s="32">
        <v>2.286</v>
      </c>
      <c r="L106" s="32">
        <v>2.3250000000000002</v>
      </c>
      <c r="M106" s="32">
        <v>2.2189999999999999</v>
      </c>
      <c r="N106" s="32">
        <v>2.1819999999999999</v>
      </c>
      <c r="O106" s="32">
        <v>2.1619999999999999</v>
      </c>
      <c r="P106" s="32">
        <v>2.2189999999999999</v>
      </c>
      <c r="Q106" s="32">
        <v>2.2090000000000001</v>
      </c>
      <c r="R106" s="32">
        <v>2.1930000000000001</v>
      </c>
      <c r="S106" s="32">
        <v>2.226</v>
      </c>
      <c r="T106" s="32">
        <v>2.27</v>
      </c>
      <c r="U106" s="32">
        <v>2.3029999999999999</v>
      </c>
      <c r="V106" s="32">
        <v>2.5779999999999998</v>
      </c>
    </row>
    <row r="107" spans="1:22" ht="12.75" customHeight="1">
      <c r="A107" s="14">
        <v>101</v>
      </c>
      <c r="B107" s="14" t="s">
        <v>135</v>
      </c>
      <c r="C107" s="14" t="s">
        <v>795</v>
      </c>
      <c r="D107" s="14" t="s">
        <v>706</v>
      </c>
      <c r="E107" s="14"/>
      <c r="F107" s="14"/>
      <c r="G107" s="14" t="s">
        <v>635</v>
      </c>
      <c r="H107" s="14" t="s">
        <v>136</v>
      </c>
      <c r="I107" s="32">
        <v>3.907</v>
      </c>
      <c r="J107" s="32">
        <v>3.6280000000000001</v>
      </c>
      <c r="K107" s="32">
        <v>2.9660000000000002</v>
      </c>
      <c r="L107" s="32">
        <v>3.024</v>
      </c>
      <c r="M107" s="32">
        <v>2.8969999999999998</v>
      </c>
      <c r="N107" s="32">
        <v>2.93</v>
      </c>
      <c r="O107" s="32">
        <v>2.8610000000000002</v>
      </c>
      <c r="P107" s="32">
        <v>2.9260000000000002</v>
      </c>
      <c r="Q107" s="32">
        <v>2.6680000000000001</v>
      </c>
      <c r="R107" s="32">
        <v>2.4590000000000001</v>
      </c>
      <c r="S107" s="32">
        <v>2.395</v>
      </c>
      <c r="T107" s="32">
        <v>2.5030000000000001</v>
      </c>
      <c r="U107" s="32">
        <v>2.59</v>
      </c>
      <c r="V107" s="32">
        <v>2.7850000000000001</v>
      </c>
    </row>
    <row r="108" spans="1:22" ht="12.75" customHeight="1">
      <c r="A108" s="14">
        <v>102</v>
      </c>
      <c r="B108" s="14" t="s">
        <v>137</v>
      </c>
      <c r="C108" s="14" t="s">
        <v>796</v>
      </c>
      <c r="D108" s="14" t="s">
        <v>706</v>
      </c>
      <c r="E108" s="14"/>
      <c r="F108" s="14"/>
      <c r="G108" s="14" t="s">
        <v>635</v>
      </c>
      <c r="H108" s="14" t="s">
        <v>138</v>
      </c>
      <c r="I108" s="32">
        <v>1.099</v>
      </c>
      <c r="J108" s="32">
        <v>1.0409999999999999</v>
      </c>
      <c r="K108" s="32">
        <v>0.95799999999999996</v>
      </c>
      <c r="L108" s="32">
        <v>0.95499999999999996</v>
      </c>
      <c r="M108" s="32">
        <v>0.89200000000000002</v>
      </c>
      <c r="N108" s="32">
        <v>0.872</v>
      </c>
      <c r="O108" s="32">
        <v>0.85699999999999998</v>
      </c>
      <c r="P108" s="32">
        <v>0.88300000000000001</v>
      </c>
      <c r="Q108" s="32">
        <v>0.89400000000000002</v>
      </c>
      <c r="R108" s="32">
        <v>0.89100000000000001</v>
      </c>
      <c r="S108" s="32">
        <v>0.92600000000000005</v>
      </c>
      <c r="T108" s="32">
        <v>1.016</v>
      </c>
      <c r="U108" s="32">
        <v>1.083</v>
      </c>
      <c r="V108" s="32">
        <v>1.0589999999999999</v>
      </c>
    </row>
    <row r="109" spans="1:22" ht="12.75" customHeight="1">
      <c r="A109" s="14">
        <v>103</v>
      </c>
      <c r="B109" s="14" t="s">
        <v>139</v>
      </c>
      <c r="C109" s="14" t="s">
        <v>797</v>
      </c>
      <c r="D109" s="14" t="s">
        <v>706</v>
      </c>
      <c r="E109" s="14"/>
      <c r="F109" s="14"/>
      <c r="G109" s="14" t="s">
        <v>635</v>
      </c>
      <c r="H109" s="14" t="s">
        <v>140</v>
      </c>
      <c r="I109" s="32">
        <v>1.667</v>
      </c>
      <c r="J109" s="32">
        <v>1.4570000000000001</v>
      </c>
      <c r="K109" s="32">
        <v>1.1579999999999999</v>
      </c>
      <c r="L109" s="32">
        <v>1.099</v>
      </c>
      <c r="M109" s="32">
        <v>1.0669999999999999</v>
      </c>
      <c r="N109" s="32">
        <v>1.034</v>
      </c>
      <c r="O109" s="32">
        <v>1.016</v>
      </c>
      <c r="P109" s="32">
        <v>1.036</v>
      </c>
      <c r="Q109" s="32">
        <v>1.004</v>
      </c>
      <c r="R109" s="32">
        <v>1.0189999999999999</v>
      </c>
      <c r="S109" s="32">
        <v>1.038</v>
      </c>
      <c r="T109" s="32">
        <v>1.0760000000000001</v>
      </c>
      <c r="U109" s="32">
        <v>1.0669999999999999</v>
      </c>
      <c r="V109" s="32">
        <v>0.97499999999999998</v>
      </c>
    </row>
    <row r="110" spans="1:22" ht="12.75" customHeight="1">
      <c r="A110" s="14">
        <v>104</v>
      </c>
      <c r="B110" s="14" t="s">
        <v>141</v>
      </c>
      <c r="C110" s="14" t="s">
        <v>798</v>
      </c>
      <c r="D110" s="14" t="s">
        <v>706</v>
      </c>
      <c r="E110" s="14"/>
      <c r="F110" s="14"/>
      <c r="G110" s="14" t="s">
        <v>635</v>
      </c>
      <c r="H110" s="14" t="s">
        <v>142</v>
      </c>
      <c r="I110" s="32">
        <v>5.367</v>
      </c>
      <c r="J110" s="32">
        <v>5.2409999999999997</v>
      </c>
      <c r="K110" s="32">
        <v>4.9020000000000001</v>
      </c>
      <c r="L110" s="32">
        <v>4.6749999999999998</v>
      </c>
      <c r="M110" s="32">
        <v>4.6440000000000001</v>
      </c>
      <c r="N110" s="32">
        <v>4.5730000000000004</v>
      </c>
      <c r="O110" s="32">
        <v>4.6989999999999998</v>
      </c>
      <c r="P110" s="32">
        <v>4.7910000000000004</v>
      </c>
      <c r="Q110" s="32">
        <v>4.7489999999999997</v>
      </c>
      <c r="R110" s="32">
        <v>4.8150000000000004</v>
      </c>
      <c r="S110" s="32">
        <v>4.8940000000000001</v>
      </c>
      <c r="T110" s="32">
        <v>5.0549999999999997</v>
      </c>
      <c r="U110" s="32">
        <v>5.2850000000000001</v>
      </c>
      <c r="V110" s="32">
        <v>5.4939999999999998</v>
      </c>
    </row>
    <row r="111" spans="1:22" ht="12.75" customHeight="1">
      <c r="A111" s="14">
        <v>105</v>
      </c>
      <c r="B111" s="14" t="s">
        <v>143</v>
      </c>
      <c r="C111" s="14" t="s">
        <v>799</v>
      </c>
      <c r="D111" s="14" t="s">
        <v>706</v>
      </c>
      <c r="E111" s="14"/>
      <c r="F111" s="14"/>
      <c r="G111" s="14" t="s">
        <v>635</v>
      </c>
      <c r="H111" s="14" t="s">
        <v>144</v>
      </c>
      <c r="I111" s="32">
        <v>3.8660000000000001</v>
      </c>
      <c r="J111" s="32">
        <v>3.7570000000000001</v>
      </c>
      <c r="K111" s="32">
        <v>3.556</v>
      </c>
      <c r="L111" s="32">
        <v>3.4129999999999998</v>
      </c>
      <c r="M111" s="32">
        <v>3.262</v>
      </c>
      <c r="N111" s="32">
        <v>3.2970000000000002</v>
      </c>
      <c r="O111" s="32">
        <v>3.3069999999999999</v>
      </c>
      <c r="P111" s="32">
        <v>3.3879999999999999</v>
      </c>
      <c r="Q111" s="32">
        <v>3.3519999999999999</v>
      </c>
      <c r="R111" s="32">
        <v>3.3679999999999999</v>
      </c>
      <c r="S111" s="32">
        <v>3.3029999999999999</v>
      </c>
      <c r="T111" s="32">
        <v>3.3570000000000002</v>
      </c>
      <c r="U111" s="32">
        <v>3.298</v>
      </c>
      <c r="V111" s="32">
        <v>3.2719999999999998</v>
      </c>
    </row>
    <row r="112" spans="1:22" ht="12.75" customHeight="1">
      <c r="A112" s="14">
        <v>106</v>
      </c>
      <c r="B112" s="14" t="s">
        <v>145</v>
      </c>
      <c r="C112" s="14" t="s">
        <v>800</v>
      </c>
      <c r="D112" s="14" t="s">
        <v>706</v>
      </c>
      <c r="E112" s="14"/>
      <c r="F112" s="14"/>
      <c r="G112" s="14" t="s">
        <v>635</v>
      </c>
      <c r="H112" s="14" t="s">
        <v>146</v>
      </c>
      <c r="I112" s="32">
        <v>3.2480000000000002</v>
      </c>
      <c r="J112" s="32">
        <v>3.1240000000000001</v>
      </c>
      <c r="K112" s="32">
        <v>2.903</v>
      </c>
      <c r="L112" s="32">
        <v>2.6709999999999998</v>
      </c>
      <c r="M112" s="32">
        <v>2.5579999999999998</v>
      </c>
      <c r="N112" s="32">
        <v>2.419</v>
      </c>
      <c r="O112" s="32">
        <v>2.4289999999999998</v>
      </c>
      <c r="P112" s="32">
        <v>2.4780000000000002</v>
      </c>
      <c r="Q112" s="32">
        <v>2.407</v>
      </c>
      <c r="R112" s="32">
        <v>2.4409999999999998</v>
      </c>
      <c r="S112" s="32">
        <v>2.4900000000000002</v>
      </c>
      <c r="T112" s="32">
        <v>2.4940000000000002</v>
      </c>
      <c r="U112" s="32">
        <v>2.5630000000000002</v>
      </c>
      <c r="V112" s="32">
        <v>2.5270000000000001</v>
      </c>
    </row>
    <row r="113" spans="1:22" ht="12.75" customHeight="1">
      <c r="A113" s="14">
        <v>107</v>
      </c>
      <c r="B113" s="14" t="s">
        <v>147</v>
      </c>
      <c r="C113" s="14" t="s">
        <v>801</v>
      </c>
      <c r="D113" s="14" t="s">
        <v>706</v>
      </c>
      <c r="E113" s="14"/>
      <c r="F113" s="14"/>
      <c r="G113" s="14" t="s">
        <v>635</v>
      </c>
      <c r="H113" s="14" t="s">
        <v>802</v>
      </c>
      <c r="I113" s="32">
        <v>3.024</v>
      </c>
      <c r="J113" s="32">
        <v>2.91</v>
      </c>
      <c r="K113" s="32">
        <v>2.9239999999999999</v>
      </c>
      <c r="L113" s="32">
        <v>2.5819999999999999</v>
      </c>
      <c r="M113" s="32">
        <v>2.504</v>
      </c>
      <c r="N113" s="32">
        <v>2.4940000000000002</v>
      </c>
      <c r="O113" s="32">
        <v>2.835</v>
      </c>
      <c r="P113" s="32">
        <v>2.9140000000000001</v>
      </c>
      <c r="Q113" s="32">
        <v>2.895</v>
      </c>
      <c r="R113" s="32">
        <v>2.8580000000000001</v>
      </c>
      <c r="S113" s="32">
        <v>2.9249999999999998</v>
      </c>
      <c r="T113" s="32">
        <v>3.0590000000000002</v>
      </c>
      <c r="U113" s="32">
        <v>3.1720000000000002</v>
      </c>
      <c r="V113" s="32">
        <v>3.3479999999999999</v>
      </c>
    </row>
    <row r="114" spans="1:22" ht="12.75" customHeight="1">
      <c r="A114" s="14">
        <v>108</v>
      </c>
      <c r="B114" s="14" t="s">
        <v>148</v>
      </c>
      <c r="C114" s="14" t="s">
        <v>803</v>
      </c>
      <c r="D114" s="14" t="s">
        <v>706</v>
      </c>
      <c r="E114" s="14"/>
      <c r="F114" s="14"/>
      <c r="G114" s="14" t="s">
        <v>635</v>
      </c>
      <c r="H114" s="14" t="s">
        <v>149</v>
      </c>
      <c r="I114" s="32">
        <v>4.2149999999999999</v>
      </c>
      <c r="J114" s="32">
        <v>3.9769999999999999</v>
      </c>
      <c r="K114" s="32">
        <v>3.774</v>
      </c>
      <c r="L114" s="32">
        <v>3.411</v>
      </c>
      <c r="M114" s="32">
        <v>3.2360000000000002</v>
      </c>
      <c r="N114" s="32">
        <v>3.1259999999999999</v>
      </c>
      <c r="O114" s="32">
        <v>3.206</v>
      </c>
      <c r="P114" s="32">
        <v>3.2850000000000001</v>
      </c>
      <c r="Q114" s="32">
        <v>3.1909999999999998</v>
      </c>
      <c r="R114" s="32">
        <v>3.2349999999999999</v>
      </c>
      <c r="S114" s="32">
        <v>3.234</v>
      </c>
      <c r="T114" s="32">
        <v>3.2909999999999999</v>
      </c>
      <c r="U114" s="32">
        <v>3.3660000000000001</v>
      </c>
      <c r="V114" s="32">
        <v>3.387</v>
      </c>
    </row>
    <row r="115" spans="1:22" ht="12.75" customHeight="1">
      <c r="A115" s="14">
        <v>109</v>
      </c>
      <c r="B115" s="14" t="s">
        <v>150</v>
      </c>
      <c r="C115" s="14" t="s">
        <v>804</v>
      </c>
      <c r="D115" s="14" t="s">
        <v>706</v>
      </c>
      <c r="E115" s="14"/>
      <c r="F115" s="14"/>
      <c r="G115" s="14" t="s">
        <v>635</v>
      </c>
      <c r="H115" s="14" t="s">
        <v>805</v>
      </c>
      <c r="I115" s="32">
        <v>2.4169999999999998</v>
      </c>
      <c r="J115" s="32">
        <v>2.2770000000000001</v>
      </c>
      <c r="K115" s="32">
        <v>2.093</v>
      </c>
      <c r="L115" s="32">
        <v>1.92</v>
      </c>
      <c r="M115" s="32">
        <v>1.8540000000000001</v>
      </c>
      <c r="N115" s="32">
        <v>1.89</v>
      </c>
      <c r="O115" s="32">
        <v>1.903</v>
      </c>
      <c r="P115" s="32">
        <v>1.96</v>
      </c>
      <c r="Q115" s="32">
        <v>1.9590000000000001</v>
      </c>
      <c r="R115" s="32">
        <v>1.9710000000000001</v>
      </c>
      <c r="S115" s="32">
        <v>1.97</v>
      </c>
      <c r="T115" s="32">
        <v>2.0379999999999998</v>
      </c>
      <c r="U115" s="32">
        <v>2.0630000000000002</v>
      </c>
      <c r="V115" s="32">
        <v>1.91</v>
      </c>
    </row>
    <row r="116" spans="1:22" ht="12.75" customHeight="1">
      <c r="A116" s="14">
        <v>110</v>
      </c>
      <c r="B116" s="14" t="s">
        <v>151</v>
      </c>
      <c r="C116" s="14" t="s">
        <v>806</v>
      </c>
      <c r="D116" s="14" t="s">
        <v>706</v>
      </c>
      <c r="E116" s="14"/>
      <c r="F116" s="14"/>
      <c r="G116" s="14" t="s">
        <v>635</v>
      </c>
      <c r="H116" s="14" t="s">
        <v>807</v>
      </c>
      <c r="I116" s="32">
        <v>3.4620000000000002</v>
      </c>
      <c r="J116" s="32">
        <v>3.2679999999999998</v>
      </c>
      <c r="K116" s="32">
        <v>2.9340000000000002</v>
      </c>
      <c r="L116" s="32">
        <v>3.0449999999999999</v>
      </c>
      <c r="M116" s="32">
        <v>2.786</v>
      </c>
      <c r="N116" s="32">
        <v>2.613</v>
      </c>
      <c r="O116" s="32">
        <v>2.7069999999999999</v>
      </c>
      <c r="P116" s="32">
        <v>2.7869999999999999</v>
      </c>
      <c r="Q116" s="32">
        <v>2.8050000000000002</v>
      </c>
      <c r="R116" s="32">
        <v>2.8969999999999998</v>
      </c>
      <c r="S116" s="32">
        <v>2.9319999999999999</v>
      </c>
      <c r="T116" s="32">
        <v>2.9580000000000002</v>
      </c>
      <c r="U116" s="32">
        <v>2.9670000000000001</v>
      </c>
      <c r="V116" s="32">
        <v>3.0710000000000002</v>
      </c>
    </row>
    <row r="117" spans="1:22" ht="12.75" customHeight="1">
      <c r="A117" s="14">
        <v>111</v>
      </c>
      <c r="B117" s="14" t="s">
        <v>152</v>
      </c>
      <c r="C117" s="14" t="s">
        <v>808</v>
      </c>
      <c r="D117" s="14" t="s">
        <v>706</v>
      </c>
      <c r="E117" s="14"/>
      <c r="F117" s="14"/>
      <c r="G117" s="14" t="s">
        <v>635</v>
      </c>
      <c r="H117" s="14" t="s">
        <v>809</v>
      </c>
      <c r="I117" s="32">
        <v>3.51</v>
      </c>
      <c r="J117" s="32">
        <v>2.8079999999999998</v>
      </c>
      <c r="K117" s="32">
        <v>2.2360000000000002</v>
      </c>
      <c r="L117" s="32">
        <v>2.1539999999999999</v>
      </c>
      <c r="M117" s="32">
        <v>2.121</v>
      </c>
      <c r="N117" s="32">
        <v>1.974</v>
      </c>
      <c r="O117" s="32">
        <v>2.1059999999999999</v>
      </c>
      <c r="P117" s="32">
        <v>2.17</v>
      </c>
      <c r="Q117" s="32">
        <v>2.17</v>
      </c>
      <c r="R117" s="32">
        <v>2.13</v>
      </c>
      <c r="S117" s="32">
        <v>2.181</v>
      </c>
      <c r="T117" s="32">
        <v>2.1549999999999998</v>
      </c>
      <c r="U117" s="32">
        <v>2.1920000000000002</v>
      </c>
      <c r="V117" s="32">
        <v>2.2589999999999999</v>
      </c>
    </row>
    <row r="118" spans="1:22" ht="12.75" customHeight="1">
      <c r="A118" s="14">
        <v>112</v>
      </c>
      <c r="B118" s="14" t="s">
        <v>153</v>
      </c>
      <c r="C118" s="14" t="s">
        <v>810</v>
      </c>
      <c r="D118" s="14" t="s">
        <v>706</v>
      </c>
      <c r="E118" s="14"/>
      <c r="F118" s="14"/>
      <c r="G118" s="14" t="s">
        <v>635</v>
      </c>
      <c r="H118" s="14" t="s">
        <v>811</v>
      </c>
      <c r="I118" s="32">
        <v>2.2440000000000002</v>
      </c>
      <c r="J118" s="32">
        <v>2.0630000000000002</v>
      </c>
      <c r="K118" s="32">
        <v>1.966</v>
      </c>
      <c r="L118" s="32">
        <v>1.7769999999999999</v>
      </c>
      <c r="M118" s="32">
        <v>1.7529999999999999</v>
      </c>
      <c r="N118" s="32">
        <v>1.716</v>
      </c>
      <c r="O118" s="32">
        <v>1.77</v>
      </c>
      <c r="P118" s="32">
        <v>1.8</v>
      </c>
      <c r="Q118" s="32">
        <v>1.762</v>
      </c>
      <c r="R118" s="32">
        <v>1.7070000000000001</v>
      </c>
      <c r="S118" s="32">
        <v>1.68</v>
      </c>
      <c r="T118" s="32">
        <v>1.7649999999999999</v>
      </c>
      <c r="U118" s="32">
        <v>1.7869999999999999</v>
      </c>
      <c r="V118" s="32">
        <v>1.835</v>
      </c>
    </row>
    <row r="119" spans="1:22" ht="12.75" customHeight="1">
      <c r="A119" s="14">
        <v>113</v>
      </c>
      <c r="B119" s="14" t="s">
        <v>154</v>
      </c>
      <c r="C119" s="14" t="s">
        <v>812</v>
      </c>
      <c r="D119" s="14" t="s">
        <v>706</v>
      </c>
      <c r="E119" s="14"/>
      <c r="F119" s="14" t="s">
        <v>632</v>
      </c>
      <c r="G119" s="14"/>
      <c r="H119" s="14" t="s">
        <v>813</v>
      </c>
      <c r="I119" s="32">
        <v>54.844000000000001</v>
      </c>
      <c r="J119" s="32">
        <v>52.969000000000001</v>
      </c>
      <c r="K119" s="32">
        <v>49.325000000000003</v>
      </c>
      <c r="L119" s="32">
        <v>47.68</v>
      </c>
      <c r="M119" s="32">
        <v>45.845999999999997</v>
      </c>
      <c r="N119" s="32">
        <v>43.902999999999999</v>
      </c>
      <c r="O119" s="32">
        <v>43.726999999999997</v>
      </c>
      <c r="P119" s="32">
        <v>44.844999999999999</v>
      </c>
      <c r="Q119" s="32">
        <v>44.435000000000002</v>
      </c>
      <c r="R119" s="32">
        <v>44.424999999999997</v>
      </c>
      <c r="S119" s="32">
        <v>44.780999999999999</v>
      </c>
      <c r="T119" s="32">
        <v>45.814999999999998</v>
      </c>
      <c r="U119" s="32">
        <v>46.176000000000002</v>
      </c>
      <c r="V119" s="32">
        <v>47.427999999999997</v>
      </c>
    </row>
    <row r="120" spans="1:22" ht="12.75" customHeight="1">
      <c r="A120" s="14">
        <v>114</v>
      </c>
      <c r="B120" s="14" t="s">
        <v>155</v>
      </c>
      <c r="C120" s="14" t="s">
        <v>814</v>
      </c>
      <c r="D120" s="14" t="s">
        <v>706</v>
      </c>
      <c r="E120" s="14"/>
      <c r="F120" s="14"/>
      <c r="G120" s="14" t="s">
        <v>635</v>
      </c>
      <c r="H120" s="14" t="s">
        <v>156</v>
      </c>
      <c r="I120" s="32">
        <v>1.0289999999999999</v>
      </c>
      <c r="J120" s="32">
        <v>0.97</v>
      </c>
      <c r="K120" s="32">
        <v>0.88200000000000001</v>
      </c>
      <c r="L120" s="32">
        <v>0.79800000000000004</v>
      </c>
      <c r="M120" s="32">
        <v>0.75700000000000001</v>
      </c>
      <c r="N120" s="32">
        <v>0.70899999999999996</v>
      </c>
      <c r="O120" s="32">
        <v>0.71199999999999997</v>
      </c>
      <c r="P120" s="32">
        <v>0.72599999999999998</v>
      </c>
      <c r="Q120" s="32">
        <v>0.74399999999999999</v>
      </c>
      <c r="R120" s="32">
        <v>0.73099999999999998</v>
      </c>
      <c r="S120" s="32">
        <v>0.76800000000000002</v>
      </c>
      <c r="T120" s="32">
        <v>0.76300000000000001</v>
      </c>
      <c r="U120" s="32">
        <v>0.73399999999999999</v>
      </c>
      <c r="V120" s="32">
        <v>0.73899999999999999</v>
      </c>
    </row>
    <row r="121" spans="1:22" ht="12.75" customHeight="1">
      <c r="A121" s="14">
        <v>115</v>
      </c>
      <c r="B121" s="14" t="s">
        <v>157</v>
      </c>
      <c r="C121" s="14" t="s">
        <v>815</v>
      </c>
      <c r="D121" s="14" t="s">
        <v>706</v>
      </c>
      <c r="E121" s="14"/>
      <c r="F121" s="14"/>
      <c r="G121" s="14" t="s">
        <v>635</v>
      </c>
      <c r="H121" s="14" t="s">
        <v>158</v>
      </c>
      <c r="I121" s="32">
        <v>2.8210000000000002</v>
      </c>
      <c r="J121" s="32">
        <v>2.8450000000000002</v>
      </c>
      <c r="K121" s="32">
        <v>2.452</v>
      </c>
      <c r="L121" s="32">
        <v>2.9180000000000001</v>
      </c>
      <c r="M121" s="32">
        <v>2.7669999999999999</v>
      </c>
      <c r="N121" s="32">
        <v>2.61</v>
      </c>
      <c r="O121" s="32">
        <v>2.2410000000000001</v>
      </c>
      <c r="P121" s="32">
        <v>2.3090000000000002</v>
      </c>
      <c r="Q121" s="32">
        <v>2.2610000000000001</v>
      </c>
      <c r="R121" s="32">
        <v>2.234</v>
      </c>
      <c r="S121" s="32">
        <v>2.258</v>
      </c>
      <c r="T121" s="32">
        <v>2.3029999999999999</v>
      </c>
      <c r="U121" s="32">
        <v>2.3439999999999999</v>
      </c>
      <c r="V121" s="32">
        <v>2.4729999999999999</v>
      </c>
    </row>
    <row r="122" spans="1:22" ht="12.75" customHeight="1">
      <c r="A122" s="14">
        <v>116</v>
      </c>
      <c r="B122" s="14" t="s">
        <v>159</v>
      </c>
      <c r="C122" s="14" t="s">
        <v>816</v>
      </c>
      <c r="D122" s="14" t="s">
        <v>706</v>
      </c>
      <c r="E122" s="14"/>
      <c r="F122" s="14"/>
      <c r="G122" s="14" t="s">
        <v>635</v>
      </c>
      <c r="H122" s="14" t="s">
        <v>160</v>
      </c>
      <c r="I122" s="32">
        <v>2.766</v>
      </c>
      <c r="J122" s="32">
        <v>2.8010000000000002</v>
      </c>
      <c r="K122" s="32">
        <v>2.6989999999999998</v>
      </c>
      <c r="L122" s="32">
        <v>2.581</v>
      </c>
      <c r="M122" s="32">
        <v>2.5049999999999999</v>
      </c>
      <c r="N122" s="32">
        <v>2.4249999999999998</v>
      </c>
      <c r="O122" s="32">
        <v>2.3969999999999998</v>
      </c>
      <c r="P122" s="32">
        <v>2.464</v>
      </c>
      <c r="Q122" s="32">
        <v>2.5070000000000001</v>
      </c>
      <c r="R122" s="32">
        <v>2.4780000000000002</v>
      </c>
      <c r="S122" s="32">
        <v>2.4129999999999998</v>
      </c>
      <c r="T122" s="32">
        <v>2.4990000000000001</v>
      </c>
      <c r="U122" s="32">
        <v>2.5350000000000001</v>
      </c>
      <c r="V122" s="32">
        <v>2.5619999999999998</v>
      </c>
    </row>
    <row r="123" spans="1:22" ht="12.75" customHeight="1">
      <c r="A123" s="14">
        <v>117</v>
      </c>
      <c r="B123" s="14" t="s">
        <v>161</v>
      </c>
      <c r="C123" s="14" t="s">
        <v>817</v>
      </c>
      <c r="D123" s="14" t="s">
        <v>706</v>
      </c>
      <c r="E123" s="14"/>
      <c r="F123" s="14"/>
      <c r="G123" s="14" t="s">
        <v>635</v>
      </c>
      <c r="H123" s="14" t="s">
        <v>162</v>
      </c>
      <c r="I123" s="32">
        <v>15.7</v>
      </c>
      <c r="J123" s="32">
        <v>15.148999999999999</v>
      </c>
      <c r="K123" s="32">
        <v>13.352</v>
      </c>
      <c r="L123" s="32">
        <v>13.351000000000001</v>
      </c>
      <c r="M123" s="32">
        <v>12.63</v>
      </c>
      <c r="N123" s="32">
        <v>11.891</v>
      </c>
      <c r="O123" s="32">
        <v>11.654999999999999</v>
      </c>
      <c r="P123" s="32">
        <v>11.989000000000001</v>
      </c>
      <c r="Q123" s="32">
        <v>11.728999999999999</v>
      </c>
      <c r="R123" s="32">
        <v>11.433999999999999</v>
      </c>
      <c r="S123" s="32">
        <v>11.292</v>
      </c>
      <c r="T123" s="32">
        <v>11.347</v>
      </c>
      <c r="U123" s="32">
        <v>11.404</v>
      </c>
      <c r="V123" s="32">
        <v>11.848000000000001</v>
      </c>
    </row>
    <row r="124" spans="1:22" ht="12.75" customHeight="1">
      <c r="A124" s="14">
        <v>118</v>
      </c>
      <c r="B124" s="14" t="s">
        <v>163</v>
      </c>
      <c r="C124" s="14" t="s">
        <v>818</v>
      </c>
      <c r="D124" s="14" t="s">
        <v>706</v>
      </c>
      <c r="E124" s="14"/>
      <c r="F124" s="14"/>
      <c r="G124" s="14" t="s">
        <v>635</v>
      </c>
      <c r="H124" s="14" t="s">
        <v>164</v>
      </c>
      <c r="I124" s="32">
        <v>1.264</v>
      </c>
      <c r="J124" s="32">
        <v>1.1599999999999999</v>
      </c>
      <c r="K124" s="32">
        <v>1.0740000000000001</v>
      </c>
      <c r="L124" s="32">
        <v>0.98599999999999999</v>
      </c>
      <c r="M124" s="32">
        <v>0.91400000000000003</v>
      </c>
      <c r="N124" s="32">
        <v>0.9</v>
      </c>
      <c r="O124" s="32">
        <v>0.93</v>
      </c>
      <c r="P124" s="32">
        <v>0.97199999999999998</v>
      </c>
      <c r="Q124" s="32">
        <v>1.03</v>
      </c>
      <c r="R124" s="32">
        <v>1.046</v>
      </c>
      <c r="S124" s="32">
        <v>1.081</v>
      </c>
      <c r="T124" s="32">
        <v>1.117</v>
      </c>
      <c r="U124" s="32">
        <v>1.079</v>
      </c>
      <c r="V124" s="32">
        <v>1.103</v>
      </c>
    </row>
    <row r="125" spans="1:22" ht="12.75" customHeight="1">
      <c r="A125" s="14">
        <v>119</v>
      </c>
      <c r="B125" s="14" t="s">
        <v>165</v>
      </c>
      <c r="C125" s="14" t="s">
        <v>819</v>
      </c>
      <c r="D125" s="14" t="s">
        <v>706</v>
      </c>
      <c r="E125" s="14"/>
      <c r="F125" s="14"/>
      <c r="G125" s="14" t="s">
        <v>635</v>
      </c>
      <c r="H125" s="14" t="s">
        <v>166</v>
      </c>
      <c r="I125" s="32">
        <v>8.4329999999999998</v>
      </c>
      <c r="J125" s="32">
        <v>8.0429999999999993</v>
      </c>
      <c r="K125" s="32">
        <v>7.5679999999999996</v>
      </c>
      <c r="L125" s="32">
        <v>7.1950000000000003</v>
      </c>
      <c r="M125" s="32">
        <v>6.968</v>
      </c>
      <c r="N125" s="32">
        <v>6.74</v>
      </c>
      <c r="O125" s="32">
        <v>6.8019999999999996</v>
      </c>
      <c r="P125" s="32">
        <v>6.992</v>
      </c>
      <c r="Q125" s="32">
        <v>7.02</v>
      </c>
      <c r="R125" s="32">
        <v>7.173</v>
      </c>
      <c r="S125" s="32">
        <v>7.3760000000000003</v>
      </c>
      <c r="T125" s="32">
        <v>7.5609999999999999</v>
      </c>
      <c r="U125" s="32">
        <v>7.665</v>
      </c>
      <c r="V125" s="32">
        <v>7.97</v>
      </c>
    </row>
    <row r="126" spans="1:22" ht="12.75" customHeight="1">
      <c r="A126" s="14">
        <v>120</v>
      </c>
      <c r="B126" s="14" t="s">
        <v>167</v>
      </c>
      <c r="C126" s="14" t="s">
        <v>820</v>
      </c>
      <c r="D126" s="14" t="s">
        <v>706</v>
      </c>
      <c r="E126" s="14"/>
      <c r="F126" s="14"/>
      <c r="G126" s="14" t="s">
        <v>635</v>
      </c>
      <c r="H126" s="14" t="s">
        <v>821</v>
      </c>
      <c r="I126" s="32">
        <v>3.1360000000000001</v>
      </c>
      <c r="J126" s="32">
        <v>3.008</v>
      </c>
      <c r="K126" s="32">
        <v>2.8980000000000001</v>
      </c>
      <c r="L126" s="32">
        <v>2.6539999999999999</v>
      </c>
      <c r="M126" s="32">
        <v>2.6059999999999999</v>
      </c>
      <c r="N126" s="32">
        <v>2.5169999999999999</v>
      </c>
      <c r="O126" s="32">
        <v>2.66</v>
      </c>
      <c r="P126" s="32">
        <v>2.6949999999999998</v>
      </c>
      <c r="Q126" s="32">
        <v>2.617</v>
      </c>
      <c r="R126" s="32">
        <v>2.6640000000000001</v>
      </c>
      <c r="S126" s="32">
        <v>2.6379999999999999</v>
      </c>
      <c r="T126" s="32">
        <v>2.81</v>
      </c>
      <c r="U126" s="32">
        <v>2.8519999999999999</v>
      </c>
      <c r="V126" s="32">
        <v>2.8820000000000001</v>
      </c>
    </row>
    <row r="127" spans="1:22" ht="12.75" customHeight="1">
      <c r="A127" s="14">
        <v>121</v>
      </c>
      <c r="B127" s="14" t="s">
        <v>168</v>
      </c>
      <c r="C127" s="14" t="s">
        <v>822</v>
      </c>
      <c r="D127" s="14" t="s">
        <v>706</v>
      </c>
      <c r="E127" s="14"/>
      <c r="F127" s="14"/>
      <c r="G127" s="14" t="s">
        <v>635</v>
      </c>
      <c r="H127" s="14" t="s">
        <v>169</v>
      </c>
      <c r="I127" s="32">
        <v>3.5</v>
      </c>
      <c r="J127" s="32">
        <v>3.3490000000000002</v>
      </c>
      <c r="K127" s="32">
        <v>3.29</v>
      </c>
      <c r="L127" s="32">
        <v>2.9409999999999998</v>
      </c>
      <c r="M127" s="32">
        <v>2.8050000000000002</v>
      </c>
      <c r="N127" s="32">
        <v>2.77</v>
      </c>
      <c r="O127" s="32">
        <v>2.6640000000000001</v>
      </c>
      <c r="P127" s="32">
        <v>2.7</v>
      </c>
      <c r="Q127" s="32">
        <v>2.7109999999999999</v>
      </c>
      <c r="R127" s="32">
        <v>2.7010000000000001</v>
      </c>
      <c r="S127" s="32">
        <v>2.798</v>
      </c>
      <c r="T127" s="32">
        <v>2.9180000000000001</v>
      </c>
      <c r="U127" s="32">
        <v>2.9820000000000002</v>
      </c>
      <c r="V127" s="32">
        <v>3.073</v>
      </c>
    </row>
    <row r="128" spans="1:22" ht="12.75" customHeight="1">
      <c r="A128" s="14">
        <v>122</v>
      </c>
      <c r="B128" s="14" t="s">
        <v>170</v>
      </c>
      <c r="C128" s="14" t="s">
        <v>823</v>
      </c>
      <c r="D128" s="14" t="s">
        <v>706</v>
      </c>
      <c r="E128" s="14"/>
      <c r="F128" s="14"/>
      <c r="G128" s="14" t="s">
        <v>635</v>
      </c>
      <c r="H128" s="14" t="s">
        <v>824</v>
      </c>
      <c r="I128" s="32">
        <v>4.6070000000000002</v>
      </c>
      <c r="J128" s="32">
        <v>4.4329999999999998</v>
      </c>
      <c r="K128" s="32">
        <v>4.3769999999999998</v>
      </c>
      <c r="L128" s="32">
        <v>3.9470000000000001</v>
      </c>
      <c r="M128" s="32">
        <v>3.8879999999999999</v>
      </c>
      <c r="N128" s="32">
        <v>3.9089999999999998</v>
      </c>
      <c r="O128" s="32">
        <v>3.895</v>
      </c>
      <c r="P128" s="32">
        <v>3.9729999999999999</v>
      </c>
      <c r="Q128" s="32">
        <v>3.9620000000000002</v>
      </c>
      <c r="R128" s="32">
        <v>4.0209999999999999</v>
      </c>
      <c r="S128" s="32">
        <v>4.0270000000000001</v>
      </c>
      <c r="T128" s="32">
        <v>4.0960000000000001</v>
      </c>
      <c r="U128" s="32">
        <v>4.1139999999999999</v>
      </c>
      <c r="V128" s="32">
        <v>4.1959999999999997</v>
      </c>
    </row>
    <row r="129" spans="1:22" ht="12.75" customHeight="1">
      <c r="A129" s="14">
        <v>123</v>
      </c>
      <c r="B129" s="14" t="s">
        <v>171</v>
      </c>
      <c r="C129" s="14" t="s">
        <v>825</v>
      </c>
      <c r="D129" s="14" t="s">
        <v>706</v>
      </c>
      <c r="E129" s="14"/>
      <c r="F129" s="14"/>
      <c r="G129" s="14" t="s">
        <v>635</v>
      </c>
      <c r="H129" s="14" t="s">
        <v>826</v>
      </c>
      <c r="I129" s="32">
        <v>3.8519999999999999</v>
      </c>
      <c r="J129" s="32">
        <v>3.633</v>
      </c>
      <c r="K129" s="32">
        <v>3.415</v>
      </c>
      <c r="L129" s="32">
        <v>3.3119999999999998</v>
      </c>
      <c r="M129" s="32">
        <v>3.27</v>
      </c>
      <c r="N129" s="32">
        <v>3.0819999999999999</v>
      </c>
      <c r="O129" s="32">
        <v>3.1120000000000001</v>
      </c>
      <c r="P129" s="32">
        <v>3.18</v>
      </c>
      <c r="Q129" s="32">
        <v>3.1150000000000002</v>
      </c>
      <c r="R129" s="32">
        <v>3.069</v>
      </c>
      <c r="S129" s="32">
        <v>3.1389999999999998</v>
      </c>
      <c r="T129" s="32">
        <v>3.1909999999999998</v>
      </c>
      <c r="U129" s="32">
        <v>3.1909999999999998</v>
      </c>
      <c r="V129" s="32">
        <v>3.3069999999999999</v>
      </c>
    </row>
    <row r="130" spans="1:22" ht="12.75" customHeight="1">
      <c r="A130" s="14">
        <v>124</v>
      </c>
      <c r="B130" s="14" t="s">
        <v>172</v>
      </c>
      <c r="C130" s="14" t="s">
        <v>827</v>
      </c>
      <c r="D130" s="14" t="s">
        <v>706</v>
      </c>
      <c r="E130" s="14"/>
      <c r="F130" s="14"/>
      <c r="G130" s="14" t="s">
        <v>635</v>
      </c>
      <c r="H130" s="14" t="s">
        <v>828</v>
      </c>
      <c r="I130" s="32">
        <v>4.66</v>
      </c>
      <c r="J130" s="32">
        <v>4.5350000000000001</v>
      </c>
      <c r="K130" s="32">
        <v>4.3940000000000001</v>
      </c>
      <c r="L130" s="32">
        <v>4.2119999999999997</v>
      </c>
      <c r="M130" s="32">
        <v>4.0780000000000003</v>
      </c>
      <c r="N130" s="32">
        <v>4.008</v>
      </c>
      <c r="O130" s="32">
        <v>4.1420000000000003</v>
      </c>
      <c r="P130" s="32">
        <v>4.2779999999999996</v>
      </c>
      <c r="Q130" s="32">
        <v>4.319</v>
      </c>
      <c r="R130" s="32">
        <v>4.3490000000000002</v>
      </c>
      <c r="S130" s="32">
        <v>4.367</v>
      </c>
      <c r="T130" s="32">
        <v>4.5549999999999997</v>
      </c>
      <c r="U130" s="32">
        <v>4.5270000000000001</v>
      </c>
      <c r="V130" s="32">
        <v>4.423</v>
      </c>
    </row>
    <row r="131" spans="1:22" ht="12.75" customHeight="1">
      <c r="A131" s="14">
        <v>125</v>
      </c>
      <c r="B131" s="14" t="s">
        <v>173</v>
      </c>
      <c r="C131" s="14" t="s">
        <v>829</v>
      </c>
      <c r="D131" s="14" t="s">
        <v>706</v>
      </c>
      <c r="E131" s="14"/>
      <c r="F131" s="14"/>
      <c r="G131" s="14" t="s">
        <v>635</v>
      </c>
      <c r="H131" s="14" t="s">
        <v>830</v>
      </c>
      <c r="I131" s="32">
        <v>3.0750000000000002</v>
      </c>
      <c r="J131" s="32">
        <v>3.0419999999999998</v>
      </c>
      <c r="K131" s="32">
        <v>2.9239999999999999</v>
      </c>
      <c r="L131" s="32">
        <v>2.786</v>
      </c>
      <c r="M131" s="32">
        <v>2.6579999999999999</v>
      </c>
      <c r="N131" s="32">
        <v>2.3410000000000002</v>
      </c>
      <c r="O131" s="32">
        <v>2.5179999999999998</v>
      </c>
      <c r="P131" s="32">
        <v>2.5680000000000001</v>
      </c>
      <c r="Q131" s="32">
        <v>2.42</v>
      </c>
      <c r="R131" s="32">
        <v>2.5249999999999999</v>
      </c>
      <c r="S131" s="32">
        <v>2.6240000000000001</v>
      </c>
      <c r="T131" s="32">
        <v>2.6539999999999999</v>
      </c>
      <c r="U131" s="32">
        <v>2.75</v>
      </c>
      <c r="V131" s="32">
        <v>2.8530000000000002</v>
      </c>
    </row>
    <row r="132" spans="1:22" ht="12.75" customHeight="1">
      <c r="A132" s="14">
        <v>126</v>
      </c>
      <c r="B132" s="14" t="s">
        <v>174</v>
      </c>
      <c r="C132" s="14" t="s">
        <v>831</v>
      </c>
      <c r="D132" s="14" t="s">
        <v>706</v>
      </c>
      <c r="E132" s="14"/>
      <c r="F132" s="14" t="s">
        <v>632</v>
      </c>
      <c r="G132" s="14"/>
      <c r="H132" s="14" t="s">
        <v>832</v>
      </c>
      <c r="I132" s="32">
        <v>50.381</v>
      </c>
      <c r="J132" s="32">
        <v>48.014000000000003</v>
      </c>
      <c r="K132" s="32">
        <v>45.116999999999997</v>
      </c>
      <c r="L132" s="32">
        <v>43.600999999999999</v>
      </c>
      <c r="M132" s="32">
        <v>41.975999999999999</v>
      </c>
      <c r="N132" s="32">
        <v>40.747999999999998</v>
      </c>
      <c r="O132" s="32">
        <v>41.527999999999999</v>
      </c>
      <c r="P132" s="32">
        <v>42.606000000000002</v>
      </c>
      <c r="Q132" s="32">
        <v>42.101999999999997</v>
      </c>
      <c r="R132" s="32">
        <v>41.665999999999997</v>
      </c>
      <c r="S132" s="32">
        <v>41.521999999999998</v>
      </c>
      <c r="T132" s="32">
        <v>42.143000000000001</v>
      </c>
      <c r="U132" s="32">
        <v>43.274999999999999</v>
      </c>
      <c r="V132" s="32">
        <v>44.287999999999997</v>
      </c>
    </row>
    <row r="133" spans="1:22" ht="12.75" customHeight="1">
      <c r="A133" s="14">
        <v>127</v>
      </c>
      <c r="B133" s="14" t="s">
        <v>175</v>
      </c>
      <c r="C133" s="14" t="s">
        <v>833</v>
      </c>
      <c r="D133" s="14" t="s">
        <v>706</v>
      </c>
      <c r="E133" s="14"/>
      <c r="F133" s="14"/>
      <c r="G133" s="14" t="s">
        <v>635</v>
      </c>
      <c r="H133" s="14" t="s">
        <v>176</v>
      </c>
      <c r="I133" s="32">
        <v>2.6659999999999999</v>
      </c>
      <c r="J133" s="32">
        <v>2.677</v>
      </c>
      <c r="K133" s="32">
        <v>2.4039999999999999</v>
      </c>
      <c r="L133" s="32">
        <v>2.327</v>
      </c>
      <c r="M133" s="32">
        <v>2.149</v>
      </c>
      <c r="N133" s="32">
        <v>2.11</v>
      </c>
      <c r="O133" s="32">
        <v>2.2120000000000002</v>
      </c>
      <c r="P133" s="32">
        <v>2.298</v>
      </c>
      <c r="Q133" s="32">
        <v>2.3719999999999999</v>
      </c>
      <c r="R133" s="32">
        <v>2.3610000000000002</v>
      </c>
      <c r="S133" s="32">
        <v>2.3759999999999999</v>
      </c>
      <c r="T133" s="32">
        <v>2.4140000000000001</v>
      </c>
      <c r="U133" s="32">
        <v>2.5299999999999998</v>
      </c>
      <c r="V133" s="32">
        <v>2.6440000000000001</v>
      </c>
    </row>
    <row r="134" spans="1:22" ht="12.75" customHeight="1">
      <c r="A134" s="14">
        <v>128</v>
      </c>
      <c r="B134" s="14" t="s">
        <v>177</v>
      </c>
      <c r="C134" s="14" t="s">
        <v>834</v>
      </c>
      <c r="D134" s="14" t="s">
        <v>706</v>
      </c>
      <c r="E134" s="14"/>
      <c r="F134" s="14"/>
      <c r="G134" s="14" t="s">
        <v>635</v>
      </c>
      <c r="H134" s="14" t="s">
        <v>178</v>
      </c>
      <c r="I134" s="32">
        <v>2.9710000000000001</v>
      </c>
      <c r="J134" s="32">
        <v>2.8490000000000002</v>
      </c>
      <c r="K134" s="32">
        <v>2.399</v>
      </c>
      <c r="L134" s="32">
        <v>2.4649999999999999</v>
      </c>
      <c r="M134" s="32">
        <v>2.2629999999999999</v>
      </c>
      <c r="N134" s="32">
        <v>2.109</v>
      </c>
      <c r="O134" s="32">
        <v>2.1669999999999998</v>
      </c>
      <c r="P134" s="32">
        <v>2.2450000000000001</v>
      </c>
      <c r="Q134" s="32">
        <v>2.21</v>
      </c>
      <c r="R134" s="32">
        <v>2.2029999999999998</v>
      </c>
      <c r="S134" s="32">
        <v>2.2229999999999999</v>
      </c>
      <c r="T134" s="32">
        <v>2.214</v>
      </c>
      <c r="U134" s="32">
        <v>2.2170000000000001</v>
      </c>
      <c r="V134" s="32">
        <v>2.2949999999999999</v>
      </c>
    </row>
    <row r="135" spans="1:22" ht="12.75" customHeight="1">
      <c r="A135" s="14">
        <v>129</v>
      </c>
      <c r="B135" s="14" t="s">
        <v>179</v>
      </c>
      <c r="C135" s="14" t="s">
        <v>835</v>
      </c>
      <c r="D135" s="14" t="s">
        <v>706</v>
      </c>
      <c r="E135" s="14"/>
      <c r="F135" s="14"/>
      <c r="G135" s="14" t="s">
        <v>635</v>
      </c>
      <c r="H135" s="14" t="s">
        <v>180</v>
      </c>
      <c r="I135" s="32">
        <v>4.0460000000000003</v>
      </c>
      <c r="J135" s="32">
        <v>3.5950000000000002</v>
      </c>
      <c r="K135" s="32">
        <v>3.1429999999999998</v>
      </c>
      <c r="L135" s="32">
        <v>3.2629999999999999</v>
      </c>
      <c r="M135" s="32">
        <v>3.1059999999999999</v>
      </c>
      <c r="N135" s="32">
        <v>2.9420000000000002</v>
      </c>
      <c r="O135" s="32">
        <v>2.8860000000000001</v>
      </c>
      <c r="P135" s="32">
        <v>2.94</v>
      </c>
      <c r="Q135" s="32">
        <v>2.9209999999999998</v>
      </c>
      <c r="R135" s="32">
        <v>2.8119999999999998</v>
      </c>
      <c r="S135" s="32">
        <v>2.77</v>
      </c>
      <c r="T135" s="32">
        <v>2.7440000000000002</v>
      </c>
      <c r="U135" s="32">
        <v>2.8460000000000001</v>
      </c>
      <c r="V135" s="32">
        <v>2.8980000000000001</v>
      </c>
    </row>
    <row r="136" spans="1:22" ht="12.75" customHeight="1">
      <c r="A136" s="14">
        <v>130</v>
      </c>
      <c r="B136" s="14" t="s">
        <v>181</v>
      </c>
      <c r="C136" s="14" t="s">
        <v>836</v>
      </c>
      <c r="D136" s="14" t="s">
        <v>706</v>
      </c>
      <c r="E136" s="14"/>
      <c r="F136" s="14"/>
      <c r="G136" s="14" t="s">
        <v>635</v>
      </c>
      <c r="H136" s="14" t="s">
        <v>182</v>
      </c>
      <c r="I136" s="32">
        <v>6.9109999999999996</v>
      </c>
      <c r="J136" s="32">
        <v>6.6520000000000001</v>
      </c>
      <c r="K136" s="32">
        <v>6.6079999999999997</v>
      </c>
      <c r="L136" s="32">
        <v>6.26</v>
      </c>
      <c r="M136" s="32">
        <v>6.1440000000000001</v>
      </c>
      <c r="N136" s="32">
        <v>5.9610000000000003</v>
      </c>
      <c r="O136" s="32">
        <v>6.0830000000000002</v>
      </c>
      <c r="P136" s="32">
        <v>6.1970000000000001</v>
      </c>
      <c r="Q136" s="32">
        <v>6.1509999999999998</v>
      </c>
      <c r="R136" s="32">
        <v>6.1980000000000004</v>
      </c>
      <c r="S136" s="32">
        <v>6.1589999999999998</v>
      </c>
      <c r="T136" s="32">
        <v>6.2850000000000001</v>
      </c>
      <c r="U136" s="32">
        <v>6.8810000000000002</v>
      </c>
      <c r="V136" s="32">
        <v>7.0220000000000002</v>
      </c>
    </row>
    <row r="137" spans="1:22" ht="12.75" customHeight="1">
      <c r="A137" s="14">
        <v>131</v>
      </c>
      <c r="B137" s="14" t="s">
        <v>183</v>
      </c>
      <c r="C137" s="14" t="s">
        <v>837</v>
      </c>
      <c r="D137" s="14" t="s">
        <v>706</v>
      </c>
      <c r="E137" s="14"/>
      <c r="F137" s="14"/>
      <c r="G137" s="14" t="s">
        <v>635</v>
      </c>
      <c r="H137" s="14" t="s">
        <v>838</v>
      </c>
      <c r="I137" s="32">
        <v>6.1360000000000001</v>
      </c>
      <c r="J137" s="32">
        <v>5.8239999999999998</v>
      </c>
      <c r="K137" s="32">
        <v>5.2930000000000001</v>
      </c>
      <c r="L137" s="32">
        <v>5.383</v>
      </c>
      <c r="M137" s="32">
        <v>5.1280000000000001</v>
      </c>
      <c r="N137" s="32">
        <v>5.0380000000000003</v>
      </c>
      <c r="O137" s="32">
        <v>5.234</v>
      </c>
      <c r="P137" s="32">
        <v>5.3550000000000004</v>
      </c>
      <c r="Q137" s="32">
        <v>5.2779999999999996</v>
      </c>
      <c r="R137" s="32">
        <v>4.968</v>
      </c>
      <c r="S137" s="32">
        <v>4.9950000000000001</v>
      </c>
      <c r="T137" s="32">
        <v>5.1230000000000002</v>
      </c>
      <c r="U137" s="32">
        <v>5.1619999999999999</v>
      </c>
      <c r="V137" s="32">
        <v>5.2990000000000004</v>
      </c>
    </row>
    <row r="138" spans="1:22" ht="12.75" customHeight="1">
      <c r="A138" s="14">
        <v>132</v>
      </c>
      <c r="B138" s="14" t="s">
        <v>184</v>
      </c>
      <c r="C138" s="14" t="s">
        <v>839</v>
      </c>
      <c r="D138" s="14" t="s">
        <v>706</v>
      </c>
      <c r="E138" s="14"/>
      <c r="F138" s="14"/>
      <c r="G138" s="14" t="s">
        <v>635</v>
      </c>
      <c r="H138" s="14" t="s">
        <v>840</v>
      </c>
      <c r="I138" s="32">
        <v>3.4689999999999999</v>
      </c>
      <c r="J138" s="32">
        <v>3.3460000000000001</v>
      </c>
      <c r="K138" s="32">
        <v>3.1190000000000002</v>
      </c>
      <c r="L138" s="32">
        <v>2.972</v>
      </c>
      <c r="M138" s="32">
        <v>2.915</v>
      </c>
      <c r="N138" s="32">
        <v>2.78</v>
      </c>
      <c r="O138" s="32">
        <v>2.835</v>
      </c>
      <c r="P138" s="32">
        <v>2.9119999999999999</v>
      </c>
      <c r="Q138" s="32">
        <v>2.8769999999999998</v>
      </c>
      <c r="R138" s="32">
        <v>2.8740000000000001</v>
      </c>
      <c r="S138" s="32">
        <v>2.8759999999999999</v>
      </c>
      <c r="T138" s="32">
        <v>2.9529999999999998</v>
      </c>
      <c r="U138" s="32">
        <v>2.964</v>
      </c>
      <c r="V138" s="32">
        <v>2.9910000000000001</v>
      </c>
    </row>
    <row r="139" spans="1:22" ht="12.75" customHeight="1">
      <c r="A139" s="14">
        <v>133</v>
      </c>
      <c r="B139" s="14" t="s">
        <v>185</v>
      </c>
      <c r="C139" s="14" t="s">
        <v>841</v>
      </c>
      <c r="D139" s="14" t="s">
        <v>706</v>
      </c>
      <c r="E139" s="14"/>
      <c r="F139" s="14"/>
      <c r="G139" s="14" t="s">
        <v>635</v>
      </c>
      <c r="H139" s="14" t="s">
        <v>842</v>
      </c>
      <c r="I139" s="32">
        <v>3.46</v>
      </c>
      <c r="J139" s="32">
        <v>3.3460000000000001</v>
      </c>
      <c r="K139" s="32">
        <v>3.3140000000000001</v>
      </c>
      <c r="L139" s="32">
        <v>2.8660000000000001</v>
      </c>
      <c r="M139" s="32">
        <v>2.742</v>
      </c>
      <c r="N139" s="32">
        <v>2.6360000000000001</v>
      </c>
      <c r="O139" s="32">
        <v>2.76</v>
      </c>
      <c r="P139" s="32">
        <v>2.835</v>
      </c>
      <c r="Q139" s="32">
        <v>2.7770000000000001</v>
      </c>
      <c r="R139" s="32">
        <v>2.8010000000000002</v>
      </c>
      <c r="S139" s="32">
        <v>2.69</v>
      </c>
      <c r="T139" s="32">
        <v>2.681</v>
      </c>
      <c r="U139" s="32">
        <v>2.6539999999999999</v>
      </c>
      <c r="V139" s="32">
        <v>2.6779999999999999</v>
      </c>
    </row>
    <row r="140" spans="1:22" ht="12.75" customHeight="1">
      <c r="A140" s="14">
        <v>134</v>
      </c>
      <c r="B140" s="14" t="s">
        <v>186</v>
      </c>
      <c r="C140" s="14" t="s">
        <v>843</v>
      </c>
      <c r="D140" s="14" t="s">
        <v>706</v>
      </c>
      <c r="E140" s="14"/>
      <c r="F140" s="14"/>
      <c r="G140" s="14" t="s">
        <v>635</v>
      </c>
      <c r="H140" s="14" t="s">
        <v>844</v>
      </c>
      <c r="I140" s="32">
        <v>2.9209999999999998</v>
      </c>
      <c r="J140" s="32">
        <v>2.7450000000000001</v>
      </c>
      <c r="K140" s="32">
        <v>2.7440000000000002</v>
      </c>
      <c r="L140" s="32">
        <v>2.5430000000000001</v>
      </c>
      <c r="M140" s="32">
        <v>2.5009999999999999</v>
      </c>
      <c r="N140" s="32">
        <v>2.4119999999999999</v>
      </c>
      <c r="O140" s="32">
        <v>2.3140000000000001</v>
      </c>
      <c r="P140" s="32">
        <v>2.3679999999999999</v>
      </c>
      <c r="Q140" s="32">
        <v>2.2570000000000001</v>
      </c>
      <c r="R140" s="32">
        <v>2.266</v>
      </c>
      <c r="S140" s="32">
        <v>2.294</v>
      </c>
      <c r="T140" s="32">
        <v>2.3839999999999999</v>
      </c>
      <c r="U140" s="32">
        <v>2.5169999999999999</v>
      </c>
      <c r="V140" s="32">
        <v>2.5950000000000002</v>
      </c>
    </row>
    <row r="141" spans="1:22" ht="12.75" customHeight="1">
      <c r="A141" s="14">
        <v>135</v>
      </c>
      <c r="B141" s="14" t="s">
        <v>187</v>
      </c>
      <c r="C141" s="14" t="s">
        <v>845</v>
      </c>
      <c r="D141" s="14" t="s">
        <v>706</v>
      </c>
      <c r="E141" s="14"/>
      <c r="F141" s="14"/>
      <c r="G141" s="14" t="s">
        <v>635</v>
      </c>
      <c r="H141" s="14" t="s">
        <v>846</v>
      </c>
      <c r="I141" s="32">
        <v>4.9349999999999996</v>
      </c>
      <c r="J141" s="32">
        <v>4.6879999999999997</v>
      </c>
      <c r="K141" s="32">
        <v>4.5739999999999998</v>
      </c>
      <c r="L141" s="32">
        <v>4.2539999999999996</v>
      </c>
      <c r="M141" s="32">
        <v>4.09</v>
      </c>
      <c r="N141" s="32">
        <v>3.9940000000000002</v>
      </c>
      <c r="O141" s="32">
        <v>4.0519999999999996</v>
      </c>
      <c r="P141" s="32">
        <v>4.1269999999999998</v>
      </c>
      <c r="Q141" s="32">
        <v>4.0970000000000004</v>
      </c>
      <c r="R141" s="32">
        <v>4.09</v>
      </c>
      <c r="S141" s="32">
        <v>4.09</v>
      </c>
      <c r="T141" s="32">
        <v>4.1639999999999997</v>
      </c>
      <c r="U141" s="32">
        <v>4.2050000000000001</v>
      </c>
      <c r="V141" s="32">
        <v>4.306</v>
      </c>
    </row>
    <row r="142" spans="1:22" ht="12.75" customHeight="1">
      <c r="A142" s="14">
        <v>136</v>
      </c>
      <c r="B142" s="14" t="s">
        <v>188</v>
      </c>
      <c r="C142" s="14" t="s">
        <v>847</v>
      </c>
      <c r="D142" s="14" t="s">
        <v>706</v>
      </c>
      <c r="E142" s="14"/>
      <c r="F142" s="14"/>
      <c r="G142" s="14" t="s">
        <v>635</v>
      </c>
      <c r="H142" s="14" t="s">
        <v>848</v>
      </c>
      <c r="I142" s="32">
        <v>4.2450000000000001</v>
      </c>
      <c r="J142" s="32">
        <v>4.1870000000000003</v>
      </c>
      <c r="K142" s="32">
        <v>3.8370000000000002</v>
      </c>
      <c r="L142" s="32">
        <v>4.04</v>
      </c>
      <c r="M142" s="32">
        <v>3.9449999999999998</v>
      </c>
      <c r="N142" s="32">
        <v>3.891</v>
      </c>
      <c r="O142" s="32">
        <v>4.0030000000000001</v>
      </c>
      <c r="P142" s="32">
        <v>4.16</v>
      </c>
      <c r="Q142" s="32">
        <v>4.1559999999999997</v>
      </c>
      <c r="R142" s="32">
        <v>4.18</v>
      </c>
      <c r="S142" s="32">
        <v>4.1289999999999996</v>
      </c>
      <c r="T142" s="32">
        <v>4.101</v>
      </c>
      <c r="U142" s="32">
        <v>4.1420000000000003</v>
      </c>
      <c r="V142" s="32">
        <v>4.2430000000000003</v>
      </c>
    </row>
    <row r="143" spans="1:22" ht="12.75" customHeight="1">
      <c r="A143" s="14">
        <v>137</v>
      </c>
      <c r="B143" s="14" t="s">
        <v>189</v>
      </c>
      <c r="C143" s="14" t="s">
        <v>849</v>
      </c>
      <c r="D143" s="14" t="s">
        <v>706</v>
      </c>
      <c r="E143" s="14"/>
      <c r="F143" s="14"/>
      <c r="G143" s="14" t="s">
        <v>635</v>
      </c>
      <c r="H143" s="14" t="s">
        <v>190</v>
      </c>
      <c r="I143" s="32">
        <v>3.62</v>
      </c>
      <c r="J143" s="32">
        <v>3.448</v>
      </c>
      <c r="K143" s="32">
        <v>3.3130000000000002</v>
      </c>
      <c r="L143" s="32">
        <v>3.08</v>
      </c>
      <c r="M143" s="32">
        <v>2.9740000000000002</v>
      </c>
      <c r="N143" s="32">
        <v>2.919</v>
      </c>
      <c r="O143" s="32">
        <v>2.9359999999999999</v>
      </c>
      <c r="P143" s="32">
        <v>3.0110000000000001</v>
      </c>
      <c r="Q143" s="32">
        <v>2.9039999999999999</v>
      </c>
      <c r="R143" s="32">
        <v>2.8210000000000002</v>
      </c>
      <c r="S143" s="32">
        <v>2.798</v>
      </c>
      <c r="T143" s="32">
        <v>2.883</v>
      </c>
      <c r="U143" s="32">
        <v>2.887</v>
      </c>
      <c r="V143" s="32">
        <v>2.9590000000000001</v>
      </c>
    </row>
    <row r="144" spans="1:22" ht="12.75" customHeight="1">
      <c r="A144" s="14">
        <v>138</v>
      </c>
      <c r="B144" s="14" t="s">
        <v>191</v>
      </c>
      <c r="C144" s="14" t="s">
        <v>850</v>
      </c>
      <c r="D144" s="14" t="s">
        <v>706</v>
      </c>
      <c r="E144" s="14"/>
      <c r="F144" s="14"/>
      <c r="G144" s="14" t="s">
        <v>635</v>
      </c>
      <c r="H144" s="14" t="s">
        <v>192</v>
      </c>
      <c r="I144" s="32">
        <v>5.0019999999999998</v>
      </c>
      <c r="J144" s="32">
        <v>4.6559999999999997</v>
      </c>
      <c r="K144" s="32">
        <v>4.3689999999999998</v>
      </c>
      <c r="L144" s="32">
        <v>4.1470000000000002</v>
      </c>
      <c r="M144" s="32">
        <v>4.0170000000000003</v>
      </c>
      <c r="N144" s="32">
        <v>3.9540000000000002</v>
      </c>
      <c r="O144" s="32">
        <v>4.0469999999999997</v>
      </c>
      <c r="P144" s="32">
        <v>4.157</v>
      </c>
      <c r="Q144" s="32">
        <v>4.1020000000000003</v>
      </c>
      <c r="R144" s="32">
        <v>4.0919999999999996</v>
      </c>
      <c r="S144" s="32">
        <v>4.1230000000000002</v>
      </c>
      <c r="T144" s="32">
        <v>4.1989999999999998</v>
      </c>
      <c r="U144" s="32">
        <v>4.2690000000000001</v>
      </c>
      <c r="V144" s="32">
        <v>4.3579999999999997</v>
      </c>
    </row>
    <row r="145" spans="1:22" ht="12.75" customHeight="1">
      <c r="A145" s="14">
        <v>139</v>
      </c>
      <c r="B145" s="14" t="s">
        <v>193</v>
      </c>
      <c r="C145" s="14" t="s">
        <v>851</v>
      </c>
      <c r="D145" s="14" t="s">
        <v>706</v>
      </c>
      <c r="E145" s="14"/>
      <c r="F145" s="14" t="s">
        <v>632</v>
      </c>
      <c r="G145" s="14"/>
      <c r="H145" s="14" t="s">
        <v>852</v>
      </c>
      <c r="I145" s="32">
        <v>69.400000000000006</v>
      </c>
      <c r="J145" s="32">
        <v>67.025000000000006</v>
      </c>
      <c r="K145" s="32">
        <v>64.715000000000003</v>
      </c>
      <c r="L145" s="32">
        <v>62.792999999999999</v>
      </c>
      <c r="M145" s="32">
        <v>61.104999999999997</v>
      </c>
      <c r="N145" s="32">
        <v>59.429000000000002</v>
      </c>
      <c r="O145" s="32">
        <v>59.167000000000002</v>
      </c>
      <c r="P145" s="32">
        <v>60.704000000000001</v>
      </c>
      <c r="Q145" s="32">
        <v>60.125</v>
      </c>
      <c r="R145" s="32">
        <v>60.604999999999997</v>
      </c>
      <c r="S145" s="32">
        <v>61.296999999999997</v>
      </c>
      <c r="T145" s="32">
        <v>62.911999999999999</v>
      </c>
      <c r="U145" s="32">
        <v>62.683999999999997</v>
      </c>
      <c r="V145" s="32">
        <v>64.221000000000004</v>
      </c>
    </row>
    <row r="146" spans="1:22" ht="12.75" customHeight="1">
      <c r="A146" s="14">
        <v>140</v>
      </c>
      <c r="B146" s="14" t="s">
        <v>194</v>
      </c>
      <c r="C146" s="14" t="s">
        <v>853</v>
      </c>
      <c r="D146" s="14" t="s">
        <v>706</v>
      </c>
      <c r="E146" s="14"/>
      <c r="F146" s="14"/>
      <c r="G146" s="14" t="s">
        <v>635</v>
      </c>
      <c r="H146" s="14" t="s">
        <v>195</v>
      </c>
      <c r="I146" s="32">
        <v>8.907</v>
      </c>
      <c r="J146" s="32">
        <v>8.5779999999999994</v>
      </c>
      <c r="K146" s="32">
        <v>8.3949999999999996</v>
      </c>
      <c r="L146" s="32">
        <v>8.8379999999999992</v>
      </c>
      <c r="M146" s="32">
        <v>8.3539999999999992</v>
      </c>
      <c r="N146" s="32">
        <v>7.157</v>
      </c>
      <c r="O146" s="32">
        <v>5.6079999999999997</v>
      </c>
      <c r="P146" s="32">
        <v>5.7469999999999999</v>
      </c>
      <c r="Q146" s="32">
        <v>5.6840000000000002</v>
      </c>
      <c r="R146" s="32">
        <v>5.77</v>
      </c>
      <c r="S146" s="32">
        <v>5.766</v>
      </c>
      <c r="T146" s="32">
        <v>5.7480000000000002</v>
      </c>
      <c r="U146" s="32">
        <v>5.7050000000000001</v>
      </c>
      <c r="V146" s="32">
        <v>6.0190000000000001</v>
      </c>
    </row>
    <row r="147" spans="1:22" ht="12.75" customHeight="1">
      <c r="A147" s="14">
        <v>141</v>
      </c>
      <c r="B147" s="14" t="s">
        <v>196</v>
      </c>
      <c r="C147" s="14" t="s">
        <v>854</v>
      </c>
      <c r="D147" s="14" t="s">
        <v>706</v>
      </c>
      <c r="E147" s="14"/>
      <c r="F147" s="14"/>
      <c r="G147" s="14" t="s">
        <v>635</v>
      </c>
      <c r="H147" s="14" t="s">
        <v>197</v>
      </c>
      <c r="I147" s="32">
        <v>1.7150000000000001</v>
      </c>
      <c r="J147" s="32">
        <v>1.452</v>
      </c>
      <c r="K147" s="32">
        <v>1.24</v>
      </c>
      <c r="L147" s="32">
        <v>1.159</v>
      </c>
      <c r="M147" s="32">
        <v>0.99</v>
      </c>
      <c r="N147" s="32">
        <v>1.048</v>
      </c>
      <c r="O147" s="32">
        <v>1.2070000000000001</v>
      </c>
      <c r="P147" s="32">
        <v>1.2410000000000001</v>
      </c>
      <c r="Q147" s="32">
        <v>1.1930000000000001</v>
      </c>
      <c r="R147" s="32">
        <v>1.107</v>
      </c>
      <c r="S147" s="32">
        <v>1.1259999999999999</v>
      </c>
      <c r="T147" s="32">
        <v>1.1870000000000001</v>
      </c>
      <c r="U147" s="32">
        <v>1.244</v>
      </c>
      <c r="V147" s="32">
        <v>1.284</v>
      </c>
    </row>
    <row r="148" spans="1:22" ht="12.75" customHeight="1">
      <c r="A148" s="14">
        <v>142</v>
      </c>
      <c r="B148" s="14" t="s">
        <v>198</v>
      </c>
      <c r="C148" s="14" t="s">
        <v>855</v>
      </c>
      <c r="D148" s="14" t="s">
        <v>706</v>
      </c>
      <c r="E148" s="14"/>
      <c r="F148" s="14"/>
      <c r="G148" s="14" t="s">
        <v>635</v>
      </c>
      <c r="H148" s="14" t="s">
        <v>199</v>
      </c>
      <c r="I148" s="32">
        <v>1.8480000000000001</v>
      </c>
      <c r="J148" s="32">
        <v>1.673</v>
      </c>
      <c r="K148" s="32">
        <v>1.5209999999999999</v>
      </c>
      <c r="L148" s="32">
        <v>1.419</v>
      </c>
      <c r="M148" s="32">
        <v>1.238</v>
      </c>
      <c r="N148" s="32">
        <v>1.105</v>
      </c>
      <c r="O148" s="32">
        <v>1.0780000000000001</v>
      </c>
      <c r="P148" s="32">
        <v>1.119</v>
      </c>
      <c r="Q148" s="32">
        <v>1.173</v>
      </c>
      <c r="R148" s="32">
        <v>1.1990000000000001</v>
      </c>
      <c r="S148" s="32">
        <v>1.256</v>
      </c>
      <c r="T148" s="32">
        <v>1.373</v>
      </c>
      <c r="U148" s="32">
        <v>1.363</v>
      </c>
      <c r="V148" s="32">
        <v>1.373</v>
      </c>
    </row>
    <row r="149" spans="1:22" ht="12.75" customHeight="1">
      <c r="A149" s="14">
        <v>143</v>
      </c>
      <c r="B149" s="14" t="s">
        <v>200</v>
      </c>
      <c r="C149" s="14" t="s">
        <v>856</v>
      </c>
      <c r="D149" s="14" t="s">
        <v>706</v>
      </c>
      <c r="E149" s="14"/>
      <c r="F149" s="14"/>
      <c r="G149" s="14" t="s">
        <v>635</v>
      </c>
      <c r="H149" s="14" t="s">
        <v>201</v>
      </c>
      <c r="I149" s="32">
        <v>2.6139999999999999</v>
      </c>
      <c r="J149" s="32">
        <v>2.593</v>
      </c>
      <c r="K149" s="32">
        <v>2.3370000000000002</v>
      </c>
      <c r="L149" s="32">
        <v>2.5</v>
      </c>
      <c r="M149" s="32">
        <v>2.3199999999999998</v>
      </c>
      <c r="N149" s="32">
        <v>2.2290000000000001</v>
      </c>
      <c r="O149" s="32">
        <v>2.3420000000000001</v>
      </c>
      <c r="P149" s="32">
        <v>2.4089999999999998</v>
      </c>
      <c r="Q149" s="32">
        <v>2.476</v>
      </c>
      <c r="R149" s="32">
        <v>2.4870000000000001</v>
      </c>
      <c r="S149" s="32">
        <v>2.4420000000000002</v>
      </c>
      <c r="T149" s="32">
        <v>2.4329999999999998</v>
      </c>
      <c r="U149" s="32">
        <v>2.6070000000000002</v>
      </c>
      <c r="V149" s="32">
        <v>2.694</v>
      </c>
    </row>
    <row r="150" spans="1:22" ht="12.75" customHeight="1">
      <c r="A150" s="14">
        <v>144</v>
      </c>
      <c r="B150" s="14" t="s">
        <v>202</v>
      </c>
      <c r="C150" s="14" t="s">
        <v>857</v>
      </c>
      <c r="D150" s="14" t="s">
        <v>706</v>
      </c>
      <c r="E150" s="14"/>
      <c r="F150" s="14"/>
      <c r="G150" s="14" t="s">
        <v>635</v>
      </c>
      <c r="H150" s="14" t="s">
        <v>858</v>
      </c>
      <c r="I150" s="32">
        <v>4.9779999999999998</v>
      </c>
      <c r="J150" s="32">
        <v>4.8920000000000003</v>
      </c>
      <c r="K150" s="32">
        <v>4.91</v>
      </c>
      <c r="L150" s="32">
        <v>4.649</v>
      </c>
      <c r="M150" s="32">
        <v>4.5789999999999997</v>
      </c>
      <c r="N150" s="32">
        <v>4.415</v>
      </c>
      <c r="O150" s="32">
        <v>4.6360000000000001</v>
      </c>
      <c r="P150" s="32">
        <v>4.8159999999999998</v>
      </c>
      <c r="Q150" s="32">
        <v>4.7370000000000001</v>
      </c>
      <c r="R150" s="32">
        <v>4.7</v>
      </c>
      <c r="S150" s="32">
        <v>4.7859999999999996</v>
      </c>
      <c r="T150" s="32">
        <v>4.8879999999999999</v>
      </c>
      <c r="U150" s="32">
        <v>4.9770000000000003</v>
      </c>
      <c r="V150" s="32">
        <v>5.1769999999999996</v>
      </c>
    </row>
    <row r="151" spans="1:22" ht="12.75" customHeight="1">
      <c r="A151" s="14">
        <v>145</v>
      </c>
      <c r="B151" s="14" t="s">
        <v>203</v>
      </c>
      <c r="C151" s="14" t="s">
        <v>859</v>
      </c>
      <c r="D151" s="14" t="s">
        <v>706</v>
      </c>
      <c r="E151" s="14"/>
      <c r="F151" s="14"/>
      <c r="G151" s="14" t="s">
        <v>635</v>
      </c>
      <c r="H151" s="14" t="s">
        <v>204</v>
      </c>
      <c r="I151" s="32">
        <v>8.2720000000000002</v>
      </c>
      <c r="J151" s="32">
        <v>8.2309999999999999</v>
      </c>
      <c r="K151" s="32">
        <v>8.0280000000000005</v>
      </c>
      <c r="L151" s="32">
        <v>7.3959999999999999</v>
      </c>
      <c r="M151" s="32">
        <v>7.3780000000000001</v>
      </c>
      <c r="N151" s="32">
        <v>7.3140000000000001</v>
      </c>
      <c r="O151" s="32">
        <v>7.1559999999999997</v>
      </c>
      <c r="P151" s="32">
        <v>7.3330000000000002</v>
      </c>
      <c r="Q151" s="32">
        <v>7.0140000000000002</v>
      </c>
      <c r="R151" s="32">
        <v>7.0940000000000003</v>
      </c>
      <c r="S151" s="32">
        <v>7.016</v>
      </c>
      <c r="T151" s="32">
        <v>7.2089999999999996</v>
      </c>
      <c r="U151" s="32">
        <v>7.3140000000000001</v>
      </c>
      <c r="V151" s="32">
        <v>7.59</v>
      </c>
    </row>
    <row r="152" spans="1:22" ht="12.75" customHeight="1">
      <c r="A152" s="14">
        <v>146</v>
      </c>
      <c r="B152" s="14" t="s">
        <v>205</v>
      </c>
      <c r="C152" s="14" t="s">
        <v>860</v>
      </c>
      <c r="D152" s="14" t="s">
        <v>706</v>
      </c>
      <c r="E152" s="14"/>
      <c r="F152" s="14"/>
      <c r="G152" s="14" t="s">
        <v>635</v>
      </c>
      <c r="H152" s="14" t="s">
        <v>861</v>
      </c>
      <c r="I152" s="32">
        <v>3.7109999999999999</v>
      </c>
      <c r="J152" s="32">
        <v>3.42</v>
      </c>
      <c r="K152" s="32">
        <v>3.2650000000000001</v>
      </c>
      <c r="L152" s="32">
        <v>3.1669999999999998</v>
      </c>
      <c r="M152" s="32">
        <v>3.0550000000000002</v>
      </c>
      <c r="N152" s="32">
        <v>3.0529999999999999</v>
      </c>
      <c r="O152" s="32">
        <v>3.2789999999999999</v>
      </c>
      <c r="P152" s="32">
        <v>3.3540000000000001</v>
      </c>
      <c r="Q152" s="32">
        <v>3.3780000000000001</v>
      </c>
      <c r="R152" s="32">
        <v>3.3370000000000002</v>
      </c>
      <c r="S152" s="32">
        <v>3.347</v>
      </c>
      <c r="T152" s="32">
        <v>3.3570000000000002</v>
      </c>
      <c r="U152" s="32">
        <v>3.4020000000000001</v>
      </c>
      <c r="V152" s="32">
        <v>3.5470000000000002</v>
      </c>
    </row>
    <row r="153" spans="1:22" ht="12.75" customHeight="1">
      <c r="A153" s="14">
        <v>147</v>
      </c>
      <c r="B153" s="14" t="s">
        <v>206</v>
      </c>
      <c r="C153" s="14" t="s">
        <v>862</v>
      </c>
      <c r="D153" s="14" t="s">
        <v>706</v>
      </c>
      <c r="E153" s="14"/>
      <c r="F153" s="14"/>
      <c r="G153" s="14" t="s">
        <v>635</v>
      </c>
      <c r="H153" s="14" t="s">
        <v>863</v>
      </c>
      <c r="I153" s="32">
        <v>5.4329999999999998</v>
      </c>
      <c r="J153" s="32">
        <v>5.2030000000000003</v>
      </c>
      <c r="K153" s="32">
        <v>4.9089999999999998</v>
      </c>
      <c r="L153" s="32">
        <v>5.0869999999999997</v>
      </c>
      <c r="M153" s="32">
        <v>5.0819999999999999</v>
      </c>
      <c r="N153" s="32">
        <v>4.9160000000000004</v>
      </c>
      <c r="O153" s="32">
        <v>4.766</v>
      </c>
      <c r="P153" s="32">
        <v>4.8360000000000003</v>
      </c>
      <c r="Q153" s="32">
        <v>4.8570000000000002</v>
      </c>
      <c r="R153" s="32">
        <v>4.99</v>
      </c>
      <c r="S153" s="32">
        <v>5.0999999999999996</v>
      </c>
      <c r="T153" s="32">
        <v>5.0650000000000004</v>
      </c>
      <c r="U153" s="32">
        <v>5.1150000000000002</v>
      </c>
      <c r="V153" s="32">
        <v>5.3170000000000002</v>
      </c>
    </row>
    <row r="154" spans="1:22" ht="12.75" customHeight="1">
      <c r="A154" s="14">
        <v>148</v>
      </c>
      <c r="B154" s="14" t="s">
        <v>207</v>
      </c>
      <c r="C154" s="14" t="s">
        <v>864</v>
      </c>
      <c r="D154" s="14" t="s">
        <v>706</v>
      </c>
      <c r="E154" s="14"/>
      <c r="F154" s="14"/>
      <c r="G154" s="14" t="s">
        <v>635</v>
      </c>
      <c r="H154" s="14" t="s">
        <v>865</v>
      </c>
      <c r="I154" s="32">
        <v>4.4690000000000003</v>
      </c>
      <c r="J154" s="32">
        <v>4.2320000000000002</v>
      </c>
      <c r="K154" s="32">
        <v>3.9649999999999999</v>
      </c>
      <c r="L154" s="32">
        <v>3.661</v>
      </c>
      <c r="M154" s="32">
        <v>3.6360000000000001</v>
      </c>
      <c r="N154" s="32">
        <v>3.6869999999999998</v>
      </c>
      <c r="O154" s="32">
        <v>3.8820000000000001</v>
      </c>
      <c r="P154" s="32">
        <v>3.9740000000000002</v>
      </c>
      <c r="Q154" s="32">
        <v>3.9540000000000002</v>
      </c>
      <c r="R154" s="32">
        <v>3.9929999999999999</v>
      </c>
      <c r="S154" s="32">
        <v>3.9449999999999998</v>
      </c>
      <c r="T154" s="32">
        <v>4.0519999999999996</v>
      </c>
      <c r="U154" s="32">
        <v>4.0910000000000002</v>
      </c>
      <c r="V154" s="32">
        <v>4.2460000000000004</v>
      </c>
    </row>
    <row r="155" spans="1:22" ht="12.75" customHeight="1">
      <c r="A155" s="14">
        <v>149</v>
      </c>
      <c r="B155" s="14" t="s">
        <v>208</v>
      </c>
      <c r="C155" s="14" t="s">
        <v>866</v>
      </c>
      <c r="D155" s="14" t="s">
        <v>706</v>
      </c>
      <c r="E155" s="14"/>
      <c r="F155" s="14"/>
      <c r="G155" s="14" t="s">
        <v>635</v>
      </c>
      <c r="H155" s="14" t="s">
        <v>867</v>
      </c>
      <c r="I155" s="32">
        <v>2.7869999999999999</v>
      </c>
      <c r="J155" s="32">
        <v>2.8010000000000002</v>
      </c>
      <c r="K155" s="32">
        <v>2.8039999999999998</v>
      </c>
      <c r="L155" s="32">
        <v>2.5049999999999999</v>
      </c>
      <c r="M155" s="32">
        <v>2.4809999999999999</v>
      </c>
      <c r="N155" s="32">
        <v>2.5049999999999999</v>
      </c>
      <c r="O155" s="32">
        <v>2.5499999999999998</v>
      </c>
      <c r="P155" s="32">
        <v>2.6280000000000001</v>
      </c>
      <c r="Q155" s="32">
        <v>2.57</v>
      </c>
      <c r="R155" s="32">
        <v>2.4550000000000001</v>
      </c>
      <c r="S155" s="32">
        <v>2.4670000000000001</v>
      </c>
      <c r="T155" s="32">
        <v>2.5179999999999998</v>
      </c>
      <c r="U155" s="32">
        <v>2.6110000000000002</v>
      </c>
      <c r="V155" s="32">
        <v>2.6349999999999998</v>
      </c>
    </row>
    <row r="156" spans="1:22" ht="12.75" customHeight="1">
      <c r="A156" s="14">
        <v>150</v>
      </c>
      <c r="B156" s="14" t="s">
        <v>209</v>
      </c>
      <c r="C156" s="14" t="s">
        <v>868</v>
      </c>
      <c r="D156" s="14" t="s">
        <v>706</v>
      </c>
      <c r="E156" s="14"/>
      <c r="F156" s="14"/>
      <c r="G156" s="14" t="s">
        <v>635</v>
      </c>
      <c r="H156" s="14" t="s">
        <v>869</v>
      </c>
      <c r="I156" s="32">
        <v>6.1239999999999997</v>
      </c>
      <c r="J156" s="32">
        <v>5.9119999999999999</v>
      </c>
      <c r="K156" s="32">
        <v>5.8860000000000001</v>
      </c>
      <c r="L156" s="32">
        <v>5.6390000000000002</v>
      </c>
      <c r="M156" s="32">
        <v>5.5670000000000002</v>
      </c>
      <c r="N156" s="32">
        <v>5.585</v>
      </c>
      <c r="O156" s="32">
        <v>6.0460000000000003</v>
      </c>
      <c r="P156" s="32">
        <v>6.1719999999999997</v>
      </c>
      <c r="Q156" s="32">
        <v>6.2039999999999997</v>
      </c>
      <c r="R156" s="32">
        <v>6.3230000000000004</v>
      </c>
      <c r="S156" s="32">
        <v>6.4969999999999999</v>
      </c>
      <c r="T156" s="32">
        <v>6.7140000000000004</v>
      </c>
      <c r="U156" s="32">
        <v>6.7549999999999999</v>
      </c>
      <c r="V156" s="32">
        <v>6.9320000000000004</v>
      </c>
    </row>
    <row r="157" spans="1:22" ht="12.75" customHeight="1">
      <c r="A157" s="14">
        <v>151</v>
      </c>
      <c r="B157" s="14" t="s">
        <v>210</v>
      </c>
      <c r="C157" s="14" t="s">
        <v>870</v>
      </c>
      <c r="D157" s="14" t="s">
        <v>706</v>
      </c>
      <c r="E157" s="14"/>
      <c r="F157" s="14"/>
      <c r="G157" s="14" t="s">
        <v>635</v>
      </c>
      <c r="H157" s="14" t="s">
        <v>871</v>
      </c>
      <c r="I157" s="32">
        <v>7.6689999999999996</v>
      </c>
      <c r="J157" s="32">
        <v>7.4290000000000003</v>
      </c>
      <c r="K157" s="32">
        <v>7.0179999999999998</v>
      </c>
      <c r="L157" s="32">
        <v>7.016</v>
      </c>
      <c r="M157" s="32">
        <v>6.9829999999999997</v>
      </c>
      <c r="N157" s="32">
        <v>6.9320000000000004</v>
      </c>
      <c r="O157" s="32">
        <v>7.1959999999999997</v>
      </c>
      <c r="P157" s="32">
        <v>7.4219999999999997</v>
      </c>
      <c r="Q157" s="32">
        <v>7.3</v>
      </c>
      <c r="R157" s="32">
        <v>7.4059999999999997</v>
      </c>
      <c r="S157" s="32">
        <v>7.6740000000000004</v>
      </c>
      <c r="T157" s="32">
        <v>8.0549999999999997</v>
      </c>
      <c r="U157" s="32">
        <v>7.0629999999999997</v>
      </c>
      <c r="V157" s="32">
        <v>6.5979999999999999</v>
      </c>
    </row>
    <row r="158" spans="1:22" ht="12.75" customHeight="1">
      <c r="A158" s="14">
        <v>152</v>
      </c>
      <c r="B158" s="14" t="s">
        <v>211</v>
      </c>
      <c r="C158" s="14" t="s">
        <v>872</v>
      </c>
      <c r="D158" s="14" t="s">
        <v>706</v>
      </c>
      <c r="E158" s="14"/>
      <c r="F158" s="14"/>
      <c r="G158" s="14" t="s">
        <v>635</v>
      </c>
      <c r="H158" s="14" t="s">
        <v>873</v>
      </c>
      <c r="I158" s="32">
        <v>5.0880000000000001</v>
      </c>
      <c r="J158" s="32">
        <v>4.9909999999999997</v>
      </c>
      <c r="K158" s="32">
        <v>4.8490000000000002</v>
      </c>
      <c r="L158" s="32">
        <v>4.585</v>
      </c>
      <c r="M158" s="32">
        <v>4.3369999999999997</v>
      </c>
      <c r="N158" s="32">
        <v>4.3049999999999997</v>
      </c>
      <c r="O158" s="32">
        <v>4.3479999999999999</v>
      </c>
      <c r="P158" s="32">
        <v>4.444</v>
      </c>
      <c r="Q158" s="32">
        <v>4.4550000000000001</v>
      </c>
      <c r="R158" s="32">
        <v>4.4729999999999999</v>
      </c>
      <c r="S158" s="32">
        <v>4.5049999999999999</v>
      </c>
      <c r="T158" s="32">
        <v>4.87</v>
      </c>
      <c r="U158" s="32">
        <v>4.8150000000000004</v>
      </c>
      <c r="V158" s="32">
        <v>4.9660000000000002</v>
      </c>
    </row>
    <row r="159" spans="1:22" ht="12.75" customHeight="1">
      <c r="A159" s="14">
        <v>153</v>
      </c>
      <c r="B159" s="14" t="s">
        <v>212</v>
      </c>
      <c r="C159" s="14" t="s">
        <v>874</v>
      </c>
      <c r="D159" s="14" t="s">
        <v>706</v>
      </c>
      <c r="E159" s="14"/>
      <c r="F159" s="14"/>
      <c r="G159" s="14" t="s">
        <v>635</v>
      </c>
      <c r="H159" s="14" t="s">
        <v>875</v>
      </c>
      <c r="I159" s="32">
        <v>5.7869999999999999</v>
      </c>
      <c r="J159" s="32">
        <v>5.6180000000000003</v>
      </c>
      <c r="K159" s="32">
        <v>5.5880000000000001</v>
      </c>
      <c r="L159" s="32">
        <v>5.1719999999999997</v>
      </c>
      <c r="M159" s="32">
        <v>5.1050000000000004</v>
      </c>
      <c r="N159" s="32">
        <v>5.1769999999999996</v>
      </c>
      <c r="O159" s="32">
        <v>5.0739999999999998</v>
      </c>
      <c r="P159" s="32">
        <v>5.2089999999999996</v>
      </c>
      <c r="Q159" s="32">
        <v>5.1310000000000002</v>
      </c>
      <c r="R159" s="32">
        <v>5.2709999999999999</v>
      </c>
      <c r="S159" s="32">
        <v>5.3710000000000004</v>
      </c>
      <c r="T159" s="32">
        <v>5.4420000000000002</v>
      </c>
      <c r="U159" s="32">
        <v>5.6210000000000004</v>
      </c>
      <c r="V159" s="32">
        <v>5.8440000000000003</v>
      </c>
    </row>
    <row r="160" spans="1:22" s="1" customFormat="1" ht="24.75" customHeight="1">
      <c r="A160" s="14">
        <v>154</v>
      </c>
      <c r="B160" s="15" t="s">
        <v>213</v>
      </c>
      <c r="C160" s="15" t="s">
        <v>876</v>
      </c>
      <c r="D160" s="15" t="s">
        <v>877</v>
      </c>
      <c r="E160" s="14" t="s">
        <v>629</v>
      </c>
      <c r="F160" s="14" t="s">
        <v>632</v>
      </c>
      <c r="G160" s="14" t="s">
        <v>635</v>
      </c>
      <c r="H160" s="15" t="s">
        <v>214</v>
      </c>
      <c r="I160" s="31">
        <v>113.166</v>
      </c>
      <c r="J160" s="31">
        <v>98.438999999999993</v>
      </c>
      <c r="K160" s="31">
        <v>90.019000000000005</v>
      </c>
      <c r="L160" s="31">
        <v>83.23</v>
      </c>
      <c r="M160" s="31">
        <v>79.834000000000003</v>
      </c>
      <c r="N160" s="31">
        <v>75.745000000000005</v>
      </c>
      <c r="O160" s="31">
        <v>73.599999999999994</v>
      </c>
      <c r="P160" s="31">
        <v>74.88</v>
      </c>
      <c r="Q160" s="31">
        <v>75.477999999999994</v>
      </c>
      <c r="R160" s="31">
        <v>75.581000000000003</v>
      </c>
      <c r="S160" s="31">
        <v>75.617999999999995</v>
      </c>
      <c r="T160" s="31">
        <v>77.709999999999994</v>
      </c>
      <c r="U160" s="31">
        <v>80.212000000000003</v>
      </c>
      <c r="V160" s="31">
        <v>81.453999999999994</v>
      </c>
    </row>
    <row r="161" spans="1:22" s="1" customFormat="1" ht="24.75" customHeight="1">
      <c r="A161" s="14">
        <v>155</v>
      </c>
      <c r="B161" s="15" t="s">
        <v>215</v>
      </c>
      <c r="C161" s="15" t="s">
        <v>878</v>
      </c>
      <c r="D161" s="15" t="s">
        <v>879</v>
      </c>
      <c r="E161" s="14" t="s">
        <v>629</v>
      </c>
      <c r="F161" s="14" t="s">
        <v>632</v>
      </c>
      <c r="G161" s="14"/>
      <c r="H161" s="15" t="s">
        <v>216</v>
      </c>
      <c r="I161" s="31">
        <v>143.07300000000001</v>
      </c>
      <c r="J161" s="31">
        <v>125.379</v>
      </c>
      <c r="K161" s="31">
        <v>111.90600000000001</v>
      </c>
      <c r="L161" s="31">
        <v>102.279</v>
      </c>
      <c r="M161" s="31">
        <v>97.192999999999998</v>
      </c>
      <c r="N161" s="31">
        <v>94.275000000000006</v>
      </c>
      <c r="O161" s="31">
        <v>94.037000000000006</v>
      </c>
      <c r="P161" s="31">
        <v>96.111999999999995</v>
      </c>
      <c r="Q161" s="31">
        <v>95.168999999999997</v>
      </c>
      <c r="R161" s="31">
        <v>94.981999999999999</v>
      </c>
      <c r="S161" s="31">
        <v>94.031999999999996</v>
      </c>
      <c r="T161" s="31">
        <v>96.92</v>
      </c>
      <c r="U161" s="31">
        <v>97.644999999999996</v>
      </c>
      <c r="V161" s="31">
        <v>96.995000000000005</v>
      </c>
    </row>
    <row r="162" spans="1:22" ht="12.75" customHeight="1">
      <c r="A162" s="14">
        <v>156</v>
      </c>
      <c r="B162" s="14" t="s">
        <v>217</v>
      </c>
      <c r="C162" s="18">
        <v>12051</v>
      </c>
      <c r="D162" s="14" t="s">
        <v>879</v>
      </c>
      <c r="E162" s="14"/>
      <c r="F162" s="14"/>
      <c r="G162" s="14" t="s">
        <v>635</v>
      </c>
      <c r="H162" s="14" t="s">
        <v>218</v>
      </c>
      <c r="I162" s="32">
        <v>3.84</v>
      </c>
      <c r="J162" s="32">
        <v>3.3340000000000001</v>
      </c>
      <c r="K162" s="32">
        <v>2.9470000000000001</v>
      </c>
      <c r="L162" s="32">
        <v>2.7080000000000002</v>
      </c>
      <c r="M162" s="32">
        <v>2.5459999999999998</v>
      </c>
      <c r="N162" s="32">
        <v>2.4169999999999998</v>
      </c>
      <c r="O162" s="32">
        <v>2.4009999999999998</v>
      </c>
      <c r="P162" s="32">
        <v>2.4750000000000001</v>
      </c>
      <c r="Q162" s="32">
        <v>2.496</v>
      </c>
      <c r="R162" s="32">
        <v>2.335</v>
      </c>
      <c r="S162" s="32">
        <v>2.323</v>
      </c>
      <c r="T162" s="32">
        <v>2.38</v>
      </c>
      <c r="U162" s="32">
        <v>2.3159999999999998</v>
      </c>
      <c r="V162" s="32">
        <v>2.2120000000000002</v>
      </c>
    </row>
    <row r="163" spans="1:22" ht="12.75" customHeight="1">
      <c r="A163" s="14">
        <v>157</v>
      </c>
      <c r="B163" s="14" t="s">
        <v>219</v>
      </c>
      <c r="C163" s="18">
        <v>12052</v>
      </c>
      <c r="D163" s="14" t="s">
        <v>879</v>
      </c>
      <c r="E163" s="14"/>
      <c r="F163" s="14"/>
      <c r="G163" s="14" t="s">
        <v>635</v>
      </c>
      <c r="H163" s="14" t="s">
        <v>220</v>
      </c>
      <c r="I163" s="32">
        <v>5.6349999999999998</v>
      </c>
      <c r="J163" s="32">
        <v>4.7140000000000004</v>
      </c>
      <c r="K163" s="32">
        <v>3.7570000000000001</v>
      </c>
      <c r="L163" s="32">
        <v>3.3130000000000002</v>
      </c>
      <c r="M163" s="32">
        <v>3.0870000000000002</v>
      </c>
      <c r="N163" s="32">
        <v>2.8639999999999999</v>
      </c>
      <c r="O163" s="32">
        <v>2.835</v>
      </c>
      <c r="P163" s="32">
        <v>2.78</v>
      </c>
      <c r="Q163" s="32">
        <v>2.7360000000000002</v>
      </c>
      <c r="R163" s="32">
        <v>2.633</v>
      </c>
      <c r="S163" s="32">
        <v>2.6739999999999999</v>
      </c>
      <c r="T163" s="32">
        <v>2.831</v>
      </c>
      <c r="U163" s="32">
        <v>2.87</v>
      </c>
      <c r="V163" s="32">
        <v>2.8220000000000001</v>
      </c>
    </row>
    <row r="164" spans="1:22" ht="12.75" customHeight="1">
      <c r="A164" s="14">
        <v>158</v>
      </c>
      <c r="B164" s="14" t="s">
        <v>221</v>
      </c>
      <c r="C164" s="18">
        <v>12053</v>
      </c>
      <c r="D164" s="14" t="s">
        <v>879</v>
      </c>
      <c r="E164" s="14"/>
      <c r="F164" s="14"/>
      <c r="G164" s="14" t="s">
        <v>635</v>
      </c>
      <c r="H164" s="14" t="s">
        <v>222</v>
      </c>
      <c r="I164" s="32">
        <v>4.1820000000000004</v>
      </c>
      <c r="J164" s="32">
        <v>3.7949999999999999</v>
      </c>
      <c r="K164" s="32">
        <v>3.3079999999999998</v>
      </c>
      <c r="L164" s="32">
        <v>2.7530000000000001</v>
      </c>
      <c r="M164" s="32">
        <v>2.5089999999999999</v>
      </c>
      <c r="N164" s="32">
        <v>2.1240000000000001</v>
      </c>
      <c r="O164" s="32">
        <v>2.032</v>
      </c>
      <c r="P164" s="32">
        <v>2.1970000000000001</v>
      </c>
      <c r="Q164" s="32">
        <v>2.069</v>
      </c>
      <c r="R164" s="32">
        <v>1.9410000000000001</v>
      </c>
      <c r="S164" s="32">
        <v>1.9550000000000001</v>
      </c>
      <c r="T164" s="32">
        <v>2.0249999999999999</v>
      </c>
      <c r="U164" s="32">
        <v>2.0390000000000001</v>
      </c>
      <c r="V164" s="32">
        <v>1.9970000000000001</v>
      </c>
    </row>
    <row r="165" spans="1:22" ht="12.75" customHeight="1">
      <c r="A165" s="14">
        <v>159</v>
      </c>
      <c r="B165" s="14" t="s">
        <v>223</v>
      </c>
      <c r="C165" s="18">
        <v>12054</v>
      </c>
      <c r="D165" s="14" t="s">
        <v>879</v>
      </c>
      <c r="E165" s="14"/>
      <c r="F165" s="14"/>
      <c r="G165" s="14" t="s">
        <v>635</v>
      </c>
      <c r="H165" s="14" t="s">
        <v>224</v>
      </c>
      <c r="I165" s="32">
        <v>6.7859999999999996</v>
      </c>
      <c r="J165" s="32">
        <v>5.7359999999999998</v>
      </c>
      <c r="K165" s="32">
        <v>4.7380000000000004</v>
      </c>
      <c r="L165" s="32">
        <v>4.46</v>
      </c>
      <c r="M165" s="32">
        <v>4.3099999999999996</v>
      </c>
      <c r="N165" s="32">
        <v>4.3079999999999998</v>
      </c>
      <c r="O165" s="32">
        <v>4.0369999999999999</v>
      </c>
      <c r="P165" s="32">
        <v>3.8170000000000002</v>
      </c>
      <c r="Q165" s="32">
        <v>3.8559999999999999</v>
      </c>
      <c r="R165" s="32">
        <v>3.5870000000000002</v>
      </c>
      <c r="S165" s="32">
        <v>3.51</v>
      </c>
      <c r="T165" s="32">
        <v>3.573</v>
      </c>
      <c r="U165" s="32">
        <v>3.8090000000000002</v>
      </c>
      <c r="V165" s="32">
        <v>3.8570000000000002</v>
      </c>
    </row>
    <row r="166" spans="1:22" ht="12.75" customHeight="1">
      <c r="A166" s="14">
        <v>160</v>
      </c>
      <c r="B166" s="14" t="s">
        <v>225</v>
      </c>
      <c r="C166" s="18">
        <v>12060</v>
      </c>
      <c r="D166" s="14" t="s">
        <v>879</v>
      </c>
      <c r="E166" s="14"/>
      <c r="F166" s="14"/>
      <c r="G166" s="14" t="s">
        <v>635</v>
      </c>
      <c r="H166" s="14" t="s">
        <v>880</v>
      </c>
      <c r="I166" s="32">
        <v>8.5649999999999995</v>
      </c>
      <c r="J166" s="32">
        <v>7.9249999999999998</v>
      </c>
      <c r="K166" s="32">
        <v>7.2050000000000001</v>
      </c>
      <c r="L166" s="32">
        <v>6.6689999999999996</v>
      </c>
      <c r="M166" s="32">
        <v>6.5140000000000002</v>
      </c>
      <c r="N166" s="32">
        <v>6.3129999999999997</v>
      </c>
      <c r="O166" s="32">
        <v>6.2130000000000001</v>
      </c>
      <c r="P166" s="32">
        <v>6.4059999999999997</v>
      </c>
      <c r="Q166" s="32">
        <v>6.484</v>
      </c>
      <c r="R166" s="32">
        <v>6.52</v>
      </c>
      <c r="S166" s="32">
        <v>6.4690000000000003</v>
      </c>
      <c r="T166" s="32">
        <v>6.6349999999999998</v>
      </c>
      <c r="U166" s="32">
        <v>6.7770000000000001</v>
      </c>
      <c r="V166" s="32">
        <v>6.702</v>
      </c>
    </row>
    <row r="167" spans="1:22" ht="12.75" customHeight="1">
      <c r="A167" s="14">
        <v>161</v>
      </c>
      <c r="B167" s="14" t="s">
        <v>226</v>
      </c>
      <c r="C167" s="18">
        <v>12061</v>
      </c>
      <c r="D167" s="14" t="s">
        <v>879</v>
      </c>
      <c r="E167" s="14"/>
      <c r="F167" s="14"/>
      <c r="G167" s="14" t="s">
        <v>635</v>
      </c>
      <c r="H167" s="14" t="s">
        <v>881</v>
      </c>
      <c r="I167" s="32">
        <v>8.4</v>
      </c>
      <c r="J167" s="32">
        <v>7.649</v>
      </c>
      <c r="K167" s="32">
        <v>7.0739999999999998</v>
      </c>
      <c r="L167" s="32">
        <v>6.3419999999999996</v>
      </c>
      <c r="M167" s="32">
        <v>6.0960000000000001</v>
      </c>
      <c r="N167" s="32">
        <v>6.12</v>
      </c>
      <c r="O167" s="32">
        <v>6.1509999999999998</v>
      </c>
      <c r="P167" s="32">
        <v>6.3090000000000002</v>
      </c>
      <c r="Q167" s="32">
        <v>6.3310000000000004</v>
      </c>
      <c r="R167" s="32">
        <v>6.4059999999999997</v>
      </c>
      <c r="S167" s="32">
        <v>6.367</v>
      </c>
      <c r="T167" s="32">
        <v>6.6950000000000003</v>
      </c>
      <c r="U167" s="32">
        <v>6.8890000000000002</v>
      </c>
      <c r="V167" s="32">
        <v>6.9589999999999996</v>
      </c>
    </row>
    <row r="168" spans="1:22" ht="12.75" customHeight="1">
      <c r="A168" s="14">
        <v>162</v>
      </c>
      <c r="B168" s="14" t="s">
        <v>227</v>
      </c>
      <c r="C168" s="18">
        <v>12062</v>
      </c>
      <c r="D168" s="14" t="s">
        <v>879</v>
      </c>
      <c r="E168" s="14"/>
      <c r="F168" s="14"/>
      <c r="G168" s="14" t="s">
        <v>635</v>
      </c>
      <c r="H168" s="14" t="s">
        <v>882</v>
      </c>
      <c r="I168" s="32">
        <v>8.0250000000000004</v>
      </c>
      <c r="J168" s="32">
        <v>6.4180000000000001</v>
      </c>
      <c r="K168" s="32">
        <v>5.6130000000000004</v>
      </c>
      <c r="L168" s="32">
        <v>5.3559999999999999</v>
      </c>
      <c r="M168" s="32">
        <v>5.0919999999999996</v>
      </c>
      <c r="N168" s="32">
        <v>4.7240000000000002</v>
      </c>
      <c r="O168" s="32">
        <v>4.6189999999999998</v>
      </c>
      <c r="P168" s="32">
        <v>4.7240000000000002</v>
      </c>
      <c r="Q168" s="32">
        <v>4.59</v>
      </c>
      <c r="R168" s="32">
        <v>4.6150000000000002</v>
      </c>
      <c r="S168" s="32">
        <v>4.6280000000000001</v>
      </c>
      <c r="T168" s="32">
        <v>4.843</v>
      </c>
      <c r="U168" s="32">
        <v>4.7670000000000003</v>
      </c>
      <c r="V168" s="32">
        <v>4.72</v>
      </c>
    </row>
    <row r="169" spans="1:22" ht="12.75" customHeight="1">
      <c r="A169" s="14">
        <v>163</v>
      </c>
      <c r="B169" s="14" t="s">
        <v>228</v>
      </c>
      <c r="C169" s="18">
        <v>12063</v>
      </c>
      <c r="D169" s="14" t="s">
        <v>879</v>
      </c>
      <c r="E169" s="14"/>
      <c r="F169" s="14"/>
      <c r="G169" s="14" t="s">
        <v>635</v>
      </c>
      <c r="H169" s="14" t="s">
        <v>883</v>
      </c>
      <c r="I169" s="32">
        <v>7.508</v>
      </c>
      <c r="J169" s="32">
        <v>6.2590000000000003</v>
      </c>
      <c r="K169" s="32">
        <v>5.7679999999999998</v>
      </c>
      <c r="L169" s="32">
        <v>5.2359999999999998</v>
      </c>
      <c r="M169" s="32">
        <v>5.1109999999999998</v>
      </c>
      <c r="N169" s="32">
        <v>4.8899999999999997</v>
      </c>
      <c r="O169" s="32">
        <v>5.0590000000000002</v>
      </c>
      <c r="P169" s="32">
        <v>5.2110000000000003</v>
      </c>
      <c r="Q169" s="32">
        <v>5.0540000000000003</v>
      </c>
      <c r="R169" s="32">
        <v>5.2030000000000003</v>
      </c>
      <c r="S169" s="32">
        <v>5.1310000000000002</v>
      </c>
      <c r="T169" s="32">
        <v>5.335</v>
      </c>
      <c r="U169" s="32">
        <v>5.2990000000000004</v>
      </c>
      <c r="V169" s="32">
        <v>5.1769999999999996</v>
      </c>
    </row>
    <row r="170" spans="1:22" ht="12.75" customHeight="1">
      <c r="A170" s="14">
        <v>164</v>
      </c>
      <c r="B170" s="14" t="s">
        <v>229</v>
      </c>
      <c r="C170" s="18">
        <v>12064</v>
      </c>
      <c r="D170" s="14" t="s">
        <v>879</v>
      </c>
      <c r="E170" s="14"/>
      <c r="F170" s="14"/>
      <c r="G170" s="14" t="s">
        <v>635</v>
      </c>
      <c r="H170" s="14" t="s">
        <v>884</v>
      </c>
      <c r="I170" s="32">
        <v>11.709</v>
      </c>
      <c r="J170" s="32">
        <v>10.003</v>
      </c>
      <c r="K170" s="32">
        <v>8.7910000000000004</v>
      </c>
      <c r="L170" s="32">
        <v>8.125</v>
      </c>
      <c r="M170" s="32">
        <v>7.8390000000000004</v>
      </c>
      <c r="N170" s="32">
        <v>7.59</v>
      </c>
      <c r="O170" s="32">
        <v>7.6379999999999999</v>
      </c>
      <c r="P170" s="32">
        <v>7.6230000000000002</v>
      </c>
      <c r="Q170" s="32">
        <v>7.4560000000000004</v>
      </c>
      <c r="R170" s="32">
        <v>7.4359999999999999</v>
      </c>
      <c r="S170" s="32">
        <v>7.3810000000000002</v>
      </c>
      <c r="T170" s="32">
        <v>7.84</v>
      </c>
      <c r="U170" s="32">
        <v>8.0839999999999996</v>
      </c>
      <c r="V170" s="32">
        <v>8.1110000000000007</v>
      </c>
    </row>
    <row r="171" spans="1:22" s="1" customFormat="1" ht="12.75" customHeight="1">
      <c r="A171" s="14">
        <v>165</v>
      </c>
      <c r="B171" s="14" t="s">
        <v>230</v>
      </c>
      <c r="C171" s="18">
        <v>12065</v>
      </c>
      <c r="D171" s="14" t="s">
        <v>879</v>
      </c>
      <c r="E171" s="14"/>
      <c r="F171" s="14"/>
      <c r="G171" s="14" t="s">
        <v>635</v>
      </c>
      <c r="H171" s="14" t="s">
        <v>885</v>
      </c>
      <c r="I171" s="32">
        <v>9.3810000000000002</v>
      </c>
      <c r="J171" s="32">
        <v>8.6470000000000002</v>
      </c>
      <c r="K171" s="32">
        <v>7.8550000000000004</v>
      </c>
      <c r="L171" s="32">
        <v>7.1289999999999996</v>
      </c>
      <c r="M171" s="32">
        <v>6.9130000000000003</v>
      </c>
      <c r="N171" s="32">
        <v>6.944</v>
      </c>
      <c r="O171" s="32">
        <v>6.9059999999999997</v>
      </c>
      <c r="P171" s="32">
        <v>7.4379999999999997</v>
      </c>
      <c r="Q171" s="32">
        <v>7.2869999999999999</v>
      </c>
      <c r="R171" s="32">
        <v>7.3529999999999998</v>
      </c>
      <c r="S171" s="32">
        <v>7.4690000000000003</v>
      </c>
      <c r="T171" s="32">
        <v>7.7370000000000001</v>
      </c>
      <c r="U171" s="32">
        <v>7.7210000000000001</v>
      </c>
      <c r="V171" s="32">
        <v>7.6050000000000004</v>
      </c>
    </row>
    <row r="172" spans="1:22" ht="12.75" customHeight="1">
      <c r="A172" s="14">
        <v>166</v>
      </c>
      <c r="B172" s="14" t="s">
        <v>231</v>
      </c>
      <c r="C172" s="18">
        <v>12066</v>
      </c>
      <c r="D172" s="14" t="s">
        <v>879</v>
      </c>
      <c r="E172" s="14"/>
      <c r="F172" s="14"/>
      <c r="G172" s="14" t="s">
        <v>635</v>
      </c>
      <c r="H172" s="14" t="s">
        <v>886</v>
      </c>
      <c r="I172" s="32">
        <v>6.7039999999999997</v>
      </c>
      <c r="J172" s="32">
        <v>5.6769999999999996</v>
      </c>
      <c r="K172" s="32">
        <v>5.2</v>
      </c>
      <c r="L172" s="32">
        <v>5.2229999999999999</v>
      </c>
      <c r="M172" s="32">
        <v>5.27</v>
      </c>
      <c r="N172" s="32">
        <v>4.8760000000000003</v>
      </c>
      <c r="O172" s="32">
        <v>4.5229999999999997</v>
      </c>
      <c r="P172" s="32">
        <v>4.7</v>
      </c>
      <c r="Q172" s="32">
        <v>4.9359999999999999</v>
      </c>
      <c r="R172" s="32">
        <v>4.8049999999999997</v>
      </c>
      <c r="S172" s="32">
        <v>4.7149999999999999</v>
      </c>
      <c r="T172" s="32">
        <v>4.84</v>
      </c>
      <c r="U172" s="32">
        <v>5.024</v>
      </c>
      <c r="V172" s="32">
        <v>5.3079999999999998</v>
      </c>
    </row>
    <row r="173" spans="1:22" ht="12.75" customHeight="1">
      <c r="A173" s="14">
        <v>167</v>
      </c>
      <c r="B173" s="14" t="s">
        <v>232</v>
      </c>
      <c r="C173" s="18">
        <v>12067</v>
      </c>
      <c r="D173" s="14" t="s">
        <v>879</v>
      </c>
      <c r="E173" s="14"/>
      <c r="F173" s="14"/>
      <c r="G173" s="14" t="s">
        <v>635</v>
      </c>
      <c r="H173" s="14" t="s">
        <v>887</v>
      </c>
      <c r="I173" s="32">
        <v>12.173999999999999</v>
      </c>
      <c r="J173" s="32">
        <v>10.625</v>
      </c>
      <c r="K173" s="32">
        <v>9.2409999999999997</v>
      </c>
      <c r="L173" s="32">
        <v>8.2539999999999996</v>
      </c>
      <c r="M173" s="32">
        <v>7.7309999999999999</v>
      </c>
      <c r="N173" s="32">
        <v>7.6079999999999997</v>
      </c>
      <c r="O173" s="32">
        <v>7.6959999999999997</v>
      </c>
      <c r="P173" s="32">
        <v>8.2409999999999997</v>
      </c>
      <c r="Q173" s="32">
        <v>8.2420000000000009</v>
      </c>
      <c r="R173" s="32">
        <v>8.0489999999999995</v>
      </c>
      <c r="S173" s="32">
        <v>7.9180000000000001</v>
      </c>
      <c r="T173" s="32">
        <v>8.0890000000000004</v>
      </c>
      <c r="U173" s="32">
        <v>8.0950000000000006</v>
      </c>
      <c r="V173" s="32">
        <v>8.109</v>
      </c>
    </row>
    <row r="174" spans="1:22" ht="12.75" customHeight="1">
      <c r="A174" s="14">
        <v>168</v>
      </c>
      <c r="B174" s="14" t="s">
        <v>233</v>
      </c>
      <c r="C174" s="18">
        <v>12068</v>
      </c>
      <c r="D174" s="14" t="s">
        <v>879</v>
      </c>
      <c r="E174" s="14"/>
      <c r="F174" s="14"/>
      <c r="G174" s="14" t="s">
        <v>635</v>
      </c>
      <c r="H174" s="14" t="s">
        <v>888</v>
      </c>
      <c r="I174" s="32">
        <v>7.1289999999999996</v>
      </c>
      <c r="J174" s="32">
        <v>6.57</v>
      </c>
      <c r="K174" s="32">
        <v>5.91</v>
      </c>
      <c r="L174" s="32">
        <v>5.2190000000000003</v>
      </c>
      <c r="M174" s="32">
        <v>4.8780000000000001</v>
      </c>
      <c r="N174" s="32">
        <v>4.9029999999999996</v>
      </c>
      <c r="O174" s="32">
        <v>5.048</v>
      </c>
      <c r="P174" s="32">
        <v>4.8419999999999996</v>
      </c>
      <c r="Q174" s="32">
        <v>4.6859999999999999</v>
      </c>
      <c r="R174" s="32">
        <v>4.7549999999999999</v>
      </c>
      <c r="S174" s="32">
        <v>4.6219999999999999</v>
      </c>
      <c r="T174" s="32">
        <v>4.7640000000000002</v>
      </c>
      <c r="U174" s="32">
        <v>4.5999999999999996</v>
      </c>
      <c r="V174" s="32">
        <v>4.4530000000000003</v>
      </c>
    </row>
    <row r="175" spans="1:22" ht="12.75" customHeight="1">
      <c r="A175" s="14">
        <v>169</v>
      </c>
      <c r="B175" s="14" t="s">
        <v>234</v>
      </c>
      <c r="C175" s="18">
        <v>12069</v>
      </c>
      <c r="D175" s="14" t="s">
        <v>879</v>
      </c>
      <c r="E175" s="14"/>
      <c r="F175" s="14"/>
      <c r="G175" s="14" t="s">
        <v>635</v>
      </c>
      <c r="H175" s="14" t="s">
        <v>889</v>
      </c>
      <c r="I175" s="32">
        <v>12.727</v>
      </c>
      <c r="J175" s="32">
        <v>11.154</v>
      </c>
      <c r="K175" s="32">
        <v>10.443</v>
      </c>
      <c r="L175" s="32">
        <v>9.3179999999999996</v>
      </c>
      <c r="M175" s="32">
        <v>8.7829999999999995</v>
      </c>
      <c r="N175" s="32">
        <v>8.6140000000000008</v>
      </c>
      <c r="O175" s="32">
        <v>9.1140000000000008</v>
      </c>
      <c r="P175" s="32">
        <v>9.548</v>
      </c>
      <c r="Q175" s="32">
        <v>9.3130000000000006</v>
      </c>
      <c r="R175" s="32">
        <v>9.5519999999999996</v>
      </c>
      <c r="S175" s="32">
        <v>9.2639999999999993</v>
      </c>
      <c r="T175" s="32">
        <v>9.2219999999999995</v>
      </c>
      <c r="U175" s="32">
        <v>8.7829999999999995</v>
      </c>
      <c r="V175" s="32">
        <v>8.57</v>
      </c>
    </row>
    <row r="176" spans="1:22" ht="12.75" customHeight="1">
      <c r="A176" s="14">
        <v>170</v>
      </c>
      <c r="B176" s="14" t="s">
        <v>235</v>
      </c>
      <c r="C176" s="18">
        <v>12070</v>
      </c>
      <c r="D176" s="14" t="s">
        <v>879</v>
      </c>
      <c r="E176" s="14"/>
      <c r="F176" s="14"/>
      <c r="G176" s="14" t="s">
        <v>635</v>
      </c>
      <c r="H176" s="14" t="s">
        <v>890</v>
      </c>
      <c r="I176" s="32">
        <v>5.173</v>
      </c>
      <c r="J176" s="32">
        <v>4.5</v>
      </c>
      <c r="K176" s="32">
        <v>4.0439999999999996</v>
      </c>
      <c r="L176" s="32">
        <v>3.6560000000000001</v>
      </c>
      <c r="M176" s="32">
        <v>3.4020000000000001</v>
      </c>
      <c r="N176" s="32">
        <v>3.3410000000000002</v>
      </c>
      <c r="O176" s="32">
        <v>3.415</v>
      </c>
      <c r="P176" s="32">
        <v>3.5379999999999998</v>
      </c>
      <c r="Q176" s="32">
        <v>3.4689999999999999</v>
      </c>
      <c r="R176" s="32">
        <v>3.5870000000000002</v>
      </c>
      <c r="S176" s="32">
        <v>3.5979999999999999</v>
      </c>
      <c r="T176" s="32">
        <v>3.617</v>
      </c>
      <c r="U176" s="32">
        <v>3.544</v>
      </c>
      <c r="V176" s="32">
        <v>3.5129999999999999</v>
      </c>
    </row>
    <row r="177" spans="1:22" ht="12.75" customHeight="1">
      <c r="A177" s="14">
        <v>171</v>
      </c>
      <c r="B177" s="14" t="s">
        <v>236</v>
      </c>
      <c r="C177" s="18">
        <v>12071</v>
      </c>
      <c r="D177" s="14" t="s">
        <v>879</v>
      </c>
      <c r="E177" s="14"/>
      <c r="F177" s="14"/>
      <c r="G177" s="14" t="s">
        <v>635</v>
      </c>
      <c r="H177" s="14" t="s">
        <v>891</v>
      </c>
      <c r="I177" s="32">
        <v>9.2620000000000005</v>
      </c>
      <c r="J177" s="32">
        <v>8.2289999999999992</v>
      </c>
      <c r="K177" s="32">
        <v>7.468</v>
      </c>
      <c r="L177" s="32">
        <v>7.0090000000000003</v>
      </c>
      <c r="M177" s="32">
        <v>6.5250000000000004</v>
      </c>
      <c r="N177" s="32">
        <v>6.4009999999999998</v>
      </c>
      <c r="O177" s="32">
        <v>5.9489999999999998</v>
      </c>
      <c r="P177" s="32">
        <v>5.5960000000000001</v>
      </c>
      <c r="Q177" s="32">
        <v>5.5910000000000002</v>
      </c>
      <c r="R177" s="32">
        <v>5.532</v>
      </c>
      <c r="S177" s="32">
        <v>5.45</v>
      </c>
      <c r="T177" s="32">
        <v>5.641</v>
      </c>
      <c r="U177" s="32">
        <v>5.81</v>
      </c>
      <c r="V177" s="32">
        <v>5.7629999999999999</v>
      </c>
    </row>
    <row r="178" spans="1:22" ht="12.75" customHeight="1">
      <c r="A178" s="14">
        <v>172</v>
      </c>
      <c r="B178" s="14" t="s">
        <v>237</v>
      </c>
      <c r="C178" s="18">
        <v>12072</v>
      </c>
      <c r="D178" s="14" t="s">
        <v>879</v>
      </c>
      <c r="E178" s="14"/>
      <c r="F178" s="14"/>
      <c r="G178" s="14" t="s">
        <v>635</v>
      </c>
      <c r="H178" s="14" t="s">
        <v>892</v>
      </c>
      <c r="I178" s="32">
        <v>7.9020000000000001</v>
      </c>
      <c r="J178" s="32">
        <v>7.0979999999999999</v>
      </c>
      <c r="K178" s="32">
        <v>6.5279999999999996</v>
      </c>
      <c r="L178" s="32">
        <v>5.9779999999999998</v>
      </c>
      <c r="M178" s="32">
        <v>5.702</v>
      </c>
      <c r="N178" s="32">
        <v>5.7119999999999997</v>
      </c>
      <c r="O178" s="32">
        <v>5.86</v>
      </c>
      <c r="P178" s="32">
        <v>6.1029999999999998</v>
      </c>
      <c r="Q178" s="32">
        <v>6.1180000000000003</v>
      </c>
      <c r="R178" s="32">
        <v>6.1639999999999997</v>
      </c>
      <c r="S178" s="32">
        <v>6.0110000000000001</v>
      </c>
      <c r="T178" s="32">
        <v>6.2640000000000002</v>
      </c>
      <c r="U178" s="32">
        <v>6.5679999999999996</v>
      </c>
      <c r="V178" s="32">
        <v>6.5960000000000001</v>
      </c>
    </row>
    <row r="179" spans="1:22" ht="12.75" customHeight="1">
      <c r="A179" s="14">
        <v>173</v>
      </c>
      <c r="B179" s="14" t="s">
        <v>238</v>
      </c>
      <c r="C179" s="18">
        <v>12073</v>
      </c>
      <c r="D179" s="14" t="s">
        <v>879</v>
      </c>
      <c r="E179" s="14"/>
      <c r="F179" s="14"/>
      <c r="G179" s="14" t="s">
        <v>635</v>
      </c>
      <c r="H179" s="14" t="s">
        <v>893</v>
      </c>
      <c r="I179" s="32">
        <v>7.9710000000000001</v>
      </c>
      <c r="J179" s="32">
        <v>7.0460000000000003</v>
      </c>
      <c r="K179" s="32">
        <v>6.016</v>
      </c>
      <c r="L179" s="32">
        <v>5.5309999999999997</v>
      </c>
      <c r="M179" s="32">
        <v>4.8849999999999998</v>
      </c>
      <c r="N179" s="32">
        <v>4.5259999999999998</v>
      </c>
      <c r="O179" s="32">
        <v>4.5410000000000004</v>
      </c>
      <c r="P179" s="32">
        <v>4.5640000000000001</v>
      </c>
      <c r="Q179" s="32">
        <v>4.4550000000000001</v>
      </c>
      <c r="R179" s="32">
        <v>4.5090000000000003</v>
      </c>
      <c r="S179" s="32">
        <v>4.5469999999999997</v>
      </c>
      <c r="T179" s="32">
        <v>4.5890000000000004</v>
      </c>
      <c r="U179" s="32">
        <v>4.6500000000000004</v>
      </c>
      <c r="V179" s="32">
        <v>4.5209999999999999</v>
      </c>
    </row>
    <row r="180" spans="1:22" ht="24.75" customHeight="1">
      <c r="A180" s="14">
        <v>174</v>
      </c>
      <c r="B180" s="15" t="s">
        <v>239</v>
      </c>
      <c r="C180" s="15" t="s">
        <v>894</v>
      </c>
      <c r="D180" s="15" t="s">
        <v>895</v>
      </c>
      <c r="E180" s="14" t="s">
        <v>629</v>
      </c>
      <c r="F180" s="14" t="s">
        <v>632</v>
      </c>
      <c r="G180" s="14"/>
      <c r="H180" s="15" t="s">
        <v>240</v>
      </c>
      <c r="I180" s="31">
        <v>19.786999999999999</v>
      </c>
      <c r="J180" s="31">
        <v>19.076000000000001</v>
      </c>
      <c r="K180" s="31">
        <v>18.593</v>
      </c>
      <c r="L180" s="31">
        <v>17.065000000000001</v>
      </c>
      <c r="M180" s="31">
        <v>16.363</v>
      </c>
      <c r="N180" s="31">
        <v>15.372999999999999</v>
      </c>
      <c r="O180" s="31">
        <v>15.272</v>
      </c>
      <c r="P180" s="31">
        <v>15.458</v>
      </c>
      <c r="Q180" s="31">
        <v>15.597</v>
      </c>
      <c r="R180" s="31">
        <v>15.728</v>
      </c>
      <c r="S180" s="31">
        <v>14.785</v>
      </c>
      <c r="T180" s="31">
        <v>14.587</v>
      </c>
      <c r="U180" s="31">
        <v>14.74</v>
      </c>
      <c r="V180" s="31">
        <v>14.955</v>
      </c>
    </row>
    <row r="181" spans="1:22" ht="12.75" customHeight="1">
      <c r="A181" s="14">
        <v>175</v>
      </c>
      <c r="B181" s="14" t="s">
        <v>241</v>
      </c>
      <c r="C181" s="14" t="s">
        <v>896</v>
      </c>
      <c r="D181" s="14" t="s">
        <v>895</v>
      </c>
      <c r="E181" s="14"/>
      <c r="F181" s="14"/>
      <c r="G181" s="14" t="s">
        <v>635</v>
      </c>
      <c r="H181" s="14" t="s">
        <v>242</v>
      </c>
      <c r="I181" s="32">
        <v>16.190999999999999</v>
      </c>
      <c r="J181" s="32">
        <v>15.536</v>
      </c>
      <c r="K181" s="32">
        <v>15.42</v>
      </c>
      <c r="L181" s="32">
        <v>14.141</v>
      </c>
      <c r="M181" s="32">
        <v>13.621</v>
      </c>
      <c r="N181" s="32">
        <v>12.792</v>
      </c>
      <c r="O181" s="32">
        <v>12.616</v>
      </c>
      <c r="P181" s="32">
        <v>12.664999999999999</v>
      </c>
      <c r="Q181" s="32">
        <v>12.601000000000001</v>
      </c>
      <c r="R181" s="32">
        <v>12.734</v>
      </c>
      <c r="S181" s="32">
        <v>11.932</v>
      </c>
      <c r="T181" s="32">
        <v>11.84</v>
      </c>
      <c r="U181" s="32">
        <v>12.06</v>
      </c>
      <c r="V181" s="32">
        <v>12.085000000000001</v>
      </c>
    </row>
    <row r="182" spans="1:22" ht="12.75" customHeight="1">
      <c r="A182" s="14">
        <v>176</v>
      </c>
      <c r="B182" s="14" t="s">
        <v>243</v>
      </c>
      <c r="C182" s="14" t="s">
        <v>897</v>
      </c>
      <c r="D182" s="14" t="s">
        <v>895</v>
      </c>
      <c r="E182" s="14"/>
      <c r="F182" s="14"/>
      <c r="G182" s="14" t="s">
        <v>635</v>
      </c>
      <c r="H182" s="14" t="s">
        <v>244</v>
      </c>
      <c r="I182" s="32">
        <v>3.5960000000000001</v>
      </c>
      <c r="J182" s="32">
        <v>3.54</v>
      </c>
      <c r="K182" s="32">
        <v>3.173</v>
      </c>
      <c r="L182" s="32">
        <v>2.9239999999999999</v>
      </c>
      <c r="M182" s="32">
        <v>2.742</v>
      </c>
      <c r="N182" s="32">
        <v>2.581</v>
      </c>
      <c r="O182" s="32">
        <v>2.6560000000000001</v>
      </c>
      <c r="P182" s="32">
        <v>2.7930000000000001</v>
      </c>
      <c r="Q182" s="32">
        <v>2.996</v>
      </c>
      <c r="R182" s="32">
        <v>2.9940000000000002</v>
      </c>
      <c r="S182" s="32">
        <v>2.8530000000000002</v>
      </c>
      <c r="T182" s="32">
        <v>2.7469999999999999</v>
      </c>
      <c r="U182" s="32">
        <v>2.68</v>
      </c>
      <c r="V182" s="32">
        <v>2.87</v>
      </c>
    </row>
    <row r="183" spans="1:22" ht="24.75" customHeight="1">
      <c r="A183" s="14">
        <v>177</v>
      </c>
      <c r="B183" s="15" t="s">
        <v>245</v>
      </c>
      <c r="C183" s="15" t="s">
        <v>898</v>
      </c>
      <c r="D183" s="15" t="s">
        <v>899</v>
      </c>
      <c r="E183" s="14" t="s">
        <v>629</v>
      </c>
      <c r="F183" s="14" t="s">
        <v>632</v>
      </c>
      <c r="G183" s="14" t="s">
        <v>635</v>
      </c>
      <c r="H183" s="15" t="s">
        <v>246</v>
      </c>
      <c r="I183" s="31">
        <v>51.216999999999999</v>
      </c>
      <c r="J183" s="31">
        <v>47.764000000000003</v>
      </c>
      <c r="K183" s="31">
        <v>45.658000000000001</v>
      </c>
      <c r="L183" s="31">
        <v>43.930999999999997</v>
      </c>
      <c r="M183" s="31">
        <v>41.831000000000003</v>
      </c>
      <c r="N183" s="31">
        <v>39.499000000000002</v>
      </c>
      <c r="O183" s="31">
        <v>38.722999999999999</v>
      </c>
      <c r="P183" s="31">
        <v>39.005000000000003</v>
      </c>
      <c r="Q183" s="31">
        <v>38.746000000000002</v>
      </c>
      <c r="R183" s="31">
        <v>37.506</v>
      </c>
      <c r="S183" s="31">
        <v>36.643000000000001</v>
      </c>
      <c r="T183" s="31">
        <v>37.631</v>
      </c>
      <c r="U183" s="31">
        <v>38.293999999999997</v>
      </c>
      <c r="V183" s="31">
        <v>37.700000000000003</v>
      </c>
    </row>
    <row r="184" spans="1:22" s="1" customFormat="1" ht="24.75" customHeight="1">
      <c r="A184" s="14">
        <v>178</v>
      </c>
      <c r="B184" s="15" t="s">
        <v>247</v>
      </c>
      <c r="C184" s="15" t="s">
        <v>900</v>
      </c>
      <c r="D184" s="15" t="s">
        <v>901</v>
      </c>
      <c r="E184" s="14" t="s">
        <v>629</v>
      </c>
      <c r="F184" s="14"/>
      <c r="G184" s="14"/>
      <c r="H184" s="15" t="s">
        <v>902</v>
      </c>
      <c r="I184" s="31">
        <v>173.166</v>
      </c>
      <c r="J184" s="31">
        <v>167.542</v>
      </c>
      <c r="K184" s="31">
        <v>162.08199999999999</v>
      </c>
      <c r="L184" s="31">
        <v>159.232</v>
      </c>
      <c r="M184" s="31">
        <v>155.37799999999999</v>
      </c>
      <c r="N184" s="31">
        <v>151.19999999999999</v>
      </c>
      <c r="O184" s="31">
        <v>151.001</v>
      </c>
      <c r="P184" s="31">
        <v>153.959</v>
      </c>
      <c r="Q184" s="31">
        <v>153.15899999999999</v>
      </c>
      <c r="R184" s="31">
        <v>155.57499999999999</v>
      </c>
      <c r="S184" s="31">
        <v>158.441</v>
      </c>
      <c r="T184" s="31">
        <v>161.73400000000001</v>
      </c>
      <c r="U184" s="31">
        <v>164.661</v>
      </c>
      <c r="V184" s="31">
        <v>168.99299999999999</v>
      </c>
    </row>
    <row r="185" spans="1:22" s="1" customFormat="1" ht="12.75" customHeight="1">
      <c r="A185" s="14">
        <v>179</v>
      </c>
      <c r="B185" s="14" t="s">
        <v>248</v>
      </c>
      <c r="C185" s="14" t="s">
        <v>903</v>
      </c>
      <c r="D185" s="14" t="s">
        <v>901</v>
      </c>
      <c r="E185" s="14"/>
      <c r="F185" s="14" t="s">
        <v>632</v>
      </c>
      <c r="G185" s="14"/>
      <c r="H185" s="14" t="s">
        <v>904</v>
      </c>
      <c r="I185" s="32">
        <v>103.267</v>
      </c>
      <c r="J185" s="32">
        <v>100.539</v>
      </c>
      <c r="K185" s="32">
        <v>97.867000000000004</v>
      </c>
      <c r="L185" s="32">
        <v>96.602999999999994</v>
      </c>
      <c r="M185" s="32">
        <v>94.483999999999995</v>
      </c>
      <c r="N185" s="32">
        <v>92.238</v>
      </c>
      <c r="O185" s="32">
        <v>91.147999999999996</v>
      </c>
      <c r="P185" s="32">
        <v>92.8</v>
      </c>
      <c r="Q185" s="32">
        <v>92.641999999999996</v>
      </c>
      <c r="R185" s="32">
        <v>93.986999999999995</v>
      </c>
      <c r="S185" s="32">
        <v>95.153000000000006</v>
      </c>
      <c r="T185" s="32">
        <v>96.793999999999997</v>
      </c>
      <c r="U185" s="32">
        <v>99.085999999999999</v>
      </c>
      <c r="V185" s="32">
        <v>101.768</v>
      </c>
    </row>
    <row r="186" spans="1:22" ht="12.75" customHeight="1">
      <c r="A186" s="14">
        <v>180</v>
      </c>
      <c r="B186" s="14" t="s">
        <v>249</v>
      </c>
      <c r="C186" s="14" t="s">
        <v>905</v>
      </c>
      <c r="D186" s="14" t="s">
        <v>901</v>
      </c>
      <c r="E186" s="14"/>
      <c r="F186" s="14"/>
      <c r="G186" s="14" t="s">
        <v>635</v>
      </c>
      <c r="H186" s="14" t="s">
        <v>906</v>
      </c>
      <c r="I186" s="32">
        <v>5.1269999999999998</v>
      </c>
      <c r="J186" s="32">
        <v>4.734</v>
      </c>
      <c r="K186" s="32">
        <v>4.7560000000000002</v>
      </c>
      <c r="L186" s="32">
        <v>4.6029999999999998</v>
      </c>
      <c r="M186" s="32">
        <v>5.0469999999999997</v>
      </c>
      <c r="N186" s="32">
        <v>4.8760000000000003</v>
      </c>
      <c r="O186" s="32">
        <v>4.2590000000000003</v>
      </c>
      <c r="P186" s="32">
        <v>4.3630000000000004</v>
      </c>
      <c r="Q186" s="32">
        <v>3.9750000000000001</v>
      </c>
      <c r="R186" s="32">
        <v>3.8239999999999998</v>
      </c>
      <c r="S186" s="32">
        <v>3.9369999999999998</v>
      </c>
      <c r="T186" s="32">
        <v>3.9710000000000001</v>
      </c>
      <c r="U186" s="32">
        <v>3.8</v>
      </c>
      <c r="V186" s="32">
        <v>4.0609999999999999</v>
      </c>
    </row>
    <row r="187" spans="1:22" ht="12.75" customHeight="1">
      <c r="A187" s="14">
        <v>181</v>
      </c>
      <c r="B187" s="14" t="s">
        <v>250</v>
      </c>
      <c r="C187" s="14" t="s">
        <v>907</v>
      </c>
      <c r="D187" s="14" t="s">
        <v>901</v>
      </c>
      <c r="E187" s="14"/>
      <c r="F187" s="14"/>
      <c r="G187" s="14" t="s">
        <v>635</v>
      </c>
      <c r="H187" s="14" t="s">
        <v>251</v>
      </c>
      <c r="I187" s="32">
        <v>20.736000000000001</v>
      </c>
      <c r="J187" s="32">
        <v>20.236000000000001</v>
      </c>
      <c r="K187" s="32">
        <v>18.89</v>
      </c>
      <c r="L187" s="32">
        <v>19.821999999999999</v>
      </c>
      <c r="M187" s="32">
        <v>18.725999999999999</v>
      </c>
      <c r="N187" s="32">
        <v>17.841999999999999</v>
      </c>
      <c r="O187" s="32">
        <v>17.172999999999998</v>
      </c>
      <c r="P187" s="32">
        <v>17.428999999999998</v>
      </c>
      <c r="Q187" s="32">
        <v>17.641999999999999</v>
      </c>
      <c r="R187" s="32">
        <v>17.838999999999999</v>
      </c>
      <c r="S187" s="32">
        <v>17.664000000000001</v>
      </c>
      <c r="T187" s="32">
        <v>17.82</v>
      </c>
      <c r="U187" s="32">
        <v>18.323</v>
      </c>
      <c r="V187" s="32">
        <v>18.927</v>
      </c>
    </row>
    <row r="188" spans="1:22" ht="12.75" customHeight="1">
      <c r="A188" s="14">
        <v>182</v>
      </c>
      <c r="B188" s="14" t="s">
        <v>252</v>
      </c>
      <c r="C188" s="14" t="s">
        <v>908</v>
      </c>
      <c r="D188" s="14" t="s">
        <v>901</v>
      </c>
      <c r="E188" s="14"/>
      <c r="F188" s="14"/>
      <c r="G188" s="14" t="s">
        <v>635</v>
      </c>
      <c r="H188" s="14" t="s">
        <v>253</v>
      </c>
      <c r="I188" s="32">
        <v>2.35</v>
      </c>
      <c r="J188" s="32">
        <v>2.419</v>
      </c>
      <c r="K188" s="32">
        <v>2.54</v>
      </c>
      <c r="L188" s="32">
        <v>2.4729999999999999</v>
      </c>
      <c r="M188" s="32">
        <v>2.403</v>
      </c>
      <c r="N188" s="32">
        <v>2.3759999999999999</v>
      </c>
      <c r="O188" s="32">
        <v>2.5249999999999999</v>
      </c>
      <c r="P188" s="32">
        <v>2.8039999999999998</v>
      </c>
      <c r="Q188" s="32">
        <v>3.0979999999999999</v>
      </c>
      <c r="R188" s="32">
        <v>3.089</v>
      </c>
      <c r="S188" s="32">
        <v>3.1440000000000001</v>
      </c>
      <c r="T188" s="32">
        <v>3.1339999999999999</v>
      </c>
      <c r="U188" s="32">
        <v>3.1709999999999998</v>
      </c>
      <c r="V188" s="32">
        <v>3.395</v>
      </c>
    </row>
    <row r="189" spans="1:22" ht="12.75" customHeight="1">
      <c r="A189" s="14">
        <v>183</v>
      </c>
      <c r="B189" s="14" t="s">
        <v>254</v>
      </c>
      <c r="C189" s="14" t="s">
        <v>909</v>
      </c>
      <c r="D189" s="14" t="s">
        <v>901</v>
      </c>
      <c r="E189" s="14"/>
      <c r="F189" s="14"/>
      <c r="G189" s="14" t="s">
        <v>635</v>
      </c>
      <c r="H189" s="14" t="s">
        <v>910</v>
      </c>
      <c r="I189" s="32">
        <v>7.2039999999999997</v>
      </c>
      <c r="J189" s="32">
        <v>7.0940000000000003</v>
      </c>
      <c r="K189" s="32">
        <v>6.9059999999999997</v>
      </c>
      <c r="L189" s="32">
        <v>6.4489999999999998</v>
      </c>
      <c r="M189" s="32">
        <v>6.5590000000000002</v>
      </c>
      <c r="N189" s="32">
        <v>6.48</v>
      </c>
      <c r="O189" s="32">
        <v>6.6669999999999998</v>
      </c>
      <c r="P189" s="32">
        <v>7.0069999999999997</v>
      </c>
      <c r="Q189" s="32">
        <v>7.0940000000000003</v>
      </c>
      <c r="R189" s="32">
        <v>7.0529999999999999</v>
      </c>
      <c r="S189" s="32">
        <v>7.0209999999999999</v>
      </c>
      <c r="T189" s="32">
        <v>6.8010000000000002</v>
      </c>
      <c r="U189" s="32">
        <v>6.8520000000000003</v>
      </c>
      <c r="V189" s="32">
        <v>7.0090000000000003</v>
      </c>
    </row>
    <row r="190" spans="1:22" ht="12.75" customHeight="1">
      <c r="A190" s="14">
        <v>184</v>
      </c>
      <c r="B190" s="14" t="s">
        <v>255</v>
      </c>
      <c r="C190" s="14" t="s">
        <v>911</v>
      </c>
      <c r="D190" s="14" t="s">
        <v>901</v>
      </c>
      <c r="E190" s="14"/>
      <c r="F190" s="14"/>
      <c r="G190" s="14" t="s">
        <v>635</v>
      </c>
      <c r="H190" s="14" t="s">
        <v>912</v>
      </c>
      <c r="I190" s="32">
        <v>8.1310000000000002</v>
      </c>
      <c r="J190" s="32">
        <v>7.8739999999999997</v>
      </c>
      <c r="K190" s="32">
        <v>7.742</v>
      </c>
      <c r="L190" s="32">
        <v>7.6479999999999997</v>
      </c>
      <c r="M190" s="32">
        <v>7.5940000000000003</v>
      </c>
      <c r="N190" s="32">
        <v>7.2560000000000002</v>
      </c>
      <c r="O190" s="32">
        <v>7.1520000000000001</v>
      </c>
      <c r="P190" s="32">
        <v>7.3609999999999998</v>
      </c>
      <c r="Q190" s="32">
        <v>7.2080000000000002</v>
      </c>
      <c r="R190" s="32">
        <v>7.1559999999999997</v>
      </c>
      <c r="S190" s="32">
        <v>7.4359999999999999</v>
      </c>
      <c r="T190" s="32">
        <v>7.665</v>
      </c>
      <c r="U190" s="32">
        <v>7.9930000000000003</v>
      </c>
      <c r="V190" s="32">
        <v>8.1319999999999997</v>
      </c>
    </row>
    <row r="191" spans="1:22" ht="12.75" customHeight="1">
      <c r="A191" s="14">
        <v>185</v>
      </c>
      <c r="B191" s="14" t="s">
        <v>256</v>
      </c>
      <c r="C191" s="14" t="s">
        <v>913</v>
      </c>
      <c r="D191" s="14" t="s">
        <v>901</v>
      </c>
      <c r="E191" s="14"/>
      <c r="F191" s="14"/>
      <c r="G191" s="14" t="s">
        <v>635</v>
      </c>
      <c r="H191" s="14" t="s">
        <v>914</v>
      </c>
      <c r="I191" s="32">
        <v>6.76</v>
      </c>
      <c r="J191" s="32">
        <v>6.67</v>
      </c>
      <c r="K191" s="32">
        <v>6.5049999999999999</v>
      </c>
      <c r="L191" s="32">
        <v>6.3410000000000002</v>
      </c>
      <c r="M191" s="32">
        <v>6.0579999999999998</v>
      </c>
      <c r="N191" s="32">
        <v>5.9630000000000001</v>
      </c>
      <c r="O191" s="32">
        <v>6.5209999999999999</v>
      </c>
      <c r="P191" s="32">
        <v>6.4989999999999997</v>
      </c>
      <c r="Q191" s="32">
        <v>6.548</v>
      </c>
      <c r="R191" s="32">
        <v>6.8230000000000004</v>
      </c>
      <c r="S191" s="32">
        <v>6.7789999999999999</v>
      </c>
      <c r="T191" s="32">
        <v>7.0039999999999996</v>
      </c>
      <c r="U191" s="32">
        <v>7.5739999999999998</v>
      </c>
      <c r="V191" s="32">
        <v>7.5659999999999998</v>
      </c>
    </row>
    <row r="192" spans="1:22" ht="12.75" customHeight="1">
      <c r="A192" s="14">
        <v>186</v>
      </c>
      <c r="B192" s="14" t="s">
        <v>257</v>
      </c>
      <c r="C192" s="14" t="s">
        <v>915</v>
      </c>
      <c r="D192" s="14" t="s">
        <v>901</v>
      </c>
      <c r="E192" s="14"/>
      <c r="F192" s="14"/>
      <c r="G192" s="14" t="s">
        <v>635</v>
      </c>
      <c r="H192" s="14" t="s">
        <v>916</v>
      </c>
      <c r="I192" s="32">
        <v>5.859</v>
      </c>
      <c r="J192" s="32">
        <v>5.8209999999999997</v>
      </c>
      <c r="K192" s="32">
        <v>5.9489999999999998</v>
      </c>
      <c r="L192" s="32">
        <v>5.6020000000000003</v>
      </c>
      <c r="M192" s="32">
        <v>5.883</v>
      </c>
      <c r="N192" s="32">
        <v>5.7469999999999999</v>
      </c>
      <c r="O192" s="32">
        <v>5.8540000000000001</v>
      </c>
      <c r="P192" s="32">
        <v>5.5919999999999996</v>
      </c>
      <c r="Q192" s="32">
        <v>5.5289999999999999</v>
      </c>
      <c r="R192" s="32">
        <v>5.6630000000000003</v>
      </c>
      <c r="S192" s="32">
        <v>5.9029999999999996</v>
      </c>
      <c r="T192" s="32">
        <v>5.9820000000000002</v>
      </c>
      <c r="U192" s="32">
        <v>5.9669999999999996</v>
      </c>
      <c r="V192" s="32">
        <v>5.8029999999999999</v>
      </c>
    </row>
    <row r="193" spans="1:22" ht="12.75" customHeight="1">
      <c r="A193" s="14">
        <v>187</v>
      </c>
      <c r="B193" s="14" t="s">
        <v>258</v>
      </c>
      <c r="C193" s="14" t="s">
        <v>917</v>
      </c>
      <c r="D193" s="14" t="s">
        <v>901</v>
      </c>
      <c r="E193" s="14"/>
      <c r="F193" s="14"/>
      <c r="G193" s="14" t="s">
        <v>635</v>
      </c>
      <c r="H193" s="14" t="s">
        <v>259</v>
      </c>
      <c r="I193" s="32">
        <v>4.3940000000000001</v>
      </c>
      <c r="J193" s="32">
        <v>4.4039999999999999</v>
      </c>
      <c r="K193" s="32">
        <v>4.4950000000000001</v>
      </c>
      <c r="L193" s="32">
        <v>4.4429999999999996</v>
      </c>
      <c r="M193" s="32">
        <v>4.3769999999999998</v>
      </c>
      <c r="N193" s="32">
        <v>4.3899999999999997</v>
      </c>
      <c r="O193" s="32">
        <v>4.2549999999999999</v>
      </c>
      <c r="P193" s="32">
        <v>4.2640000000000002</v>
      </c>
      <c r="Q193" s="32">
        <v>4.3209999999999997</v>
      </c>
      <c r="R193" s="32">
        <v>4.4820000000000002</v>
      </c>
      <c r="S193" s="32">
        <v>4.569</v>
      </c>
      <c r="T193" s="32">
        <v>4.6580000000000004</v>
      </c>
      <c r="U193" s="32">
        <v>4.851</v>
      </c>
      <c r="V193" s="32">
        <v>5.1470000000000002</v>
      </c>
    </row>
    <row r="194" spans="1:22" ht="12.75" customHeight="1">
      <c r="A194" s="14">
        <v>188</v>
      </c>
      <c r="B194" s="14" t="s">
        <v>260</v>
      </c>
      <c r="C194" s="14" t="s">
        <v>918</v>
      </c>
      <c r="D194" s="14" t="s">
        <v>901</v>
      </c>
      <c r="E194" s="14"/>
      <c r="F194" s="14"/>
      <c r="G194" s="14" t="s">
        <v>635</v>
      </c>
      <c r="H194" s="14" t="s">
        <v>261</v>
      </c>
      <c r="I194" s="32">
        <v>12.916</v>
      </c>
      <c r="J194" s="32">
        <v>12.416</v>
      </c>
      <c r="K194" s="32">
        <v>12.101000000000001</v>
      </c>
      <c r="L194" s="32">
        <v>11.785</v>
      </c>
      <c r="M194" s="32">
        <v>11.641</v>
      </c>
      <c r="N194" s="32">
        <v>11.3</v>
      </c>
      <c r="O194" s="32">
        <v>11.337</v>
      </c>
      <c r="P194" s="32">
        <v>11.481999999999999</v>
      </c>
      <c r="Q194" s="32">
        <v>11.407999999999999</v>
      </c>
      <c r="R194" s="32">
        <v>11.667</v>
      </c>
      <c r="S194" s="32">
        <v>11.771000000000001</v>
      </c>
      <c r="T194" s="32">
        <v>12.058999999999999</v>
      </c>
      <c r="U194" s="32">
        <v>12.507999999999999</v>
      </c>
      <c r="V194" s="32">
        <v>12.701000000000001</v>
      </c>
    </row>
    <row r="195" spans="1:22" ht="12.75" customHeight="1">
      <c r="A195" s="14">
        <v>189</v>
      </c>
      <c r="B195" s="14" t="s">
        <v>262</v>
      </c>
      <c r="C195" s="14" t="s">
        <v>919</v>
      </c>
      <c r="D195" s="14" t="s">
        <v>901</v>
      </c>
      <c r="E195" s="14"/>
      <c r="F195" s="14"/>
      <c r="G195" s="14" t="s">
        <v>635</v>
      </c>
      <c r="H195" s="14" t="s">
        <v>263</v>
      </c>
      <c r="I195" s="32">
        <v>5.1449999999999996</v>
      </c>
      <c r="J195" s="32">
        <v>4.9039999999999999</v>
      </c>
      <c r="K195" s="32">
        <v>4.6689999999999996</v>
      </c>
      <c r="L195" s="32">
        <v>4.4909999999999997</v>
      </c>
      <c r="M195" s="32">
        <v>4.2229999999999999</v>
      </c>
      <c r="N195" s="32">
        <v>4.1760000000000002</v>
      </c>
      <c r="O195" s="32">
        <v>3.9940000000000002</v>
      </c>
      <c r="P195" s="32">
        <v>4.117</v>
      </c>
      <c r="Q195" s="32">
        <v>3.9750000000000001</v>
      </c>
      <c r="R195" s="32">
        <v>4.1369999999999996</v>
      </c>
      <c r="S195" s="32">
        <v>4.1120000000000001</v>
      </c>
      <c r="T195" s="32">
        <v>4.42</v>
      </c>
      <c r="U195" s="32">
        <v>4.657</v>
      </c>
      <c r="V195" s="32">
        <v>4.9260000000000002</v>
      </c>
    </row>
    <row r="196" spans="1:22" ht="12.75" customHeight="1">
      <c r="A196" s="14">
        <v>190</v>
      </c>
      <c r="B196" s="14" t="s">
        <v>264</v>
      </c>
      <c r="C196" s="14" t="s">
        <v>920</v>
      </c>
      <c r="D196" s="14" t="s">
        <v>901</v>
      </c>
      <c r="E196" s="14"/>
      <c r="F196" s="14"/>
      <c r="G196" s="14" t="s">
        <v>635</v>
      </c>
      <c r="H196" s="14" t="s">
        <v>265</v>
      </c>
      <c r="I196" s="32">
        <v>3.0939999999999999</v>
      </c>
      <c r="J196" s="32">
        <v>2.9049999999999998</v>
      </c>
      <c r="K196" s="32">
        <v>2.8380000000000001</v>
      </c>
      <c r="L196" s="32">
        <v>2.81</v>
      </c>
      <c r="M196" s="32">
        <v>2.8290000000000002</v>
      </c>
      <c r="N196" s="32">
        <v>2.7170000000000001</v>
      </c>
      <c r="O196" s="32">
        <v>2.5990000000000002</v>
      </c>
      <c r="P196" s="32">
        <v>2.6709999999999998</v>
      </c>
      <c r="Q196" s="32">
        <v>2.609</v>
      </c>
      <c r="R196" s="32">
        <v>2.5329999999999999</v>
      </c>
      <c r="S196" s="32">
        <v>2.6480000000000001</v>
      </c>
      <c r="T196" s="32">
        <v>2.649</v>
      </c>
      <c r="U196" s="32">
        <v>2.7</v>
      </c>
      <c r="V196" s="32">
        <v>2.68</v>
      </c>
    </row>
    <row r="197" spans="1:22" ht="12.75" customHeight="1">
      <c r="A197" s="14">
        <v>191</v>
      </c>
      <c r="B197" s="14" t="s">
        <v>266</v>
      </c>
      <c r="C197" s="14" t="s">
        <v>921</v>
      </c>
      <c r="D197" s="14" t="s">
        <v>901</v>
      </c>
      <c r="E197" s="14"/>
      <c r="F197" s="14"/>
      <c r="G197" s="14" t="s">
        <v>635</v>
      </c>
      <c r="H197" s="14" t="s">
        <v>267</v>
      </c>
      <c r="I197" s="32">
        <v>9.0210000000000008</v>
      </c>
      <c r="J197" s="32">
        <v>8.73</v>
      </c>
      <c r="K197" s="32">
        <v>8.4309999999999992</v>
      </c>
      <c r="L197" s="32">
        <v>8.6270000000000007</v>
      </c>
      <c r="M197" s="32">
        <v>7.7519999999999998</v>
      </c>
      <c r="N197" s="32">
        <v>7.9749999999999996</v>
      </c>
      <c r="O197" s="32">
        <v>7.8520000000000003</v>
      </c>
      <c r="P197" s="32">
        <v>7.9320000000000004</v>
      </c>
      <c r="Q197" s="32">
        <v>8.0150000000000006</v>
      </c>
      <c r="R197" s="32">
        <v>8.3539999999999992</v>
      </c>
      <c r="S197" s="32">
        <v>8.5280000000000005</v>
      </c>
      <c r="T197" s="32">
        <v>8.6419999999999995</v>
      </c>
      <c r="U197" s="32">
        <v>8.8409999999999993</v>
      </c>
      <c r="V197" s="32">
        <v>9.2870000000000008</v>
      </c>
    </row>
    <row r="198" spans="1:22" ht="12.75" customHeight="1">
      <c r="A198" s="14">
        <v>192</v>
      </c>
      <c r="B198" s="14" t="s">
        <v>268</v>
      </c>
      <c r="C198" s="14" t="s">
        <v>922</v>
      </c>
      <c r="D198" s="14" t="s">
        <v>901</v>
      </c>
      <c r="E198" s="14"/>
      <c r="F198" s="14"/>
      <c r="G198" s="14" t="s">
        <v>635</v>
      </c>
      <c r="H198" s="14" t="s">
        <v>269</v>
      </c>
      <c r="I198" s="32">
        <v>4.3959999999999999</v>
      </c>
      <c r="J198" s="32">
        <v>4.4729999999999999</v>
      </c>
      <c r="K198" s="32">
        <v>4.306</v>
      </c>
      <c r="L198" s="32">
        <v>4.0860000000000003</v>
      </c>
      <c r="M198" s="32">
        <v>4.077</v>
      </c>
      <c r="N198" s="32">
        <v>3.9159999999999999</v>
      </c>
      <c r="O198" s="32">
        <v>3.83</v>
      </c>
      <c r="P198" s="32">
        <v>4.0110000000000001</v>
      </c>
      <c r="Q198" s="32">
        <v>4.0049999999999999</v>
      </c>
      <c r="R198" s="32">
        <v>3.988</v>
      </c>
      <c r="S198" s="32">
        <v>4.0789999999999997</v>
      </c>
      <c r="T198" s="32">
        <v>4.0960000000000001</v>
      </c>
      <c r="U198" s="32">
        <v>4.1269999999999998</v>
      </c>
      <c r="V198" s="32">
        <v>4.2430000000000003</v>
      </c>
    </row>
    <row r="199" spans="1:22" ht="12.75" customHeight="1">
      <c r="A199" s="14">
        <v>193</v>
      </c>
      <c r="B199" s="14" t="s">
        <v>270</v>
      </c>
      <c r="C199" s="14" t="s">
        <v>923</v>
      </c>
      <c r="D199" s="14" t="s">
        <v>901</v>
      </c>
      <c r="E199" s="14"/>
      <c r="F199" s="14"/>
      <c r="G199" s="14" t="s">
        <v>635</v>
      </c>
      <c r="H199" s="14" t="s">
        <v>271</v>
      </c>
      <c r="I199" s="32">
        <v>8.1319999999999997</v>
      </c>
      <c r="J199" s="32">
        <v>7.8579999999999997</v>
      </c>
      <c r="K199" s="32">
        <v>7.7409999999999997</v>
      </c>
      <c r="L199" s="32">
        <v>7.4219999999999997</v>
      </c>
      <c r="M199" s="32">
        <v>7.3140000000000001</v>
      </c>
      <c r="N199" s="32">
        <v>7.2249999999999996</v>
      </c>
      <c r="O199" s="32">
        <v>7.13</v>
      </c>
      <c r="P199" s="32">
        <v>7.2690000000000001</v>
      </c>
      <c r="Q199" s="32">
        <v>7.2149999999999999</v>
      </c>
      <c r="R199" s="32">
        <v>7.3769999999999998</v>
      </c>
      <c r="S199" s="32">
        <v>7.5609999999999999</v>
      </c>
      <c r="T199" s="32">
        <v>7.891</v>
      </c>
      <c r="U199" s="32">
        <v>7.7220000000000004</v>
      </c>
      <c r="V199" s="32">
        <v>7.8929999999999998</v>
      </c>
    </row>
    <row r="200" spans="1:22" ht="12.75" customHeight="1">
      <c r="A200" s="14">
        <v>194</v>
      </c>
      <c r="B200" s="14" t="s">
        <v>272</v>
      </c>
      <c r="C200" s="14" t="s">
        <v>924</v>
      </c>
      <c r="D200" s="14" t="s">
        <v>901</v>
      </c>
      <c r="E200" s="14"/>
      <c r="F200" s="14" t="s">
        <v>632</v>
      </c>
      <c r="G200" s="14"/>
      <c r="H200" s="14" t="s">
        <v>925</v>
      </c>
      <c r="I200" s="32">
        <v>30.568000000000001</v>
      </c>
      <c r="J200" s="32">
        <v>29.638000000000002</v>
      </c>
      <c r="K200" s="32">
        <v>28.423999999999999</v>
      </c>
      <c r="L200" s="32">
        <v>27.420999999999999</v>
      </c>
      <c r="M200" s="32">
        <v>26.88</v>
      </c>
      <c r="N200" s="32">
        <v>25.920999999999999</v>
      </c>
      <c r="O200" s="32">
        <v>26.108000000000001</v>
      </c>
      <c r="P200" s="32">
        <v>26.623999999999999</v>
      </c>
      <c r="Q200" s="32">
        <v>26.321000000000002</v>
      </c>
      <c r="R200" s="32">
        <v>26.751000000000001</v>
      </c>
      <c r="S200" s="32">
        <v>27.545000000000002</v>
      </c>
      <c r="T200" s="32">
        <v>28.169</v>
      </c>
      <c r="U200" s="32">
        <v>28.599</v>
      </c>
      <c r="V200" s="32">
        <v>29.274000000000001</v>
      </c>
    </row>
    <row r="201" spans="1:22" ht="12.75" customHeight="1">
      <c r="A201" s="14">
        <v>195</v>
      </c>
      <c r="B201" s="14" t="s">
        <v>273</v>
      </c>
      <c r="C201" s="14" t="s">
        <v>926</v>
      </c>
      <c r="D201" s="14" t="s">
        <v>901</v>
      </c>
      <c r="E201" s="14"/>
      <c r="F201" s="14"/>
      <c r="G201" s="14" t="s">
        <v>635</v>
      </c>
      <c r="H201" s="14" t="s">
        <v>274</v>
      </c>
      <c r="I201" s="32">
        <v>6.95</v>
      </c>
      <c r="J201" s="32">
        <v>6.64</v>
      </c>
      <c r="K201" s="32">
        <v>6.306</v>
      </c>
      <c r="L201" s="32">
        <v>6.0380000000000003</v>
      </c>
      <c r="M201" s="32">
        <v>5.9269999999999996</v>
      </c>
      <c r="N201" s="32">
        <v>5.6459999999999999</v>
      </c>
      <c r="O201" s="32">
        <v>5.6980000000000004</v>
      </c>
      <c r="P201" s="32">
        <v>5.74</v>
      </c>
      <c r="Q201" s="32">
        <v>5.7329999999999997</v>
      </c>
      <c r="R201" s="32">
        <v>5.7430000000000003</v>
      </c>
      <c r="S201" s="32">
        <v>5.97</v>
      </c>
      <c r="T201" s="32">
        <v>6.1310000000000002</v>
      </c>
      <c r="U201" s="32">
        <v>6.1609999999999996</v>
      </c>
      <c r="V201" s="32">
        <v>6.3550000000000004</v>
      </c>
    </row>
    <row r="202" spans="1:22" ht="12.75" customHeight="1">
      <c r="A202" s="14">
        <v>196</v>
      </c>
      <c r="B202" s="14" t="s">
        <v>275</v>
      </c>
      <c r="C202" s="14" t="s">
        <v>927</v>
      </c>
      <c r="D202" s="14" t="s">
        <v>901</v>
      </c>
      <c r="E202" s="14"/>
      <c r="F202" s="14"/>
      <c r="G202" s="14" t="s">
        <v>635</v>
      </c>
      <c r="H202" s="14" t="s">
        <v>276</v>
      </c>
      <c r="I202" s="32">
        <v>7.5149999999999997</v>
      </c>
      <c r="J202" s="32">
        <v>7.3010000000000002</v>
      </c>
      <c r="K202" s="32">
        <v>6.8739999999999997</v>
      </c>
      <c r="L202" s="32">
        <v>6.7320000000000002</v>
      </c>
      <c r="M202" s="32">
        <v>6.5279999999999996</v>
      </c>
      <c r="N202" s="32">
        <v>6.1689999999999996</v>
      </c>
      <c r="O202" s="32">
        <v>6.2149999999999999</v>
      </c>
      <c r="P202" s="32">
        <v>6.22</v>
      </c>
      <c r="Q202" s="32">
        <v>6.1340000000000003</v>
      </c>
      <c r="R202" s="32">
        <v>6.2389999999999999</v>
      </c>
      <c r="S202" s="32">
        <v>6.4589999999999996</v>
      </c>
      <c r="T202" s="32">
        <v>6.6820000000000004</v>
      </c>
      <c r="U202" s="32">
        <v>6.7869999999999999</v>
      </c>
      <c r="V202" s="32">
        <v>6.8390000000000004</v>
      </c>
    </row>
    <row r="203" spans="1:22" ht="12.75" customHeight="1">
      <c r="A203" s="14">
        <v>197</v>
      </c>
      <c r="B203" s="14" t="s">
        <v>277</v>
      </c>
      <c r="C203" s="14" t="s">
        <v>928</v>
      </c>
      <c r="D203" s="14" t="s">
        <v>901</v>
      </c>
      <c r="E203" s="14"/>
      <c r="F203" s="14"/>
      <c r="G203" s="14" t="s">
        <v>635</v>
      </c>
      <c r="H203" s="14" t="s">
        <v>929</v>
      </c>
      <c r="I203" s="32">
        <v>6.6539999999999999</v>
      </c>
      <c r="J203" s="32">
        <v>6.4039999999999999</v>
      </c>
      <c r="K203" s="32">
        <v>6.17</v>
      </c>
      <c r="L203" s="32">
        <v>5.7640000000000002</v>
      </c>
      <c r="M203" s="32">
        <v>5.7359999999999998</v>
      </c>
      <c r="N203" s="32">
        <v>5.6369999999999996</v>
      </c>
      <c r="O203" s="32">
        <v>5.6369999999999996</v>
      </c>
      <c r="P203" s="32">
        <v>5.875</v>
      </c>
      <c r="Q203" s="32">
        <v>5.8460000000000001</v>
      </c>
      <c r="R203" s="32">
        <v>6.0949999999999998</v>
      </c>
      <c r="S203" s="32">
        <v>6.4269999999999996</v>
      </c>
      <c r="T203" s="32">
        <v>6.7089999999999996</v>
      </c>
      <c r="U203" s="32">
        <v>6.8869999999999996</v>
      </c>
      <c r="V203" s="32">
        <v>7.0330000000000004</v>
      </c>
    </row>
    <row r="204" spans="1:22" ht="12.75" customHeight="1">
      <c r="A204" s="14">
        <v>198</v>
      </c>
      <c r="B204" s="14" t="s">
        <v>278</v>
      </c>
      <c r="C204" s="14" t="s">
        <v>930</v>
      </c>
      <c r="D204" s="14" t="s">
        <v>901</v>
      </c>
      <c r="E204" s="14"/>
      <c r="F204" s="14"/>
      <c r="G204" s="14" t="s">
        <v>635</v>
      </c>
      <c r="H204" s="14" t="s">
        <v>931</v>
      </c>
      <c r="I204" s="32">
        <v>5.9130000000000003</v>
      </c>
      <c r="J204" s="32">
        <v>5.798</v>
      </c>
      <c r="K204" s="32">
        <v>5.6539999999999999</v>
      </c>
      <c r="L204" s="32">
        <v>5.5709999999999997</v>
      </c>
      <c r="M204" s="32">
        <v>5.4610000000000003</v>
      </c>
      <c r="N204" s="32">
        <v>5.3460000000000001</v>
      </c>
      <c r="O204" s="32">
        <v>5.4180000000000001</v>
      </c>
      <c r="P204" s="32">
        <v>5.5670000000000002</v>
      </c>
      <c r="Q204" s="32">
        <v>5.4329999999999998</v>
      </c>
      <c r="R204" s="32">
        <v>5.41</v>
      </c>
      <c r="S204" s="32">
        <v>5.3929999999999998</v>
      </c>
      <c r="T204" s="32">
        <v>5.3940000000000001</v>
      </c>
      <c r="U204" s="32">
        <v>5.4660000000000002</v>
      </c>
      <c r="V204" s="32">
        <v>5.7389999999999999</v>
      </c>
    </row>
    <row r="205" spans="1:22" ht="12.75" customHeight="1">
      <c r="A205" s="14">
        <v>199</v>
      </c>
      <c r="B205" s="14" t="s">
        <v>279</v>
      </c>
      <c r="C205" s="14" t="s">
        <v>932</v>
      </c>
      <c r="D205" s="14" t="s">
        <v>901</v>
      </c>
      <c r="E205" s="14"/>
      <c r="F205" s="14"/>
      <c r="G205" s="14" t="s">
        <v>635</v>
      </c>
      <c r="H205" s="14" t="s">
        <v>280</v>
      </c>
      <c r="I205" s="32">
        <v>3.5350000000000001</v>
      </c>
      <c r="J205" s="32">
        <v>3.4940000000000002</v>
      </c>
      <c r="K205" s="32">
        <v>3.4209999999999998</v>
      </c>
      <c r="L205" s="32">
        <v>3.3159999999999998</v>
      </c>
      <c r="M205" s="32">
        <v>3.2290000000000001</v>
      </c>
      <c r="N205" s="32">
        <v>3.1240000000000001</v>
      </c>
      <c r="O205" s="32">
        <v>3.1389999999999998</v>
      </c>
      <c r="P205" s="32">
        <v>3.2229999999999999</v>
      </c>
      <c r="Q205" s="32">
        <v>3.1749999999999998</v>
      </c>
      <c r="R205" s="32">
        <v>3.2639999999999998</v>
      </c>
      <c r="S205" s="32">
        <v>3.2959999999999998</v>
      </c>
      <c r="T205" s="32">
        <v>3.2530000000000001</v>
      </c>
      <c r="U205" s="32">
        <v>3.2970000000000002</v>
      </c>
      <c r="V205" s="32">
        <v>3.3079999999999998</v>
      </c>
    </row>
    <row r="206" spans="1:22" ht="12.75" customHeight="1">
      <c r="A206" s="14">
        <v>200</v>
      </c>
      <c r="B206" s="14" t="s">
        <v>281</v>
      </c>
      <c r="C206" s="14" t="s">
        <v>933</v>
      </c>
      <c r="D206" s="14" t="s">
        <v>901</v>
      </c>
      <c r="E206" s="14"/>
      <c r="F206" s="14" t="s">
        <v>632</v>
      </c>
      <c r="G206" s="14"/>
      <c r="H206" s="14" t="s">
        <v>934</v>
      </c>
      <c r="I206" s="32">
        <v>39.331000000000003</v>
      </c>
      <c r="J206" s="32">
        <v>37.365000000000002</v>
      </c>
      <c r="K206" s="32">
        <v>35.792000000000002</v>
      </c>
      <c r="L206" s="32">
        <v>35.207999999999998</v>
      </c>
      <c r="M206" s="32">
        <v>34.015000000000001</v>
      </c>
      <c r="N206" s="32">
        <v>33.040999999999997</v>
      </c>
      <c r="O206" s="32">
        <v>33.744999999999997</v>
      </c>
      <c r="P206" s="32">
        <v>34.536000000000001</v>
      </c>
      <c r="Q206" s="32">
        <v>34.195999999999998</v>
      </c>
      <c r="R206" s="32">
        <v>34.837000000000003</v>
      </c>
      <c r="S206" s="32">
        <v>35.743000000000002</v>
      </c>
      <c r="T206" s="32">
        <v>36.771000000000001</v>
      </c>
      <c r="U206" s="32">
        <v>36.975999999999999</v>
      </c>
      <c r="V206" s="32">
        <v>37.951000000000001</v>
      </c>
    </row>
    <row r="207" spans="1:22" ht="12.75" customHeight="1">
      <c r="A207" s="14">
        <v>201</v>
      </c>
      <c r="B207" s="14" t="s">
        <v>282</v>
      </c>
      <c r="C207" s="14" t="s">
        <v>935</v>
      </c>
      <c r="D207" s="14" t="s">
        <v>901</v>
      </c>
      <c r="E207" s="14"/>
      <c r="F207" s="14"/>
      <c r="G207" s="14" t="s">
        <v>635</v>
      </c>
      <c r="H207" s="14" t="s">
        <v>936</v>
      </c>
      <c r="I207" s="32">
        <v>5.5890000000000004</v>
      </c>
      <c r="J207" s="32">
        <v>5.47</v>
      </c>
      <c r="K207" s="32">
        <v>5.2560000000000002</v>
      </c>
      <c r="L207" s="32">
        <v>5.2030000000000003</v>
      </c>
      <c r="M207" s="32">
        <v>4.8879999999999999</v>
      </c>
      <c r="N207" s="32">
        <v>4.7169999999999996</v>
      </c>
      <c r="O207" s="32">
        <v>4.6820000000000004</v>
      </c>
      <c r="P207" s="32">
        <v>4.843</v>
      </c>
      <c r="Q207" s="32">
        <v>4.8739999999999997</v>
      </c>
      <c r="R207" s="32">
        <v>4.7880000000000003</v>
      </c>
      <c r="S207" s="32">
        <v>4.8929999999999998</v>
      </c>
      <c r="T207" s="32">
        <v>5.0949999999999998</v>
      </c>
      <c r="U207" s="32">
        <v>5.0670000000000002</v>
      </c>
      <c r="V207" s="32">
        <v>5.2320000000000002</v>
      </c>
    </row>
    <row r="208" spans="1:22" ht="12.75" customHeight="1">
      <c r="A208" s="14">
        <v>202</v>
      </c>
      <c r="B208" s="14" t="s">
        <v>283</v>
      </c>
      <c r="C208" s="14" t="s">
        <v>937</v>
      </c>
      <c r="D208" s="14" t="s">
        <v>901</v>
      </c>
      <c r="E208" s="14"/>
      <c r="F208" s="14"/>
      <c r="G208" s="14" t="s">
        <v>635</v>
      </c>
      <c r="H208" s="14" t="s">
        <v>938</v>
      </c>
      <c r="I208" s="32">
        <v>9.1820000000000004</v>
      </c>
      <c r="J208" s="32">
        <v>8.7469999999999999</v>
      </c>
      <c r="K208" s="32">
        <v>8.2829999999999995</v>
      </c>
      <c r="L208" s="32">
        <v>8.1620000000000008</v>
      </c>
      <c r="M208" s="32">
        <v>7.952</v>
      </c>
      <c r="N208" s="32">
        <v>7.7910000000000004</v>
      </c>
      <c r="O208" s="32">
        <v>7.9989999999999997</v>
      </c>
      <c r="P208" s="32">
        <v>8.3800000000000008</v>
      </c>
      <c r="Q208" s="32">
        <v>8.4740000000000002</v>
      </c>
      <c r="R208" s="32">
        <v>8.6449999999999996</v>
      </c>
      <c r="S208" s="32">
        <v>8.8979999999999997</v>
      </c>
      <c r="T208" s="32">
        <v>9.1839999999999993</v>
      </c>
      <c r="U208" s="32">
        <v>9.2119999999999997</v>
      </c>
      <c r="V208" s="32">
        <v>9.3550000000000004</v>
      </c>
    </row>
    <row r="209" spans="1:22" ht="12.75" customHeight="1">
      <c r="A209" s="14">
        <v>203</v>
      </c>
      <c r="B209" s="14" t="s">
        <v>284</v>
      </c>
      <c r="C209" s="14" t="s">
        <v>939</v>
      </c>
      <c r="D209" s="14" t="s">
        <v>901</v>
      </c>
      <c r="E209" s="14"/>
      <c r="F209" s="14"/>
      <c r="G209" s="14" t="s">
        <v>635</v>
      </c>
      <c r="H209" s="14" t="s">
        <v>940</v>
      </c>
      <c r="I209" s="32">
        <v>4.82</v>
      </c>
      <c r="J209" s="32">
        <v>4.66</v>
      </c>
      <c r="K209" s="32">
        <v>4.4889999999999999</v>
      </c>
      <c r="L209" s="32">
        <v>4.5170000000000003</v>
      </c>
      <c r="M209" s="32">
        <v>4.2309999999999999</v>
      </c>
      <c r="N209" s="32">
        <v>4.1559999999999997</v>
      </c>
      <c r="O209" s="32">
        <v>4.2910000000000004</v>
      </c>
      <c r="P209" s="32">
        <v>4.3090000000000002</v>
      </c>
      <c r="Q209" s="32">
        <v>4.32</v>
      </c>
      <c r="R209" s="32">
        <v>4.5369999999999999</v>
      </c>
      <c r="S209" s="32">
        <v>4.548</v>
      </c>
      <c r="T209" s="32">
        <v>4.82</v>
      </c>
      <c r="U209" s="32">
        <v>4.8319999999999999</v>
      </c>
      <c r="V209" s="32">
        <v>4.8840000000000003</v>
      </c>
    </row>
    <row r="210" spans="1:22" ht="12.75" customHeight="1">
      <c r="A210" s="14">
        <v>204</v>
      </c>
      <c r="B210" s="14" t="s">
        <v>285</v>
      </c>
      <c r="C210" s="14" t="s">
        <v>941</v>
      </c>
      <c r="D210" s="14" t="s">
        <v>901</v>
      </c>
      <c r="E210" s="14"/>
      <c r="F210" s="14"/>
      <c r="G210" s="14" t="s">
        <v>635</v>
      </c>
      <c r="H210" s="14" t="s">
        <v>286</v>
      </c>
      <c r="I210" s="32">
        <v>5.3109999999999999</v>
      </c>
      <c r="J210" s="32">
        <v>4.9779999999999998</v>
      </c>
      <c r="K210" s="32">
        <v>4.7750000000000004</v>
      </c>
      <c r="L210" s="32">
        <v>4.5599999999999996</v>
      </c>
      <c r="M210" s="32">
        <v>4.5570000000000004</v>
      </c>
      <c r="N210" s="32">
        <v>4.4729999999999999</v>
      </c>
      <c r="O210" s="32">
        <v>4.5359999999999996</v>
      </c>
      <c r="P210" s="32">
        <v>4.601</v>
      </c>
      <c r="Q210" s="32">
        <v>4.4820000000000002</v>
      </c>
      <c r="R210" s="32">
        <v>4.6470000000000002</v>
      </c>
      <c r="S210" s="32">
        <v>4.7530000000000001</v>
      </c>
      <c r="T210" s="32">
        <v>4.8550000000000004</v>
      </c>
      <c r="U210" s="32">
        <v>4.82</v>
      </c>
      <c r="V210" s="32">
        <v>4.9269999999999996</v>
      </c>
    </row>
    <row r="211" spans="1:22" ht="12.75" customHeight="1">
      <c r="A211" s="14">
        <v>205</v>
      </c>
      <c r="B211" s="14" t="s">
        <v>287</v>
      </c>
      <c r="C211" s="14" t="s">
        <v>942</v>
      </c>
      <c r="D211" s="14" t="s">
        <v>901</v>
      </c>
      <c r="E211" s="14"/>
      <c r="F211" s="14"/>
      <c r="G211" s="14" t="s">
        <v>635</v>
      </c>
      <c r="H211" s="14" t="s">
        <v>288</v>
      </c>
      <c r="I211" s="32">
        <v>5.0810000000000004</v>
      </c>
      <c r="J211" s="32">
        <v>4.6689999999999996</v>
      </c>
      <c r="K211" s="32">
        <v>4.4059999999999997</v>
      </c>
      <c r="L211" s="32">
        <v>4.399</v>
      </c>
      <c r="M211" s="32">
        <v>4.2610000000000001</v>
      </c>
      <c r="N211" s="32">
        <v>4.093</v>
      </c>
      <c r="O211" s="32">
        <v>4.173</v>
      </c>
      <c r="P211" s="32">
        <v>4.1280000000000001</v>
      </c>
      <c r="Q211" s="32">
        <v>3.964</v>
      </c>
      <c r="R211" s="32">
        <v>4.0540000000000003</v>
      </c>
      <c r="S211" s="32">
        <v>4.2759999999999998</v>
      </c>
      <c r="T211" s="32">
        <v>4.3529999999999998</v>
      </c>
      <c r="U211" s="32">
        <v>4.4249999999999998</v>
      </c>
      <c r="V211" s="32">
        <v>4.4610000000000003</v>
      </c>
    </row>
    <row r="212" spans="1:22" ht="12.75" customHeight="1">
      <c r="A212" s="14">
        <v>206</v>
      </c>
      <c r="B212" s="14" t="s">
        <v>289</v>
      </c>
      <c r="C212" s="14" t="s">
        <v>943</v>
      </c>
      <c r="D212" s="14" t="s">
        <v>901</v>
      </c>
      <c r="E212" s="14"/>
      <c r="F212" s="14"/>
      <c r="G212" s="14" t="s">
        <v>635</v>
      </c>
      <c r="H212" s="14" t="s">
        <v>944</v>
      </c>
      <c r="I212" s="32">
        <v>5.6609999999999996</v>
      </c>
      <c r="J212" s="32">
        <v>5.3449999999999998</v>
      </c>
      <c r="K212" s="32">
        <v>5.2450000000000001</v>
      </c>
      <c r="L212" s="32">
        <v>5.0289999999999999</v>
      </c>
      <c r="M212" s="32">
        <v>4.9320000000000004</v>
      </c>
      <c r="N212" s="32">
        <v>4.8019999999999996</v>
      </c>
      <c r="O212" s="32">
        <v>5.0149999999999997</v>
      </c>
      <c r="P212" s="32">
        <v>5.1230000000000002</v>
      </c>
      <c r="Q212" s="32">
        <v>5.0229999999999997</v>
      </c>
      <c r="R212" s="32">
        <v>4.9980000000000002</v>
      </c>
      <c r="S212" s="32">
        <v>5.1079999999999997</v>
      </c>
      <c r="T212" s="32">
        <v>5.1390000000000002</v>
      </c>
      <c r="U212" s="32">
        <v>5.2649999999999997</v>
      </c>
      <c r="V212" s="32">
        <v>5.6319999999999997</v>
      </c>
    </row>
    <row r="213" spans="1:22" ht="12.75" customHeight="1">
      <c r="A213" s="14">
        <v>207</v>
      </c>
      <c r="B213" s="14" t="s">
        <v>290</v>
      </c>
      <c r="C213" s="14" t="s">
        <v>945</v>
      </c>
      <c r="D213" s="14" t="s">
        <v>901</v>
      </c>
      <c r="E213" s="14"/>
      <c r="F213" s="14"/>
      <c r="G213" s="14" t="s">
        <v>635</v>
      </c>
      <c r="H213" s="14" t="s">
        <v>291</v>
      </c>
      <c r="I213" s="32">
        <v>3.6880000000000002</v>
      </c>
      <c r="J213" s="32">
        <v>3.4980000000000002</v>
      </c>
      <c r="K213" s="32">
        <v>3.3370000000000002</v>
      </c>
      <c r="L213" s="32">
        <v>3.3370000000000002</v>
      </c>
      <c r="M213" s="32">
        <v>3.194</v>
      </c>
      <c r="N213" s="32">
        <v>3.0089999999999999</v>
      </c>
      <c r="O213" s="32">
        <v>3.048</v>
      </c>
      <c r="P213" s="32">
        <v>3.1509999999999998</v>
      </c>
      <c r="Q213" s="32">
        <v>3.06</v>
      </c>
      <c r="R213" s="32">
        <v>3.1680000000000001</v>
      </c>
      <c r="S213" s="32">
        <v>3.266</v>
      </c>
      <c r="T213" s="32">
        <v>3.3260000000000001</v>
      </c>
      <c r="U213" s="32">
        <v>3.3540000000000001</v>
      </c>
      <c r="V213" s="32">
        <v>3.46</v>
      </c>
    </row>
    <row r="214" spans="1:22" ht="24.75" customHeight="1">
      <c r="A214" s="14">
        <v>208</v>
      </c>
      <c r="B214" s="15" t="s">
        <v>292</v>
      </c>
      <c r="C214" s="15" t="s">
        <v>946</v>
      </c>
      <c r="D214" s="15" t="s">
        <v>947</v>
      </c>
      <c r="E214" s="14" t="s">
        <v>629</v>
      </c>
      <c r="F214" s="14" t="s">
        <v>632</v>
      </c>
      <c r="G214" s="14"/>
      <c r="H214" s="15" t="s">
        <v>293</v>
      </c>
      <c r="I214" s="31">
        <v>89.491</v>
      </c>
      <c r="J214" s="31">
        <v>76.39</v>
      </c>
      <c r="K214" s="31">
        <v>69.054000000000002</v>
      </c>
      <c r="L214" s="31">
        <v>60.776000000000003</v>
      </c>
      <c r="M214" s="31">
        <v>56.500999999999998</v>
      </c>
      <c r="N214" s="31">
        <v>54.103000000000002</v>
      </c>
      <c r="O214" s="31">
        <v>54.718000000000004</v>
      </c>
      <c r="P214" s="31">
        <v>55.039000000000001</v>
      </c>
      <c r="Q214" s="31">
        <v>52.99</v>
      </c>
      <c r="R214" s="31">
        <v>51.942</v>
      </c>
      <c r="S214" s="31">
        <v>52.02</v>
      </c>
      <c r="T214" s="31">
        <v>52.984000000000002</v>
      </c>
      <c r="U214" s="31">
        <v>53.192999999999998</v>
      </c>
      <c r="V214" s="31">
        <v>51.420999999999999</v>
      </c>
    </row>
    <row r="215" spans="1:22" s="1" customFormat="1" ht="12.75" customHeight="1">
      <c r="A215" s="14">
        <v>209</v>
      </c>
      <c r="B215" s="14" t="s">
        <v>294</v>
      </c>
      <c r="C215" s="14" t="s">
        <v>948</v>
      </c>
      <c r="D215" s="14" t="s">
        <v>947</v>
      </c>
      <c r="E215" s="14"/>
      <c r="F215" s="14"/>
      <c r="G215" s="14" t="s">
        <v>635</v>
      </c>
      <c r="H215" s="14" t="s">
        <v>949</v>
      </c>
      <c r="I215" s="32">
        <v>7.8319999999999999</v>
      </c>
      <c r="J215" s="32">
        <v>6.5270000000000001</v>
      </c>
      <c r="K215" s="32">
        <v>5.8739999999999997</v>
      </c>
      <c r="L215" s="32">
        <v>5.0549999999999997</v>
      </c>
      <c r="M215" s="32">
        <v>4.6079999999999997</v>
      </c>
      <c r="N215" s="32">
        <v>4.0190000000000001</v>
      </c>
      <c r="O215" s="32">
        <v>3.823</v>
      </c>
      <c r="P215" s="32">
        <v>3.718</v>
      </c>
      <c r="Q215" s="32">
        <v>3.45</v>
      </c>
      <c r="R215" s="32">
        <v>3.242</v>
      </c>
      <c r="S215" s="32">
        <v>3.2629999999999999</v>
      </c>
      <c r="T215" s="32">
        <v>3.2970000000000002</v>
      </c>
      <c r="U215" s="32">
        <v>3.5449999999999999</v>
      </c>
      <c r="V215" s="32">
        <v>3.4950000000000001</v>
      </c>
    </row>
    <row r="216" spans="1:22" ht="12.75" customHeight="1">
      <c r="A216" s="14">
        <v>210</v>
      </c>
      <c r="B216" s="14" t="s">
        <v>295</v>
      </c>
      <c r="C216" s="14" t="s">
        <v>950</v>
      </c>
      <c r="D216" s="14" t="s">
        <v>947</v>
      </c>
      <c r="E216" s="14"/>
      <c r="F216" s="14"/>
      <c r="G216" s="14" t="s">
        <v>635</v>
      </c>
      <c r="H216" s="14" t="s">
        <v>951</v>
      </c>
      <c r="I216" s="32">
        <v>4.9509999999999996</v>
      </c>
      <c r="J216" s="32">
        <v>4.1580000000000004</v>
      </c>
      <c r="K216" s="32">
        <v>3.637</v>
      </c>
      <c r="L216" s="32">
        <v>3.302</v>
      </c>
      <c r="M216" s="32">
        <v>3.3010000000000002</v>
      </c>
      <c r="N216" s="32">
        <v>3.1779999999999999</v>
      </c>
      <c r="O216" s="32">
        <v>3.2610000000000001</v>
      </c>
      <c r="P216" s="32">
        <v>3.3620000000000001</v>
      </c>
      <c r="Q216" s="32">
        <v>3.0009999999999999</v>
      </c>
      <c r="R216" s="32">
        <v>2.9769999999999999</v>
      </c>
      <c r="S216" s="32">
        <v>3.0209999999999999</v>
      </c>
      <c r="T216" s="32">
        <v>3.077</v>
      </c>
      <c r="U216" s="32">
        <v>2.9340000000000002</v>
      </c>
      <c r="V216" s="32">
        <v>2.9009999999999998</v>
      </c>
    </row>
    <row r="217" spans="1:22" ht="12.75" customHeight="1">
      <c r="A217" s="14">
        <v>211</v>
      </c>
      <c r="B217" s="14" t="s">
        <v>296</v>
      </c>
      <c r="C217" s="20" t="s">
        <v>952</v>
      </c>
      <c r="D217" s="14" t="s">
        <v>947</v>
      </c>
      <c r="E217" s="14"/>
      <c r="F217" s="14"/>
      <c r="G217" s="14" t="s">
        <v>635</v>
      </c>
      <c r="H217" s="14" t="s">
        <v>953</v>
      </c>
      <c r="I217" s="32">
        <v>16.033999999999999</v>
      </c>
      <c r="J217" s="32">
        <v>13.516</v>
      </c>
      <c r="K217" s="32">
        <v>12.053000000000001</v>
      </c>
      <c r="L217" s="32">
        <v>10.567</v>
      </c>
      <c r="M217" s="32">
        <v>9.9169999999999998</v>
      </c>
      <c r="N217" s="32">
        <v>9.452</v>
      </c>
      <c r="O217" s="32">
        <v>9.3770000000000007</v>
      </c>
      <c r="P217" s="32">
        <v>9.532</v>
      </c>
      <c r="Q217" s="32">
        <v>9.32</v>
      </c>
      <c r="R217" s="32">
        <v>9.1839999999999993</v>
      </c>
      <c r="S217" s="32">
        <v>9.2200000000000006</v>
      </c>
      <c r="T217" s="32">
        <v>9.5030000000000001</v>
      </c>
      <c r="U217" s="32">
        <v>9.6920000000000002</v>
      </c>
      <c r="V217" s="32">
        <v>9.31</v>
      </c>
    </row>
    <row r="218" spans="1:22" ht="12.75" customHeight="1">
      <c r="A218" s="14">
        <v>212</v>
      </c>
      <c r="B218" s="14" t="s">
        <v>297</v>
      </c>
      <c r="C218" s="20" t="s">
        <v>954</v>
      </c>
      <c r="D218" s="14" t="s">
        <v>947</v>
      </c>
      <c r="E218" s="14"/>
      <c r="F218" s="14"/>
      <c r="G218" s="14" t="s">
        <v>635</v>
      </c>
      <c r="H218" s="14" t="s">
        <v>298</v>
      </c>
      <c r="I218" s="32">
        <v>12.201000000000001</v>
      </c>
      <c r="J218" s="32">
        <v>10.696</v>
      </c>
      <c r="K218" s="32">
        <v>9.7989999999999995</v>
      </c>
      <c r="L218" s="32">
        <v>8.5220000000000002</v>
      </c>
      <c r="M218" s="32">
        <v>7.8520000000000003</v>
      </c>
      <c r="N218" s="32">
        <v>7.7149999999999999</v>
      </c>
      <c r="O218" s="32">
        <v>7.8090000000000002</v>
      </c>
      <c r="P218" s="32">
        <v>7.8289999999999997</v>
      </c>
      <c r="Q218" s="32">
        <v>7.7469999999999999</v>
      </c>
      <c r="R218" s="32">
        <v>7.673</v>
      </c>
      <c r="S218" s="32">
        <v>7.7759999999999998</v>
      </c>
      <c r="T218" s="32">
        <v>8.0670000000000002</v>
      </c>
      <c r="U218" s="32">
        <v>8.08</v>
      </c>
      <c r="V218" s="32">
        <v>7.7359999999999998</v>
      </c>
    </row>
    <row r="219" spans="1:22" ht="12.75" customHeight="1">
      <c r="A219" s="14">
        <v>213</v>
      </c>
      <c r="B219" s="14" t="s">
        <v>299</v>
      </c>
      <c r="C219" s="20" t="s">
        <v>955</v>
      </c>
      <c r="D219" s="14" t="s">
        <v>947</v>
      </c>
      <c r="E219" s="14"/>
      <c r="F219" s="14"/>
      <c r="G219" s="14" t="s">
        <v>635</v>
      </c>
      <c r="H219" s="14" t="s">
        <v>956</v>
      </c>
      <c r="I219" s="32">
        <v>12.433</v>
      </c>
      <c r="J219" s="32">
        <v>10.468</v>
      </c>
      <c r="K219" s="32">
        <v>9.3789999999999996</v>
      </c>
      <c r="L219" s="32">
        <v>8.1310000000000002</v>
      </c>
      <c r="M219" s="32">
        <v>7.5869999999999997</v>
      </c>
      <c r="N219" s="32">
        <v>7.1630000000000003</v>
      </c>
      <c r="O219" s="32">
        <v>7.2750000000000004</v>
      </c>
      <c r="P219" s="32">
        <v>7.242</v>
      </c>
      <c r="Q219" s="32">
        <v>7.1079999999999997</v>
      </c>
      <c r="R219" s="32">
        <v>6.968</v>
      </c>
      <c r="S219" s="32">
        <v>7.1079999999999997</v>
      </c>
      <c r="T219" s="32">
        <v>7.4020000000000001</v>
      </c>
      <c r="U219" s="32">
        <v>7.4420000000000002</v>
      </c>
      <c r="V219" s="32">
        <v>7.1689999999999996</v>
      </c>
    </row>
    <row r="220" spans="1:22" ht="12.75" customHeight="1">
      <c r="A220" s="14">
        <v>214</v>
      </c>
      <c r="B220" s="14" t="s">
        <v>300</v>
      </c>
      <c r="C220" s="20" t="s">
        <v>957</v>
      </c>
      <c r="D220" s="14" t="s">
        <v>947</v>
      </c>
      <c r="E220" s="14"/>
      <c r="F220" s="14"/>
      <c r="G220" s="14" t="s">
        <v>635</v>
      </c>
      <c r="H220" s="14" t="s">
        <v>958</v>
      </c>
      <c r="I220" s="32">
        <v>9.0579999999999998</v>
      </c>
      <c r="J220" s="32">
        <v>7.9370000000000003</v>
      </c>
      <c r="K220" s="32">
        <v>7.5140000000000002</v>
      </c>
      <c r="L220" s="32">
        <v>6.9790000000000001</v>
      </c>
      <c r="M220" s="32">
        <v>6.7460000000000004</v>
      </c>
      <c r="N220" s="32">
        <v>6.5670000000000002</v>
      </c>
      <c r="O220" s="32">
        <v>6.508</v>
      </c>
      <c r="P220" s="32">
        <v>6.6079999999999997</v>
      </c>
      <c r="Q220" s="32">
        <v>6.2690000000000001</v>
      </c>
      <c r="R220" s="32">
        <v>6.0209999999999999</v>
      </c>
      <c r="S220" s="32">
        <v>5.944</v>
      </c>
      <c r="T220" s="32">
        <v>5.8959999999999999</v>
      </c>
      <c r="U220" s="32">
        <v>5.76</v>
      </c>
      <c r="V220" s="32">
        <v>5.5449999999999999</v>
      </c>
    </row>
    <row r="221" spans="1:22" ht="12.75" customHeight="1">
      <c r="A221" s="14">
        <v>215</v>
      </c>
      <c r="B221" s="14" t="s">
        <v>301</v>
      </c>
      <c r="C221" s="20" t="s">
        <v>959</v>
      </c>
      <c r="D221" s="14" t="s">
        <v>947</v>
      </c>
      <c r="E221" s="14"/>
      <c r="F221" s="14"/>
      <c r="G221" s="14" t="s">
        <v>635</v>
      </c>
      <c r="H221" s="14" t="s">
        <v>960</v>
      </c>
      <c r="I221" s="32">
        <v>13.391999999999999</v>
      </c>
      <c r="J221" s="32">
        <v>11.086</v>
      </c>
      <c r="K221" s="32">
        <v>9.61</v>
      </c>
      <c r="L221" s="32">
        <v>8.3079999999999998</v>
      </c>
      <c r="M221" s="32">
        <v>7.5019999999999998</v>
      </c>
      <c r="N221" s="32">
        <v>7.1349999999999998</v>
      </c>
      <c r="O221" s="32">
        <v>7.375</v>
      </c>
      <c r="P221" s="32">
        <v>7.6</v>
      </c>
      <c r="Q221" s="32">
        <v>7.3280000000000003</v>
      </c>
      <c r="R221" s="32">
        <v>7.2290000000000001</v>
      </c>
      <c r="S221" s="32">
        <v>7.4020000000000001</v>
      </c>
      <c r="T221" s="32">
        <v>7.42</v>
      </c>
      <c r="U221" s="32">
        <v>7.45</v>
      </c>
      <c r="V221" s="32">
        <v>7.335</v>
      </c>
    </row>
    <row r="222" spans="1:22" ht="12.75" customHeight="1">
      <c r="A222" s="14">
        <v>216</v>
      </c>
      <c r="B222" s="14" t="s">
        <v>302</v>
      </c>
      <c r="C222" s="20" t="s">
        <v>961</v>
      </c>
      <c r="D222" s="14" t="s">
        <v>947</v>
      </c>
      <c r="E222" s="14"/>
      <c r="F222" s="14"/>
      <c r="G222" s="14" t="s">
        <v>635</v>
      </c>
      <c r="H222" s="14" t="s">
        <v>962</v>
      </c>
      <c r="I222" s="32">
        <v>13.59</v>
      </c>
      <c r="J222" s="32">
        <v>12.002000000000001</v>
      </c>
      <c r="K222" s="32">
        <v>11.188000000000001</v>
      </c>
      <c r="L222" s="32">
        <v>9.9120000000000008</v>
      </c>
      <c r="M222" s="32">
        <v>8.9879999999999995</v>
      </c>
      <c r="N222" s="32">
        <v>8.8740000000000006</v>
      </c>
      <c r="O222" s="32">
        <v>9.2899999999999991</v>
      </c>
      <c r="P222" s="32">
        <v>9.1479999999999997</v>
      </c>
      <c r="Q222" s="32">
        <v>8.7669999999999995</v>
      </c>
      <c r="R222" s="32">
        <v>8.6479999999999997</v>
      </c>
      <c r="S222" s="32">
        <v>8.2859999999999996</v>
      </c>
      <c r="T222" s="32">
        <v>8.3219999999999992</v>
      </c>
      <c r="U222" s="32">
        <v>8.2899999999999991</v>
      </c>
      <c r="V222" s="32">
        <v>7.93</v>
      </c>
    </row>
    <row r="223" spans="1:22" ht="24.75" customHeight="1">
      <c r="A223" s="14">
        <v>217</v>
      </c>
      <c r="B223" s="15" t="s">
        <v>303</v>
      </c>
      <c r="C223" s="15" t="s">
        <v>963</v>
      </c>
      <c r="D223" s="15" t="s">
        <v>964</v>
      </c>
      <c r="E223" s="14" t="s">
        <v>629</v>
      </c>
      <c r="F223" s="14"/>
      <c r="G223" s="14"/>
      <c r="H223" s="15" t="s">
        <v>965</v>
      </c>
      <c r="I223" s="31">
        <v>247.762</v>
      </c>
      <c r="J223" s="31">
        <v>233.84299999999999</v>
      </c>
      <c r="K223" s="31">
        <v>228.49299999999999</v>
      </c>
      <c r="L223" s="31">
        <v>221.572</v>
      </c>
      <c r="M223" s="31">
        <v>214.22499999999999</v>
      </c>
      <c r="N223" s="31">
        <v>207.751</v>
      </c>
      <c r="O223" s="31">
        <v>208.56800000000001</v>
      </c>
      <c r="P223" s="31">
        <v>214.18199999999999</v>
      </c>
      <c r="Q223" s="31">
        <v>213.02199999999999</v>
      </c>
      <c r="R223" s="31">
        <v>218.94800000000001</v>
      </c>
      <c r="S223" s="31">
        <v>222.61099999999999</v>
      </c>
      <c r="T223" s="31">
        <v>229.29400000000001</v>
      </c>
      <c r="U223" s="31">
        <v>232.57300000000001</v>
      </c>
      <c r="V223" s="31">
        <v>236.29900000000001</v>
      </c>
    </row>
    <row r="224" spans="1:22" ht="12.75" customHeight="1">
      <c r="A224" s="14">
        <v>218</v>
      </c>
      <c r="B224" s="14" t="s">
        <v>304</v>
      </c>
      <c r="C224" s="14" t="s">
        <v>966</v>
      </c>
      <c r="D224" s="14" t="s">
        <v>964</v>
      </c>
      <c r="E224" s="14"/>
      <c r="F224" s="14" t="s">
        <v>632</v>
      </c>
      <c r="G224" s="14"/>
      <c r="H224" s="14" t="s">
        <v>967</v>
      </c>
      <c r="I224" s="32">
        <v>42.515999999999998</v>
      </c>
      <c r="J224" s="32">
        <v>39.78</v>
      </c>
      <c r="K224" s="32">
        <v>39.04</v>
      </c>
      <c r="L224" s="32">
        <v>36.329000000000001</v>
      </c>
      <c r="M224" s="32">
        <v>35.158000000000001</v>
      </c>
      <c r="N224" s="32">
        <v>33.526000000000003</v>
      </c>
      <c r="O224" s="32">
        <v>33.283000000000001</v>
      </c>
      <c r="P224" s="32">
        <v>33.741</v>
      </c>
      <c r="Q224" s="32">
        <v>33.286999999999999</v>
      </c>
      <c r="R224" s="32">
        <v>34.094999999999999</v>
      </c>
      <c r="S224" s="32">
        <v>34.155000000000001</v>
      </c>
      <c r="T224" s="32">
        <v>34.904000000000003</v>
      </c>
      <c r="U224" s="32">
        <v>35.090000000000003</v>
      </c>
      <c r="V224" s="32">
        <v>35.698999999999998</v>
      </c>
    </row>
    <row r="225" spans="1:22" ht="12.75" customHeight="1">
      <c r="A225" s="14">
        <v>219</v>
      </c>
      <c r="B225" s="14" t="s">
        <v>305</v>
      </c>
      <c r="C225" s="14" t="s">
        <v>968</v>
      </c>
      <c r="D225" s="14" t="s">
        <v>964</v>
      </c>
      <c r="E225" s="14"/>
      <c r="F225" s="14"/>
      <c r="G225" s="14" t="s">
        <v>635</v>
      </c>
      <c r="H225" s="14" t="s">
        <v>306</v>
      </c>
      <c r="I225" s="32">
        <v>6.5430000000000001</v>
      </c>
      <c r="J225" s="32">
        <v>6.1509999999999998</v>
      </c>
      <c r="K225" s="32">
        <v>5.8310000000000004</v>
      </c>
      <c r="L225" s="32">
        <v>5.5949999999999998</v>
      </c>
      <c r="M225" s="32">
        <v>5.4039999999999999</v>
      </c>
      <c r="N225" s="32">
        <v>5.0430000000000001</v>
      </c>
      <c r="O225" s="32">
        <v>5.0220000000000002</v>
      </c>
      <c r="P225" s="32">
        <v>5.0309999999999997</v>
      </c>
      <c r="Q225" s="32">
        <v>5.1680000000000001</v>
      </c>
      <c r="R225" s="32">
        <v>5.1109999999999998</v>
      </c>
      <c r="S225" s="32">
        <v>5.1260000000000003</v>
      </c>
      <c r="T225" s="32">
        <v>5.2169999999999996</v>
      </c>
      <c r="U225" s="32">
        <v>5.3520000000000003</v>
      </c>
      <c r="V225" s="32">
        <v>5.4669999999999996</v>
      </c>
    </row>
    <row r="226" spans="1:22" ht="12.75" customHeight="1">
      <c r="A226" s="14">
        <v>220</v>
      </c>
      <c r="B226" s="14" t="s">
        <v>307</v>
      </c>
      <c r="C226" s="14" t="s">
        <v>969</v>
      </c>
      <c r="D226" s="14" t="s">
        <v>964</v>
      </c>
      <c r="E226" s="14"/>
      <c r="F226" s="14"/>
      <c r="G226" s="14" t="s">
        <v>635</v>
      </c>
      <c r="H226" s="14" t="s">
        <v>308</v>
      </c>
      <c r="I226" s="32">
        <v>2.2890000000000001</v>
      </c>
      <c r="J226" s="32">
        <v>2.1589999999999998</v>
      </c>
      <c r="K226" s="32">
        <v>2.1179999999999999</v>
      </c>
      <c r="L226" s="32">
        <v>1.8979999999999999</v>
      </c>
      <c r="M226" s="32">
        <v>1.8520000000000001</v>
      </c>
      <c r="N226" s="32">
        <v>1.679</v>
      </c>
      <c r="O226" s="32">
        <v>1.663</v>
      </c>
      <c r="P226" s="32">
        <v>1.7070000000000001</v>
      </c>
      <c r="Q226" s="32">
        <v>1.6870000000000001</v>
      </c>
      <c r="R226" s="32">
        <v>1.776</v>
      </c>
      <c r="S226" s="32">
        <v>1.744</v>
      </c>
      <c r="T226" s="32">
        <v>1.7410000000000001</v>
      </c>
      <c r="U226" s="32">
        <v>1.74</v>
      </c>
      <c r="V226" s="32">
        <v>1.7410000000000001</v>
      </c>
    </row>
    <row r="227" spans="1:22" ht="12.75" customHeight="1">
      <c r="A227" s="14">
        <v>221</v>
      </c>
      <c r="B227" s="14" t="s">
        <v>309</v>
      </c>
      <c r="C227" s="14" t="s">
        <v>970</v>
      </c>
      <c r="D227" s="14" t="s">
        <v>964</v>
      </c>
      <c r="E227" s="14"/>
      <c r="F227" s="14"/>
      <c r="G227" s="14" t="s">
        <v>635</v>
      </c>
      <c r="H227" s="14" t="s">
        <v>310</v>
      </c>
      <c r="I227" s="32">
        <v>2.8130000000000002</v>
      </c>
      <c r="J227" s="32">
        <v>2.7120000000000002</v>
      </c>
      <c r="K227" s="32">
        <v>2.5129999999999999</v>
      </c>
      <c r="L227" s="32">
        <v>2.5979999999999999</v>
      </c>
      <c r="M227" s="32">
        <v>2.5230000000000001</v>
      </c>
      <c r="N227" s="32">
        <v>2.4249999999999998</v>
      </c>
      <c r="O227" s="32">
        <v>2.3490000000000002</v>
      </c>
      <c r="P227" s="32">
        <v>2.3530000000000002</v>
      </c>
      <c r="Q227" s="32">
        <v>2.2799999999999998</v>
      </c>
      <c r="R227" s="32">
        <v>2.1920000000000002</v>
      </c>
      <c r="S227" s="32">
        <v>2.1469999999999998</v>
      </c>
      <c r="T227" s="32">
        <v>2.3149999999999999</v>
      </c>
      <c r="U227" s="32">
        <v>2.323</v>
      </c>
      <c r="V227" s="32">
        <v>2.4060000000000001</v>
      </c>
    </row>
    <row r="228" spans="1:22" ht="12.75" customHeight="1">
      <c r="A228" s="14">
        <v>222</v>
      </c>
      <c r="B228" s="14" t="s">
        <v>311</v>
      </c>
      <c r="C228" s="14" t="s">
        <v>971</v>
      </c>
      <c r="D228" s="14" t="s">
        <v>964</v>
      </c>
      <c r="E228" s="14"/>
      <c r="F228" s="14"/>
      <c r="G228" s="14" t="s">
        <v>635</v>
      </c>
      <c r="H228" s="14" t="s">
        <v>972</v>
      </c>
      <c r="I228" s="32">
        <v>5.37</v>
      </c>
      <c r="J228" s="32">
        <v>4.9109999999999996</v>
      </c>
      <c r="K228" s="32">
        <v>4.2759999999999998</v>
      </c>
      <c r="L228" s="32">
        <v>4.54</v>
      </c>
      <c r="M228" s="32">
        <v>4.3940000000000001</v>
      </c>
      <c r="N228" s="32">
        <v>4.1989999999999998</v>
      </c>
      <c r="O228" s="32">
        <v>4.0720000000000001</v>
      </c>
      <c r="P228" s="32">
        <v>3.8919999999999999</v>
      </c>
      <c r="Q228" s="32">
        <v>3.823</v>
      </c>
      <c r="R228" s="32">
        <v>3.9929999999999999</v>
      </c>
      <c r="S228" s="32">
        <v>4.0430000000000001</v>
      </c>
      <c r="T228" s="32">
        <v>4.2210000000000001</v>
      </c>
      <c r="U228" s="32">
        <v>4.3650000000000002</v>
      </c>
      <c r="V228" s="32">
        <v>4.4370000000000003</v>
      </c>
    </row>
    <row r="229" spans="1:22" ht="12.75" customHeight="1">
      <c r="A229" s="14">
        <v>223</v>
      </c>
      <c r="B229" s="14" t="s">
        <v>312</v>
      </c>
      <c r="C229" s="14" t="s">
        <v>973</v>
      </c>
      <c r="D229" s="14" t="s">
        <v>964</v>
      </c>
      <c r="E229" s="14"/>
      <c r="F229" s="14"/>
      <c r="G229" s="14" t="s">
        <v>635</v>
      </c>
      <c r="H229" s="14" t="s">
        <v>974</v>
      </c>
      <c r="I229" s="32">
        <v>6.5679999999999996</v>
      </c>
      <c r="J229" s="32">
        <v>6.1970000000000001</v>
      </c>
      <c r="K229" s="32">
        <v>6.3860000000000001</v>
      </c>
      <c r="L229" s="32">
        <v>5.593</v>
      </c>
      <c r="M229" s="32">
        <v>5.3959999999999999</v>
      </c>
      <c r="N229" s="32">
        <v>5.3019999999999996</v>
      </c>
      <c r="O229" s="32">
        <v>5.3150000000000004</v>
      </c>
      <c r="P229" s="32">
        <v>5.4219999999999997</v>
      </c>
      <c r="Q229" s="32">
        <v>5.3760000000000003</v>
      </c>
      <c r="R229" s="32">
        <v>5.5679999999999996</v>
      </c>
      <c r="S229" s="32">
        <v>5.6449999999999996</v>
      </c>
      <c r="T229" s="32">
        <v>5.7619999999999996</v>
      </c>
      <c r="U229" s="32">
        <v>5.6580000000000004</v>
      </c>
      <c r="V229" s="32">
        <v>5.681</v>
      </c>
    </row>
    <row r="230" spans="1:22" ht="12.75" customHeight="1">
      <c r="A230" s="14">
        <v>224</v>
      </c>
      <c r="B230" s="14" t="s">
        <v>313</v>
      </c>
      <c r="C230" s="14" t="s">
        <v>975</v>
      </c>
      <c r="D230" s="14" t="s">
        <v>964</v>
      </c>
      <c r="E230" s="14"/>
      <c r="F230" s="14"/>
      <c r="G230" s="14" t="s">
        <v>635</v>
      </c>
      <c r="H230" s="14" t="s">
        <v>976</v>
      </c>
      <c r="I230" s="32">
        <v>3.6509999999999998</v>
      </c>
      <c r="J230" s="32">
        <v>3.4319999999999999</v>
      </c>
      <c r="K230" s="32">
        <v>3.5270000000000001</v>
      </c>
      <c r="L230" s="32">
        <v>2.99</v>
      </c>
      <c r="M230" s="32">
        <v>2.9569999999999999</v>
      </c>
      <c r="N230" s="32">
        <v>2.7869999999999999</v>
      </c>
      <c r="O230" s="32">
        <v>2.7440000000000002</v>
      </c>
      <c r="P230" s="32">
        <v>2.851</v>
      </c>
      <c r="Q230" s="32">
        <v>2.823</v>
      </c>
      <c r="R230" s="32">
        <v>2.919</v>
      </c>
      <c r="S230" s="32">
        <v>2.8980000000000001</v>
      </c>
      <c r="T230" s="32">
        <v>2.9079999999999999</v>
      </c>
      <c r="U230" s="32">
        <v>2.94</v>
      </c>
      <c r="V230" s="32">
        <v>3.101</v>
      </c>
    </row>
    <row r="231" spans="1:22" ht="12.75" customHeight="1">
      <c r="A231" s="14">
        <v>225</v>
      </c>
      <c r="B231" s="14" t="s">
        <v>314</v>
      </c>
      <c r="C231" s="14" t="s">
        <v>977</v>
      </c>
      <c r="D231" s="14" t="s">
        <v>964</v>
      </c>
      <c r="E231" s="14"/>
      <c r="F231" s="14"/>
      <c r="G231" s="14" t="s">
        <v>635</v>
      </c>
      <c r="H231" s="14" t="s">
        <v>978</v>
      </c>
      <c r="I231" s="32">
        <v>2.3530000000000002</v>
      </c>
      <c r="J231" s="32">
        <v>2.222</v>
      </c>
      <c r="K231" s="32">
        <v>2.1080000000000001</v>
      </c>
      <c r="L231" s="32">
        <v>1.9179999999999999</v>
      </c>
      <c r="M231" s="32">
        <v>1.857</v>
      </c>
      <c r="N231" s="32">
        <v>1.7869999999999999</v>
      </c>
      <c r="O231" s="32">
        <v>1.8109999999999999</v>
      </c>
      <c r="P231" s="32">
        <v>1.8129999999999999</v>
      </c>
      <c r="Q231" s="32">
        <v>1.663</v>
      </c>
      <c r="R231" s="32">
        <v>1.7270000000000001</v>
      </c>
      <c r="S231" s="32">
        <v>1.714</v>
      </c>
      <c r="T231" s="32">
        <v>1.8520000000000001</v>
      </c>
      <c r="U231" s="32">
        <v>1.863</v>
      </c>
      <c r="V231" s="32">
        <v>1.867</v>
      </c>
    </row>
    <row r="232" spans="1:22" ht="12.75" customHeight="1">
      <c r="A232" s="14">
        <v>226</v>
      </c>
      <c r="B232" s="14" t="s">
        <v>315</v>
      </c>
      <c r="C232" s="14" t="s">
        <v>979</v>
      </c>
      <c r="D232" s="14" t="s">
        <v>964</v>
      </c>
      <c r="E232" s="14"/>
      <c r="F232" s="14"/>
      <c r="G232" s="14" t="s">
        <v>635</v>
      </c>
      <c r="H232" s="14" t="s">
        <v>980</v>
      </c>
      <c r="I232" s="32">
        <v>4.3099999999999996</v>
      </c>
      <c r="J232" s="32">
        <v>3.9590000000000001</v>
      </c>
      <c r="K232" s="32">
        <v>3.9350000000000001</v>
      </c>
      <c r="L232" s="32">
        <v>3.8029999999999999</v>
      </c>
      <c r="M232" s="32">
        <v>3.552</v>
      </c>
      <c r="N232" s="32">
        <v>3.3620000000000001</v>
      </c>
      <c r="O232" s="32">
        <v>3.4020000000000001</v>
      </c>
      <c r="P232" s="32">
        <v>3.5209999999999999</v>
      </c>
      <c r="Q232" s="32">
        <v>3.4279999999999999</v>
      </c>
      <c r="R232" s="32">
        <v>3.508</v>
      </c>
      <c r="S232" s="32">
        <v>3.6160000000000001</v>
      </c>
      <c r="T232" s="32">
        <v>3.62</v>
      </c>
      <c r="U232" s="32">
        <v>3.5779999999999998</v>
      </c>
      <c r="V232" s="32">
        <v>3.49</v>
      </c>
    </row>
    <row r="233" spans="1:22" ht="12.75" customHeight="1">
      <c r="A233" s="14">
        <v>227</v>
      </c>
      <c r="B233" s="14" t="s">
        <v>316</v>
      </c>
      <c r="C233" s="14" t="s">
        <v>981</v>
      </c>
      <c r="D233" s="14" t="s">
        <v>964</v>
      </c>
      <c r="E233" s="14"/>
      <c r="F233" s="14"/>
      <c r="G233" s="14" t="s">
        <v>635</v>
      </c>
      <c r="H233" s="14" t="s">
        <v>982</v>
      </c>
      <c r="I233" s="32">
        <v>2.0470000000000002</v>
      </c>
      <c r="J233" s="32">
        <v>1.925</v>
      </c>
      <c r="K233" s="32">
        <v>2.153</v>
      </c>
      <c r="L233" s="32">
        <v>1.5669999999999999</v>
      </c>
      <c r="M233" s="32">
        <v>1.5189999999999999</v>
      </c>
      <c r="N233" s="32">
        <v>1.413</v>
      </c>
      <c r="O233" s="32">
        <v>1.391</v>
      </c>
      <c r="P233" s="32">
        <v>1.512</v>
      </c>
      <c r="Q233" s="32">
        <v>1.5469999999999999</v>
      </c>
      <c r="R233" s="32">
        <v>1.754</v>
      </c>
      <c r="S233" s="32">
        <v>1.66</v>
      </c>
      <c r="T233" s="32">
        <v>1.694</v>
      </c>
      <c r="U233" s="32">
        <v>1.6759999999999999</v>
      </c>
      <c r="V233" s="32">
        <v>1.718</v>
      </c>
    </row>
    <row r="234" spans="1:22" s="1" customFormat="1" ht="12.75" customHeight="1">
      <c r="A234" s="14">
        <v>228</v>
      </c>
      <c r="B234" s="14" t="s">
        <v>317</v>
      </c>
      <c r="C234" s="14" t="s">
        <v>983</v>
      </c>
      <c r="D234" s="14" t="s">
        <v>964</v>
      </c>
      <c r="E234" s="14"/>
      <c r="F234" s="14"/>
      <c r="G234" s="14" t="s">
        <v>635</v>
      </c>
      <c r="H234" s="14" t="s">
        <v>984</v>
      </c>
      <c r="I234" s="32">
        <v>3.5230000000000001</v>
      </c>
      <c r="J234" s="32">
        <v>3.2679999999999998</v>
      </c>
      <c r="K234" s="32">
        <v>3.2669999999999999</v>
      </c>
      <c r="L234" s="32">
        <v>3.0880000000000001</v>
      </c>
      <c r="M234" s="32">
        <v>3.0339999999999998</v>
      </c>
      <c r="N234" s="32">
        <v>2.944</v>
      </c>
      <c r="O234" s="32">
        <v>2.847</v>
      </c>
      <c r="P234" s="32">
        <v>2.8849999999999998</v>
      </c>
      <c r="Q234" s="32">
        <v>2.8330000000000002</v>
      </c>
      <c r="R234" s="32">
        <v>2.879</v>
      </c>
      <c r="S234" s="32">
        <v>2.8730000000000002</v>
      </c>
      <c r="T234" s="32">
        <v>2.8919999999999999</v>
      </c>
      <c r="U234" s="32">
        <v>2.9390000000000001</v>
      </c>
      <c r="V234" s="32">
        <v>3.0419999999999998</v>
      </c>
    </row>
    <row r="235" spans="1:22" ht="12.75" customHeight="1">
      <c r="A235" s="14">
        <v>229</v>
      </c>
      <c r="B235" s="14" t="s">
        <v>318</v>
      </c>
      <c r="C235" s="14" t="s">
        <v>985</v>
      </c>
      <c r="D235" s="14" t="s">
        <v>964</v>
      </c>
      <c r="E235" s="14"/>
      <c r="F235" s="14"/>
      <c r="G235" s="14" t="s">
        <v>635</v>
      </c>
      <c r="H235" s="14" t="s">
        <v>986</v>
      </c>
      <c r="I235" s="32">
        <v>3.0489999999999999</v>
      </c>
      <c r="J235" s="32">
        <v>2.8439999999999999</v>
      </c>
      <c r="K235" s="32">
        <v>2.9260000000000002</v>
      </c>
      <c r="L235" s="32">
        <v>2.7389999999999999</v>
      </c>
      <c r="M235" s="32">
        <v>2.67</v>
      </c>
      <c r="N235" s="32">
        <v>2.585</v>
      </c>
      <c r="O235" s="32">
        <v>2.6669999999999998</v>
      </c>
      <c r="P235" s="32">
        <v>2.754</v>
      </c>
      <c r="Q235" s="32">
        <v>2.6589999999999998</v>
      </c>
      <c r="R235" s="32">
        <v>2.6680000000000001</v>
      </c>
      <c r="S235" s="32">
        <v>2.6890000000000001</v>
      </c>
      <c r="T235" s="32">
        <v>2.6819999999999999</v>
      </c>
      <c r="U235" s="32">
        <v>2.6560000000000001</v>
      </c>
      <c r="V235" s="32">
        <v>2.7490000000000001</v>
      </c>
    </row>
    <row r="236" spans="1:22" ht="12.75" customHeight="1">
      <c r="A236" s="14">
        <v>230</v>
      </c>
      <c r="B236" s="14" t="s">
        <v>319</v>
      </c>
      <c r="C236" s="14" t="s">
        <v>987</v>
      </c>
      <c r="D236" s="14" t="s">
        <v>964</v>
      </c>
      <c r="E236" s="14"/>
      <c r="F236" s="14" t="s">
        <v>632</v>
      </c>
      <c r="G236" s="14"/>
      <c r="H236" s="14" t="s">
        <v>988</v>
      </c>
      <c r="I236" s="32">
        <v>64.168000000000006</v>
      </c>
      <c r="J236" s="32">
        <v>58.789000000000001</v>
      </c>
      <c r="K236" s="32">
        <v>58.45</v>
      </c>
      <c r="L236" s="32">
        <v>54.59</v>
      </c>
      <c r="M236" s="32">
        <v>53.003999999999998</v>
      </c>
      <c r="N236" s="32">
        <v>51.203000000000003</v>
      </c>
      <c r="O236" s="32">
        <v>50.27</v>
      </c>
      <c r="P236" s="32">
        <v>51.088999999999999</v>
      </c>
      <c r="Q236" s="32">
        <v>50.506</v>
      </c>
      <c r="R236" s="32">
        <v>51.31</v>
      </c>
      <c r="S236" s="32">
        <v>51.712000000000003</v>
      </c>
      <c r="T236" s="32">
        <v>53.383000000000003</v>
      </c>
      <c r="U236" s="32">
        <v>53.874000000000002</v>
      </c>
      <c r="V236" s="32">
        <v>54.933999999999997</v>
      </c>
    </row>
    <row r="237" spans="1:22" ht="12.75" customHeight="1">
      <c r="A237" s="14">
        <v>231</v>
      </c>
      <c r="B237" s="14" t="s">
        <v>320</v>
      </c>
      <c r="C237" s="14" t="s">
        <v>989</v>
      </c>
      <c r="D237" s="14" t="s">
        <v>964</v>
      </c>
      <c r="E237" s="14"/>
      <c r="F237" s="14"/>
      <c r="G237" s="14" t="s">
        <v>635</v>
      </c>
      <c r="H237" s="14" t="s">
        <v>990</v>
      </c>
      <c r="I237" s="32">
        <v>7.1959999999999997</v>
      </c>
      <c r="J237" s="32">
        <v>6.7679999999999998</v>
      </c>
      <c r="K237" s="32">
        <v>6.6310000000000002</v>
      </c>
      <c r="L237" s="32">
        <v>6.27</v>
      </c>
      <c r="M237" s="32">
        <v>6.0830000000000002</v>
      </c>
      <c r="N237" s="32">
        <v>5.7969999999999997</v>
      </c>
      <c r="O237" s="32">
        <v>5.835</v>
      </c>
      <c r="P237" s="32">
        <v>5.9210000000000003</v>
      </c>
      <c r="Q237" s="32">
        <v>5.8019999999999996</v>
      </c>
      <c r="R237" s="32">
        <v>5.976</v>
      </c>
      <c r="S237" s="32">
        <v>6.2480000000000002</v>
      </c>
      <c r="T237" s="32">
        <v>6.4930000000000003</v>
      </c>
      <c r="U237" s="32">
        <v>6.5960000000000001</v>
      </c>
      <c r="V237" s="32">
        <v>6.7480000000000002</v>
      </c>
    </row>
    <row r="238" spans="1:22" ht="12.75" customHeight="1">
      <c r="A238" s="14">
        <v>232</v>
      </c>
      <c r="B238" s="14" t="s">
        <v>321</v>
      </c>
      <c r="C238" s="14" t="s">
        <v>991</v>
      </c>
      <c r="D238" s="14" t="s">
        <v>964</v>
      </c>
      <c r="E238" s="14"/>
      <c r="F238" s="14"/>
      <c r="G238" s="14" t="s">
        <v>635</v>
      </c>
      <c r="H238" s="14" t="s">
        <v>992</v>
      </c>
      <c r="I238" s="32">
        <v>4.3810000000000002</v>
      </c>
      <c r="J238" s="32">
        <v>3.9620000000000002</v>
      </c>
      <c r="K238" s="32">
        <v>3.9279999999999999</v>
      </c>
      <c r="L238" s="32">
        <v>3.73</v>
      </c>
      <c r="M238" s="32">
        <v>3.6080000000000001</v>
      </c>
      <c r="N238" s="32">
        <v>3.5760000000000001</v>
      </c>
      <c r="O238" s="32">
        <v>3.4329999999999998</v>
      </c>
      <c r="P238" s="32">
        <v>3.5489999999999999</v>
      </c>
      <c r="Q238" s="32">
        <v>3.5270000000000001</v>
      </c>
      <c r="R238" s="32">
        <v>3.5059999999999998</v>
      </c>
      <c r="S238" s="32">
        <v>3.593</v>
      </c>
      <c r="T238" s="32">
        <v>3.722</v>
      </c>
      <c r="U238" s="32">
        <v>3.7530000000000001</v>
      </c>
      <c r="V238" s="32">
        <v>3.8580000000000001</v>
      </c>
    </row>
    <row r="239" spans="1:22" ht="12.75" customHeight="1">
      <c r="A239" s="14">
        <v>233</v>
      </c>
      <c r="B239" s="14" t="s">
        <v>322</v>
      </c>
      <c r="C239" s="14" t="s">
        <v>993</v>
      </c>
      <c r="D239" s="14" t="s">
        <v>964</v>
      </c>
      <c r="E239" s="14"/>
      <c r="F239" s="14"/>
      <c r="G239" s="14" t="s">
        <v>635</v>
      </c>
      <c r="H239" s="14" t="s">
        <v>994</v>
      </c>
      <c r="I239" s="32">
        <v>9.077</v>
      </c>
      <c r="J239" s="32">
        <v>7.9119999999999999</v>
      </c>
      <c r="K239" s="32">
        <v>8.2520000000000007</v>
      </c>
      <c r="L239" s="32">
        <v>7.4749999999999996</v>
      </c>
      <c r="M239" s="32">
        <v>7.2690000000000001</v>
      </c>
      <c r="N239" s="32">
        <v>6.8819999999999997</v>
      </c>
      <c r="O239" s="32">
        <v>6.8369999999999997</v>
      </c>
      <c r="P239" s="32">
        <v>7.1550000000000002</v>
      </c>
      <c r="Q239" s="32">
        <v>7.0179999999999998</v>
      </c>
      <c r="R239" s="32">
        <v>7.1230000000000002</v>
      </c>
      <c r="S239" s="32">
        <v>7.1040000000000001</v>
      </c>
      <c r="T239" s="32">
        <v>7.1619999999999999</v>
      </c>
      <c r="U239" s="32">
        <v>7.133</v>
      </c>
      <c r="V239" s="32">
        <v>7.1970000000000001</v>
      </c>
    </row>
    <row r="240" spans="1:22" ht="12.75" customHeight="1">
      <c r="A240" s="14">
        <v>234</v>
      </c>
      <c r="B240" s="14" t="s">
        <v>323</v>
      </c>
      <c r="C240" s="14" t="s">
        <v>995</v>
      </c>
      <c r="D240" s="14" t="s">
        <v>964</v>
      </c>
      <c r="E240" s="14"/>
      <c r="F240" s="14"/>
      <c r="G240" s="14" t="s">
        <v>635</v>
      </c>
      <c r="H240" s="14" t="s">
        <v>996</v>
      </c>
      <c r="I240" s="32">
        <v>2.226</v>
      </c>
      <c r="J240" s="32">
        <v>1.982</v>
      </c>
      <c r="K240" s="32">
        <v>2.02</v>
      </c>
      <c r="L240" s="32">
        <v>1.889</v>
      </c>
      <c r="M240" s="32">
        <v>1.839</v>
      </c>
      <c r="N240" s="32">
        <v>1.726</v>
      </c>
      <c r="O240" s="32">
        <v>1.7070000000000001</v>
      </c>
      <c r="P240" s="32">
        <v>1.756</v>
      </c>
      <c r="Q240" s="32">
        <v>1.7669999999999999</v>
      </c>
      <c r="R240" s="32">
        <v>1.778</v>
      </c>
      <c r="S240" s="32">
        <v>1.8009999999999999</v>
      </c>
      <c r="T240" s="32">
        <v>1.8080000000000001</v>
      </c>
      <c r="U240" s="32">
        <v>1.8129999999999999</v>
      </c>
      <c r="V240" s="32">
        <v>1.8520000000000001</v>
      </c>
    </row>
    <row r="241" spans="1:22" ht="12.75" customHeight="1">
      <c r="A241" s="14">
        <v>235</v>
      </c>
      <c r="B241" s="14" t="s">
        <v>324</v>
      </c>
      <c r="C241" s="14" t="s">
        <v>997</v>
      </c>
      <c r="D241" s="14" t="s">
        <v>964</v>
      </c>
      <c r="E241" s="14"/>
      <c r="F241" s="14"/>
      <c r="G241" s="14" t="s">
        <v>635</v>
      </c>
      <c r="H241" s="14" t="s">
        <v>998</v>
      </c>
      <c r="I241" s="32">
        <v>4.8540000000000001</v>
      </c>
      <c r="J241" s="32">
        <v>4.5919999999999996</v>
      </c>
      <c r="K241" s="32">
        <v>4.2850000000000001</v>
      </c>
      <c r="L241" s="32">
        <v>4.1859999999999999</v>
      </c>
      <c r="M241" s="32">
        <v>4.0330000000000004</v>
      </c>
      <c r="N241" s="32">
        <v>3.8239999999999998</v>
      </c>
      <c r="O241" s="32">
        <v>3.794</v>
      </c>
      <c r="P241" s="32">
        <v>3.891</v>
      </c>
      <c r="Q241" s="32">
        <v>3.7650000000000001</v>
      </c>
      <c r="R241" s="32">
        <v>3.8879999999999999</v>
      </c>
      <c r="S241" s="32">
        <v>4.0620000000000003</v>
      </c>
      <c r="T241" s="32">
        <v>4.1609999999999996</v>
      </c>
      <c r="U241" s="32">
        <v>4.2510000000000003</v>
      </c>
      <c r="V241" s="32">
        <v>4.3280000000000003</v>
      </c>
    </row>
    <row r="242" spans="1:22" ht="12.75" customHeight="1">
      <c r="A242" s="14">
        <v>236</v>
      </c>
      <c r="B242" s="14" t="s">
        <v>325</v>
      </c>
      <c r="C242" s="14" t="s">
        <v>999</v>
      </c>
      <c r="D242" s="14" t="s">
        <v>964</v>
      </c>
      <c r="E242" s="14"/>
      <c r="F242" s="14"/>
      <c r="G242" s="14" t="s">
        <v>635</v>
      </c>
      <c r="H242" s="14" t="s">
        <v>1000</v>
      </c>
      <c r="I242" s="32">
        <v>4.47</v>
      </c>
      <c r="J242" s="32">
        <v>4.1210000000000004</v>
      </c>
      <c r="K242" s="32">
        <v>3.9380000000000002</v>
      </c>
      <c r="L242" s="32">
        <v>3.6440000000000001</v>
      </c>
      <c r="M242" s="32">
        <v>3.5089999999999999</v>
      </c>
      <c r="N242" s="32">
        <v>3.355</v>
      </c>
      <c r="O242" s="32">
        <v>3.3759999999999999</v>
      </c>
      <c r="P242" s="32">
        <v>3.5720000000000001</v>
      </c>
      <c r="Q242" s="32">
        <v>3.5539999999999998</v>
      </c>
      <c r="R242" s="32">
        <v>3.6219999999999999</v>
      </c>
      <c r="S242" s="32">
        <v>3.66</v>
      </c>
      <c r="T242" s="32">
        <v>3.6779999999999999</v>
      </c>
      <c r="U242" s="32">
        <v>3.6970000000000001</v>
      </c>
      <c r="V242" s="32">
        <v>3.6589999999999998</v>
      </c>
    </row>
    <row r="243" spans="1:22" ht="12.75" customHeight="1">
      <c r="A243" s="14">
        <v>237</v>
      </c>
      <c r="B243" s="14" t="s">
        <v>326</v>
      </c>
      <c r="C243" s="14" t="s">
        <v>1001</v>
      </c>
      <c r="D243" s="14" t="s">
        <v>964</v>
      </c>
      <c r="E243" s="14"/>
      <c r="F243" s="14"/>
      <c r="G243" s="14" t="s">
        <v>635</v>
      </c>
      <c r="H243" s="14" t="s">
        <v>1002</v>
      </c>
      <c r="I243" s="32">
        <v>31.963999999999999</v>
      </c>
      <c r="J243" s="32">
        <v>29.452000000000002</v>
      </c>
      <c r="K243" s="32">
        <v>29.396000000000001</v>
      </c>
      <c r="L243" s="32">
        <v>27.396000000000001</v>
      </c>
      <c r="M243" s="32">
        <v>26.663</v>
      </c>
      <c r="N243" s="32">
        <v>26.042999999999999</v>
      </c>
      <c r="O243" s="32">
        <v>25.288</v>
      </c>
      <c r="P243" s="32">
        <v>25.245000000000001</v>
      </c>
      <c r="Q243" s="32">
        <v>25.073</v>
      </c>
      <c r="R243" s="32">
        <v>25.417000000000002</v>
      </c>
      <c r="S243" s="32">
        <v>25.244</v>
      </c>
      <c r="T243" s="32">
        <v>26.359000000000002</v>
      </c>
      <c r="U243" s="32">
        <v>26.631</v>
      </c>
      <c r="V243" s="32">
        <v>27.292000000000002</v>
      </c>
    </row>
    <row r="244" spans="1:22" ht="12.75" customHeight="1">
      <c r="A244" s="14">
        <v>238</v>
      </c>
      <c r="B244" s="14" t="s">
        <v>327</v>
      </c>
      <c r="C244" s="14" t="s">
        <v>1003</v>
      </c>
      <c r="D244" s="14" t="s">
        <v>964</v>
      </c>
      <c r="E244" s="14"/>
      <c r="F244" s="14" t="s">
        <v>632</v>
      </c>
      <c r="G244" s="14"/>
      <c r="H244" s="14" t="s">
        <v>1004</v>
      </c>
      <c r="I244" s="32">
        <v>56.121000000000002</v>
      </c>
      <c r="J244" s="32">
        <v>53.677999999999997</v>
      </c>
      <c r="K244" s="32">
        <v>52.015000000000001</v>
      </c>
      <c r="L244" s="32">
        <v>51.444000000000003</v>
      </c>
      <c r="M244" s="32">
        <v>49.552</v>
      </c>
      <c r="N244" s="32">
        <v>47.363999999999997</v>
      </c>
      <c r="O244" s="32">
        <v>47.512999999999998</v>
      </c>
      <c r="P244" s="32">
        <v>48.832999999999998</v>
      </c>
      <c r="Q244" s="32">
        <v>48.301000000000002</v>
      </c>
      <c r="R244" s="32">
        <v>49.283999999999999</v>
      </c>
      <c r="S244" s="32">
        <v>50.057000000000002</v>
      </c>
      <c r="T244" s="32">
        <v>51.305</v>
      </c>
      <c r="U244" s="32">
        <v>52.271000000000001</v>
      </c>
      <c r="V244" s="32">
        <v>52.883000000000003</v>
      </c>
    </row>
    <row r="245" spans="1:22" ht="12.75" customHeight="1">
      <c r="A245" s="14">
        <v>239</v>
      </c>
      <c r="B245" s="14" t="s">
        <v>328</v>
      </c>
      <c r="C245" s="14" t="s">
        <v>1005</v>
      </c>
      <c r="D245" s="14" t="s">
        <v>964</v>
      </c>
      <c r="E245" s="14"/>
      <c r="F245" s="14"/>
      <c r="G245" s="14" t="s">
        <v>635</v>
      </c>
      <c r="H245" s="14" t="s">
        <v>1006</v>
      </c>
      <c r="I245" s="32">
        <v>5.57</v>
      </c>
      <c r="J245" s="32">
        <v>5.0970000000000004</v>
      </c>
      <c r="K245" s="32">
        <v>4.7210000000000001</v>
      </c>
      <c r="L245" s="32">
        <v>4.718</v>
      </c>
      <c r="M245" s="32">
        <v>4.5510000000000002</v>
      </c>
      <c r="N245" s="32">
        <v>4.1760000000000002</v>
      </c>
      <c r="O245" s="32">
        <v>4.2519999999999998</v>
      </c>
      <c r="P245" s="32">
        <v>4.407</v>
      </c>
      <c r="Q245" s="32">
        <v>4.3470000000000004</v>
      </c>
      <c r="R245" s="32">
        <v>4.5789999999999997</v>
      </c>
      <c r="S245" s="32">
        <v>4.6479999999999997</v>
      </c>
      <c r="T245" s="32">
        <v>4.9489999999999998</v>
      </c>
      <c r="U245" s="32">
        <v>5.069</v>
      </c>
      <c r="V245" s="32">
        <v>5.19</v>
      </c>
    </row>
    <row r="246" spans="1:22" ht="12.75" customHeight="1">
      <c r="A246" s="14">
        <v>240</v>
      </c>
      <c r="B246" s="14" t="s">
        <v>329</v>
      </c>
      <c r="C246" s="14" t="s">
        <v>1007</v>
      </c>
      <c r="D246" s="14" t="s">
        <v>964</v>
      </c>
      <c r="E246" s="14"/>
      <c r="F246" s="14"/>
      <c r="G246" s="14" t="s">
        <v>635</v>
      </c>
      <c r="H246" s="14" t="s">
        <v>1008</v>
      </c>
      <c r="I246" s="32">
        <v>6.0629999999999997</v>
      </c>
      <c r="J246" s="32">
        <v>5.8819999999999997</v>
      </c>
      <c r="K246" s="32">
        <v>5.8920000000000003</v>
      </c>
      <c r="L246" s="32">
        <v>5.3540000000000001</v>
      </c>
      <c r="M246" s="32">
        <v>5.1369999999999996</v>
      </c>
      <c r="N246" s="32">
        <v>4.7939999999999996</v>
      </c>
      <c r="O246" s="32">
        <v>5.1479999999999997</v>
      </c>
      <c r="P246" s="32">
        <v>5.3259999999999996</v>
      </c>
      <c r="Q246" s="32">
        <v>5.3730000000000002</v>
      </c>
      <c r="R246" s="32">
        <v>5.48</v>
      </c>
      <c r="S246" s="32">
        <v>5.5650000000000004</v>
      </c>
      <c r="T246" s="32">
        <v>5.625</v>
      </c>
      <c r="U246" s="32">
        <v>5.7169999999999996</v>
      </c>
      <c r="V246" s="32">
        <v>5.7210000000000001</v>
      </c>
    </row>
    <row r="247" spans="1:22" ht="12.75" customHeight="1">
      <c r="A247" s="14">
        <v>241</v>
      </c>
      <c r="B247" s="14" t="s">
        <v>330</v>
      </c>
      <c r="C247" s="14" t="s">
        <v>1009</v>
      </c>
      <c r="D247" s="14" t="s">
        <v>964</v>
      </c>
      <c r="E247" s="14"/>
      <c r="F247" s="14"/>
      <c r="G247" s="14" t="s">
        <v>635</v>
      </c>
      <c r="H247" s="14" t="s">
        <v>1010</v>
      </c>
      <c r="I247" s="32">
        <v>7.2880000000000003</v>
      </c>
      <c r="J247" s="32">
        <v>7.0449999999999999</v>
      </c>
      <c r="K247" s="32">
        <v>7.1059999999999999</v>
      </c>
      <c r="L247" s="32">
        <v>6.9039999999999999</v>
      </c>
      <c r="M247" s="32">
        <v>6.6820000000000004</v>
      </c>
      <c r="N247" s="32">
        <v>6.6689999999999996</v>
      </c>
      <c r="O247" s="32">
        <v>6.766</v>
      </c>
      <c r="P247" s="32">
        <v>7.0339999999999998</v>
      </c>
      <c r="Q247" s="32">
        <v>6.94</v>
      </c>
      <c r="R247" s="32">
        <v>7.0369999999999999</v>
      </c>
      <c r="S247" s="32">
        <v>7.1959999999999997</v>
      </c>
      <c r="T247" s="32">
        <v>7.2220000000000004</v>
      </c>
      <c r="U247" s="32">
        <v>7.4290000000000003</v>
      </c>
      <c r="V247" s="32">
        <v>7.6449999999999996</v>
      </c>
    </row>
    <row r="248" spans="1:22" ht="12.75" customHeight="1">
      <c r="A248" s="14">
        <v>242</v>
      </c>
      <c r="B248" s="14" t="s">
        <v>331</v>
      </c>
      <c r="C248" s="14" t="s">
        <v>1011</v>
      </c>
      <c r="D248" s="14" t="s">
        <v>964</v>
      </c>
      <c r="E248" s="14"/>
      <c r="F248" s="14"/>
      <c r="G248" s="14" t="s">
        <v>635</v>
      </c>
      <c r="H248" s="14" t="s">
        <v>1012</v>
      </c>
      <c r="I248" s="32">
        <v>1.611</v>
      </c>
      <c r="J248" s="32">
        <v>1.4179999999999999</v>
      </c>
      <c r="K248" s="32">
        <v>1.34</v>
      </c>
      <c r="L248" s="32">
        <v>1.2989999999999999</v>
      </c>
      <c r="M248" s="32">
        <v>1.248</v>
      </c>
      <c r="N248" s="32">
        <v>1.139</v>
      </c>
      <c r="O248" s="32">
        <v>1.121</v>
      </c>
      <c r="P248" s="32">
        <v>1.1499999999999999</v>
      </c>
      <c r="Q248" s="32">
        <v>1.1910000000000001</v>
      </c>
      <c r="R248" s="32">
        <v>1.204</v>
      </c>
      <c r="S248" s="32">
        <v>1.238</v>
      </c>
      <c r="T248" s="32">
        <v>1.276</v>
      </c>
      <c r="U248" s="32">
        <v>1.2789999999999999</v>
      </c>
      <c r="V248" s="32">
        <v>1.286</v>
      </c>
    </row>
    <row r="249" spans="1:22" ht="12.75" customHeight="1">
      <c r="A249" s="14">
        <v>243</v>
      </c>
      <c r="B249" s="14" t="s">
        <v>332</v>
      </c>
      <c r="C249" s="14" t="s">
        <v>1013</v>
      </c>
      <c r="D249" s="14" t="s">
        <v>964</v>
      </c>
      <c r="E249" s="14"/>
      <c r="F249" s="14"/>
      <c r="G249" s="14" t="s">
        <v>635</v>
      </c>
      <c r="H249" s="14" t="s">
        <v>333</v>
      </c>
      <c r="I249" s="32">
        <v>4.8949999999999996</v>
      </c>
      <c r="J249" s="32">
        <v>4.5439999999999996</v>
      </c>
      <c r="K249" s="32">
        <v>4.34</v>
      </c>
      <c r="L249" s="32">
        <v>4.117</v>
      </c>
      <c r="M249" s="32">
        <v>3.9540000000000002</v>
      </c>
      <c r="N249" s="32">
        <v>3.78</v>
      </c>
      <c r="O249" s="32">
        <v>3.76</v>
      </c>
      <c r="P249" s="32">
        <v>3.9790000000000001</v>
      </c>
      <c r="Q249" s="32">
        <v>3.8980000000000001</v>
      </c>
      <c r="R249" s="32">
        <v>4.0270000000000001</v>
      </c>
      <c r="S249" s="32">
        <v>4.141</v>
      </c>
      <c r="T249" s="32">
        <v>4.2350000000000003</v>
      </c>
      <c r="U249" s="32">
        <v>4.4409999999999998</v>
      </c>
      <c r="V249" s="32">
        <v>4.49</v>
      </c>
    </row>
    <row r="250" spans="1:22" ht="12.75" customHeight="1">
      <c r="A250" s="14">
        <v>244</v>
      </c>
      <c r="B250" s="14" t="s">
        <v>334</v>
      </c>
      <c r="C250" s="14" t="s">
        <v>1014</v>
      </c>
      <c r="D250" s="14" t="s">
        <v>964</v>
      </c>
      <c r="E250" s="14"/>
      <c r="F250" s="14"/>
      <c r="G250" s="14" t="s">
        <v>635</v>
      </c>
      <c r="H250" s="14" t="s">
        <v>1015</v>
      </c>
      <c r="I250" s="32">
        <v>2.86</v>
      </c>
      <c r="J250" s="32">
        <v>2.76</v>
      </c>
      <c r="K250" s="32">
        <v>2.65</v>
      </c>
      <c r="L250" s="32">
        <v>2.734</v>
      </c>
      <c r="M250" s="32">
        <v>2.645</v>
      </c>
      <c r="N250" s="32">
        <v>2.6190000000000002</v>
      </c>
      <c r="O250" s="32">
        <v>2.6419999999999999</v>
      </c>
      <c r="P250" s="32">
        <v>2.746</v>
      </c>
      <c r="Q250" s="32">
        <v>2.7930000000000001</v>
      </c>
      <c r="R250" s="32">
        <v>2.7829999999999999</v>
      </c>
      <c r="S250" s="32">
        <v>2.7549999999999999</v>
      </c>
      <c r="T250" s="32">
        <v>2.8109999999999999</v>
      </c>
      <c r="U250" s="32">
        <v>2.847</v>
      </c>
      <c r="V250" s="32">
        <v>2.8159999999999998</v>
      </c>
    </row>
    <row r="251" spans="1:22" ht="12.75" customHeight="1">
      <c r="A251" s="14">
        <v>245</v>
      </c>
      <c r="B251" s="14" t="s">
        <v>335</v>
      </c>
      <c r="C251" s="14" t="s">
        <v>1016</v>
      </c>
      <c r="D251" s="14" t="s">
        <v>964</v>
      </c>
      <c r="E251" s="14"/>
      <c r="F251" s="14"/>
      <c r="G251" s="14" t="s">
        <v>635</v>
      </c>
      <c r="H251" s="14" t="s">
        <v>1017</v>
      </c>
      <c r="I251" s="32">
        <v>7.569</v>
      </c>
      <c r="J251" s="32">
        <v>7.3019999999999996</v>
      </c>
      <c r="K251" s="32">
        <v>7.0590000000000002</v>
      </c>
      <c r="L251" s="32">
        <v>7.27</v>
      </c>
      <c r="M251" s="32">
        <v>6.9960000000000004</v>
      </c>
      <c r="N251" s="32">
        <v>6.5910000000000002</v>
      </c>
      <c r="O251" s="32">
        <v>6.3680000000000003</v>
      </c>
      <c r="P251" s="32">
        <v>6.4539999999999997</v>
      </c>
      <c r="Q251" s="32">
        <v>6.4420000000000002</v>
      </c>
      <c r="R251" s="32">
        <v>6.5149999999999997</v>
      </c>
      <c r="S251" s="32">
        <v>6.5540000000000003</v>
      </c>
      <c r="T251" s="32">
        <v>6.7779999999999996</v>
      </c>
      <c r="U251" s="32">
        <v>6.7869999999999999</v>
      </c>
      <c r="V251" s="32">
        <v>6.8769999999999998</v>
      </c>
    </row>
    <row r="252" spans="1:22" ht="12.75" customHeight="1">
      <c r="A252" s="14">
        <v>246</v>
      </c>
      <c r="B252" s="14" t="s">
        <v>336</v>
      </c>
      <c r="C252" s="14" t="s">
        <v>1018</v>
      </c>
      <c r="D252" s="14" t="s">
        <v>964</v>
      </c>
      <c r="E252" s="14"/>
      <c r="F252" s="14"/>
      <c r="G252" s="14" t="s">
        <v>635</v>
      </c>
      <c r="H252" s="14" t="s">
        <v>1019</v>
      </c>
      <c r="I252" s="32">
        <v>4.9790000000000001</v>
      </c>
      <c r="J252" s="32">
        <v>4.8090000000000002</v>
      </c>
      <c r="K252" s="32">
        <v>4.9109999999999996</v>
      </c>
      <c r="L252" s="32">
        <v>4.649</v>
      </c>
      <c r="M252" s="32">
        <v>4.4989999999999997</v>
      </c>
      <c r="N252" s="32">
        <v>4.3310000000000004</v>
      </c>
      <c r="O252" s="32">
        <v>4.3280000000000003</v>
      </c>
      <c r="P252" s="32">
        <v>4.4489999999999998</v>
      </c>
      <c r="Q252" s="32">
        <v>4.3360000000000003</v>
      </c>
      <c r="R252" s="32">
        <v>4.3680000000000003</v>
      </c>
      <c r="S252" s="32">
        <v>4.4429999999999996</v>
      </c>
      <c r="T252" s="32">
        <v>4.5430000000000001</v>
      </c>
      <c r="U252" s="32">
        <v>4.5570000000000004</v>
      </c>
      <c r="V252" s="32">
        <v>4.585</v>
      </c>
    </row>
    <row r="253" spans="1:22" ht="12.75" customHeight="1">
      <c r="A253" s="14">
        <v>247</v>
      </c>
      <c r="B253" s="14" t="s">
        <v>337</v>
      </c>
      <c r="C253" s="14" t="s">
        <v>1020</v>
      </c>
      <c r="D253" s="14" t="s">
        <v>964</v>
      </c>
      <c r="E253" s="14"/>
      <c r="F253" s="14"/>
      <c r="G253" s="14" t="s">
        <v>635</v>
      </c>
      <c r="H253" s="14" t="s">
        <v>1021</v>
      </c>
      <c r="I253" s="32">
        <v>7.524</v>
      </c>
      <c r="J253" s="32">
        <v>7.3739999999999997</v>
      </c>
      <c r="K253" s="32">
        <v>6.7240000000000002</v>
      </c>
      <c r="L253" s="32">
        <v>7.0250000000000004</v>
      </c>
      <c r="M253" s="32">
        <v>6.7359999999999998</v>
      </c>
      <c r="N253" s="32">
        <v>6.4089999999999998</v>
      </c>
      <c r="O253" s="32">
        <v>6.38</v>
      </c>
      <c r="P253" s="32">
        <v>6.5830000000000002</v>
      </c>
      <c r="Q253" s="32">
        <v>6.4649999999999999</v>
      </c>
      <c r="R253" s="32">
        <v>6.6130000000000004</v>
      </c>
      <c r="S253" s="32">
        <v>6.6529999999999996</v>
      </c>
      <c r="T253" s="32">
        <v>6.9420000000000002</v>
      </c>
      <c r="U253" s="32">
        <v>7.0419999999999998</v>
      </c>
      <c r="V253" s="32">
        <v>7.12</v>
      </c>
    </row>
    <row r="254" spans="1:22" ht="12.75" customHeight="1">
      <c r="A254" s="14">
        <v>248</v>
      </c>
      <c r="B254" s="14" t="s">
        <v>338</v>
      </c>
      <c r="C254" s="14" t="s">
        <v>1022</v>
      </c>
      <c r="D254" s="14" t="s">
        <v>964</v>
      </c>
      <c r="E254" s="14"/>
      <c r="F254" s="14"/>
      <c r="G254" s="14" t="s">
        <v>635</v>
      </c>
      <c r="H254" s="14" t="s">
        <v>1023</v>
      </c>
      <c r="I254" s="32">
        <v>3.17</v>
      </c>
      <c r="J254" s="32">
        <v>2.9580000000000002</v>
      </c>
      <c r="K254" s="32">
        <v>2.8679999999999999</v>
      </c>
      <c r="L254" s="32">
        <v>2.8250000000000002</v>
      </c>
      <c r="M254" s="32">
        <v>2.71</v>
      </c>
      <c r="N254" s="32">
        <v>2.597</v>
      </c>
      <c r="O254" s="32">
        <v>2.5539999999999998</v>
      </c>
      <c r="P254" s="32">
        <v>2.5449999999999999</v>
      </c>
      <c r="Q254" s="32">
        <v>2.488</v>
      </c>
      <c r="R254" s="32">
        <v>2.5409999999999999</v>
      </c>
      <c r="S254" s="32">
        <v>2.661</v>
      </c>
      <c r="T254" s="32">
        <v>2.6640000000000001</v>
      </c>
      <c r="U254" s="32">
        <v>2.673</v>
      </c>
      <c r="V254" s="32">
        <v>2.7240000000000002</v>
      </c>
    </row>
    <row r="255" spans="1:22" ht="12.75" customHeight="1">
      <c r="A255" s="14">
        <v>249</v>
      </c>
      <c r="B255" s="14" t="s">
        <v>339</v>
      </c>
      <c r="C255" s="14" t="s">
        <v>1024</v>
      </c>
      <c r="D255" s="14" t="s">
        <v>964</v>
      </c>
      <c r="E255" s="14"/>
      <c r="F255" s="14"/>
      <c r="G255" s="14" t="s">
        <v>635</v>
      </c>
      <c r="H255" s="14" t="s">
        <v>1025</v>
      </c>
      <c r="I255" s="32">
        <v>4.5919999999999996</v>
      </c>
      <c r="J255" s="32">
        <v>4.4889999999999999</v>
      </c>
      <c r="K255" s="32">
        <v>4.4039999999999999</v>
      </c>
      <c r="L255" s="32">
        <v>4.5490000000000004</v>
      </c>
      <c r="M255" s="32">
        <v>4.3940000000000001</v>
      </c>
      <c r="N255" s="32">
        <v>4.2590000000000003</v>
      </c>
      <c r="O255" s="32">
        <v>4.194</v>
      </c>
      <c r="P255" s="32">
        <v>4.16</v>
      </c>
      <c r="Q255" s="32">
        <v>4.0279999999999996</v>
      </c>
      <c r="R255" s="32">
        <v>4.1369999999999996</v>
      </c>
      <c r="S255" s="32">
        <v>4.2030000000000003</v>
      </c>
      <c r="T255" s="32">
        <v>4.26</v>
      </c>
      <c r="U255" s="32">
        <v>4.43</v>
      </c>
      <c r="V255" s="32">
        <v>4.4290000000000003</v>
      </c>
    </row>
    <row r="256" spans="1:22" ht="12.75" customHeight="1">
      <c r="A256" s="14">
        <v>250</v>
      </c>
      <c r="B256" s="14" t="s">
        <v>340</v>
      </c>
      <c r="C256" s="14" t="s">
        <v>1026</v>
      </c>
      <c r="D256" s="14" t="s">
        <v>964</v>
      </c>
      <c r="E256" s="14"/>
      <c r="F256" s="14" t="s">
        <v>632</v>
      </c>
      <c r="G256" s="14"/>
      <c r="H256" s="14" t="s">
        <v>1027</v>
      </c>
      <c r="I256" s="32">
        <v>84.956999999999994</v>
      </c>
      <c r="J256" s="32">
        <v>81.596000000000004</v>
      </c>
      <c r="K256" s="32">
        <v>78.988</v>
      </c>
      <c r="L256" s="32">
        <v>79.209000000000003</v>
      </c>
      <c r="M256" s="32">
        <v>76.510999999999996</v>
      </c>
      <c r="N256" s="32">
        <v>75.658000000000001</v>
      </c>
      <c r="O256" s="32">
        <v>77.501999999999995</v>
      </c>
      <c r="P256" s="32">
        <v>80.519000000000005</v>
      </c>
      <c r="Q256" s="32">
        <v>80.927999999999997</v>
      </c>
      <c r="R256" s="32">
        <v>84.259</v>
      </c>
      <c r="S256" s="32">
        <v>86.686999999999998</v>
      </c>
      <c r="T256" s="32">
        <v>89.701999999999998</v>
      </c>
      <c r="U256" s="32">
        <v>91.337999999999994</v>
      </c>
      <c r="V256" s="32">
        <v>92.783000000000001</v>
      </c>
    </row>
    <row r="257" spans="1:22" ht="12.75" customHeight="1">
      <c r="A257" s="14">
        <v>251</v>
      </c>
      <c r="B257" s="14" t="s">
        <v>341</v>
      </c>
      <c r="C257" s="14" t="s">
        <v>1028</v>
      </c>
      <c r="D257" s="14" t="s">
        <v>964</v>
      </c>
      <c r="E257" s="14"/>
      <c r="F257" s="14"/>
      <c r="G257" s="14" t="s">
        <v>635</v>
      </c>
      <c r="H257" s="14" t="s">
        <v>342</v>
      </c>
      <c r="I257" s="32">
        <v>1.8080000000000001</v>
      </c>
      <c r="J257" s="32">
        <v>1.7350000000000001</v>
      </c>
      <c r="K257" s="32">
        <v>1.7749999999999999</v>
      </c>
      <c r="L257" s="32">
        <v>1.5209999999999999</v>
      </c>
      <c r="M257" s="32">
        <v>1.458</v>
      </c>
      <c r="N257" s="32">
        <v>1.4019999999999999</v>
      </c>
      <c r="O257" s="32">
        <v>1.4490000000000001</v>
      </c>
      <c r="P257" s="32">
        <v>1.4910000000000001</v>
      </c>
      <c r="Q257" s="32">
        <v>1.4730000000000001</v>
      </c>
      <c r="R257" s="32">
        <v>1.593</v>
      </c>
      <c r="S257" s="32">
        <v>1.5940000000000001</v>
      </c>
      <c r="T257" s="32">
        <v>1.585</v>
      </c>
      <c r="U257" s="32">
        <v>1.61</v>
      </c>
      <c r="V257" s="32">
        <v>1.6279999999999999</v>
      </c>
    </row>
    <row r="258" spans="1:22" ht="12.75" customHeight="1">
      <c r="A258" s="14">
        <v>252</v>
      </c>
      <c r="B258" s="14" t="s">
        <v>343</v>
      </c>
      <c r="C258" s="14" t="s">
        <v>1029</v>
      </c>
      <c r="D258" s="14" t="s">
        <v>964</v>
      </c>
      <c r="E258" s="14"/>
      <c r="F258" s="14"/>
      <c r="G258" s="14" t="s">
        <v>635</v>
      </c>
      <c r="H258" s="14" t="s">
        <v>344</v>
      </c>
      <c r="I258" s="32">
        <v>0.85399999999999998</v>
      </c>
      <c r="J258" s="32">
        <v>0.8</v>
      </c>
      <c r="K258" s="32">
        <v>0.879</v>
      </c>
      <c r="L258" s="32">
        <v>0.79</v>
      </c>
      <c r="M258" s="32">
        <v>0.76100000000000001</v>
      </c>
      <c r="N258" s="32">
        <v>0.97799999999999998</v>
      </c>
      <c r="O258" s="32">
        <v>1.048</v>
      </c>
      <c r="P258" s="32">
        <v>1.1419999999999999</v>
      </c>
      <c r="Q258" s="32">
        <v>1.198</v>
      </c>
      <c r="R258" s="32">
        <v>1.177</v>
      </c>
      <c r="S258" s="32">
        <v>1.179</v>
      </c>
      <c r="T258" s="32">
        <v>1.4810000000000001</v>
      </c>
      <c r="U258" s="32">
        <v>1.5069999999999999</v>
      </c>
      <c r="V258" s="32">
        <v>1.518</v>
      </c>
    </row>
    <row r="259" spans="1:22" ht="12.75" customHeight="1">
      <c r="A259" s="14">
        <v>253</v>
      </c>
      <c r="B259" s="14" t="s">
        <v>345</v>
      </c>
      <c r="C259" s="14" t="s">
        <v>1030</v>
      </c>
      <c r="D259" s="14" t="s">
        <v>964</v>
      </c>
      <c r="E259" s="14"/>
      <c r="F259" s="14"/>
      <c r="G259" s="14" t="s">
        <v>635</v>
      </c>
      <c r="H259" s="14" t="s">
        <v>346</v>
      </c>
      <c r="I259" s="32">
        <v>4.4870000000000001</v>
      </c>
      <c r="J259" s="32">
        <v>4.3120000000000003</v>
      </c>
      <c r="K259" s="32">
        <v>3.9369999999999998</v>
      </c>
      <c r="L259" s="32">
        <v>4.3070000000000004</v>
      </c>
      <c r="M259" s="32">
        <v>4.1459999999999999</v>
      </c>
      <c r="N259" s="32">
        <v>4.0750000000000002</v>
      </c>
      <c r="O259" s="32">
        <v>3.7909999999999999</v>
      </c>
      <c r="P259" s="32">
        <v>3.94</v>
      </c>
      <c r="Q259" s="32">
        <v>4.0839999999999996</v>
      </c>
      <c r="R259" s="32">
        <v>4.1639999999999997</v>
      </c>
      <c r="S259" s="32">
        <v>4.2370000000000001</v>
      </c>
      <c r="T259" s="32">
        <v>4.2009999999999996</v>
      </c>
      <c r="U259" s="32">
        <v>4.093</v>
      </c>
      <c r="V259" s="32">
        <v>4.1479999999999997</v>
      </c>
    </row>
    <row r="260" spans="1:22" ht="12.75" customHeight="1">
      <c r="A260" s="14">
        <v>254</v>
      </c>
      <c r="B260" s="14" t="s">
        <v>347</v>
      </c>
      <c r="C260" s="14" t="s">
        <v>1031</v>
      </c>
      <c r="D260" s="14" t="s">
        <v>964</v>
      </c>
      <c r="E260" s="14"/>
      <c r="F260" s="14"/>
      <c r="G260" s="14" t="s">
        <v>635</v>
      </c>
      <c r="H260" s="14" t="s">
        <v>348</v>
      </c>
      <c r="I260" s="32">
        <v>5.7919999999999998</v>
      </c>
      <c r="J260" s="32">
        <v>5.4050000000000002</v>
      </c>
      <c r="K260" s="32">
        <v>4.8760000000000003</v>
      </c>
      <c r="L260" s="32">
        <v>5.1580000000000004</v>
      </c>
      <c r="M260" s="32">
        <v>4.9210000000000003</v>
      </c>
      <c r="N260" s="32">
        <v>4.7649999999999997</v>
      </c>
      <c r="O260" s="32">
        <v>4.62</v>
      </c>
      <c r="P260" s="32">
        <v>4.8209999999999997</v>
      </c>
      <c r="Q260" s="32">
        <v>4.907</v>
      </c>
      <c r="R260" s="32">
        <v>4.923</v>
      </c>
      <c r="S260" s="32">
        <v>4.968</v>
      </c>
      <c r="T260" s="32">
        <v>5.1719999999999997</v>
      </c>
      <c r="U260" s="32">
        <v>5.444</v>
      </c>
      <c r="V260" s="32">
        <v>5.3369999999999997</v>
      </c>
    </row>
    <row r="261" spans="1:22" ht="12.75" customHeight="1">
      <c r="A261" s="14">
        <v>255</v>
      </c>
      <c r="B261" s="14" t="s">
        <v>349</v>
      </c>
      <c r="C261" s="14" t="s">
        <v>1032</v>
      </c>
      <c r="D261" s="14" t="s">
        <v>964</v>
      </c>
      <c r="E261" s="14"/>
      <c r="F261" s="14"/>
      <c r="G261" s="14" t="s">
        <v>635</v>
      </c>
      <c r="H261" s="14" t="s">
        <v>350</v>
      </c>
      <c r="I261" s="32">
        <v>2.7530000000000001</v>
      </c>
      <c r="J261" s="32">
        <v>2.6269999999999998</v>
      </c>
      <c r="K261" s="32">
        <v>2.2530000000000001</v>
      </c>
      <c r="L261" s="32">
        <v>2.4750000000000001</v>
      </c>
      <c r="M261" s="32">
        <v>2.3759999999999999</v>
      </c>
      <c r="N261" s="32">
        <v>2.2360000000000002</v>
      </c>
      <c r="O261" s="32">
        <v>2.27</v>
      </c>
      <c r="P261" s="32">
        <v>2.2440000000000002</v>
      </c>
      <c r="Q261" s="32">
        <v>2.278</v>
      </c>
      <c r="R261" s="32">
        <v>2.2829999999999999</v>
      </c>
      <c r="S261" s="32">
        <v>2.13</v>
      </c>
      <c r="T261" s="32">
        <v>2.1230000000000002</v>
      </c>
      <c r="U261" s="32">
        <v>2.2450000000000001</v>
      </c>
      <c r="V261" s="32">
        <v>2.0790000000000002</v>
      </c>
    </row>
    <row r="262" spans="1:22" ht="12.75" customHeight="1">
      <c r="A262" s="14">
        <v>256</v>
      </c>
      <c r="B262" s="14" t="s">
        <v>351</v>
      </c>
      <c r="C262" s="14" t="s">
        <v>1033</v>
      </c>
      <c r="D262" s="14" t="s">
        <v>964</v>
      </c>
      <c r="E262" s="14"/>
      <c r="F262" s="14"/>
      <c r="G262" s="14" t="s">
        <v>635</v>
      </c>
      <c r="H262" s="14" t="s">
        <v>1034</v>
      </c>
      <c r="I262" s="32">
        <v>4.6660000000000004</v>
      </c>
      <c r="J262" s="32">
        <v>4.3680000000000003</v>
      </c>
      <c r="K262" s="32">
        <v>4.2859999999999996</v>
      </c>
      <c r="L262" s="32">
        <v>4.2919999999999998</v>
      </c>
      <c r="M262" s="32">
        <v>4.149</v>
      </c>
      <c r="N262" s="32">
        <v>4.056</v>
      </c>
      <c r="O262" s="32">
        <v>4.1669999999999998</v>
      </c>
      <c r="P262" s="32">
        <v>4.3280000000000003</v>
      </c>
      <c r="Q262" s="32">
        <v>4.2750000000000004</v>
      </c>
      <c r="R262" s="32">
        <v>4.4450000000000003</v>
      </c>
      <c r="S262" s="32">
        <v>4.6269999999999998</v>
      </c>
      <c r="T262" s="32">
        <v>4.7709999999999999</v>
      </c>
      <c r="U262" s="32">
        <v>5.0170000000000003</v>
      </c>
      <c r="V262" s="32">
        <v>5.1680000000000001</v>
      </c>
    </row>
    <row r="263" spans="1:22" ht="12.75" customHeight="1">
      <c r="A263" s="14">
        <v>257</v>
      </c>
      <c r="B263" s="14" t="s">
        <v>352</v>
      </c>
      <c r="C263" s="14" t="s">
        <v>1035</v>
      </c>
      <c r="D263" s="14" t="s">
        <v>964</v>
      </c>
      <c r="E263" s="14"/>
      <c r="F263" s="14"/>
      <c r="G263" s="14" t="s">
        <v>635</v>
      </c>
      <c r="H263" s="14" t="s">
        <v>1036</v>
      </c>
      <c r="I263" s="32">
        <v>5.4939999999999998</v>
      </c>
      <c r="J263" s="32">
        <v>5.202</v>
      </c>
      <c r="K263" s="32">
        <v>4.92</v>
      </c>
      <c r="L263" s="32">
        <v>4.9889999999999999</v>
      </c>
      <c r="M263" s="32">
        <v>4.8029999999999999</v>
      </c>
      <c r="N263" s="32">
        <v>4.8310000000000004</v>
      </c>
      <c r="O263" s="32">
        <v>5.0960000000000001</v>
      </c>
      <c r="P263" s="32">
        <v>5.4029999999999996</v>
      </c>
      <c r="Q263" s="32">
        <v>5.4749999999999996</v>
      </c>
      <c r="R263" s="32">
        <v>5.9089999999999998</v>
      </c>
      <c r="S263" s="32">
        <v>6.2590000000000003</v>
      </c>
      <c r="T263" s="32">
        <v>6.4249999999999998</v>
      </c>
      <c r="U263" s="32">
        <v>6.8070000000000004</v>
      </c>
      <c r="V263" s="32">
        <v>7.07</v>
      </c>
    </row>
    <row r="264" spans="1:22" ht="12.75" customHeight="1">
      <c r="A264" s="14">
        <v>258</v>
      </c>
      <c r="B264" s="14" t="s">
        <v>353</v>
      </c>
      <c r="C264" s="14" t="s">
        <v>1037</v>
      </c>
      <c r="D264" s="14" t="s">
        <v>964</v>
      </c>
      <c r="E264" s="14"/>
      <c r="F264" s="14"/>
      <c r="G264" s="14" t="s">
        <v>635</v>
      </c>
      <c r="H264" s="14" t="s">
        <v>1038</v>
      </c>
      <c r="I264" s="32">
        <v>6.7249999999999996</v>
      </c>
      <c r="J264" s="32">
        <v>6.5110000000000001</v>
      </c>
      <c r="K264" s="32">
        <v>6.9610000000000003</v>
      </c>
      <c r="L264" s="32">
        <v>6.665</v>
      </c>
      <c r="M264" s="32">
        <v>6.52</v>
      </c>
      <c r="N264" s="32">
        <v>6.2590000000000003</v>
      </c>
      <c r="O264" s="32">
        <v>6.6589999999999998</v>
      </c>
      <c r="P264" s="32">
        <v>6.8680000000000003</v>
      </c>
      <c r="Q264" s="32">
        <v>6.702</v>
      </c>
      <c r="R264" s="32">
        <v>7.2069999999999999</v>
      </c>
      <c r="S264" s="32">
        <v>7.2969999999999997</v>
      </c>
      <c r="T264" s="32">
        <v>7.8929999999999998</v>
      </c>
      <c r="U264" s="32">
        <v>8.077</v>
      </c>
      <c r="V264" s="32">
        <v>8.0909999999999993</v>
      </c>
    </row>
    <row r="265" spans="1:22" ht="12.75" customHeight="1">
      <c r="A265" s="14">
        <v>259</v>
      </c>
      <c r="B265" s="14" t="s">
        <v>354</v>
      </c>
      <c r="C265" s="14" t="s">
        <v>1039</v>
      </c>
      <c r="D265" s="14" t="s">
        <v>964</v>
      </c>
      <c r="E265" s="14"/>
      <c r="F265" s="14"/>
      <c r="G265" s="14" t="s">
        <v>635</v>
      </c>
      <c r="H265" s="14" t="s">
        <v>1040</v>
      </c>
      <c r="I265" s="32">
        <v>13.13</v>
      </c>
      <c r="J265" s="32">
        <v>13.007999999999999</v>
      </c>
      <c r="K265" s="32">
        <v>12.443</v>
      </c>
      <c r="L265" s="32">
        <v>13.218999999999999</v>
      </c>
      <c r="M265" s="32">
        <v>12.739000000000001</v>
      </c>
      <c r="N265" s="32">
        <v>12.734999999999999</v>
      </c>
      <c r="O265" s="32">
        <v>13.349</v>
      </c>
      <c r="P265" s="32">
        <v>13.811999999999999</v>
      </c>
      <c r="Q265" s="32">
        <v>14.124000000000001</v>
      </c>
      <c r="R265" s="32">
        <v>14.898</v>
      </c>
      <c r="S265" s="32">
        <v>15.666</v>
      </c>
      <c r="T265" s="32">
        <v>16.027000000000001</v>
      </c>
      <c r="U265" s="32">
        <v>16.138000000000002</v>
      </c>
      <c r="V265" s="32">
        <v>16.361999999999998</v>
      </c>
    </row>
    <row r="266" spans="1:22" ht="12.75" customHeight="1">
      <c r="A266" s="14">
        <v>260</v>
      </c>
      <c r="B266" s="14" t="s">
        <v>355</v>
      </c>
      <c r="C266" s="14" t="s">
        <v>1041</v>
      </c>
      <c r="D266" s="14" t="s">
        <v>964</v>
      </c>
      <c r="E266" s="14"/>
      <c r="F266" s="14"/>
      <c r="G266" s="14" t="s">
        <v>635</v>
      </c>
      <c r="H266" s="14" t="s">
        <v>1042</v>
      </c>
      <c r="I266" s="32">
        <v>2.9409999999999998</v>
      </c>
      <c r="J266" s="32">
        <v>2.7090000000000001</v>
      </c>
      <c r="K266" s="32">
        <v>2.59</v>
      </c>
      <c r="L266" s="32">
        <v>2.456</v>
      </c>
      <c r="M266" s="32">
        <v>2.3879999999999999</v>
      </c>
      <c r="N266" s="32">
        <v>2.2930000000000001</v>
      </c>
      <c r="O266" s="32">
        <v>2.286</v>
      </c>
      <c r="P266" s="32">
        <v>2.3490000000000002</v>
      </c>
      <c r="Q266" s="32">
        <v>2.343</v>
      </c>
      <c r="R266" s="32">
        <v>2.3820000000000001</v>
      </c>
      <c r="S266" s="32">
        <v>2.484</v>
      </c>
      <c r="T266" s="32">
        <v>2.5089999999999999</v>
      </c>
      <c r="U266" s="32">
        <v>2.5720000000000001</v>
      </c>
      <c r="V266" s="32">
        <v>2.5670000000000002</v>
      </c>
    </row>
    <row r="267" spans="1:22" ht="12.75" customHeight="1">
      <c r="A267" s="14">
        <v>261</v>
      </c>
      <c r="B267" s="14" t="s">
        <v>356</v>
      </c>
      <c r="C267" s="14" t="s">
        <v>1043</v>
      </c>
      <c r="D267" s="14" t="s">
        <v>964</v>
      </c>
      <c r="E267" s="14"/>
      <c r="F267" s="14"/>
      <c r="G267" s="14" t="s">
        <v>635</v>
      </c>
      <c r="H267" s="14" t="s">
        <v>1044</v>
      </c>
      <c r="I267" s="32">
        <v>5.1109999999999998</v>
      </c>
      <c r="J267" s="32">
        <v>4.8639999999999999</v>
      </c>
      <c r="K267" s="32">
        <v>4.8650000000000002</v>
      </c>
      <c r="L267" s="32">
        <v>4.6369999999999996</v>
      </c>
      <c r="M267" s="32">
        <v>4.4749999999999996</v>
      </c>
      <c r="N267" s="32">
        <v>4.3719999999999999</v>
      </c>
      <c r="O267" s="32">
        <v>4.6989999999999998</v>
      </c>
      <c r="P267" s="32">
        <v>4.9429999999999996</v>
      </c>
      <c r="Q267" s="32">
        <v>4.9560000000000004</v>
      </c>
      <c r="R267" s="32">
        <v>5.0170000000000003</v>
      </c>
      <c r="S267" s="32">
        <v>5.1680000000000001</v>
      </c>
      <c r="T267" s="32">
        <v>5.367</v>
      </c>
      <c r="U267" s="32">
        <v>5.3810000000000002</v>
      </c>
      <c r="V267" s="32">
        <v>5.5270000000000001</v>
      </c>
    </row>
    <row r="268" spans="1:22" ht="12.75" customHeight="1">
      <c r="A268" s="14">
        <v>262</v>
      </c>
      <c r="B268" s="14" t="s">
        <v>357</v>
      </c>
      <c r="C268" s="14" t="s">
        <v>1045</v>
      </c>
      <c r="D268" s="14" t="s">
        <v>964</v>
      </c>
      <c r="E268" s="14"/>
      <c r="F268" s="14"/>
      <c r="G268" s="14" t="s">
        <v>635</v>
      </c>
      <c r="H268" s="14" t="s">
        <v>1046</v>
      </c>
      <c r="I268" s="32">
        <v>4.6509999999999998</v>
      </c>
      <c r="J268" s="32">
        <v>4.4589999999999996</v>
      </c>
      <c r="K268" s="32">
        <v>4.3940000000000001</v>
      </c>
      <c r="L268" s="32">
        <v>4.1429999999999998</v>
      </c>
      <c r="M268" s="32">
        <v>4.0119999999999996</v>
      </c>
      <c r="N268" s="32">
        <v>3.9660000000000002</v>
      </c>
      <c r="O268" s="32">
        <v>4.133</v>
      </c>
      <c r="P268" s="32">
        <v>4.3630000000000004</v>
      </c>
      <c r="Q268" s="32">
        <v>4.3639999999999999</v>
      </c>
      <c r="R268" s="32">
        <v>4.5780000000000003</v>
      </c>
      <c r="S268" s="32">
        <v>4.6790000000000003</v>
      </c>
      <c r="T268" s="32">
        <v>5.05</v>
      </c>
      <c r="U268" s="32">
        <v>5.2210000000000001</v>
      </c>
      <c r="V268" s="32">
        <v>5.298</v>
      </c>
    </row>
    <row r="269" spans="1:22" ht="12.75" customHeight="1">
      <c r="A269" s="14">
        <v>263</v>
      </c>
      <c r="B269" s="14" t="s">
        <v>358</v>
      </c>
      <c r="C269" s="14" t="s">
        <v>1047</v>
      </c>
      <c r="D269" s="14" t="s">
        <v>964</v>
      </c>
      <c r="E269" s="14"/>
      <c r="F269" s="14"/>
      <c r="G269" s="14" t="s">
        <v>635</v>
      </c>
      <c r="H269" s="14" t="s">
        <v>359</v>
      </c>
      <c r="I269" s="32">
        <v>3.9420000000000002</v>
      </c>
      <c r="J269" s="32">
        <v>3.7639999999999998</v>
      </c>
      <c r="K269" s="32">
        <v>3.6509999999999998</v>
      </c>
      <c r="L269" s="32">
        <v>3.4489999999999998</v>
      </c>
      <c r="M269" s="32">
        <v>3.399</v>
      </c>
      <c r="N269" s="32">
        <v>3.26</v>
      </c>
      <c r="O269" s="32">
        <v>3.3420000000000001</v>
      </c>
      <c r="P269" s="32">
        <v>3.6179999999999999</v>
      </c>
      <c r="Q269" s="32">
        <v>3.661</v>
      </c>
      <c r="R269" s="32">
        <v>3.7869999999999999</v>
      </c>
      <c r="S269" s="32">
        <v>3.9359999999999999</v>
      </c>
      <c r="T269" s="32">
        <v>4.109</v>
      </c>
      <c r="U269" s="32">
        <v>4.0910000000000002</v>
      </c>
      <c r="V269" s="32">
        <v>4.2350000000000003</v>
      </c>
    </row>
    <row r="270" spans="1:22" ht="12.75" customHeight="1">
      <c r="A270" s="14">
        <v>264</v>
      </c>
      <c r="B270" s="14" t="s">
        <v>360</v>
      </c>
      <c r="C270" s="14" t="s">
        <v>1048</v>
      </c>
      <c r="D270" s="14" t="s">
        <v>964</v>
      </c>
      <c r="E270" s="14"/>
      <c r="F270" s="14"/>
      <c r="G270" s="14" t="s">
        <v>635</v>
      </c>
      <c r="H270" s="14" t="s">
        <v>361</v>
      </c>
      <c r="I270" s="32">
        <v>12.426</v>
      </c>
      <c r="J270" s="32">
        <v>12.073</v>
      </c>
      <c r="K270" s="32">
        <v>11.298</v>
      </c>
      <c r="L270" s="32">
        <v>11.548999999999999</v>
      </c>
      <c r="M270" s="32">
        <v>11.16</v>
      </c>
      <c r="N270" s="32">
        <v>11.053000000000001</v>
      </c>
      <c r="O270" s="32">
        <v>10.962999999999999</v>
      </c>
      <c r="P270" s="32">
        <v>11.276999999999999</v>
      </c>
      <c r="Q270" s="32">
        <v>11.159000000000001</v>
      </c>
      <c r="R270" s="32">
        <v>11.432</v>
      </c>
      <c r="S270" s="32">
        <v>11.755000000000001</v>
      </c>
      <c r="T270" s="32">
        <v>11.994999999999999</v>
      </c>
      <c r="U270" s="32">
        <v>11.952999999999999</v>
      </c>
      <c r="V270" s="32">
        <v>12.292999999999999</v>
      </c>
    </row>
    <row r="271" spans="1:22" ht="12.75" customHeight="1">
      <c r="A271" s="14">
        <v>265</v>
      </c>
      <c r="B271" s="14" t="s">
        <v>362</v>
      </c>
      <c r="C271" s="14" t="s">
        <v>1049</v>
      </c>
      <c r="D271" s="14" t="s">
        <v>964</v>
      </c>
      <c r="E271" s="14"/>
      <c r="F271" s="14"/>
      <c r="G271" s="14" t="s">
        <v>635</v>
      </c>
      <c r="H271" s="14" t="s">
        <v>1050</v>
      </c>
      <c r="I271" s="32">
        <v>5.9269999999999996</v>
      </c>
      <c r="J271" s="32">
        <v>5.6150000000000002</v>
      </c>
      <c r="K271" s="32">
        <v>5.6870000000000003</v>
      </c>
      <c r="L271" s="32">
        <v>5.6289999999999996</v>
      </c>
      <c r="M271" s="32">
        <v>5.43</v>
      </c>
      <c r="N271" s="32">
        <v>5.3869999999999996</v>
      </c>
      <c r="O271" s="32">
        <v>5.4770000000000003</v>
      </c>
      <c r="P271" s="32">
        <v>5.6719999999999997</v>
      </c>
      <c r="Q271" s="32">
        <v>5.6840000000000002</v>
      </c>
      <c r="R271" s="32">
        <v>6.0179999999999998</v>
      </c>
      <c r="S271" s="32">
        <v>6.4450000000000003</v>
      </c>
      <c r="T271" s="32">
        <v>6.5430000000000001</v>
      </c>
      <c r="U271" s="32">
        <v>6.6459999999999999</v>
      </c>
      <c r="V271" s="32">
        <v>6.8079999999999998</v>
      </c>
    </row>
    <row r="272" spans="1:22" ht="12.75" customHeight="1">
      <c r="A272" s="14">
        <v>266</v>
      </c>
      <c r="B272" s="14" t="s">
        <v>363</v>
      </c>
      <c r="C272" s="14" t="s">
        <v>1051</v>
      </c>
      <c r="D272" s="14" t="s">
        <v>964</v>
      </c>
      <c r="E272" s="14"/>
      <c r="F272" s="14"/>
      <c r="G272" s="14" t="s">
        <v>635</v>
      </c>
      <c r="H272" s="14" t="s">
        <v>1052</v>
      </c>
      <c r="I272" s="32">
        <v>2.4940000000000002</v>
      </c>
      <c r="J272" s="32">
        <v>2.4</v>
      </c>
      <c r="K272" s="32">
        <v>2.4319999999999999</v>
      </c>
      <c r="L272" s="32">
        <v>2.2839999999999998</v>
      </c>
      <c r="M272" s="32">
        <v>2.1859999999999999</v>
      </c>
      <c r="N272" s="32">
        <v>2.2690000000000001</v>
      </c>
      <c r="O272" s="32">
        <v>2.3319999999999999</v>
      </c>
      <c r="P272" s="32">
        <v>2.3490000000000002</v>
      </c>
      <c r="Q272" s="32">
        <v>2.319</v>
      </c>
      <c r="R272" s="32">
        <v>2.4300000000000002</v>
      </c>
      <c r="S272" s="32">
        <v>2.4409999999999998</v>
      </c>
      <c r="T272" s="32">
        <v>2.5840000000000001</v>
      </c>
      <c r="U272" s="32">
        <v>2.6459999999999999</v>
      </c>
      <c r="V272" s="32">
        <v>2.69</v>
      </c>
    </row>
    <row r="273" spans="1:22" ht="12.75" customHeight="1">
      <c r="A273" s="14">
        <v>267</v>
      </c>
      <c r="B273" s="14" t="s">
        <v>364</v>
      </c>
      <c r="C273" s="14" t="s">
        <v>1053</v>
      </c>
      <c r="D273" s="14" t="s">
        <v>964</v>
      </c>
      <c r="E273" s="14"/>
      <c r="F273" s="14"/>
      <c r="G273" s="14" t="s">
        <v>635</v>
      </c>
      <c r="H273" s="14" t="s">
        <v>1054</v>
      </c>
      <c r="I273" s="32">
        <v>1.756</v>
      </c>
      <c r="J273" s="32">
        <v>1.744</v>
      </c>
      <c r="K273" s="32">
        <v>1.7410000000000001</v>
      </c>
      <c r="L273" s="32">
        <v>1.6459999999999999</v>
      </c>
      <c r="M273" s="32">
        <v>1.5880000000000001</v>
      </c>
      <c r="N273" s="32">
        <v>1.7210000000000001</v>
      </c>
      <c r="O273" s="32">
        <v>1.821</v>
      </c>
      <c r="P273" s="32">
        <v>1.899</v>
      </c>
      <c r="Q273" s="32">
        <v>1.9259999999999999</v>
      </c>
      <c r="R273" s="32">
        <v>2.016</v>
      </c>
      <c r="S273" s="32">
        <v>1.8220000000000001</v>
      </c>
      <c r="T273" s="32">
        <v>1.867</v>
      </c>
      <c r="U273" s="32">
        <v>1.89</v>
      </c>
      <c r="V273" s="32">
        <v>1.964</v>
      </c>
    </row>
    <row r="274" spans="1:22" ht="24.75" customHeight="1">
      <c r="A274" s="14">
        <v>268</v>
      </c>
      <c r="B274" s="15" t="s">
        <v>365</v>
      </c>
      <c r="C274" s="15" t="s">
        <v>1055</v>
      </c>
      <c r="D274" s="15" t="s">
        <v>1056</v>
      </c>
      <c r="E274" s="14" t="s">
        <v>629</v>
      </c>
      <c r="F274" s="14"/>
      <c r="G274" s="14"/>
      <c r="H274" s="15" t="s">
        <v>1057</v>
      </c>
      <c r="I274" s="31">
        <v>496.46</v>
      </c>
      <c r="J274" s="31">
        <v>475.85599999999999</v>
      </c>
      <c r="K274" s="31">
        <v>460.04</v>
      </c>
      <c r="L274" s="31">
        <v>438.56200000000001</v>
      </c>
      <c r="M274" s="31">
        <v>429.83</v>
      </c>
      <c r="N274" s="31">
        <v>418.07299999999998</v>
      </c>
      <c r="O274" s="31">
        <v>413.78699999999998</v>
      </c>
      <c r="P274" s="31">
        <v>421.608</v>
      </c>
      <c r="Q274" s="31">
        <v>425.30200000000002</v>
      </c>
      <c r="R274" s="31">
        <v>428.21100000000001</v>
      </c>
      <c r="S274" s="31">
        <v>432.64800000000002</v>
      </c>
      <c r="T274" s="31">
        <v>444.70800000000003</v>
      </c>
      <c r="U274" s="31">
        <v>454.209</v>
      </c>
      <c r="V274" s="31">
        <v>453.73099999999999</v>
      </c>
    </row>
    <row r="275" spans="1:22" ht="12.75" customHeight="1">
      <c r="A275" s="14">
        <v>269</v>
      </c>
      <c r="B275" s="14" t="s">
        <v>366</v>
      </c>
      <c r="C275" s="14" t="s">
        <v>1058</v>
      </c>
      <c r="D275" s="14" t="s">
        <v>1056</v>
      </c>
      <c r="E275" s="14"/>
      <c r="F275" s="14" t="s">
        <v>632</v>
      </c>
      <c r="G275" s="14"/>
      <c r="H275" s="14" t="s">
        <v>1059</v>
      </c>
      <c r="I275" s="32">
        <v>145.316</v>
      </c>
      <c r="J275" s="32">
        <v>140.50299999999999</v>
      </c>
      <c r="K275" s="32">
        <v>137.06899999999999</v>
      </c>
      <c r="L275" s="32">
        <v>130.393</v>
      </c>
      <c r="M275" s="32">
        <v>127.49</v>
      </c>
      <c r="N275" s="32">
        <v>123.383</v>
      </c>
      <c r="O275" s="32">
        <v>121.25700000000001</v>
      </c>
      <c r="P275" s="32">
        <v>123.554</v>
      </c>
      <c r="Q275" s="32">
        <v>125.45099999999999</v>
      </c>
      <c r="R275" s="32">
        <v>125.495</v>
      </c>
      <c r="S275" s="32">
        <v>125.233</v>
      </c>
      <c r="T275" s="32">
        <v>127.694</v>
      </c>
      <c r="U275" s="32">
        <v>129.381</v>
      </c>
      <c r="V275" s="32">
        <v>128.173</v>
      </c>
    </row>
    <row r="276" spans="1:22" ht="12.75" customHeight="1">
      <c r="A276" s="14">
        <v>270</v>
      </c>
      <c r="B276" s="14" t="s">
        <v>367</v>
      </c>
      <c r="C276" s="14" t="s">
        <v>1060</v>
      </c>
      <c r="D276" s="14" t="s">
        <v>1056</v>
      </c>
      <c r="E276" s="14"/>
      <c r="F276" s="14"/>
      <c r="G276" s="14" t="s">
        <v>635</v>
      </c>
      <c r="H276" s="14" t="s">
        <v>368</v>
      </c>
      <c r="I276" s="32">
        <v>17.175000000000001</v>
      </c>
      <c r="J276" s="32">
        <v>16.295000000000002</v>
      </c>
      <c r="K276" s="32">
        <v>15.425000000000001</v>
      </c>
      <c r="L276" s="32">
        <v>14.17</v>
      </c>
      <c r="M276" s="32">
        <v>13.837</v>
      </c>
      <c r="N276" s="32">
        <v>13.147</v>
      </c>
      <c r="O276" s="32">
        <v>12.615</v>
      </c>
      <c r="P276" s="32">
        <v>12.92</v>
      </c>
      <c r="Q276" s="32">
        <v>14.066000000000001</v>
      </c>
      <c r="R276" s="32">
        <v>13.808999999999999</v>
      </c>
      <c r="S276" s="32">
        <v>12.775</v>
      </c>
      <c r="T276" s="32">
        <v>12.833</v>
      </c>
      <c r="U276" s="32">
        <v>13.002000000000001</v>
      </c>
      <c r="V276" s="32">
        <v>13.369</v>
      </c>
    </row>
    <row r="277" spans="1:22" ht="12.75" customHeight="1">
      <c r="A277" s="14">
        <v>271</v>
      </c>
      <c r="B277" s="14" t="s">
        <v>369</v>
      </c>
      <c r="C277" s="14" t="s">
        <v>1061</v>
      </c>
      <c r="D277" s="14" t="s">
        <v>1056</v>
      </c>
      <c r="E277" s="14"/>
      <c r="F277" s="14"/>
      <c r="G277" s="14" t="s">
        <v>635</v>
      </c>
      <c r="H277" s="14" t="s">
        <v>370</v>
      </c>
      <c r="I277" s="32">
        <v>12.39</v>
      </c>
      <c r="J277" s="32">
        <v>11.853999999999999</v>
      </c>
      <c r="K277" s="32">
        <v>11.755000000000001</v>
      </c>
      <c r="L277" s="32">
        <v>10.98</v>
      </c>
      <c r="M277" s="32">
        <v>10.725</v>
      </c>
      <c r="N277" s="32">
        <v>10.37</v>
      </c>
      <c r="O277" s="32">
        <v>10.113</v>
      </c>
      <c r="P277" s="32">
        <v>10.42</v>
      </c>
      <c r="Q277" s="32">
        <v>10.504</v>
      </c>
      <c r="R277" s="32">
        <v>10.581</v>
      </c>
      <c r="S277" s="32">
        <v>10.515000000000001</v>
      </c>
      <c r="T277" s="32">
        <v>10.647</v>
      </c>
      <c r="U277" s="32">
        <v>10.773999999999999</v>
      </c>
      <c r="V277" s="32">
        <v>10.923</v>
      </c>
    </row>
    <row r="278" spans="1:22" ht="12.75" customHeight="1">
      <c r="A278" s="14">
        <v>272</v>
      </c>
      <c r="B278" s="14" t="s">
        <v>371</v>
      </c>
      <c r="C278" s="14" t="s">
        <v>1062</v>
      </c>
      <c r="D278" s="14" t="s">
        <v>1056</v>
      </c>
      <c r="E278" s="14"/>
      <c r="F278" s="14"/>
      <c r="G278" s="14" t="s">
        <v>635</v>
      </c>
      <c r="H278" s="14" t="s">
        <v>372</v>
      </c>
      <c r="I278" s="32">
        <v>19.754999999999999</v>
      </c>
      <c r="J278" s="32">
        <v>19.434000000000001</v>
      </c>
      <c r="K278" s="32">
        <v>19.013000000000002</v>
      </c>
      <c r="L278" s="32">
        <v>17.702000000000002</v>
      </c>
      <c r="M278" s="32">
        <v>16.954000000000001</v>
      </c>
      <c r="N278" s="32">
        <v>16.273</v>
      </c>
      <c r="O278" s="32">
        <v>15.988</v>
      </c>
      <c r="P278" s="32">
        <v>16.440000000000001</v>
      </c>
      <c r="Q278" s="32">
        <v>16.581</v>
      </c>
      <c r="R278" s="32">
        <v>16.521000000000001</v>
      </c>
      <c r="S278" s="32">
        <v>16.196999999999999</v>
      </c>
      <c r="T278" s="32">
        <v>15.773</v>
      </c>
      <c r="U278" s="32">
        <v>15.103999999999999</v>
      </c>
      <c r="V278" s="32">
        <v>14.833</v>
      </c>
    </row>
    <row r="279" spans="1:22" ht="12.75" customHeight="1">
      <c r="A279" s="14">
        <v>273</v>
      </c>
      <c r="B279" s="14" t="s">
        <v>373</v>
      </c>
      <c r="C279" s="14" t="s">
        <v>1063</v>
      </c>
      <c r="D279" s="14" t="s">
        <v>1056</v>
      </c>
      <c r="E279" s="14"/>
      <c r="F279" s="14"/>
      <c r="G279" s="14" t="s">
        <v>635</v>
      </c>
      <c r="H279" s="14" t="s">
        <v>374</v>
      </c>
      <c r="I279" s="32">
        <v>5.9749999999999996</v>
      </c>
      <c r="J279" s="32">
        <v>5.7119999999999997</v>
      </c>
      <c r="K279" s="32">
        <v>5.4720000000000004</v>
      </c>
      <c r="L279" s="32">
        <v>5.1020000000000003</v>
      </c>
      <c r="M279" s="32">
        <v>5.0389999999999997</v>
      </c>
      <c r="N279" s="32">
        <v>4.8789999999999996</v>
      </c>
      <c r="O279" s="32">
        <v>4.806</v>
      </c>
      <c r="P279" s="32">
        <v>4.8940000000000001</v>
      </c>
      <c r="Q279" s="32">
        <v>4.8449999999999998</v>
      </c>
      <c r="R279" s="32">
        <v>4.8239999999999998</v>
      </c>
      <c r="S279" s="32">
        <v>4.8019999999999996</v>
      </c>
      <c r="T279" s="32">
        <v>4.9580000000000002</v>
      </c>
      <c r="U279" s="32">
        <v>4.9409999999999998</v>
      </c>
      <c r="V279" s="32">
        <v>4.9340000000000002</v>
      </c>
    </row>
    <row r="280" spans="1:22" ht="12.75" customHeight="1">
      <c r="A280" s="14">
        <v>274</v>
      </c>
      <c r="B280" s="14" t="s">
        <v>375</v>
      </c>
      <c r="C280" s="14" t="s">
        <v>1064</v>
      </c>
      <c r="D280" s="14" t="s">
        <v>1056</v>
      </c>
      <c r="E280" s="14"/>
      <c r="F280" s="14"/>
      <c r="G280" s="14" t="s">
        <v>635</v>
      </c>
      <c r="H280" s="14" t="s">
        <v>376</v>
      </c>
      <c r="I280" s="32">
        <v>7.5670000000000002</v>
      </c>
      <c r="J280" s="32">
        <v>7.1749999999999998</v>
      </c>
      <c r="K280" s="32">
        <v>6.9349999999999996</v>
      </c>
      <c r="L280" s="32">
        <v>6.7089999999999996</v>
      </c>
      <c r="M280" s="32">
        <v>6.5640000000000001</v>
      </c>
      <c r="N280" s="32">
        <v>6.3449999999999998</v>
      </c>
      <c r="O280" s="32">
        <v>6.3410000000000002</v>
      </c>
      <c r="P280" s="32">
        <v>6.2759999999999998</v>
      </c>
      <c r="Q280" s="32">
        <v>6.3109999999999999</v>
      </c>
      <c r="R280" s="32">
        <v>6.38</v>
      </c>
      <c r="S280" s="32">
        <v>6.4660000000000002</v>
      </c>
      <c r="T280" s="32">
        <v>6.7629999999999999</v>
      </c>
      <c r="U280" s="32">
        <v>7.0019999999999998</v>
      </c>
      <c r="V280" s="32">
        <v>7.0339999999999998</v>
      </c>
    </row>
    <row r="281" spans="1:22" ht="12.75" customHeight="1">
      <c r="A281" s="14">
        <v>275</v>
      </c>
      <c r="B281" s="14" t="s">
        <v>377</v>
      </c>
      <c r="C281" s="14" t="s">
        <v>1065</v>
      </c>
      <c r="D281" s="14" t="s">
        <v>1056</v>
      </c>
      <c r="E281" s="14"/>
      <c r="F281" s="14"/>
      <c r="G281" s="14" t="s">
        <v>635</v>
      </c>
      <c r="H281" s="14" t="s">
        <v>1066</v>
      </c>
      <c r="I281" s="32">
        <v>6.2619999999999996</v>
      </c>
      <c r="J281" s="32">
        <v>6.1849999999999996</v>
      </c>
      <c r="K281" s="32">
        <v>6.1260000000000003</v>
      </c>
      <c r="L281" s="32">
        <v>5.7050000000000001</v>
      </c>
      <c r="M281" s="32">
        <v>5.6289999999999996</v>
      </c>
      <c r="N281" s="32">
        <v>5.2480000000000002</v>
      </c>
      <c r="O281" s="32">
        <v>5.0949999999999998</v>
      </c>
      <c r="P281" s="32">
        <v>5.0060000000000002</v>
      </c>
      <c r="Q281" s="32">
        <v>5.0179999999999998</v>
      </c>
      <c r="R281" s="32">
        <v>5.0620000000000003</v>
      </c>
      <c r="S281" s="32">
        <v>4.8739999999999997</v>
      </c>
      <c r="T281" s="32">
        <v>4.8869999999999996</v>
      </c>
      <c r="U281" s="32">
        <v>5.0789999999999997</v>
      </c>
      <c r="V281" s="32">
        <v>4.976</v>
      </c>
    </row>
    <row r="282" spans="1:22" ht="12.75" customHeight="1">
      <c r="A282" s="14">
        <v>276</v>
      </c>
      <c r="B282" s="14" t="s">
        <v>378</v>
      </c>
      <c r="C282" s="14" t="s">
        <v>1067</v>
      </c>
      <c r="D282" s="14" t="s">
        <v>1056</v>
      </c>
      <c r="E282" s="14"/>
      <c r="F282" s="14"/>
      <c r="G282" s="14" t="s">
        <v>635</v>
      </c>
      <c r="H282" s="14" t="s">
        <v>379</v>
      </c>
      <c r="I282" s="32">
        <v>8.0359999999999996</v>
      </c>
      <c r="J282" s="32">
        <v>7.734</v>
      </c>
      <c r="K282" s="32">
        <v>7.6710000000000003</v>
      </c>
      <c r="L282" s="32">
        <v>7.2839999999999998</v>
      </c>
      <c r="M282" s="32">
        <v>7.056</v>
      </c>
      <c r="N282" s="32">
        <v>7.0090000000000003</v>
      </c>
      <c r="O282" s="32">
        <v>6.9630000000000001</v>
      </c>
      <c r="P282" s="32">
        <v>7.1420000000000003</v>
      </c>
      <c r="Q282" s="32">
        <v>7.2320000000000002</v>
      </c>
      <c r="R282" s="32">
        <v>6.8479999999999999</v>
      </c>
      <c r="S282" s="32">
        <v>6.9960000000000004</v>
      </c>
      <c r="T282" s="32">
        <v>7.2850000000000001</v>
      </c>
      <c r="U282" s="32">
        <v>7.2679999999999998</v>
      </c>
      <c r="V282" s="32">
        <v>6.9450000000000003</v>
      </c>
    </row>
    <row r="283" spans="1:22" ht="12.75" customHeight="1">
      <c r="A283" s="14">
        <v>277</v>
      </c>
      <c r="B283" s="14" t="s">
        <v>380</v>
      </c>
      <c r="C283" s="14" t="s">
        <v>1068</v>
      </c>
      <c r="D283" s="14" t="s">
        <v>1056</v>
      </c>
      <c r="E283" s="14"/>
      <c r="F283" s="14"/>
      <c r="G283" s="14" t="s">
        <v>635</v>
      </c>
      <c r="H283" s="14" t="s">
        <v>381</v>
      </c>
      <c r="I283" s="32">
        <v>5.1210000000000004</v>
      </c>
      <c r="J283" s="32">
        <v>5.0720000000000001</v>
      </c>
      <c r="K283" s="32">
        <v>4.9749999999999996</v>
      </c>
      <c r="L283" s="32">
        <v>4.758</v>
      </c>
      <c r="M283" s="32">
        <v>4.6559999999999997</v>
      </c>
      <c r="N283" s="32">
        <v>4.5</v>
      </c>
      <c r="O283" s="32">
        <v>4.3440000000000003</v>
      </c>
      <c r="P283" s="32">
        <v>4.407</v>
      </c>
      <c r="Q283" s="32">
        <v>4.37</v>
      </c>
      <c r="R283" s="32">
        <v>4.2670000000000003</v>
      </c>
      <c r="S283" s="32">
        <v>4.3319999999999999</v>
      </c>
      <c r="T283" s="32">
        <v>4.4909999999999997</v>
      </c>
      <c r="U283" s="32">
        <v>4.5389999999999997</v>
      </c>
      <c r="V283" s="32">
        <v>3.4340000000000002</v>
      </c>
    </row>
    <row r="284" spans="1:22" ht="12.75" customHeight="1">
      <c r="A284" s="14">
        <v>278</v>
      </c>
      <c r="B284" s="14" t="s">
        <v>382</v>
      </c>
      <c r="C284" s="14" t="s">
        <v>1069</v>
      </c>
      <c r="D284" s="14" t="s">
        <v>1056</v>
      </c>
      <c r="E284" s="14"/>
      <c r="F284" s="14"/>
      <c r="G284" s="14" t="s">
        <v>635</v>
      </c>
      <c r="H284" s="14" t="s">
        <v>383</v>
      </c>
      <c r="I284" s="32">
        <v>3.84</v>
      </c>
      <c r="J284" s="32">
        <v>3.6040000000000001</v>
      </c>
      <c r="K284" s="32">
        <v>3.42</v>
      </c>
      <c r="L284" s="32">
        <v>3.1970000000000001</v>
      </c>
      <c r="M284" s="32">
        <v>3.2160000000000002</v>
      </c>
      <c r="N284" s="32">
        <v>3.2120000000000002</v>
      </c>
      <c r="O284" s="32">
        <v>3.258</v>
      </c>
      <c r="P284" s="32">
        <v>3.2589999999999999</v>
      </c>
      <c r="Q284" s="32">
        <v>3.2549999999999999</v>
      </c>
      <c r="R284" s="32">
        <v>3.2050000000000001</v>
      </c>
      <c r="S284" s="32">
        <v>3.1589999999999998</v>
      </c>
      <c r="T284" s="32">
        <v>3.262</v>
      </c>
      <c r="U284" s="32">
        <v>3.33</v>
      </c>
      <c r="V284" s="32">
        <v>3.258</v>
      </c>
    </row>
    <row r="285" spans="1:22" s="1" customFormat="1" ht="12.75" customHeight="1">
      <c r="A285" s="14">
        <v>279</v>
      </c>
      <c r="B285" s="14" t="s">
        <v>384</v>
      </c>
      <c r="C285" s="14" t="s">
        <v>1070</v>
      </c>
      <c r="D285" s="14" t="s">
        <v>1056</v>
      </c>
      <c r="E285" s="14"/>
      <c r="F285" s="14"/>
      <c r="G285" s="14" t="s">
        <v>635</v>
      </c>
      <c r="H285" s="14" t="s">
        <v>385</v>
      </c>
      <c r="I285" s="32">
        <v>7.52</v>
      </c>
      <c r="J285" s="32">
        <v>7.2249999999999996</v>
      </c>
      <c r="K285" s="32">
        <v>7.0119999999999996</v>
      </c>
      <c r="L285" s="32">
        <v>6.7309999999999999</v>
      </c>
      <c r="M285" s="32">
        <v>6.3929999999999998</v>
      </c>
      <c r="N285" s="32">
        <v>6.2759999999999998</v>
      </c>
      <c r="O285" s="32">
        <v>6.1820000000000004</v>
      </c>
      <c r="P285" s="32">
        <v>6.319</v>
      </c>
      <c r="Q285" s="32">
        <v>6.4619999999999997</v>
      </c>
      <c r="R285" s="32">
        <v>6.2939999999999996</v>
      </c>
      <c r="S285" s="32">
        <v>6.2119999999999997</v>
      </c>
      <c r="T285" s="32">
        <v>6.4</v>
      </c>
      <c r="U285" s="32">
        <v>6.5940000000000003</v>
      </c>
      <c r="V285" s="32">
        <v>6.6040000000000001</v>
      </c>
    </row>
    <row r="286" spans="1:22" ht="12.75" customHeight="1">
      <c r="A286" s="14">
        <v>280</v>
      </c>
      <c r="B286" s="14" t="s">
        <v>386</v>
      </c>
      <c r="C286" s="14" t="s">
        <v>1071</v>
      </c>
      <c r="D286" s="14" t="s">
        <v>1056</v>
      </c>
      <c r="E286" s="14"/>
      <c r="F286" s="14"/>
      <c r="G286" s="14" t="s">
        <v>635</v>
      </c>
      <c r="H286" s="14" t="s">
        <v>1072</v>
      </c>
      <c r="I286" s="32">
        <v>9.6530000000000005</v>
      </c>
      <c r="J286" s="32">
        <v>9.3640000000000008</v>
      </c>
      <c r="K286" s="32">
        <v>9.3529999999999998</v>
      </c>
      <c r="L286" s="32">
        <v>9.4049999999999994</v>
      </c>
      <c r="M286" s="32">
        <v>9.2840000000000007</v>
      </c>
      <c r="N286" s="32">
        <v>8.8350000000000009</v>
      </c>
      <c r="O286" s="32">
        <v>8.6590000000000007</v>
      </c>
      <c r="P286" s="32">
        <v>8.6929999999999996</v>
      </c>
      <c r="Q286" s="32">
        <v>8.7219999999999995</v>
      </c>
      <c r="R286" s="32">
        <v>8.9220000000000006</v>
      </c>
      <c r="S286" s="32">
        <v>9.35</v>
      </c>
      <c r="T286" s="32">
        <v>9.6880000000000006</v>
      </c>
      <c r="U286" s="32">
        <v>10.004</v>
      </c>
      <c r="V286" s="32">
        <v>9.9390000000000001</v>
      </c>
    </row>
    <row r="287" spans="1:22" ht="12.75" customHeight="1">
      <c r="A287" s="14">
        <v>281</v>
      </c>
      <c r="B287" s="14" t="s">
        <v>387</v>
      </c>
      <c r="C287" s="14" t="s">
        <v>1073</v>
      </c>
      <c r="D287" s="14" t="s">
        <v>1056</v>
      </c>
      <c r="E287" s="14"/>
      <c r="F287" s="14"/>
      <c r="G287" s="14" t="s">
        <v>635</v>
      </c>
      <c r="H287" s="14" t="s">
        <v>1074</v>
      </c>
      <c r="I287" s="32">
        <v>10.82</v>
      </c>
      <c r="J287" s="32">
        <v>10.471</v>
      </c>
      <c r="K287" s="32">
        <v>10.343</v>
      </c>
      <c r="L287" s="32">
        <v>10.06</v>
      </c>
      <c r="M287" s="32">
        <v>10.089</v>
      </c>
      <c r="N287" s="32">
        <v>9.8629999999999995</v>
      </c>
      <c r="O287" s="32">
        <v>9.9149999999999991</v>
      </c>
      <c r="P287" s="32">
        <v>10.337</v>
      </c>
      <c r="Q287" s="32">
        <v>10.492000000000001</v>
      </c>
      <c r="R287" s="32">
        <v>10.597</v>
      </c>
      <c r="S287" s="32">
        <v>11.103</v>
      </c>
      <c r="T287" s="32">
        <v>11.67</v>
      </c>
      <c r="U287" s="32">
        <v>12.053000000000001</v>
      </c>
      <c r="V287" s="32">
        <v>12.204000000000001</v>
      </c>
    </row>
    <row r="288" spans="1:22" ht="12.75" customHeight="1">
      <c r="A288" s="14">
        <v>282</v>
      </c>
      <c r="B288" s="14" t="s">
        <v>388</v>
      </c>
      <c r="C288" s="14" t="s">
        <v>1075</v>
      </c>
      <c r="D288" s="14" t="s">
        <v>1056</v>
      </c>
      <c r="E288" s="14"/>
      <c r="F288" s="14"/>
      <c r="G288" s="14" t="s">
        <v>635</v>
      </c>
      <c r="H288" s="14" t="s">
        <v>1076</v>
      </c>
      <c r="I288" s="32">
        <v>9.4890000000000008</v>
      </c>
      <c r="J288" s="32">
        <v>9.1419999999999995</v>
      </c>
      <c r="K288" s="32">
        <v>8.8940000000000001</v>
      </c>
      <c r="L288" s="32">
        <v>8.6039999999999992</v>
      </c>
      <c r="M288" s="32">
        <v>8.4779999999999998</v>
      </c>
      <c r="N288" s="32">
        <v>8.4380000000000006</v>
      </c>
      <c r="O288" s="32">
        <v>8.407</v>
      </c>
      <c r="P288" s="32">
        <v>8.6059999999999999</v>
      </c>
      <c r="Q288" s="32">
        <v>8.5630000000000006</v>
      </c>
      <c r="R288" s="32">
        <v>8.6389999999999993</v>
      </c>
      <c r="S288" s="32">
        <v>8.7129999999999992</v>
      </c>
      <c r="T288" s="32">
        <v>9.0470000000000006</v>
      </c>
      <c r="U288" s="32">
        <v>9.3970000000000002</v>
      </c>
      <c r="V288" s="32">
        <v>9.4629999999999992</v>
      </c>
    </row>
    <row r="289" spans="1:22" ht="12.75" customHeight="1">
      <c r="A289" s="14">
        <v>283</v>
      </c>
      <c r="B289" s="14" t="s">
        <v>389</v>
      </c>
      <c r="C289" s="14" t="s">
        <v>1077</v>
      </c>
      <c r="D289" s="14" t="s">
        <v>1056</v>
      </c>
      <c r="E289" s="14"/>
      <c r="F289" s="14"/>
      <c r="G289" s="14" t="s">
        <v>635</v>
      </c>
      <c r="H289" s="14" t="s">
        <v>1078</v>
      </c>
      <c r="I289" s="32">
        <v>8.3260000000000005</v>
      </c>
      <c r="J289" s="32">
        <v>8.1340000000000003</v>
      </c>
      <c r="K289" s="32">
        <v>7.9109999999999996</v>
      </c>
      <c r="L289" s="32">
        <v>7.8129999999999997</v>
      </c>
      <c r="M289" s="32">
        <v>7.6689999999999996</v>
      </c>
      <c r="N289" s="32">
        <v>7.5129999999999999</v>
      </c>
      <c r="O289" s="32">
        <v>7.3339999999999996</v>
      </c>
      <c r="P289" s="32">
        <v>7.4569999999999999</v>
      </c>
      <c r="Q289" s="32">
        <v>7.5570000000000004</v>
      </c>
      <c r="R289" s="32">
        <v>7.702</v>
      </c>
      <c r="S289" s="32">
        <v>7.8579999999999997</v>
      </c>
      <c r="T289" s="32">
        <v>7.9429999999999996</v>
      </c>
      <c r="U289" s="32">
        <v>8.0470000000000006</v>
      </c>
      <c r="V289" s="32">
        <v>8.048</v>
      </c>
    </row>
    <row r="290" spans="1:22" ht="12.75" customHeight="1">
      <c r="A290" s="14">
        <v>284</v>
      </c>
      <c r="B290" s="14" t="s">
        <v>390</v>
      </c>
      <c r="C290" s="14" t="s">
        <v>1079</v>
      </c>
      <c r="D290" s="14" t="s">
        <v>1056</v>
      </c>
      <c r="E290" s="14"/>
      <c r="F290" s="14"/>
      <c r="G290" s="14" t="s">
        <v>635</v>
      </c>
      <c r="H290" s="14" t="s">
        <v>1080</v>
      </c>
      <c r="I290" s="32">
        <v>13.387</v>
      </c>
      <c r="J290" s="32">
        <v>13.102</v>
      </c>
      <c r="K290" s="32">
        <v>12.763999999999999</v>
      </c>
      <c r="L290" s="32">
        <v>12.173</v>
      </c>
      <c r="M290" s="32">
        <v>11.901</v>
      </c>
      <c r="N290" s="32">
        <v>11.475</v>
      </c>
      <c r="O290" s="32">
        <v>11.237</v>
      </c>
      <c r="P290" s="32">
        <v>11.378</v>
      </c>
      <c r="Q290" s="32">
        <v>11.473000000000001</v>
      </c>
      <c r="R290" s="32">
        <v>11.843999999999999</v>
      </c>
      <c r="S290" s="32">
        <v>11.881</v>
      </c>
      <c r="T290" s="32">
        <v>12.047000000000001</v>
      </c>
      <c r="U290" s="32">
        <v>12.247</v>
      </c>
      <c r="V290" s="32">
        <v>12.209</v>
      </c>
    </row>
    <row r="291" spans="1:22" ht="12.75" customHeight="1">
      <c r="A291" s="14">
        <v>285</v>
      </c>
      <c r="B291" s="14" t="s">
        <v>391</v>
      </c>
      <c r="C291" s="14" t="s">
        <v>1081</v>
      </c>
      <c r="D291" s="14" t="s">
        <v>1056</v>
      </c>
      <c r="E291" s="14"/>
      <c r="F291" s="14" t="s">
        <v>632</v>
      </c>
      <c r="G291" s="14"/>
      <c r="H291" s="14" t="s">
        <v>1082</v>
      </c>
      <c r="I291" s="32">
        <v>114.315</v>
      </c>
      <c r="J291" s="32">
        <v>110.187</v>
      </c>
      <c r="K291" s="32">
        <v>105.947</v>
      </c>
      <c r="L291" s="32">
        <v>101.4</v>
      </c>
      <c r="M291" s="32">
        <v>100.40600000000001</v>
      </c>
      <c r="N291" s="32">
        <v>97.742999999999995</v>
      </c>
      <c r="O291" s="32">
        <v>96.358999999999995</v>
      </c>
      <c r="P291" s="32">
        <v>97.828000000000003</v>
      </c>
      <c r="Q291" s="32">
        <v>98.701999999999998</v>
      </c>
      <c r="R291" s="32">
        <v>99.98</v>
      </c>
      <c r="S291" s="32">
        <v>101.22499999999999</v>
      </c>
      <c r="T291" s="32">
        <v>104.17400000000001</v>
      </c>
      <c r="U291" s="32">
        <v>106.407</v>
      </c>
      <c r="V291" s="32">
        <v>107.21</v>
      </c>
    </row>
    <row r="292" spans="1:22" ht="12.75" customHeight="1">
      <c r="A292" s="14">
        <v>286</v>
      </c>
      <c r="B292" s="14" t="s">
        <v>392</v>
      </c>
      <c r="C292" s="14" t="s">
        <v>1083</v>
      </c>
      <c r="D292" s="14" t="s">
        <v>1056</v>
      </c>
      <c r="E292" s="14"/>
      <c r="F292" s="14"/>
      <c r="G292" s="14" t="s">
        <v>635</v>
      </c>
      <c r="H292" s="14" t="s">
        <v>393</v>
      </c>
      <c r="I292" s="32">
        <v>5.5629999999999997</v>
      </c>
      <c r="J292" s="32">
        <v>5.3159999999999998</v>
      </c>
      <c r="K292" s="32">
        <v>5.0410000000000004</v>
      </c>
      <c r="L292" s="32">
        <v>4.6790000000000003</v>
      </c>
      <c r="M292" s="32">
        <v>4.601</v>
      </c>
      <c r="N292" s="32">
        <v>4.5890000000000004</v>
      </c>
      <c r="O292" s="32">
        <v>4.5629999999999997</v>
      </c>
      <c r="P292" s="32">
        <v>4.78</v>
      </c>
      <c r="Q292" s="32">
        <v>4.7809999999999997</v>
      </c>
      <c r="R292" s="32">
        <v>4.798</v>
      </c>
      <c r="S292" s="32">
        <v>4.8819999999999997</v>
      </c>
      <c r="T292" s="32">
        <v>4.952</v>
      </c>
      <c r="U292" s="32">
        <v>5.0540000000000003</v>
      </c>
      <c r="V292" s="32">
        <v>5.0730000000000004</v>
      </c>
    </row>
    <row r="293" spans="1:22" ht="12.75" customHeight="1">
      <c r="A293" s="14">
        <v>287</v>
      </c>
      <c r="B293" s="14" t="s">
        <v>394</v>
      </c>
      <c r="C293" s="14" t="s">
        <v>1084</v>
      </c>
      <c r="D293" s="14" t="s">
        <v>1056</v>
      </c>
      <c r="E293" s="14"/>
      <c r="F293" s="14"/>
      <c r="G293" s="14" t="s">
        <v>635</v>
      </c>
      <c r="H293" s="14" t="s">
        <v>395</v>
      </c>
      <c r="I293" s="32">
        <v>26.533000000000001</v>
      </c>
      <c r="J293" s="32">
        <v>25.568000000000001</v>
      </c>
      <c r="K293" s="32">
        <v>24.170999999999999</v>
      </c>
      <c r="L293" s="32">
        <v>23.045000000000002</v>
      </c>
      <c r="M293" s="32">
        <v>22.890999999999998</v>
      </c>
      <c r="N293" s="32">
        <v>22.067</v>
      </c>
      <c r="O293" s="32">
        <v>21.391999999999999</v>
      </c>
      <c r="P293" s="32">
        <v>21.85</v>
      </c>
      <c r="Q293" s="32">
        <v>21.928999999999998</v>
      </c>
      <c r="R293" s="32">
        <v>22.097999999999999</v>
      </c>
      <c r="S293" s="32">
        <v>22.06</v>
      </c>
      <c r="T293" s="32">
        <v>22.143999999999998</v>
      </c>
      <c r="U293" s="32">
        <v>21.72</v>
      </c>
      <c r="V293" s="32">
        <v>21.922000000000001</v>
      </c>
    </row>
    <row r="294" spans="1:22" ht="12.75" customHeight="1">
      <c r="A294" s="14">
        <v>288</v>
      </c>
      <c r="B294" s="14" t="s">
        <v>396</v>
      </c>
      <c r="C294" s="14" t="s">
        <v>1085</v>
      </c>
      <c r="D294" s="14" t="s">
        <v>1056</v>
      </c>
      <c r="E294" s="14"/>
      <c r="F294" s="14"/>
      <c r="G294" s="14" t="s">
        <v>635</v>
      </c>
      <c r="H294" s="14" t="s">
        <v>397</v>
      </c>
      <c r="I294" s="32">
        <v>4.3659999999999997</v>
      </c>
      <c r="J294" s="32">
        <v>4.1440000000000001</v>
      </c>
      <c r="K294" s="32">
        <v>4.01</v>
      </c>
      <c r="L294" s="32">
        <v>3.7080000000000002</v>
      </c>
      <c r="M294" s="32">
        <v>3.48</v>
      </c>
      <c r="N294" s="32">
        <v>3.4239999999999999</v>
      </c>
      <c r="O294" s="32">
        <v>3.339</v>
      </c>
      <c r="P294" s="32">
        <v>3.1709999999999998</v>
      </c>
      <c r="Q294" s="32">
        <v>3.1909999999999998</v>
      </c>
      <c r="R294" s="32">
        <v>3.4510000000000001</v>
      </c>
      <c r="S294" s="32">
        <v>3.4990000000000001</v>
      </c>
      <c r="T294" s="32">
        <v>3.53</v>
      </c>
      <c r="U294" s="32">
        <v>3.7370000000000001</v>
      </c>
      <c r="V294" s="32">
        <v>3.621</v>
      </c>
    </row>
    <row r="295" spans="1:22" ht="12.75" customHeight="1">
      <c r="A295" s="14">
        <v>289</v>
      </c>
      <c r="B295" s="14" t="s">
        <v>398</v>
      </c>
      <c r="C295" s="14" t="s">
        <v>1086</v>
      </c>
      <c r="D295" s="14" t="s">
        <v>1056</v>
      </c>
      <c r="E295" s="14"/>
      <c r="F295" s="14"/>
      <c r="G295" s="14" t="s">
        <v>635</v>
      </c>
      <c r="H295" s="14" t="s">
        <v>1087</v>
      </c>
      <c r="I295" s="32">
        <v>6.8250000000000002</v>
      </c>
      <c r="J295" s="32">
        <v>6.7089999999999996</v>
      </c>
      <c r="K295" s="32">
        <v>6.6319999999999997</v>
      </c>
      <c r="L295" s="32">
        <v>6.1639999999999997</v>
      </c>
      <c r="M295" s="32">
        <v>6.0510000000000002</v>
      </c>
      <c r="N295" s="32">
        <v>6.02</v>
      </c>
      <c r="O295" s="32">
        <v>6.0609999999999999</v>
      </c>
      <c r="P295" s="32">
        <v>6.1470000000000002</v>
      </c>
      <c r="Q295" s="32">
        <v>6.1239999999999997</v>
      </c>
      <c r="R295" s="32">
        <v>6.149</v>
      </c>
      <c r="S295" s="32">
        <v>6.2690000000000001</v>
      </c>
      <c r="T295" s="32">
        <v>6.7039999999999997</v>
      </c>
      <c r="U295" s="32">
        <v>6.8330000000000002</v>
      </c>
      <c r="V295" s="32">
        <v>6.8879999999999999</v>
      </c>
    </row>
    <row r="296" spans="1:22" ht="12.75" customHeight="1">
      <c r="A296" s="14">
        <v>290</v>
      </c>
      <c r="B296" s="14" t="s">
        <v>399</v>
      </c>
      <c r="C296" s="14" t="s">
        <v>1088</v>
      </c>
      <c r="D296" s="14" t="s">
        <v>1056</v>
      </c>
      <c r="E296" s="14"/>
      <c r="F296" s="14"/>
      <c r="G296" s="14" t="s">
        <v>635</v>
      </c>
      <c r="H296" s="14" t="s">
        <v>400</v>
      </c>
      <c r="I296" s="32">
        <v>13.856999999999999</v>
      </c>
      <c r="J296" s="32">
        <v>13.670999999999999</v>
      </c>
      <c r="K296" s="32">
        <v>13.254</v>
      </c>
      <c r="L296" s="32">
        <v>12.647</v>
      </c>
      <c r="M296" s="32">
        <v>12.423</v>
      </c>
      <c r="N296" s="32">
        <v>11.930999999999999</v>
      </c>
      <c r="O296" s="32">
        <v>11.54</v>
      </c>
      <c r="P296" s="32">
        <v>11.766</v>
      </c>
      <c r="Q296" s="32">
        <v>12.08</v>
      </c>
      <c r="R296" s="32">
        <v>12.324</v>
      </c>
      <c r="S296" s="32">
        <v>12.385999999999999</v>
      </c>
      <c r="T296" s="32">
        <v>12.664999999999999</v>
      </c>
      <c r="U296" s="32">
        <v>13.218999999999999</v>
      </c>
      <c r="V296" s="32">
        <v>13.178000000000001</v>
      </c>
    </row>
    <row r="297" spans="1:22" ht="12.75" customHeight="1">
      <c r="A297" s="14">
        <v>291</v>
      </c>
      <c r="B297" s="14" t="s">
        <v>401</v>
      </c>
      <c r="C297" s="14" t="s">
        <v>1089</v>
      </c>
      <c r="D297" s="14" t="s">
        <v>1056</v>
      </c>
      <c r="E297" s="14"/>
      <c r="F297" s="14"/>
      <c r="G297" s="14" t="s">
        <v>635</v>
      </c>
      <c r="H297" s="14" t="s">
        <v>1090</v>
      </c>
      <c r="I297" s="32">
        <v>6.0209999999999999</v>
      </c>
      <c r="J297" s="32">
        <v>5.7569999999999997</v>
      </c>
      <c r="K297" s="32">
        <v>5.4930000000000003</v>
      </c>
      <c r="L297" s="32">
        <v>5.46</v>
      </c>
      <c r="M297" s="32">
        <v>5.44</v>
      </c>
      <c r="N297" s="32">
        <v>5.3</v>
      </c>
      <c r="O297" s="32">
        <v>5.3410000000000002</v>
      </c>
      <c r="P297" s="32">
        <v>5.3529999999999998</v>
      </c>
      <c r="Q297" s="32">
        <v>5.4130000000000003</v>
      </c>
      <c r="R297" s="32">
        <v>5.4569999999999999</v>
      </c>
      <c r="S297" s="32">
        <v>5.6260000000000003</v>
      </c>
      <c r="T297" s="32">
        <v>5.8310000000000004</v>
      </c>
      <c r="U297" s="32">
        <v>5.83</v>
      </c>
      <c r="V297" s="32">
        <v>5.6959999999999997</v>
      </c>
    </row>
    <row r="298" spans="1:22" ht="12.75" customHeight="1">
      <c r="A298" s="14">
        <v>292</v>
      </c>
      <c r="B298" s="14" t="s">
        <v>402</v>
      </c>
      <c r="C298" s="14" t="s">
        <v>1091</v>
      </c>
      <c r="D298" s="14" t="s">
        <v>1056</v>
      </c>
      <c r="E298" s="14"/>
      <c r="F298" s="14"/>
      <c r="G298" s="14" t="s">
        <v>635</v>
      </c>
      <c r="H298" s="14" t="s">
        <v>1092</v>
      </c>
      <c r="I298" s="32">
        <v>8.5389999999999997</v>
      </c>
      <c r="J298" s="32">
        <v>8.2439999999999998</v>
      </c>
      <c r="K298" s="32">
        <v>8.1630000000000003</v>
      </c>
      <c r="L298" s="32">
        <v>8.1080000000000005</v>
      </c>
      <c r="M298" s="32">
        <v>7.8849999999999998</v>
      </c>
      <c r="N298" s="32">
        <v>7.5119999999999996</v>
      </c>
      <c r="O298" s="32">
        <v>7.28</v>
      </c>
      <c r="P298" s="32">
        <v>7.3140000000000001</v>
      </c>
      <c r="Q298" s="32">
        <v>7.3179999999999996</v>
      </c>
      <c r="R298" s="32">
        <v>7.38</v>
      </c>
      <c r="S298" s="32">
        <v>7.5060000000000002</v>
      </c>
      <c r="T298" s="32">
        <v>7.766</v>
      </c>
      <c r="U298" s="32">
        <v>7.9829999999999997</v>
      </c>
      <c r="V298" s="32">
        <v>8.1679999999999993</v>
      </c>
    </row>
    <row r="299" spans="1:22" ht="12.75" customHeight="1">
      <c r="A299" s="14">
        <v>293</v>
      </c>
      <c r="B299" s="14" t="s">
        <v>403</v>
      </c>
      <c r="C299" s="14" t="s">
        <v>1093</v>
      </c>
      <c r="D299" s="14" t="s">
        <v>1056</v>
      </c>
      <c r="E299" s="14"/>
      <c r="F299" s="14"/>
      <c r="G299" s="14" t="s">
        <v>635</v>
      </c>
      <c r="H299" s="14" t="s">
        <v>404</v>
      </c>
      <c r="I299" s="32">
        <v>8.0039999999999996</v>
      </c>
      <c r="J299" s="32">
        <v>7.625</v>
      </c>
      <c r="K299" s="32">
        <v>7.431</v>
      </c>
      <c r="L299" s="32">
        <v>7.2220000000000004</v>
      </c>
      <c r="M299" s="32">
        <v>7.085</v>
      </c>
      <c r="N299" s="32">
        <v>6.9669999999999996</v>
      </c>
      <c r="O299" s="32">
        <v>6.8410000000000002</v>
      </c>
      <c r="P299" s="32">
        <v>6.673</v>
      </c>
      <c r="Q299" s="32">
        <v>6.6680000000000001</v>
      </c>
      <c r="R299" s="32">
        <v>6.6980000000000004</v>
      </c>
      <c r="S299" s="32">
        <v>6.8609999999999998</v>
      </c>
      <c r="T299" s="32">
        <v>7.09</v>
      </c>
      <c r="U299" s="32">
        <v>7.2539999999999996</v>
      </c>
      <c r="V299" s="32">
        <v>7.3330000000000002</v>
      </c>
    </row>
    <row r="300" spans="1:22" ht="12.75" customHeight="1">
      <c r="A300" s="14">
        <v>294</v>
      </c>
      <c r="B300" s="14" t="s">
        <v>405</v>
      </c>
      <c r="C300" s="14" t="s">
        <v>1094</v>
      </c>
      <c r="D300" s="14" t="s">
        <v>1056</v>
      </c>
      <c r="E300" s="14"/>
      <c r="F300" s="14"/>
      <c r="G300" s="14" t="s">
        <v>635</v>
      </c>
      <c r="H300" s="14" t="s">
        <v>406</v>
      </c>
      <c r="I300" s="32">
        <v>7.8070000000000004</v>
      </c>
      <c r="J300" s="32">
        <v>7.3860000000000001</v>
      </c>
      <c r="K300" s="32">
        <v>6.7130000000000001</v>
      </c>
      <c r="L300" s="32">
        <v>6.4130000000000003</v>
      </c>
      <c r="M300" s="32">
        <v>6.37</v>
      </c>
      <c r="N300" s="32">
        <v>6.1630000000000003</v>
      </c>
      <c r="O300" s="32">
        <v>6.1779999999999999</v>
      </c>
      <c r="P300" s="32">
        <v>6.3860000000000001</v>
      </c>
      <c r="Q300" s="32">
        <v>6.5979999999999999</v>
      </c>
      <c r="R300" s="32">
        <v>6.6630000000000003</v>
      </c>
      <c r="S300" s="32">
        <v>6.8129999999999997</v>
      </c>
      <c r="T300" s="32">
        <v>7.069</v>
      </c>
      <c r="U300" s="32">
        <v>7.2370000000000001</v>
      </c>
      <c r="V300" s="32">
        <v>7.3380000000000001</v>
      </c>
    </row>
    <row r="301" spans="1:22" ht="12.75" customHeight="1">
      <c r="A301" s="14">
        <v>295</v>
      </c>
      <c r="B301" s="14" t="s">
        <v>407</v>
      </c>
      <c r="C301" s="14" t="s">
        <v>1095</v>
      </c>
      <c r="D301" s="14" t="s">
        <v>1056</v>
      </c>
      <c r="E301" s="14"/>
      <c r="F301" s="14"/>
      <c r="G301" s="14" t="s">
        <v>635</v>
      </c>
      <c r="H301" s="14" t="s">
        <v>408</v>
      </c>
      <c r="I301" s="32">
        <v>13.938000000000001</v>
      </c>
      <c r="J301" s="32">
        <v>13.497</v>
      </c>
      <c r="K301" s="32">
        <v>13.185</v>
      </c>
      <c r="L301" s="32">
        <v>12.727</v>
      </c>
      <c r="M301" s="32">
        <v>12.867000000000001</v>
      </c>
      <c r="N301" s="32">
        <v>12.601000000000001</v>
      </c>
      <c r="O301" s="32">
        <v>12.667</v>
      </c>
      <c r="P301" s="32">
        <v>12.891</v>
      </c>
      <c r="Q301" s="32">
        <v>13.138999999999999</v>
      </c>
      <c r="R301" s="32">
        <v>13.317</v>
      </c>
      <c r="S301" s="32">
        <v>13.58</v>
      </c>
      <c r="T301" s="32">
        <v>14.1</v>
      </c>
      <c r="U301" s="32">
        <v>14.814</v>
      </c>
      <c r="V301" s="32">
        <v>15.022</v>
      </c>
    </row>
    <row r="302" spans="1:22" ht="12.75" customHeight="1">
      <c r="A302" s="14">
        <v>296</v>
      </c>
      <c r="B302" s="14" t="s">
        <v>409</v>
      </c>
      <c r="C302" s="14" t="s">
        <v>1096</v>
      </c>
      <c r="D302" s="14" t="s">
        <v>1056</v>
      </c>
      <c r="E302" s="14"/>
      <c r="F302" s="14"/>
      <c r="G302" s="14" t="s">
        <v>635</v>
      </c>
      <c r="H302" s="14" t="s">
        <v>1347</v>
      </c>
      <c r="I302" s="32">
        <v>12.862</v>
      </c>
      <c r="J302" s="32">
        <v>12.27</v>
      </c>
      <c r="K302" s="32">
        <v>11.853999999999999</v>
      </c>
      <c r="L302" s="32">
        <v>11.227</v>
      </c>
      <c r="M302" s="32">
        <v>11.313000000000001</v>
      </c>
      <c r="N302" s="32">
        <v>11.169</v>
      </c>
      <c r="O302" s="32">
        <v>11.157</v>
      </c>
      <c r="P302" s="32">
        <v>11.497</v>
      </c>
      <c r="Q302" s="32">
        <v>11.461</v>
      </c>
      <c r="R302" s="32">
        <v>11.645</v>
      </c>
      <c r="S302" s="32">
        <v>11.743</v>
      </c>
      <c r="T302" s="32">
        <v>12.323</v>
      </c>
      <c r="U302" s="32">
        <v>12.726000000000001</v>
      </c>
      <c r="V302" s="32">
        <v>12.971</v>
      </c>
    </row>
    <row r="303" spans="1:22" ht="12.75" customHeight="1">
      <c r="A303" s="14">
        <v>297</v>
      </c>
      <c r="B303" s="14" t="s">
        <v>410</v>
      </c>
      <c r="C303" s="14" t="s">
        <v>1097</v>
      </c>
      <c r="D303" s="14" t="s">
        <v>1056</v>
      </c>
      <c r="E303" s="14"/>
      <c r="F303" s="14" t="s">
        <v>632</v>
      </c>
      <c r="G303" s="14"/>
      <c r="H303" s="14" t="s">
        <v>1098</v>
      </c>
      <c r="I303" s="32">
        <v>74.003</v>
      </c>
      <c r="J303" s="32">
        <v>71.052999999999997</v>
      </c>
      <c r="K303" s="32">
        <v>69.415000000000006</v>
      </c>
      <c r="L303" s="32">
        <v>67.503</v>
      </c>
      <c r="M303" s="32">
        <v>66.402000000000001</v>
      </c>
      <c r="N303" s="32">
        <v>65.322000000000003</v>
      </c>
      <c r="O303" s="32">
        <v>64.722999999999999</v>
      </c>
      <c r="P303" s="32">
        <v>65.882000000000005</v>
      </c>
      <c r="Q303" s="32">
        <v>66.456000000000003</v>
      </c>
      <c r="R303" s="32">
        <v>67.626999999999995</v>
      </c>
      <c r="S303" s="32">
        <v>69.843000000000004</v>
      </c>
      <c r="T303" s="32">
        <v>72.63</v>
      </c>
      <c r="U303" s="32">
        <v>74.632000000000005</v>
      </c>
      <c r="V303" s="32">
        <v>75.084999999999994</v>
      </c>
    </row>
    <row r="304" spans="1:22" ht="12.75" customHeight="1">
      <c r="A304" s="14">
        <v>298</v>
      </c>
      <c r="B304" s="14" t="s">
        <v>411</v>
      </c>
      <c r="C304" s="14" t="s">
        <v>1099</v>
      </c>
      <c r="D304" s="14" t="s">
        <v>1056</v>
      </c>
      <c r="E304" s="14"/>
      <c r="F304" s="14"/>
      <c r="G304" s="14" t="s">
        <v>635</v>
      </c>
      <c r="H304" s="14" t="s">
        <v>412</v>
      </c>
      <c r="I304" s="32">
        <v>3.3780000000000001</v>
      </c>
      <c r="J304" s="32">
        <v>3.2690000000000001</v>
      </c>
      <c r="K304" s="32">
        <v>3.2240000000000002</v>
      </c>
      <c r="L304" s="32">
        <v>3.08</v>
      </c>
      <c r="M304" s="32">
        <v>2.835</v>
      </c>
      <c r="N304" s="32">
        <v>2.7389999999999999</v>
      </c>
      <c r="O304" s="32">
        <v>2.59</v>
      </c>
      <c r="P304" s="32">
        <v>2.59</v>
      </c>
      <c r="Q304" s="32">
        <v>2.6459999999999999</v>
      </c>
      <c r="R304" s="32">
        <v>2.6579999999999999</v>
      </c>
      <c r="S304" s="32">
        <v>2.681</v>
      </c>
      <c r="T304" s="32">
        <v>2.74</v>
      </c>
      <c r="U304" s="32">
        <v>2.734</v>
      </c>
      <c r="V304" s="32">
        <v>2.5939999999999999</v>
      </c>
    </row>
    <row r="305" spans="1:22" ht="12.75" customHeight="1">
      <c r="A305" s="14">
        <v>299</v>
      </c>
      <c r="B305" s="14" t="s">
        <v>413</v>
      </c>
      <c r="C305" s="14" t="s">
        <v>1100</v>
      </c>
      <c r="D305" s="14" t="s">
        <v>1056</v>
      </c>
      <c r="E305" s="14"/>
      <c r="F305" s="14"/>
      <c r="G305" s="14" t="s">
        <v>635</v>
      </c>
      <c r="H305" s="14" t="s">
        <v>414</v>
      </c>
      <c r="I305" s="32">
        <v>5.5579999999999998</v>
      </c>
      <c r="J305" s="32">
        <v>5.2560000000000002</v>
      </c>
      <c r="K305" s="32">
        <v>5.2629999999999999</v>
      </c>
      <c r="L305" s="32">
        <v>5.2709999999999999</v>
      </c>
      <c r="M305" s="32">
        <v>5.3890000000000002</v>
      </c>
      <c r="N305" s="32">
        <v>5.4630000000000001</v>
      </c>
      <c r="O305" s="32">
        <v>5.2380000000000004</v>
      </c>
      <c r="P305" s="32">
        <v>5.4989999999999997</v>
      </c>
      <c r="Q305" s="32">
        <v>5.3150000000000004</v>
      </c>
      <c r="R305" s="32">
        <v>5.516</v>
      </c>
      <c r="S305" s="32">
        <v>5.9950000000000001</v>
      </c>
      <c r="T305" s="32">
        <v>6.2469999999999999</v>
      </c>
      <c r="U305" s="32">
        <v>6.673</v>
      </c>
      <c r="V305" s="32">
        <v>6.6849999999999996</v>
      </c>
    </row>
    <row r="306" spans="1:22" ht="12.75" customHeight="1">
      <c r="A306" s="14">
        <v>300</v>
      </c>
      <c r="B306" s="14" t="s">
        <v>415</v>
      </c>
      <c r="C306" s="14" t="s">
        <v>1101</v>
      </c>
      <c r="D306" s="14" t="s">
        <v>1056</v>
      </c>
      <c r="E306" s="14"/>
      <c r="F306" s="14"/>
      <c r="G306" s="14" t="s">
        <v>635</v>
      </c>
      <c r="H306" s="14" t="s">
        <v>416</v>
      </c>
      <c r="I306" s="32">
        <v>6.7229999999999999</v>
      </c>
      <c r="J306" s="32">
        <v>6.5750000000000002</v>
      </c>
      <c r="K306" s="32">
        <v>6.3810000000000002</v>
      </c>
      <c r="L306" s="32">
        <v>5.9779999999999998</v>
      </c>
      <c r="M306" s="32">
        <v>5.8040000000000003</v>
      </c>
      <c r="N306" s="32">
        <v>5.9029999999999996</v>
      </c>
      <c r="O306" s="32">
        <v>5.8719999999999999</v>
      </c>
      <c r="P306" s="32">
        <v>5.7960000000000003</v>
      </c>
      <c r="Q306" s="32">
        <v>5.9119999999999999</v>
      </c>
      <c r="R306" s="32">
        <v>6.0410000000000004</v>
      </c>
      <c r="S306" s="32">
        <v>6.0609999999999999</v>
      </c>
      <c r="T306" s="32">
        <v>6.2480000000000002</v>
      </c>
      <c r="U306" s="32">
        <v>6.4329999999999998</v>
      </c>
      <c r="V306" s="32">
        <v>6.3739999999999997</v>
      </c>
    </row>
    <row r="307" spans="1:22" ht="12.75" customHeight="1">
      <c r="A307" s="14">
        <v>301</v>
      </c>
      <c r="B307" s="14" t="s">
        <v>417</v>
      </c>
      <c r="C307" s="14" t="s">
        <v>1102</v>
      </c>
      <c r="D307" s="14" t="s">
        <v>1056</v>
      </c>
      <c r="E307" s="14"/>
      <c r="F307" s="14"/>
      <c r="G307" s="14" t="s">
        <v>635</v>
      </c>
      <c r="H307" s="14" t="s">
        <v>1103</v>
      </c>
      <c r="I307" s="32">
        <v>16.417999999999999</v>
      </c>
      <c r="J307" s="32">
        <v>15.638999999999999</v>
      </c>
      <c r="K307" s="32">
        <v>15.273999999999999</v>
      </c>
      <c r="L307" s="32">
        <v>14.907999999999999</v>
      </c>
      <c r="M307" s="32">
        <v>14.691000000000001</v>
      </c>
      <c r="N307" s="32">
        <v>14.092000000000001</v>
      </c>
      <c r="O307" s="32">
        <v>14.048</v>
      </c>
      <c r="P307" s="32">
        <v>14.179</v>
      </c>
      <c r="Q307" s="32">
        <v>14.461</v>
      </c>
      <c r="R307" s="32">
        <v>14.904</v>
      </c>
      <c r="S307" s="32">
        <v>15.526999999999999</v>
      </c>
      <c r="T307" s="32">
        <v>16.09</v>
      </c>
      <c r="U307" s="32">
        <v>16.632999999999999</v>
      </c>
      <c r="V307" s="32">
        <v>17.018000000000001</v>
      </c>
    </row>
    <row r="308" spans="1:22" ht="12.75" customHeight="1">
      <c r="A308" s="14">
        <v>302</v>
      </c>
      <c r="B308" s="14" t="s">
        <v>418</v>
      </c>
      <c r="C308" s="14" t="s">
        <v>1104</v>
      </c>
      <c r="D308" s="14" t="s">
        <v>1056</v>
      </c>
      <c r="E308" s="14"/>
      <c r="F308" s="14"/>
      <c r="G308" s="14" t="s">
        <v>635</v>
      </c>
      <c r="H308" s="14" t="s">
        <v>1105</v>
      </c>
      <c r="I308" s="32">
        <v>6.0490000000000004</v>
      </c>
      <c r="J308" s="32">
        <v>5.601</v>
      </c>
      <c r="K308" s="32">
        <v>5.3959999999999999</v>
      </c>
      <c r="L308" s="32">
        <v>5.2130000000000001</v>
      </c>
      <c r="M308" s="32">
        <v>5.1310000000000002</v>
      </c>
      <c r="N308" s="32">
        <v>4.9589999999999996</v>
      </c>
      <c r="O308" s="32">
        <v>4.9850000000000003</v>
      </c>
      <c r="P308" s="32">
        <v>5.0839999999999996</v>
      </c>
      <c r="Q308" s="32">
        <v>5.1239999999999997</v>
      </c>
      <c r="R308" s="32">
        <v>5.1289999999999996</v>
      </c>
      <c r="S308" s="32">
        <v>5.2709999999999999</v>
      </c>
      <c r="T308" s="32">
        <v>5.5039999999999996</v>
      </c>
      <c r="U308" s="32">
        <v>5.766</v>
      </c>
      <c r="V308" s="32">
        <v>5.9820000000000002</v>
      </c>
    </row>
    <row r="309" spans="1:22" ht="12.75" customHeight="1">
      <c r="A309" s="14">
        <v>303</v>
      </c>
      <c r="B309" s="14" t="s">
        <v>419</v>
      </c>
      <c r="C309" s="14" t="s">
        <v>1106</v>
      </c>
      <c r="D309" s="14" t="s">
        <v>1056</v>
      </c>
      <c r="E309" s="14"/>
      <c r="F309" s="14"/>
      <c r="G309" s="14" t="s">
        <v>635</v>
      </c>
      <c r="H309" s="14" t="s">
        <v>1107</v>
      </c>
      <c r="I309" s="32">
        <v>14.759</v>
      </c>
      <c r="J309" s="32">
        <v>14.156000000000001</v>
      </c>
      <c r="K309" s="32">
        <v>13.641</v>
      </c>
      <c r="L309" s="32">
        <v>13.191000000000001</v>
      </c>
      <c r="M309" s="32">
        <v>13.112</v>
      </c>
      <c r="N309" s="32">
        <v>13.259</v>
      </c>
      <c r="O309" s="32">
        <v>13.231</v>
      </c>
      <c r="P309" s="32">
        <v>14.026999999999999</v>
      </c>
      <c r="Q309" s="32">
        <v>14.256</v>
      </c>
      <c r="R309" s="32">
        <v>14.519</v>
      </c>
      <c r="S309" s="32">
        <v>15.092000000000001</v>
      </c>
      <c r="T309" s="32">
        <v>15.848000000000001</v>
      </c>
      <c r="U309" s="32">
        <v>15.584</v>
      </c>
      <c r="V309" s="32">
        <v>15.554</v>
      </c>
    </row>
    <row r="310" spans="1:22" ht="12.75" customHeight="1">
      <c r="A310" s="14">
        <v>304</v>
      </c>
      <c r="B310" s="14" t="s">
        <v>420</v>
      </c>
      <c r="C310" s="14" t="s">
        <v>1108</v>
      </c>
      <c r="D310" s="14" t="s">
        <v>1056</v>
      </c>
      <c r="E310" s="14"/>
      <c r="F310" s="14"/>
      <c r="G310" s="14" t="s">
        <v>635</v>
      </c>
      <c r="H310" s="14" t="s">
        <v>1109</v>
      </c>
      <c r="I310" s="32">
        <v>13.073</v>
      </c>
      <c r="J310" s="32">
        <v>12.632</v>
      </c>
      <c r="K310" s="32">
        <v>12.5</v>
      </c>
      <c r="L310" s="32">
        <v>12.462999999999999</v>
      </c>
      <c r="M310" s="32">
        <v>12.17</v>
      </c>
      <c r="N310" s="32">
        <v>11.863</v>
      </c>
      <c r="O310" s="32">
        <v>11.927</v>
      </c>
      <c r="P310" s="32">
        <v>11.766999999999999</v>
      </c>
      <c r="Q310" s="32">
        <v>11.648</v>
      </c>
      <c r="R310" s="32">
        <v>11.874000000000001</v>
      </c>
      <c r="S310" s="32">
        <v>12.2</v>
      </c>
      <c r="T310" s="32">
        <v>12.787000000000001</v>
      </c>
      <c r="U310" s="32">
        <v>13.439</v>
      </c>
      <c r="V310" s="32">
        <v>13.574999999999999</v>
      </c>
    </row>
    <row r="311" spans="1:22" ht="12.75" customHeight="1">
      <c r="A311" s="14">
        <v>305</v>
      </c>
      <c r="B311" s="14" t="s">
        <v>421</v>
      </c>
      <c r="C311" s="14" t="s">
        <v>1110</v>
      </c>
      <c r="D311" s="14" t="s">
        <v>1056</v>
      </c>
      <c r="E311" s="14"/>
      <c r="F311" s="14"/>
      <c r="G311" s="14" t="s">
        <v>635</v>
      </c>
      <c r="H311" s="14" t="s">
        <v>1111</v>
      </c>
      <c r="I311" s="32">
        <v>8.0449999999999999</v>
      </c>
      <c r="J311" s="32">
        <v>7.9249999999999998</v>
      </c>
      <c r="K311" s="32">
        <v>7.7359999999999998</v>
      </c>
      <c r="L311" s="32">
        <v>7.399</v>
      </c>
      <c r="M311" s="32">
        <v>7.27</v>
      </c>
      <c r="N311" s="32">
        <v>7.0439999999999996</v>
      </c>
      <c r="O311" s="32">
        <v>6.8319999999999999</v>
      </c>
      <c r="P311" s="32">
        <v>6.94</v>
      </c>
      <c r="Q311" s="32">
        <v>7.0940000000000003</v>
      </c>
      <c r="R311" s="32">
        <v>6.9859999999999998</v>
      </c>
      <c r="S311" s="32">
        <v>7.016</v>
      </c>
      <c r="T311" s="32">
        <v>7.1660000000000004</v>
      </c>
      <c r="U311" s="32">
        <v>7.37</v>
      </c>
      <c r="V311" s="32">
        <v>7.3029999999999999</v>
      </c>
    </row>
    <row r="312" spans="1:22" ht="12.75" customHeight="1">
      <c r="A312" s="14">
        <v>306</v>
      </c>
      <c r="B312" s="14" t="s">
        <v>422</v>
      </c>
      <c r="C312" s="14" t="s">
        <v>1112</v>
      </c>
      <c r="D312" s="14" t="s">
        <v>1056</v>
      </c>
      <c r="E312" s="14"/>
      <c r="F312" s="14" t="s">
        <v>632</v>
      </c>
      <c r="G312" s="14"/>
      <c r="H312" s="14" t="s">
        <v>1113</v>
      </c>
      <c r="I312" s="32">
        <v>60.292999999999999</v>
      </c>
      <c r="J312" s="32">
        <v>56.371000000000002</v>
      </c>
      <c r="K312" s="32">
        <v>53.603000000000002</v>
      </c>
      <c r="L312" s="32">
        <v>50.134999999999998</v>
      </c>
      <c r="M312" s="32">
        <v>49.497</v>
      </c>
      <c r="N312" s="32">
        <v>48.121000000000002</v>
      </c>
      <c r="O312" s="32">
        <v>48.302999999999997</v>
      </c>
      <c r="P312" s="32">
        <v>49.96</v>
      </c>
      <c r="Q312" s="32">
        <v>49.893999999999998</v>
      </c>
      <c r="R312" s="32">
        <v>49.722999999999999</v>
      </c>
      <c r="S312" s="32">
        <v>50.399000000000001</v>
      </c>
      <c r="T312" s="32">
        <v>52.366999999999997</v>
      </c>
      <c r="U312" s="32">
        <v>54.097000000000001</v>
      </c>
      <c r="V312" s="32">
        <v>54.542000000000002</v>
      </c>
    </row>
    <row r="313" spans="1:22" ht="12.75" customHeight="1">
      <c r="A313" s="14">
        <v>307</v>
      </c>
      <c r="B313" s="14" t="s">
        <v>423</v>
      </c>
      <c r="C313" s="14" t="s">
        <v>1114</v>
      </c>
      <c r="D313" s="14" t="s">
        <v>1056</v>
      </c>
      <c r="E313" s="14"/>
      <c r="F313" s="14"/>
      <c r="G313" s="14" t="s">
        <v>635</v>
      </c>
      <c r="H313" s="14" t="s">
        <v>424</v>
      </c>
      <c r="I313" s="32">
        <v>7.7880000000000003</v>
      </c>
      <c r="J313" s="32">
        <v>7.41</v>
      </c>
      <c r="K313" s="32">
        <v>7.2210000000000001</v>
      </c>
      <c r="L313" s="32">
        <v>6.6609999999999996</v>
      </c>
      <c r="M313" s="32">
        <v>6.4669999999999996</v>
      </c>
      <c r="N313" s="32">
        <v>6.33</v>
      </c>
      <c r="O313" s="32">
        <v>6.194</v>
      </c>
      <c r="P313" s="32">
        <v>6.375</v>
      </c>
      <c r="Q313" s="32">
        <v>6.3860000000000001</v>
      </c>
      <c r="R313" s="32">
        <v>6.2779999999999996</v>
      </c>
      <c r="S313" s="32">
        <v>6.01</v>
      </c>
      <c r="T313" s="32">
        <v>6.3390000000000004</v>
      </c>
      <c r="U313" s="32">
        <v>6.4539999999999997</v>
      </c>
      <c r="V313" s="32">
        <v>6.5659999999999998</v>
      </c>
    </row>
    <row r="314" spans="1:22" ht="12.75" customHeight="1">
      <c r="A314" s="14">
        <v>308</v>
      </c>
      <c r="B314" s="14" t="s">
        <v>425</v>
      </c>
      <c r="C314" s="14" t="s">
        <v>1115</v>
      </c>
      <c r="D314" s="14" t="s">
        <v>1056</v>
      </c>
      <c r="E314" s="14"/>
      <c r="F314" s="14"/>
      <c r="G314" s="14" t="s">
        <v>635</v>
      </c>
      <c r="H314" s="14" t="s">
        <v>1116</v>
      </c>
      <c r="I314" s="32">
        <v>11.215999999999999</v>
      </c>
      <c r="J314" s="32">
        <v>10.73</v>
      </c>
      <c r="K314" s="32">
        <v>10.255000000000001</v>
      </c>
      <c r="L314" s="32">
        <v>9.5229999999999997</v>
      </c>
      <c r="M314" s="32">
        <v>9.5069999999999997</v>
      </c>
      <c r="N314" s="32">
        <v>9.41</v>
      </c>
      <c r="O314" s="32">
        <v>9.4949999999999992</v>
      </c>
      <c r="P314" s="32">
        <v>9.7889999999999997</v>
      </c>
      <c r="Q314" s="32">
        <v>9.8209999999999997</v>
      </c>
      <c r="R314" s="32">
        <v>9.8160000000000007</v>
      </c>
      <c r="S314" s="32">
        <v>9.9570000000000007</v>
      </c>
      <c r="T314" s="32">
        <v>10.265000000000001</v>
      </c>
      <c r="U314" s="32">
        <v>10.754</v>
      </c>
      <c r="V314" s="32">
        <v>11.085000000000001</v>
      </c>
    </row>
    <row r="315" spans="1:22" ht="12.75" customHeight="1">
      <c r="A315" s="14">
        <v>309</v>
      </c>
      <c r="B315" s="14" t="s">
        <v>426</v>
      </c>
      <c r="C315" s="14" t="s">
        <v>1117</v>
      </c>
      <c r="D315" s="14" t="s">
        <v>1056</v>
      </c>
      <c r="E315" s="14"/>
      <c r="F315" s="14"/>
      <c r="G315" s="14" t="s">
        <v>635</v>
      </c>
      <c r="H315" s="14" t="s">
        <v>1118</v>
      </c>
      <c r="I315" s="32">
        <v>7.95</v>
      </c>
      <c r="J315" s="32">
        <v>7.4359999999999999</v>
      </c>
      <c r="K315" s="32">
        <v>6.9560000000000004</v>
      </c>
      <c r="L315" s="32">
        <v>6.5469999999999997</v>
      </c>
      <c r="M315" s="32">
        <v>6.444</v>
      </c>
      <c r="N315" s="32">
        <v>6.2880000000000003</v>
      </c>
      <c r="O315" s="32">
        <v>6.4710000000000001</v>
      </c>
      <c r="P315" s="32">
        <v>6.742</v>
      </c>
      <c r="Q315" s="32">
        <v>6.6710000000000003</v>
      </c>
      <c r="R315" s="32">
        <v>6.6879999999999997</v>
      </c>
      <c r="S315" s="32">
        <v>6.7960000000000003</v>
      </c>
      <c r="T315" s="32">
        <v>7.0049999999999999</v>
      </c>
      <c r="U315" s="32">
        <v>7.1470000000000002</v>
      </c>
      <c r="V315" s="32">
        <v>7.2210000000000001</v>
      </c>
    </row>
    <row r="316" spans="1:22" ht="12.75" customHeight="1">
      <c r="A316" s="14">
        <v>310</v>
      </c>
      <c r="B316" s="14" t="s">
        <v>427</v>
      </c>
      <c r="C316" s="14" t="s">
        <v>1119</v>
      </c>
      <c r="D316" s="14" t="s">
        <v>1056</v>
      </c>
      <c r="E316" s="14"/>
      <c r="F316" s="14"/>
      <c r="G316" s="14" t="s">
        <v>635</v>
      </c>
      <c r="H316" s="14" t="s">
        <v>1120</v>
      </c>
      <c r="I316" s="32">
        <v>4.593</v>
      </c>
      <c r="J316" s="32">
        <v>4.1909999999999998</v>
      </c>
      <c r="K316" s="32">
        <v>3.911</v>
      </c>
      <c r="L316" s="32">
        <v>3.6920000000000002</v>
      </c>
      <c r="M316" s="32">
        <v>3.625</v>
      </c>
      <c r="N316" s="32">
        <v>3.4950000000000001</v>
      </c>
      <c r="O316" s="32">
        <v>3.492</v>
      </c>
      <c r="P316" s="32">
        <v>3.625</v>
      </c>
      <c r="Q316" s="32">
        <v>3.669</v>
      </c>
      <c r="R316" s="32">
        <v>3.6389999999999998</v>
      </c>
      <c r="S316" s="32">
        <v>3.7589999999999999</v>
      </c>
      <c r="T316" s="32">
        <v>3.9569999999999999</v>
      </c>
      <c r="U316" s="32">
        <v>4.0919999999999996</v>
      </c>
      <c r="V316" s="32">
        <v>4.1580000000000004</v>
      </c>
    </row>
    <row r="317" spans="1:22" ht="12.75" customHeight="1">
      <c r="A317" s="14">
        <v>311</v>
      </c>
      <c r="B317" s="14" t="s">
        <v>428</v>
      </c>
      <c r="C317" s="14" t="s">
        <v>1121</v>
      </c>
      <c r="D317" s="14" t="s">
        <v>1056</v>
      </c>
      <c r="E317" s="14"/>
      <c r="F317" s="14"/>
      <c r="G317" s="14" t="s">
        <v>635</v>
      </c>
      <c r="H317" s="14" t="s">
        <v>1122</v>
      </c>
      <c r="I317" s="32">
        <v>10.423</v>
      </c>
      <c r="J317" s="32">
        <v>9.5009999999999994</v>
      </c>
      <c r="K317" s="32">
        <v>8.8889999999999993</v>
      </c>
      <c r="L317" s="32">
        <v>8.2509999999999994</v>
      </c>
      <c r="M317" s="32">
        <v>8.1660000000000004</v>
      </c>
      <c r="N317" s="32">
        <v>7.85</v>
      </c>
      <c r="O317" s="32">
        <v>8.0129999999999999</v>
      </c>
      <c r="P317" s="32">
        <v>8.4130000000000003</v>
      </c>
      <c r="Q317" s="32">
        <v>8.3219999999999992</v>
      </c>
      <c r="R317" s="32">
        <v>8.3369999999999997</v>
      </c>
      <c r="S317" s="32">
        <v>8.5679999999999996</v>
      </c>
      <c r="T317" s="32">
        <v>8.859</v>
      </c>
      <c r="U317" s="32">
        <v>9.24</v>
      </c>
      <c r="V317" s="32">
        <v>8.7379999999999995</v>
      </c>
    </row>
    <row r="318" spans="1:22" ht="12.75" customHeight="1">
      <c r="A318" s="14">
        <v>312</v>
      </c>
      <c r="B318" s="14" t="s">
        <v>429</v>
      </c>
      <c r="C318" s="14" t="s">
        <v>1123</v>
      </c>
      <c r="D318" s="14" t="s">
        <v>1056</v>
      </c>
      <c r="E318" s="14"/>
      <c r="F318" s="14"/>
      <c r="G318" s="14" t="s">
        <v>635</v>
      </c>
      <c r="H318" s="14" t="s">
        <v>1124</v>
      </c>
      <c r="I318" s="32">
        <v>9.4779999999999998</v>
      </c>
      <c r="J318" s="32">
        <v>8.8719999999999999</v>
      </c>
      <c r="K318" s="32">
        <v>8.4510000000000005</v>
      </c>
      <c r="L318" s="32">
        <v>7.8380000000000001</v>
      </c>
      <c r="M318" s="32">
        <v>7.7</v>
      </c>
      <c r="N318" s="32">
        <v>7.3730000000000002</v>
      </c>
      <c r="O318" s="32">
        <v>7.2619999999999996</v>
      </c>
      <c r="P318" s="32">
        <v>7.46</v>
      </c>
      <c r="Q318" s="32">
        <v>7.3609999999999998</v>
      </c>
      <c r="R318" s="32">
        <v>7.2409999999999997</v>
      </c>
      <c r="S318" s="32">
        <v>7.492</v>
      </c>
      <c r="T318" s="32">
        <v>7.7960000000000003</v>
      </c>
      <c r="U318" s="32">
        <v>7.976</v>
      </c>
      <c r="V318" s="32">
        <v>8.0920000000000005</v>
      </c>
    </row>
    <row r="319" spans="1:22" ht="12.75" customHeight="1">
      <c r="A319" s="14">
        <v>313</v>
      </c>
      <c r="B319" s="14" t="s">
        <v>430</v>
      </c>
      <c r="C319" s="14" t="s">
        <v>1125</v>
      </c>
      <c r="D319" s="14" t="s">
        <v>1056</v>
      </c>
      <c r="E319" s="14"/>
      <c r="F319" s="14"/>
      <c r="G319" s="14" t="s">
        <v>635</v>
      </c>
      <c r="H319" s="14" t="s">
        <v>1126</v>
      </c>
      <c r="I319" s="32">
        <v>8.8450000000000006</v>
      </c>
      <c r="J319" s="32">
        <v>8.2309999999999999</v>
      </c>
      <c r="K319" s="32">
        <v>7.92</v>
      </c>
      <c r="L319" s="32">
        <v>7.6230000000000002</v>
      </c>
      <c r="M319" s="32">
        <v>7.5880000000000001</v>
      </c>
      <c r="N319" s="32">
        <v>7.375</v>
      </c>
      <c r="O319" s="32">
        <v>7.3760000000000003</v>
      </c>
      <c r="P319" s="32">
        <v>7.556</v>
      </c>
      <c r="Q319" s="32">
        <v>7.6639999999999997</v>
      </c>
      <c r="R319" s="32">
        <v>7.7240000000000002</v>
      </c>
      <c r="S319" s="32">
        <v>7.8170000000000002</v>
      </c>
      <c r="T319" s="32">
        <v>8.1460000000000008</v>
      </c>
      <c r="U319" s="32">
        <v>8.4339999999999993</v>
      </c>
      <c r="V319" s="32">
        <v>8.6820000000000004</v>
      </c>
    </row>
    <row r="320" spans="1:22" ht="12.75" customHeight="1">
      <c r="A320" s="14">
        <v>314</v>
      </c>
      <c r="B320" s="14" t="s">
        <v>431</v>
      </c>
      <c r="C320" s="14" t="s">
        <v>1127</v>
      </c>
      <c r="D320" s="14" t="s">
        <v>1056</v>
      </c>
      <c r="E320" s="14"/>
      <c r="F320" s="14" t="s">
        <v>632</v>
      </c>
      <c r="G320" s="14"/>
      <c r="H320" s="14" t="s">
        <v>1128</v>
      </c>
      <c r="I320" s="32">
        <v>102.533</v>
      </c>
      <c r="J320" s="32">
        <v>97.742000000000004</v>
      </c>
      <c r="K320" s="32">
        <v>94.006</v>
      </c>
      <c r="L320" s="32">
        <v>89.131</v>
      </c>
      <c r="M320" s="32">
        <v>86.034999999999997</v>
      </c>
      <c r="N320" s="32">
        <v>83.504000000000005</v>
      </c>
      <c r="O320" s="32">
        <v>83.144999999999996</v>
      </c>
      <c r="P320" s="32">
        <v>84.384</v>
      </c>
      <c r="Q320" s="32">
        <v>84.799000000000007</v>
      </c>
      <c r="R320" s="32">
        <v>85.385999999999996</v>
      </c>
      <c r="S320" s="32">
        <v>85.947999999999993</v>
      </c>
      <c r="T320" s="32">
        <v>87.843000000000004</v>
      </c>
      <c r="U320" s="32">
        <v>89.691999999999993</v>
      </c>
      <c r="V320" s="32">
        <v>88.721000000000004</v>
      </c>
    </row>
    <row r="321" spans="1:22" ht="12.75" customHeight="1">
      <c r="A321" s="14">
        <v>315</v>
      </c>
      <c r="B321" s="14" t="s">
        <v>432</v>
      </c>
      <c r="C321" s="14" t="s">
        <v>1129</v>
      </c>
      <c r="D321" s="14" t="s">
        <v>1056</v>
      </c>
      <c r="E321" s="14"/>
      <c r="F321" s="14"/>
      <c r="G321" s="14" t="s">
        <v>635</v>
      </c>
      <c r="H321" s="14" t="s">
        <v>433</v>
      </c>
      <c r="I321" s="32">
        <v>9.4499999999999993</v>
      </c>
      <c r="J321" s="32">
        <v>9.2219999999999995</v>
      </c>
      <c r="K321" s="32">
        <v>8.9290000000000003</v>
      </c>
      <c r="L321" s="32">
        <v>8.0890000000000004</v>
      </c>
      <c r="M321" s="32">
        <v>7.6950000000000003</v>
      </c>
      <c r="N321" s="32">
        <v>7.399</v>
      </c>
      <c r="O321" s="32">
        <v>7.5890000000000004</v>
      </c>
      <c r="P321" s="32">
        <v>7.9420000000000002</v>
      </c>
      <c r="Q321" s="32">
        <v>8.0399999999999991</v>
      </c>
      <c r="R321" s="32">
        <v>7.9669999999999996</v>
      </c>
      <c r="S321" s="32">
        <v>7.9649999999999999</v>
      </c>
      <c r="T321" s="32">
        <v>8.23</v>
      </c>
      <c r="U321" s="32">
        <v>8.8480000000000008</v>
      </c>
      <c r="V321" s="32">
        <v>8.7650000000000006</v>
      </c>
    </row>
    <row r="322" spans="1:22" ht="12.75" customHeight="1">
      <c r="A322" s="14">
        <v>316</v>
      </c>
      <c r="B322" s="14" t="s">
        <v>434</v>
      </c>
      <c r="C322" s="14" t="s">
        <v>1130</v>
      </c>
      <c r="D322" s="14" t="s">
        <v>1056</v>
      </c>
      <c r="E322" s="14"/>
      <c r="F322" s="14"/>
      <c r="G322" s="14" t="s">
        <v>635</v>
      </c>
      <c r="H322" s="14" t="s">
        <v>435</v>
      </c>
      <c r="I322" s="32">
        <v>18.687000000000001</v>
      </c>
      <c r="J322" s="32">
        <v>17.811</v>
      </c>
      <c r="K322" s="32">
        <v>17.152000000000001</v>
      </c>
      <c r="L322" s="32">
        <v>16.216999999999999</v>
      </c>
      <c r="M322" s="32">
        <v>15.832000000000001</v>
      </c>
      <c r="N322" s="32">
        <v>15.266999999999999</v>
      </c>
      <c r="O322" s="32">
        <v>14.765000000000001</v>
      </c>
      <c r="P322" s="32">
        <v>14.116</v>
      </c>
      <c r="Q322" s="32">
        <v>14.13</v>
      </c>
      <c r="R322" s="32">
        <v>14.303000000000001</v>
      </c>
      <c r="S322" s="32">
        <v>14.35</v>
      </c>
      <c r="T322" s="32">
        <v>14.548999999999999</v>
      </c>
      <c r="U322" s="32">
        <v>14.842000000000001</v>
      </c>
      <c r="V322" s="32">
        <v>13.919</v>
      </c>
    </row>
    <row r="323" spans="1:22" ht="12.75" customHeight="1">
      <c r="A323" s="14">
        <v>317</v>
      </c>
      <c r="B323" s="14" t="s">
        <v>436</v>
      </c>
      <c r="C323" s="14" t="s">
        <v>1131</v>
      </c>
      <c r="D323" s="14" t="s">
        <v>1056</v>
      </c>
      <c r="E323" s="14"/>
      <c r="F323" s="14"/>
      <c r="G323" s="14" t="s">
        <v>635</v>
      </c>
      <c r="H323" s="14" t="s">
        <v>437</v>
      </c>
      <c r="I323" s="32">
        <v>5.0129999999999999</v>
      </c>
      <c r="J323" s="32">
        <v>4.7960000000000003</v>
      </c>
      <c r="K323" s="32">
        <v>4.4619999999999997</v>
      </c>
      <c r="L323" s="32">
        <v>4.0490000000000004</v>
      </c>
      <c r="M323" s="32">
        <v>3.9580000000000002</v>
      </c>
      <c r="N323" s="32">
        <v>3.7709999999999999</v>
      </c>
      <c r="O323" s="32">
        <v>3.6829999999999998</v>
      </c>
      <c r="P323" s="32">
        <v>3.8740000000000001</v>
      </c>
      <c r="Q323" s="32">
        <v>4.0140000000000002</v>
      </c>
      <c r="R323" s="32">
        <v>3.9470000000000001</v>
      </c>
      <c r="S323" s="32">
        <v>3.891</v>
      </c>
      <c r="T323" s="32">
        <v>3.9540000000000002</v>
      </c>
      <c r="U323" s="32">
        <v>4.1219999999999999</v>
      </c>
      <c r="V323" s="32">
        <v>4.1509999999999998</v>
      </c>
    </row>
    <row r="324" spans="1:22" ht="12.75" customHeight="1">
      <c r="A324" s="14">
        <v>318</v>
      </c>
      <c r="B324" s="14" t="s">
        <v>438</v>
      </c>
      <c r="C324" s="14" t="s">
        <v>1132</v>
      </c>
      <c r="D324" s="14" t="s">
        <v>1056</v>
      </c>
      <c r="E324" s="14"/>
      <c r="F324" s="14"/>
      <c r="G324" s="14" t="s">
        <v>635</v>
      </c>
      <c r="H324" s="14" t="s">
        <v>439</v>
      </c>
      <c r="I324" s="32">
        <v>4.6150000000000002</v>
      </c>
      <c r="J324" s="32">
        <v>4.4020000000000001</v>
      </c>
      <c r="K324" s="32">
        <v>4.2889999999999997</v>
      </c>
      <c r="L324" s="32">
        <v>4.1779999999999999</v>
      </c>
      <c r="M324" s="32">
        <v>4.0339999999999998</v>
      </c>
      <c r="N324" s="32">
        <v>3.9079999999999999</v>
      </c>
      <c r="O324" s="32">
        <v>3.9169999999999998</v>
      </c>
      <c r="P324" s="32">
        <v>4.0830000000000002</v>
      </c>
      <c r="Q324" s="32">
        <v>4.1040000000000001</v>
      </c>
      <c r="R324" s="32">
        <v>4.1639999999999997</v>
      </c>
      <c r="S324" s="32">
        <v>4.2030000000000003</v>
      </c>
      <c r="T324" s="32">
        <v>4.2850000000000001</v>
      </c>
      <c r="U324" s="32">
        <v>4.3360000000000003</v>
      </c>
      <c r="V324" s="32">
        <v>4.3040000000000003</v>
      </c>
    </row>
    <row r="325" spans="1:22" ht="12.75" customHeight="1">
      <c r="A325" s="14">
        <v>319</v>
      </c>
      <c r="B325" s="14" t="s">
        <v>440</v>
      </c>
      <c r="C325" s="14" t="s">
        <v>1133</v>
      </c>
      <c r="D325" s="14" t="s">
        <v>1056</v>
      </c>
      <c r="E325" s="14"/>
      <c r="F325" s="14"/>
      <c r="G325" s="14" t="s">
        <v>635</v>
      </c>
      <c r="H325" s="14" t="s">
        <v>441</v>
      </c>
      <c r="I325" s="32">
        <v>6.29</v>
      </c>
      <c r="J325" s="32">
        <v>5.875</v>
      </c>
      <c r="K325" s="32">
        <v>5.8289999999999997</v>
      </c>
      <c r="L325" s="32">
        <v>5.6710000000000003</v>
      </c>
      <c r="M325" s="32">
        <v>5.4829999999999997</v>
      </c>
      <c r="N325" s="32">
        <v>5.2560000000000002</v>
      </c>
      <c r="O325" s="32">
        <v>4.9690000000000003</v>
      </c>
      <c r="P325" s="32">
        <v>4.9379999999999997</v>
      </c>
      <c r="Q325" s="32">
        <v>4.99</v>
      </c>
      <c r="R325" s="32">
        <v>5</v>
      </c>
      <c r="S325" s="32">
        <v>5.0940000000000003</v>
      </c>
      <c r="T325" s="32">
        <v>5.0709999999999997</v>
      </c>
      <c r="U325" s="32">
        <v>4.8869999999999996</v>
      </c>
      <c r="V325" s="32">
        <v>4.7</v>
      </c>
    </row>
    <row r="326" spans="1:22" ht="12.75" customHeight="1">
      <c r="A326" s="14">
        <v>320</v>
      </c>
      <c r="B326" s="14" t="s">
        <v>442</v>
      </c>
      <c r="C326" s="14" t="s">
        <v>1134</v>
      </c>
      <c r="D326" s="14" t="s">
        <v>1056</v>
      </c>
      <c r="E326" s="14"/>
      <c r="F326" s="14"/>
      <c r="G326" s="14" t="s">
        <v>635</v>
      </c>
      <c r="H326" s="14" t="s">
        <v>443</v>
      </c>
      <c r="I326" s="32">
        <v>6.9740000000000002</v>
      </c>
      <c r="J326" s="32">
        <v>6.4809999999999999</v>
      </c>
      <c r="K326" s="32">
        <v>6.32</v>
      </c>
      <c r="L326" s="32">
        <v>5.9390000000000001</v>
      </c>
      <c r="M326" s="32">
        <v>6.024</v>
      </c>
      <c r="N326" s="32">
        <v>6.1029999999999998</v>
      </c>
      <c r="O326" s="32">
        <v>6.2030000000000003</v>
      </c>
      <c r="P326" s="32">
        <v>6.4119999999999999</v>
      </c>
      <c r="Q326" s="32">
        <v>6.3289999999999997</v>
      </c>
      <c r="R326" s="32">
        <v>6.4089999999999998</v>
      </c>
      <c r="S326" s="32">
        <v>6.4850000000000003</v>
      </c>
      <c r="T326" s="32">
        <v>6.7190000000000003</v>
      </c>
      <c r="U326" s="32">
        <v>6.633</v>
      </c>
      <c r="V326" s="32">
        <v>6.7839999999999998</v>
      </c>
    </row>
    <row r="327" spans="1:22" ht="12.75" customHeight="1">
      <c r="A327" s="14">
        <v>321</v>
      </c>
      <c r="B327" s="14" t="s">
        <v>444</v>
      </c>
      <c r="C327" s="14" t="s">
        <v>1135</v>
      </c>
      <c r="D327" s="14" t="s">
        <v>1056</v>
      </c>
      <c r="E327" s="14"/>
      <c r="F327" s="14"/>
      <c r="G327" s="14" t="s">
        <v>635</v>
      </c>
      <c r="H327" s="14" t="s">
        <v>445</v>
      </c>
      <c r="I327" s="32">
        <v>10.284000000000001</v>
      </c>
      <c r="J327" s="32">
        <v>9.4819999999999993</v>
      </c>
      <c r="K327" s="32">
        <v>8.92</v>
      </c>
      <c r="L327" s="32">
        <v>8.25</v>
      </c>
      <c r="M327" s="32">
        <v>7.9109999999999996</v>
      </c>
      <c r="N327" s="32">
        <v>7.6609999999999996</v>
      </c>
      <c r="O327" s="32">
        <v>7.62</v>
      </c>
      <c r="P327" s="32">
        <v>7.8220000000000001</v>
      </c>
      <c r="Q327" s="32">
        <v>7.6769999999999996</v>
      </c>
      <c r="R327" s="32">
        <v>7.6580000000000004</v>
      </c>
      <c r="S327" s="32">
        <v>7.7039999999999997</v>
      </c>
      <c r="T327" s="32">
        <v>7.875</v>
      </c>
      <c r="U327" s="32">
        <v>8.0660000000000007</v>
      </c>
      <c r="V327" s="32">
        <v>8.1310000000000002</v>
      </c>
    </row>
    <row r="328" spans="1:22" ht="12.75" customHeight="1">
      <c r="A328" s="14">
        <v>322</v>
      </c>
      <c r="B328" s="14" t="s">
        <v>446</v>
      </c>
      <c r="C328" s="14" t="s">
        <v>1136</v>
      </c>
      <c r="D328" s="14" t="s">
        <v>1056</v>
      </c>
      <c r="E328" s="14"/>
      <c r="F328" s="14"/>
      <c r="G328" s="14" t="s">
        <v>635</v>
      </c>
      <c r="H328" s="14" t="s">
        <v>447</v>
      </c>
      <c r="I328" s="32">
        <v>10.916</v>
      </c>
      <c r="J328" s="32">
        <v>10.477</v>
      </c>
      <c r="K328" s="32">
        <v>10</v>
      </c>
      <c r="L328" s="32">
        <v>9.4939999999999998</v>
      </c>
      <c r="M328" s="32">
        <v>9.2530000000000001</v>
      </c>
      <c r="N328" s="32">
        <v>9.0440000000000005</v>
      </c>
      <c r="O328" s="32">
        <v>9.1329999999999991</v>
      </c>
      <c r="P328" s="32">
        <v>9.4410000000000007</v>
      </c>
      <c r="Q328" s="32">
        <v>9.4870000000000001</v>
      </c>
      <c r="R328" s="32">
        <v>9.3719999999999999</v>
      </c>
      <c r="S328" s="32">
        <v>9.4410000000000007</v>
      </c>
      <c r="T328" s="32">
        <v>9.3620000000000001</v>
      </c>
      <c r="U328" s="32">
        <v>9.3810000000000002</v>
      </c>
      <c r="V328" s="32">
        <v>9.4019999999999992</v>
      </c>
    </row>
    <row r="329" spans="1:22" ht="12.75" customHeight="1">
      <c r="A329" s="14">
        <v>323</v>
      </c>
      <c r="B329" s="14" t="s">
        <v>448</v>
      </c>
      <c r="C329" s="14" t="s">
        <v>1137</v>
      </c>
      <c r="D329" s="14" t="s">
        <v>1056</v>
      </c>
      <c r="E329" s="14"/>
      <c r="F329" s="14"/>
      <c r="G329" s="14" t="s">
        <v>635</v>
      </c>
      <c r="H329" s="14" t="s">
        <v>1138</v>
      </c>
      <c r="I329" s="32">
        <v>4.0229999999999997</v>
      </c>
      <c r="J329" s="32">
        <v>3.754</v>
      </c>
      <c r="K329" s="32">
        <v>3.5859999999999999</v>
      </c>
      <c r="L329" s="32">
        <v>3.605</v>
      </c>
      <c r="M329" s="32">
        <v>3.6360000000000001</v>
      </c>
      <c r="N329" s="32">
        <v>3.6640000000000001</v>
      </c>
      <c r="O329" s="32">
        <v>3.931</v>
      </c>
      <c r="P329" s="32">
        <v>3.9980000000000002</v>
      </c>
      <c r="Q329" s="32">
        <v>4.133</v>
      </c>
      <c r="R329" s="32">
        <v>4.2670000000000003</v>
      </c>
      <c r="S329" s="32">
        <v>4.4249999999999998</v>
      </c>
      <c r="T329" s="32">
        <v>4.5739999999999998</v>
      </c>
      <c r="U329" s="32">
        <v>4.68</v>
      </c>
      <c r="V329" s="32">
        <v>4.7629999999999999</v>
      </c>
    </row>
    <row r="330" spans="1:22" ht="12.75" customHeight="1">
      <c r="A330" s="14">
        <v>324</v>
      </c>
      <c r="B330" s="14" t="s">
        <v>449</v>
      </c>
      <c r="C330" s="14" t="s">
        <v>1139</v>
      </c>
      <c r="D330" s="14" t="s">
        <v>1056</v>
      </c>
      <c r="E330" s="14"/>
      <c r="F330" s="14"/>
      <c r="G330" s="14" t="s">
        <v>635</v>
      </c>
      <c r="H330" s="14" t="s">
        <v>1140</v>
      </c>
      <c r="I330" s="32">
        <v>9.4090000000000007</v>
      </c>
      <c r="J330" s="32">
        <v>9.2289999999999992</v>
      </c>
      <c r="K330" s="32">
        <v>9.1319999999999997</v>
      </c>
      <c r="L330" s="32">
        <v>9.0660000000000007</v>
      </c>
      <c r="M330" s="32">
        <v>7.8140000000000001</v>
      </c>
      <c r="N330" s="32">
        <v>7.4640000000000004</v>
      </c>
      <c r="O330" s="32">
        <v>7.452</v>
      </c>
      <c r="P330" s="32">
        <v>7.6230000000000002</v>
      </c>
      <c r="Q330" s="32">
        <v>7.6379999999999999</v>
      </c>
      <c r="R330" s="32">
        <v>7.7320000000000002</v>
      </c>
      <c r="S330" s="32">
        <v>7.5010000000000003</v>
      </c>
      <c r="T330" s="32">
        <v>7.7549999999999999</v>
      </c>
      <c r="U330" s="32">
        <v>8.0060000000000002</v>
      </c>
      <c r="V330" s="32">
        <v>7.851</v>
      </c>
    </row>
    <row r="331" spans="1:22" ht="12.75" customHeight="1">
      <c r="A331" s="14">
        <v>325</v>
      </c>
      <c r="B331" s="14" t="s">
        <v>450</v>
      </c>
      <c r="C331" s="14" t="s">
        <v>1141</v>
      </c>
      <c r="D331" s="14" t="s">
        <v>1056</v>
      </c>
      <c r="E331" s="14"/>
      <c r="F331" s="14"/>
      <c r="G331" s="14" t="s">
        <v>635</v>
      </c>
      <c r="H331" s="14" t="s">
        <v>1142</v>
      </c>
      <c r="I331" s="32">
        <v>8.1679999999999993</v>
      </c>
      <c r="J331" s="32">
        <v>7.774</v>
      </c>
      <c r="K331" s="32">
        <v>7.2149999999999999</v>
      </c>
      <c r="L331" s="32">
        <v>6.8369999999999997</v>
      </c>
      <c r="M331" s="32">
        <v>6.6310000000000002</v>
      </c>
      <c r="N331" s="32">
        <v>6.3929999999999998</v>
      </c>
      <c r="O331" s="32">
        <v>6.3570000000000002</v>
      </c>
      <c r="P331" s="32">
        <v>6.5209999999999999</v>
      </c>
      <c r="Q331" s="32">
        <v>6.5119999999999996</v>
      </c>
      <c r="R331" s="32">
        <v>6.867</v>
      </c>
      <c r="S331" s="32">
        <v>7.0839999999999996</v>
      </c>
      <c r="T331" s="32">
        <v>7.3860000000000001</v>
      </c>
      <c r="U331" s="32">
        <v>7.7389999999999999</v>
      </c>
      <c r="V331" s="32">
        <v>7.867</v>
      </c>
    </row>
    <row r="332" spans="1:22" ht="12.75" customHeight="1">
      <c r="A332" s="14">
        <v>326</v>
      </c>
      <c r="B332" s="14" t="s">
        <v>451</v>
      </c>
      <c r="C332" s="14" t="s">
        <v>1143</v>
      </c>
      <c r="D332" s="14" t="s">
        <v>1056</v>
      </c>
      <c r="E332" s="14"/>
      <c r="F332" s="14"/>
      <c r="G332" s="14" t="s">
        <v>635</v>
      </c>
      <c r="H332" s="14" t="s">
        <v>1144</v>
      </c>
      <c r="I332" s="32">
        <v>8.7040000000000006</v>
      </c>
      <c r="J332" s="32">
        <v>8.4390000000000001</v>
      </c>
      <c r="K332" s="32">
        <v>8.1720000000000006</v>
      </c>
      <c r="L332" s="32">
        <v>7.7359999999999998</v>
      </c>
      <c r="M332" s="32">
        <v>7.7640000000000002</v>
      </c>
      <c r="N332" s="32">
        <v>7.5739999999999998</v>
      </c>
      <c r="O332" s="32">
        <v>7.5259999999999998</v>
      </c>
      <c r="P332" s="32">
        <v>7.6139999999999999</v>
      </c>
      <c r="Q332" s="32">
        <v>7.7450000000000001</v>
      </c>
      <c r="R332" s="32">
        <v>7.7</v>
      </c>
      <c r="S332" s="32">
        <v>7.8049999999999997</v>
      </c>
      <c r="T332" s="32">
        <v>8.0830000000000002</v>
      </c>
      <c r="U332" s="32">
        <v>8.1519999999999992</v>
      </c>
      <c r="V332" s="32">
        <v>8.0839999999999996</v>
      </c>
    </row>
    <row r="333" spans="1:22" ht="24.75" customHeight="1">
      <c r="A333" s="14">
        <v>327</v>
      </c>
      <c r="B333" s="15" t="s">
        <v>452</v>
      </c>
      <c r="C333" s="15" t="s">
        <v>1145</v>
      </c>
      <c r="D333" s="15" t="s">
        <v>1146</v>
      </c>
      <c r="E333" s="14" t="s">
        <v>629</v>
      </c>
      <c r="F333" s="14"/>
      <c r="G333" s="14"/>
      <c r="H333" s="15" t="s">
        <v>1147</v>
      </c>
      <c r="I333" s="31">
        <v>126.928</v>
      </c>
      <c r="J333" s="31">
        <v>124.786</v>
      </c>
      <c r="K333" s="31">
        <v>120.77200000000001</v>
      </c>
      <c r="L333" s="31">
        <v>115.36</v>
      </c>
      <c r="M333" s="31">
        <v>112.896</v>
      </c>
      <c r="N333" s="31">
        <v>110.182</v>
      </c>
      <c r="O333" s="31">
        <v>112.2</v>
      </c>
      <c r="P333" s="31">
        <v>115.44799999999999</v>
      </c>
      <c r="Q333" s="31">
        <v>115.887</v>
      </c>
      <c r="R333" s="31">
        <v>117.101</v>
      </c>
      <c r="S333" s="31">
        <v>118.024</v>
      </c>
      <c r="T333" s="31">
        <v>119.72</v>
      </c>
      <c r="U333" s="31">
        <v>120.988</v>
      </c>
      <c r="V333" s="31">
        <v>121.03700000000001</v>
      </c>
    </row>
    <row r="334" spans="1:22" ht="12.75" customHeight="1">
      <c r="A334" s="14">
        <v>328</v>
      </c>
      <c r="B334" s="14" t="s">
        <v>453</v>
      </c>
      <c r="C334" s="14" t="s">
        <v>1148</v>
      </c>
      <c r="D334" s="14" t="s">
        <v>1146</v>
      </c>
      <c r="E334" s="14"/>
      <c r="F334" s="14" t="s">
        <v>632</v>
      </c>
      <c r="G334" s="14"/>
      <c r="H334" s="14" t="s">
        <v>1149</v>
      </c>
      <c r="I334" s="32">
        <v>50.779000000000003</v>
      </c>
      <c r="J334" s="32">
        <v>49.487000000000002</v>
      </c>
      <c r="K334" s="32">
        <v>47.954999999999998</v>
      </c>
      <c r="L334" s="32">
        <v>45.988999999999997</v>
      </c>
      <c r="M334" s="32">
        <v>45.482999999999997</v>
      </c>
      <c r="N334" s="32">
        <v>44.45</v>
      </c>
      <c r="O334" s="32">
        <v>45.424999999999997</v>
      </c>
      <c r="P334" s="32">
        <v>46.656999999999996</v>
      </c>
      <c r="Q334" s="32">
        <v>46.686</v>
      </c>
      <c r="R334" s="32">
        <v>47.082999999999998</v>
      </c>
      <c r="S334" s="32">
        <v>47.723999999999997</v>
      </c>
      <c r="T334" s="32">
        <v>48.35</v>
      </c>
      <c r="U334" s="32">
        <v>48.860999999999997</v>
      </c>
      <c r="V334" s="32">
        <v>48.889000000000003</v>
      </c>
    </row>
    <row r="335" spans="1:22" ht="12.75" customHeight="1">
      <c r="A335" s="14">
        <v>329</v>
      </c>
      <c r="B335" s="14" t="s">
        <v>454</v>
      </c>
      <c r="C335" s="14" t="s">
        <v>1150</v>
      </c>
      <c r="D335" s="14" t="s">
        <v>1146</v>
      </c>
      <c r="E335" s="14"/>
      <c r="F335" s="14"/>
      <c r="G335" s="14" t="s">
        <v>635</v>
      </c>
      <c r="H335" s="14" t="s">
        <v>455</v>
      </c>
      <c r="I335" s="32">
        <v>2.6709999999999998</v>
      </c>
      <c r="J335" s="32">
        <v>2.698</v>
      </c>
      <c r="K335" s="32">
        <v>2.8149999999999999</v>
      </c>
      <c r="L335" s="32">
        <v>2.7029999999999998</v>
      </c>
      <c r="M335" s="32">
        <v>2.6389999999999998</v>
      </c>
      <c r="N335" s="32">
        <v>2.5299999999999998</v>
      </c>
      <c r="O335" s="32">
        <v>2.516</v>
      </c>
      <c r="P335" s="32">
        <v>2.7109999999999999</v>
      </c>
      <c r="Q335" s="32">
        <v>2.8290000000000002</v>
      </c>
      <c r="R335" s="32">
        <v>2.911</v>
      </c>
      <c r="S335" s="32">
        <v>2.9239999999999999</v>
      </c>
      <c r="T335" s="32">
        <v>2.8889999999999998</v>
      </c>
      <c r="U335" s="32">
        <v>2.9710000000000001</v>
      </c>
      <c r="V335" s="32">
        <v>3.0230000000000001</v>
      </c>
    </row>
    <row r="336" spans="1:22" ht="12.75" customHeight="1">
      <c r="A336" s="14">
        <v>330</v>
      </c>
      <c r="B336" s="14" t="s">
        <v>456</v>
      </c>
      <c r="C336" s="14" t="s">
        <v>1151</v>
      </c>
      <c r="D336" s="14" t="s">
        <v>1146</v>
      </c>
      <c r="E336" s="14"/>
      <c r="F336" s="14"/>
      <c r="G336" s="14" t="s">
        <v>635</v>
      </c>
      <c r="H336" s="14" t="s">
        <v>1152</v>
      </c>
      <c r="I336" s="32">
        <v>3.9940000000000002</v>
      </c>
      <c r="J336" s="32">
        <v>3.8359999999999999</v>
      </c>
      <c r="K336" s="32">
        <v>3.637</v>
      </c>
      <c r="L336" s="32">
        <v>3.2810000000000001</v>
      </c>
      <c r="M336" s="32">
        <v>3.2549999999999999</v>
      </c>
      <c r="N336" s="32">
        <v>3.2650000000000001</v>
      </c>
      <c r="O336" s="32">
        <v>3.4660000000000002</v>
      </c>
      <c r="P336" s="32">
        <v>3.5680000000000001</v>
      </c>
      <c r="Q336" s="32">
        <v>3.5760000000000001</v>
      </c>
      <c r="R336" s="32">
        <v>3.66</v>
      </c>
      <c r="S336" s="32">
        <v>3.7629999999999999</v>
      </c>
      <c r="T336" s="32">
        <v>3.7989999999999999</v>
      </c>
      <c r="U336" s="32">
        <v>3.883</v>
      </c>
      <c r="V336" s="32">
        <v>3.8650000000000002</v>
      </c>
    </row>
    <row r="337" spans="1:22" ht="12.75" customHeight="1">
      <c r="A337" s="14">
        <v>331</v>
      </c>
      <c r="B337" s="14" t="s">
        <v>457</v>
      </c>
      <c r="C337" s="14" t="s">
        <v>1153</v>
      </c>
      <c r="D337" s="14" t="s">
        <v>1146</v>
      </c>
      <c r="E337" s="14"/>
      <c r="F337" s="14"/>
      <c r="G337" s="14" t="s">
        <v>635</v>
      </c>
      <c r="H337" s="14" t="s">
        <v>1154</v>
      </c>
      <c r="I337" s="32">
        <v>4.5309999999999997</v>
      </c>
      <c r="J337" s="32">
        <v>4.3360000000000003</v>
      </c>
      <c r="K337" s="32">
        <v>4.1890000000000001</v>
      </c>
      <c r="L337" s="32">
        <v>3.9489999999999998</v>
      </c>
      <c r="M337" s="32">
        <v>3.9</v>
      </c>
      <c r="N337" s="32">
        <v>3.8140000000000001</v>
      </c>
      <c r="O337" s="32">
        <v>4.0140000000000002</v>
      </c>
      <c r="P337" s="32">
        <v>4.2</v>
      </c>
      <c r="Q337" s="32">
        <v>4.1840000000000002</v>
      </c>
      <c r="R337" s="32">
        <v>4.2089999999999996</v>
      </c>
      <c r="S337" s="32">
        <v>4.3250000000000002</v>
      </c>
      <c r="T337" s="32">
        <v>4.3559999999999999</v>
      </c>
      <c r="U337" s="32">
        <v>4.2759999999999998</v>
      </c>
      <c r="V337" s="32">
        <v>4.2779999999999996</v>
      </c>
    </row>
    <row r="338" spans="1:22" ht="12.75" customHeight="1">
      <c r="A338" s="14">
        <v>332</v>
      </c>
      <c r="B338" s="14" t="s">
        <v>458</v>
      </c>
      <c r="C338" s="14" t="s">
        <v>1155</v>
      </c>
      <c r="D338" s="14" t="s">
        <v>1146</v>
      </c>
      <c r="E338" s="14"/>
      <c r="F338" s="14"/>
      <c r="G338" s="14" t="s">
        <v>635</v>
      </c>
      <c r="H338" s="14" t="s">
        <v>1156</v>
      </c>
      <c r="I338" s="32">
        <v>4.266</v>
      </c>
      <c r="J338" s="32">
        <v>4.1820000000000004</v>
      </c>
      <c r="K338" s="32">
        <v>4.1319999999999997</v>
      </c>
      <c r="L338" s="32">
        <v>3.9380000000000002</v>
      </c>
      <c r="M338" s="32">
        <v>3.8969999999999998</v>
      </c>
      <c r="N338" s="32">
        <v>3.8439999999999999</v>
      </c>
      <c r="O338" s="32">
        <v>4.024</v>
      </c>
      <c r="P338" s="32">
        <v>4.2279999999999998</v>
      </c>
      <c r="Q338" s="32">
        <v>4.1429999999999998</v>
      </c>
      <c r="R338" s="32">
        <v>4.1260000000000003</v>
      </c>
      <c r="S338" s="32">
        <v>4.0970000000000004</v>
      </c>
      <c r="T338" s="32">
        <v>4.048</v>
      </c>
      <c r="U338" s="32">
        <v>4.0670000000000002</v>
      </c>
      <c r="V338" s="32">
        <v>4.093</v>
      </c>
    </row>
    <row r="339" spans="1:22" ht="12.75" customHeight="1">
      <c r="A339" s="14">
        <v>333</v>
      </c>
      <c r="B339" s="14" t="s">
        <v>459</v>
      </c>
      <c r="C339" s="14" t="s">
        <v>1157</v>
      </c>
      <c r="D339" s="14" t="s">
        <v>1146</v>
      </c>
      <c r="E339" s="14"/>
      <c r="F339" s="14"/>
      <c r="G339" s="14" t="s">
        <v>635</v>
      </c>
      <c r="H339" s="14" t="s">
        <v>1158</v>
      </c>
      <c r="I339" s="32">
        <v>3.2389999999999999</v>
      </c>
      <c r="J339" s="32">
        <v>3.1779999999999999</v>
      </c>
      <c r="K339" s="32">
        <v>3.0739999999999998</v>
      </c>
      <c r="L339" s="32">
        <v>2.8650000000000002</v>
      </c>
      <c r="M339" s="32">
        <v>2.7650000000000001</v>
      </c>
      <c r="N339" s="32">
        <v>2.7040000000000002</v>
      </c>
      <c r="O339" s="32">
        <v>2.7130000000000001</v>
      </c>
      <c r="P339" s="32">
        <v>2.83</v>
      </c>
      <c r="Q339" s="32">
        <v>2.9079999999999999</v>
      </c>
      <c r="R339" s="32">
        <v>2.8119999999999998</v>
      </c>
      <c r="S339" s="32">
        <v>2.72</v>
      </c>
      <c r="T339" s="32">
        <v>2.786</v>
      </c>
      <c r="U339" s="32">
        <v>2.8</v>
      </c>
      <c r="V339" s="32">
        <v>2.7949999999999999</v>
      </c>
    </row>
    <row r="340" spans="1:22" ht="12.75" customHeight="1">
      <c r="A340" s="14">
        <v>334</v>
      </c>
      <c r="B340" s="14" t="s">
        <v>460</v>
      </c>
      <c r="C340" s="14" t="s">
        <v>1159</v>
      </c>
      <c r="D340" s="14" t="s">
        <v>1146</v>
      </c>
      <c r="E340" s="14"/>
      <c r="F340" s="14"/>
      <c r="G340" s="14" t="s">
        <v>635</v>
      </c>
      <c r="H340" s="14" t="s">
        <v>1160</v>
      </c>
      <c r="I340" s="32">
        <v>2.0510000000000002</v>
      </c>
      <c r="J340" s="32">
        <v>2.0760000000000001</v>
      </c>
      <c r="K340" s="32">
        <v>2.1240000000000001</v>
      </c>
      <c r="L340" s="32">
        <v>2.0670000000000002</v>
      </c>
      <c r="M340" s="32">
        <v>2.069</v>
      </c>
      <c r="N340" s="32">
        <v>2.044</v>
      </c>
      <c r="O340" s="32">
        <v>2.1419999999999999</v>
      </c>
      <c r="P340" s="32">
        <v>2.2120000000000002</v>
      </c>
      <c r="Q340" s="32">
        <v>2.2200000000000002</v>
      </c>
      <c r="R340" s="32">
        <v>2.2360000000000002</v>
      </c>
      <c r="S340" s="32">
        <v>2.39</v>
      </c>
      <c r="T340" s="32">
        <v>2.5</v>
      </c>
      <c r="U340" s="32">
        <v>2.5470000000000002</v>
      </c>
      <c r="V340" s="32">
        <v>2.4929999999999999</v>
      </c>
    </row>
    <row r="341" spans="1:22" ht="12.75" customHeight="1">
      <c r="A341" s="14">
        <v>335</v>
      </c>
      <c r="B341" s="14" t="s">
        <v>461</v>
      </c>
      <c r="C341" s="14" t="s">
        <v>1161</v>
      </c>
      <c r="D341" s="14" t="s">
        <v>1146</v>
      </c>
      <c r="E341" s="14"/>
      <c r="F341" s="14"/>
      <c r="G341" s="14" t="s">
        <v>635</v>
      </c>
      <c r="H341" s="14" t="s">
        <v>1162</v>
      </c>
      <c r="I341" s="32">
        <v>6.2190000000000003</v>
      </c>
      <c r="J341" s="32">
        <v>5.9930000000000003</v>
      </c>
      <c r="K341" s="32">
        <v>5.6020000000000003</v>
      </c>
      <c r="L341" s="32">
        <v>5.2770000000000001</v>
      </c>
      <c r="M341" s="32">
        <v>5.2169999999999996</v>
      </c>
      <c r="N341" s="32">
        <v>5.0709999999999997</v>
      </c>
      <c r="O341" s="32">
        <v>5.24</v>
      </c>
      <c r="P341" s="32">
        <v>5.46</v>
      </c>
      <c r="Q341" s="32">
        <v>5.4530000000000003</v>
      </c>
      <c r="R341" s="32">
        <v>5.665</v>
      </c>
      <c r="S341" s="32">
        <v>5.6050000000000004</v>
      </c>
      <c r="T341" s="32">
        <v>5.8230000000000004</v>
      </c>
      <c r="U341" s="32">
        <v>5.93</v>
      </c>
      <c r="V341" s="32">
        <v>5.88</v>
      </c>
    </row>
    <row r="342" spans="1:22" ht="12.75" customHeight="1">
      <c r="A342" s="14">
        <v>336</v>
      </c>
      <c r="B342" s="14" t="s">
        <v>462</v>
      </c>
      <c r="C342" s="14" t="s">
        <v>1163</v>
      </c>
      <c r="D342" s="14" t="s">
        <v>1146</v>
      </c>
      <c r="E342" s="14"/>
      <c r="F342" s="14"/>
      <c r="G342" s="14" t="s">
        <v>635</v>
      </c>
      <c r="H342" s="14" t="s">
        <v>1164</v>
      </c>
      <c r="I342" s="32">
        <v>6.8609999999999998</v>
      </c>
      <c r="J342" s="32">
        <v>6.492</v>
      </c>
      <c r="K342" s="32">
        <v>6.0129999999999999</v>
      </c>
      <c r="L342" s="32">
        <v>5.8310000000000004</v>
      </c>
      <c r="M342" s="32">
        <v>5.6980000000000004</v>
      </c>
      <c r="N342" s="32">
        <v>5.5529999999999999</v>
      </c>
      <c r="O342" s="32">
        <v>5.6369999999999996</v>
      </c>
      <c r="P342" s="32">
        <v>5.8049999999999997</v>
      </c>
      <c r="Q342" s="32">
        <v>5.782</v>
      </c>
      <c r="R342" s="32">
        <v>5.8419999999999996</v>
      </c>
      <c r="S342" s="32">
        <v>5.9059999999999997</v>
      </c>
      <c r="T342" s="32">
        <v>5.9020000000000001</v>
      </c>
      <c r="U342" s="32">
        <v>5.7830000000000004</v>
      </c>
      <c r="V342" s="32">
        <v>5.7679999999999998</v>
      </c>
    </row>
    <row r="343" spans="1:22" ht="12.75" customHeight="1">
      <c r="A343" s="14">
        <v>337</v>
      </c>
      <c r="B343" s="14" t="s">
        <v>463</v>
      </c>
      <c r="C343" s="14" t="s">
        <v>1165</v>
      </c>
      <c r="D343" s="14" t="s">
        <v>1146</v>
      </c>
      <c r="E343" s="14"/>
      <c r="F343" s="14"/>
      <c r="G343" s="14" t="s">
        <v>635</v>
      </c>
      <c r="H343" s="14" t="s">
        <v>464</v>
      </c>
      <c r="I343" s="32">
        <v>4.601</v>
      </c>
      <c r="J343" s="32">
        <v>4.5510000000000002</v>
      </c>
      <c r="K343" s="32">
        <v>4.524</v>
      </c>
      <c r="L343" s="32">
        <v>4.5449999999999999</v>
      </c>
      <c r="M343" s="32">
        <v>4.62</v>
      </c>
      <c r="N343" s="32">
        <v>4.5650000000000004</v>
      </c>
      <c r="O343" s="32">
        <v>4.452</v>
      </c>
      <c r="P343" s="32">
        <v>4.2249999999999996</v>
      </c>
      <c r="Q343" s="32">
        <v>4.2480000000000002</v>
      </c>
      <c r="R343" s="32">
        <v>4.2089999999999996</v>
      </c>
      <c r="S343" s="32">
        <v>4.3760000000000003</v>
      </c>
      <c r="T343" s="32">
        <v>4.4980000000000002</v>
      </c>
      <c r="U343" s="32">
        <v>4.6230000000000002</v>
      </c>
      <c r="V343" s="32">
        <v>4.6820000000000004</v>
      </c>
    </row>
    <row r="344" spans="1:22" ht="12.75" customHeight="1">
      <c r="A344" s="14">
        <v>338</v>
      </c>
      <c r="B344" s="14" t="s">
        <v>465</v>
      </c>
      <c r="C344" s="14" t="s">
        <v>1166</v>
      </c>
      <c r="D344" s="14" t="s">
        <v>1146</v>
      </c>
      <c r="E344" s="14"/>
      <c r="F344" s="14"/>
      <c r="G344" s="14" t="s">
        <v>635</v>
      </c>
      <c r="H344" s="14" t="s">
        <v>466</v>
      </c>
      <c r="I344" s="32">
        <v>3.4279999999999999</v>
      </c>
      <c r="J344" s="32">
        <v>3.41</v>
      </c>
      <c r="K344" s="32">
        <v>3.359</v>
      </c>
      <c r="L344" s="32">
        <v>3.2429999999999999</v>
      </c>
      <c r="M344" s="32">
        <v>3.125</v>
      </c>
      <c r="N344" s="32">
        <v>3.0009999999999999</v>
      </c>
      <c r="O344" s="32">
        <v>3.01</v>
      </c>
      <c r="P344" s="32">
        <v>3.0219999999999998</v>
      </c>
      <c r="Q344" s="32">
        <v>3.052</v>
      </c>
      <c r="R344" s="32">
        <v>3.0960000000000001</v>
      </c>
      <c r="S344" s="32">
        <v>3.089</v>
      </c>
      <c r="T344" s="32">
        <v>3.1320000000000001</v>
      </c>
      <c r="U344" s="32">
        <v>3.3239999999999998</v>
      </c>
      <c r="V344" s="32">
        <v>3.3210000000000002</v>
      </c>
    </row>
    <row r="345" spans="1:22" s="1" customFormat="1" ht="12.75" customHeight="1">
      <c r="A345" s="14">
        <v>339</v>
      </c>
      <c r="B345" s="14" t="s">
        <v>467</v>
      </c>
      <c r="C345" s="14" t="s">
        <v>1167</v>
      </c>
      <c r="D345" s="14" t="s">
        <v>1146</v>
      </c>
      <c r="E345" s="14"/>
      <c r="F345" s="14"/>
      <c r="G345" s="14" t="s">
        <v>635</v>
      </c>
      <c r="H345" s="14" t="s">
        <v>468</v>
      </c>
      <c r="I345" s="32">
        <v>8.92</v>
      </c>
      <c r="J345" s="32">
        <v>8.734</v>
      </c>
      <c r="K345" s="32">
        <v>8.4849999999999994</v>
      </c>
      <c r="L345" s="32">
        <v>8.2889999999999997</v>
      </c>
      <c r="M345" s="32">
        <v>8.298</v>
      </c>
      <c r="N345" s="32">
        <v>8.0579999999999998</v>
      </c>
      <c r="O345" s="32">
        <v>8.2110000000000003</v>
      </c>
      <c r="P345" s="32">
        <v>8.3960000000000008</v>
      </c>
      <c r="Q345" s="32">
        <v>8.2929999999999993</v>
      </c>
      <c r="R345" s="32">
        <v>8.3179999999999996</v>
      </c>
      <c r="S345" s="32">
        <v>8.5299999999999994</v>
      </c>
      <c r="T345" s="32">
        <v>8.6170000000000009</v>
      </c>
      <c r="U345" s="32">
        <v>8.657</v>
      </c>
      <c r="V345" s="32">
        <v>8.6890000000000001</v>
      </c>
    </row>
    <row r="346" spans="1:22" ht="12.75" customHeight="1">
      <c r="A346" s="14">
        <v>340</v>
      </c>
      <c r="B346" s="14" t="s">
        <v>469</v>
      </c>
      <c r="C346" s="14" t="s">
        <v>1168</v>
      </c>
      <c r="D346" s="14" t="s">
        <v>1146</v>
      </c>
      <c r="E346" s="14"/>
      <c r="F346" s="14" t="s">
        <v>632</v>
      </c>
      <c r="G346" s="14"/>
      <c r="H346" s="14" t="s">
        <v>1169</v>
      </c>
      <c r="I346" s="32">
        <v>19.007000000000001</v>
      </c>
      <c r="J346" s="32">
        <v>18.536000000000001</v>
      </c>
      <c r="K346" s="32">
        <v>17.744</v>
      </c>
      <c r="L346" s="32">
        <v>17.062999999999999</v>
      </c>
      <c r="M346" s="32">
        <v>16.84</v>
      </c>
      <c r="N346" s="32">
        <v>16.548999999999999</v>
      </c>
      <c r="O346" s="32">
        <v>16.875</v>
      </c>
      <c r="P346" s="32">
        <v>17.381</v>
      </c>
      <c r="Q346" s="32">
        <v>17.465</v>
      </c>
      <c r="R346" s="32">
        <v>17.635000000000002</v>
      </c>
      <c r="S346" s="32">
        <v>17.838999999999999</v>
      </c>
      <c r="T346" s="32">
        <v>18.137</v>
      </c>
      <c r="U346" s="32">
        <v>18.466000000000001</v>
      </c>
      <c r="V346" s="32">
        <v>18.420999999999999</v>
      </c>
    </row>
    <row r="347" spans="1:22" ht="12.75" customHeight="1">
      <c r="A347" s="14">
        <v>341</v>
      </c>
      <c r="B347" s="14" t="s">
        <v>470</v>
      </c>
      <c r="C347" s="14" t="s">
        <v>1170</v>
      </c>
      <c r="D347" s="14" t="s">
        <v>1146</v>
      </c>
      <c r="E347" s="14"/>
      <c r="F347" s="14"/>
      <c r="G347" s="14" t="s">
        <v>635</v>
      </c>
      <c r="H347" s="14" t="s">
        <v>471</v>
      </c>
      <c r="I347" s="32">
        <v>3.085</v>
      </c>
      <c r="J347" s="32">
        <v>3.069</v>
      </c>
      <c r="K347" s="32">
        <v>2.9289999999999998</v>
      </c>
      <c r="L347" s="32">
        <v>2.8460000000000001</v>
      </c>
      <c r="M347" s="32">
        <v>2.8719999999999999</v>
      </c>
      <c r="N347" s="32">
        <v>2.8439999999999999</v>
      </c>
      <c r="O347" s="32">
        <v>2.899</v>
      </c>
      <c r="P347" s="32">
        <v>2.9460000000000002</v>
      </c>
      <c r="Q347" s="32">
        <v>2.8849999999999998</v>
      </c>
      <c r="R347" s="32">
        <v>2.9180000000000001</v>
      </c>
      <c r="S347" s="32">
        <v>3.14</v>
      </c>
      <c r="T347" s="32">
        <v>3.0150000000000001</v>
      </c>
      <c r="U347" s="32">
        <v>3.0339999999999998</v>
      </c>
      <c r="V347" s="32">
        <v>3.0150000000000001</v>
      </c>
    </row>
    <row r="348" spans="1:22" ht="12.75" customHeight="1">
      <c r="A348" s="14">
        <v>342</v>
      </c>
      <c r="B348" s="14" t="s">
        <v>472</v>
      </c>
      <c r="C348" s="14" t="s">
        <v>1171</v>
      </c>
      <c r="D348" s="14" t="s">
        <v>1146</v>
      </c>
      <c r="E348" s="14"/>
      <c r="F348" s="14"/>
      <c r="G348" s="14" t="s">
        <v>635</v>
      </c>
      <c r="H348" s="14" t="s">
        <v>1172</v>
      </c>
      <c r="I348" s="32">
        <v>4.7229999999999999</v>
      </c>
      <c r="J348" s="32">
        <v>4.649</v>
      </c>
      <c r="K348" s="32">
        <v>4.42</v>
      </c>
      <c r="L348" s="32">
        <v>4.3129999999999997</v>
      </c>
      <c r="M348" s="32">
        <v>4.298</v>
      </c>
      <c r="N348" s="32">
        <v>4.2460000000000004</v>
      </c>
      <c r="O348" s="32">
        <v>4.3860000000000001</v>
      </c>
      <c r="P348" s="32">
        <v>4.524</v>
      </c>
      <c r="Q348" s="32">
        <v>4.6310000000000002</v>
      </c>
      <c r="R348" s="32">
        <v>4.6989999999999998</v>
      </c>
      <c r="S348" s="32">
        <v>4.7</v>
      </c>
      <c r="T348" s="32">
        <v>4.8540000000000001</v>
      </c>
      <c r="U348" s="32">
        <v>5.0069999999999997</v>
      </c>
      <c r="V348" s="32">
        <v>5.0359999999999996</v>
      </c>
    </row>
    <row r="349" spans="1:22" ht="12.75" customHeight="1">
      <c r="A349" s="14">
        <v>343</v>
      </c>
      <c r="B349" s="14" t="s">
        <v>473</v>
      </c>
      <c r="C349" s="14" t="s">
        <v>1173</v>
      </c>
      <c r="D349" s="14" t="s">
        <v>1146</v>
      </c>
      <c r="E349" s="14"/>
      <c r="F349" s="14"/>
      <c r="G349" s="14" t="s">
        <v>635</v>
      </c>
      <c r="H349" s="14" t="s">
        <v>474</v>
      </c>
      <c r="I349" s="32">
        <v>4.484</v>
      </c>
      <c r="J349" s="32">
        <v>4.1719999999999997</v>
      </c>
      <c r="K349" s="32">
        <v>3.9340000000000002</v>
      </c>
      <c r="L349" s="32">
        <v>3.7360000000000002</v>
      </c>
      <c r="M349" s="32">
        <v>3.589</v>
      </c>
      <c r="N349" s="32">
        <v>3.508</v>
      </c>
      <c r="O349" s="32">
        <v>3.5310000000000001</v>
      </c>
      <c r="P349" s="32">
        <v>3.6549999999999998</v>
      </c>
      <c r="Q349" s="32">
        <v>3.758</v>
      </c>
      <c r="R349" s="32">
        <v>3.7650000000000001</v>
      </c>
      <c r="S349" s="32">
        <v>3.7309999999999999</v>
      </c>
      <c r="T349" s="32">
        <v>3.7080000000000002</v>
      </c>
      <c r="U349" s="32">
        <v>3.762</v>
      </c>
      <c r="V349" s="32">
        <v>3.74</v>
      </c>
    </row>
    <row r="350" spans="1:22" ht="12.75" customHeight="1">
      <c r="A350" s="14">
        <v>344</v>
      </c>
      <c r="B350" s="14" t="s">
        <v>475</v>
      </c>
      <c r="C350" s="14" t="s">
        <v>1174</v>
      </c>
      <c r="D350" s="14" t="s">
        <v>1146</v>
      </c>
      <c r="E350" s="14"/>
      <c r="F350" s="14"/>
      <c r="G350" s="14" t="s">
        <v>635</v>
      </c>
      <c r="H350" s="14" t="s">
        <v>1175</v>
      </c>
      <c r="I350" s="32">
        <v>2.254</v>
      </c>
      <c r="J350" s="32">
        <v>2.2240000000000002</v>
      </c>
      <c r="K350" s="32">
        <v>2.13</v>
      </c>
      <c r="L350" s="32">
        <v>2.0630000000000002</v>
      </c>
      <c r="M350" s="32">
        <v>1.986</v>
      </c>
      <c r="N350" s="32">
        <v>1.8819999999999999</v>
      </c>
      <c r="O350" s="32">
        <v>1.9319999999999999</v>
      </c>
      <c r="P350" s="32">
        <v>2.0139999999999998</v>
      </c>
      <c r="Q350" s="32">
        <v>1.95</v>
      </c>
      <c r="R350" s="32">
        <v>1.9379999999999999</v>
      </c>
      <c r="S350" s="32">
        <v>1.91</v>
      </c>
      <c r="T350" s="32">
        <v>2.044</v>
      </c>
      <c r="U350" s="32">
        <v>2.117</v>
      </c>
      <c r="V350" s="32">
        <v>2.0960000000000001</v>
      </c>
    </row>
    <row r="351" spans="1:22" ht="12.75" customHeight="1">
      <c r="A351" s="14">
        <v>345</v>
      </c>
      <c r="B351" s="14" t="s">
        <v>476</v>
      </c>
      <c r="C351" s="14" t="s">
        <v>1176</v>
      </c>
      <c r="D351" s="14" t="s">
        <v>1146</v>
      </c>
      <c r="E351" s="14"/>
      <c r="F351" s="14"/>
      <c r="G351" s="14" t="s">
        <v>635</v>
      </c>
      <c r="H351" s="14" t="s">
        <v>1177</v>
      </c>
      <c r="I351" s="32">
        <v>4.4619999999999997</v>
      </c>
      <c r="J351" s="32">
        <v>4.4210000000000003</v>
      </c>
      <c r="K351" s="32">
        <v>4.33</v>
      </c>
      <c r="L351" s="32">
        <v>4.1040000000000001</v>
      </c>
      <c r="M351" s="32">
        <v>4.0949999999999998</v>
      </c>
      <c r="N351" s="32">
        <v>4.069</v>
      </c>
      <c r="O351" s="32">
        <v>4.1269999999999998</v>
      </c>
      <c r="P351" s="32">
        <v>4.2409999999999997</v>
      </c>
      <c r="Q351" s="32">
        <v>4.2409999999999997</v>
      </c>
      <c r="R351" s="32">
        <v>4.3140000000000001</v>
      </c>
      <c r="S351" s="32">
        <v>4.3570000000000002</v>
      </c>
      <c r="T351" s="32">
        <v>4.516</v>
      </c>
      <c r="U351" s="32">
        <v>4.5460000000000003</v>
      </c>
      <c r="V351" s="32">
        <v>4.5339999999999998</v>
      </c>
    </row>
    <row r="352" spans="1:22" ht="12.75" customHeight="1">
      <c r="A352" s="14">
        <v>346</v>
      </c>
      <c r="B352" s="14" t="s">
        <v>477</v>
      </c>
      <c r="C352" s="14" t="s">
        <v>1178</v>
      </c>
      <c r="D352" s="14" t="s">
        <v>1146</v>
      </c>
      <c r="E352" s="14"/>
      <c r="F352" s="14" t="s">
        <v>632</v>
      </c>
      <c r="G352" s="14"/>
      <c r="H352" s="14" t="s">
        <v>1179</v>
      </c>
      <c r="I352" s="32">
        <v>57.142000000000003</v>
      </c>
      <c r="J352" s="32">
        <v>56.762999999999998</v>
      </c>
      <c r="K352" s="32">
        <v>55.073</v>
      </c>
      <c r="L352" s="32">
        <v>52.308999999999997</v>
      </c>
      <c r="M352" s="32">
        <v>50.573</v>
      </c>
      <c r="N352" s="32">
        <v>49.183</v>
      </c>
      <c r="O352" s="32">
        <v>49.9</v>
      </c>
      <c r="P352" s="32">
        <v>51.411000000000001</v>
      </c>
      <c r="Q352" s="32">
        <v>51.735999999999997</v>
      </c>
      <c r="R352" s="32">
        <v>52.384</v>
      </c>
      <c r="S352" s="32">
        <v>52.46</v>
      </c>
      <c r="T352" s="32">
        <v>53.232999999999997</v>
      </c>
      <c r="U352" s="32">
        <v>53.661000000000001</v>
      </c>
      <c r="V352" s="32">
        <v>53.726999999999997</v>
      </c>
    </row>
    <row r="353" spans="1:22" ht="12.75" customHeight="1">
      <c r="A353" s="14">
        <v>347</v>
      </c>
      <c r="B353" s="14" t="s">
        <v>478</v>
      </c>
      <c r="C353" s="14" t="s">
        <v>1180</v>
      </c>
      <c r="D353" s="14" t="s">
        <v>1146</v>
      </c>
      <c r="E353" s="14"/>
      <c r="F353" s="14"/>
      <c r="G353" s="14" t="s">
        <v>635</v>
      </c>
      <c r="H353" s="14" t="s">
        <v>479</v>
      </c>
      <c r="I353" s="32">
        <v>1.0580000000000001</v>
      </c>
      <c r="J353" s="32">
        <v>1.0660000000000001</v>
      </c>
      <c r="K353" s="32">
        <v>1.028</v>
      </c>
      <c r="L353" s="32">
        <v>0.997</v>
      </c>
      <c r="M353" s="32">
        <v>0.95899999999999996</v>
      </c>
      <c r="N353" s="32">
        <v>0.93300000000000005</v>
      </c>
      <c r="O353" s="32">
        <v>1.0069999999999999</v>
      </c>
      <c r="P353" s="32">
        <v>1.1379999999999999</v>
      </c>
      <c r="Q353" s="32">
        <v>1.196</v>
      </c>
      <c r="R353" s="32">
        <v>1.173</v>
      </c>
      <c r="S353" s="32">
        <v>1.1180000000000001</v>
      </c>
      <c r="T353" s="32">
        <v>1.1339999999999999</v>
      </c>
      <c r="U353" s="32">
        <v>1.1719999999999999</v>
      </c>
      <c r="V353" s="32">
        <v>1.175</v>
      </c>
    </row>
    <row r="354" spans="1:22" ht="12.75" customHeight="1">
      <c r="A354" s="14">
        <v>348</v>
      </c>
      <c r="B354" s="14" t="s">
        <v>480</v>
      </c>
      <c r="C354" s="14" t="s">
        <v>1181</v>
      </c>
      <c r="D354" s="14" t="s">
        <v>1146</v>
      </c>
      <c r="E354" s="14"/>
      <c r="F354" s="14"/>
      <c r="G354" s="14" t="s">
        <v>635</v>
      </c>
      <c r="H354" s="14" t="s">
        <v>481</v>
      </c>
      <c r="I354" s="32">
        <v>2.8540000000000001</v>
      </c>
      <c r="J354" s="32">
        <v>2.9180000000000001</v>
      </c>
      <c r="K354" s="32">
        <v>2.839</v>
      </c>
      <c r="L354" s="32">
        <v>2.58</v>
      </c>
      <c r="M354" s="32">
        <v>2.5150000000000001</v>
      </c>
      <c r="N354" s="32">
        <v>2.3919999999999999</v>
      </c>
      <c r="O354" s="32">
        <v>2.3839999999999999</v>
      </c>
      <c r="P354" s="32">
        <v>2.3679999999999999</v>
      </c>
      <c r="Q354" s="32">
        <v>2.3420000000000001</v>
      </c>
      <c r="R354" s="32">
        <v>2.3279999999999998</v>
      </c>
      <c r="S354" s="32">
        <v>2.323</v>
      </c>
      <c r="T354" s="32">
        <v>2.2810000000000001</v>
      </c>
      <c r="U354" s="32">
        <v>2.1739999999999999</v>
      </c>
      <c r="V354" s="32">
        <v>2.1440000000000001</v>
      </c>
    </row>
    <row r="355" spans="1:22" ht="12.75" customHeight="1">
      <c r="A355" s="14">
        <v>349</v>
      </c>
      <c r="B355" s="14" t="s">
        <v>482</v>
      </c>
      <c r="C355" s="14" t="s">
        <v>1182</v>
      </c>
      <c r="D355" s="14" t="s">
        <v>1146</v>
      </c>
      <c r="E355" s="14"/>
      <c r="F355" s="14"/>
      <c r="G355" s="14" t="s">
        <v>635</v>
      </c>
      <c r="H355" s="14" t="s">
        <v>483</v>
      </c>
      <c r="I355" s="32">
        <v>1.0429999999999999</v>
      </c>
      <c r="J355" s="32">
        <v>1.079</v>
      </c>
      <c r="K355" s="32">
        <v>1.008</v>
      </c>
      <c r="L355" s="32">
        <v>0.94199999999999995</v>
      </c>
      <c r="M355" s="32">
        <v>0.93300000000000005</v>
      </c>
      <c r="N355" s="32">
        <v>0.91100000000000003</v>
      </c>
      <c r="O355" s="32">
        <v>0.95599999999999996</v>
      </c>
      <c r="P355" s="32">
        <v>1.0089999999999999</v>
      </c>
      <c r="Q355" s="32">
        <v>1.0089999999999999</v>
      </c>
      <c r="R355" s="32">
        <v>1.06</v>
      </c>
      <c r="S355" s="32">
        <v>1.03</v>
      </c>
      <c r="T355" s="32">
        <v>1.0429999999999999</v>
      </c>
      <c r="U355" s="32">
        <v>1.0389999999999999</v>
      </c>
      <c r="V355" s="32">
        <v>1.056</v>
      </c>
    </row>
    <row r="356" spans="1:22" ht="12.75" customHeight="1">
      <c r="A356" s="14">
        <v>350</v>
      </c>
      <c r="B356" s="14" t="s">
        <v>484</v>
      </c>
      <c r="C356" s="14" t="s">
        <v>1183</v>
      </c>
      <c r="D356" s="14" t="s">
        <v>1146</v>
      </c>
      <c r="E356" s="14"/>
      <c r="F356" s="14"/>
      <c r="G356" s="14" t="s">
        <v>635</v>
      </c>
      <c r="H356" s="14" t="s">
        <v>485</v>
      </c>
      <c r="I356" s="32">
        <v>5.0880000000000001</v>
      </c>
      <c r="J356" s="32">
        <v>5.1369999999999996</v>
      </c>
      <c r="K356" s="32">
        <v>4.984</v>
      </c>
      <c r="L356" s="32">
        <v>4.8419999999999996</v>
      </c>
      <c r="M356" s="32">
        <v>4.5620000000000003</v>
      </c>
      <c r="N356" s="32">
        <v>4.375</v>
      </c>
      <c r="O356" s="32">
        <v>4.359</v>
      </c>
      <c r="P356" s="32">
        <v>4.609</v>
      </c>
      <c r="Q356" s="32">
        <v>4.7969999999999997</v>
      </c>
      <c r="R356" s="32">
        <v>5.0110000000000001</v>
      </c>
      <c r="S356" s="32">
        <v>5.0019999999999998</v>
      </c>
      <c r="T356" s="32">
        <v>5.08</v>
      </c>
      <c r="U356" s="32">
        <v>5.0750000000000002</v>
      </c>
      <c r="V356" s="32">
        <v>5.1210000000000004</v>
      </c>
    </row>
    <row r="357" spans="1:22" ht="12.75" customHeight="1">
      <c r="A357" s="14">
        <v>351</v>
      </c>
      <c r="B357" s="14" t="s">
        <v>486</v>
      </c>
      <c r="C357" s="14" t="s">
        <v>1184</v>
      </c>
      <c r="D357" s="14" t="s">
        <v>1146</v>
      </c>
      <c r="E357" s="14"/>
      <c r="F357" s="14"/>
      <c r="G357" s="14" t="s">
        <v>635</v>
      </c>
      <c r="H357" s="14" t="s">
        <v>487</v>
      </c>
      <c r="I357" s="32">
        <v>4.9269999999999996</v>
      </c>
      <c r="J357" s="32">
        <v>4.944</v>
      </c>
      <c r="K357" s="32">
        <v>4.702</v>
      </c>
      <c r="L357" s="32">
        <v>4.4029999999999996</v>
      </c>
      <c r="M357" s="32">
        <v>4.1070000000000002</v>
      </c>
      <c r="N357" s="32">
        <v>4.2130000000000001</v>
      </c>
      <c r="O357" s="32">
        <v>4.234</v>
      </c>
      <c r="P357" s="32">
        <v>4.0910000000000002</v>
      </c>
      <c r="Q357" s="32">
        <v>4.0279999999999996</v>
      </c>
      <c r="R357" s="32">
        <v>3.855</v>
      </c>
      <c r="S357" s="32">
        <v>3.9049999999999998</v>
      </c>
      <c r="T357" s="32">
        <v>4.0250000000000004</v>
      </c>
      <c r="U357" s="32">
        <v>3.9540000000000002</v>
      </c>
      <c r="V357" s="32">
        <v>4.1369999999999996</v>
      </c>
    </row>
    <row r="358" spans="1:22" ht="12.75" customHeight="1">
      <c r="A358" s="14">
        <v>352</v>
      </c>
      <c r="B358" s="14" t="s">
        <v>488</v>
      </c>
      <c r="C358" s="14" t="s">
        <v>1185</v>
      </c>
      <c r="D358" s="14" t="s">
        <v>1146</v>
      </c>
      <c r="E358" s="14"/>
      <c r="F358" s="14"/>
      <c r="G358" s="14" t="s">
        <v>635</v>
      </c>
      <c r="H358" s="14" t="s">
        <v>489</v>
      </c>
      <c r="I358" s="32">
        <v>2.2709999999999999</v>
      </c>
      <c r="J358" s="32">
        <v>2.1469999999999998</v>
      </c>
      <c r="K358" s="32">
        <v>2.0920000000000001</v>
      </c>
      <c r="L358" s="32">
        <v>2.0030000000000001</v>
      </c>
      <c r="M358" s="32">
        <v>1.966</v>
      </c>
      <c r="N358" s="32">
        <v>2.008</v>
      </c>
      <c r="O358" s="32">
        <v>2.0329999999999999</v>
      </c>
      <c r="P358" s="32">
        <v>2.0270000000000001</v>
      </c>
      <c r="Q358" s="32">
        <v>1.9590000000000001</v>
      </c>
      <c r="R358" s="32">
        <v>1.9279999999999999</v>
      </c>
      <c r="S358" s="32">
        <v>1.921</v>
      </c>
      <c r="T358" s="32">
        <v>1.9570000000000001</v>
      </c>
      <c r="U358" s="32">
        <v>1.9730000000000001</v>
      </c>
      <c r="V358" s="32">
        <v>1.9510000000000001</v>
      </c>
    </row>
    <row r="359" spans="1:22" ht="12.75" customHeight="1">
      <c r="A359" s="14">
        <v>353</v>
      </c>
      <c r="B359" s="14" t="s">
        <v>490</v>
      </c>
      <c r="C359" s="14" t="s">
        <v>1186</v>
      </c>
      <c r="D359" s="14" t="s">
        <v>1146</v>
      </c>
      <c r="E359" s="14"/>
      <c r="F359" s="14"/>
      <c r="G359" s="14" t="s">
        <v>635</v>
      </c>
      <c r="H359" s="14" t="s">
        <v>491</v>
      </c>
      <c r="I359" s="32">
        <v>1.319</v>
      </c>
      <c r="J359" s="32">
        <v>1.3420000000000001</v>
      </c>
      <c r="K359" s="32">
        <v>1.27</v>
      </c>
      <c r="L359" s="32">
        <v>1.21</v>
      </c>
      <c r="M359" s="32">
        <v>1.149</v>
      </c>
      <c r="N359" s="32">
        <v>1.155</v>
      </c>
      <c r="O359" s="32">
        <v>1.1619999999999999</v>
      </c>
      <c r="P359" s="32">
        <v>1.2230000000000001</v>
      </c>
      <c r="Q359" s="32">
        <v>1.21</v>
      </c>
      <c r="R359" s="32">
        <v>1.224</v>
      </c>
      <c r="S359" s="32">
        <v>1.2549999999999999</v>
      </c>
      <c r="T359" s="32">
        <v>1.218</v>
      </c>
      <c r="U359" s="32">
        <v>1.216</v>
      </c>
      <c r="V359" s="32">
        <v>1.1870000000000001</v>
      </c>
    </row>
    <row r="360" spans="1:22" ht="12.75" customHeight="1">
      <c r="A360" s="14">
        <v>354</v>
      </c>
      <c r="B360" s="14" t="s">
        <v>492</v>
      </c>
      <c r="C360" s="14" t="s">
        <v>1187</v>
      </c>
      <c r="D360" s="14" t="s">
        <v>1146</v>
      </c>
      <c r="E360" s="14"/>
      <c r="F360" s="14"/>
      <c r="G360" s="14" t="s">
        <v>635</v>
      </c>
      <c r="H360" s="14" t="s">
        <v>493</v>
      </c>
      <c r="I360" s="32">
        <v>1.417</v>
      </c>
      <c r="J360" s="32">
        <v>1.4159999999999999</v>
      </c>
      <c r="K360" s="32">
        <v>1.4019999999999999</v>
      </c>
      <c r="L360" s="32">
        <v>1.321</v>
      </c>
      <c r="M360" s="32">
        <v>1.276</v>
      </c>
      <c r="N360" s="32">
        <v>1.24</v>
      </c>
      <c r="O360" s="32">
        <v>1.296</v>
      </c>
      <c r="P360" s="32">
        <v>1.3240000000000001</v>
      </c>
      <c r="Q360" s="32">
        <v>1.234</v>
      </c>
      <c r="R360" s="32">
        <v>1.153</v>
      </c>
      <c r="S360" s="32">
        <v>1.1379999999999999</v>
      </c>
      <c r="T360" s="32">
        <v>1.202</v>
      </c>
      <c r="U360" s="32">
        <v>1.222</v>
      </c>
      <c r="V360" s="32">
        <v>1.2210000000000001</v>
      </c>
    </row>
    <row r="361" spans="1:22" ht="12.75" customHeight="1">
      <c r="A361" s="14">
        <v>355</v>
      </c>
      <c r="B361" s="14" t="s">
        <v>494</v>
      </c>
      <c r="C361" s="14" t="s">
        <v>1188</v>
      </c>
      <c r="D361" s="14" t="s">
        <v>1146</v>
      </c>
      <c r="E361" s="14"/>
      <c r="F361" s="14"/>
      <c r="G361" s="14" t="s">
        <v>635</v>
      </c>
      <c r="H361" s="14" t="s">
        <v>495</v>
      </c>
      <c r="I361" s="32">
        <v>2.7120000000000002</v>
      </c>
      <c r="J361" s="32">
        <v>2.6469999999999998</v>
      </c>
      <c r="K361" s="32">
        <v>2.5289999999999999</v>
      </c>
      <c r="L361" s="32">
        <v>2.4129999999999998</v>
      </c>
      <c r="M361" s="32">
        <v>2.3119999999999998</v>
      </c>
      <c r="N361" s="32">
        <v>2.206</v>
      </c>
      <c r="O361" s="32">
        <v>2.2360000000000002</v>
      </c>
      <c r="P361" s="32">
        <v>2.3530000000000002</v>
      </c>
      <c r="Q361" s="32">
        <v>2.4449999999999998</v>
      </c>
      <c r="R361" s="32">
        <v>2.46</v>
      </c>
      <c r="S361" s="32">
        <v>2.367</v>
      </c>
      <c r="T361" s="32">
        <v>2.4580000000000002</v>
      </c>
      <c r="U361" s="32">
        <v>2.4089999999999998</v>
      </c>
      <c r="V361" s="32">
        <v>2.5169999999999999</v>
      </c>
    </row>
    <row r="362" spans="1:22" ht="12.75" customHeight="1">
      <c r="A362" s="14">
        <v>356</v>
      </c>
      <c r="B362" s="14" t="s">
        <v>496</v>
      </c>
      <c r="C362" s="14" t="s">
        <v>1189</v>
      </c>
      <c r="D362" s="14" t="s">
        <v>1146</v>
      </c>
      <c r="E362" s="14"/>
      <c r="F362" s="14"/>
      <c r="G362" s="14" t="s">
        <v>635</v>
      </c>
      <c r="H362" s="14" t="s">
        <v>497</v>
      </c>
      <c r="I362" s="32">
        <v>0.89500000000000002</v>
      </c>
      <c r="J362" s="32">
        <v>0.87</v>
      </c>
      <c r="K362" s="32">
        <v>0.84499999999999997</v>
      </c>
      <c r="L362" s="32">
        <v>0.79</v>
      </c>
      <c r="M362" s="32">
        <v>0.72199999999999998</v>
      </c>
      <c r="N362" s="32">
        <v>0.66800000000000004</v>
      </c>
      <c r="O362" s="32">
        <v>0.67300000000000004</v>
      </c>
      <c r="P362" s="32">
        <v>0.70099999999999996</v>
      </c>
      <c r="Q362" s="32">
        <v>0.70299999999999996</v>
      </c>
      <c r="R362" s="32">
        <v>0.71899999999999997</v>
      </c>
      <c r="S362" s="32">
        <v>0.76200000000000001</v>
      </c>
      <c r="T362" s="32">
        <v>0.78200000000000003</v>
      </c>
      <c r="U362" s="32">
        <v>0.86599999999999999</v>
      </c>
      <c r="V362" s="32">
        <v>0.88700000000000001</v>
      </c>
    </row>
    <row r="363" spans="1:22" ht="12.75" customHeight="1">
      <c r="A363" s="14">
        <v>357</v>
      </c>
      <c r="B363" s="14" t="s">
        <v>498</v>
      </c>
      <c r="C363" s="14" t="s">
        <v>1190</v>
      </c>
      <c r="D363" s="14" t="s">
        <v>1146</v>
      </c>
      <c r="E363" s="14"/>
      <c r="F363" s="14"/>
      <c r="G363" s="14" t="s">
        <v>635</v>
      </c>
      <c r="H363" s="14" t="s">
        <v>1191</v>
      </c>
      <c r="I363" s="32">
        <v>3.7509999999999999</v>
      </c>
      <c r="J363" s="32">
        <v>3.72</v>
      </c>
      <c r="K363" s="32">
        <v>3.645</v>
      </c>
      <c r="L363" s="32">
        <v>3.5089999999999999</v>
      </c>
      <c r="M363" s="32">
        <v>3.43</v>
      </c>
      <c r="N363" s="32">
        <v>3.28</v>
      </c>
      <c r="O363" s="32">
        <v>3.3730000000000002</v>
      </c>
      <c r="P363" s="32">
        <v>3.4929999999999999</v>
      </c>
      <c r="Q363" s="32">
        <v>3.62</v>
      </c>
      <c r="R363" s="32">
        <v>3.7040000000000002</v>
      </c>
      <c r="S363" s="32">
        <v>3.673</v>
      </c>
      <c r="T363" s="32">
        <v>3.7749999999999999</v>
      </c>
      <c r="U363" s="32">
        <v>3.88</v>
      </c>
      <c r="V363" s="32">
        <v>3.8740000000000001</v>
      </c>
    </row>
    <row r="364" spans="1:22" ht="12.75" customHeight="1">
      <c r="A364" s="14">
        <v>358</v>
      </c>
      <c r="B364" s="14" t="s">
        <v>499</v>
      </c>
      <c r="C364" s="14" t="s">
        <v>1192</v>
      </c>
      <c r="D364" s="14" t="s">
        <v>1146</v>
      </c>
      <c r="E364" s="14"/>
      <c r="F364" s="14"/>
      <c r="G364" s="14" t="s">
        <v>635</v>
      </c>
      <c r="H364" s="14" t="s">
        <v>1193</v>
      </c>
      <c r="I364" s="32">
        <v>3.4009999999999998</v>
      </c>
      <c r="J364" s="32">
        <v>3.3039999999999998</v>
      </c>
      <c r="K364" s="32">
        <v>3.2650000000000001</v>
      </c>
      <c r="L364" s="32">
        <v>3.0710000000000002</v>
      </c>
      <c r="M364" s="32">
        <v>3.03</v>
      </c>
      <c r="N364" s="32">
        <v>2.9470000000000001</v>
      </c>
      <c r="O364" s="32">
        <v>2.9329999999999998</v>
      </c>
      <c r="P364" s="32">
        <v>3.0459999999999998</v>
      </c>
      <c r="Q364" s="32">
        <v>3.0910000000000002</v>
      </c>
      <c r="R364" s="32">
        <v>3.2290000000000001</v>
      </c>
      <c r="S364" s="32">
        <v>3.2240000000000002</v>
      </c>
      <c r="T364" s="32">
        <v>3.18</v>
      </c>
      <c r="U364" s="32">
        <v>3.1760000000000002</v>
      </c>
      <c r="V364" s="32">
        <v>3.1150000000000002</v>
      </c>
    </row>
    <row r="365" spans="1:22" ht="12.75" customHeight="1">
      <c r="A365" s="14">
        <v>359</v>
      </c>
      <c r="B365" s="14" t="s">
        <v>500</v>
      </c>
      <c r="C365" s="14" t="s">
        <v>1194</v>
      </c>
      <c r="D365" s="14" t="s">
        <v>1146</v>
      </c>
      <c r="E365" s="14"/>
      <c r="F365" s="14"/>
      <c r="G365" s="14" t="s">
        <v>635</v>
      </c>
      <c r="H365" s="14" t="s">
        <v>501</v>
      </c>
      <c r="I365" s="32">
        <v>2.052</v>
      </c>
      <c r="J365" s="32">
        <v>1.98</v>
      </c>
      <c r="K365" s="32">
        <v>1.877</v>
      </c>
      <c r="L365" s="32">
        <v>1.752</v>
      </c>
      <c r="M365" s="32">
        <v>1.6859999999999999</v>
      </c>
      <c r="N365" s="32">
        <v>1.6240000000000001</v>
      </c>
      <c r="O365" s="32">
        <v>1.69</v>
      </c>
      <c r="P365" s="32">
        <v>1.6850000000000001</v>
      </c>
      <c r="Q365" s="32">
        <v>1.6830000000000001</v>
      </c>
      <c r="R365" s="32">
        <v>1.669</v>
      </c>
      <c r="S365" s="32">
        <v>1.7030000000000001</v>
      </c>
      <c r="T365" s="32">
        <v>1.591</v>
      </c>
      <c r="U365" s="32">
        <v>1.591</v>
      </c>
      <c r="V365" s="32">
        <v>1.5660000000000001</v>
      </c>
    </row>
    <row r="366" spans="1:22" ht="12.75" customHeight="1">
      <c r="A366" s="14">
        <v>360</v>
      </c>
      <c r="B366" s="14" t="s">
        <v>502</v>
      </c>
      <c r="C366" s="14" t="s">
        <v>1195</v>
      </c>
      <c r="D366" s="14" t="s">
        <v>1146</v>
      </c>
      <c r="E366" s="14"/>
      <c r="F366" s="14"/>
      <c r="G366" s="14" t="s">
        <v>635</v>
      </c>
      <c r="H366" s="14" t="s">
        <v>1196</v>
      </c>
      <c r="I366" s="32">
        <v>3.5339999999999998</v>
      </c>
      <c r="J366" s="32">
        <v>3.415</v>
      </c>
      <c r="K366" s="32">
        <v>3.298</v>
      </c>
      <c r="L366" s="32">
        <v>3.2330000000000001</v>
      </c>
      <c r="M366" s="32">
        <v>3.2120000000000002</v>
      </c>
      <c r="N366" s="32">
        <v>3.0880000000000001</v>
      </c>
      <c r="O366" s="32">
        <v>3.0640000000000001</v>
      </c>
      <c r="P366" s="32">
        <v>3.1960000000000002</v>
      </c>
      <c r="Q366" s="32">
        <v>3.206</v>
      </c>
      <c r="R366" s="32">
        <v>3.2069999999999999</v>
      </c>
      <c r="S366" s="32">
        <v>3.1749999999999998</v>
      </c>
      <c r="T366" s="32">
        <v>3.26</v>
      </c>
      <c r="U366" s="32">
        <v>3.3159999999999998</v>
      </c>
      <c r="V366" s="32">
        <v>3.1829999999999998</v>
      </c>
    </row>
    <row r="367" spans="1:22" ht="12.75" customHeight="1">
      <c r="A367" s="14">
        <v>361</v>
      </c>
      <c r="B367" s="14" t="s">
        <v>503</v>
      </c>
      <c r="C367" s="14" t="s">
        <v>1197</v>
      </c>
      <c r="D367" s="14" t="s">
        <v>1146</v>
      </c>
      <c r="E367" s="14"/>
      <c r="F367" s="14"/>
      <c r="G367" s="14" t="s">
        <v>635</v>
      </c>
      <c r="H367" s="14" t="s">
        <v>504</v>
      </c>
      <c r="I367" s="32">
        <v>3.3660000000000001</v>
      </c>
      <c r="J367" s="32">
        <v>3.3319999999999999</v>
      </c>
      <c r="K367" s="32">
        <v>3.26</v>
      </c>
      <c r="L367" s="32">
        <v>3.1890000000000001</v>
      </c>
      <c r="M367" s="32">
        <v>3.2490000000000001</v>
      </c>
      <c r="N367" s="32">
        <v>3.1789999999999998</v>
      </c>
      <c r="O367" s="32">
        <v>3.3759999999999999</v>
      </c>
      <c r="P367" s="32">
        <v>3.6120000000000001</v>
      </c>
      <c r="Q367" s="32">
        <v>3.5339999999999998</v>
      </c>
      <c r="R367" s="32">
        <v>3.4950000000000001</v>
      </c>
      <c r="S367" s="32">
        <v>3.5089999999999999</v>
      </c>
      <c r="T367" s="32">
        <v>3.601</v>
      </c>
      <c r="U367" s="32">
        <v>3.609</v>
      </c>
      <c r="V367" s="32">
        <v>3.5510000000000002</v>
      </c>
    </row>
    <row r="368" spans="1:22" ht="12.75" customHeight="1">
      <c r="A368" s="14">
        <v>362</v>
      </c>
      <c r="B368" s="14" t="s">
        <v>505</v>
      </c>
      <c r="C368" s="14" t="s">
        <v>1198</v>
      </c>
      <c r="D368" s="14" t="s">
        <v>1146</v>
      </c>
      <c r="E368" s="14"/>
      <c r="F368" s="14"/>
      <c r="G368" s="14" t="s">
        <v>635</v>
      </c>
      <c r="H368" s="14" t="s">
        <v>1199</v>
      </c>
      <c r="I368" s="32">
        <v>1.71</v>
      </c>
      <c r="J368" s="32">
        <v>1.669</v>
      </c>
      <c r="K368" s="32">
        <v>1.61</v>
      </c>
      <c r="L368" s="32">
        <v>1.514</v>
      </c>
      <c r="M368" s="32">
        <v>1.47</v>
      </c>
      <c r="N368" s="32">
        <v>1.3839999999999999</v>
      </c>
      <c r="O368" s="32">
        <v>1.369</v>
      </c>
      <c r="P368" s="32">
        <v>1.363</v>
      </c>
      <c r="Q368" s="32">
        <v>1.379</v>
      </c>
      <c r="R368" s="32">
        <v>1.3720000000000001</v>
      </c>
      <c r="S368" s="32">
        <v>1.3660000000000001</v>
      </c>
      <c r="T368" s="32">
        <v>1.373</v>
      </c>
      <c r="U368" s="32">
        <v>1.3959999999999999</v>
      </c>
      <c r="V368" s="32">
        <v>1.4</v>
      </c>
    </row>
    <row r="369" spans="1:22" ht="12.75" customHeight="1">
      <c r="A369" s="14">
        <v>363</v>
      </c>
      <c r="B369" s="14" t="s">
        <v>506</v>
      </c>
      <c r="C369" s="14" t="s">
        <v>1200</v>
      </c>
      <c r="D369" s="14" t="s">
        <v>1146</v>
      </c>
      <c r="E369" s="14"/>
      <c r="F369" s="14"/>
      <c r="G369" s="14" t="s">
        <v>635</v>
      </c>
      <c r="H369" s="14" t="s">
        <v>1201</v>
      </c>
      <c r="I369" s="32">
        <v>3.4540000000000002</v>
      </c>
      <c r="J369" s="32">
        <v>3.3730000000000002</v>
      </c>
      <c r="K369" s="32">
        <v>3.327</v>
      </c>
      <c r="L369" s="32">
        <v>3.14</v>
      </c>
      <c r="M369" s="32">
        <v>3.0579999999999998</v>
      </c>
      <c r="N369" s="32">
        <v>3.0840000000000001</v>
      </c>
      <c r="O369" s="32">
        <v>3.141</v>
      </c>
      <c r="P369" s="32">
        <v>3.1560000000000001</v>
      </c>
      <c r="Q369" s="32">
        <v>3.202</v>
      </c>
      <c r="R369" s="32">
        <v>3.1960000000000002</v>
      </c>
      <c r="S369" s="32">
        <v>3.2410000000000001</v>
      </c>
      <c r="T369" s="32">
        <v>3.2909999999999999</v>
      </c>
      <c r="U369" s="32">
        <v>3.387</v>
      </c>
      <c r="V369" s="32">
        <v>3.399</v>
      </c>
    </row>
    <row r="370" spans="1:22" ht="12.75" customHeight="1">
      <c r="A370" s="14">
        <v>364</v>
      </c>
      <c r="B370" s="14" t="s">
        <v>507</v>
      </c>
      <c r="C370" s="14" t="s">
        <v>1202</v>
      </c>
      <c r="D370" s="14" t="s">
        <v>1146</v>
      </c>
      <c r="E370" s="14"/>
      <c r="F370" s="14"/>
      <c r="G370" s="14" t="s">
        <v>635</v>
      </c>
      <c r="H370" s="14" t="s">
        <v>508</v>
      </c>
      <c r="I370" s="32">
        <v>4.46</v>
      </c>
      <c r="J370" s="32">
        <v>4.585</v>
      </c>
      <c r="K370" s="32">
        <v>4.5910000000000002</v>
      </c>
      <c r="L370" s="32">
        <v>4.3330000000000002</v>
      </c>
      <c r="M370" s="32">
        <v>4.0529999999999999</v>
      </c>
      <c r="N370" s="32">
        <v>3.875</v>
      </c>
      <c r="O370" s="32">
        <v>3.9140000000000001</v>
      </c>
      <c r="P370" s="32">
        <v>4.0119999999999996</v>
      </c>
      <c r="Q370" s="32">
        <v>4.0010000000000003</v>
      </c>
      <c r="R370" s="32">
        <v>4.1139999999999999</v>
      </c>
      <c r="S370" s="32">
        <v>4.1289999999999996</v>
      </c>
      <c r="T370" s="32">
        <v>4.2130000000000001</v>
      </c>
      <c r="U370" s="32">
        <v>4.3230000000000004</v>
      </c>
      <c r="V370" s="32">
        <v>4.3390000000000004</v>
      </c>
    </row>
    <row r="371" spans="1:22" ht="12.75" customHeight="1">
      <c r="A371" s="14">
        <v>365</v>
      </c>
      <c r="B371" s="14" t="s">
        <v>509</v>
      </c>
      <c r="C371" s="14" t="s">
        <v>1203</v>
      </c>
      <c r="D371" s="14" t="s">
        <v>1146</v>
      </c>
      <c r="E371" s="14"/>
      <c r="F371" s="14"/>
      <c r="G371" s="14" t="s">
        <v>635</v>
      </c>
      <c r="H371" s="14" t="s">
        <v>1204</v>
      </c>
      <c r="I371" s="32">
        <v>4.835</v>
      </c>
      <c r="J371" s="32">
        <v>4.8650000000000002</v>
      </c>
      <c r="K371" s="32">
        <v>4.6970000000000001</v>
      </c>
      <c r="L371" s="32">
        <v>4.5149999999999997</v>
      </c>
      <c r="M371" s="32">
        <v>4.46</v>
      </c>
      <c r="N371" s="32">
        <v>4.2569999999999997</v>
      </c>
      <c r="O371" s="32">
        <v>4.2839999999999998</v>
      </c>
      <c r="P371" s="32">
        <v>4.4859999999999998</v>
      </c>
      <c r="Q371" s="32">
        <v>4.625</v>
      </c>
      <c r="R371" s="32">
        <v>5.0190000000000001</v>
      </c>
      <c r="S371" s="32">
        <v>5.085</v>
      </c>
      <c r="T371" s="32">
        <v>5.2249999999999996</v>
      </c>
      <c r="U371" s="32">
        <v>5.3280000000000003</v>
      </c>
      <c r="V371" s="32">
        <v>5.367</v>
      </c>
    </row>
    <row r="372" spans="1:22" ht="12.75" customHeight="1">
      <c r="A372" s="14">
        <v>366</v>
      </c>
      <c r="B372" s="14" t="s">
        <v>510</v>
      </c>
      <c r="C372" s="14" t="s">
        <v>1205</v>
      </c>
      <c r="D372" s="14" t="s">
        <v>1146</v>
      </c>
      <c r="E372" s="14"/>
      <c r="F372" s="14"/>
      <c r="G372" s="14" t="s">
        <v>635</v>
      </c>
      <c r="H372" s="14" t="s">
        <v>1206</v>
      </c>
      <c r="I372" s="32">
        <v>2.996</v>
      </c>
      <c r="J372" s="32">
        <v>2.9540000000000002</v>
      </c>
      <c r="K372" s="32">
        <v>2.8039999999999998</v>
      </c>
      <c r="L372" s="32">
        <v>2.552</v>
      </c>
      <c r="M372" s="32">
        <v>2.4249999999999998</v>
      </c>
      <c r="N372" s="32">
        <v>2.3650000000000002</v>
      </c>
      <c r="O372" s="32">
        <v>2.415</v>
      </c>
      <c r="P372" s="32">
        <v>2.5179999999999998</v>
      </c>
      <c r="Q372" s="32">
        <v>2.4700000000000002</v>
      </c>
      <c r="R372" s="32">
        <v>2.468</v>
      </c>
      <c r="S372" s="32">
        <v>2.536</v>
      </c>
      <c r="T372" s="32">
        <v>2.5449999999999999</v>
      </c>
      <c r="U372" s="32">
        <v>2.5529999999999999</v>
      </c>
      <c r="V372" s="32">
        <v>2.536</v>
      </c>
    </row>
    <row r="373" spans="1:22" ht="24.75" customHeight="1">
      <c r="A373" s="14">
        <v>367</v>
      </c>
      <c r="B373" s="15" t="s">
        <v>511</v>
      </c>
      <c r="C373" s="15" t="s">
        <v>1207</v>
      </c>
      <c r="D373" s="15" t="s">
        <v>1208</v>
      </c>
      <c r="E373" s="14" t="s">
        <v>629</v>
      </c>
      <c r="F373" s="14" t="s">
        <v>632</v>
      </c>
      <c r="G373" s="14"/>
      <c r="H373" s="15" t="s">
        <v>512</v>
      </c>
      <c r="I373" s="31">
        <v>31.581</v>
      </c>
      <c r="J373" s="31">
        <v>30.693999999999999</v>
      </c>
      <c r="K373" s="31">
        <v>29.806999999999999</v>
      </c>
      <c r="L373" s="31">
        <v>28.931999999999999</v>
      </c>
      <c r="M373" s="31">
        <v>28.198</v>
      </c>
      <c r="N373" s="31">
        <v>26.986000000000001</v>
      </c>
      <c r="O373" s="31">
        <v>26.734000000000002</v>
      </c>
      <c r="P373" s="31">
        <v>26.780999999999999</v>
      </c>
      <c r="Q373" s="31">
        <v>27.071000000000002</v>
      </c>
      <c r="R373" s="31">
        <v>27.81</v>
      </c>
      <c r="S373" s="31">
        <v>27.591000000000001</v>
      </c>
      <c r="T373" s="31">
        <v>26.885000000000002</v>
      </c>
      <c r="U373" s="31">
        <v>27.125</v>
      </c>
      <c r="V373" s="31">
        <v>26.922999999999998</v>
      </c>
    </row>
    <row r="374" spans="1:22" ht="12.75" customHeight="1">
      <c r="A374" s="14">
        <v>368</v>
      </c>
      <c r="B374" s="14" t="s">
        <v>513</v>
      </c>
      <c r="C374" s="14" t="s">
        <v>1209</v>
      </c>
      <c r="D374" s="14" t="s">
        <v>1208</v>
      </c>
      <c r="E374" s="14"/>
      <c r="F374" s="14"/>
      <c r="G374" s="14" t="s">
        <v>635</v>
      </c>
      <c r="H374" s="14" t="s">
        <v>1210</v>
      </c>
      <c r="I374" s="32">
        <v>10.629</v>
      </c>
      <c r="J374" s="32">
        <v>10.457000000000001</v>
      </c>
      <c r="K374" s="32">
        <v>9.9939999999999998</v>
      </c>
      <c r="L374" s="32">
        <v>9.5920000000000005</v>
      </c>
      <c r="M374" s="32">
        <v>9.1679999999999993</v>
      </c>
      <c r="N374" s="32">
        <v>8.7829999999999995</v>
      </c>
      <c r="O374" s="32">
        <v>8.6690000000000005</v>
      </c>
      <c r="P374" s="32">
        <v>8.6780000000000008</v>
      </c>
      <c r="Q374" s="32">
        <v>8.6590000000000007</v>
      </c>
      <c r="R374" s="32">
        <v>8.75</v>
      </c>
      <c r="S374" s="32">
        <v>8.5960000000000001</v>
      </c>
      <c r="T374" s="32">
        <v>8.2669999999999995</v>
      </c>
      <c r="U374" s="32">
        <v>8.2680000000000007</v>
      </c>
      <c r="V374" s="32">
        <v>8.0329999999999995</v>
      </c>
    </row>
    <row r="375" spans="1:22" ht="12.75" customHeight="1">
      <c r="A375" s="14">
        <v>369</v>
      </c>
      <c r="B375" s="14" t="s">
        <v>514</v>
      </c>
      <c r="C375" s="14" t="s">
        <v>1211</v>
      </c>
      <c r="D375" s="14" t="s">
        <v>1208</v>
      </c>
      <c r="E375" s="14"/>
      <c r="F375" s="14"/>
      <c r="G375" s="14" t="s">
        <v>635</v>
      </c>
      <c r="H375" s="14" t="s">
        <v>1212</v>
      </c>
      <c r="I375" s="32">
        <v>3.47</v>
      </c>
      <c r="J375" s="32">
        <v>3.3079999999999998</v>
      </c>
      <c r="K375" s="32">
        <v>3.194</v>
      </c>
      <c r="L375" s="32">
        <v>3.0720000000000001</v>
      </c>
      <c r="M375" s="32">
        <v>3.07</v>
      </c>
      <c r="N375" s="32">
        <v>2.93</v>
      </c>
      <c r="O375" s="32">
        <v>2.9940000000000002</v>
      </c>
      <c r="P375" s="32">
        <v>2.99</v>
      </c>
      <c r="Q375" s="32">
        <v>2.9380000000000002</v>
      </c>
      <c r="R375" s="32">
        <v>3.085</v>
      </c>
      <c r="S375" s="32">
        <v>3.0190000000000001</v>
      </c>
      <c r="T375" s="32">
        <v>3.0369999999999999</v>
      </c>
      <c r="U375" s="32">
        <v>3.0449999999999999</v>
      </c>
      <c r="V375" s="32">
        <v>3.0590000000000002</v>
      </c>
    </row>
    <row r="376" spans="1:22" ht="12.75" customHeight="1">
      <c r="A376" s="14">
        <v>370</v>
      </c>
      <c r="B376" s="14" t="s">
        <v>515</v>
      </c>
      <c r="C376" s="14" t="s">
        <v>1213</v>
      </c>
      <c r="D376" s="14" t="s">
        <v>1208</v>
      </c>
      <c r="E376" s="14"/>
      <c r="F376" s="14"/>
      <c r="G376" s="14" t="s">
        <v>635</v>
      </c>
      <c r="H376" s="14" t="s">
        <v>1214</v>
      </c>
      <c r="I376" s="32">
        <v>4.9080000000000004</v>
      </c>
      <c r="J376" s="32">
        <v>4.8330000000000002</v>
      </c>
      <c r="K376" s="32">
        <v>4.806</v>
      </c>
      <c r="L376" s="32">
        <v>4.6509999999999998</v>
      </c>
      <c r="M376" s="32">
        <v>4.53</v>
      </c>
      <c r="N376" s="32">
        <v>4.3159999999999998</v>
      </c>
      <c r="O376" s="32">
        <v>4.2649999999999997</v>
      </c>
      <c r="P376" s="32">
        <v>4.2640000000000002</v>
      </c>
      <c r="Q376" s="32">
        <v>4.2690000000000001</v>
      </c>
      <c r="R376" s="32">
        <v>4.4539999999999997</v>
      </c>
      <c r="S376" s="32">
        <v>4.516</v>
      </c>
      <c r="T376" s="32">
        <v>4.3789999999999996</v>
      </c>
      <c r="U376" s="32">
        <v>4.4740000000000002</v>
      </c>
      <c r="V376" s="32">
        <v>4.4340000000000002</v>
      </c>
    </row>
    <row r="377" spans="1:22" ht="12.75" customHeight="1">
      <c r="A377" s="14">
        <v>371</v>
      </c>
      <c r="B377" s="14" t="s">
        <v>516</v>
      </c>
      <c r="C377" s="14" t="s">
        <v>1215</v>
      </c>
      <c r="D377" s="14" t="s">
        <v>1208</v>
      </c>
      <c r="E377" s="14"/>
      <c r="F377" s="14"/>
      <c r="G377" s="14" t="s">
        <v>635</v>
      </c>
      <c r="H377" s="14" t="s">
        <v>1216</v>
      </c>
      <c r="I377" s="32">
        <v>5.2350000000000003</v>
      </c>
      <c r="J377" s="32">
        <v>4.9210000000000003</v>
      </c>
      <c r="K377" s="32">
        <v>4.84</v>
      </c>
      <c r="L377" s="32">
        <v>4.88</v>
      </c>
      <c r="M377" s="32">
        <v>4.95</v>
      </c>
      <c r="N377" s="32">
        <v>4.8049999999999997</v>
      </c>
      <c r="O377" s="32">
        <v>4.7300000000000004</v>
      </c>
      <c r="P377" s="32">
        <v>4.7510000000000003</v>
      </c>
      <c r="Q377" s="32">
        <v>4.8819999999999997</v>
      </c>
      <c r="R377" s="32">
        <v>4.9939999999999998</v>
      </c>
      <c r="S377" s="32">
        <v>5.0350000000000001</v>
      </c>
      <c r="T377" s="32">
        <v>4.88</v>
      </c>
      <c r="U377" s="32">
        <v>4.9320000000000004</v>
      </c>
      <c r="V377" s="32">
        <v>5.0060000000000002</v>
      </c>
    </row>
    <row r="378" spans="1:22" ht="12.75" customHeight="1">
      <c r="A378" s="14">
        <v>372</v>
      </c>
      <c r="B378" s="14" t="s">
        <v>517</v>
      </c>
      <c r="C378" s="14" t="s">
        <v>1217</v>
      </c>
      <c r="D378" s="14" t="s">
        <v>1208</v>
      </c>
      <c r="E378" s="14"/>
      <c r="F378" s="14"/>
      <c r="G378" s="14" t="s">
        <v>635</v>
      </c>
      <c r="H378" s="14" t="s">
        <v>518</v>
      </c>
      <c r="I378" s="32">
        <v>4.8760000000000003</v>
      </c>
      <c r="J378" s="32">
        <v>4.673</v>
      </c>
      <c r="K378" s="32">
        <v>4.5810000000000004</v>
      </c>
      <c r="L378" s="32">
        <v>4.3879999999999999</v>
      </c>
      <c r="M378" s="32">
        <v>4.1760000000000002</v>
      </c>
      <c r="N378" s="32">
        <v>3.9860000000000002</v>
      </c>
      <c r="O378" s="32">
        <v>3.9350000000000001</v>
      </c>
      <c r="P378" s="32">
        <v>3.964</v>
      </c>
      <c r="Q378" s="32">
        <v>4.1459999999999999</v>
      </c>
      <c r="R378" s="32">
        <v>4.2610000000000001</v>
      </c>
      <c r="S378" s="32">
        <v>4.1840000000000002</v>
      </c>
      <c r="T378" s="32">
        <v>4.1449999999999996</v>
      </c>
      <c r="U378" s="32">
        <v>4.1390000000000002</v>
      </c>
      <c r="V378" s="32">
        <v>4.1500000000000004</v>
      </c>
    </row>
    <row r="379" spans="1:22" ht="12.75" customHeight="1">
      <c r="A379" s="14">
        <v>373</v>
      </c>
      <c r="B379" s="14" t="s">
        <v>519</v>
      </c>
      <c r="C379" s="14" t="s">
        <v>1218</v>
      </c>
      <c r="D379" s="14" t="s">
        <v>1208</v>
      </c>
      <c r="E379" s="14"/>
      <c r="F379" s="14"/>
      <c r="G379" s="14" t="s">
        <v>635</v>
      </c>
      <c r="H379" s="14" t="s">
        <v>1219</v>
      </c>
      <c r="I379" s="32">
        <v>2.4620000000000002</v>
      </c>
      <c r="J379" s="32">
        <v>2.5019999999999998</v>
      </c>
      <c r="K379" s="32">
        <v>2.3919999999999999</v>
      </c>
      <c r="L379" s="32">
        <v>2.35</v>
      </c>
      <c r="M379" s="32">
        <v>2.3039999999999998</v>
      </c>
      <c r="N379" s="32">
        <v>2.1659999999999999</v>
      </c>
      <c r="O379" s="32">
        <v>2.1419999999999999</v>
      </c>
      <c r="P379" s="32">
        <v>2.1339999999999999</v>
      </c>
      <c r="Q379" s="32">
        <v>2.177</v>
      </c>
      <c r="R379" s="32">
        <v>2.266</v>
      </c>
      <c r="S379" s="32">
        <v>2.2410000000000001</v>
      </c>
      <c r="T379" s="32">
        <v>2.177</v>
      </c>
      <c r="U379" s="32">
        <v>2.2669999999999999</v>
      </c>
      <c r="V379" s="32">
        <v>2.2410000000000001</v>
      </c>
    </row>
    <row r="380" spans="1:22" ht="24.75" customHeight="1">
      <c r="A380" s="14">
        <v>374</v>
      </c>
      <c r="B380" s="15" t="s">
        <v>520</v>
      </c>
      <c r="C380" s="15" t="s">
        <v>1220</v>
      </c>
      <c r="D380" s="15" t="s">
        <v>1221</v>
      </c>
      <c r="E380" s="14" t="s">
        <v>629</v>
      </c>
      <c r="F380" s="14"/>
      <c r="G380" s="14"/>
      <c r="H380" s="15" t="s">
        <v>1222</v>
      </c>
      <c r="I380" s="31">
        <v>244.244</v>
      </c>
      <c r="J380" s="31">
        <v>211.12799999999999</v>
      </c>
      <c r="K380" s="31">
        <v>187.40100000000001</v>
      </c>
      <c r="L380" s="31">
        <v>181.09899999999999</v>
      </c>
      <c r="M380" s="31">
        <v>175.726</v>
      </c>
      <c r="N380" s="31">
        <v>163.83600000000001</v>
      </c>
      <c r="O380" s="31">
        <v>162.63300000000001</v>
      </c>
      <c r="P380" s="31">
        <v>163.32400000000001</v>
      </c>
      <c r="Q380" s="31">
        <v>161.21700000000001</v>
      </c>
      <c r="R380" s="31">
        <v>161.697</v>
      </c>
      <c r="S380" s="31">
        <v>163.64599999999999</v>
      </c>
      <c r="T380" s="31">
        <v>164.381</v>
      </c>
      <c r="U380" s="31">
        <v>162.756</v>
      </c>
      <c r="V380" s="31">
        <v>161.87700000000001</v>
      </c>
    </row>
    <row r="381" spans="1:22" ht="12.75" customHeight="1">
      <c r="A381" s="14">
        <v>375</v>
      </c>
      <c r="B381" s="14" t="s">
        <v>521</v>
      </c>
      <c r="C381" s="14" t="s">
        <v>1223</v>
      </c>
      <c r="D381" s="14" t="s">
        <v>1221</v>
      </c>
      <c r="E381" s="14"/>
      <c r="F381" s="14" t="s">
        <v>632</v>
      </c>
      <c r="G381" s="14"/>
      <c r="H381" s="14" t="s">
        <v>1224</v>
      </c>
      <c r="I381" s="32">
        <v>90.847999999999999</v>
      </c>
      <c r="J381" s="32">
        <v>77.284000000000006</v>
      </c>
      <c r="K381" s="32">
        <v>68.683999999999997</v>
      </c>
      <c r="L381" s="32">
        <v>67.795000000000002</v>
      </c>
      <c r="M381" s="32">
        <v>65.738</v>
      </c>
      <c r="N381" s="32">
        <v>60.655000000000001</v>
      </c>
      <c r="O381" s="32">
        <v>59.993000000000002</v>
      </c>
      <c r="P381" s="32">
        <v>60.107999999999997</v>
      </c>
      <c r="Q381" s="32">
        <v>59.457999999999998</v>
      </c>
      <c r="R381" s="32">
        <v>60.033999999999999</v>
      </c>
      <c r="S381" s="32">
        <v>61.551000000000002</v>
      </c>
      <c r="T381" s="32">
        <v>62.26</v>
      </c>
      <c r="U381" s="32">
        <v>61.247999999999998</v>
      </c>
      <c r="V381" s="32">
        <v>61.822000000000003</v>
      </c>
    </row>
    <row r="382" spans="1:22" ht="12.75" customHeight="1">
      <c r="A382" s="14">
        <v>376</v>
      </c>
      <c r="B382" s="14" t="s">
        <v>522</v>
      </c>
      <c r="C382" s="14" t="s">
        <v>1225</v>
      </c>
      <c r="D382" s="14" t="s">
        <v>1221</v>
      </c>
      <c r="E382" s="14"/>
      <c r="F382" s="14"/>
      <c r="G382" s="14" t="s">
        <v>635</v>
      </c>
      <c r="H382" s="14" t="s">
        <v>523</v>
      </c>
      <c r="I382" s="32">
        <v>21.259</v>
      </c>
      <c r="J382" s="32">
        <v>18.512</v>
      </c>
      <c r="K382" s="32">
        <v>17.010999999999999</v>
      </c>
      <c r="L382" s="32">
        <v>17.327000000000002</v>
      </c>
      <c r="M382" s="32">
        <v>16.471</v>
      </c>
      <c r="N382" s="32">
        <v>14.936999999999999</v>
      </c>
      <c r="O382" s="32">
        <v>15.029</v>
      </c>
      <c r="P382" s="32">
        <v>15.223000000000001</v>
      </c>
      <c r="Q382" s="32">
        <v>15.153</v>
      </c>
      <c r="R382" s="32">
        <v>15.486000000000001</v>
      </c>
      <c r="S382" s="32">
        <v>16.253</v>
      </c>
      <c r="T382" s="32">
        <v>16.533999999999999</v>
      </c>
      <c r="U382" s="32">
        <v>15.701000000000001</v>
      </c>
      <c r="V382" s="32">
        <v>15.779</v>
      </c>
    </row>
    <row r="383" spans="1:22" ht="12.75" customHeight="1">
      <c r="A383" s="14">
        <v>377</v>
      </c>
      <c r="B383" s="14" t="s">
        <v>524</v>
      </c>
      <c r="C383" s="14" t="s">
        <v>1226</v>
      </c>
      <c r="D383" s="14" t="s">
        <v>1221</v>
      </c>
      <c r="E383" s="14"/>
      <c r="F383" s="14"/>
      <c r="G383" s="14" t="s">
        <v>635</v>
      </c>
      <c r="H383" s="14" t="s">
        <v>1306</v>
      </c>
      <c r="I383" s="32">
        <v>21.919</v>
      </c>
      <c r="J383" s="32">
        <v>18.247</v>
      </c>
      <c r="K383" s="32">
        <v>15.91</v>
      </c>
      <c r="L383" s="32">
        <v>15.202999999999999</v>
      </c>
      <c r="M383" s="32">
        <v>14.691000000000001</v>
      </c>
      <c r="N383" s="32">
        <v>13.734</v>
      </c>
      <c r="O383" s="32">
        <v>13.739000000000001</v>
      </c>
      <c r="P383" s="32">
        <v>13.776999999999999</v>
      </c>
      <c r="Q383" s="32">
        <v>13.423999999999999</v>
      </c>
      <c r="R383" s="32">
        <v>13.356</v>
      </c>
      <c r="S383" s="32">
        <v>13.593</v>
      </c>
      <c r="T383" s="32">
        <v>13.782</v>
      </c>
      <c r="U383" s="32">
        <v>13.782999999999999</v>
      </c>
      <c r="V383" s="32">
        <v>13.723000000000001</v>
      </c>
    </row>
    <row r="384" spans="1:22" ht="12.75" customHeight="1">
      <c r="A384" s="14">
        <v>378</v>
      </c>
      <c r="B384" s="14" t="s">
        <v>525</v>
      </c>
      <c r="C384" s="14" t="s">
        <v>1227</v>
      </c>
      <c r="D384" s="14" t="s">
        <v>1221</v>
      </c>
      <c r="E384" s="14"/>
      <c r="F384" s="14"/>
      <c r="G384" s="14" t="s">
        <v>635</v>
      </c>
      <c r="H384" s="14" t="s">
        <v>1307</v>
      </c>
      <c r="I384" s="32">
        <v>16.103999999999999</v>
      </c>
      <c r="J384" s="32">
        <v>13.459</v>
      </c>
      <c r="K384" s="32">
        <v>11.788</v>
      </c>
      <c r="L384" s="32">
        <v>10.877000000000001</v>
      </c>
      <c r="M384" s="32">
        <v>10.295999999999999</v>
      </c>
      <c r="N384" s="32">
        <v>9.4480000000000004</v>
      </c>
      <c r="O384" s="32">
        <v>9.4220000000000006</v>
      </c>
      <c r="P384" s="32">
        <v>9.3770000000000007</v>
      </c>
      <c r="Q384" s="32">
        <v>9.2270000000000003</v>
      </c>
      <c r="R384" s="32">
        <v>9.5050000000000008</v>
      </c>
      <c r="S384" s="32">
        <v>9.8059999999999992</v>
      </c>
      <c r="T384" s="32">
        <v>10.023</v>
      </c>
      <c r="U384" s="32">
        <v>9.9760000000000009</v>
      </c>
      <c r="V384" s="32">
        <v>9.9510000000000005</v>
      </c>
    </row>
    <row r="385" spans="1:22" s="1" customFormat="1" ht="12.75" customHeight="1">
      <c r="A385" s="14">
        <v>379</v>
      </c>
      <c r="B385" s="14" t="s">
        <v>526</v>
      </c>
      <c r="C385" s="14" t="s">
        <v>1228</v>
      </c>
      <c r="D385" s="14" t="s">
        <v>1221</v>
      </c>
      <c r="E385" s="14"/>
      <c r="F385" s="14"/>
      <c r="G385" s="14" t="s">
        <v>635</v>
      </c>
      <c r="H385" s="14" t="s">
        <v>1308</v>
      </c>
      <c r="I385" s="32">
        <v>15.569000000000001</v>
      </c>
      <c r="J385" s="32">
        <v>13.718</v>
      </c>
      <c r="K385" s="32">
        <v>12.035</v>
      </c>
      <c r="L385" s="32">
        <v>11.997</v>
      </c>
      <c r="M385" s="32">
        <v>12.013999999999999</v>
      </c>
      <c r="N385" s="32">
        <v>11.276</v>
      </c>
      <c r="O385" s="32">
        <v>10.837</v>
      </c>
      <c r="P385" s="32">
        <v>10.544</v>
      </c>
      <c r="Q385" s="32">
        <v>10.335000000000001</v>
      </c>
      <c r="R385" s="32">
        <v>10.38</v>
      </c>
      <c r="S385" s="32">
        <v>10.494999999999999</v>
      </c>
      <c r="T385" s="32">
        <v>10.641</v>
      </c>
      <c r="U385" s="32">
        <v>10.718999999999999</v>
      </c>
      <c r="V385" s="32">
        <v>11.048</v>
      </c>
    </row>
    <row r="386" spans="1:22" ht="12.75" customHeight="1">
      <c r="A386" s="14">
        <v>380</v>
      </c>
      <c r="B386" s="14" t="s">
        <v>527</v>
      </c>
      <c r="C386" s="14" t="s">
        <v>1229</v>
      </c>
      <c r="D386" s="14" t="s">
        <v>1221</v>
      </c>
      <c r="E386" s="14"/>
      <c r="F386" s="14"/>
      <c r="G386" s="14" t="s">
        <v>635</v>
      </c>
      <c r="H386" s="14" t="s">
        <v>1309</v>
      </c>
      <c r="I386" s="32">
        <v>15.997</v>
      </c>
      <c r="J386" s="32">
        <v>13.348000000000001</v>
      </c>
      <c r="K386" s="32">
        <v>11.94</v>
      </c>
      <c r="L386" s="32">
        <v>12.391</v>
      </c>
      <c r="M386" s="32">
        <v>12.266</v>
      </c>
      <c r="N386" s="32">
        <v>11.26</v>
      </c>
      <c r="O386" s="32">
        <v>10.965999999999999</v>
      </c>
      <c r="P386" s="32">
        <v>11.186999999999999</v>
      </c>
      <c r="Q386" s="32">
        <v>11.319000000000001</v>
      </c>
      <c r="R386" s="32">
        <v>11.307</v>
      </c>
      <c r="S386" s="32">
        <v>11.404</v>
      </c>
      <c r="T386" s="32">
        <v>11.28</v>
      </c>
      <c r="U386" s="32">
        <v>11.069000000000001</v>
      </c>
      <c r="V386" s="32">
        <v>11.321</v>
      </c>
    </row>
    <row r="387" spans="1:22" ht="12.75" customHeight="1">
      <c r="A387" s="14">
        <v>381</v>
      </c>
      <c r="B387" s="14" t="s">
        <v>528</v>
      </c>
      <c r="C387" s="14" t="s">
        <v>1230</v>
      </c>
      <c r="D387" s="14" t="s">
        <v>1221</v>
      </c>
      <c r="E387" s="14"/>
      <c r="F387" s="14" t="s">
        <v>632</v>
      </c>
      <c r="G387" s="14"/>
      <c r="H387" s="14" t="s">
        <v>1231</v>
      </c>
      <c r="I387" s="32">
        <v>93.778000000000006</v>
      </c>
      <c r="J387" s="32">
        <v>82.581999999999994</v>
      </c>
      <c r="K387" s="32">
        <v>74.046999999999997</v>
      </c>
      <c r="L387" s="32">
        <v>70.662000000000006</v>
      </c>
      <c r="M387" s="32">
        <v>68.543999999999997</v>
      </c>
      <c r="N387" s="32">
        <v>64.441000000000003</v>
      </c>
      <c r="O387" s="32">
        <v>64.472999999999999</v>
      </c>
      <c r="P387" s="32">
        <v>64.522000000000006</v>
      </c>
      <c r="Q387" s="32">
        <v>63.134999999999998</v>
      </c>
      <c r="R387" s="32">
        <v>62.924999999999997</v>
      </c>
      <c r="S387" s="32">
        <v>63.179000000000002</v>
      </c>
      <c r="T387" s="32">
        <v>62.912999999999997</v>
      </c>
      <c r="U387" s="32">
        <v>62.423000000000002</v>
      </c>
      <c r="V387" s="32">
        <v>61.521999999999998</v>
      </c>
    </row>
    <row r="388" spans="1:22" ht="12.75" customHeight="1">
      <c r="A388" s="14">
        <v>382</v>
      </c>
      <c r="B388" s="14" t="s">
        <v>529</v>
      </c>
      <c r="C388" s="14" t="s">
        <v>1232</v>
      </c>
      <c r="D388" s="14" t="s">
        <v>1221</v>
      </c>
      <c r="E388" s="14"/>
      <c r="F388" s="14"/>
      <c r="G388" s="14" t="s">
        <v>635</v>
      </c>
      <c r="H388" s="14" t="s">
        <v>530</v>
      </c>
      <c r="I388" s="32">
        <v>13.359</v>
      </c>
      <c r="J388" s="32">
        <v>11.558</v>
      </c>
      <c r="K388" s="32">
        <v>9.9670000000000005</v>
      </c>
      <c r="L388" s="32">
        <v>9.5109999999999992</v>
      </c>
      <c r="M388" s="32">
        <v>9.39</v>
      </c>
      <c r="N388" s="32">
        <v>8.9339999999999993</v>
      </c>
      <c r="O388" s="32">
        <v>9.1050000000000004</v>
      </c>
      <c r="P388" s="32">
        <v>9.3390000000000004</v>
      </c>
      <c r="Q388" s="32">
        <v>9.157</v>
      </c>
      <c r="R388" s="32">
        <v>8.9870000000000001</v>
      </c>
      <c r="S388" s="32">
        <v>8.5690000000000008</v>
      </c>
      <c r="T388" s="32">
        <v>8.2550000000000008</v>
      </c>
      <c r="U388" s="32">
        <v>8.0820000000000007</v>
      </c>
      <c r="V388" s="32">
        <v>8.25</v>
      </c>
    </row>
    <row r="389" spans="1:22" ht="12.75" customHeight="1">
      <c r="A389" s="14">
        <v>383</v>
      </c>
      <c r="B389" s="14" t="s">
        <v>531</v>
      </c>
      <c r="C389" s="14" t="s">
        <v>1233</v>
      </c>
      <c r="D389" s="14" t="s">
        <v>1221</v>
      </c>
      <c r="E389" s="14"/>
      <c r="F389" s="14"/>
      <c r="G389" s="14" t="s">
        <v>635</v>
      </c>
      <c r="H389" s="14" t="s">
        <v>532</v>
      </c>
      <c r="I389" s="32">
        <v>23.013999999999999</v>
      </c>
      <c r="J389" s="32">
        <v>21.262</v>
      </c>
      <c r="K389" s="32">
        <v>19.332000000000001</v>
      </c>
      <c r="L389" s="32">
        <v>18.37</v>
      </c>
      <c r="M389" s="32">
        <v>17.866</v>
      </c>
      <c r="N389" s="32">
        <v>16.7</v>
      </c>
      <c r="O389" s="32">
        <v>16.456</v>
      </c>
      <c r="P389" s="32">
        <v>16.242999999999999</v>
      </c>
      <c r="Q389" s="32">
        <v>16.047999999999998</v>
      </c>
      <c r="R389" s="32">
        <v>16.245000000000001</v>
      </c>
      <c r="S389" s="32">
        <v>16.436</v>
      </c>
      <c r="T389" s="32">
        <v>16.390999999999998</v>
      </c>
      <c r="U389" s="32">
        <v>16.239999999999998</v>
      </c>
      <c r="V389" s="32">
        <v>16.085999999999999</v>
      </c>
    </row>
    <row r="390" spans="1:22" ht="12.75" customHeight="1">
      <c r="A390" s="14">
        <v>384</v>
      </c>
      <c r="B390" s="14" t="s">
        <v>533</v>
      </c>
      <c r="C390" s="14" t="s">
        <v>1234</v>
      </c>
      <c r="D390" s="14" t="s">
        <v>1221</v>
      </c>
      <c r="E390" s="14"/>
      <c r="F390" s="14"/>
      <c r="G390" s="14" t="s">
        <v>635</v>
      </c>
      <c r="H390" s="14" t="s">
        <v>1310</v>
      </c>
      <c r="I390" s="32">
        <v>19.803000000000001</v>
      </c>
      <c r="J390" s="32">
        <v>17.097999999999999</v>
      </c>
      <c r="K390" s="32">
        <v>15.413</v>
      </c>
      <c r="L390" s="32">
        <v>15.353999999999999</v>
      </c>
      <c r="M390" s="32">
        <v>15.182</v>
      </c>
      <c r="N390" s="32">
        <v>14.147</v>
      </c>
      <c r="O390" s="32">
        <v>14.278</v>
      </c>
      <c r="P390" s="32">
        <v>14.307</v>
      </c>
      <c r="Q390" s="32">
        <v>14.009</v>
      </c>
      <c r="R390" s="32">
        <v>14.007999999999999</v>
      </c>
      <c r="S390" s="32">
        <v>14.43</v>
      </c>
      <c r="T390" s="32">
        <v>14.378</v>
      </c>
      <c r="U390" s="32">
        <v>14.279</v>
      </c>
      <c r="V390" s="32">
        <v>14.255000000000001</v>
      </c>
    </row>
    <row r="391" spans="1:22" ht="12.75" customHeight="1">
      <c r="A391" s="14">
        <v>385</v>
      </c>
      <c r="B391" s="14" t="s">
        <v>534</v>
      </c>
      <c r="C391" s="14" t="s">
        <v>1235</v>
      </c>
      <c r="D391" s="14" t="s">
        <v>1221</v>
      </c>
      <c r="E391" s="14"/>
      <c r="F391" s="14"/>
      <c r="G391" s="14" t="s">
        <v>635</v>
      </c>
      <c r="H391" s="14" t="s">
        <v>535</v>
      </c>
      <c r="I391" s="32">
        <v>15.711</v>
      </c>
      <c r="J391" s="32">
        <v>13.64</v>
      </c>
      <c r="K391" s="32">
        <v>12.241</v>
      </c>
      <c r="L391" s="32">
        <v>11.494999999999999</v>
      </c>
      <c r="M391" s="32">
        <v>11.124000000000001</v>
      </c>
      <c r="N391" s="32">
        <v>10.567</v>
      </c>
      <c r="O391" s="32">
        <v>10.596</v>
      </c>
      <c r="P391" s="32">
        <v>10.71</v>
      </c>
      <c r="Q391" s="32">
        <v>10.332000000000001</v>
      </c>
      <c r="R391" s="32">
        <v>9.9320000000000004</v>
      </c>
      <c r="S391" s="32">
        <v>9.9860000000000007</v>
      </c>
      <c r="T391" s="32">
        <v>10.157</v>
      </c>
      <c r="U391" s="32">
        <v>10.032999999999999</v>
      </c>
      <c r="V391" s="32">
        <v>9.8529999999999998</v>
      </c>
    </row>
    <row r="392" spans="1:22" s="1" customFormat="1" ht="12.75" customHeight="1">
      <c r="A392" s="14">
        <v>386</v>
      </c>
      <c r="B392" s="14" t="s">
        <v>536</v>
      </c>
      <c r="C392" s="14" t="s">
        <v>1236</v>
      </c>
      <c r="D392" s="14" t="s">
        <v>1221</v>
      </c>
      <c r="E392" s="14"/>
      <c r="F392" s="14"/>
      <c r="G392" s="14" t="s">
        <v>635</v>
      </c>
      <c r="H392" s="14" t="s">
        <v>1311</v>
      </c>
      <c r="I392" s="32">
        <v>21.890999999999998</v>
      </c>
      <c r="J392" s="32">
        <v>19.024000000000001</v>
      </c>
      <c r="K392" s="32">
        <v>17.094000000000001</v>
      </c>
      <c r="L392" s="32">
        <v>15.932</v>
      </c>
      <c r="M392" s="32">
        <v>14.981999999999999</v>
      </c>
      <c r="N392" s="32">
        <v>14.093</v>
      </c>
      <c r="O392" s="32">
        <v>14.038</v>
      </c>
      <c r="P392" s="32">
        <v>13.923</v>
      </c>
      <c r="Q392" s="32">
        <v>13.589</v>
      </c>
      <c r="R392" s="32">
        <v>13.753</v>
      </c>
      <c r="S392" s="32">
        <v>13.757999999999999</v>
      </c>
      <c r="T392" s="32">
        <v>13.731999999999999</v>
      </c>
      <c r="U392" s="32">
        <v>13.789</v>
      </c>
      <c r="V392" s="32">
        <v>13.077999999999999</v>
      </c>
    </row>
    <row r="393" spans="1:22" ht="12.75" customHeight="1">
      <c r="A393" s="14">
        <v>387</v>
      </c>
      <c r="B393" s="14" t="s">
        <v>537</v>
      </c>
      <c r="C393" s="14" t="s">
        <v>1237</v>
      </c>
      <c r="D393" s="14" t="s">
        <v>1221</v>
      </c>
      <c r="E393" s="14"/>
      <c r="F393" s="14" t="s">
        <v>632</v>
      </c>
      <c r="G393" s="14"/>
      <c r="H393" s="14" t="s">
        <v>1238</v>
      </c>
      <c r="I393" s="32">
        <v>59.618000000000002</v>
      </c>
      <c r="J393" s="32">
        <v>51.262</v>
      </c>
      <c r="K393" s="32">
        <v>44.67</v>
      </c>
      <c r="L393" s="32">
        <v>42.642000000000003</v>
      </c>
      <c r="M393" s="32">
        <v>41.444000000000003</v>
      </c>
      <c r="N393" s="32">
        <v>38.74</v>
      </c>
      <c r="O393" s="32">
        <v>38.167000000000002</v>
      </c>
      <c r="P393" s="32">
        <v>38.694000000000003</v>
      </c>
      <c r="Q393" s="32">
        <v>38.624000000000002</v>
      </c>
      <c r="R393" s="32">
        <v>38.738</v>
      </c>
      <c r="S393" s="32">
        <v>38.915999999999997</v>
      </c>
      <c r="T393" s="32">
        <v>39.207999999999998</v>
      </c>
      <c r="U393" s="32">
        <v>39.085000000000001</v>
      </c>
      <c r="V393" s="32">
        <v>38.533000000000001</v>
      </c>
    </row>
    <row r="394" spans="1:22" ht="12.75" customHeight="1">
      <c r="A394" s="14">
        <v>388</v>
      </c>
      <c r="B394" s="14" t="s">
        <v>538</v>
      </c>
      <c r="C394" s="14" t="s">
        <v>1239</v>
      </c>
      <c r="D394" s="14" t="s">
        <v>1221</v>
      </c>
      <c r="E394" s="14"/>
      <c r="F394" s="14"/>
      <c r="G394" s="14" t="s">
        <v>635</v>
      </c>
      <c r="H394" s="14" t="s">
        <v>539</v>
      </c>
      <c r="I394" s="32">
        <v>28.664000000000001</v>
      </c>
      <c r="J394" s="32">
        <v>24.873000000000001</v>
      </c>
      <c r="K394" s="32">
        <v>20.404</v>
      </c>
      <c r="L394" s="32">
        <v>18.93</v>
      </c>
      <c r="M394" s="32">
        <v>18.100999999999999</v>
      </c>
      <c r="N394" s="32">
        <v>17.143999999999998</v>
      </c>
      <c r="O394" s="32">
        <v>16.79</v>
      </c>
      <c r="P394" s="32">
        <v>16.917999999999999</v>
      </c>
      <c r="Q394" s="32">
        <v>16.654</v>
      </c>
      <c r="R394" s="32">
        <v>16.478999999999999</v>
      </c>
      <c r="S394" s="32">
        <v>16.242000000000001</v>
      </c>
      <c r="T394" s="32">
        <v>16.331</v>
      </c>
      <c r="U394" s="32">
        <v>15.988</v>
      </c>
      <c r="V394" s="32">
        <v>15.541</v>
      </c>
    </row>
    <row r="395" spans="1:22" ht="12.75" customHeight="1">
      <c r="A395" s="14">
        <v>389</v>
      </c>
      <c r="B395" s="14" t="s">
        <v>540</v>
      </c>
      <c r="C395" s="14" t="s">
        <v>1240</v>
      </c>
      <c r="D395" s="14" t="s">
        <v>1221</v>
      </c>
      <c r="E395" s="14"/>
      <c r="F395" s="14"/>
      <c r="G395" s="14" t="s">
        <v>635</v>
      </c>
      <c r="H395" s="14" t="s">
        <v>1312</v>
      </c>
      <c r="I395" s="32">
        <v>16.826000000000001</v>
      </c>
      <c r="J395" s="32">
        <v>14.611000000000001</v>
      </c>
      <c r="K395" s="32">
        <v>13.863</v>
      </c>
      <c r="L395" s="32">
        <v>13.553000000000001</v>
      </c>
      <c r="M395" s="32">
        <v>13.348000000000001</v>
      </c>
      <c r="N395" s="32">
        <v>12.406000000000001</v>
      </c>
      <c r="O395" s="32">
        <v>12.202999999999999</v>
      </c>
      <c r="P395" s="32">
        <v>12.282</v>
      </c>
      <c r="Q395" s="32">
        <v>12.259</v>
      </c>
      <c r="R395" s="32">
        <v>11.997</v>
      </c>
      <c r="S395" s="32">
        <v>12.172000000000001</v>
      </c>
      <c r="T395" s="32">
        <v>12.244999999999999</v>
      </c>
      <c r="U395" s="32">
        <v>12.295</v>
      </c>
      <c r="V395" s="32">
        <v>12.276</v>
      </c>
    </row>
    <row r="396" spans="1:22" ht="12.75" customHeight="1">
      <c r="A396" s="14">
        <v>390</v>
      </c>
      <c r="B396" s="14" t="s">
        <v>541</v>
      </c>
      <c r="C396" s="14" t="s">
        <v>1241</v>
      </c>
      <c r="D396" s="14" t="s">
        <v>1221</v>
      </c>
      <c r="E396" s="14"/>
      <c r="F396" s="14"/>
      <c r="G396" s="14" t="s">
        <v>635</v>
      </c>
      <c r="H396" s="14" t="s">
        <v>1313</v>
      </c>
      <c r="I396" s="32">
        <v>14.128</v>
      </c>
      <c r="J396" s="32">
        <v>11.778</v>
      </c>
      <c r="K396" s="32">
        <v>10.403</v>
      </c>
      <c r="L396" s="32">
        <v>10.159000000000001</v>
      </c>
      <c r="M396" s="32">
        <v>9.9949999999999992</v>
      </c>
      <c r="N396" s="32">
        <v>9.19</v>
      </c>
      <c r="O396" s="32">
        <v>9.1739999999999995</v>
      </c>
      <c r="P396" s="32">
        <v>9.4939999999999998</v>
      </c>
      <c r="Q396" s="32">
        <v>9.7110000000000003</v>
      </c>
      <c r="R396" s="32">
        <v>10.262</v>
      </c>
      <c r="S396" s="32">
        <v>10.502000000000001</v>
      </c>
      <c r="T396" s="32">
        <v>10.632</v>
      </c>
      <c r="U396" s="32">
        <v>10.802</v>
      </c>
      <c r="V396" s="32">
        <v>10.715999999999999</v>
      </c>
    </row>
    <row r="397" spans="1:22" ht="24.75" customHeight="1">
      <c r="A397" s="14">
        <v>391</v>
      </c>
      <c r="B397" s="15" t="s">
        <v>542</v>
      </c>
      <c r="C397" s="15" t="s">
        <v>1242</v>
      </c>
      <c r="D397" s="15" t="s">
        <v>1243</v>
      </c>
      <c r="E397" s="14" t="s">
        <v>629</v>
      </c>
      <c r="F397" s="14" t="s">
        <v>632</v>
      </c>
      <c r="G397" s="14"/>
      <c r="H397" s="15" t="s">
        <v>543</v>
      </c>
      <c r="I397" s="31">
        <v>139.852</v>
      </c>
      <c r="J397" s="31">
        <v>118.54600000000001</v>
      </c>
      <c r="K397" s="31">
        <v>103.654</v>
      </c>
      <c r="L397" s="31">
        <v>97.063999999999993</v>
      </c>
      <c r="M397" s="31">
        <v>92.406000000000006</v>
      </c>
      <c r="N397" s="31">
        <v>83.825000000000003</v>
      </c>
      <c r="O397" s="31">
        <v>81.662000000000006</v>
      </c>
      <c r="P397" s="31">
        <v>82.278000000000006</v>
      </c>
      <c r="Q397" s="31">
        <v>80.186000000000007</v>
      </c>
      <c r="R397" s="31">
        <v>80.093999999999994</v>
      </c>
      <c r="S397" s="31">
        <v>81.387</v>
      </c>
      <c r="T397" s="31">
        <v>83.400999999999996</v>
      </c>
      <c r="U397" s="31">
        <v>83.676000000000002</v>
      </c>
      <c r="V397" s="31">
        <v>81.864999999999995</v>
      </c>
    </row>
    <row r="398" spans="1:22" ht="12.75" customHeight="1">
      <c r="A398" s="14">
        <v>392</v>
      </c>
      <c r="B398" s="14" t="s">
        <v>544</v>
      </c>
      <c r="C398" s="14" t="s">
        <v>1244</v>
      </c>
      <c r="D398" s="14" t="s">
        <v>1243</v>
      </c>
      <c r="E398" s="14"/>
      <c r="F398" s="14"/>
      <c r="G398" s="14" t="s">
        <v>635</v>
      </c>
      <c r="H398" s="14" t="s">
        <v>545</v>
      </c>
      <c r="I398" s="32">
        <v>5.1550000000000002</v>
      </c>
      <c r="J398" s="32">
        <v>4.3019999999999996</v>
      </c>
      <c r="K398" s="32">
        <v>3.7309999999999999</v>
      </c>
      <c r="L398" s="32">
        <v>3.7309999999999999</v>
      </c>
      <c r="M398" s="32">
        <v>3.633</v>
      </c>
      <c r="N398" s="32">
        <v>3.0550000000000002</v>
      </c>
      <c r="O398" s="32">
        <v>3.081</v>
      </c>
      <c r="P398" s="32">
        <v>3.0939999999999999</v>
      </c>
      <c r="Q398" s="32">
        <v>2.9670000000000001</v>
      </c>
      <c r="R398" s="32">
        <v>2.8580000000000001</v>
      </c>
      <c r="S398" s="32">
        <v>2.8849999999999998</v>
      </c>
      <c r="T398" s="32">
        <v>3.04</v>
      </c>
      <c r="U398" s="32">
        <v>3.1120000000000001</v>
      </c>
      <c r="V398" s="32">
        <v>3.1190000000000002</v>
      </c>
    </row>
    <row r="399" spans="1:22" ht="12.75" customHeight="1">
      <c r="A399" s="14">
        <v>393</v>
      </c>
      <c r="B399" s="14" t="s">
        <v>546</v>
      </c>
      <c r="C399" s="14" t="s">
        <v>1245</v>
      </c>
      <c r="D399" s="14" t="s">
        <v>1243</v>
      </c>
      <c r="E399" s="14"/>
      <c r="F399" s="14"/>
      <c r="G399" s="14" t="s">
        <v>635</v>
      </c>
      <c r="H399" s="14" t="s">
        <v>547</v>
      </c>
      <c r="I399" s="32">
        <v>12.16</v>
      </c>
      <c r="J399" s="32">
        <v>9.6080000000000005</v>
      </c>
      <c r="K399" s="32">
        <v>7.609</v>
      </c>
      <c r="L399" s="32">
        <v>6.899</v>
      </c>
      <c r="M399" s="32">
        <v>6.7619999999999996</v>
      </c>
      <c r="N399" s="32">
        <v>6.4009999999999998</v>
      </c>
      <c r="O399" s="32">
        <v>6.343</v>
      </c>
      <c r="P399" s="32">
        <v>6.3650000000000002</v>
      </c>
      <c r="Q399" s="32">
        <v>6.383</v>
      </c>
      <c r="R399" s="32">
        <v>6.24</v>
      </c>
      <c r="S399" s="32">
        <v>6.0449999999999999</v>
      </c>
      <c r="T399" s="32">
        <v>6.1740000000000004</v>
      </c>
      <c r="U399" s="32">
        <v>6.0839999999999996</v>
      </c>
      <c r="V399" s="32">
        <v>6.1050000000000004</v>
      </c>
    </row>
    <row r="400" spans="1:22" ht="12.75" customHeight="1">
      <c r="A400" s="14">
        <v>394</v>
      </c>
      <c r="B400" s="14" t="s">
        <v>548</v>
      </c>
      <c r="C400" s="14" t="s">
        <v>1246</v>
      </c>
      <c r="D400" s="14" t="s">
        <v>1243</v>
      </c>
      <c r="E400" s="14"/>
      <c r="F400" s="14"/>
      <c r="G400" s="14" t="s">
        <v>635</v>
      </c>
      <c r="H400" s="14" t="s">
        <v>1314</v>
      </c>
      <c r="I400" s="32">
        <v>15.329000000000001</v>
      </c>
      <c r="J400" s="32">
        <v>13.593999999999999</v>
      </c>
      <c r="K400" s="32">
        <v>11.537000000000001</v>
      </c>
      <c r="L400" s="32">
        <v>10.752000000000001</v>
      </c>
      <c r="M400" s="32">
        <v>9.74</v>
      </c>
      <c r="N400" s="32">
        <v>9.0030000000000001</v>
      </c>
      <c r="O400" s="32">
        <v>8.6859999999999999</v>
      </c>
      <c r="P400" s="32">
        <v>8.6110000000000007</v>
      </c>
      <c r="Q400" s="32">
        <v>8.5749999999999993</v>
      </c>
      <c r="R400" s="32">
        <v>8.327</v>
      </c>
      <c r="S400" s="32">
        <v>8.1170000000000009</v>
      </c>
      <c r="T400" s="32">
        <v>7.8929999999999998</v>
      </c>
      <c r="U400" s="32">
        <v>7.5869999999999997</v>
      </c>
      <c r="V400" s="32">
        <v>7.3810000000000002</v>
      </c>
    </row>
    <row r="401" spans="1:22" ht="12.75" customHeight="1">
      <c r="A401" s="14">
        <v>395</v>
      </c>
      <c r="B401" s="14" t="s">
        <v>549</v>
      </c>
      <c r="C401" s="14" t="s">
        <v>1247</v>
      </c>
      <c r="D401" s="14" t="s">
        <v>1243</v>
      </c>
      <c r="E401" s="14"/>
      <c r="F401" s="14"/>
      <c r="G401" s="14" t="s">
        <v>635</v>
      </c>
      <c r="H401" s="14" t="s">
        <v>550</v>
      </c>
      <c r="I401" s="32">
        <v>5.4349999999999996</v>
      </c>
      <c r="J401" s="32">
        <v>4.6280000000000001</v>
      </c>
      <c r="K401" s="32">
        <v>4.0810000000000004</v>
      </c>
      <c r="L401" s="32">
        <v>3.8239999999999998</v>
      </c>
      <c r="M401" s="32">
        <v>3.6840000000000002</v>
      </c>
      <c r="N401" s="32">
        <v>3.4220000000000002</v>
      </c>
      <c r="O401" s="32">
        <v>3.3820000000000001</v>
      </c>
      <c r="P401" s="32">
        <v>3.4159999999999999</v>
      </c>
      <c r="Q401" s="32">
        <v>3.2229999999999999</v>
      </c>
      <c r="R401" s="32">
        <v>3.2959999999999998</v>
      </c>
      <c r="S401" s="32">
        <v>3.2690000000000001</v>
      </c>
      <c r="T401" s="32">
        <v>3.4169999999999998</v>
      </c>
      <c r="U401" s="32">
        <v>3.5539999999999998</v>
      </c>
      <c r="V401" s="32">
        <v>3.552</v>
      </c>
    </row>
    <row r="402" spans="1:22" ht="12.75" customHeight="1">
      <c r="A402" s="14">
        <v>396</v>
      </c>
      <c r="B402" s="14" t="s">
        <v>551</v>
      </c>
      <c r="C402" s="14" t="s">
        <v>1248</v>
      </c>
      <c r="D402" s="14" t="s">
        <v>1243</v>
      </c>
      <c r="E402" s="14"/>
      <c r="F402" s="14"/>
      <c r="G402" s="14" t="s">
        <v>635</v>
      </c>
      <c r="H402" s="14" t="s">
        <v>1315</v>
      </c>
      <c r="I402" s="32">
        <v>10.218</v>
      </c>
      <c r="J402" s="32">
        <v>8.6509999999999998</v>
      </c>
      <c r="K402" s="32">
        <v>7.8739999999999997</v>
      </c>
      <c r="L402" s="32">
        <v>6.9489999999999998</v>
      </c>
      <c r="M402" s="32">
        <v>6.2329999999999997</v>
      </c>
      <c r="N402" s="32">
        <v>5.6340000000000003</v>
      </c>
      <c r="O402" s="32">
        <v>5.4219999999999997</v>
      </c>
      <c r="P402" s="32">
        <v>5.2380000000000004</v>
      </c>
      <c r="Q402" s="32">
        <v>5.24</v>
      </c>
      <c r="R402" s="32">
        <v>5.2960000000000003</v>
      </c>
      <c r="S402" s="32">
        <v>5.4960000000000004</v>
      </c>
      <c r="T402" s="32">
        <v>5.7460000000000004</v>
      </c>
      <c r="U402" s="32">
        <v>5.9779999999999998</v>
      </c>
      <c r="V402" s="32">
        <v>5.8769999999999998</v>
      </c>
    </row>
    <row r="403" spans="1:22" ht="12.75" customHeight="1">
      <c r="A403" s="14">
        <v>397</v>
      </c>
      <c r="B403" s="14" t="s">
        <v>552</v>
      </c>
      <c r="C403" s="14" t="s">
        <v>1249</v>
      </c>
      <c r="D403" s="14" t="s">
        <v>1243</v>
      </c>
      <c r="E403" s="14"/>
      <c r="F403" s="14"/>
      <c r="G403" s="14" t="s">
        <v>635</v>
      </c>
      <c r="H403" s="14" t="s">
        <v>1316</v>
      </c>
      <c r="I403" s="32">
        <v>5.6509999999999998</v>
      </c>
      <c r="J403" s="32">
        <v>5.149</v>
      </c>
      <c r="K403" s="32">
        <v>4.87</v>
      </c>
      <c r="L403" s="32">
        <v>4.5140000000000002</v>
      </c>
      <c r="M403" s="32">
        <v>4.6989999999999998</v>
      </c>
      <c r="N403" s="32">
        <v>4.2539999999999996</v>
      </c>
      <c r="O403" s="32">
        <v>3.9670000000000001</v>
      </c>
      <c r="P403" s="32">
        <v>4.0190000000000001</v>
      </c>
      <c r="Q403" s="32">
        <v>3.984</v>
      </c>
      <c r="R403" s="32">
        <v>4.3209999999999997</v>
      </c>
      <c r="S403" s="32">
        <v>4.6210000000000004</v>
      </c>
      <c r="T403" s="32">
        <v>4.5999999999999996</v>
      </c>
      <c r="U403" s="32">
        <v>4.6520000000000001</v>
      </c>
      <c r="V403" s="32">
        <v>4.4050000000000002</v>
      </c>
    </row>
    <row r="404" spans="1:22" ht="12.75" customHeight="1">
      <c r="A404" s="14">
        <v>398</v>
      </c>
      <c r="B404" s="14" t="s">
        <v>553</v>
      </c>
      <c r="C404" s="14" t="s">
        <v>1250</v>
      </c>
      <c r="D404" s="14" t="s">
        <v>1243</v>
      </c>
      <c r="E404" s="14"/>
      <c r="F404" s="14"/>
      <c r="G404" s="14" t="s">
        <v>635</v>
      </c>
      <c r="H404" s="14" t="s">
        <v>1317</v>
      </c>
      <c r="I404" s="32">
        <v>10.391999999999999</v>
      </c>
      <c r="J404" s="32">
        <v>8.9160000000000004</v>
      </c>
      <c r="K404" s="32">
        <v>7.7859999999999996</v>
      </c>
      <c r="L404" s="32">
        <v>7.6340000000000003</v>
      </c>
      <c r="M404" s="32">
        <v>7.234</v>
      </c>
      <c r="N404" s="32">
        <v>6.5910000000000002</v>
      </c>
      <c r="O404" s="32">
        <v>6.3920000000000003</v>
      </c>
      <c r="P404" s="32">
        <v>6.35</v>
      </c>
      <c r="Q404" s="32">
        <v>6.0179999999999998</v>
      </c>
      <c r="R404" s="32">
        <v>5.9790000000000001</v>
      </c>
      <c r="S404" s="32">
        <v>6.0549999999999997</v>
      </c>
      <c r="T404" s="32">
        <v>6.2750000000000004</v>
      </c>
      <c r="U404" s="32">
        <v>6.31</v>
      </c>
      <c r="V404" s="32">
        <v>6.1879999999999997</v>
      </c>
    </row>
    <row r="405" spans="1:22" ht="12.75" customHeight="1">
      <c r="A405" s="14">
        <v>399</v>
      </c>
      <c r="B405" s="14" t="s">
        <v>554</v>
      </c>
      <c r="C405" s="14" t="s">
        <v>1251</v>
      </c>
      <c r="D405" s="14" t="s">
        <v>1243</v>
      </c>
      <c r="E405" s="14"/>
      <c r="F405" s="14"/>
      <c r="G405" s="14" t="s">
        <v>635</v>
      </c>
      <c r="H405" s="14" t="s">
        <v>1252</v>
      </c>
      <c r="I405" s="32">
        <v>11.250999999999999</v>
      </c>
      <c r="J405" s="32">
        <v>9.1679999999999993</v>
      </c>
      <c r="K405" s="32">
        <v>8.01</v>
      </c>
      <c r="L405" s="32">
        <v>7.5730000000000004</v>
      </c>
      <c r="M405" s="32">
        <v>7.2569999999999997</v>
      </c>
      <c r="N405" s="32">
        <v>6.673</v>
      </c>
      <c r="O405" s="32">
        <v>6.3540000000000001</v>
      </c>
      <c r="P405" s="32">
        <v>6.4969999999999999</v>
      </c>
      <c r="Q405" s="32">
        <v>6.42</v>
      </c>
      <c r="R405" s="32">
        <v>6.4470000000000001</v>
      </c>
      <c r="S405" s="32">
        <v>6.6929999999999996</v>
      </c>
      <c r="T405" s="32">
        <v>6.9690000000000003</v>
      </c>
      <c r="U405" s="32">
        <v>7.0540000000000003</v>
      </c>
      <c r="V405" s="32">
        <v>7.0490000000000004</v>
      </c>
    </row>
    <row r="406" spans="1:22" ht="12.75" customHeight="1">
      <c r="A406" s="14">
        <v>400</v>
      </c>
      <c r="B406" s="14" t="s">
        <v>555</v>
      </c>
      <c r="C406" s="14" t="s">
        <v>1253</v>
      </c>
      <c r="D406" s="14" t="s">
        <v>1243</v>
      </c>
      <c r="E406" s="14"/>
      <c r="F406" s="14"/>
      <c r="G406" s="14" t="s">
        <v>635</v>
      </c>
      <c r="H406" s="14" t="s">
        <v>1318</v>
      </c>
      <c r="I406" s="32">
        <v>13.01</v>
      </c>
      <c r="J406" s="32">
        <v>11.609</v>
      </c>
      <c r="K406" s="32">
        <v>10.356</v>
      </c>
      <c r="L406" s="32">
        <v>9.8719999999999999</v>
      </c>
      <c r="M406" s="32">
        <v>9.4730000000000008</v>
      </c>
      <c r="N406" s="32">
        <v>8.8119999999999994</v>
      </c>
      <c r="O406" s="32">
        <v>8.7539999999999996</v>
      </c>
      <c r="P406" s="32">
        <v>8.7530000000000001</v>
      </c>
      <c r="Q406" s="32">
        <v>8.1920000000000002</v>
      </c>
      <c r="R406" s="32">
        <v>8.1389999999999993</v>
      </c>
      <c r="S406" s="32">
        <v>8.2560000000000002</v>
      </c>
      <c r="T406" s="32">
        <v>8.3149999999999995</v>
      </c>
      <c r="U406" s="32">
        <v>8.4260000000000002</v>
      </c>
      <c r="V406" s="32">
        <v>8.1609999999999996</v>
      </c>
    </row>
    <row r="407" spans="1:22" ht="12.75" customHeight="1">
      <c r="A407" s="14">
        <v>401</v>
      </c>
      <c r="B407" s="14" t="s">
        <v>556</v>
      </c>
      <c r="C407" s="14" t="s">
        <v>1254</v>
      </c>
      <c r="D407" s="14" t="s">
        <v>1243</v>
      </c>
      <c r="E407" s="14"/>
      <c r="F407" s="14"/>
      <c r="G407" s="14" t="s">
        <v>635</v>
      </c>
      <c r="H407" s="14" t="s">
        <v>1319</v>
      </c>
      <c r="I407" s="32">
        <v>9.35</v>
      </c>
      <c r="J407" s="32">
        <v>7.9009999999999998</v>
      </c>
      <c r="K407" s="32">
        <v>6.6740000000000004</v>
      </c>
      <c r="L407" s="32">
        <v>6.3529999999999998</v>
      </c>
      <c r="M407" s="32">
        <v>5.3970000000000002</v>
      </c>
      <c r="N407" s="32">
        <v>4.8520000000000003</v>
      </c>
      <c r="O407" s="32">
        <v>4.944</v>
      </c>
      <c r="P407" s="32">
        <v>5.0119999999999996</v>
      </c>
      <c r="Q407" s="32">
        <v>4.875</v>
      </c>
      <c r="R407" s="32">
        <v>4.8719999999999999</v>
      </c>
      <c r="S407" s="32">
        <v>5.093</v>
      </c>
      <c r="T407" s="32">
        <v>5.2759999999999998</v>
      </c>
      <c r="U407" s="32">
        <v>5.3010000000000002</v>
      </c>
      <c r="V407" s="32">
        <v>5.0629999999999997</v>
      </c>
    </row>
    <row r="408" spans="1:22" ht="12.75" customHeight="1">
      <c r="A408" s="14">
        <v>402</v>
      </c>
      <c r="B408" s="14" t="s">
        <v>557</v>
      </c>
      <c r="C408" s="14" t="s">
        <v>1255</v>
      </c>
      <c r="D408" s="14" t="s">
        <v>1243</v>
      </c>
      <c r="E408" s="14"/>
      <c r="F408" s="14"/>
      <c r="G408" s="14" t="s">
        <v>635</v>
      </c>
      <c r="H408" s="14" t="s">
        <v>558</v>
      </c>
      <c r="I408" s="32">
        <v>14.116</v>
      </c>
      <c r="J408" s="32">
        <v>11.273999999999999</v>
      </c>
      <c r="K408" s="32">
        <v>10.128</v>
      </c>
      <c r="L408" s="32">
        <v>9.4920000000000009</v>
      </c>
      <c r="M408" s="32">
        <v>9.6</v>
      </c>
      <c r="N408" s="32">
        <v>8.9209999999999994</v>
      </c>
      <c r="O408" s="32">
        <v>8.69</v>
      </c>
      <c r="P408" s="32">
        <v>8.8970000000000002</v>
      </c>
      <c r="Q408" s="32">
        <v>8.7149999999999999</v>
      </c>
      <c r="R408" s="32">
        <v>8.5389999999999997</v>
      </c>
      <c r="S408" s="32">
        <v>8.8689999999999998</v>
      </c>
      <c r="T408" s="32">
        <v>9.2100000000000009</v>
      </c>
      <c r="U408" s="32">
        <v>8.8949999999999996</v>
      </c>
      <c r="V408" s="32">
        <v>8.5820000000000007</v>
      </c>
    </row>
    <row r="409" spans="1:22" ht="12.75" customHeight="1">
      <c r="A409" s="14">
        <v>403</v>
      </c>
      <c r="B409" s="14" t="s">
        <v>559</v>
      </c>
      <c r="C409" s="14" t="s">
        <v>1256</v>
      </c>
      <c r="D409" s="14" t="s">
        <v>1243</v>
      </c>
      <c r="E409" s="14"/>
      <c r="F409" s="14"/>
      <c r="G409" s="14" t="s">
        <v>635</v>
      </c>
      <c r="H409" s="14" t="s">
        <v>560</v>
      </c>
      <c r="I409" s="32">
        <v>11.098000000000001</v>
      </c>
      <c r="J409" s="32">
        <v>9.3279999999999994</v>
      </c>
      <c r="K409" s="32">
        <v>8.3439999999999994</v>
      </c>
      <c r="L409" s="32">
        <v>7.3970000000000002</v>
      </c>
      <c r="M409" s="32">
        <v>7.0810000000000004</v>
      </c>
      <c r="N409" s="32">
        <v>5.9550000000000001</v>
      </c>
      <c r="O409" s="32">
        <v>5.7949999999999999</v>
      </c>
      <c r="P409" s="32">
        <v>5.9969999999999999</v>
      </c>
      <c r="Q409" s="32">
        <v>6.01</v>
      </c>
      <c r="R409" s="32">
        <v>6.1479999999999997</v>
      </c>
      <c r="S409" s="32">
        <v>6.2610000000000001</v>
      </c>
      <c r="T409" s="32">
        <v>6.3380000000000001</v>
      </c>
      <c r="U409" s="32">
        <v>6.468</v>
      </c>
      <c r="V409" s="32">
        <v>6.3410000000000002</v>
      </c>
    </row>
    <row r="410" spans="1:22" ht="12.75" customHeight="1">
      <c r="A410" s="14">
        <v>404</v>
      </c>
      <c r="B410" s="14" t="s">
        <v>561</v>
      </c>
      <c r="C410" s="14" t="s">
        <v>1257</v>
      </c>
      <c r="D410" s="14" t="s">
        <v>1243</v>
      </c>
      <c r="E410" s="14"/>
      <c r="F410" s="14"/>
      <c r="G410" s="14" t="s">
        <v>635</v>
      </c>
      <c r="H410" s="14" t="s">
        <v>1320</v>
      </c>
      <c r="I410" s="32">
        <v>8.5020000000000007</v>
      </c>
      <c r="J410" s="32">
        <v>7.6449999999999996</v>
      </c>
      <c r="K410" s="32">
        <v>6.3579999999999997</v>
      </c>
      <c r="L410" s="32">
        <v>5.931</v>
      </c>
      <c r="M410" s="32">
        <v>5.6740000000000004</v>
      </c>
      <c r="N410" s="32">
        <v>5.0330000000000004</v>
      </c>
      <c r="O410" s="32">
        <v>4.8419999999999996</v>
      </c>
      <c r="P410" s="32">
        <v>4.8310000000000004</v>
      </c>
      <c r="Q410" s="32">
        <v>4.6390000000000002</v>
      </c>
      <c r="R410" s="32">
        <v>4.7619999999999996</v>
      </c>
      <c r="S410" s="32">
        <v>4.843</v>
      </c>
      <c r="T410" s="32">
        <v>5.016</v>
      </c>
      <c r="U410" s="32">
        <v>5.05</v>
      </c>
      <c r="V410" s="32">
        <v>4.9950000000000001</v>
      </c>
    </row>
    <row r="411" spans="1:22" ht="12.75" customHeight="1">
      <c r="A411" s="14">
        <v>405</v>
      </c>
      <c r="B411" s="14" t="s">
        <v>562</v>
      </c>
      <c r="C411" s="14" t="s">
        <v>1258</v>
      </c>
      <c r="D411" s="14" t="s">
        <v>1243</v>
      </c>
      <c r="E411" s="14"/>
      <c r="F411" s="14"/>
      <c r="G411" s="14" t="s">
        <v>635</v>
      </c>
      <c r="H411" s="14" t="s">
        <v>1321</v>
      </c>
      <c r="I411" s="32">
        <v>8.1850000000000005</v>
      </c>
      <c r="J411" s="32">
        <v>6.7729999999999997</v>
      </c>
      <c r="K411" s="32">
        <v>6.2960000000000003</v>
      </c>
      <c r="L411" s="32">
        <v>6.1429999999999998</v>
      </c>
      <c r="M411" s="32">
        <v>5.9390000000000001</v>
      </c>
      <c r="N411" s="32">
        <v>5.2190000000000003</v>
      </c>
      <c r="O411" s="32">
        <v>5.01</v>
      </c>
      <c r="P411" s="32">
        <v>5.1980000000000004</v>
      </c>
      <c r="Q411" s="32">
        <v>4.9450000000000003</v>
      </c>
      <c r="R411" s="32">
        <v>4.87</v>
      </c>
      <c r="S411" s="32">
        <v>4.8840000000000003</v>
      </c>
      <c r="T411" s="32">
        <v>5.1319999999999997</v>
      </c>
      <c r="U411" s="32">
        <v>5.2050000000000001</v>
      </c>
      <c r="V411" s="32">
        <v>5.0469999999999997</v>
      </c>
    </row>
    <row r="412" spans="1:22" ht="24.75" customHeight="1">
      <c r="A412" s="14">
        <v>406</v>
      </c>
      <c r="B412" s="15" t="s">
        <v>563</v>
      </c>
      <c r="C412" s="15" t="s">
        <v>1259</v>
      </c>
      <c r="D412" s="15" t="s">
        <v>1260</v>
      </c>
      <c r="E412" s="14" t="s">
        <v>629</v>
      </c>
      <c r="F412" s="14" t="s">
        <v>632</v>
      </c>
      <c r="G412" s="14"/>
      <c r="H412" s="15" t="s">
        <v>564</v>
      </c>
      <c r="I412" s="31">
        <v>92.231999999999999</v>
      </c>
      <c r="J412" s="31">
        <v>87.6</v>
      </c>
      <c r="K412" s="31">
        <v>83.028999999999996</v>
      </c>
      <c r="L412" s="31">
        <v>78.460999999999999</v>
      </c>
      <c r="M412" s="31">
        <v>74.795000000000002</v>
      </c>
      <c r="N412" s="31">
        <v>72.948999999999998</v>
      </c>
      <c r="O412" s="31">
        <v>72.272999999999996</v>
      </c>
      <c r="P412" s="31">
        <v>73.323999999999998</v>
      </c>
      <c r="Q412" s="31">
        <v>73.325999999999993</v>
      </c>
      <c r="R412" s="31">
        <v>74.387</v>
      </c>
      <c r="S412" s="31">
        <v>76.489000000000004</v>
      </c>
      <c r="T412" s="31">
        <v>78.906999999999996</v>
      </c>
      <c r="U412" s="31">
        <v>80.989999999999995</v>
      </c>
      <c r="V412" s="31">
        <v>81.953000000000003</v>
      </c>
    </row>
    <row r="413" spans="1:22" ht="12.75" customHeight="1">
      <c r="A413" s="14">
        <v>407</v>
      </c>
      <c r="B413" s="14" t="s">
        <v>565</v>
      </c>
      <c r="C413" s="14" t="s">
        <v>1261</v>
      </c>
      <c r="D413" s="14" t="s">
        <v>1260</v>
      </c>
      <c r="E413" s="14"/>
      <c r="F413" s="14"/>
      <c r="G413" s="14" t="s">
        <v>635</v>
      </c>
      <c r="H413" s="14" t="s">
        <v>566</v>
      </c>
      <c r="I413" s="32">
        <v>2.109</v>
      </c>
      <c r="J413" s="32">
        <v>1.92</v>
      </c>
      <c r="K413" s="32">
        <v>1.728</v>
      </c>
      <c r="L413" s="32">
        <v>1.5429999999999999</v>
      </c>
      <c r="M413" s="32">
        <v>1.43</v>
      </c>
      <c r="N413" s="32">
        <v>1.405</v>
      </c>
      <c r="O413" s="32">
        <v>1.393</v>
      </c>
      <c r="P413" s="32">
        <v>1.448</v>
      </c>
      <c r="Q413" s="32">
        <v>1.44</v>
      </c>
      <c r="R413" s="32">
        <v>1.359</v>
      </c>
      <c r="S413" s="32">
        <v>1.3819999999999999</v>
      </c>
      <c r="T413" s="32">
        <v>1.425</v>
      </c>
      <c r="U413" s="32">
        <v>1.399</v>
      </c>
      <c r="V413" s="32">
        <v>1.462</v>
      </c>
    </row>
    <row r="414" spans="1:22" ht="12.75" customHeight="1">
      <c r="A414" s="14">
        <v>408</v>
      </c>
      <c r="B414" s="14" t="s">
        <v>567</v>
      </c>
      <c r="C414" s="14" t="s">
        <v>1262</v>
      </c>
      <c r="D414" s="14" t="s">
        <v>1260</v>
      </c>
      <c r="E414" s="14"/>
      <c r="F414" s="14"/>
      <c r="G414" s="14" t="s">
        <v>635</v>
      </c>
      <c r="H414" s="14" t="s">
        <v>1263</v>
      </c>
      <c r="I414" s="32">
        <v>6.38</v>
      </c>
      <c r="J414" s="32">
        <v>5.97</v>
      </c>
      <c r="K414" s="32">
        <v>5.516</v>
      </c>
      <c r="L414" s="32">
        <v>5.2380000000000004</v>
      </c>
      <c r="M414" s="32">
        <v>4.899</v>
      </c>
      <c r="N414" s="32">
        <v>4.7279999999999998</v>
      </c>
      <c r="O414" s="32">
        <v>4.5289999999999999</v>
      </c>
      <c r="P414" s="32">
        <v>4.3920000000000003</v>
      </c>
      <c r="Q414" s="32">
        <v>4.2830000000000004</v>
      </c>
      <c r="R414" s="32">
        <v>4.3289999999999997</v>
      </c>
      <c r="S414" s="32">
        <v>4.4109999999999996</v>
      </c>
      <c r="T414" s="32">
        <v>4.5129999999999999</v>
      </c>
      <c r="U414" s="32">
        <v>4.5890000000000004</v>
      </c>
      <c r="V414" s="32">
        <v>4.6509999999999998</v>
      </c>
    </row>
    <row r="415" spans="1:22" ht="12.75" customHeight="1">
      <c r="A415" s="14">
        <v>409</v>
      </c>
      <c r="B415" s="14" t="s">
        <v>568</v>
      </c>
      <c r="C415" s="14" t="s">
        <v>1264</v>
      </c>
      <c r="D415" s="14" t="s">
        <v>1260</v>
      </c>
      <c r="E415" s="14"/>
      <c r="F415" s="14"/>
      <c r="G415" s="14" t="s">
        <v>635</v>
      </c>
      <c r="H415" s="14" t="s">
        <v>1265</v>
      </c>
      <c r="I415" s="32">
        <v>6.0170000000000003</v>
      </c>
      <c r="J415" s="32">
        <v>5.7889999999999997</v>
      </c>
      <c r="K415" s="32">
        <v>5.4649999999999999</v>
      </c>
      <c r="L415" s="32">
        <v>5.3019999999999996</v>
      </c>
      <c r="M415" s="32">
        <v>5.16</v>
      </c>
      <c r="N415" s="32">
        <v>4.9829999999999997</v>
      </c>
      <c r="O415" s="32">
        <v>4.8719999999999999</v>
      </c>
      <c r="P415" s="32">
        <v>5.04</v>
      </c>
      <c r="Q415" s="32">
        <v>5.0979999999999999</v>
      </c>
      <c r="R415" s="32">
        <v>5.1890000000000001</v>
      </c>
      <c r="S415" s="32">
        <v>5.3019999999999996</v>
      </c>
      <c r="T415" s="32">
        <v>5.3979999999999997</v>
      </c>
      <c r="U415" s="32">
        <v>5.3789999999999996</v>
      </c>
      <c r="V415" s="32">
        <v>5.415</v>
      </c>
    </row>
    <row r="416" spans="1:22" ht="12.75" customHeight="1">
      <c r="A416" s="14">
        <v>410</v>
      </c>
      <c r="B416" s="14" t="s">
        <v>569</v>
      </c>
      <c r="C416" s="14" t="s">
        <v>1266</v>
      </c>
      <c r="D416" s="14" t="s">
        <v>1260</v>
      </c>
      <c r="E416" s="14"/>
      <c r="F416" s="14"/>
      <c r="G416" s="14" t="s">
        <v>635</v>
      </c>
      <c r="H416" s="14" t="s">
        <v>570</v>
      </c>
      <c r="I416" s="32">
        <v>3.2770000000000001</v>
      </c>
      <c r="J416" s="32">
        <v>3.0449999999999999</v>
      </c>
      <c r="K416" s="32">
        <v>2.827</v>
      </c>
      <c r="L416" s="32">
        <v>2.625</v>
      </c>
      <c r="M416" s="32">
        <v>2.488</v>
      </c>
      <c r="N416" s="32">
        <v>2.5169999999999999</v>
      </c>
      <c r="O416" s="32">
        <v>2.4969999999999999</v>
      </c>
      <c r="P416" s="32">
        <v>2.472</v>
      </c>
      <c r="Q416" s="32">
        <v>2.4670000000000001</v>
      </c>
      <c r="R416" s="32">
        <v>2.4649999999999999</v>
      </c>
      <c r="S416" s="32">
        <v>2.5169999999999999</v>
      </c>
      <c r="T416" s="32">
        <v>2.544</v>
      </c>
      <c r="U416" s="32">
        <v>2.6869999999999998</v>
      </c>
      <c r="V416" s="32">
        <v>2.6909999999999998</v>
      </c>
    </row>
    <row r="417" spans="1:22" ht="12.75" customHeight="1">
      <c r="A417" s="14">
        <v>411</v>
      </c>
      <c r="B417" s="14" t="s">
        <v>571</v>
      </c>
      <c r="C417" s="14" t="s">
        <v>1267</v>
      </c>
      <c r="D417" s="14" t="s">
        <v>1260</v>
      </c>
      <c r="E417" s="14"/>
      <c r="F417" s="14"/>
      <c r="G417" s="14" t="s">
        <v>635</v>
      </c>
      <c r="H417" s="14" t="s">
        <v>1336</v>
      </c>
      <c r="I417" s="32">
        <v>5.1269999999999998</v>
      </c>
      <c r="J417" s="32">
        <v>4.8159999999999998</v>
      </c>
      <c r="K417" s="32">
        <v>4.6020000000000003</v>
      </c>
      <c r="L417" s="32">
        <v>4.2409999999999997</v>
      </c>
      <c r="M417" s="32">
        <v>3.9009999999999998</v>
      </c>
      <c r="N417" s="32">
        <v>3.7839999999999998</v>
      </c>
      <c r="O417" s="32">
        <v>3.8969999999999998</v>
      </c>
      <c r="P417" s="32">
        <v>4.0279999999999996</v>
      </c>
      <c r="Q417" s="32">
        <v>4.0679999999999996</v>
      </c>
      <c r="R417" s="32">
        <v>4.2009999999999996</v>
      </c>
      <c r="S417" s="32">
        <v>4.4219999999999997</v>
      </c>
      <c r="T417" s="32">
        <v>4.5789999999999997</v>
      </c>
      <c r="U417" s="32">
        <v>4.641</v>
      </c>
      <c r="V417" s="32">
        <v>4.6550000000000002</v>
      </c>
    </row>
    <row r="418" spans="1:22" ht="12.75" customHeight="1">
      <c r="A418" s="14">
        <v>412</v>
      </c>
      <c r="B418" s="14" t="s">
        <v>572</v>
      </c>
      <c r="C418" s="14" t="s">
        <v>1268</v>
      </c>
      <c r="D418" s="14" t="s">
        <v>1260</v>
      </c>
      <c r="E418" s="14"/>
      <c r="F418" s="14"/>
      <c r="G418" s="14" t="s">
        <v>635</v>
      </c>
      <c r="H418" s="14" t="s">
        <v>1337</v>
      </c>
      <c r="I418" s="32">
        <v>4.7149999999999999</v>
      </c>
      <c r="J418" s="32">
        <v>4.4240000000000004</v>
      </c>
      <c r="K418" s="32">
        <v>4.2149999999999999</v>
      </c>
      <c r="L418" s="32">
        <v>4.069</v>
      </c>
      <c r="M418" s="32">
        <v>3.802</v>
      </c>
      <c r="N418" s="32">
        <v>3.8340000000000001</v>
      </c>
      <c r="O418" s="32">
        <v>3.7650000000000001</v>
      </c>
      <c r="P418" s="32">
        <v>3.8570000000000002</v>
      </c>
      <c r="Q418" s="32">
        <v>3.8679999999999999</v>
      </c>
      <c r="R418" s="32">
        <v>4.0170000000000003</v>
      </c>
      <c r="S418" s="32">
        <v>4.258</v>
      </c>
      <c r="T418" s="32">
        <v>4.3840000000000003</v>
      </c>
      <c r="U418" s="32">
        <v>4.5709999999999997</v>
      </c>
      <c r="V418" s="32">
        <v>4.6260000000000003</v>
      </c>
    </row>
    <row r="419" spans="1:22" ht="12.75" customHeight="1">
      <c r="A419" s="14">
        <v>413</v>
      </c>
      <c r="B419" s="14" t="s">
        <v>573</v>
      </c>
      <c r="C419" s="14" t="s">
        <v>1269</v>
      </c>
      <c r="D419" s="14" t="s">
        <v>1260</v>
      </c>
      <c r="E419" s="14"/>
      <c r="F419" s="14"/>
      <c r="G419" s="14" t="s">
        <v>635</v>
      </c>
      <c r="H419" s="14" t="s">
        <v>1338</v>
      </c>
      <c r="I419" s="32">
        <v>6.9669999999999996</v>
      </c>
      <c r="J419" s="32">
        <v>6.6740000000000004</v>
      </c>
      <c r="K419" s="32">
        <v>6.3140000000000001</v>
      </c>
      <c r="L419" s="32">
        <v>5.9530000000000003</v>
      </c>
      <c r="M419" s="32">
        <v>5.6349999999999998</v>
      </c>
      <c r="N419" s="32">
        <v>5.4630000000000001</v>
      </c>
      <c r="O419" s="32">
        <v>5.4749999999999996</v>
      </c>
      <c r="P419" s="32">
        <v>5.7480000000000002</v>
      </c>
      <c r="Q419" s="32">
        <v>5.7670000000000003</v>
      </c>
      <c r="R419" s="32">
        <v>5.9939999999999998</v>
      </c>
      <c r="S419" s="32">
        <v>6.2640000000000002</v>
      </c>
      <c r="T419" s="32">
        <v>6.5350000000000001</v>
      </c>
      <c r="U419" s="32">
        <v>6.8760000000000003</v>
      </c>
      <c r="V419" s="32">
        <v>6.97</v>
      </c>
    </row>
    <row r="420" spans="1:22" ht="12.75" customHeight="1">
      <c r="A420" s="14">
        <v>414</v>
      </c>
      <c r="B420" s="14" t="s">
        <v>574</v>
      </c>
      <c r="C420" s="14" t="s">
        <v>1270</v>
      </c>
      <c r="D420" s="14" t="s">
        <v>1260</v>
      </c>
      <c r="E420" s="14"/>
      <c r="F420" s="14"/>
      <c r="G420" s="14" t="s">
        <v>635</v>
      </c>
      <c r="H420" s="14" t="s">
        <v>1339</v>
      </c>
      <c r="I420" s="32">
        <v>6.3460000000000001</v>
      </c>
      <c r="J420" s="32">
        <v>6.0019999999999998</v>
      </c>
      <c r="K420" s="32">
        <v>5.6989999999999998</v>
      </c>
      <c r="L420" s="32">
        <v>5.27</v>
      </c>
      <c r="M420" s="32">
        <v>4.9420000000000002</v>
      </c>
      <c r="N420" s="32">
        <v>4.8680000000000003</v>
      </c>
      <c r="O420" s="32">
        <v>4.76</v>
      </c>
      <c r="P420" s="32">
        <v>4.819</v>
      </c>
      <c r="Q420" s="32">
        <v>4.8129999999999997</v>
      </c>
      <c r="R420" s="32">
        <v>4.7069999999999999</v>
      </c>
      <c r="S420" s="32">
        <v>4.6900000000000004</v>
      </c>
      <c r="T420" s="32">
        <v>4.907</v>
      </c>
      <c r="U420" s="32">
        <v>5.2640000000000002</v>
      </c>
      <c r="V420" s="32">
        <v>5.1790000000000003</v>
      </c>
    </row>
    <row r="421" spans="1:22" ht="12.75" customHeight="1">
      <c r="A421" s="14">
        <v>415</v>
      </c>
      <c r="B421" s="14" t="s">
        <v>575</v>
      </c>
      <c r="C421" s="14" t="s">
        <v>1271</v>
      </c>
      <c r="D421" s="14" t="s">
        <v>1260</v>
      </c>
      <c r="E421" s="14"/>
      <c r="F421" s="14"/>
      <c r="G421" s="14" t="s">
        <v>635</v>
      </c>
      <c r="H421" s="14" t="s">
        <v>1340</v>
      </c>
      <c r="I421" s="32">
        <v>8.6449999999999996</v>
      </c>
      <c r="J421" s="32">
        <v>8.3230000000000004</v>
      </c>
      <c r="K421" s="32">
        <v>7.9820000000000002</v>
      </c>
      <c r="L421" s="32">
        <v>7.7450000000000001</v>
      </c>
      <c r="M421" s="32">
        <v>7.5010000000000003</v>
      </c>
      <c r="N421" s="32">
        <v>7.4059999999999997</v>
      </c>
      <c r="O421" s="32">
        <v>7.2469999999999999</v>
      </c>
      <c r="P421" s="32">
        <v>7.3559999999999999</v>
      </c>
      <c r="Q421" s="32">
        <v>7.4240000000000004</v>
      </c>
      <c r="R421" s="32">
        <v>7.57</v>
      </c>
      <c r="S421" s="32">
        <v>7.7759999999999998</v>
      </c>
      <c r="T421" s="32">
        <v>7.9320000000000004</v>
      </c>
      <c r="U421" s="32">
        <v>8.1180000000000003</v>
      </c>
      <c r="V421" s="32">
        <v>8.2720000000000002</v>
      </c>
    </row>
    <row r="422" spans="1:22" ht="12.75" customHeight="1">
      <c r="A422" s="14">
        <v>416</v>
      </c>
      <c r="B422" s="14" t="s">
        <v>576</v>
      </c>
      <c r="C422" s="14" t="s">
        <v>1272</v>
      </c>
      <c r="D422" s="14" t="s">
        <v>1260</v>
      </c>
      <c r="E422" s="14"/>
      <c r="F422" s="14"/>
      <c r="G422" s="14" t="s">
        <v>635</v>
      </c>
      <c r="H422" s="14" t="s">
        <v>1341</v>
      </c>
      <c r="I422" s="32">
        <v>4.33</v>
      </c>
      <c r="J422" s="32">
        <v>4.093</v>
      </c>
      <c r="K422" s="32">
        <v>3.8490000000000002</v>
      </c>
      <c r="L422" s="32">
        <v>3.649</v>
      </c>
      <c r="M422" s="32">
        <v>3.4550000000000001</v>
      </c>
      <c r="N422" s="32">
        <v>3.41</v>
      </c>
      <c r="O422" s="32">
        <v>3.43</v>
      </c>
      <c r="P422" s="32">
        <v>3.5659999999999998</v>
      </c>
      <c r="Q422" s="32">
        <v>3.4809999999999999</v>
      </c>
      <c r="R422" s="32">
        <v>3.5350000000000001</v>
      </c>
      <c r="S422" s="32">
        <v>3.629</v>
      </c>
      <c r="T422" s="32">
        <v>3.7280000000000002</v>
      </c>
      <c r="U422" s="32">
        <v>3.7650000000000001</v>
      </c>
      <c r="V422" s="32">
        <v>3.806</v>
      </c>
    </row>
    <row r="423" spans="1:22" ht="12.75" customHeight="1">
      <c r="A423" s="14">
        <v>417</v>
      </c>
      <c r="B423" s="14" t="s">
        <v>577</v>
      </c>
      <c r="C423" s="14" t="s">
        <v>1273</v>
      </c>
      <c r="D423" s="14" t="s">
        <v>1260</v>
      </c>
      <c r="E423" s="14"/>
      <c r="F423" s="14"/>
      <c r="G423" s="14" t="s">
        <v>635</v>
      </c>
      <c r="H423" s="14" t="s">
        <v>1342</v>
      </c>
      <c r="I423" s="32">
        <v>10.43</v>
      </c>
      <c r="J423" s="32">
        <v>9.8699999999999992</v>
      </c>
      <c r="K423" s="32">
        <v>9.202</v>
      </c>
      <c r="L423" s="32">
        <v>8.5259999999999998</v>
      </c>
      <c r="M423" s="32">
        <v>8.0129999999999999</v>
      </c>
      <c r="N423" s="32">
        <v>7.6319999999999997</v>
      </c>
      <c r="O423" s="32">
        <v>7.5890000000000004</v>
      </c>
      <c r="P423" s="32">
        <v>7.6559999999999997</v>
      </c>
      <c r="Q423" s="32">
        <v>7.6420000000000003</v>
      </c>
      <c r="R423" s="32">
        <v>7.8929999999999998</v>
      </c>
      <c r="S423" s="32">
        <v>8.2110000000000003</v>
      </c>
      <c r="T423" s="32">
        <v>8.609</v>
      </c>
      <c r="U423" s="32">
        <v>8.7439999999999998</v>
      </c>
      <c r="V423" s="32">
        <v>8.8819999999999997</v>
      </c>
    </row>
    <row r="424" spans="1:22" ht="12.75" customHeight="1">
      <c r="A424" s="14">
        <v>418</v>
      </c>
      <c r="B424" s="14" t="s">
        <v>578</v>
      </c>
      <c r="C424" s="14" t="s">
        <v>1274</v>
      </c>
      <c r="D424" s="14" t="s">
        <v>1260</v>
      </c>
      <c r="E424" s="14"/>
      <c r="F424" s="14"/>
      <c r="G424" s="14" t="s">
        <v>635</v>
      </c>
      <c r="H424" s="14" t="s">
        <v>1343</v>
      </c>
      <c r="I424" s="32">
        <v>7.0819999999999999</v>
      </c>
      <c r="J424" s="32">
        <v>6.68</v>
      </c>
      <c r="K424" s="32">
        <v>6.3970000000000002</v>
      </c>
      <c r="L424" s="32">
        <v>6.0170000000000003</v>
      </c>
      <c r="M424" s="32">
        <v>5.6630000000000003</v>
      </c>
      <c r="N424" s="32">
        <v>5.5629999999999997</v>
      </c>
      <c r="O424" s="32">
        <v>5.7450000000000001</v>
      </c>
      <c r="P424" s="32">
        <v>5.7720000000000002</v>
      </c>
      <c r="Q424" s="32">
        <v>5.8049999999999997</v>
      </c>
      <c r="R424" s="32">
        <v>5.8559999999999999</v>
      </c>
      <c r="S424" s="32">
        <v>6.0069999999999997</v>
      </c>
      <c r="T424" s="32">
        <v>6.2210000000000001</v>
      </c>
      <c r="U424" s="32">
        <v>6.48</v>
      </c>
      <c r="V424" s="32">
        <v>6.492</v>
      </c>
    </row>
    <row r="425" spans="1:22" ht="12.75" customHeight="1">
      <c r="A425" s="14">
        <v>419</v>
      </c>
      <c r="B425" s="14" t="s">
        <v>579</v>
      </c>
      <c r="C425" s="14" t="s">
        <v>1275</v>
      </c>
      <c r="D425" s="14" t="s">
        <v>1260</v>
      </c>
      <c r="E425" s="14"/>
      <c r="F425" s="14"/>
      <c r="G425" s="14" t="s">
        <v>635</v>
      </c>
      <c r="H425" s="14" t="s">
        <v>1344</v>
      </c>
      <c r="I425" s="32">
        <v>8.4589999999999996</v>
      </c>
      <c r="J425" s="32">
        <v>8.2319999999999993</v>
      </c>
      <c r="K425" s="32">
        <v>7.8639999999999999</v>
      </c>
      <c r="L425" s="32">
        <v>7.5650000000000004</v>
      </c>
      <c r="M425" s="32">
        <v>7.6390000000000002</v>
      </c>
      <c r="N425" s="32">
        <v>7.407</v>
      </c>
      <c r="O425" s="32">
        <v>7.2350000000000003</v>
      </c>
      <c r="P425" s="32">
        <v>7.28</v>
      </c>
      <c r="Q425" s="32">
        <v>7.1719999999999997</v>
      </c>
      <c r="R425" s="32">
        <v>7.1429999999999998</v>
      </c>
      <c r="S425" s="32">
        <v>7.2960000000000003</v>
      </c>
      <c r="T425" s="32">
        <v>7.5419999999999998</v>
      </c>
      <c r="U425" s="32">
        <v>7.649</v>
      </c>
      <c r="V425" s="32">
        <v>7.8879999999999999</v>
      </c>
    </row>
    <row r="426" spans="1:22" ht="12.75" customHeight="1">
      <c r="A426" s="14">
        <v>420</v>
      </c>
      <c r="B426" s="14" t="s">
        <v>580</v>
      </c>
      <c r="C426" s="14" t="s">
        <v>1276</v>
      </c>
      <c r="D426" s="14" t="s">
        <v>1260</v>
      </c>
      <c r="E426" s="14"/>
      <c r="F426" s="14"/>
      <c r="G426" s="14" t="s">
        <v>635</v>
      </c>
      <c r="H426" s="14" t="s">
        <v>1345</v>
      </c>
      <c r="I426" s="32">
        <v>4.74</v>
      </c>
      <c r="J426" s="32">
        <v>4.3490000000000002</v>
      </c>
      <c r="K426" s="32">
        <v>4.1130000000000004</v>
      </c>
      <c r="L426" s="32">
        <v>3.8420000000000001</v>
      </c>
      <c r="M426" s="32">
        <v>3.6240000000000001</v>
      </c>
      <c r="N426" s="32">
        <v>3.5880000000000001</v>
      </c>
      <c r="O426" s="32">
        <v>3.6259999999999999</v>
      </c>
      <c r="P426" s="32">
        <v>3.61</v>
      </c>
      <c r="Q426" s="32">
        <v>3.6480000000000001</v>
      </c>
      <c r="R426" s="32">
        <v>3.6749999999999998</v>
      </c>
      <c r="S426" s="32">
        <v>3.9169999999999998</v>
      </c>
      <c r="T426" s="32">
        <v>4.0220000000000002</v>
      </c>
      <c r="U426" s="32">
        <v>4.1539999999999999</v>
      </c>
      <c r="V426" s="32">
        <v>4.2069999999999999</v>
      </c>
    </row>
    <row r="427" spans="1:22" ht="12.75" customHeight="1">
      <c r="A427" s="14">
        <v>421</v>
      </c>
      <c r="B427" s="14" t="s">
        <v>581</v>
      </c>
      <c r="C427" s="14" t="s">
        <v>1277</v>
      </c>
      <c r="D427" s="14" t="s">
        <v>1260</v>
      </c>
      <c r="E427" s="14"/>
      <c r="F427" s="14"/>
      <c r="G427" s="14" t="s">
        <v>635</v>
      </c>
      <c r="H427" s="14" t="s">
        <v>1346</v>
      </c>
      <c r="I427" s="32">
        <v>7.6079999999999997</v>
      </c>
      <c r="J427" s="32">
        <v>7.4130000000000003</v>
      </c>
      <c r="K427" s="32">
        <v>7.2560000000000002</v>
      </c>
      <c r="L427" s="32">
        <v>6.8760000000000003</v>
      </c>
      <c r="M427" s="32">
        <v>6.6440000000000001</v>
      </c>
      <c r="N427" s="32">
        <v>6.3579999999999997</v>
      </c>
      <c r="O427" s="32">
        <v>6.2140000000000004</v>
      </c>
      <c r="P427" s="32">
        <v>6.28</v>
      </c>
      <c r="Q427" s="32">
        <v>6.35</v>
      </c>
      <c r="R427" s="32">
        <v>6.4539999999999997</v>
      </c>
      <c r="S427" s="32">
        <v>6.407</v>
      </c>
      <c r="T427" s="32">
        <v>6.5679999999999996</v>
      </c>
      <c r="U427" s="32">
        <v>6.6740000000000004</v>
      </c>
      <c r="V427" s="32">
        <v>6.7569999999999997</v>
      </c>
    </row>
    <row r="428" spans="1:22" ht="24.75" customHeight="1">
      <c r="A428" s="14">
        <v>422</v>
      </c>
      <c r="B428" s="15" t="s">
        <v>582</v>
      </c>
      <c r="C428" s="15" t="s">
        <v>1278</v>
      </c>
      <c r="D428" s="15" t="s">
        <v>1279</v>
      </c>
      <c r="E428" s="14" t="s">
        <v>629</v>
      </c>
      <c r="F428" s="14" t="s">
        <v>632</v>
      </c>
      <c r="G428" s="14"/>
      <c r="H428" s="15" t="s">
        <v>583</v>
      </c>
      <c r="I428" s="31">
        <v>130.77699999999999</v>
      </c>
      <c r="J428" s="31">
        <v>115.435</v>
      </c>
      <c r="K428" s="31">
        <v>101.298</v>
      </c>
      <c r="L428" s="31">
        <v>93.95</v>
      </c>
      <c r="M428" s="31">
        <v>89.503</v>
      </c>
      <c r="N428" s="31">
        <v>85.697999999999993</v>
      </c>
      <c r="O428" s="31">
        <v>85.671000000000006</v>
      </c>
      <c r="P428" s="31">
        <v>87.747</v>
      </c>
      <c r="Q428" s="31">
        <v>86.613</v>
      </c>
      <c r="R428" s="31">
        <v>86.028999999999996</v>
      </c>
      <c r="S428" s="31">
        <v>84.724999999999994</v>
      </c>
      <c r="T428" s="31">
        <v>84.77</v>
      </c>
      <c r="U428" s="31">
        <v>84.617000000000004</v>
      </c>
      <c r="V428" s="31">
        <v>83.254000000000005</v>
      </c>
    </row>
    <row r="429" spans="1:22" ht="12.75" customHeight="1">
      <c r="A429" s="14">
        <v>423</v>
      </c>
      <c r="B429" s="14" t="s">
        <v>584</v>
      </c>
      <c r="C429" s="14" t="s">
        <v>1280</v>
      </c>
      <c r="D429" s="14" t="s">
        <v>1279</v>
      </c>
      <c r="E429" s="14"/>
      <c r="F429" s="14"/>
      <c r="G429" s="14" t="s">
        <v>635</v>
      </c>
      <c r="H429" s="14" t="s">
        <v>585</v>
      </c>
      <c r="I429" s="32">
        <v>12.694000000000001</v>
      </c>
      <c r="J429" s="32">
        <v>10.997999999999999</v>
      </c>
      <c r="K429" s="32">
        <v>9.0009999999999994</v>
      </c>
      <c r="L429" s="32">
        <v>8.2750000000000004</v>
      </c>
      <c r="M429" s="32">
        <v>7.8879999999999999</v>
      </c>
      <c r="N429" s="32">
        <v>7.5670000000000002</v>
      </c>
      <c r="O429" s="32">
        <v>7.2370000000000001</v>
      </c>
      <c r="P429" s="32">
        <v>7.5250000000000004</v>
      </c>
      <c r="Q429" s="32">
        <v>7.532</v>
      </c>
      <c r="R429" s="32">
        <v>7.2969999999999997</v>
      </c>
      <c r="S429" s="32">
        <v>7.19</v>
      </c>
      <c r="T429" s="32">
        <v>7.3</v>
      </c>
      <c r="U429" s="32">
        <v>7.33</v>
      </c>
      <c r="V429" s="32">
        <v>7.0990000000000002</v>
      </c>
    </row>
    <row r="430" spans="1:22" ht="12.75" customHeight="1">
      <c r="A430" s="14">
        <v>424</v>
      </c>
      <c r="B430" s="14" t="s">
        <v>586</v>
      </c>
      <c r="C430" s="14" t="s">
        <v>1281</v>
      </c>
      <c r="D430" s="14" t="s">
        <v>1279</v>
      </c>
      <c r="E430" s="14"/>
      <c r="F430" s="14"/>
      <c r="G430" s="14" t="s">
        <v>635</v>
      </c>
      <c r="H430" s="14" t="s">
        <v>587</v>
      </c>
      <c r="I430" s="32">
        <v>4.8490000000000002</v>
      </c>
      <c r="J430" s="32">
        <v>3.93</v>
      </c>
      <c r="K430" s="32">
        <v>3.282</v>
      </c>
      <c r="L430" s="32">
        <v>3.032</v>
      </c>
      <c r="M430" s="32">
        <v>2.972</v>
      </c>
      <c r="N430" s="32">
        <v>2.8690000000000002</v>
      </c>
      <c r="O430" s="32">
        <v>2.831</v>
      </c>
      <c r="P430" s="32">
        <v>2.8490000000000002</v>
      </c>
      <c r="Q430" s="32">
        <v>2.8860000000000001</v>
      </c>
      <c r="R430" s="32">
        <v>2.9159999999999999</v>
      </c>
      <c r="S430" s="32">
        <v>2.8359999999999999</v>
      </c>
      <c r="T430" s="32">
        <v>2.931</v>
      </c>
      <c r="U430" s="32">
        <v>2.9540000000000002</v>
      </c>
      <c r="V430" s="32">
        <v>2.9289999999999998</v>
      </c>
    </row>
    <row r="431" spans="1:22" ht="12.75" customHeight="1">
      <c r="A431" s="14">
        <v>425</v>
      </c>
      <c r="B431" s="14" t="s">
        <v>588</v>
      </c>
      <c r="C431" s="14" t="s">
        <v>1282</v>
      </c>
      <c r="D431" s="14" t="s">
        <v>1279</v>
      </c>
      <c r="E431" s="14"/>
      <c r="F431" s="14"/>
      <c r="G431" s="14" t="s">
        <v>635</v>
      </c>
      <c r="H431" s="14" t="s">
        <v>589</v>
      </c>
      <c r="I431" s="32">
        <v>4.258</v>
      </c>
      <c r="J431" s="32">
        <v>3.8929999999999998</v>
      </c>
      <c r="K431" s="32">
        <v>3.2549999999999999</v>
      </c>
      <c r="L431" s="32">
        <v>2.726</v>
      </c>
      <c r="M431" s="32">
        <v>2.508</v>
      </c>
      <c r="N431" s="32">
        <v>2.3929999999999998</v>
      </c>
      <c r="O431" s="32">
        <v>2.4140000000000001</v>
      </c>
      <c r="P431" s="32">
        <v>2.5070000000000001</v>
      </c>
      <c r="Q431" s="32">
        <v>2.6040000000000001</v>
      </c>
      <c r="R431" s="32">
        <v>2.68</v>
      </c>
      <c r="S431" s="32">
        <v>2.7629999999999999</v>
      </c>
      <c r="T431" s="32">
        <v>2.8679999999999999</v>
      </c>
      <c r="U431" s="32">
        <v>2.871</v>
      </c>
      <c r="V431" s="32">
        <v>2.8820000000000001</v>
      </c>
    </row>
    <row r="432" spans="1:22" ht="12.75" customHeight="1">
      <c r="A432" s="14">
        <v>426</v>
      </c>
      <c r="B432" s="14" t="s">
        <v>590</v>
      </c>
      <c r="C432" s="14" t="s">
        <v>1283</v>
      </c>
      <c r="D432" s="14" t="s">
        <v>1279</v>
      </c>
      <c r="E432" s="14"/>
      <c r="F432" s="14"/>
      <c r="G432" s="14" t="s">
        <v>635</v>
      </c>
      <c r="H432" s="14" t="s">
        <v>591</v>
      </c>
      <c r="I432" s="32">
        <v>2.0270000000000001</v>
      </c>
      <c r="J432" s="32">
        <v>1.8129999999999999</v>
      </c>
      <c r="K432" s="32">
        <v>1.5640000000000001</v>
      </c>
      <c r="L432" s="32">
        <v>1.381</v>
      </c>
      <c r="M432" s="32">
        <v>1.2310000000000001</v>
      </c>
      <c r="N432" s="32">
        <v>1.202</v>
      </c>
      <c r="O432" s="32">
        <v>1.232</v>
      </c>
      <c r="P432" s="32">
        <v>1.177</v>
      </c>
      <c r="Q432" s="32">
        <v>1.1479999999999999</v>
      </c>
      <c r="R432" s="32">
        <v>1.163</v>
      </c>
      <c r="S432" s="32">
        <v>1.1519999999999999</v>
      </c>
      <c r="T432" s="32">
        <v>1.1040000000000001</v>
      </c>
      <c r="U432" s="32">
        <v>1.0660000000000001</v>
      </c>
      <c r="V432" s="32">
        <v>1.1539999999999999</v>
      </c>
    </row>
    <row r="433" spans="1:22" ht="12.75" customHeight="1">
      <c r="A433" s="14">
        <v>427</v>
      </c>
      <c r="B433" s="14" t="s">
        <v>592</v>
      </c>
      <c r="C433" s="14" t="s">
        <v>1284</v>
      </c>
      <c r="D433" s="14" t="s">
        <v>1279</v>
      </c>
      <c r="E433" s="14"/>
      <c r="F433" s="14"/>
      <c r="G433" s="14" t="s">
        <v>635</v>
      </c>
      <c r="H433" s="14" t="s">
        <v>593</v>
      </c>
      <c r="I433" s="32">
        <v>2.6389999999999998</v>
      </c>
      <c r="J433" s="32">
        <v>2.3290000000000002</v>
      </c>
      <c r="K433" s="32">
        <v>2.1949999999999998</v>
      </c>
      <c r="L433" s="32">
        <v>2.093</v>
      </c>
      <c r="M433" s="32">
        <v>1.97</v>
      </c>
      <c r="N433" s="32">
        <v>1.93</v>
      </c>
      <c r="O433" s="32">
        <v>1.798</v>
      </c>
      <c r="P433" s="32">
        <v>1.752</v>
      </c>
      <c r="Q433" s="32">
        <v>1.7330000000000001</v>
      </c>
      <c r="R433" s="32">
        <v>1.738</v>
      </c>
      <c r="S433" s="32">
        <v>1.6519999999999999</v>
      </c>
      <c r="T433" s="32">
        <v>1.6579999999999999</v>
      </c>
      <c r="U433" s="32">
        <v>1.679</v>
      </c>
      <c r="V433" s="32">
        <v>1.675</v>
      </c>
    </row>
    <row r="434" spans="1:22" ht="12.75" customHeight="1">
      <c r="A434" s="14">
        <v>428</v>
      </c>
      <c r="B434" s="14" t="s">
        <v>594</v>
      </c>
      <c r="C434" s="14" t="s">
        <v>1285</v>
      </c>
      <c r="D434" s="14" t="s">
        <v>1279</v>
      </c>
      <c r="E434" s="14"/>
      <c r="F434" s="14"/>
      <c r="G434" s="14" t="s">
        <v>635</v>
      </c>
      <c r="H434" s="14" t="s">
        <v>1322</v>
      </c>
      <c r="I434" s="32">
        <v>6.5990000000000002</v>
      </c>
      <c r="J434" s="32">
        <v>6.0730000000000004</v>
      </c>
      <c r="K434" s="32">
        <v>5.7839999999999998</v>
      </c>
      <c r="L434" s="32">
        <v>5.6719999999999997</v>
      </c>
      <c r="M434" s="32">
        <v>5.5350000000000001</v>
      </c>
      <c r="N434" s="32">
        <v>5.4509999999999996</v>
      </c>
      <c r="O434" s="32">
        <v>5.5529999999999999</v>
      </c>
      <c r="P434" s="32">
        <v>5.74</v>
      </c>
      <c r="Q434" s="32">
        <v>5.657</v>
      </c>
      <c r="R434" s="32">
        <v>5.5629999999999997</v>
      </c>
      <c r="S434" s="32">
        <v>5.5609999999999999</v>
      </c>
      <c r="T434" s="32">
        <v>5.5250000000000004</v>
      </c>
      <c r="U434" s="32">
        <v>5.5090000000000003</v>
      </c>
      <c r="V434" s="32">
        <v>5.5380000000000003</v>
      </c>
    </row>
    <row r="435" spans="1:22" ht="12.75" customHeight="1">
      <c r="A435" s="14">
        <v>429</v>
      </c>
      <c r="B435" s="14" t="s">
        <v>595</v>
      </c>
      <c r="C435" s="14" t="s">
        <v>1286</v>
      </c>
      <c r="D435" s="14" t="s">
        <v>1279</v>
      </c>
      <c r="E435" s="14"/>
      <c r="F435" s="14"/>
      <c r="G435" s="14" t="s">
        <v>635</v>
      </c>
      <c r="H435" s="14" t="s">
        <v>1323</v>
      </c>
      <c r="I435" s="32">
        <v>5.9619999999999997</v>
      </c>
      <c r="J435" s="32">
        <v>5.1970000000000001</v>
      </c>
      <c r="K435" s="32">
        <v>4.5830000000000002</v>
      </c>
      <c r="L435" s="32">
        <v>4.423</v>
      </c>
      <c r="M435" s="32">
        <v>4.5019999999999998</v>
      </c>
      <c r="N435" s="32">
        <v>4.3579999999999997</v>
      </c>
      <c r="O435" s="32">
        <v>4.2439999999999998</v>
      </c>
      <c r="P435" s="32">
        <v>4.3380000000000001</v>
      </c>
      <c r="Q435" s="32">
        <v>4.2309999999999999</v>
      </c>
      <c r="R435" s="32">
        <v>4.2229999999999999</v>
      </c>
      <c r="S435" s="32">
        <v>3.8050000000000002</v>
      </c>
      <c r="T435" s="32">
        <v>3.2040000000000002</v>
      </c>
      <c r="U435" s="32">
        <v>3.63</v>
      </c>
      <c r="V435" s="32">
        <v>3.6819999999999999</v>
      </c>
    </row>
    <row r="436" spans="1:22" ht="12.75" customHeight="1">
      <c r="A436" s="14">
        <v>430</v>
      </c>
      <c r="B436" s="14" t="s">
        <v>596</v>
      </c>
      <c r="C436" s="14" t="s">
        <v>1287</v>
      </c>
      <c r="D436" s="14" t="s">
        <v>1279</v>
      </c>
      <c r="E436" s="14"/>
      <c r="F436" s="14"/>
      <c r="G436" s="14" t="s">
        <v>635</v>
      </c>
      <c r="H436" s="14" t="s">
        <v>597</v>
      </c>
      <c r="I436" s="32">
        <v>6.0339999999999998</v>
      </c>
      <c r="J436" s="32">
        <v>5.4809999999999999</v>
      </c>
      <c r="K436" s="32">
        <v>4.6589999999999998</v>
      </c>
      <c r="L436" s="32">
        <v>4.5019999999999998</v>
      </c>
      <c r="M436" s="32">
        <v>4.3499999999999996</v>
      </c>
      <c r="N436" s="32">
        <v>4.2039999999999997</v>
      </c>
      <c r="O436" s="32">
        <v>4.1669999999999998</v>
      </c>
      <c r="P436" s="32">
        <v>4.3310000000000004</v>
      </c>
      <c r="Q436" s="32">
        <v>4.2869999999999999</v>
      </c>
      <c r="R436" s="32">
        <v>4.1769999999999996</v>
      </c>
      <c r="S436" s="32">
        <v>4.17</v>
      </c>
      <c r="T436" s="32">
        <v>4.2359999999999998</v>
      </c>
      <c r="U436" s="32">
        <v>4.2060000000000004</v>
      </c>
      <c r="V436" s="32">
        <v>4.1120000000000001</v>
      </c>
    </row>
    <row r="437" spans="1:22" ht="12.75" customHeight="1">
      <c r="A437" s="14">
        <v>431</v>
      </c>
      <c r="B437" s="14" t="s">
        <v>598</v>
      </c>
      <c r="C437" s="14" t="s">
        <v>1288</v>
      </c>
      <c r="D437" s="14" t="s">
        <v>1279</v>
      </c>
      <c r="E437" s="14"/>
      <c r="F437" s="14"/>
      <c r="G437" s="14" t="s">
        <v>635</v>
      </c>
      <c r="H437" s="14" t="s">
        <v>599</v>
      </c>
      <c r="I437" s="32">
        <v>5.5679999999999996</v>
      </c>
      <c r="J437" s="32">
        <v>4.8810000000000002</v>
      </c>
      <c r="K437" s="32">
        <v>4.2759999999999998</v>
      </c>
      <c r="L437" s="32">
        <v>3.53</v>
      </c>
      <c r="M437" s="32">
        <v>3.2770000000000001</v>
      </c>
      <c r="N437" s="32">
        <v>3.1150000000000002</v>
      </c>
      <c r="O437" s="32">
        <v>2.9670000000000001</v>
      </c>
      <c r="P437" s="32">
        <v>3.0339999999999998</v>
      </c>
      <c r="Q437" s="32">
        <v>2.9849999999999999</v>
      </c>
      <c r="R437" s="32">
        <v>2.9060000000000001</v>
      </c>
      <c r="S437" s="32">
        <v>2.7469999999999999</v>
      </c>
      <c r="T437" s="32">
        <v>2.7759999999999998</v>
      </c>
      <c r="U437" s="32">
        <v>2.7309999999999999</v>
      </c>
      <c r="V437" s="32">
        <v>2.7149999999999999</v>
      </c>
    </row>
    <row r="438" spans="1:22" ht="12.75" customHeight="1">
      <c r="A438" s="14">
        <v>432</v>
      </c>
      <c r="B438" s="14" t="s">
        <v>600</v>
      </c>
      <c r="C438" s="14" t="s">
        <v>1289</v>
      </c>
      <c r="D438" s="14" t="s">
        <v>1279</v>
      </c>
      <c r="E438" s="14"/>
      <c r="F438" s="14"/>
      <c r="G438" s="14" t="s">
        <v>635</v>
      </c>
      <c r="H438" s="14" t="s">
        <v>1324</v>
      </c>
      <c r="I438" s="32">
        <v>8.2560000000000002</v>
      </c>
      <c r="J438" s="32">
        <v>7.3860000000000001</v>
      </c>
      <c r="K438" s="32">
        <v>6.73</v>
      </c>
      <c r="L438" s="32">
        <v>5.8780000000000001</v>
      </c>
      <c r="M438" s="32">
        <v>5.2759999999999998</v>
      </c>
      <c r="N438" s="32">
        <v>4.9729999999999999</v>
      </c>
      <c r="O438" s="32">
        <v>4.9329999999999998</v>
      </c>
      <c r="P438" s="32">
        <v>4.984</v>
      </c>
      <c r="Q438" s="32">
        <v>4.8929999999999998</v>
      </c>
      <c r="R438" s="32">
        <v>4.8319999999999999</v>
      </c>
      <c r="S438" s="32">
        <v>4.8179999999999996</v>
      </c>
      <c r="T438" s="32">
        <v>4.907</v>
      </c>
      <c r="U438" s="32">
        <v>4.8719999999999999</v>
      </c>
      <c r="V438" s="32">
        <v>4.8819999999999997</v>
      </c>
    </row>
    <row r="439" spans="1:22" ht="12.75" customHeight="1">
      <c r="A439" s="14">
        <v>433</v>
      </c>
      <c r="B439" s="14" t="s">
        <v>601</v>
      </c>
      <c r="C439" s="14" t="s">
        <v>1290</v>
      </c>
      <c r="D439" s="14" t="s">
        <v>1279</v>
      </c>
      <c r="E439" s="14"/>
      <c r="F439" s="14"/>
      <c r="G439" s="14" t="s">
        <v>635</v>
      </c>
      <c r="H439" s="14" t="s">
        <v>1325</v>
      </c>
      <c r="I439" s="32">
        <v>8.0340000000000007</v>
      </c>
      <c r="J439" s="32">
        <v>7.39</v>
      </c>
      <c r="K439" s="32">
        <v>6.9</v>
      </c>
      <c r="L439" s="32">
        <v>6.6109999999999998</v>
      </c>
      <c r="M439" s="32">
        <v>6.3040000000000003</v>
      </c>
      <c r="N439" s="32">
        <v>6.0570000000000004</v>
      </c>
      <c r="O439" s="32">
        <v>5.9249999999999998</v>
      </c>
      <c r="P439" s="32">
        <v>6.3639999999999999</v>
      </c>
      <c r="Q439" s="32">
        <v>6.3230000000000004</v>
      </c>
      <c r="R439" s="32">
        <v>6.2679999999999998</v>
      </c>
      <c r="S439" s="32">
        <v>5.9889999999999999</v>
      </c>
      <c r="T439" s="32">
        <v>5.7229999999999999</v>
      </c>
      <c r="U439" s="32">
        <v>5.5090000000000003</v>
      </c>
      <c r="V439" s="32">
        <v>5.351</v>
      </c>
    </row>
    <row r="440" spans="1:22" s="1" customFormat="1" ht="12.75" customHeight="1">
      <c r="A440" s="14">
        <v>434</v>
      </c>
      <c r="B440" s="14" t="s">
        <v>602</v>
      </c>
      <c r="C440" s="14" t="s">
        <v>1291</v>
      </c>
      <c r="D440" s="14" t="s">
        <v>1279</v>
      </c>
      <c r="E440" s="14"/>
      <c r="F440" s="14"/>
      <c r="G440" s="14" t="s">
        <v>635</v>
      </c>
      <c r="H440" s="14" t="s">
        <v>1326</v>
      </c>
      <c r="I440" s="32">
        <v>4.49</v>
      </c>
      <c r="J440" s="32">
        <v>3.702</v>
      </c>
      <c r="K440" s="32">
        <v>3.3180000000000001</v>
      </c>
      <c r="L440" s="32">
        <v>3.0630000000000002</v>
      </c>
      <c r="M440" s="32">
        <v>2.9159999999999999</v>
      </c>
      <c r="N440" s="32">
        <v>2.8479999999999999</v>
      </c>
      <c r="O440" s="32">
        <v>2.8180000000000001</v>
      </c>
      <c r="P440" s="32">
        <v>2.8639999999999999</v>
      </c>
      <c r="Q440" s="32">
        <v>2.85</v>
      </c>
      <c r="R440" s="32">
        <v>2.8980000000000001</v>
      </c>
      <c r="S440" s="32">
        <v>2.89</v>
      </c>
      <c r="T440" s="32">
        <v>2.9279999999999999</v>
      </c>
      <c r="U440" s="32">
        <v>2.9009999999999998</v>
      </c>
      <c r="V440" s="32">
        <v>2.8090000000000002</v>
      </c>
    </row>
    <row r="441" spans="1:22" ht="12.75" customHeight="1">
      <c r="A441" s="14">
        <v>435</v>
      </c>
      <c r="B441" s="14" t="s">
        <v>603</v>
      </c>
      <c r="C441" s="14" t="s">
        <v>1292</v>
      </c>
      <c r="D441" s="14" t="s">
        <v>1279</v>
      </c>
      <c r="E441" s="14"/>
      <c r="F441" s="14"/>
      <c r="G441" s="14" t="s">
        <v>635</v>
      </c>
      <c r="H441" s="14" t="s">
        <v>1327</v>
      </c>
      <c r="I441" s="32">
        <v>3.4980000000000002</v>
      </c>
      <c r="J441" s="32">
        <v>3.0920000000000001</v>
      </c>
      <c r="K441" s="32">
        <v>2.657</v>
      </c>
      <c r="L441" s="32">
        <v>2.5009999999999999</v>
      </c>
      <c r="M441" s="32">
        <v>2.41</v>
      </c>
      <c r="N441" s="32">
        <v>2.44</v>
      </c>
      <c r="O441" s="32">
        <v>2.5760000000000001</v>
      </c>
      <c r="P441" s="32">
        <v>2.694</v>
      </c>
      <c r="Q441" s="32">
        <v>2.448</v>
      </c>
      <c r="R441" s="32">
        <v>2.5249999999999999</v>
      </c>
      <c r="S441" s="32">
        <v>2.5489999999999999</v>
      </c>
      <c r="T441" s="32">
        <v>2.6789999999999998</v>
      </c>
      <c r="U441" s="32">
        <v>2.738</v>
      </c>
      <c r="V441" s="32">
        <v>2.786</v>
      </c>
    </row>
    <row r="442" spans="1:22" ht="12.75" customHeight="1">
      <c r="A442" s="14">
        <v>436</v>
      </c>
      <c r="B442" s="14" t="s">
        <v>604</v>
      </c>
      <c r="C442" s="14" t="s">
        <v>1293</v>
      </c>
      <c r="D442" s="14" t="s">
        <v>1279</v>
      </c>
      <c r="E442" s="14"/>
      <c r="F442" s="14"/>
      <c r="G442" s="14" t="s">
        <v>635</v>
      </c>
      <c r="H442" s="14" t="s">
        <v>605</v>
      </c>
      <c r="I442" s="32">
        <v>5.3689999999999998</v>
      </c>
      <c r="J442" s="32">
        <v>5.08</v>
      </c>
      <c r="K442" s="32">
        <v>4.3460000000000001</v>
      </c>
      <c r="L442" s="32">
        <v>3.9710000000000001</v>
      </c>
      <c r="M442" s="32">
        <v>3.8479999999999999</v>
      </c>
      <c r="N442" s="32">
        <v>3.5409999999999999</v>
      </c>
      <c r="O442" s="32">
        <v>3.8559999999999999</v>
      </c>
      <c r="P442" s="32">
        <v>3.9060000000000001</v>
      </c>
      <c r="Q442" s="32">
        <v>4.0490000000000004</v>
      </c>
      <c r="R442" s="32">
        <v>4.1459999999999999</v>
      </c>
      <c r="S442" s="32">
        <v>4.4189999999999996</v>
      </c>
      <c r="T442" s="32">
        <v>4.5049999999999999</v>
      </c>
      <c r="U442" s="32">
        <v>4.3449999999999998</v>
      </c>
      <c r="V442" s="32">
        <v>4.2160000000000002</v>
      </c>
    </row>
    <row r="443" spans="1:22" ht="12.75" customHeight="1">
      <c r="A443" s="14">
        <v>437</v>
      </c>
      <c r="B443" s="14" t="s">
        <v>606</v>
      </c>
      <c r="C443" s="14" t="s">
        <v>1294</v>
      </c>
      <c r="D443" s="14" t="s">
        <v>1279</v>
      </c>
      <c r="E443" s="14"/>
      <c r="F443" s="14"/>
      <c r="G443" s="14" t="s">
        <v>635</v>
      </c>
      <c r="H443" s="14" t="s">
        <v>1328</v>
      </c>
      <c r="I443" s="32">
        <v>6.37</v>
      </c>
      <c r="J443" s="32">
        <v>5.5839999999999996</v>
      </c>
      <c r="K443" s="32">
        <v>4.992</v>
      </c>
      <c r="L443" s="32">
        <v>4.8360000000000003</v>
      </c>
      <c r="M443" s="32">
        <v>4.5739999999999998</v>
      </c>
      <c r="N443" s="32">
        <v>4.2439999999999998</v>
      </c>
      <c r="O443" s="32">
        <v>4.3570000000000002</v>
      </c>
      <c r="P443" s="32">
        <v>4.5209999999999999</v>
      </c>
      <c r="Q443" s="32">
        <v>4.5659999999999998</v>
      </c>
      <c r="R443" s="32">
        <v>4.7050000000000001</v>
      </c>
      <c r="S443" s="32">
        <v>4.6509999999999998</v>
      </c>
      <c r="T443" s="32">
        <v>4.7270000000000003</v>
      </c>
      <c r="U443" s="32">
        <v>4.7430000000000003</v>
      </c>
      <c r="V443" s="32">
        <v>4.1719999999999997</v>
      </c>
    </row>
    <row r="444" spans="1:22" ht="12.75" customHeight="1">
      <c r="A444" s="14">
        <v>438</v>
      </c>
      <c r="B444" s="14" t="s">
        <v>607</v>
      </c>
      <c r="C444" s="14" t="s">
        <v>1295</v>
      </c>
      <c r="D444" s="14" t="s">
        <v>1279</v>
      </c>
      <c r="E444" s="14"/>
      <c r="F444" s="14"/>
      <c r="G444" s="14" t="s">
        <v>635</v>
      </c>
      <c r="H444" s="14" t="s">
        <v>1329</v>
      </c>
      <c r="I444" s="32">
        <v>2.9630000000000001</v>
      </c>
      <c r="J444" s="32">
        <v>2.66</v>
      </c>
      <c r="K444" s="32">
        <v>2.4220000000000002</v>
      </c>
      <c r="L444" s="32">
        <v>2.2919999999999998</v>
      </c>
      <c r="M444" s="32">
        <v>2.2200000000000002</v>
      </c>
      <c r="N444" s="32">
        <v>2.1120000000000001</v>
      </c>
      <c r="O444" s="32">
        <v>2.0529999999999999</v>
      </c>
      <c r="P444" s="32">
        <v>2.0910000000000002</v>
      </c>
      <c r="Q444" s="32">
        <v>2.0859999999999999</v>
      </c>
      <c r="R444" s="32">
        <v>2.101</v>
      </c>
      <c r="S444" s="32">
        <v>2.0070000000000001</v>
      </c>
      <c r="T444" s="32">
        <v>1.996</v>
      </c>
      <c r="U444" s="32">
        <v>1.96</v>
      </c>
      <c r="V444" s="32">
        <v>1.9550000000000001</v>
      </c>
    </row>
    <row r="445" spans="1:22" ht="12.75" customHeight="1">
      <c r="A445" s="14">
        <v>439</v>
      </c>
      <c r="B445" s="14" t="s">
        <v>608</v>
      </c>
      <c r="C445" s="14" t="s">
        <v>1296</v>
      </c>
      <c r="D445" s="14" t="s">
        <v>1279</v>
      </c>
      <c r="E445" s="14"/>
      <c r="F445" s="14"/>
      <c r="G445" s="14" t="s">
        <v>635</v>
      </c>
      <c r="H445" s="14" t="s">
        <v>1330</v>
      </c>
      <c r="I445" s="32">
        <v>6.6050000000000004</v>
      </c>
      <c r="J445" s="32">
        <v>5.8079999999999998</v>
      </c>
      <c r="K445" s="32">
        <v>5.2519999999999998</v>
      </c>
      <c r="L445" s="32">
        <v>4.7610000000000001</v>
      </c>
      <c r="M445" s="32">
        <v>4.5090000000000003</v>
      </c>
      <c r="N445" s="32">
        <v>4.2240000000000002</v>
      </c>
      <c r="O445" s="32">
        <v>4.1900000000000004</v>
      </c>
      <c r="P445" s="32">
        <v>4.2720000000000002</v>
      </c>
      <c r="Q445" s="32">
        <v>4.1920000000000002</v>
      </c>
      <c r="R445" s="32">
        <v>4.1900000000000004</v>
      </c>
      <c r="S445" s="32">
        <v>4.117</v>
      </c>
      <c r="T445" s="32">
        <v>4.09</v>
      </c>
      <c r="U445" s="32">
        <v>4.0519999999999996</v>
      </c>
      <c r="V445" s="32">
        <v>3.9660000000000002</v>
      </c>
    </row>
    <row r="446" spans="1:22" ht="12.75" customHeight="1">
      <c r="A446" s="14">
        <v>440</v>
      </c>
      <c r="B446" s="14" t="s">
        <v>609</v>
      </c>
      <c r="C446" s="14" t="s">
        <v>1297</v>
      </c>
      <c r="D446" s="14" t="s">
        <v>1279</v>
      </c>
      <c r="E446" s="14"/>
      <c r="F446" s="14"/>
      <c r="G446" s="14" t="s">
        <v>635</v>
      </c>
      <c r="H446" s="14" t="s">
        <v>610</v>
      </c>
      <c r="I446" s="32">
        <v>6.0419999999999998</v>
      </c>
      <c r="J446" s="32">
        <v>5.2619999999999996</v>
      </c>
      <c r="K446" s="32">
        <v>4.7290000000000001</v>
      </c>
      <c r="L446" s="32">
        <v>4.3440000000000003</v>
      </c>
      <c r="M446" s="32">
        <v>4.0780000000000003</v>
      </c>
      <c r="N446" s="32">
        <v>4.0380000000000003</v>
      </c>
      <c r="O446" s="32">
        <v>4.1840000000000002</v>
      </c>
      <c r="P446" s="32">
        <v>4.3280000000000003</v>
      </c>
      <c r="Q446" s="32">
        <v>4.2119999999999997</v>
      </c>
      <c r="R446" s="32">
        <v>4.1070000000000002</v>
      </c>
      <c r="S446" s="32">
        <v>4.0629999999999997</v>
      </c>
      <c r="T446" s="32">
        <v>4.1479999999999997</v>
      </c>
      <c r="U446" s="32">
        <v>3.9350000000000001</v>
      </c>
      <c r="V446" s="32">
        <v>3.823</v>
      </c>
    </row>
    <row r="447" spans="1:22" ht="12.75" customHeight="1">
      <c r="A447" s="14">
        <v>441</v>
      </c>
      <c r="B447" s="14" t="s">
        <v>611</v>
      </c>
      <c r="C447" s="14" t="s">
        <v>1298</v>
      </c>
      <c r="D447" s="14" t="s">
        <v>1279</v>
      </c>
      <c r="E447" s="14"/>
      <c r="F447" s="14"/>
      <c r="G447" s="14" t="s">
        <v>635</v>
      </c>
      <c r="H447" s="14" t="s">
        <v>612</v>
      </c>
      <c r="I447" s="32">
        <v>4.9980000000000002</v>
      </c>
      <c r="J447" s="32">
        <v>4.3840000000000003</v>
      </c>
      <c r="K447" s="32">
        <v>3.871</v>
      </c>
      <c r="L447" s="32">
        <v>3.6440000000000001</v>
      </c>
      <c r="M447" s="32">
        <v>3.4870000000000001</v>
      </c>
      <c r="N447" s="32">
        <v>3.3969999999999998</v>
      </c>
      <c r="O447" s="32">
        <v>3.5739999999999998</v>
      </c>
      <c r="P447" s="32">
        <v>3.6389999999999998</v>
      </c>
      <c r="Q447" s="32">
        <v>3.4969999999999999</v>
      </c>
      <c r="R447" s="32">
        <v>3.4129999999999998</v>
      </c>
      <c r="S447" s="32">
        <v>3.4540000000000002</v>
      </c>
      <c r="T447" s="32">
        <v>3.5550000000000002</v>
      </c>
      <c r="U447" s="32">
        <v>3.61</v>
      </c>
      <c r="V447" s="32">
        <v>3.6080000000000001</v>
      </c>
    </row>
    <row r="448" spans="1:22" ht="12.75" customHeight="1">
      <c r="A448" s="14">
        <v>442</v>
      </c>
      <c r="B448" s="14" t="s">
        <v>613</v>
      </c>
      <c r="C448" s="14" t="s">
        <v>1299</v>
      </c>
      <c r="D448" s="14" t="s">
        <v>1279</v>
      </c>
      <c r="E448" s="14"/>
      <c r="F448" s="14"/>
      <c r="G448" s="14" t="s">
        <v>635</v>
      </c>
      <c r="H448" s="14" t="s">
        <v>1331</v>
      </c>
      <c r="I448" s="32">
        <v>8.7780000000000005</v>
      </c>
      <c r="J448" s="32">
        <v>7.7569999999999997</v>
      </c>
      <c r="K448" s="32">
        <v>6.4480000000000004</v>
      </c>
      <c r="L448" s="32">
        <v>6.0880000000000001</v>
      </c>
      <c r="M448" s="32">
        <v>5.6779999999999999</v>
      </c>
      <c r="N448" s="32">
        <v>5.1740000000000004</v>
      </c>
      <c r="O448" s="32">
        <v>5.2539999999999996</v>
      </c>
      <c r="P448" s="32">
        <v>5.3730000000000002</v>
      </c>
      <c r="Q448" s="32">
        <v>5.1550000000000002</v>
      </c>
      <c r="R448" s="32">
        <v>4.9950000000000001</v>
      </c>
      <c r="S448" s="32">
        <v>4.907</v>
      </c>
      <c r="T448" s="32">
        <v>4.9039999999999999</v>
      </c>
      <c r="U448" s="32">
        <v>5.0110000000000001</v>
      </c>
      <c r="V448" s="32">
        <v>5.1529999999999996</v>
      </c>
    </row>
    <row r="449" spans="1:22" ht="12.75" customHeight="1">
      <c r="A449" s="14">
        <v>443</v>
      </c>
      <c r="B449" s="14" t="s">
        <v>614</v>
      </c>
      <c r="C449" s="14" t="s">
        <v>1300</v>
      </c>
      <c r="D449" s="14" t="s">
        <v>1279</v>
      </c>
      <c r="E449" s="14"/>
      <c r="F449" s="14"/>
      <c r="G449" s="14" t="s">
        <v>635</v>
      </c>
      <c r="H449" s="14" t="s">
        <v>1332</v>
      </c>
      <c r="I449" s="32">
        <v>5.9219999999999997</v>
      </c>
      <c r="J449" s="32">
        <v>4.8810000000000002</v>
      </c>
      <c r="K449" s="32">
        <v>4.2930000000000001</v>
      </c>
      <c r="L449" s="32">
        <v>3.8919999999999999</v>
      </c>
      <c r="M449" s="32">
        <v>3.6709999999999998</v>
      </c>
      <c r="N449" s="32">
        <v>3.5009999999999999</v>
      </c>
      <c r="O449" s="32">
        <v>3.5139999999999998</v>
      </c>
      <c r="P449" s="32">
        <v>3.5790000000000002</v>
      </c>
      <c r="Q449" s="32">
        <v>3.4860000000000002</v>
      </c>
      <c r="R449" s="32">
        <v>3.4119999999999999</v>
      </c>
      <c r="S449" s="32">
        <v>3.298</v>
      </c>
      <c r="T449" s="32">
        <v>3.262</v>
      </c>
      <c r="U449" s="32">
        <v>3.2269999999999999</v>
      </c>
      <c r="V449" s="32">
        <v>3.2490000000000001</v>
      </c>
    </row>
    <row r="450" spans="1:22" ht="12.75" customHeight="1">
      <c r="A450" s="14">
        <v>444</v>
      </c>
      <c r="B450" s="14" t="s">
        <v>615</v>
      </c>
      <c r="C450" s="14" t="s">
        <v>1301</v>
      </c>
      <c r="D450" s="14" t="s">
        <v>1279</v>
      </c>
      <c r="E450" s="14"/>
      <c r="F450" s="14"/>
      <c r="G450" s="14" t="s">
        <v>635</v>
      </c>
      <c r="H450" s="14" t="s">
        <v>616</v>
      </c>
      <c r="I450" s="32">
        <v>1.7370000000000001</v>
      </c>
      <c r="J450" s="32">
        <v>1.464</v>
      </c>
      <c r="K450" s="32">
        <v>1.3149999999999999</v>
      </c>
      <c r="L450" s="32">
        <v>1.274</v>
      </c>
      <c r="M450" s="32">
        <v>1.246</v>
      </c>
      <c r="N450" s="32">
        <v>1.2250000000000001</v>
      </c>
      <c r="O450" s="32">
        <v>1.2090000000000001</v>
      </c>
      <c r="P450" s="32">
        <v>1.232</v>
      </c>
      <c r="Q450" s="32">
        <v>1.258</v>
      </c>
      <c r="R450" s="32">
        <v>1.3260000000000001</v>
      </c>
      <c r="S450" s="32">
        <v>1.3620000000000001</v>
      </c>
      <c r="T450" s="32">
        <v>1.393</v>
      </c>
      <c r="U450" s="32">
        <v>1.4039999999999999</v>
      </c>
      <c r="V450" s="32">
        <v>1.1879999999999999</v>
      </c>
    </row>
    <row r="451" spans="1:22" ht="12.75" customHeight="1">
      <c r="A451" s="14">
        <v>445</v>
      </c>
      <c r="B451" s="14" t="s">
        <v>617</v>
      </c>
      <c r="C451" s="14" t="s">
        <v>1302</v>
      </c>
      <c r="D451" s="14" t="s">
        <v>1279</v>
      </c>
      <c r="E451" s="14"/>
      <c r="F451" s="14"/>
      <c r="G451" s="14" t="s">
        <v>635</v>
      </c>
      <c r="H451" s="14" t="s">
        <v>618</v>
      </c>
      <c r="I451" s="32">
        <v>7.085</v>
      </c>
      <c r="J451" s="32">
        <v>6.39</v>
      </c>
      <c r="K451" s="32">
        <v>5.4260000000000002</v>
      </c>
      <c r="L451" s="32">
        <v>5.1609999999999996</v>
      </c>
      <c r="M451" s="32">
        <v>5.0529999999999999</v>
      </c>
      <c r="N451" s="32">
        <v>4.835</v>
      </c>
      <c r="O451" s="32">
        <v>4.7850000000000001</v>
      </c>
      <c r="P451" s="32">
        <v>4.6470000000000002</v>
      </c>
      <c r="Q451" s="32">
        <v>4.5350000000000001</v>
      </c>
      <c r="R451" s="32">
        <v>4.4480000000000004</v>
      </c>
      <c r="S451" s="32">
        <v>4.3250000000000002</v>
      </c>
      <c r="T451" s="32">
        <v>4.351</v>
      </c>
      <c r="U451" s="32">
        <v>4.3339999999999996</v>
      </c>
      <c r="V451" s="32">
        <v>4.3099999999999996</v>
      </c>
    </row>
    <row r="452" spans="1:22" ht="24.75" customHeight="1">
      <c r="A452" s="14">
        <v>446</v>
      </c>
      <c r="B452" s="15" t="s">
        <v>0</v>
      </c>
      <c r="C452" s="15" t="s">
        <v>1303</v>
      </c>
      <c r="D452" s="15" t="s">
        <v>1304</v>
      </c>
      <c r="E452" s="14">
        <v>0</v>
      </c>
      <c r="F452" s="14"/>
      <c r="G452" s="14"/>
      <c r="H452" s="15" t="s">
        <v>1305</v>
      </c>
      <c r="I452" s="31">
        <v>2894</v>
      </c>
      <c r="J452" s="31">
        <v>2703</v>
      </c>
      <c r="K452" s="31">
        <v>2555</v>
      </c>
      <c r="L452" s="31">
        <v>2436</v>
      </c>
      <c r="M452" s="31">
        <v>2357</v>
      </c>
      <c r="N452" s="31">
        <v>2277</v>
      </c>
      <c r="O452" s="31">
        <v>2273</v>
      </c>
      <c r="P452" s="31">
        <v>2312</v>
      </c>
      <c r="Q452" s="31">
        <v>2300</v>
      </c>
      <c r="R452" s="31">
        <v>2312</v>
      </c>
      <c r="S452" s="31">
        <v>2331</v>
      </c>
      <c r="T452" s="31">
        <v>2376</v>
      </c>
      <c r="U452" s="31">
        <v>2410</v>
      </c>
      <c r="V452" s="31">
        <v>2430</v>
      </c>
    </row>
  </sheetData>
  <autoFilter ref="A6:H452"/>
  <conditionalFormatting sqref="C217:C222 K4:V4 I6:V452">
    <cfRule type="cellIs" dxfId="93" priority="9" stopIfTrue="1" operator="equal">
      <formula>"."</formula>
    </cfRule>
    <cfRule type="cellIs" dxfId="92" priority="10" stopIfTrue="1" operator="equal">
      <formula>"..."</formula>
    </cfRule>
  </conditionalFormatting>
  <conditionalFormatting sqref="I5:U5">
    <cfRule type="cellIs" dxfId="91" priority="7" stopIfTrue="1" operator="equal">
      <formula>"."</formula>
    </cfRule>
    <cfRule type="cellIs" dxfId="90" priority="8" stopIfTrue="1" operator="equal">
      <formula>"..."</formula>
    </cfRule>
  </conditionalFormatting>
  <conditionalFormatting sqref="V5">
    <cfRule type="cellIs" dxfId="89" priority="5" stopIfTrue="1" operator="equal">
      <formula>"."</formula>
    </cfRule>
    <cfRule type="cellIs" dxfId="88" priority="6" stopIfTrue="1" operator="equal">
      <formula>"..."</formula>
    </cfRule>
  </conditionalFormatting>
  <conditionalFormatting sqref="H4:J4">
    <cfRule type="cellIs" dxfId="87" priority="1" stopIfTrue="1" operator="equal">
      <formula>"."</formula>
    </cfRule>
    <cfRule type="cellIs" dxfId="8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K49"/>
  <sheetViews>
    <sheetView showGridLines="0" showRowColHeaders="0" zoomScale="80" zoomScaleNormal="80" workbookViewId="0"/>
  </sheetViews>
  <sheetFormatPr baseColWidth="10" defaultRowHeight="12.75"/>
  <cols>
    <col min="1" max="16384" width="11.42578125" style="3"/>
  </cols>
  <sheetData>
    <row r="1" spans="1:11">
      <c r="A1" s="19"/>
      <c r="B1" s="19"/>
      <c r="C1" s="19"/>
      <c r="D1" s="19"/>
      <c r="E1" s="19"/>
      <c r="F1" s="19"/>
      <c r="G1" s="19"/>
      <c r="H1" s="244" t="s">
        <v>1398</v>
      </c>
      <c r="I1" s="244"/>
      <c r="J1" s="244"/>
    </row>
    <row r="2" spans="1:11">
      <c r="A2" s="19"/>
      <c r="B2" s="19"/>
      <c r="C2" s="19"/>
      <c r="D2" s="19"/>
      <c r="E2" s="19"/>
      <c r="F2" s="19"/>
      <c r="G2" s="19"/>
      <c r="H2" s="19"/>
      <c r="I2" s="19"/>
      <c r="J2" s="19"/>
    </row>
    <row r="3" spans="1:11" ht="5.25" customHeight="1">
      <c r="A3" s="19"/>
      <c r="B3" s="19"/>
      <c r="C3" s="19"/>
      <c r="D3" s="19"/>
      <c r="E3" s="19"/>
      <c r="F3" s="19"/>
      <c r="G3" s="19"/>
      <c r="H3" s="19"/>
      <c r="I3" s="19"/>
      <c r="J3" s="19"/>
    </row>
    <row r="4" spans="1:11">
      <c r="A4" s="19"/>
      <c r="B4" s="19"/>
      <c r="C4" s="19"/>
      <c r="D4" s="19"/>
      <c r="E4" s="19"/>
      <c r="F4" s="19"/>
      <c r="G4" s="19"/>
      <c r="H4" s="19"/>
      <c r="I4" s="19"/>
      <c r="J4" s="19"/>
    </row>
    <row r="5" spans="1:11">
      <c r="A5" s="19"/>
      <c r="B5" s="19"/>
      <c r="C5" s="19"/>
      <c r="D5" s="19"/>
      <c r="E5" s="19"/>
      <c r="F5" s="19"/>
      <c r="G5" s="19"/>
      <c r="H5" s="19"/>
      <c r="I5" s="19"/>
      <c r="J5" s="19"/>
    </row>
    <row r="6" spans="1:11">
      <c r="A6" s="19"/>
      <c r="B6" s="19"/>
      <c r="C6" s="19"/>
      <c r="D6" s="19"/>
      <c r="E6" s="19"/>
      <c r="F6" s="19"/>
      <c r="G6" s="19"/>
      <c r="H6" s="19"/>
      <c r="I6" s="19"/>
      <c r="J6" s="19"/>
    </row>
    <row r="7" spans="1:11">
      <c r="A7" s="19"/>
      <c r="B7" s="19"/>
      <c r="C7" s="19"/>
      <c r="D7" s="19"/>
      <c r="E7" s="19"/>
      <c r="F7" s="19"/>
      <c r="G7" s="19"/>
      <c r="H7" s="67"/>
      <c r="I7" s="19"/>
      <c r="J7" s="19"/>
    </row>
    <row r="8" spans="1:11">
      <c r="A8" s="19"/>
      <c r="B8" s="19"/>
      <c r="C8" s="19"/>
      <c r="D8" s="19"/>
      <c r="E8" s="19"/>
      <c r="F8" s="19"/>
      <c r="G8" s="19"/>
      <c r="H8" s="19"/>
      <c r="I8" s="19"/>
      <c r="J8" s="19"/>
    </row>
    <row r="9" spans="1:11">
      <c r="A9" s="19"/>
      <c r="B9" s="19"/>
      <c r="C9" s="19"/>
      <c r="D9" s="19"/>
      <c r="E9" s="19"/>
      <c r="F9" s="19"/>
      <c r="G9" s="19"/>
      <c r="H9" s="19"/>
      <c r="I9" s="19"/>
      <c r="J9" s="19"/>
    </row>
    <row r="10" spans="1:11">
      <c r="A10" s="19"/>
      <c r="B10" s="19"/>
      <c r="C10" s="19"/>
      <c r="D10" s="19"/>
      <c r="E10" s="19"/>
      <c r="F10" s="19"/>
      <c r="G10" s="19"/>
      <c r="H10" s="19"/>
      <c r="I10" s="19"/>
      <c r="J10" s="19"/>
    </row>
    <row r="11" spans="1:11">
      <c r="A11" s="19"/>
      <c r="B11" s="19"/>
      <c r="C11" s="19"/>
      <c r="D11" s="19"/>
      <c r="E11" s="19"/>
      <c r="F11" s="19"/>
      <c r="G11" s="19"/>
      <c r="H11" s="19"/>
      <c r="I11" s="19"/>
      <c r="J11" s="19"/>
    </row>
    <row r="12" spans="1:11">
      <c r="A12" s="19"/>
      <c r="B12" s="19"/>
      <c r="C12" s="19"/>
      <c r="D12" s="19"/>
      <c r="E12" s="19"/>
      <c r="F12" s="19"/>
      <c r="G12" s="19"/>
      <c r="H12" s="19"/>
      <c r="I12" s="19"/>
      <c r="J12" s="19"/>
    </row>
    <row r="13" spans="1:11">
      <c r="A13" s="19"/>
      <c r="B13" s="19"/>
      <c r="C13" s="19"/>
      <c r="D13" s="19"/>
      <c r="E13" s="19"/>
      <c r="F13" s="19"/>
      <c r="G13" s="19"/>
      <c r="H13" s="19"/>
      <c r="I13" s="19"/>
      <c r="J13" s="19"/>
    </row>
    <row r="14" spans="1:11">
      <c r="A14" s="19"/>
      <c r="B14" s="19"/>
      <c r="C14" s="19"/>
      <c r="D14" s="19"/>
      <c r="E14" s="19"/>
      <c r="F14" s="19"/>
      <c r="G14" s="19"/>
      <c r="H14" s="19"/>
      <c r="I14" s="19"/>
      <c r="J14" s="19"/>
    </row>
    <row r="15" spans="1:11" ht="14.25">
      <c r="A15" s="19"/>
      <c r="B15" s="19"/>
      <c r="C15" s="19"/>
      <c r="D15" s="19"/>
      <c r="E15" s="19"/>
      <c r="F15" s="19"/>
      <c r="G15" s="19"/>
      <c r="H15" s="67"/>
      <c r="I15" s="19"/>
      <c r="J15" s="66"/>
      <c r="K15" s="3" t="s">
        <v>1415</v>
      </c>
    </row>
    <row r="16" spans="1:11" ht="14.25">
      <c r="A16" s="19"/>
      <c r="B16" s="19"/>
      <c r="C16" s="19"/>
      <c r="D16" s="19"/>
      <c r="E16" s="19"/>
      <c r="F16" s="19"/>
      <c r="G16" s="19"/>
      <c r="H16" s="19"/>
      <c r="I16" s="19"/>
      <c r="J16" s="66"/>
    </row>
    <row r="17" spans="1:10" ht="14.25">
      <c r="A17" s="19"/>
      <c r="B17" s="19"/>
      <c r="C17" s="19"/>
      <c r="D17" s="19"/>
      <c r="E17" s="19"/>
      <c r="F17" s="19"/>
      <c r="G17" s="19"/>
      <c r="H17" s="19"/>
      <c r="I17" s="19"/>
      <c r="J17" s="66"/>
    </row>
    <row r="18" spans="1:10" ht="14.25">
      <c r="A18" s="19"/>
      <c r="B18" s="19"/>
      <c r="C18" s="19"/>
      <c r="D18" s="19"/>
      <c r="E18" s="19"/>
      <c r="F18" s="19"/>
      <c r="G18" s="19"/>
      <c r="H18" s="19"/>
      <c r="I18" s="19"/>
      <c r="J18" s="66"/>
    </row>
    <row r="19" spans="1:10" ht="14.25">
      <c r="A19" s="19"/>
      <c r="B19" s="19"/>
      <c r="C19" s="19"/>
      <c r="D19" s="19"/>
      <c r="E19" s="19"/>
      <c r="F19" s="19"/>
      <c r="G19" s="19"/>
      <c r="H19" s="19"/>
      <c r="I19" s="19"/>
      <c r="J19" s="66"/>
    </row>
    <row r="20" spans="1:10" ht="14.25">
      <c r="A20" s="19"/>
      <c r="B20" s="19"/>
      <c r="C20" s="19"/>
      <c r="D20" s="19"/>
      <c r="E20" s="19"/>
      <c r="F20" s="19"/>
      <c r="G20" s="19"/>
      <c r="H20" s="19"/>
      <c r="I20" s="19"/>
      <c r="J20" s="66"/>
    </row>
    <row r="21" spans="1:10" ht="14.25">
      <c r="J21" s="65"/>
    </row>
    <row r="22" spans="1:10" ht="14.25">
      <c r="J22" s="65"/>
    </row>
    <row r="23" spans="1:10" ht="14.25">
      <c r="J23" s="65"/>
    </row>
    <row r="24" spans="1:10" ht="14.25">
      <c r="H24" s="64"/>
      <c r="J24" s="65"/>
    </row>
    <row r="25" spans="1:10" ht="14.25">
      <c r="J25" s="65"/>
    </row>
    <row r="28" spans="1:10">
      <c r="H28" s="64"/>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0"/>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1363</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3483.1729999999998</v>
      </c>
      <c r="J7" s="31">
        <v>3519.5430000000001</v>
      </c>
      <c r="K7" s="31">
        <v>3555.308</v>
      </c>
      <c r="L7" s="31">
        <v>3556.585</v>
      </c>
      <c r="M7" s="31">
        <v>3597.5349999999999</v>
      </c>
      <c r="N7" s="31">
        <v>3631.17</v>
      </c>
      <c r="O7" s="31">
        <v>3685.37</v>
      </c>
      <c r="P7" s="31">
        <v>3759.4650000000001</v>
      </c>
      <c r="Q7" s="31">
        <v>3809.6559999999999</v>
      </c>
      <c r="R7" s="31">
        <v>3826.77</v>
      </c>
      <c r="S7" s="31">
        <v>3852.6039999999998</v>
      </c>
      <c r="T7" s="31">
        <v>3910.2840000000001</v>
      </c>
      <c r="U7" s="31">
        <v>3962.5059999999999</v>
      </c>
      <c r="V7" s="31">
        <v>4011.864</v>
      </c>
    </row>
    <row r="8" spans="1:22" ht="12.75" customHeight="1">
      <c r="A8" s="14">
        <v>2</v>
      </c>
      <c r="B8" s="14" t="s">
        <v>2</v>
      </c>
      <c r="C8" s="14" t="s">
        <v>631</v>
      </c>
      <c r="D8" s="14" t="s">
        <v>628</v>
      </c>
      <c r="E8" s="14"/>
      <c r="F8" s="14" t="s">
        <v>632</v>
      </c>
      <c r="G8" s="14"/>
      <c r="H8" s="14" t="s">
        <v>633</v>
      </c>
      <c r="I8" s="32">
        <v>1316.0419999999999</v>
      </c>
      <c r="J8" s="32">
        <v>1329.6569999999999</v>
      </c>
      <c r="K8" s="32">
        <v>1344.8789999999999</v>
      </c>
      <c r="L8" s="32">
        <v>1350.597</v>
      </c>
      <c r="M8" s="32">
        <v>1367.848</v>
      </c>
      <c r="N8" s="32">
        <v>1379.0740000000001</v>
      </c>
      <c r="O8" s="32">
        <v>1402.827</v>
      </c>
      <c r="P8" s="32">
        <v>1425.6510000000001</v>
      </c>
      <c r="Q8" s="32">
        <v>1447.076</v>
      </c>
      <c r="R8" s="32">
        <v>1448.644</v>
      </c>
      <c r="S8" s="32">
        <v>1450.6690000000001</v>
      </c>
      <c r="T8" s="32">
        <v>1474.1030000000001</v>
      </c>
      <c r="U8" s="32">
        <v>1497.9290000000001</v>
      </c>
      <c r="V8" s="32">
        <v>1518.1179999999999</v>
      </c>
    </row>
    <row r="9" spans="1:22" ht="12.75" customHeight="1">
      <c r="A9" s="14">
        <v>3</v>
      </c>
      <c r="B9" s="14" t="s">
        <v>3</v>
      </c>
      <c r="C9" s="14" t="s">
        <v>634</v>
      </c>
      <c r="D9" s="14" t="s">
        <v>628</v>
      </c>
      <c r="E9" s="14"/>
      <c r="F9" s="14"/>
      <c r="G9" s="14" t="s">
        <v>635</v>
      </c>
      <c r="H9" s="14" t="s">
        <v>1333</v>
      </c>
      <c r="I9" s="32">
        <v>362.74599999999998</v>
      </c>
      <c r="J9" s="32">
        <v>364.93299999999999</v>
      </c>
      <c r="K9" s="32">
        <v>368.24</v>
      </c>
      <c r="L9" s="32">
        <v>369.964</v>
      </c>
      <c r="M9" s="32">
        <v>370.92200000000003</v>
      </c>
      <c r="N9" s="32">
        <v>371.51400000000001</v>
      </c>
      <c r="O9" s="32">
        <v>375.90600000000001</v>
      </c>
      <c r="P9" s="32">
        <v>380.49700000000001</v>
      </c>
      <c r="Q9" s="32">
        <v>385.18799999999999</v>
      </c>
      <c r="R9" s="32">
        <v>385.49200000000002</v>
      </c>
      <c r="S9" s="32">
        <v>383.113</v>
      </c>
      <c r="T9" s="32">
        <v>387.98899999999998</v>
      </c>
      <c r="U9" s="32">
        <v>396.072</v>
      </c>
      <c r="V9" s="32">
        <v>402.33199999999999</v>
      </c>
    </row>
    <row r="10" spans="1:22" ht="12.75" customHeight="1">
      <c r="A10" s="14">
        <v>4</v>
      </c>
      <c r="B10" s="14" t="s">
        <v>4</v>
      </c>
      <c r="C10" s="14" t="s">
        <v>636</v>
      </c>
      <c r="D10" s="14" t="s">
        <v>628</v>
      </c>
      <c r="E10" s="14"/>
      <c r="F10" s="14"/>
      <c r="G10" s="14" t="s">
        <v>635</v>
      </c>
      <c r="H10" s="14" t="s">
        <v>637</v>
      </c>
      <c r="I10" s="32">
        <v>112.976</v>
      </c>
      <c r="J10" s="32">
        <v>115.33799999999999</v>
      </c>
      <c r="K10" s="32">
        <v>117.38800000000001</v>
      </c>
      <c r="L10" s="32">
        <v>118.435</v>
      </c>
      <c r="M10" s="32">
        <v>121.16500000000001</v>
      </c>
      <c r="N10" s="32">
        <v>122.608</v>
      </c>
      <c r="O10" s="32">
        <v>124.756</v>
      </c>
      <c r="P10" s="32">
        <v>127.66200000000001</v>
      </c>
      <c r="Q10" s="32">
        <v>130.267</v>
      </c>
      <c r="R10" s="32">
        <v>130.78299999999999</v>
      </c>
      <c r="S10" s="32">
        <v>133.786</v>
      </c>
      <c r="T10" s="32">
        <v>133.351</v>
      </c>
      <c r="U10" s="32">
        <v>134.41399999999999</v>
      </c>
      <c r="V10" s="32">
        <v>133.43199999999999</v>
      </c>
    </row>
    <row r="11" spans="1:22" ht="12.75" customHeight="1">
      <c r="A11" s="14">
        <v>5</v>
      </c>
      <c r="B11" s="14" t="s">
        <v>5</v>
      </c>
      <c r="C11" s="14" t="s">
        <v>638</v>
      </c>
      <c r="D11" s="14" t="s">
        <v>628</v>
      </c>
      <c r="E11" s="14"/>
      <c r="F11" s="14"/>
      <c r="G11" s="14" t="s">
        <v>635</v>
      </c>
      <c r="H11" s="14" t="s">
        <v>639</v>
      </c>
      <c r="I11" s="32">
        <v>145.44</v>
      </c>
      <c r="J11" s="32">
        <v>147.637</v>
      </c>
      <c r="K11" s="32">
        <v>148.43</v>
      </c>
      <c r="L11" s="32">
        <v>149.60900000000001</v>
      </c>
      <c r="M11" s="32">
        <v>152.255</v>
      </c>
      <c r="N11" s="32">
        <v>154.321</v>
      </c>
      <c r="O11" s="32">
        <v>157.46199999999999</v>
      </c>
      <c r="P11" s="32">
        <v>159.054</v>
      </c>
      <c r="Q11" s="32">
        <v>161.22</v>
      </c>
      <c r="R11" s="32">
        <v>159.80500000000001</v>
      </c>
      <c r="S11" s="32">
        <v>158.22900000000001</v>
      </c>
      <c r="T11" s="32">
        <v>163.04900000000001</v>
      </c>
      <c r="U11" s="32">
        <v>167.404</v>
      </c>
      <c r="V11" s="32">
        <v>168.58199999999999</v>
      </c>
    </row>
    <row r="12" spans="1:22" ht="12.75" customHeight="1">
      <c r="A12" s="14">
        <v>6</v>
      </c>
      <c r="B12" s="14" t="s">
        <v>6</v>
      </c>
      <c r="C12" s="14" t="s">
        <v>640</v>
      </c>
      <c r="D12" s="14" t="s">
        <v>628</v>
      </c>
      <c r="E12" s="14"/>
      <c r="F12" s="14"/>
      <c r="G12" s="14" t="s">
        <v>635</v>
      </c>
      <c r="H12" s="14" t="s">
        <v>641</v>
      </c>
      <c r="I12" s="32">
        <v>65.213999999999999</v>
      </c>
      <c r="J12" s="32">
        <v>65.070999999999998</v>
      </c>
      <c r="K12" s="32">
        <v>65.412999999999997</v>
      </c>
      <c r="L12" s="32">
        <v>65.81</v>
      </c>
      <c r="M12" s="32">
        <v>66.686000000000007</v>
      </c>
      <c r="N12" s="32">
        <v>66.995000000000005</v>
      </c>
      <c r="O12" s="32">
        <v>67.64</v>
      </c>
      <c r="P12" s="32">
        <v>68.120999999999995</v>
      </c>
      <c r="Q12" s="32">
        <v>69.358000000000004</v>
      </c>
      <c r="R12" s="32">
        <v>69.135999999999996</v>
      </c>
      <c r="S12" s="32">
        <v>69.608000000000004</v>
      </c>
      <c r="T12" s="32">
        <v>70.481999999999999</v>
      </c>
      <c r="U12" s="32">
        <v>71.573999999999998</v>
      </c>
      <c r="V12" s="32">
        <v>73.695999999999998</v>
      </c>
    </row>
    <row r="13" spans="1:22" ht="12.75" customHeight="1">
      <c r="A13" s="14">
        <v>7</v>
      </c>
      <c r="B13" s="14" t="s">
        <v>7</v>
      </c>
      <c r="C13" s="14" t="s">
        <v>642</v>
      </c>
      <c r="D13" s="14" t="s">
        <v>628</v>
      </c>
      <c r="E13" s="14"/>
      <c r="F13" s="14"/>
      <c r="G13" s="14" t="s">
        <v>635</v>
      </c>
      <c r="H13" s="14" t="s">
        <v>643</v>
      </c>
      <c r="I13" s="32">
        <v>144.18799999999999</v>
      </c>
      <c r="J13" s="32">
        <v>146.26</v>
      </c>
      <c r="K13" s="32">
        <v>149.26</v>
      </c>
      <c r="L13" s="32">
        <v>149.42099999999999</v>
      </c>
      <c r="M13" s="32">
        <v>151.32900000000001</v>
      </c>
      <c r="N13" s="32">
        <v>151.874</v>
      </c>
      <c r="O13" s="32">
        <v>154.68600000000001</v>
      </c>
      <c r="P13" s="32">
        <v>157.375</v>
      </c>
      <c r="Q13" s="32">
        <v>160.72399999999999</v>
      </c>
      <c r="R13" s="32">
        <v>159.21299999999999</v>
      </c>
      <c r="S13" s="32">
        <v>156.98599999999999</v>
      </c>
      <c r="T13" s="32">
        <v>159.15700000000001</v>
      </c>
      <c r="U13" s="32">
        <v>160.96899999999999</v>
      </c>
      <c r="V13" s="32">
        <v>164.04599999999999</v>
      </c>
    </row>
    <row r="14" spans="1:22" ht="12.75" customHeight="1">
      <c r="A14" s="14">
        <v>8</v>
      </c>
      <c r="B14" s="14" t="s">
        <v>8</v>
      </c>
      <c r="C14" s="14" t="s">
        <v>644</v>
      </c>
      <c r="D14" s="14" t="s">
        <v>628</v>
      </c>
      <c r="E14" s="14"/>
      <c r="F14" s="14"/>
      <c r="G14" s="14" t="s">
        <v>635</v>
      </c>
      <c r="H14" s="14" t="s">
        <v>9</v>
      </c>
      <c r="I14" s="32">
        <v>108.271</v>
      </c>
      <c r="J14" s="32">
        <v>109.467</v>
      </c>
      <c r="K14" s="32">
        <v>111.101</v>
      </c>
      <c r="L14" s="32">
        <v>111.783</v>
      </c>
      <c r="M14" s="32">
        <v>113.51600000000001</v>
      </c>
      <c r="N14" s="32">
        <v>115.23099999999999</v>
      </c>
      <c r="O14" s="32">
        <v>116.976</v>
      </c>
      <c r="P14" s="32">
        <v>118.953</v>
      </c>
      <c r="Q14" s="32">
        <v>120.649</v>
      </c>
      <c r="R14" s="32">
        <v>119.922</v>
      </c>
      <c r="S14" s="32">
        <v>120.33</v>
      </c>
      <c r="T14" s="32">
        <v>122.193</v>
      </c>
      <c r="U14" s="32">
        <v>122.996</v>
      </c>
      <c r="V14" s="32">
        <v>125.113</v>
      </c>
    </row>
    <row r="15" spans="1:22" ht="12.75" customHeight="1">
      <c r="A15" s="14">
        <v>9</v>
      </c>
      <c r="B15" s="14" t="s">
        <v>10</v>
      </c>
      <c r="C15" s="14" t="s">
        <v>645</v>
      </c>
      <c r="D15" s="14" t="s">
        <v>628</v>
      </c>
      <c r="E15" s="14"/>
      <c r="F15" s="14"/>
      <c r="G15" s="14" t="s">
        <v>635</v>
      </c>
      <c r="H15" s="14" t="s">
        <v>11</v>
      </c>
      <c r="I15" s="32">
        <v>67.843999999999994</v>
      </c>
      <c r="J15" s="32">
        <v>69.037000000000006</v>
      </c>
      <c r="K15" s="32">
        <v>68.397000000000006</v>
      </c>
      <c r="L15" s="32">
        <v>68.415999999999997</v>
      </c>
      <c r="M15" s="32">
        <v>70.02</v>
      </c>
      <c r="N15" s="32">
        <v>71.450999999999993</v>
      </c>
      <c r="O15" s="32">
        <v>73.727000000000004</v>
      </c>
      <c r="P15" s="32">
        <v>74.98</v>
      </c>
      <c r="Q15" s="32">
        <v>75.274000000000001</v>
      </c>
      <c r="R15" s="32">
        <v>76.817999999999998</v>
      </c>
      <c r="S15" s="32">
        <v>79.188000000000002</v>
      </c>
      <c r="T15" s="32">
        <v>80.534999999999997</v>
      </c>
      <c r="U15" s="32">
        <v>81.519000000000005</v>
      </c>
      <c r="V15" s="32">
        <v>82.933000000000007</v>
      </c>
    </row>
    <row r="16" spans="1:22" ht="12.75" customHeight="1">
      <c r="A16" s="14">
        <v>10</v>
      </c>
      <c r="B16" s="14" t="s">
        <v>12</v>
      </c>
      <c r="C16" s="14" t="s">
        <v>646</v>
      </c>
      <c r="D16" s="14" t="s">
        <v>628</v>
      </c>
      <c r="E16" s="14"/>
      <c r="F16" s="14"/>
      <c r="G16" s="14" t="s">
        <v>635</v>
      </c>
      <c r="H16" s="14" t="s">
        <v>13</v>
      </c>
      <c r="I16" s="32">
        <v>68.150000000000006</v>
      </c>
      <c r="J16" s="32">
        <v>69.394000000000005</v>
      </c>
      <c r="K16" s="32">
        <v>70.831000000000003</v>
      </c>
      <c r="L16" s="32">
        <v>71.847999999999999</v>
      </c>
      <c r="M16" s="32">
        <v>73.811999999999998</v>
      </c>
      <c r="N16" s="32">
        <v>73.754999999999995</v>
      </c>
      <c r="O16" s="32">
        <v>75.53</v>
      </c>
      <c r="P16" s="32">
        <v>78.081000000000003</v>
      </c>
      <c r="Q16" s="32">
        <v>80.707999999999998</v>
      </c>
      <c r="R16" s="32">
        <v>81.828000000000003</v>
      </c>
      <c r="S16" s="32">
        <v>81.382000000000005</v>
      </c>
      <c r="T16" s="32">
        <v>84.346000000000004</v>
      </c>
      <c r="U16" s="32">
        <v>85.944000000000003</v>
      </c>
      <c r="V16" s="32">
        <v>87.588999999999999</v>
      </c>
    </row>
    <row r="17" spans="1:22" ht="12.75" customHeight="1">
      <c r="A17" s="14">
        <v>11</v>
      </c>
      <c r="B17" s="14" t="s">
        <v>14</v>
      </c>
      <c r="C17" s="14" t="s">
        <v>647</v>
      </c>
      <c r="D17" s="14" t="s">
        <v>628</v>
      </c>
      <c r="E17" s="14"/>
      <c r="F17" s="14"/>
      <c r="G17" s="14" t="s">
        <v>635</v>
      </c>
      <c r="H17" s="14" t="s">
        <v>15</v>
      </c>
      <c r="I17" s="32">
        <v>31.163</v>
      </c>
      <c r="J17" s="32">
        <v>31.163</v>
      </c>
      <c r="K17" s="32">
        <v>31.648</v>
      </c>
      <c r="L17" s="32">
        <v>31.949000000000002</v>
      </c>
      <c r="M17" s="32">
        <v>32.351999999999997</v>
      </c>
      <c r="N17" s="32">
        <v>32.652999999999999</v>
      </c>
      <c r="O17" s="32">
        <v>33.241999999999997</v>
      </c>
      <c r="P17" s="32">
        <v>33.981000000000002</v>
      </c>
      <c r="Q17" s="32">
        <v>34.69</v>
      </c>
      <c r="R17" s="32">
        <v>34.835999999999999</v>
      </c>
      <c r="S17" s="32">
        <v>35.484000000000002</v>
      </c>
      <c r="T17" s="32">
        <v>36.204000000000001</v>
      </c>
      <c r="U17" s="32">
        <v>37.441000000000003</v>
      </c>
      <c r="V17" s="32">
        <v>38.03</v>
      </c>
    </row>
    <row r="18" spans="1:22" ht="12.75" customHeight="1">
      <c r="A18" s="14">
        <v>12</v>
      </c>
      <c r="B18" s="14" t="s">
        <v>16</v>
      </c>
      <c r="C18" s="14" t="s">
        <v>648</v>
      </c>
      <c r="D18" s="14" t="s">
        <v>628</v>
      </c>
      <c r="E18" s="14"/>
      <c r="F18" s="14"/>
      <c r="G18" s="14" t="s">
        <v>635</v>
      </c>
      <c r="H18" s="14" t="s">
        <v>649</v>
      </c>
      <c r="I18" s="32">
        <v>53.941000000000003</v>
      </c>
      <c r="J18" s="32">
        <v>54.906999999999996</v>
      </c>
      <c r="K18" s="32">
        <v>55.517000000000003</v>
      </c>
      <c r="L18" s="32">
        <v>54.423999999999999</v>
      </c>
      <c r="M18" s="32">
        <v>54.845999999999997</v>
      </c>
      <c r="N18" s="32">
        <v>55.578000000000003</v>
      </c>
      <c r="O18" s="32">
        <v>57.597999999999999</v>
      </c>
      <c r="P18" s="32">
        <v>58.978000000000002</v>
      </c>
      <c r="Q18" s="32">
        <v>59.927999999999997</v>
      </c>
      <c r="R18" s="32">
        <v>60.539000000000001</v>
      </c>
      <c r="S18" s="32">
        <v>61.246000000000002</v>
      </c>
      <c r="T18" s="32">
        <v>62.469000000000001</v>
      </c>
      <c r="U18" s="32">
        <v>63.165999999999997</v>
      </c>
      <c r="V18" s="32">
        <v>63.34</v>
      </c>
    </row>
    <row r="19" spans="1:22" ht="12.75" customHeight="1">
      <c r="A19" s="14">
        <v>13</v>
      </c>
      <c r="B19" s="14" t="s">
        <v>17</v>
      </c>
      <c r="C19" s="14" t="s">
        <v>650</v>
      </c>
      <c r="D19" s="14" t="s">
        <v>628</v>
      </c>
      <c r="E19" s="14"/>
      <c r="F19" s="14"/>
      <c r="G19" s="14" t="s">
        <v>635</v>
      </c>
      <c r="H19" s="14" t="s">
        <v>18</v>
      </c>
      <c r="I19" s="32">
        <v>39.814999999999998</v>
      </c>
      <c r="J19" s="32">
        <v>39.865000000000002</v>
      </c>
      <c r="K19" s="32">
        <v>40.656999999999996</v>
      </c>
      <c r="L19" s="32">
        <v>40.573999999999998</v>
      </c>
      <c r="M19" s="32">
        <v>40.976999999999997</v>
      </c>
      <c r="N19" s="32">
        <v>41.856999999999999</v>
      </c>
      <c r="O19" s="32">
        <v>41.463000000000001</v>
      </c>
      <c r="P19" s="32">
        <v>42.640999999999998</v>
      </c>
      <c r="Q19" s="32">
        <v>42.097000000000001</v>
      </c>
      <c r="R19" s="32">
        <v>42.820999999999998</v>
      </c>
      <c r="S19" s="32">
        <v>43.283999999999999</v>
      </c>
      <c r="T19" s="32">
        <v>43.603000000000002</v>
      </c>
      <c r="U19" s="32">
        <v>43.82</v>
      </c>
      <c r="V19" s="32">
        <v>44.109000000000002</v>
      </c>
    </row>
    <row r="20" spans="1:22" ht="12.75" customHeight="1">
      <c r="A20" s="14">
        <v>14</v>
      </c>
      <c r="B20" s="14" t="s">
        <v>19</v>
      </c>
      <c r="C20" s="14" t="s">
        <v>651</v>
      </c>
      <c r="D20" s="14" t="s">
        <v>628</v>
      </c>
      <c r="E20" s="14"/>
      <c r="F20" s="14"/>
      <c r="G20" s="14" t="s">
        <v>635</v>
      </c>
      <c r="H20" s="14" t="s">
        <v>652</v>
      </c>
      <c r="I20" s="32">
        <v>33.832000000000001</v>
      </c>
      <c r="J20" s="32">
        <v>33.853000000000002</v>
      </c>
      <c r="K20" s="32">
        <v>34.048999999999999</v>
      </c>
      <c r="L20" s="32">
        <v>34.43</v>
      </c>
      <c r="M20" s="32">
        <v>34.877000000000002</v>
      </c>
      <c r="N20" s="32">
        <v>35.731000000000002</v>
      </c>
      <c r="O20" s="32">
        <v>36.567999999999998</v>
      </c>
      <c r="P20" s="32">
        <v>37.084000000000003</v>
      </c>
      <c r="Q20" s="32">
        <v>37.133000000000003</v>
      </c>
      <c r="R20" s="32">
        <v>37.179000000000002</v>
      </c>
      <c r="S20" s="32">
        <v>37.317999999999998</v>
      </c>
      <c r="T20" s="32">
        <v>37.834000000000003</v>
      </c>
      <c r="U20" s="32">
        <v>38.173000000000002</v>
      </c>
      <c r="V20" s="32">
        <v>38.408999999999999</v>
      </c>
    </row>
    <row r="21" spans="1:22" ht="12.75" customHeight="1">
      <c r="A21" s="14">
        <v>15</v>
      </c>
      <c r="B21" s="14" t="s">
        <v>20</v>
      </c>
      <c r="C21" s="14" t="s">
        <v>653</v>
      </c>
      <c r="D21" s="14" t="s">
        <v>628</v>
      </c>
      <c r="E21" s="14"/>
      <c r="F21" s="14"/>
      <c r="G21" s="14" t="s">
        <v>635</v>
      </c>
      <c r="H21" s="14" t="s">
        <v>21</v>
      </c>
      <c r="I21" s="32">
        <v>82.462000000000003</v>
      </c>
      <c r="J21" s="32">
        <v>82.731999999999999</v>
      </c>
      <c r="K21" s="32">
        <v>83.948999999999998</v>
      </c>
      <c r="L21" s="32">
        <v>83.935000000000002</v>
      </c>
      <c r="M21" s="32">
        <v>85.09</v>
      </c>
      <c r="N21" s="32">
        <v>85.507000000000005</v>
      </c>
      <c r="O21" s="32">
        <v>87.272999999999996</v>
      </c>
      <c r="P21" s="32">
        <v>88.245000000000005</v>
      </c>
      <c r="Q21" s="32">
        <v>89.84</v>
      </c>
      <c r="R21" s="32">
        <v>90.272999999999996</v>
      </c>
      <c r="S21" s="32">
        <v>90.715000000000003</v>
      </c>
      <c r="T21" s="32">
        <v>92.89</v>
      </c>
      <c r="U21" s="32">
        <v>94.436999999999998</v>
      </c>
      <c r="V21" s="32">
        <v>96.506</v>
      </c>
    </row>
    <row r="22" spans="1:22" ht="12.75" customHeight="1">
      <c r="A22" s="14">
        <v>16</v>
      </c>
      <c r="B22" s="14" t="s">
        <v>22</v>
      </c>
      <c r="C22" s="14" t="s">
        <v>654</v>
      </c>
      <c r="D22" s="14" t="s">
        <v>628</v>
      </c>
      <c r="E22" s="14"/>
      <c r="F22" s="14" t="s">
        <v>632</v>
      </c>
      <c r="G22" s="14"/>
      <c r="H22" s="14" t="s">
        <v>655</v>
      </c>
      <c r="I22" s="32">
        <v>941.88300000000004</v>
      </c>
      <c r="J22" s="32">
        <v>951.71299999999997</v>
      </c>
      <c r="K22" s="32">
        <v>957.75199999999995</v>
      </c>
      <c r="L22" s="32">
        <v>955.14300000000003</v>
      </c>
      <c r="M22" s="32">
        <v>965.22500000000002</v>
      </c>
      <c r="N22" s="32">
        <v>974.49199999999996</v>
      </c>
      <c r="O22" s="32">
        <v>985.97900000000004</v>
      </c>
      <c r="P22" s="32">
        <v>1008.852</v>
      </c>
      <c r="Q22" s="32">
        <v>1021.951</v>
      </c>
      <c r="R22" s="32">
        <v>1030.3599999999999</v>
      </c>
      <c r="S22" s="32">
        <v>1040.732</v>
      </c>
      <c r="T22" s="32">
        <v>1054.174</v>
      </c>
      <c r="U22" s="32">
        <v>1064.895</v>
      </c>
      <c r="V22" s="32">
        <v>1077.8679999999999</v>
      </c>
    </row>
    <row r="23" spans="1:22" ht="12.75" customHeight="1">
      <c r="A23" s="14">
        <v>17</v>
      </c>
      <c r="B23" s="14" t="s">
        <v>23</v>
      </c>
      <c r="C23" s="14" t="s">
        <v>656</v>
      </c>
      <c r="D23" s="14" t="s">
        <v>628</v>
      </c>
      <c r="E23" s="14"/>
      <c r="F23" s="14"/>
      <c r="G23" s="14" t="s">
        <v>635</v>
      </c>
      <c r="H23" s="14" t="s">
        <v>24</v>
      </c>
      <c r="I23" s="32">
        <v>26.751999999999999</v>
      </c>
      <c r="J23" s="32">
        <v>27.335000000000001</v>
      </c>
      <c r="K23" s="32">
        <v>27.96</v>
      </c>
      <c r="L23" s="32">
        <v>28.228000000000002</v>
      </c>
      <c r="M23" s="32">
        <v>28.946999999999999</v>
      </c>
      <c r="N23" s="32">
        <v>29.376999999999999</v>
      </c>
      <c r="O23" s="32">
        <v>29.565999999999999</v>
      </c>
      <c r="P23" s="32">
        <v>30.504000000000001</v>
      </c>
      <c r="Q23" s="32">
        <v>31.027999999999999</v>
      </c>
      <c r="R23" s="32">
        <v>32.061</v>
      </c>
      <c r="S23" s="32">
        <v>32.353999999999999</v>
      </c>
      <c r="T23" s="32">
        <v>32.372999999999998</v>
      </c>
      <c r="U23" s="32">
        <v>32.518000000000001</v>
      </c>
      <c r="V23" s="32">
        <v>31.792999999999999</v>
      </c>
    </row>
    <row r="24" spans="1:22" ht="12.75" customHeight="1">
      <c r="A24" s="14">
        <v>18</v>
      </c>
      <c r="B24" s="14" t="s">
        <v>25</v>
      </c>
      <c r="C24" s="14" t="s">
        <v>657</v>
      </c>
      <c r="D24" s="14" t="s">
        <v>628</v>
      </c>
      <c r="E24" s="14"/>
      <c r="F24" s="14"/>
      <c r="G24" s="14" t="s">
        <v>635</v>
      </c>
      <c r="H24" s="14" t="s">
        <v>26</v>
      </c>
      <c r="I24" s="32">
        <v>173.464</v>
      </c>
      <c r="J24" s="32">
        <v>175.72</v>
      </c>
      <c r="K24" s="32">
        <v>176.58799999999999</v>
      </c>
      <c r="L24" s="32">
        <v>175.334</v>
      </c>
      <c r="M24" s="32">
        <v>178.11799999999999</v>
      </c>
      <c r="N24" s="32">
        <v>180.06700000000001</v>
      </c>
      <c r="O24" s="32">
        <v>181.35400000000001</v>
      </c>
      <c r="P24" s="32">
        <v>183.28</v>
      </c>
      <c r="Q24" s="32">
        <v>184.601</v>
      </c>
      <c r="R24" s="32">
        <v>185.934</v>
      </c>
      <c r="S24" s="32">
        <v>188.649</v>
      </c>
      <c r="T24" s="32">
        <v>191.39500000000001</v>
      </c>
      <c r="U24" s="32">
        <v>194.12100000000001</v>
      </c>
      <c r="V24" s="32">
        <v>197.37200000000001</v>
      </c>
    </row>
    <row r="25" spans="1:22" ht="12.75" customHeight="1">
      <c r="A25" s="14">
        <v>19</v>
      </c>
      <c r="B25" s="14" t="s">
        <v>27</v>
      </c>
      <c r="C25" s="14" t="s">
        <v>658</v>
      </c>
      <c r="D25" s="14" t="s">
        <v>628</v>
      </c>
      <c r="E25" s="14"/>
      <c r="F25" s="14"/>
      <c r="G25" s="14" t="s">
        <v>635</v>
      </c>
      <c r="H25" s="14" t="s">
        <v>28</v>
      </c>
      <c r="I25" s="32">
        <v>107.149</v>
      </c>
      <c r="J25" s="32">
        <v>110.087</v>
      </c>
      <c r="K25" s="32">
        <v>110.318</v>
      </c>
      <c r="L25" s="32">
        <v>110.875</v>
      </c>
      <c r="M25" s="32">
        <v>113.376</v>
      </c>
      <c r="N25" s="32">
        <v>115.52500000000001</v>
      </c>
      <c r="O25" s="32">
        <v>118.681</v>
      </c>
      <c r="P25" s="32">
        <v>124.488</v>
      </c>
      <c r="Q25" s="32">
        <v>126.702</v>
      </c>
      <c r="R25" s="32">
        <v>129.93299999999999</v>
      </c>
      <c r="S25" s="32">
        <v>130.52699999999999</v>
      </c>
      <c r="T25" s="32">
        <v>132.31100000000001</v>
      </c>
      <c r="U25" s="32">
        <v>131.334</v>
      </c>
      <c r="V25" s="32">
        <v>130.95599999999999</v>
      </c>
    </row>
    <row r="26" spans="1:22" ht="12.75" customHeight="1">
      <c r="A26" s="14">
        <v>20</v>
      </c>
      <c r="B26" s="14" t="s">
        <v>29</v>
      </c>
      <c r="C26" s="14" t="s">
        <v>659</v>
      </c>
      <c r="D26" s="14" t="s">
        <v>628</v>
      </c>
      <c r="E26" s="14"/>
      <c r="F26" s="14"/>
      <c r="G26" s="14" t="s">
        <v>635</v>
      </c>
      <c r="H26" s="14" t="s">
        <v>660</v>
      </c>
      <c r="I26" s="32">
        <v>54.390999999999998</v>
      </c>
      <c r="J26" s="32">
        <v>54.731999999999999</v>
      </c>
      <c r="K26" s="32">
        <v>55.232999999999997</v>
      </c>
      <c r="L26" s="32">
        <v>55.671999999999997</v>
      </c>
      <c r="M26" s="32">
        <v>56.886000000000003</v>
      </c>
      <c r="N26" s="32">
        <v>57.628999999999998</v>
      </c>
      <c r="O26" s="32">
        <v>58.267000000000003</v>
      </c>
      <c r="P26" s="32">
        <v>59.228999999999999</v>
      </c>
      <c r="Q26" s="32">
        <v>59.668999999999997</v>
      </c>
      <c r="R26" s="32">
        <v>58.674999999999997</v>
      </c>
      <c r="S26" s="32">
        <v>59.777999999999999</v>
      </c>
      <c r="T26" s="32">
        <v>60.387</v>
      </c>
      <c r="U26" s="32">
        <v>60.85</v>
      </c>
      <c r="V26" s="32">
        <v>61.11</v>
      </c>
    </row>
    <row r="27" spans="1:22" ht="12.75" customHeight="1">
      <c r="A27" s="14">
        <v>21</v>
      </c>
      <c r="B27" s="14" t="s">
        <v>30</v>
      </c>
      <c r="C27" s="14" t="s">
        <v>661</v>
      </c>
      <c r="D27" s="14" t="s">
        <v>628</v>
      </c>
      <c r="E27" s="14"/>
      <c r="F27" s="14"/>
      <c r="G27" s="14" t="s">
        <v>635</v>
      </c>
      <c r="H27" s="14" t="s">
        <v>31</v>
      </c>
      <c r="I27" s="32">
        <v>91.146000000000001</v>
      </c>
      <c r="J27" s="32">
        <v>92.058999999999997</v>
      </c>
      <c r="K27" s="32">
        <v>91.805999999999997</v>
      </c>
      <c r="L27" s="32">
        <v>90.784999999999997</v>
      </c>
      <c r="M27" s="32">
        <v>90.882000000000005</v>
      </c>
      <c r="N27" s="32">
        <v>91.492000000000004</v>
      </c>
      <c r="O27" s="32">
        <v>91.838999999999999</v>
      </c>
      <c r="P27" s="32">
        <v>94.138000000000005</v>
      </c>
      <c r="Q27" s="32">
        <v>95.88</v>
      </c>
      <c r="R27" s="32">
        <v>95.515000000000001</v>
      </c>
      <c r="S27" s="32">
        <v>96.156999999999996</v>
      </c>
      <c r="T27" s="32">
        <v>97.959000000000003</v>
      </c>
      <c r="U27" s="32">
        <v>99.927000000000007</v>
      </c>
      <c r="V27" s="32">
        <v>101.42100000000001</v>
      </c>
    </row>
    <row r="28" spans="1:22" ht="12.75" customHeight="1">
      <c r="A28" s="14">
        <v>22</v>
      </c>
      <c r="B28" s="14" t="s">
        <v>32</v>
      </c>
      <c r="C28" s="14" t="s">
        <v>662</v>
      </c>
      <c r="D28" s="14" t="s">
        <v>628</v>
      </c>
      <c r="E28" s="14"/>
      <c r="F28" s="14"/>
      <c r="G28" s="14" t="s">
        <v>635</v>
      </c>
      <c r="H28" s="14" t="s">
        <v>1334</v>
      </c>
      <c r="I28" s="32">
        <v>155.93</v>
      </c>
      <c r="J28" s="32">
        <v>155.917</v>
      </c>
      <c r="K28" s="32">
        <v>155.678</v>
      </c>
      <c r="L28" s="32">
        <v>155.27099999999999</v>
      </c>
      <c r="M28" s="32">
        <v>154.78899999999999</v>
      </c>
      <c r="N28" s="32">
        <v>155.85300000000001</v>
      </c>
      <c r="O28" s="32">
        <v>157.40299999999999</v>
      </c>
      <c r="P28" s="32">
        <v>160.078</v>
      </c>
      <c r="Q28" s="32">
        <v>162.07900000000001</v>
      </c>
      <c r="R28" s="32">
        <v>163.92400000000001</v>
      </c>
      <c r="S28" s="32">
        <v>166.749</v>
      </c>
      <c r="T28" s="32">
        <v>170.30600000000001</v>
      </c>
      <c r="U28" s="32">
        <v>173.37</v>
      </c>
      <c r="V28" s="32">
        <v>176.798</v>
      </c>
    </row>
    <row r="29" spans="1:22" ht="12.75" customHeight="1">
      <c r="A29" s="14">
        <v>23</v>
      </c>
      <c r="B29" s="14" t="s">
        <v>33</v>
      </c>
      <c r="C29" s="14" t="s">
        <v>663</v>
      </c>
      <c r="D29" s="14" t="s">
        <v>628</v>
      </c>
      <c r="E29" s="14"/>
      <c r="F29" s="14"/>
      <c r="G29" s="14" t="s">
        <v>635</v>
      </c>
      <c r="H29" s="14" t="s">
        <v>34</v>
      </c>
      <c r="I29" s="32">
        <v>40.823999999999998</v>
      </c>
      <c r="J29" s="32">
        <v>40.735999999999997</v>
      </c>
      <c r="K29" s="32">
        <v>40.926000000000002</v>
      </c>
      <c r="L29" s="32">
        <v>40.953000000000003</v>
      </c>
      <c r="M29" s="32">
        <v>41.228000000000002</v>
      </c>
      <c r="N29" s="32">
        <v>42.052</v>
      </c>
      <c r="O29" s="32">
        <v>41.523000000000003</v>
      </c>
      <c r="P29" s="32">
        <v>42.442</v>
      </c>
      <c r="Q29" s="32">
        <v>41.579000000000001</v>
      </c>
      <c r="R29" s="32">
        <v>41.475999999999999</v>
      </c>
      <c r="S29" s="32">
        <v>41.466000000000001</v>
      </c>
      <c r="T29" s="32">
        <v>41.27</v>
      </c>
      <c r="U29" s="32">
        <v>41.225999999999999</v>
      </c>
      <c r="V29" s="32">
        <v>41.173000000000002</v>
      </c>
    </row>
    <row r="30" spans="1:22" ht="12.75" customHeight="1">
      <c r="A30" s="14">
        <v>24</v>
      </c>
      <c r="B30" s="14" t="s">
        <v>35</v>
      </c>
      <c r="C30" s="14" t="s">
        <v>664</v>
      </c>
      <c r="D30" s="14" t="s">
        <v>628</v>
      </c>
      <c r="E30" s="14"/>
      <c r="F30" s="14"/>
      <c r="G30" s="14" t="s">
        <v>635</v>
      </c>
      <c r="H30" s="14" t="s">
        <v>36</v>
      </c>
      <c r="I30" s="32">
        <v>134.68100000000001</v>
      </c>
      <c r="J30" s="32">
        <v>138.136</v>
      </c>
      <c r="K30" s="32">
        <v>139.78899999999999</v>
      </c>
      <c r="L30" s="32">
        <v>138.90700000000001</v>
      </c>
      <c r="M30" s="32">
        <v>141.42599999999999</v>
      </c>
      <c r="N30" s="32">
        <v>142.34800000000001</v>
      </c>
      <c r="O30" s="32">
        <v>145.613</v>
      </c>
      <c r="P30" s="32">
        <v>150.898</v>
      </c>
      <c r="Q30" s="32">
        <v>154.36099999999999</v>
      </c>
      <c r="R30" s="32">
        <v>156.29599999999999</v>
      </c>
      <c r="S30" s="32">
        <v>156.946</v>
      </c>
      <c r="T30" s="32">
        <v>158.16800000000001</v>
      </c>
      <c r="U30" s="32">
        <v>159.76300000000001</v>
      </c>
      <c r="V30" s="32">
        <v>162.679</v>
      </c>
    </row>
    <row r="31" spans="1:22" ht="12.75" customHeight="1">
      <c r="A31" s="14">
        <v>25</v>
      </c>
      <c r="B31" s="14" t="s">
        <v>37</v>
      </c>
      <c r="C31" s="14" t="s">
        <v>665</v>
      </c>
      <c r="D31" s="14" t="s">
        <v>628</v>
      </c>
      <c r="E31" s="14"/>
      <c r="F31" s="14"/>
      <c r="G31" s="14" t="s">
        <v>635</v>
      </c>
      <c r="H31" s="14" t="s">
        <v>38</v>
      </c>
      <c r="I31" s="32">
        <v>48.468000000000004</v>
      </c>
      <c r="J31" s="32">
        <v>47.863</v>
      </c>
      <c r="K31" s="32">
        <v>48.323</v>
      </c>
      <c r="L31" s="32">
        <v>48.256999999999998</v>
      </c>
      <c r="M31" s="32">
        <v>48.786000000000001</v>
      </c>
      <c r="N31" s="32">
        <v>49.143999999999998</v>
      </c>
      <c r="O31" s="32">
        <v>49.997999999999998</v>
      </c>
      <c r="P31" s="32">
        <v>51.146999999999998</v>
      </c>
      <c r="Q31" s="32">
        <v>51.459000000000003</v>
      </c>
      <c r="R31" s="32">
        <v>51.478000000000002</v>
      </c>
      <c r="S31" s="32">
        <v>52.366999999999997</v>
      </c>
      <c r="T31" s="32">
        <v>53.012999999999998</v>
      </c>
      <c r="U31" s="32">
        <v>53.930999999999997</v>
      </c>
      <c r="V31" s="32">
        <v>55.752000000000002</v>
      </c>
    </row>
    <row r="32" spans="1:22" ht="12.75" customHeight="1">
      <c r="A32" s="14">
        <v>26</v>
      </c>
      <c r="B32" s="14" t="s">
        <v>39</v>
      </c>
      <c r="C32" s="14" t="s">
        <v>666</v>
      </c>
      <c r="D32" s="14" t="s">
        <v>628</v>
      </c>
      <c r="E32" s="14"/>
      <c r="F32" s="14"/>
      <c r="G32" s="14" t="s">
        <v>635</v>
      </c>
      <c r="H32" s="14" t="s">
        <v>667</v>
      </c>
      <c r="I32" s="32">
        <v>41.521000000000001</v>
      </c>
      <c r="J32" s="32">
        <v>41.244999999999997</v>
      </c>
      <c r="K32" s="32">
        <v>41.781999999999996</v>
      </c>
      <c r="L32" s="32">
        <v>41.747</v>
      </c>
      <c r="M32" s="32">
        <v>41.055999999999997</v>
      </c>
      <c r="N32" s="32">
        <v>40.779000000000003</v>
      </c>
      <c r="O32" s="32">
        <v>40.362000000000002</v>
      </c>
      <c r="P32" s="32">
        <v>40.47</v>
      </c>
      <c r="Q32" s="32">
        <v>40.996000000000002</v>
      </c>
      <c r="R32" s="32">
        <v>41.526000000000003</v>
      </c>
      <c r="S32" s="32">
        <v>42.015999999999998</v>
      </c>
      <c r="T32" s="32">
        <v>42.451999999999998</v>
      </c>
      <c r="U32" s="32">
        <v>42.664999999999999</v>
      </c>
      <c r="V32" s="32">
        <v>42.914000000000001</v>
      </c>
    </row>
    <row r="33" spans="1:22" ht="12.75" customHeight="1">
      <c r="A33" s="14">
        <v>27</v>
      </c>
      <c r="B33" s="14" t="s">
        <v>40</v>
      </c>
      <c r="C33" s="14" t="s">
        <v>668</v>
      </c>
      <c r="D33" s="14" t="s">
        <v>628</v>
      </c>
      <c r="E33" s="14"/>
      <c r="F33" s="14"/>
      <c r="G33" s="14" t="s">
        <v>635</v>
      </c>
      <c r="H33" s="14" t="s">
        <v>41</v>
      </c>
      <c r="I33" s="32">
        <v>33.627000000000002</v>
      </c>
      <c r="J33" s="32">
        <v>34.201000000000001</v>
      </c>
      <c r="K33" s="32">
        <v>35.11</v>
      </c>
      <c r="L33" s="32">
        <v>35.268000000000001</v>
      </c>
      <c r="M33" s="32">
        <v>35.807000000000002</v>
      </c>
      <c r="N33" s="32">
        <v>36.384999999999998</v>
      </c>
      <c r="O33" s="32">
        <v>37.137</v>
      </c>
      <c r="P33" s="32">
        <v>37.597999999999999</v>
      </c>
      <c r="Q33" s="32">
        <v>37.965000000000003</v>
      </c>
      <c r="R33" s="32">
        <v>38.063000000000002</v>
      </c>
      <c r="S33" s="32">
        <v>38.061999999999998</v>
      </c>
      <c r="T33" s="32">
        <v>38.838000000000001</v>
      </c>
      <c r="U33" s="32">
        <v>39.238</v>
      </c>
      <c r="V33" s="32">
        <v>40.200000000000003</v>
      </c>
    </row>
    <row r="34" spans="1:22" ht="12.75" customHeight="1">
      <c r="A34" s="14">
        <v>28</v>
      </c>
      <c r="B34" s="14" t="s">
        <v>42</v>
      </c>
      <c r="C34" s="14" t="s">
        <v>669</v>
      </c>
      <c r="D34" s="14" t="s">
        <v>628</v>
      </c>
      <c r="E34" s="14"/>
      <c r="F34" s="14"/>
      <c r="G34" s="14" t="s">
        <v>635</v>
      </c>
      <c r="H34" s="14" t="s">
        <v>670</v>
      </c>
      <c r="I34" s="32">
        <v>33.929000000000002</v>
      </c>
      <c r="J34" s="32">
        <v>33.683</v>
      </c>
      <c r="K34" s="32">
        <v>34.238999999999997</v>
      </c>
      <c r="L34" s="32">
        <v>33.845999999999997</v>
      </c>
      <c r="M34" s="32">
        <v>33.921999999999997</v>
      </c>
      <c r="N34" s="32">
        <v>33.840000000000003</v>
      </c>
      <c r="O34" s="32">
        <v>34.235999999999997</v>
      </c>
      <c r="P34" s="32">
        <v>34.58</v>
      </c>
      <c r="Q34" s="32">
        <v>35.634</v>
      </c>
      <c r="R34" s="32">
        <v>35.478999999999999</v>
      </c>
      <c r="S34" s="32">
        <v>35.661999999999999</v>
      </c>
      <c r="T34" s="32">
        <v>35.700000000000003</v>
      </c>
      <c r="U34" s="32">
        <v>35.951999999999998</v>
      </c>
      <c r="V34" s="32">
        <v>35.698999999999998</v>
      </c>
    </row>
    <row r="35" spans="1:22" ht="12.75" customHeight="1">
      <c r="A35" s="14">
        <v>29</v>
      </c>
      <c r="B35" s="14" t="s">
        <v>43</v>
      </c>
      <c r="C35" s="14" t="s">
        <v>671</v>
      </c>
      <c r="D35" s="14" t="s">
        <v>628</v>
      </c>
      <c r="E35" s="14"/>
      <c r="F35" s="14" t="s">
        <v>632</v>
      </c>
      <c r="G35" s="14"/>
      <c r="H35" s="14" t="s">
        <v>672</v>
      </c>
      <c r="I35" s="32">
        <v>673.43799999999999</v>
      </c>
      <c r="J35" s="32">
        <v>681.55799999999999</v>
      </c>
      <c r="K35" s="32">
        <v>689.41499999999996</v>
      </c>
      <c r="L35" s="32">
        <v>690.16899999999998</v>
      </c>
      <c r="M35" s="32">
        <v>698.86300000000006</v>
      </c>
      <c r="N35" s="32">
        <v>704.75099999999998</v>
      </c>
      <c r="O35" s="32">
        <v>715.03200000000004</v>
      </c>
      <c r="P35" s="32">
        <v>727.221</v>
      </c>
      <c r="Q35" s="32">
        <v>737.40099999999995</v>
      </c>
      <c r="R35" s="32">
        <v>740.16399999999999</v>
      </c>
      <c r="S35" s="32">
        <v>748.24099999999999</v>
      </c>
      <c r="T35" s="32">
        <v>760.125</v>
      </c>
      <c r="U35" s="32">
        <v>773.12599999999998</v>
      </c>
      <c r="V35" s="32">
        <v>783.11400000000003</v>
      </c>
    </row>
    <row r="36" spans="1:22" ht="12.75" customHeight="1">
      <c r="A36" s="14">
        <v>30</v>
      </c>
      <c r="B36" s="14" t="s">
        <v>44</v>
      </c>
      <c r="C36" s="14" t="s">
        <v>673</v>
      </c>
      <c r="D36" s="14" t="s">
        <v>628</v>
      </c>
      <c r="E36" s="14"/>
      <c r="F36" s="14"/>
      <c r="G36" s="14" t="s">
        <v>635</v>
      </c>
      <c r="H36" s="14" t="s">
        <v>45</v>
      </c>
      <c r="I36" s="32">
        <v>117.611</v>
      </c>
      <c r="J36" s="32">
        <v>119.79600000000001</v>
      </c>
      <c r="K36" s="32">
        <v>122.392</v>
      </c>
      <c r="L36" s="32">
        <v>121.545</v>
      </c>
      <c r="M36" s="32">
        <v>123.149</v>
      </c>
      <c r="N36" s="32">
        <v>124.824</v>
      </c>
      <c r="O36" s="32">
        <v>126.877</v>
      </c>
      <c r="P36" s="32">
        <v>129.846</v>
      </c>
      <c r="Q36" s="32">
        <v>131.99600000000001</v>
      </c>
      <c r="R36" s="32">
        <v>134.09200000000001</v>
      </c>
      <c r="S36" s="32">
        <v>136.71199999999999</v>
      </c>
      <c r="T36" s="32">
        <v>139.584</v>
      </c>
      <c r="U36" s="32">
        <v>143.11099999999999</v>
      </c>
      <c r="V36" s="32">
        <v>145.5</v>
      </c>
    </row>
    <row r="37" spans="1:22" ht="12.75" customHeight="1">
      <c r="A37" s="14">
        <v>31</v>
      </c>
      <c r="B37" s="14" t="s">
        <v>46</v>
      </c>
      <c r="C37" s="14" t="s">
        <v>674</v>
      </c>
      <c r="D37" s="14" t="s">
        <v>628</v>
      </c>
      <c r="E37" s="14"/>
      <c r="F37" s="14"/>
      <c r="G37" s="14" t="s">
        <v>635</v>
      </c>
      <c r="H37" s="14" t="s">
        <v>675</v>
      </c>
      <c r="I37" s="32">
        <v>64.013999999999996</v>
      </c>
      <c r="J37" s="32">
        <v>64.244</v>
      </c>
      <c r="K37" s="32">
        <v>65.546000000000006</v>
      </c>
      <c r="L37" s="32">
        <v>65.284999999999997</v>
      </c>
      <c r="M37" s="32">
        <v>66.88</v>
      </c>
      <c r="N37" s="32">
        <v>67.304000000000002</v>
      </c>
      <c r="O37" s="32">
        <v>67.957999999999998</v>
      </c>
      <c r="P37" s="32">
        <v>68.203000000000003</v>
      </c>
      <c r="Q37" s="32">
        <v>69.760000000000005</v>
      </c>
      <c r="R37" s="32">
        <v>71.102000000000004</v>
      </c>
      <c r="S37" s="32">
        <v>70.828000000000003</v>
      </c>
      <c r="T37" s="32">
        <v>72.614999999999995</v>
      </c>
      <c r="U37" s="32">
        <v>74.179000000000002</v>
      </c>
      <c r="V37" s="32">
        <v>75.19</v>
      </c>
    </row>
    <row r="38" spans="1:22" ht="12.75" customHeight="1">
      <c r="A38" s="14">
        <v>32</v>
      </c>
      <c r="B38" s="14" t="s">
        <v>47</v>
      </c>
      <c r="C38" s="14" t="s">
        <v>676</v>
      </c>
      <c r="D38" s="14" t="s">
        <v>628</v>
      </c>
      <c r="E38" s="14"/>
      <c r="F38" s="14"/>
      <c r="G38" s="14" t="s">
        <v>635</v>
      </c>
      <c r="H38" s="14" t="s">
        <v>677</v>
      </c>
      <c r="I38" s="32">
        <v>37.119</v>
      </c>
      <c r="J38" s="32">
        <v>37.695999999999998</v>
      </c>
      <c r="K38" s="32">
        <v>37.9</v>
      </c>
      <c r="L38" s="32">
        <v>37.945999999999998</v>
      </c>
      <c r="M38" s="32">
        <v>38.215000000000003</v>
      </c>
      <c r="N38" s="32">
        <v>39.024999999999999</v>
      </c>
      <c r="O38" s="32">
        <v>39.237000000000002</v>
      </c>
      <c r="P38" s="32">
        <v>39.521999999999998</v>
      </c>
      <c r="Q38" s="32">
        <v>40.020000000000003</v>
      </c>
      <c r="R38" s="32">
        <v>40.347000000000001</v>
      </c>
      <c r="S38" s="32">
        <v>41.009</v>
      </c>
      <c r="T38" s="32">
        <v>42.13</v>
      </c>
      <c r="U38" s="32">
        <v>42.744</v>
      </c>
      <c r="V38" s="32">
        <v>43.545999999999999</v>
      </c>
    </row>
    <row r="39" spans="1:22" ht="12.75" customHeight="1">
      <c r="A39" s="14">
        <v>33</v>
      </c>
      <c r="B39" s="14" t="s">
        <v>48</v>
      </c>
      <c r="C39" s="14" t="s">
        <v>678</v>
      </c>
      <c r="D39" s="14" t="s">
        <v>628</v>
      </c>
      <c r="E39" s="14"/>
      <c r="F39" s="14"/>
      <c r="G39" s="14" t="s">
        <v>635</v>
      </c>
      <c r="H39" s="14" t="s">
        <v>49</v>
      </c>
      <c r="I39" s="32">
        <v>131.78399999999999</v>
      </c>
      <c r="J39" s="32">
        <v>133.577</v>
      </c>
      <c r="K39" s="32">
        <v>134.565</v>
      </c>
      <c r="L39" s="32">
        <v>134.381</v>
      </c>
      <c r="M39" s="32">
        <v>135.363</v>
      </c>
      <c r="N39" s="32">
        <v>135.25200000000001</v>
      </c>
      <c r="O39" s="32">
        <v>136.99299999999999</v>
      </c>
      <c r="P39" s="32">
        <v>139.90600000000001</v>
      </c>
      <c r="Q39" s="32">
        <v>143.16300000000001</v>
      </c>
      <c r="R39" s="32">
        <v>143.381</v>
      </c>
      <c r="S39" s="32">
        <v>145.321</v>
      </c>
      <c r="T39" s="32">
        <v>146.78800000000001</v>
      </c>
      <c r="U39" s="32">
        <v>148.84200000000001</v>
      </c>
      <c r="V39" s="32">
        <v>150.429</v>
      </c>
    </row>
    <row r="40" spans="1:22" ht="12.75" customHeight="1">
      <c r="A40" s="14">
        <v>34</v>
      </c>
      <c r="B40" s="14" t="s">
        <v>50</v>
      </c>
      <c r="C40" s="14" t="s">
        <v>679</v>
      </c>
      <c r="D40" s="14" t="s">
        <v>628</v>
      </c>
      <c r="E40" s="14"/>
      <c r="F40" s="14"/>
      <c r="G40" s="14" t="s">
        <v>635</v>
      </c>
      <c r="H40" s="14" t="s">
        <v>680</v>
      </c>
      <c r="I40" s="32">
        <v>39.055</v>
      </c>
      <c r="J40" s="32">
        <v>39.325000000000003</v>
      </c>
      <c r="K40" s="32">
        <v>38.651000000000003</v>
      </c>
      <c r="L40" s="32">
        <v>37.534999999999997</v>
      </c>
      <c r="M40" s="32">
        <v>36.939</v>
      </c>
      <c r="N40" s="32">
        <v>36.664999999999999</v>
      </c>
      <c r="O40" s="32">
        <v>37.015000000000001</v>
      </c>
      <c r="P40" s="32">
        <v>37.505000000000003</v>
      </c>
      <c r="Q40" s="32">
        <v>37.652000000000001</v>
      </c>
      <c r="R40" s="32">
        <v>37.743000000000002</v>
      </c>
      <c r="S40" s="32">
        <v>38.99</v>
      </c>
      <c r="T40" s="32">
        <v>40.366</v>
      </c>
      <c r="U40" s="32">
        <v>40.146000000000001</v>
      </c>
      <c r="V40" s="32">
        <v>40.378</v>
      </c>
    </row>
    <row r="41" spans="1:22" ht="12.75" customHeight="1">
      <c r="A41" s="14">
        <v>35</v>
      </c>
      <c r="B41" s="14" t="s">
        <v>51</v>
      </c>
      <c r="C41" s="14" t="s">
        <v>681</v>
      </c>
      <c r="D41" s="14" t="s">
        <v>628</v>
      </c>
      <c r="E41" s="14"/>
      <c r="F41" s="14"/>
      <c r="G41" s="14" t="s">
        <v>635</v>
      </c>
      <c r="H41" s="14" t="s">
        <v>52</v>
      </c>
      <c r="I41" s="32">
        <v>63.984000000000002</v>
      </c>
      <c r="J41" s="32">
        <v>64.73</v>
      </c>
      <c r="K41" s="32">
        <v>65.227000000000004</v>
      </c>
      <c r="L41" s="32">
        <v>67.247</v>
      </c>
      <c r="M41" s="32">
        <v>68.066000000000003</v>
      </c>
      <c r="N41" s="32">
        <v>68.591999999999999</v>
      </c>
      <c r="O41" s="32">
        <v>69.085999999999999</v>
      </c>
      <c r="P41" s="32">
        <v>69.902000000000001</v>
      </c>
      <c r="Q41" s="32">
        <v>70.013000000000005</v>
      </c>
      <c r="R41" s="32">
        <v>68.980999999999995</v>
      </c>
      <c r="S41" s="32">
        <v>69.686000000000007</v>
      </c>
      <c r="T41" s="32">
        <v>69.811999999999998</v>
      </c>
      <c r="U41" s="32">
        <v>69.793000000000006</v>
      </c>
      <c r="V41" s="32">
        <v>69.453000000000003</v>
      </c>
    </row>
    <row r="42" spans="1:22" ht="12.75" customHeight="1">
      <c r="A42" s="14">
        <v>36</v>
      </c>
      <c r="B42" s="14" t="s">
        <v>53</v>
      </c>
      <c r="C42" s="14" t="s">
        <v>682</v>
      </c>
      <c r="D42" s="14" t="s">
        <v>628</v>
      </c>
      <c r="E42" s="14"/>
      <c r="F42" s="14"/>
      <c r="G42" s="14" t="s">
        <v>635</v>
      </c>
      <c r="H42" s="14" t="s">
        <v>683</v>
      </c>
      <c r="I42" s="32">
        <v>30.375</v>
      </c>
      <c r="J42" s="32">
        <v>30.785</v>
      </c>
      <c r="K42" s="32">
        <v>32.054000000000002</v>
      </c>
      <c r="L42" s="32">
        <v>32.314999999999998</v>
      </c>
      <c r="M42" s="32">
        <v>32.805999999999997</v>
      </c>
      <c r="N42" s="32">
        <v>33.293999999999997</v>
      </c>
      <c r="O42" s="32">
        <v>33.997</v>
      </c>
      <c r="P42" s="32">
        <v>34.905000000000001</v>
      </c>
      <c r="Q42" s="32">
        <v>35.374000000000002</v>
      </c>
      <c r="R42" s="32">
        <v>35.238</v>
      </c>
      <c r="S42" s="32">
        <v>35.487000000000002</v>
      </c>
      <c r="T42" s="32">
        <v>35.744999999999997</v>
      </c>
      <c r="U42" s="32">
        <v>35.847000000000001</v>
      </c>
      <c r="V42" s="32">
        <v>36.14</v>
      </c>
    </row>
    <row r="43" spans="1:22" ht="12.75" customHeight="1">
      <c r="A43" s="14">
        <v>37</v>
      </c>
      <c r="B43" s="14" t="s">
        <v>54</v>
      </c>
      <c r="C43" s="14" t="s">
        <v>684</v>
      </c>
      <c r="D43" s="14" t="s">
        <v>628</v>
      </c>
      <c r="E43" s="14"/>
      <c r="F43" s="14"/>
      <c r="G43" s="14" t="s">
        <v>635</v>
      </c>
      <c r="H43" s="14" t="s">
        <v>685</v>
      </c>
      <c r="I43" s="32">
        <v>85.352000000000004</v>
      </c>
      <c r="J43" s="32">
        <v>86.378</v>
      </c>
      <c r="K43" s="32">
        <v>86.275999999999996</v>
      </c>
      <c r="L43" s="32">
        <v>86.423000000000002</v>
      </c>
      <c r="M43" s="32">
        <v>88.4</v>
      </c>
      <c r="N43" s="32">
        <v>90.513999999999996</v>
      </c>
      <c r="O43" s="32">
        <v>92.805000000000007</v>
      </c>
      <c r="P43" s="32">
        <v>94.927999999999997</v>
      </c>
      <c r="Q43" s="32">
        <v>95.897000000000006</v>
      </c>
      <c r="R43" s="32">
        <v>95.986999999999995</v>
      </c>
      <c r="S43" s="32">
        <v>95.924000000000007</v>
      </c>
      <c r="T43" s="32">
        <v>97.572999999999993</v>
      </c>
      <c r="U43" s="32">
        <v>100.05</v>
      </c>
      <c r="V43" s="32">
        <v>102.372</v>
      </c>
    </row>
    <row r="44" spans="1:22" ht="12.75" customHeight="1">
      <c r="A44" s="14">
        <v>38</v>
      </c>
      <c r="B44" s="14" t="s">
        <v>55</v>
      </c>
      <c r="C44" s="14" t="s">
        <v>686</v>
      </c>
      <c r="D44" s="14" t="s">
        <v>628</v>
      </c>
      <c r="E44" s="14"/>
      <c r="F44" s="14"/>
      <c r="G44" s="14" t="s">
        <v>635</v>
      </c>
      <c r="H44" s="14" t="s">
        <v>687</v>
      </c>
      <c r="I44" s="32">
        <v>60.508000000000003</v>
      </c>
      <c r="J44" s="32">
        <v>60.869</v>
      </c>
      <c r="K44" s="32">
        <v>61.847999999999999</v>
      </c>
      <c r="L44" s="32">
        <v>62.607999999999997</v>
      </c>
      <c r="M44" s="32">
        <v>63.615000000000002</v>
      </c>
      <c r="N44" s="32">
        <v>63.908000000000001</v>
      </c>
      <c r="O44" s="32">
        <v>65.055999999999997</v>
      </c>
      <c r="P44" s="32">
        <v>65.697000000000003</v>
      </c>
      <c r="Q44" s="32">
        <v>66.331000000000003</v>
      </c>
      <c r="R44" s="32">
        <v>66.093000000000004</v>
      </c>
      <c r="S44" s="32">
        <v>66.518000000000001</v>
      </c>
      <c r="T44" s="32">
        <v>67.103999999999999</v>
      </c>
      <c r="U44" s="32">
        <v>69.090999999999994</v>
      </c>
      <c r="V44" s="32">
        <v>70.066999999999993</v>
      </c>
    </row>
    <row r="45" spans="1:22" ht="12.75" customHeight="1">
      <c r="A45" s="14">
        <v>39</v>
      </c>
      <c r="B45" s="14" t="s">
        <v>56</v>
      </c>
      <c r="C45" s="14" t="s">
        <v>688</v>
      </c>
      <c r="D45" s="14" t="s">
        <v>628</v>
      </c>
      <c r="E45" s="14"/>
      <c r="F45" s="14"/>
      <c r="G45" s="14" t="s">
        <v>635</v>
      </c>
      <c r="H45" s="14" t="s">
        <v>689</v>
      </c>
      <c r="I45" s="32">
        <v>43.636000000000003</v>
      </c>
      <c r="J45" s="32">
        <v>44.158999999999999</v>
      </c>
      <c r="K45" s="32">
        <v>44.956000000000003</v>
      </c>
      <c r="L45" s="32">
        <v>44.883000000000003</v>
      </c>
      <c r="M45" s="32">
        <v>45.43</v>
      </c>
      <c r="N45" s="32">
        <v>45.372</v>
      </c>
      <c r="O45" s="32">
        <v>46.009</v>
      </c>
      <c r="P45" s="32">
        <v>46.805</v>
      </c>
      <c r="Q45" s="32">
        <v>47.195</v>
      </c>
      <c r="R45" s="32">
        <v>47.2</v>
      </c>
      <c r="S45" s="32">
        <v>47.765000000000001</v>
      </c>
      <c r="T45" s="32">
        <v>48.408000000000001</v>
      </c>
      <c r="U45" s="32">
        <v>49.322000000000003</v>
      </c>
      <c r="V45" s="32">
        <v>50.039000000000001</v>
      </c>
    </row>
    <row r="46" spans="1:22" ht="12.75" customHeight="1">
      <c r="A46" s="14">
        <v>40</v>
      </c>
      <c r="B46" s="14" t="s">
        <v>57</v>
      </c>
      <c r="C46" s="14" t="s">
        <v>690</v>
      </c>
      <c r="D46" s="14" t="s">
        <v>628</v>
      </c>
      <c r="E46" s="14"/>
      <c r="F46" s="14" t="s">
        <v>632</v>
      </c>
      <c r="G46" s="14"/>
      <c r="H46" s="14" t="s">
        <v>691</v>
      </c>
      <c r="I46" s="32">
        <v>551.80899999999997</v>
      </c>
      <c r="J46" s="32">
        <v>556.61500000000001</v>
      </c>
      <c r="K46" s="32">
        <v>563.26199999999994</v>
      </c>
      <c r="L46" s="32">
        <v>560.67600000000004</v>
      </c>
      <c r="M46" s="32">
        <v>565.59900000000005</v>
      </c>
      <c r="N46" s="32">
        <v>572.85299999999995</v>
      </c>
      <c r="O46" s="32">
        <v>581.53200000000004</v>
      </c>
      <c r="P46" s="32">
        <v>597.74099999999999</v>
      </c>
      <c r="Q46" s="32">
        <v>603.22799999999995</v>
      </c>
      <c r="R46" s="32">
        <v>607.60199999999998</v>
      </c>
      <c r="S46" s="32">
        <v>612.96199999999999</v>
      </c>
      <c r="T46" s="32">
        <v>621.88199999999995</v>
      </c>
      <c r="U46" s="32">
        <v>626.55499999999995</v>
      </c>
      <c r="V46" s="32">
        <v>632.76400000000001</v>
      </c>
    </row>
    <row r="47" spans="1:22" ht="12.75" customHeight="1">
      <c r="A47" s="14">
        <v>41</v>
      </c>
      <c r="B47" s="14" t="s">
        <v>58</v>
      </c>
      <c r="C47" s="14" t="s">
        <v>692</v>
      </c>
      <c r="D47" s="14" t="s">
        <v>628</v>
      </c>
      <c r="E47" s="14"/>
      <c r="F47" s="14"/>
      <c r="G47" s="14" t="s">
        <v>635</v>
      </c>
      <c r="H47" s="14" t="s">
        <v>693</v>
      </c>
      <c r="I47" s="32">
        <v>83.772999999999996</v>
      </c>
      <c r="J47" s="32">
        <v>83.281999999999996</v>
      </c>
      <c r="K47" s="32">
        <v>83.951999999999998</v>
      </c>
      <c r="L47" s="32">
        <v>82.852999999999994</v>
      </c>
      <c r="M47" s="32">
        <v>83.412000000000006</v>
      </c>
      <c r="N47" s="32">
        <v>84.061000000000007</v>
      </c>
      <c r="O47" s="32">
        <v>85.974999999999994</v>
      </c>
      <c r="P47" s="32">
        <v>87.536000000000001</v>
      </c>
      <c r="Q47" s="32">
        <v>88.131</v>
      </c>
      <c r="R47" s="32">
        <v>89.370999999999995</v>
      </c>
      <c r="S47" s="32">
        <v>89.376000000000005</v>
      </c>
      <c r="T47" s="32">
        <v>90.186999999999998</v>
      </c>
      <c r="U47" s="32">
        <v>91.100999999999999</v>
      </c>
      <c r="V47" s="32">
        <v>93.353999999999999</v>
      </c>
    </row>
    <row r="48" spans="1:22" ht="12.75" customHeight="1">
      <c r="A48" s="14">
        <v>42</v>
      </c>
      <c r="B48" s="14" t="s">
        <v>59</v>
      </c>
      <c r="C48" s="14" t="s">
        <v>694</v>
      </c>
      <c r="D48" s="14" t="s">
        <v>628</v>
      </c>
      <c r="E48" s="14"/>
      <c r="F48" s="14"/>
      <c r="G48" s="14" t="s">
        <v>635</v>
      </c>
      <c r="H48" s="14" t="s">
        <v>60</v>
      </c>
      <c r="I48" s="32">
        <v>67.259</v>
      </c>
      <c r="J48" s="32">
        <v>70.108000000000004</v>
      </c>
      <c r="K48" s="32">
        <v>70.792000000000002</v>
      </c>
      <c r="L48" s="32">
        <v>70.018000000000001</v>
      </c>
      <c r="M48" s="32">
        <v>71.486000000000004</v>
      </c>
      <c r="N48" s="32">
        <v>72.296999999999997</v>
      </c>
      <c r="O48" s="32">
        <v>72.98</v>
      </c>
      <c r="P48" s="32">
        <v>74.253</v>
      </c>
      <c r="Q48" s="32">
        <v>74.902000000000001</v>
      </c>
      <c r="R48" s="32">
        <v>75.789000000000001</v>
      </c>
      <c r="S48" s="32">
        <v>76.625</v>
      </c>
      <c r="T48" s="32">
        <v>77.802000000000007</v>
      </c>
      <c r="U48" s="32">
        <v>79.531999999999996</v>
      </c>
      <c r="V48" s="32">
        <v>81.543000000000006</v>
      </c>
    </row>
    <row r="49" spans="1:22" ht="12.75" customHeight="1">
      <c r="A49" s="14">
        <v>43</v>
      </c>
      <c r="B49" s="14" t="s">
        <v>61</v>
      </c>
      <c r="C49" s="14" t="s">
        <v>695</v>
      </c>
      <c r="D49" s="14" t="s">
        <v>628</v>
      </c>
      <c r="E49" s="14"/>
      <c r="F49" s="14"/>
      <c r="G49" s="14" t="s">
        <v>635</v>
      </c>
      <c r="H49" s="14" t="s">
        <v>62</v>
      </c>
      <c r="I49" s="32">
        <v>48.838000000000001</v>
      </c>
      <c r="J49" s="32">
        <v>48.381</v>
      </c>
      <c r="K49" s="32">
        <v>48.6</v>
      </c>
      <c r="L49" s="32">
        <v>48.865000000000002</v>
      </c>
      <c r="M49" s="32">
        <v>49.241</v>
      </c>
      <c r="N49" s="32">
        <v>49.728999999999999</v>
      </c>
      <c r="O49" s="32">
        <v>50.344000000000001</v>
      </c>
      <c r="P49" s="32">
        <v>50.994</v>
      </c>
      <c r="Q49" s="32">
        <v>51.164000000000001</v>
      </c>
      <c r="R49" s="32">
        <v>51.444000000000003</v>
      </c>
      <c r="S49" s="32">
        <v>52.018999999999998</v>
      </c>
      <c r="T49" s="32">
        <v>52.695</v>
      </c>
      <c r="U49" s="32">
        <v>52.87</v>
      </c>
      <c r="V49" s="32">
        <v>53.082000000000001</v>
      </c>
    </row>
    <row r="50" spans="1:22" ht="12.75" customHeight="1">
      <c r="A50" s="14">
        <v>44</v>
      </c>
      <c r="B50" s="14" t="s">
        <v>63</v>
      </c>
      <c r="C50" s="14" t="s">
        <v>696</v>
      </c>
      <c r="D50" s="14" t="s">
        <v>628</v>
      </c>
      <c r="E50" s="14"/>
      <c r="F50" s="14"/>
      <c r="G50" s="14" t="s">
        <v>635</v>
      </c>
      <c r="H50" s="14" t="s">
        <v>1335</v>
      </c>
      <c r="I50" s="32">
        <v>78.997</v>
      </c>
      <c r="J50" s="32">
        <v>80.069999999999993</v>
      </c>
      <c r="K50" s="32">
        <v>82.096999999999994</v>
      </c>
      <c r="L50" s="32">
        <v>81.751999999999995</v>
      </c>
      <c r="M50" s="32">
        <v>82.44</v>
      </c>
      <c r="N50" s="32">
        <v>85.525000000000006</v>
      </c>
      <c r="O50" s="32">
        <v>87.53</v>
      </c>
      <c r="P50" s="32">
        <v>92.881</v>
      </c>
      <c r="Q50" s="32">
        <v>92.555999999999997</v>
      </c>
      <c r="R50" s="32">
        <v>90.893000000000001</v>
      </c>
      <c r="S50" s="32">
        <v>91.549000000000007</v>
      </c>
      <c r="T50" s="32">
        <v>94.605000000000004</v>
      </c>
      <c r="U50" s="32">
        <v>94.590999999999994</v>
      </c>
      <c r="V50" s="32">
        <v>94.316000000000003</v>
      </c>
    </row>
    <row r="51" spans="1:22" ht="12.75" customHeight="1">
      <c r="A51" s="14">
        <v>45</v>
      </c>
      <c r="B51" s="14" t="s">
        <v>64</v>
      </c>
      <c r="C51" s="14" t="s">
        <v>697</v>
      </c>
      <c r="D51" s="14" t="s">
        <v>628</v>
      </c>
      <c r="E51" s="14"/>
      <c r="F51" s="14"/>
      <c r="G51" s="14" t="s">
        <v>635</v>
      </c>
      <c r="H51" s="14" t="s">
        <v>65</v>
      </c>
      <c r="I51" s="32">
        <v>37.186</v>
      </c>
      <c r="J51" s="32">
        <v>37.759</v>
      </c>
      <c r="K51" s="32">
        <v>37.683</v>
      </c>
      <c r="L51" s="32">
        <v>37.350999999999999</v>
      </c>
      <c r="M51" s="32">
        <v>37.786000000000001</v>
      </c>
      <c r="N51" s="32">
        <v>38.143999999999998</v>
      </c>
      <c r="O51" s="32">
        <v>39.243000000000002</v>
      </c>
      <c r="P51" s="32">
        <v>40.268000000000001</v>
      </c>
      <c r="Q51" s="32">
        <v>41.195999999999998</v>
      </c>
      <c r="R51" s="32">
        <v>41.689</v>
      </c>
      <c r="S51" s="32">
        <v>42.061999999999998</v>
      </c>
      <c r="T51" s="32">
        <v>42.470999999999997</v>
      </c>
      <c r="U51" s="32">
        <v>42.487000000000002</v>
      </c>
      <c r="V51" s="32">
        <v>42.106999999999999</v>
      </c>
    </row>
    <row r="52" spans="1:22" ht="12.75" customHeight="1">
      <c r="A52" s="14">
        <v>46</v>
      </c>
      <c r="B52" s="14" t="s">
        <v>66</v>
      </c>
      <c r="C52" s="14" t="s">
        <v>698</v>
      </c>
      <c r="D52" s="14" t="s">
        <v>628</v>
      </c>
      <c r="E52" s="14"/>
      <c r="F52" s="14"/>
      <c r="G52" s="14" t="s">
        <v>635</v>
      </c>
      <c r="H52" s="14" t="s">
        <v>699</v>
      </c>
      <c r="I52" s="32">
        <v>48.436</v>
      </c>
      <c r="J52" s="32">
        <v>48.689</v>
      </c>
      <c r="K52" s="32">
        <v>48.75</v>
      </c>
      <c r="L52" s="32">
        <v>48.767000000000003</v>
      </c>
      <c r="M52" s="32">
        <v>49.042999999999999</v>
      </c>
      <c r="N52" s="32">
        <v>49.314999999999998</v>
      </c>
      <c r="O52" s="32">
        <v>50.106000000000002</v>
      </c>
      <c r="P52" s="32">
        <v>51.712000000000003</v>
      </c>
      <c r="Q52" s="32">
        <v>52.396999999999998</v>
      </c>
      <c r="R52" s="32">
        <v>53.3</v>
      </c>
      <c r="S52" s="32">
        <v>54.063000000000002</v>
      </c>
      <c r="T52" s="32">
        <v>54.707000000000001</v>
      </c>
      <c r="U52" s="32">
        <v>54.923000000000002</v>
      </c>
      <c r="V52" s="32">
        <v>55.088999999999999</v>
      </c>
    </row>
    <row r="53" spans="1:22" ht="12.75" customHeight="1">
      <c r="A53" s="14">
        <v>47</v>
      </c>
      <c r="B53" s="14" t="s">
        <v>67</v>
      </c>
      <c r="C53" s="14" t="s">
        <v>700</v>
      </c>
      <c r="D53" s="14" t="s">
        <v>628</v>
      </c>
      <c r="E53" s="14"/>
      <c r="F53" s="14"/>
      <c r="G53" s="14" t="s">
        <v>635</v>
      </c>
      <c r="H53" s="14" t="s">
        <v>68</v>
      </c>
      <c r="I53" s="32">
        <v>57.018000000000001</v>
      </c>
      <c r="J53" s="32">
        <v>57.941000000000003</v>
      </c>
      <c r="K53" s="32">
        <v>58.542000000000002</v>
      </c>
      <c r="L53" s="32">
        <v>59.384999999999998</v>
      </c>
      <c r="M53" s="32">
        <v>59.753</v>
      </c>
      <c r="N53" s="32">
        <v>60.061999999999998</v>
      </c>
      <c r="O53" s="32">
        <v>61.042999999999999</v>
      </c>
      <c r="P53" s="32">
        <v>62.728999999999999</v>
      </c>
      <c r="Q53" s="32">
        <v>64.082999999999998</v>
      </c>
      <c r="R53" s="32">
        <v>65.424000000000007</v>
      </c>
      <c r="S53" s="32">
        <v>66.555999999999997</v>
      </c>
      <c r="T53" s="32">
        <v>67.569999999999993</v>
      </c>
      <c r="U53" s="32">
        <v>68.423000000000002</v>
      </c>
      <c r="V53" s="32">
        <v>70.072999999999993</v>
      </c>
    </row>
    <row r="54" spans="1:22" ht="12.75" customHeight="1">
      <c r="A54" s="14">
        <v>48</v>
      </c>
      <c r="B54" s="14" t="s">
        <v>69</v>
      </c>
      <c r="C54" s="14" t="s">
        <v>701</v>
      </c>
      <c r="D54" s="14" t="s">
        <v>628</v>
      </c>
      <c r="E54" s="14"/>
      <c r="F54" s="14"/>
      <c r="G54" s="14" t="s">
        <v>635</v>
      </c>
      <c r="H54" s="14" t="s">
        <v>702</v>
      </c>
      <c r="I54" s="32">
        <v>89.623000000000005</v>
      </c>
      <c r="J54" s="32">
        <v>91.150999999999996</v>
      </c>
      <c r="K54" s="32">
        <v>92.653000000000006</v>
      </c>
      <c r="L54" s="32">
        <v>92.069000000000003</v>
      </c>
      <c r="M54" s="32">
        <v>93.022000000000006</v>
      </c>
      <c r="N54" s="32">
        <v>93.412000000000006</v>
      </c>
      <c r="O54" s="32">
        <v>94.335999999999999</v>
      </c>
      <c r="P54" s="32">
        <v>96.355000000000004</v>
      </c>
      <c r="Q54" s="32">
        <v>97.722999999999999</v>
      </c>
      <c r="R54" s="32">
        <v>97.334000000000003</v>
      </c>
      <c r="S54" s="32">
        <v>98.417000000000002</v>
      </c>
      <c r="T54" s="32">
        <v>100.488</v>
      </c>
      <c r="U54" s="32">
        <v>101.923</v>
      </c>
      <c r="V54" s="32">
        <v>102.92400000000001</v>
      </c>
    </row>
    <row r="55" spans="1:22" ht="12.75" customHeight="1">
      <c r="A55" s="14">
        <v>49</v>
      </c>
      <c r="B55" s="14" t="s">
        <v>70</v>
      </c>
      <c r="C55" s="14" t="s">
        <v>703</v>
      </c>
      <c r="D55" s="14" t="s">
        <v>628</v>
      </c>
      <c r="E55" s="14"/>
      <c r="F55" s="14"/>
      <c r="G55" s="14" t="s">
        <v>635</v>
      </c>
      <c r="H55" s="14" t="s">
        <v>704</v>
      </c>
      <c r="I55" s="32">
        <v>40.679000000000002</v>
      </c>
      <c r="J55" s="32">
        <v>39.232999999999997</v>
      </c>
      <c r="K55" s="32">
        <v>40.194000000000003</v>
      </c>
      <c r="L55" s="32">
        <v>39.616</v>
      </c>
      <c r="M55" s="32">
        <v>39.415999999999997</v>
      </c>
      <c r="N55" s="32">
        <v>40.308999999999997</v>
      </c>
      <c r="O55" s="32">
        <v>39.975000000000001</v>
      </c>
      <c r="P55" s="32">
        <v>41.011000000000003</v>
      </c>
      <c r="Q55" s="32">
        <v>41.076000000000001</v>
      </c>
      <c r="R55" s="32">
        <v>42.357999999999997</v>
      </c>
      <c r="S55" s="32">
        <v>42.292999999999999</v>
      </c>
      <c r="T55" s="32">
        <v>41.359000000000002</v>
      </c>
      <c r="U55" s="32">
        <v>40.704999999999998</v>
      </c>
      <c r="V55" s="32">
        <v>40.276000000000003</v>
      </c>
    </row>
    <row r="56" spans="1:22" s="1" customFormat="1" ht="24.75" customHeight="1">
      <c r="A56" s="14">
        <v>50</v>
      </c>
      <c r="B56" s="15" t="s">
        <v>71</v>
      </c>
      <c r="C56" s="15" t="s">
        <v>705</v>
      </c>
      <c r="D56" s="15" t="s">
        <v>706</v>
      </c>
      <c r="E56" s="14" t="s">
        <v>629</v>
      </c>
      <c r="F56" s="14"/>
      <c r="G56" s="14"/>
      <c r="H56" s="15" t="s">
        <v>707</v>
      </c>
      <c r="I56" s="31">
        <v>4276.1859999999997</v>
      </c>
      <c r="J56" s="31">
        <v>4317.3869999999997</v>
      </c>
      <c r="K56" s="31">
        <v>4351.8389999999999</v>
      </c>
      <c r="L56" s="31">
        <v>4333.7079999999996</v>
      </c>
      <c r="M56" s="31">
        <v>4362.6530000000002</v>
      </c>
      <c r="N56" s="31">
        <v>4415.7870000000003</v>
      </c>
      <c r="O56" s="31">
        <v>4481.7330000000002</v>
      </c>
      <c r="P56" s="31">
        <v>4564.8530000000001</v>
      </c>
      <c r="Q56" s="31">
        <v>4626.68</v>
      </c>
      <c r="R56" s="31">
        <v>4676.1379999999999</v>
      </c>
      <c r="S56" s="31">
        <v>4749.143</v>
      </c>
      <c r="T56" s="31">
        <v>4845.9319999999998</v>
      </c>
      <c r="U56" s="31">
        <v>4922.6390000000001</v>
      </c>
      <c r="V56" s="31">
        <v>4979.0860000000002</v>
      </c>
    </row>
    <row r="57" spans="1:22" ht="12.75" customHeight="1">
      <c r="A57" s="14">
        <v>51</v>
      </c>
      <c r="B57" s="14" t="s">
        <v>72</v>
      </c>
      <c r="C57" s="14" t="s">
        <v>708</v>
      </c>
      <c r="D57" s="14" t="s">
        <v>706</v>
      </c>
      <c r="E57" s="14"/>
      <c r="F57" s="14" t="s">
        <v>632</v>
      </c>
      <c r="G57" s="14"/>
      <c r="H57" s="14" t="s">
        <v>709</v>
      </c>
      <c r="I57" s="32">
        <v>1686.76</v>
      </c>
      <c r="J57" s="32">
        <v>1715.761</v>
      </c>
      <c r="K57" s="32">
        <v>1689.4069999999999</v>
      </c>
      <c r="L57" s="32">
        <v>1714.0940000000001</v>
      </c>
      <c r="M57" s="32">
        <v>1725.5820000000001</v>
      </c>
      <c r="N57" s="32">
        <v>1749.008</v>
      </c>
      <c r="O57" s="32">
        <v>1770.076</v>
      </c>
      <c r="P57" s="32">
        <v>1808.143</v>
      </c>
      <c r="Q57" s="32">
        <v>1834.59</v>
      </c>
      <c r="R57" s="32">
        <v>1871.018</v>
      </c>
      <c r="S57" s="32">
        <v>1903.125</v>
      </c>
      <c r="T57" s="32">
        <v>1944.5060000000001</v>
      </c>
      <c r="U57" s="32">
        <v>1982.4649999999999</v>
      </c>
      <c r="V57" s="32">
        <v>2022.268</v>
      </c>
    </row>
    <row r="58" spans="1:22" ht="12.75" customHeight="1">
      <c r="A58" s="14">
        <v>52</v>
      </c>
      <c r="B58" s="14" t="s">
        <v>73</v>
      </c>
      <c r="C58" s="14" t="s">
        <v>710</v>
      </c>
      <c r="D58" s="14" t="s">
        <v>706</v>
      </c>
      <c r="E58" s="14"/>
      <c r="F58" s="14"/>
      <c r="G58" s="14" t="s">
        <v>635</v>
      </c>
      <c r="H58" s="14" t="s">
        <v>74</v>
      </c>
      <c r="I58" s="32">
        <v>51.908999999999999</v>
      </c>
      <c r="J58" s="32">
        <v>52.746000000000002</v>
      </c>
      <c r="K58" s="32">
        <v>50.338000000000001</v>
      </c>
      <c r="L58" s="32">
        <v>51.295000000000002</v>
      </c>
      <c r="M58" s="32">
        <v>51.241999999999997</v>
      </c>
      <c r="N58" s="32">
        <v>52.168999999999997</v>
      </c>
      <c r="O58" s="32">
        <v>55.326000000000001</v>
      </c>
      <c r="P58" s="32">
        <v>56.857999999999997</v>
      </c>
      <c r="Q58" s="32">
        <v>58.279000000000003</v>
      </c>
      <c r="R58" s="32">
        <v>59.012</v>
      </c>
      <c r="S58" s="32">
        <v>60.738999999999997</v>
      </c>
      <c r="T58" s="32">
        <v>63.258000000000003</v>
      </c>
      <c r="U58" s="32">
        <v>65.546000000000006</v>
      </c>
      <c r="V58" s="32">
        <v>66.308999999999997</v>
      </c>
    </row>
    <row r="59" spans="1:22" ht="12.75" customHeight="1">
      <c r="A59" s="14">
        <v>53</v>
      </c>
      <c r="B59" s="14" t="s">
        <v>75</v>
      </c>
      <c r="C59" s="14" t="s">
        <v>711</v>
      </c>
      <c r="D59" s="14" t="s">
        <v>706</v>
      </c>
      <c r="E59" s="14"/>
      <c r="F59" s="14"/>
      <c r="G59" s="14" t="s">
        <v>635</v>
      </c>
      <c r="H59" s="14" t="s">
        <v>712</v>
      </c>
      <c r="I59" s="32">
        <v>752.00199999999995</v>
      </c>
      <c r="J59" s="32">
        <v>765.21</v>
      </c>
      <c r="K59" s="32">
        <v>729.14099999999996</v>
      </c>
      <c r="L59" s="32">
        <v>756.09</v>
      </c>
      <c r="M59" s="32">
        <v>756.69399999999996</v>
      </c>
      <c r="N59" s="32">
        <v>762.78</v>
      </c>
      <c r="O59" s="32">
        <v>767.02700000000004</v>
      </c>
      <c r="P59" s="32">
        <v>785.08500000000004</v>
      </c>
      <c r="Q59" s="32">
        <v>793.96100000000001</v>
      </c>
      <c r="R59" s="32">
        <v>814.31100000000004</v>
      </c>
      <c r="S59" s="32">
        <v>829.76800000000003</v>
      </c>
      <c r="T59" s="32">
        <v>844.78700000000003</v>
      </c>
      <c r="U59" s="32">
        <v>859.65300000000002</v>
      </c>
      <c r="V59" s="32">
        <v>884.15</v>
      </c>
    </row>
    <row r="60" spans="1:22" ht="12.75" customHeight="1">
      <c r="A60" s="14">
        <v>54</v>
      </c>
      <c r="B60" s="14" t="s">
        <v>76</v>
      </c>
      <c r="C60" s="14" t="s">
        <v>713</v>
      </c>
      <c r="D60" s="14" t="s">
        <v>706</v>
      </c>
      <c r="E60" s="14"/>
      <c r="F60" s="14"/>
      <c r="G60" s="14" t="s">
        <v>635</v>
      </c>
      <c r="H60" s="14" t="s">
        <v>77</v>
      </c>
      <c r="I60" s="32">
        <v>33.731999999999999</v>
      </c>
      <c r="J60" s="32">
        <v>34.332000000000001</v>
      </c>
      <c r="K60" s="32">
        <v>36.171999999999997</v>
      </c>
      <c r="L60" s="32">
        <v>32.959000000000003</v>
      </c>
      <c r="M60" s="32">
        <v>33.575000000000003</v>
      </c>
      <c r="N60" s="32">
        <v>34.417999999999999</v>
      </c>
      <c r="O60" s="32">
        <v>35.713000000000001</v>
      </c>
      <c r="P60" s="32">
        <v>36.283999999999999</v>
      </c>
      <c r="Q60" s="32">
        <v>35.893000000000001</v>
      </c>
      <c r="R60" s="32">
        <v>36.182000000000002</v>
      </c>
      <c r="S60" s="32">
        <v>37.529000000000003</v>
      </c>
      <c r="T60" s="32">
        <v>37.819000000000003</v>
      </c>
      <c r="U60" s="32">
        <v>37.954999999999998</v>
      </c>
      <c r="V60" s="32">
        <v>38.624000000000002</v>
      </c>
    </row>
    <row r="61" spans="1:22" ht="12.75" customHeight="1">
      <c r="A61" s="14">
        <v>55</v>
      </c>
      <c r="B61" s="14" t="s">
        <v>78</v>
      </c>
      <c r="C61" s="14" t="s">
        <v>714</v>
      </c>
      <c r="D61" s="14" t="s">
        <v>706</v>
      </c>
      <c r="E61" s="14"/>
      <c r="F61" s="14"/>
      <c r="G61" s="14" t="s">
        <v>635</v>
      </c>
      <c r="H61" s="14" t="s">
        <v>715</v>
      </c>
      <c r="I61" s="32">
        <v>30.404</v>
      </c>
      <c r="J61" s="32">
        <v>31.274000000000001</v>
      </c>
      <c r="K61" s="32">
        <v>31.645</v>
      </c>
      <c r="L61" s="32">
        <v>29.241</v>
      </c>
      <c r="M61" s="32">
        <v>29.419</v>
      </c>
      <c r="N61" s="32">
        <v>29.692</v>
      </c>
      <c r="O61" s="32">
        <v>30.36</v>
      </c>
      <c r="P61" s="32">
        <v>31.27</v>
      </c>
      <c r="Q61" s="32">
        <v>31.643000000000001</v>
      </c>
      <c r="R61" s="32">
        <v>31.881</v>
      </c>
      <c r="S61" s="32">
        <v>32.064999999999998</v>
      </c>
      <c r="T61" s="32">
        <v>32.607999999999997</v>
      </c>
      <c r="U61" s="32">
        <v>32.896000000000001</v>
      </c>
      <c r="V61" s="32">
        <v>33.308</v>
      </c>
    </row>
    <row r="62" spans="1:22" ht="12.75" customHeight="1">
      <c r="A62" s="14">
        <v>56</v>
      </c>
      <c r="B62" s="14" t="s">
        <v>79</v>
      </c>
      <c r="C62" s="14" t="s">
        <v>716</v>
      </c>
      <c r="D62" s="14" t="s">
        <v>706</v>
      </c>
      <c r="E62" s="14"/>
      <c r="F62" s="14"/>
      <c r="G62" s="14" t="s">
        <v>635</v>
      </c>
      <c r="H62" s="14" t="s">
        <v>717</v>
      </c>
      <c r="I62" s="32">
        <v>37.215000000000003</v>
      </c>
      <c r="J62" s="32">
        <v>36.436999999999998</v>
      </c>
      <c r="K62" s="32">
        <v>36.966000000000001</v>
      </c>
      <c r="L62" s="32">
        <v>36.155000000000001</v>
      </c>
      <c r="M62" s="32">
        <v>35.9</v>
      </c>
      <c r="N62" s="32">
        <v>36.024999999999999</v>
      </c>
      <c r="O62" s="32">
        <v>36.656999999999996</v>
      </c>
      <c r="P62" s="32">
        <v>37.165999999999997</v>
      </c>
      <c r="Q62" s="32">
        <v>38.04</v>
      </c>
      <c r="R62" s="32">
        <v>37.405000000000001</v>
      </c>
      <c r="S62" s="32">
        <v>37.826000000000001</v>
      </c>
      <c r="T62" s="32">
        <v>38.311999999999998</v>
      </c>
      <c r="U62" s="32">
        <v>38.412999999999997</v>
      </c>
      <c r="V62" s="32">
        <v>38.463999999999999</v>
      </c>
    </row>
    <row r="63" spans="1:22" ht="12.75" customHeight="1">
      <c r="A63" s="14">
        <v>57</v>
      </c>
      <c r="B63" s="14" t="s">
        <v>80</v>
      </c>
      <c r="C63" s="14" t="s">
        <v>718</v>
      </c>
      <c r="D63" s="14" t="s">
        <v>706</v>
      </c>
      <c r="E63" s="14"/>
      <c r="F63" s="14"/>
      <c r="G63" s="14" t="s">
        <v>635</v>
      </c>
      <c r="H63" s="14" t="s">
        <v>719</v>
      </c>
      <c r="I63" s="32">
        <v>34.914000000000001</v>
      </c>
      <c r="J63" s="32">
        <v>35.146000000000001</v>
      </c>
      <c r="K63" s="32">
        <v>35.923999999999999</v>
      </c>
      <c r="L63" s="32">
        <v>34.945999999999998</v>
      </c>
      <c r="M63" s="32">
        <v>35.503</v>
      </c>
      <c r="N63" s="32">
        <v>35.670999999999999</v>
      </c>
      <c r="O63" s="32">
        <v>35.832999999999998</v>
      </c>
      <c r="P63" s="32">
        <v>36.317</v>
      </c>
      <c r="Q63" s="32">
        <v>36.625</v>
      </c>
      <c r="R63" s="32">
        <v>36.323999999999998</v>
      </c>
      <c r="S63" s="32">
        <v>36.902000000000001</v>
      </c>
      <c r="T63" s="32">
        <v>37.786000000000001</v>
      </c>
      <c r="U63" s="32">
        <v>38.241999999999997</v>
      </c>
      <c r="V63" s="32">
        <v>38.07</v>
      </c>
    </row>
    <row r="64" spans="1:22" ht="12.75" customHeight="1">
      <c r="A64" s="14">
        <v>58</v>
      </c>
      <c r="B64" s="14" t="s">
        <v>81</v>
      </c>
      <c r="C64" s="14" t="s">
        <v>720</v>
      </c>
      <c r="D64" s="14" t="s">
        <v>706</v>
      </c>
      <c r="E64" s="14"/>
      <c r="F64" s="14"/>
      <c r="G64" s="14" t="s">
        <v>635</v>
      </c>
      <c r="H64" s="14" t="s">
        <v>721</v>
      </c>
      <c r="I64" s="32">
        <v>29.835999999999999</v>
      </c>
      <c r="J64" s="32">
        <v>31.061</v>
      </c>
      <c r="K64" s="32">
        <v>33.378</v>
      </c>
      <c r="L64" s="32">
        <v>32.731000000000002</v>
      </c>
      <c r="M64" s="32">
        <v>33.052999999999997</v>
      </c>
      <c r="N64" s="32">
        <v>33.491999999999997</v>
      </c>
      <c r="O64" s="32">
        <v>34.143000000000001</v>
      </c>
      <c r="P64" s="32">
        <v>34.713999999999999</v>
      </c>
      <c r="Q64" s="32">
        <v>35.581000000000003</v>
      </c>
      <c r="R64" s="32">
        <v>36.331000000000003</v>
      </c>
      <c r="S64" s="32">
        <v>37.244999999999997</v>
      </c>
      <c r="T64" s="32">
        <v>38.404000000000003</v>
      </c>
      <c r="U64" s="32">
        <v>39.588999999999999</v>
      </c>
      <c r="V64" s="32">
        <v>40.411000000000001</v>
      </c>
    </row>
    <row r="65" spans="1:22" ht="12.75" customHeight="1">
      <c r="A65" s="14">
        <v>59</v>
      </c>
      <c r="B65" s="14" t="s">
        <v>82</v>
      </c>
      <c r="C65" s="14" t="s">
        <v>722</v>
      </c>
      <c r="D65" s="14" t="s">
        <v>706</v>
      </c>
      <c r="E65" s="14"/>
      <c r="F65" s="14"/>
      <c r="G65" s="14" t="s">
        <v>635</v>
      </c>
      <c r="H65" s="14" t="s">
        <v>723</v>
      </c>
      <c r="I65" s="32">
        <v>29.494</v>
      </c>
      <c r="J65" s="32">
        <v>31.032</v>
      </c>
      <c r="K65" s="32">
        <v>32.314999999999998</v>
      </c>
      <c r="L65" s="32">
        <v>33.052999999999997</v>
      </c>
      <c r="M65" s="32">
        <v>33.863999999999997</v>
      </c>
      <c r="N65" s="32">
        <v>34.311999999999998</v>
      </c>
      <c r="O65" s="32">
        <v>35.054000000000002</v>
      </c>
      <c r="P65" s="32">
        <v>35.72</v>
      </c>
      <c r="Q65" s="32">
        <v>37.183</v>
      </c>
      <c r="R65" s="32">
        <v>37.368000000000002</v>
      </c>
      <c r="S65" s="32">
        <v>37.621000000000002</v>
      </c>
      <c r="T65" s="32">
        <v>38.6</v>
      </c>
      <c r="U65" s="32">
        <v>39.320999999999998</v>
      </c>
      <c r="V65" s="32">
        <v>40.024999999999999</v>
      </c>
    </row>
    <row r="66" spans="1:22" ht="12.75" customHeight="1">
      <c r="A66" s="14">
        <v>60</v>
      </c>
      <c r="B66" s="14" t="s">
        <v>83</v>
      </c>
      <c r="C66" s="14" t="s">
        <v>724</v>
      </c>
      <c r="D66" s="14" t="s">
        <v>706</v>
      </c>
      <c r="E66" s="14"/>
      <c r="F66" s="14"/>
      <c r="G66" s="14" t="s">
        <v>635</v>
      </c>
      <c r="H66" s="14" t="s">
        <v>725</v>
      </c>
      <c r="I66" s="32">
        <v>23.565000000000001</v>
      </c>
      <c r="J66" s="32">
        <v>24.265000000000001</v>
      </c>
      <c r="K66" s="32">
        <v>25.574999999999999</v>
      </c>
      <c r="L66" s="32">
        <v>25.486999999999998</v>
      </c>
      <c r="M66" s="32">
        <v>26.128</v>
      </c>
      <c r="N66" s="32">
        <v>26.611000000000001</v>
      </c>
      <c r="O66" s="32">
        <v>27.07</v>
      </c>
      <c r="P66" s="32">
        <v>27.640999999999998</v>
      </c>
      <c r="Q66" s="32">
        <v>28.54</v>
      </c>
      <c r="R66" s="32">
        <v>29.972999999999999</v>
      </c>
      <c r="S66" s="32">
        <v>30.483000000000001</v>
      </c>
      <c r="T66" s="32">
        <v>31.617000000000001</v>
      </c>
      <c r="U66" s="32">
        <v>32.396000000000001</v>
      </c>
      <c r="V66" s="32">
        <v>33.713000000000001</v>
      </c>
    </row>
    <row r="67" spans="1:22" ht="12.75" customHeight="1">
      <c r="A67" s="14">
        <v>61</v>
      </c>
      <c r="B67" s="14" t="s">
        <v>84</v>
      </c>
      <c r="C67" s="14" t="s">
        <v>726</v>
      </c>
      <c r="D67" s="14" t="s">
        <v>706</v>
      </c>
      <c r="E67" s="14"/>
      <c r="F67" s="14"/>
      <c r="G67" s="14" t="s">
        <v>635</v>
      </c>
      <c r="H67" s="14" t="s">
        <v>727</v>
      </c>
      <c r="I67" s="32">
        <v>30.504999999999999</v>
      </c>
      <c r="J67" s="32">
        <v>30.276</v>
      </c>
      <c r="K67" s="32">
        <v>31.048999999999999</v>
      </c>
      <c r="L67" s="32">
        <v>31.113</v>
      </c>
      <c r="M67" s="32">
        <v>31.727</v>
      </c>
      <c r="N67" s="32">
        <v>32.44</v>
      </c>
      <c r="O67" s="32">
        <v>33.262999999999998</v>
      </c>
      <c r="P67" s="32">
        <v>33.847000000000001</v>
      </c>
      <c r="Q67" s="32">
        <v>34.887</v>
      </c>
      <c r="R67" s="32">
        <v>36.557000000000002</v>
      </c>
      <c r="S67" s="32">
        <v>37.183999999999997</v>
      </c>
      <c r="T67" s="32">
        <v>39.372999999999998</v>
      </c>
      <c r="U67" s="32">
        <v>43.412999999999997</v>
      </c>
      <c r="V67" s="32">
        <v>44.055999999999997</v>
      </c>
    </row>
    <row r="68" spans="1:22" ht="12.75" customHeight="1">
      <c r="A68" s="14">
        <v>62</v>
      </c>
      <c r="B68" s="14" t="s">
        <v>85</v>
      </c>
      <c r="C68" s="14" t="s">
        <v>728</v>
      </c>
      <c r="D68" s="14" t="s">
        <v>706</v>
      </c>
      <c r="E68" s="14"/>
      <c r="F68" s="14"/>
      <c r="G68" s="14" t="s">
        <v>635</v>
      </c>
      <c r="H68" s="14" t="s">
        <v>729</v>
      </c>
      <c r="I68" s="32">
        <v>65.144999999999996</v>
      </c>
      <c r="J68" s="32">
        <v>68.347999999999999</v>
      </c>
      <c r="K68" s="32">
        <v>65.882000000000005</v>
      </c>
      <c r="L68" s="32">
        <v>69.033000000000001</v>
      </c>
      <c r="M68" s="32">
        <v>69.975999999999999</v>
      </c>
      <c r="N68" s="32">
        <v>71.793000000000006</v>
      </c>
      <c r="O68" s="32">
        <v>72.873999999999995</v>
      </c>
      <c r="P68" s="32">
        <v>74.551000000000002</v>
      </c>
      <c r="Q68" s="32">
        <v>76.230999999999995</v>
      </c>
      <c r="R68" s="32">
        <v>77.64</v>
      </c>
      <c r="S68" s="32">
        <v>79.087999999999994</v>
      </c>
      <c r="T68" s="32">
        <v>80.463999999999999</v>
      </c>
      <c r="U68" s="32">
        <v>78.613</v>
      </c>
      <c r="V68" s="32">
        <v>79.799000000000007</v>
      </c>
    </row>
    <row r="69" spans="1:22" ht="12.75" customHeight="1">
      <c r="A69" s="14">
        <v>63</v>
      </c>
      <c r="B69" s="14" t="s">
        <v>86</v>
      </c>
      <c r="C69" s="14" t="s">
        <v>730</v>
      </c>
      <c r="D69" s="14" t="s">
        <v>706</v>
      </c>
      <c r="E69" s="14"/>
      <c r="F69" s="14"/>
      <c r="G69" s="14" t="s">
        <v>635</v>
      </c>
      <c r="H69" s="14" t="s">
        <v>731</v>
      </c>
      <c r="I69" s="32">
        <v>49.73</v>
      </c>
      <c r="J69" s="32">
        <v>50.612000000000002</v>
      </c>
      <c r="K69" s="32">
        <v>54.625</v>
      </c>
      <c r="L69" s="32">
        <v>51.712000000000003</v>
      </c>
      <c r="M69" s="32">
        <v>51.801000000000002</v>
      </c>
      <c r="N69" s="32">
        <v>53.207000000000001</v>
      </c>
      <c r="O69" s="32">
        <v>52.496000000000002</v>
      </c>
      <c r="P69" s="32">
        <v>54.271999999999998</v>
      </c>
      <c r="Q69" s="32">
        <v>53.61</v>
      </c>
      <c r="R69" s="32">
        <v>53.981000000000002</v>
      </c>
      <c r="S69" s="32">
        <v>54.124000000000002</v>
      </c>
      <c r="T69" s="32">
        <v>54.844999999999999</v>
      </c>
      <c r="U69" s="32">
        <v>55.93</v>
      </c>
      <c r="V69" s="32">
        <v>56.328000000000003</v>
      </c>
    </row>
    <row r="70" spans="1:22" ht="12.75" customHeight="1">
      <c r="A70" s="14">
        <v>64</v>
      </c>
      <c r="B70" s="14" t="s">
        <v>87</v>
      </c>
      <c r="C70" s="14" t="s">
        <v>732</v>
      </c>
      <c r="D70" s="14" t="s">
        <v>706</v>
      </c>
      <c r="E70" s="14"/>
      <c r="F70" s="14"/>
      <c r="G70" s="14" t="s">
        <v>635</v>
      </c>
      <c r="H70" s="14" t="s">
        <v>733</v>
      </c>
      <c r="I70" s="32">
        <v>36.457000000000001</v>
      </c>
      <c r="J70" s="32">
        <v>35.256</v>
      </c>
      <c r="K70" s="32">
        <v>34.585000000000001</v>
      </c>
      <c r="L70" s="32">
        <v>34.404000000000003</v>
      </c>
      <c r="M70" s="32">
        <v>33.945999999999998</v>
      </c>
      <c r="N70" s="32">
        <v>33.677999999999997</v>
      </c>
      <c r="O70" s="32">
        <v>33.688000000000002</v>
      </c>
      <c r="P70" s="32">
        <v>34.186</v>
      </c>
      <c r="Q70" s="32">
        <v>34.143999999999998</v>
      </c>
      <c r="R70" s="32">
        <v>34.893000000000001</v>
      </c>
      <c r="S70" s="32">
        <v>35.826999999999998</v>
      </c>
      <c r="T70" s="32">
        <v>35.179000000000002</v>
      </c>
      <c r="U70" s="32">
        <v>35.530999999999999</v>
      </c>
      <c r="V70" s="32">
        <v>35.584000000000003</v>
      </c>
    </row>
    <row r="71" spans="1:22" ht="12.75" customHeight="1">
      <c r="A71" s="14">
        <v>65</v>
      </c>
      <c r="B71" s="14" t="s">
        <v>88</v>
      </c>
      <c r="C71" s="14" t="s">
        <v>734</v>
      </c>
      <c r="D71" s="14" t="s">
        <v>706</v>
      </c>
      <c r="E71" s="14"/>
      <c r="F71" s="14"/>
      <c r="G71" s="14" t="s">
        <v>635</v>
      </c>
      <c r="H71" s="14" t="s">
        <v>735</v>
      </c>
      <c r="I71" s="32">
        <v>33.335000000000001</v>
      </c>
      <c r="J71" s="32">
        <v>32.377000000000002</v>
      </c>
      <c r="K71" s="32">
        <v>32.840000000000003</v>
      </c>
      <c r="L71" s="32">
        <v>32.469000000000001</v>
      </c>
      <c r="M71" s="32">
        <v>32.518999999999998</v>
      </c>
      <c r="N71" s="32">
        <v>33.643999999999998</v>
      </c>
      <c r="O71" s="32">
        <v>34.738999999999997</v>
      </c>
      <c r="P71" s="32">
        <v>35.405000000000001</v>
      </c>
      <c r="Q71" s="32">
        <v>36.386000000000003</v>
      </c>
      <c r="R71" s="32">
        <v>36.872</v>
      </c>
      <c r="S71" s="32">
        <v>37.747999999999998</v>
      </c>
      <c r="T71" s="32">
        <v>37.963999999999999</v>
      </c>
      <c r="U71" s="32">
        <v>37.877000000000002</v>
      </c>
      <c r="V71" s="32">
        <v>37.252000000000002</v>
      </c>
    </row>
    <row r="72" spans="1:22" ht="12.75" customHeight="1">
      <c r="A72" s="14">
        <v>66</v>
      </c>
      <c r="B72" s="14" t="s">
        <v>89</v>
      </c>
      <c r="C72" s="14" t="s">
        <v>736</v>
      </c>
      <c r="D72" s="14" t="s">
        <v>706</v>
      </c>
      <c r="E72" s="14"/>
      <c r="F72" s="14"/>
      <c r="G72" s="14" t="s">
        <v>635</v>
      </c>
      <c r="H72" s="14" t="s">
        <v>737</v>
      </c>
      <c r="I72" s="32">
        <v>29.49</v>
      </c>
      <c r="J72" s="32">
        <v>29.738</v>
      </c>
      <c r="K72" s="32">
        <v>30.303000000000001</v>
      </c>
      <c r="L72" s="32">
        <v>30.097000000000001</v>
      </c>
      <c r="M72" s="32">
        <v>30.777000000000001</v>
      </c>
      <c r="N72" s="32">
        <v>31.117000000000001</v>
      </c>
      <c r="O72" s="32">
        <v>31.492000000000001</v>
      </c>
      <c r="P72" s="32">
        <v>32.101999999999997</v>
      </c>
      <c r="Q72" s="32">
        <v>32.462000000000003</v>
      </c>
      <c r="R72" s="32">
        <v>32.908000000000001</v>
      </c>
      <c r="S72" s="32">
        <v>32.741999999999997</v>
      </c>
      <c r="T72" s="32">
        <v>33.222000000000001</v>
      </c>
      <c r="U72" s="32">
        <v>33.335000000000001</v>
      </c>
      <c r="V72" s="32">
        <v>33.853999999999999</v>
      </c>
    </row>
    <row r="73" spans="1:22" ht="12.75" customHeight="1">
      <c r="A73" s="14">
        <v>67</v>
      </c>
      <c r="B73" s="14" t="s">
        <v>90</v>
      </c>
      <c r="C73" s="14" t="s">
        <v>738</v>
      </c>
      <c r="D73" s="14" t="s">
        <v>706</v>
      </c>
      <c r="E73" s="14"/>
      <c r="F73" s="14"/>
      <c r="G73" s="14" t="s">
        <v>635</v>
      </c>
      <c r="H73" s="14" t="s">
        <v>739</v>
      </c>
      <c r="I73" s="32">
        <v>27.745000000000001</v>
      </c>
      <c r="J73" s="32">
        <v>27.692</v>
      </c>
      <c r="K73" s="32">
        <v>29.405999999999999</v>
      </c>
      <c r="L73" s="32">
        <v>28.141999999999999</v>
      </c>
      <c r="M73" s="32">
        <v>28.449000000000002</v>
      </c>
      <c r="N73" s="32">
        <v>28.155000000000001</v>
      </c>
      <c r="O73" s="32">
        <v>28.646999999999998</v>
      </c>
      <c r="P73" s="32">
        <v>29.181000000000001</v>
      </c>
      <c r="Q73" s="32">
        <v>29.63</v>
      </c>
      <c r="R73" s="32">
        <v>29.4</v>
      </c>
      <c r="S73" s="32">
        <v>30.437000000000001</v>
      </c>
      <c r="T73" s="32">
        <v>31.036000000000001</v>
      </c>
      <c r="U73" s="32">
        <v>31.367000000000001</v>
      </c>
      <c r="V73" s="32">
        <v>31.713999999999999</v>
      </c>
    </row>
    <row r="74" spans="1:22" ht="12.75" customHeight="1">
      <c r="A74" s="14">
        <v>68</v>
      </c>
      <c r="B74" s="14" t="s">
        <v>91</v>
      </c>
      <c r="C74" s="14" t="s">
        <v>740</v>
      </c>
      <c r="D74" s="14" t="s">
        <v>706</v>
      </c>
      <c r="E74" s="14"/>
      <c r="F74" s="14"/>
      <c r="G74" s="14" t="s">
        <v>635</v>
      </c>
      <c r="H74" s="14" t="s">
        <v>92</v>
      </c>
      <c r="I74" s="32">
        <v>158.19200000000001</v>
      </c>
      <c r="J74" s="32">
        <v>164.27099999999999</v>
      </c>
      <c r="K74" s="32">
        <v>152.03100000000001</v>
      </c>
      <c r="L74" s="32">
        <v>164.45400000000001</v>
      </c>
      <c r="M74" s="32">
        <v>168.155</v>
      </c>
      <c r="N74" s="32">
        <v>172.87799999999999</v>
      </c>
      <c r="O74" s="32">
        <v>174.06200000000001</v>
      </c>
      <c r="P74" s="32">
        <v>178.13800000000001</v>
      </c>
      <c r="Q74" s="32">
        <v>181.91</v>
      </c>
      <c r="R74" s="32">
        <v>186.233</v>
      </c>
      <c r="S74" s="32">
        <v>189.10900000000001</v>
      </c>
      <c r="T74" s="32">
        <v>196.965</v>
      </c>
      <c r="U74" s="32">
        <v>203.46199999999999</v>
      </c>
      <c r="V74" s="32">
        <v>208.20599999999999</v>
      </c>
    </row>
    <row r="75" spans="1:22" ht="12.75" customHeight="1">
      <c r="A75" s="14">
        <v>69</v>
      </c>
      <c r="B75" s="14" t="s">
        <v>93</v>
      </c>
      <c r="C75" s="14" t="s">
        <v>741</v>
      </c>
      <c r="D75" s="14" t="s">
        <v>706</v>
      </c>
      <c r="E75" s="14"/>
      <c r="F75" s="14"/>
      <c r="G75" s="14" t="s">
        <v>635</v>
      </c>
      <c r="H75" s="14" t="s">
        <v>742</v>
      </c>
      <c r="I75" s="32">
        <v>21.376000000000001</v>
      </c>
      <c r="J75" s="32">
        <v>21.550999999999998</v>
      </c>
      <c r="K75" s="32">
        <v>22.699000000000002</v>
      </c>
      <c r="L75" s="32">
        <v>21.937000000000001</v>
      </c>
      <c r="M75" s="32">
        <v>22.164999999999999</v>
      </c>
      <c r="N75" s="32">
        <v>22.504000000000001</v>
      </c>
      <c r="O75" s="32">
        <v>23.777999999999999</v>
      </c>
      <c r="P75" s="32">
        <v>24.058</v>
      </c>
      <c r="Q75" s="32">
        <v>24.69</v>
      </c>
      <c r="R75" s="32">
        <v>25.692</v>
      </c>
      <c r="S75" s="32">
        <v>26.068000000000001</v>
      </c>
      <c r="T75" s="32">
        <v>26.878</v>
      </c>
      <c r="U75" s="32">
        <v>26.946999999999999</v>
      </c>
      <c r="V75" s="32">
        <v>27.015000000000001</v>
      </c>
    </row>
    <row r="76" spans="1:22" ht="12.75" customHeight="1">
      <c r="A76" s="14">
        <v>70</v>
      </c>
      <c r="B76" s="14" t="s">
        <v>94</v>
      </c>
      <c r="C76" s="14" t="s">
        <v>743</v>
      </c>
      <c r="D76" s="14" t="s">
        <v>706</v>
      </c>
      <c r="E76" s="14"/>
      <c r="F76" s="14"/>
      <c r="G76" s="14" t="s">
        <v>635</v>
      </c>
      <c r="H76" s="14" t="s">
        <v>744</v>
      </c>
      <c r="I76" s="32">
        <v>25.268000000000001</v>
      </c>
      <c r="J76" s="32">
        <v>25.995999999999999</v>
      </c>
      <c r="K76" s="32">
        <v>27.765000000000001</v>
      </c>
      <c r="L76" s="32">
        <v>26.948</v>
      </c>
      <c r="M76" s="32">
        <v>27.045000000000002</v>
      </c>
      <c r="N76" s="32">
        <v>27.385999999999999</v>
      </c>
      <c r="O76" s="32">
        <v>28.515000000000001</v>
      </c>
      <c r="P76" s="32">
        <v>29.157</v>
      </c>
      <c r="Q76" s="32">
        <v>29.978999999999999</v>
      </c>
      <c r="R76" s="32">
        <v>30.890999999999998</v>
      </c>
      <c r="S76" s="32">
        <v>30.925999999999998</v>
      </c>
      <c r="T76" s="32">
        <v>31.565999999999999</v>
      </c>
      <c r="U76" s="32">
        <v>32.935000000000002</v>
      </c>
      <c r="V76" s="32">
        <v>33.276000000000003</v>
      </c>
    </row>
    <row r="77" spans="1:22" ht="12.75" customHeight="1">
      <c r="A77" s="14">
        <v>71</v>
      </c>
      <c r="B77" s="14" t="s">
        <v>95</v>
      </c>
      <c r="C77" s="14" t="s">
        <v>745</v>
      </c>
      <c r="D77" s="14" t="s">
        <v>706</v>
      </c>
      <c r="E77" s="14"/>
      <c r="F77" s="14"/>
      <c r="G77" s="14" t="s">
        <v>635</v>
      </c>
      <c r="H77" s="14" t="s">
        <v>96</v>
      </c>
      <c r="I77" s="32">
        <v>63.369</v>
      </c>
      <c r="J77" s="32">
        <v>63.521999999999998</v>
      </c>
      <c r="K77" s="32">
        <v>66.926000000000002</v>
      </c>
      <c r="L77" s="32">
        <v>64.471999999999994</v>
      </c>
      <c r="M77" s="32">
        <v>65.400999999999996</v>
      </c>
      <c r="N77" s="32">
        <v>66.186999999999998</v>
      </c>
      <c r="O77" s="32">
        <v>67.066000000000003</v>
      </c>
      <c r="P77" s="32">
        <v>68.62</v>
      </c>
      <c r="Q77" s="32">
        <v>69.953999999999994</v>
      </c>
      <c r="R77" s="32">
        <v>71.16</v>
      </c>
      <c r="S77" s="32">
        <v>71.777000000000001</v>
      </c>
      <c r="T77" s="32">
        <v>73.971000000000004</v>
      </c>
      <c r="U77" s="32">
        <v>75.742999999999995</v>
      </c>
      <c r="V77" s="32">
        <v>76.367999999999995</v>
      </c>
    </row>
    <row r="78" spans="1:22" ht="12.75" customHeight="1">
      <c r="A78" s="14">
        <v>72</v>
      </c>
      <c r="B78" s="14" t="s">
        <v>97</v>
      </c>
      <c r="C78" s="14" t="s">
        <v>746</v>
      </c>
      <c r="D78" s="14" t="s">
        <v>706</v>
      </c>
      <c r="E78" s="14"/>
      <c r="F78" s="14"/>
      <c r="G78" s="14" t="s">
        <v>635</v>
      </c>
      <c r="H78" s="14" t="s">
        <v>747</v>
      </c>
      <c r="I78" s="32">
        <v>39.597999999999999</v>
      </c>
      <c r="J78" s="32">
        <v>40.984000000000002</v>
      </c>
      <c r="K78" s="32">
        <v>42.228000000000002</v>
      </c>
      <c r="L78" s="32">
        <v>41.893000000000001</v>
      </c>
      <c r="M78" s="32">
        <v>41.914999999999999</v>
      </c>
      <c r="N78" s="32">
        <v>42.814999999999998</v>
      </c>
      <c r="O78" s="32">
        <v>43.518000000000001</v>
      </c>
      <c r="P78" s="32">
        <v>44.354999999999997</v>
      </c>
      <c r="Q78" s="32">
        <v>45.792000000000002</v>
      </c>
      <c r="R78" s="32">
        <v>46.582000000000001</v>
      </c>
      <c r="S78" s="32">
        <v>46.762</v>
      </c>
      <c r="T78" s="32">
        <v>47.558</v>
      </c>
      <c r="U78" s="32">
        <v>48.411000000000001</v>
      </c>
      <c r="V78" s="32">
        <v>49.100999999999999</v>
      </c>
    </row>
    <row r="79" spans="1:22" ht="12.75" customHeight="1">
      <c r="A79" s="14">
        <v>73</v>
      </c>
      <c r="B79" s="14" t="s">
        <v>98</v>
      </c>
      <c r="C79" s="14" t="s">
        <v>748</v>
      </c>
      <c r="D79" s="14" t="s">
        <v>706</v>
      </c>
      <c r="E79" s="14"/>
      <c r="F79" s="14"/>
      <c r="G79" s="14" t="s">
        <v>635</v>
      </c>
      <c r="H79" s="14" t="s">
        <v>749</v>
      </c>
      <c r="I79" s="32">
        <v>49.418999999999997</v>
      </c>
      <c r="J79" s="32">
        <v>49.465000000000003</v>
      </c>
      <c r="K79" s="32">
        <v>51.44</v>
      </c>
      <c r="L79" s="32">
        <v>50.149000000000001</v>
      </c>
      <c r="M79" s="32">
        <v>50.497</v>
      </c>
      <c r="N79" s="32">
        <v>51.537999999999997</v>
      </c>
      <c r="O79" s="32">
        <v>52.404000000000003</v>
      </c>
      <c r="P79" s="32">
        <v>52.564999999999998</v>
      </c>
      <c r="Q79" s="32">
        <v>52.399000000000001</v>
      </c>
      <c r="R79" s="32">
        <v>52.656999999999996</v>
      </c>
      <c r="S79" s="32">
        <v>53.627000000000002</v>
      </c>
      <c r="T79" s="32">
        <v>54.399000000000001</v>
      </c>
      <c r="U79" s="32">
        <v>55.390999999999998</v>
      </c>
      <c r="V79" s="32">
        <v>55.904000000000003</v>
      </c>
    </row>
    <row r="80" spans="1:22" ht="12.75" customHeight="1">
      <c r="A80" s="14">
        <v>74</v>
      </c>
      <c r="B80" s="14" t="s">
        <v>99</v>
      </c>
      <c r="C80" s="14" t="s">
        <v>750</v>
      </c>
      <c r="D80" s="14" t="s">
        <v>706</v>
      </c>
      <c r="E80" s="14"/>
      <c r="F80" s="14"/>
      <c r="G80" s="14" t="s">
        <v>635</v>
      </c>
      <c r="H80" s="14" t="s">
        <v>751</v>
      </c>
      <c r="I80" s="32">
        <v>34.06</v>
      </c>
      <c r="J80" s="32">
        <v>34.17</v>
      </c>
      <c r="K80" s="32">
        <v>36.174999999999997</v>
      </c>
      <c r="L80" s="32">
        <v>35.313000000000002</v>
      </c>
      <c r="M80" s="32">
        <v>35.831000000000003</v>
      </c>
      <c r="N80" s="32">
        <v>36.497</v>
      </c>
      <c r="O80" s="32">
        <v>36.351999999999997</v>
      </c>
      <c r="P80" s="32">
        <v>36.652000000000001</v>
      </c>
      <c r="Q80" s="32">
        <v>36.770000000000003</v>
      </c>
      <c r="R80" s="32">
        <v>36.762999999999998</v>
      </c>
      <c r="S80" s="32">
        <v>37.527999999999999</v>
      </c>
      <c r="T80" s="32">
        <v>37.896000000000001</v>
      </c>
      <c r="U80" s="32">
        <v>39.497999999999998</v>
      </c>
      <c r="V80" s="32">
        <v>40.737000000000002</v>
      </c>
    </row>
    <row r="81" spans="1:22" ht="12.75" customHeight="1">
      <c r="A81" s="14">
        <v>75</v>
      </c>
      <c r="B81" s="14" t="s">
        <v>100</v>
      </c>
      <c r="C81" s="14" t="s">
        <v>752</v>
      </c>
      <c r="D81" s="14" t="s">
        <v>706</v>
      </c>
      <c r="E81" s="14"/>
      <c r="F81" s="14" t="s">
        <v>632</v>
      </c>
      <c r="G81" s="14"/>
      <c r="H81" s="14" t="s">
        <v>753</v>
      </c>
      <c r="I81" s="32">
        <v>337.37700000000001</v>
      </c>
      <c r="J81" s="32">
        <v>340.24799999999999</v>
      </c>
      <c r="K81" s="32">
        <v>361.03100000000001</v>
      </c>
      <c r="L81" s="32">
        <v>346.50099999999998</v>
      </c>
      <c r="M81" s="32">
        <v>349.262</v>
      </c>
      <c r="N81" s="32">
        <v>354.97199999999998</v>
      </c>
      <c r="O81" s="32">
        <v>361.51400000000001</v>
      </c>
      <c r="P81" s="32">
        <v>367.76</v>
      </c>
      <c r="Q81" s="32">
        <v>372.79500000000002</v>
      </c>
      <c r="R81" s="32">
        <v>375.928</v>
      </c>
      <c r="S81" s="32">
        <v>383.36500000000001</v>
      </c>
      <c r="T81" s="32">
        <v>390.35300000000001</v>
      </c>
      <c r="U81" s="32">
        <v>396.30799999999999</v>
      </c>
      <c r="V81" s="32">
        <v>401.87</v>
      </c>
    </row>
    <row r="82" spans="1:22" ht="12.75" customHeight="1">
      <c r="A82" s="14">
        <v>76</v>
      </c>
      <c r="B82" s="14" t="s">
        <v>101</v>
      </c>
      <c r="C82" s="14" t="s">
        <v>754</v>
      </c>
      <c r="D82" s="14" t="s">
        <v>706</v>
      </c>
      <c r="E82" s="14"/>
      <c r="F82" s="14"/>
      <c r="G82" s="14" t="s">
        <v>635</v>
      </c>
      <c r="H82" s="14" t="s">
        <v>102</v>
      </c>
      <c r="I82" s="32">
        <v>34.616</v>
      </c>
      <c r="J82" s="32">
        <v>34.398000000000003</v>
      </c>
      <c r="K82" s="32">
        <v>36.881</v>
      </c>
      <c r="L82" s="32">
        <v>37.658999999999999</v>
      </c>
      <c r="M82" s="32">
        <v>38.912999999999997</v>
      </c>
      <c r="N82" s="32">
        <v>40.433</v>
      </c>
      <c r="O82" s="32">
        <v>40.954999999999998</v>
      </c>
      <c r="P82" s="32">
        <v>41.375999999999998</v>
      </c>
      <c r="Q82" s="32">
        <v>42.316000000000003</v>
      </c>
      <c r="R82" s="32">
        <v>43.718000000000004</v>
      </c>
      <c r="S82" s="32">
        <v>44.234000000000002</v>
      </c>
      <c r="T82" s="32">
        <v>45.692999999999998</v>
      </c>
      <c r="U82" s="32">
        <v>46.540999999999997</v>
      </c>
      <c r="V82" s="32">
        <v>47.485999999999997</v>
      </c>
    </row>
    <row r="83" spans="1:22" ht="12.75" customHeight="1">
      <c r="A83" s="14">
        <v>77</v>
      </c>
      <c r="B83" s="14" t="s">
        <v>103</v>
      </c>
      <c r="C83" s="14" t="s">
        <v>755</v>
      </c>
      <c r="D83" s="14" t="s">
        <v>706</v>
      </c>
      <c r="E83" s="14"/>
      <c r="F83" s="14"/>
      <c r="G83" s="14" t="s">
        <v>635</v>
      </c>
      <c r="H83" s="14" t="s">
        <v>104</v>
      </c>
      <c r="I83" s="32">
        <v>34.140999999999998</v>
      </c>
      <c r="J83" s="32">
        <v>34.383000000000003</v>
      </c>
      <c r="K83" s="32">
        <v>34.895000000000003</v>
      </c>
      <c r="L83" s="32">
        <v>34.427999999999997</v>
      </c>
      <c r="M83" s="32">
        <v>34.838000000000001</v>
      </c>
      <c r="N83" s="32">
        <v>35.137</v>
      </c>
      <c r="O83" s="32">
        <v>36.552999999999997</v>
      </c>
      <c r="P83" s="32">
        <v>37.082000000000001</v>
      </c>
      <c r="Q83" s="32">
        <v>37.811</v>
      </c>
      <c r="R83" s="32">
        <v>37.326000000000001</v>
      </c>
      <c r="S83" s="32">
        <v>37.951999999999998</v>
      </c>
      <c r="T83" s="32">
        <v>39.104999999999997</v>
      </c>
      <c r="U83" s="32">
        <v>39.329000000000001</v>
      </c>
      <c r="V83" s="32">
        <v>39.509</v>
      </c>
    </row>
    <row r="84" spans="1:22" ht="12.75" customHeight="1">
      <c r="A84" s="14">
        <v>78</v>
      </c>
      <c r="B84" s="14" t="s">
        <v>105</v>
      </c>
      <c r="C84" s="14" t="s">
        <v>756</v>
      </c>
      <c r="D84" s="14" t="s">
        <v>706</v>
      </c>
      <c r="E84" s="14"/>
      <c r="F84" s="14"/>
      <c r="G84" s="14" t="s">
        <v>635</v>
      </c>
      <c r="H84" s="14" t="s">
        <v>106</v>
      </c>
      <c r="I84" s="32">
        <v>25.713999999999999</v>
      </c>
      <c r="J84" s="32">
        <v>26.032</v>
      </c>
      <c r="K84" s="32">
        <v>26.648</v>
      </c>
      <c r="L84" s="32">
        <v>26.736000000000001</v>
      </c>
      <c r="M84" s="32">
        <v>27.196999999999999</v>
      </c>
      <c r="N84" s="32">
        <v>27.645</v>
      </c>
      <c r="O84" s="32">
        <v>28.661999999999999</v>
      </c>
      <c r="P84" s="32">
        <v>29.068999999999999</v>
      </c>
      <c r="Q84" s="32">
        <v>28.882999999999999</v>
      </c>
      <c r="R84" s="32">
        <v>28.943000000000001</v>
      </c>
      <c r="S84" s="32">
        <v>30.277000000000001</v>
      </c>
      <c r="T84" s="32">
        <v>30.175000000000001</v>
      </c>
      <c r="U84" s="32">
        <v>30.152000000000001</v>
      </c>
      <c r="V84" s="32">
        <v>30.425999999999998</v>
      </c>
    </row>
    <row r="85" spans="1:22" ht="12.75" customHeight="1">
      <c r="A85" s="14">
        <v>79</v>
      </c>
      <c r="B85" s="14" t="s">
        <v>107</v>
      </c>
      <c r="C85" s="14" t="s">
        <v>757</v>
      </c>
      <c r="D85" s="14" t="s">
        <v>706</v>
      </c>
      <c r="E85" s="14"/>
      <c r="F85" s="14"/>
      <c r="G85" s="14" t="s">
        <v>635</v>
      </c>
      <c r="H85" s="14" t="s">
        <v>758</v>
      </c>
      <c r="I85" s="32">
        <v>33.661000000000001</v>
      </c>
      <c r="J85" s="32">
        <v>33.679000000000002</v>
      </c>
      <c r="K85" s="32">
        <v>36.426000000000002</v>
      </c>
      <c r="L85" s="32">
        <v>34.143000000000001</v>
      </c>
      <c r="M85" s="32">
        <v>34.764000000000003</v>
      </c>
      <c r="N85" s="32">
        <v>35.573999999999998</v>
      </c>
      <c r="O85" s="32">
        <v>37.036999999999999</v>
      </c>
      <c r="P85" s="32">
        <v>37.558</v>
      </c>
      <c r="Q85" s="32">
        <v>38.100999999999999</v>
      </c>
      <c r="R85" s="32">
        <v>38.359000000000002</v>
      </c>
      <c r="S85" s="32">
        <v>39.228000000000002</v>
      </c>
      <c r="T85" s="32">
        <v>39.994999999999997</v>
      </c>
      <c r="U85" s="32">
        <v>40.722000000000001</v>
      </c>
      <c r="V85" s="32">
        <v>42.29</v>
      </c>
    </row>
    <row r="86" spans="1:22" ht="12.75" customHeight="1">
      <c r="A86" s="14">
        <v>80</v>
      </c>
      <c r="B86" s="14" t="s">
        <v>108</v>
      </c>
      <c r="C86" s="14" t="s">
        <v>759</v>
      </c>
      <c r="D86" s="14" t="s">
        <v>706</v>
      </c>
      <c r="E86" s="14"/>
      <c r="F86" s="14"/>
      <c r="G86" s="14" t="s">
        <v>635</v>
      </c>
      <c r="H86" s="14" t="s">
        <v>760</v>
      </c>
      <c r="I86" s="32">
        <v>20.463000000000001</v>
      </c>
      <c r="J86" s="32">
        <v>20.491</v>
      </c>
      <c r="K86" s="32">
        <v>22.151</v>
      </c>
      <c r="L86" s="32">
        <v>20.422000000000001</v>
      </c>
      <c r="M86" s="32">
        <v>20.335000000000001</v>
      </c>
      <c r="N86" s="32">
        <v>20.535</v>
      </c>
      <c r="O86" s="32">
        <v>20.555</v>
      </c>
      <c r="P86" s="32">
        <v>21.018999999999998</v>
      </c>
      <c r="Q86" s="32">
        <v>21.311</v>
      </c>
      <c r="R86" s="32">
        <v>21.391999999999999</v>
      </c>
      <c r="S86" s="32">
        <v>21.483000000000001</v>
      </c>
      <c r="T86" s="32">
        <v>21.582000000000001</v>
      </c>
      <c r="U86" s="32">
        <v>21.753</v>
      </c>
      <c r="V86" s="32">
        <v>22.193999999999999</v>
      </c>
    </row>
    <row r="87" spans="1:22" ht="12.75" customHeight="1">
      <c r="A87" s="14">
        <v>81</v>
      </c>
      <c r="B87" s="14" t="s">
        <v>109</v>
      </c>
      <c r="C87" s="14" t="s">
        <v>761</v>
      </c>
      <c r="D87" s="14" t="s">
        <v>706</v>
      </c>
      <c r="E87" s="14"/>
      <c r="F87" s="14"/>
      <c r="G87" s="14" t="s">
        <v>635</v>
      </c>
      <c r="H87" s="14" t="s">
        <v>762</v>
      </c>
      <c r="I87" s="32">
        <v>28.898</v>
      </c>
      <c r="J87" s="32">
        <v>29.42</v>
      </c>
      <c r="K87" s="32">
        <v>32.061999999999998</v>
      </c>
      <c r="L87" s="32">
        <v>30.097000000000001</v>
      </c>
      <c r="M87" s="32">
        <v>29.681999999999999</v>
      </c>
      <c r="N87" s="32">
        <v>29.530999999999999</v>
      </c>
      <c r="O87" s="32">
        <v>29.327999999999999</v>
      </c>
      <c r="P87" s="32">
        <v>29.678000000000001</v>
      </c>
      <c r="Q87" s="32">
        <v>29.613</v>
      </c>
      <c r="R87" s="32">
        <v>29.332000000000001</v>
      </c>
      <c r="S87" s="32">
        <v>30.414999999999999</v>
      </c>
      <c r="T87" s="32">
        <v>30.574999999999999</v>
      </c>
      <c r="U87" s="32">
        <v>30.768999999999998</v>
      </c>
      <c r="V87" s="32">
        <v>31.542999999999999</v>
      </c>
    </row>
    <row r="88" spans="1:22" ht="12.75" customHeight="1">
      <c r="A88" s="14">
        <v>82</v>
      </c>
      <c r="B88" s="14" t="s">
        <v>110</v>
      </c>
      <c r="C88" s="14" t="s">
        <v>763</v>
      </c>
      <c r="D88" s="14" t="s">
        <v>706</v>
      </c>
      <c r="E88" s="14"/>
      <c r="F88" s="14"/>
      <c r="G88" s="14" t="s">
        <v>635</v>
      </c>
      <c r="H88" s="14" t="s">
        <v>111</v>
      </c>
      <c r="I88" s="32">
        <v>28.51</v>
      </c>
      <c r="J88" s="32">
        <v>29.23</v>
      </c>
      <c r="K88" s="32">
        <v>31.143999999999998</v>
      </c>
      <c r="L88" s="32">
        <v>29.475000000000001</v>
      </c>
      <c r="M88" s="32">
        <v>29.513999999999999</v>
      </c>
      <c r="N88" s="32">
        <v>30.407</v>
      </c>
      <c r="O88" s="32">
        <v>31.442</v>
      </c>
      <c r="P88" s="32">
        <v>32.326999999999998</v>
      </c>
      <c r="Q88" s="32">
        <v>32.838999999999999</v>
      </c>
      <c r="R88" s="32">
        <v>33.36</v>
      </c>
      <c r="S88" s="32">
        <v>33.860999999999997</v>
      </c>
      <c r="T88" s="32">
        <v>33.918999999999997</v>
      </c>
      <c r="U88" s="32">
        <v>34.15</v>
      </c>
      <c r="V88" s="32">
        <v>34.761000000000003</v>
      </c>
    </row>
    <row r="89" spans="1:22" ht="12.75" customHeight="1">
      <c r="A89" s="14">
        <v>83</v>
      </c>
      <c r="B89" s="14" t="s">
        <v>112</v>
      </c>
      <c r="C89" s="14" t="s">
        <v>764</v>
      </c>
      <c r="D89" s="14" t="s">
        <v>706</v>
      </c>
      <c r="E89" s="14"/>
      <c r="F89" s="14"/>
      <c r="G89" s="14" t="s">
        <v>635</v>
      </c>
      <c r="H89" s="14" t="s">
        <v>113</v>
      </c>
      <c r="I89" s="32">
        <v>43.731000000000002</v>
      </c>
      <c r="J89" s="32">
        <v>45.15</v>
      </c>
      <c r="K89" s="32">
        <v>46.679000000000002</v>
      </c>
      <c r="L89" s="32">
        <v>44.329000000000001</v>
      </c>
      <c r="M89" s="32">
        <v>44.680999999999997</v>
      </c>
      <c r="N89" s="32">
        <v>45.03</v>
      </c>
      <c r="O89" s="32">
        <v>45.545999999999999</v>
      </c>
      <c r="P89" s="32">
        <v>46.110999999999997</v>
      </c>
      <c r="Q89" s="32">
        <v>46.725000000000001</v>
      </c>
      <c r="R89" s="32">
        <v>47.259</v>
      </c>
      <c r="S89" s="32">
        <v>47.634</v>
      </c>
      <c r="T89" s="32">
        <v>48.661999999999999</v>
      </c>
      <c r="U89" s="32">
        <v>50.030999999999999</v>
      </c>
      <c r="V89" s="32">
        <v>50.055</v>
      </c>
    </row>
    <row r="90" spans="1:22" ht="12.75" customHeight="1">
      <c r="A90" s="14">
        <v>84</v>
      </c>
      <c r="B90" s="14" t="s">
        <v>114</v>
      </c>
      <c r="C90" s="14" t="s">
        <v>765</v>
      </c>
      <c r="D90" s="14" t="s">
        <v>706</v>
      </c>
      <c r="E90" s="14"/>
      <c r="F90" s="14"/>
      <c r="G90" s="14" t="s">
        <v>635</v>
      </c>
      <c r="H90" s="14" t="s">
        <v>766</v>
      </c>
      <c r="I90" s="32">
        <v>21.934999999999999</v>
      </c>
      <c r="J90" s="32">
        <v>21.698</v>
      </c>
      <c r="K90" s="32">
        <v>23.003</v>
      </c>
      <c r="L90" s="32">
        <v>21.283999999999999</v>
      </c>
      <c r="M90" s="32">
        <v>21.268000000000001</v>
      </c>
      <c r="N90" s="32">
        <v>21.547999999999998</v>
      </c>
      <c r="O90" s="32">
        <v>21.463000000000001</v>
      </c>
      <c r="P90" s="32">
        <v>21.762</v>
      </c>
      <c r="Q90" s="32">
        <v>21.882999999999999</v>
      </c>
      <c r="R90" s="32">
        <v>22.106999999999999</v>
      </c>
      <c r="S90" s="32">
        <v>22.274999999999999</v>
      </c>
      <c r="T90" s="32">
        <v>22.623000000000001</v>
      </c>
      <c r="U90" s="32">
        <v>22.864000000000001</v>
      </c>
      <c r="V90" s="32">
        <v>23.038</v>
      </c>
    </row>
    <row r="91" spans="1:22" ht="12.75" customHeight="1">
      <c r="A91" s="14">
        <v>85</v>
      </c>
      <c r="B91" s="14" t="s">
        <v>115</v>
      </c>
      <c r="C91" s="14" t="s">
        <v>767</v>
      </c>
      <c r="D91" s="14" t="s">
        <v>706</v>
      </c>
      <c r="E91" s="14"/>
      <c r="F91" s="14"/>
      <c r="G91" s="14" t="s">
        <v>635</v>
      </c>
      <c r="H91" s="14" t="s">
        <v>768</v>
      </c>
      <c r="I91" s="32">
        <v>28.984999999999999</v>
      </c>
      <c r="J91" s="32">
        <v>29.105</v>
      </c>
      <c r="K91" s="32">
        <v>31.172000000000001</v>
      </c>
      <c r="L91" s="32">
        <v>29.878</v>
      </c>
      <c r="M91" s="32">
        <v>29.863</v>
      </c>
      <c r="N91" s="32">
        <v>30.213999999999999</v>
      </c>
      <c r="O91" s="32">
        <v>30.207000000000001</v>
      </c>
      <c r="P91" s="32">
        <v>30.405000000000001</v>
      </c>
      <c r="Q91" s="32">
        <v>30.856999999999999</v>
      </c>
      <c r="R91" s="32">
        <v>31.497</v>
      </c>
      <c r="S91" s="32">
        <v>31.922000000000001</v>
      </c>
      <c r="T91" s="32">
        <v>32.49</v>
      </c>
      <c r="U91" s="32">
        <v>32.951999999999998</v>
      </c>
      <c r="V91" s="32">
        <v>32.921999999999997</v>
      </c>
    </row>
    <row r="92" spans="1:22" ht="12.75" customHeight="1">
      <c r="A92" s="14">
        <v>86</v>
      </c>
      <c r="B92" s="14" t="s">
        <v>116</v>
      </c>
      <c r="C92" s="14" t="s">
        <v>769</v>
      </c>
      <c r="D92" s="14" t="s">
        <v>706</v>
      </c>
      <c r="E92" s="14"/>
      <c r="F92" s="14"/>
      <c r="G92" s="14" t="s">
        <v>635</v>
      </c>
      <c r="H92" s="14" t="s">
        <v>770</v>
      </c>
      <c r="I92" s="32">
        <v>17.309000000000001</v>
      </c>
      <c r="J92" s="32">
        <v>17.262</v>
      </c>
      <c r="K92" s="32">
        <v>18.465</v>
      </c>
      <c r="L92" s="32">
        <v>17.972999999999999</v>
      </c>
      <c r="M92" s="32">
        <v>18.076000000000001</v>
      </c>
      <c r="N92" s="32">
        <v>18.388000000000002</v>
      </c>
      <c r="O92" s="32">
        <v>18.47</v>
      </c>
      <c r="P92" s="32">
        <v>18.800999999999998</v>
      </c>
      <c r="Q92" s="32">
        <v>19.021000000000001</v>
      </c>
      <c r="R92" s="32">
        <v>19.035</v>
      </c>
      <c r="S92" s="32">
        <v>19.606000000000002</v>
      </c>
      <c r="T92" s="32">
        <v>19.684000000000001</v>
      </c>
      <c r="U92" s="32">
        <v>19.927</v>
      </c>
      <c r="V92" s="32">
        <v>19.920000000000002</v>
      </c>
    </row>
    <row r="93" spans="1:22" ht="12.75" customHeight="1">
      <c r="A93" s="14">
        <v>87</v>
      </c>
      <c r="B93" s="14" t="s">
        <v>117</v>
      </c>
      <c r="C93" s="14" t="s">
        <v>771</v>
      </c>
      <c r="D93" s="14" t="s">
        <v>706</v>
      </c>
      <c r="E93" s="14"/>
      <c r="F93" s="14"/>
      <c r="G93" s="14" t="s">
        <v>635</v>
      </c>
      <c r="H93" s="14" t="s">
        <v>772</v>
      </c>
      <c r="I93" s="32">
        <v>19.413</v>
      </c>
      <c r="J93" s="32">
        <v>19.399000000000001</v>
      </c>
      <c r="K93" s="32">
        <v>21.503</v>
      </c>
      <c r="L93" s="32">
        <v>20.077999999999999</v>
      </c>
      <c r="M93" s="32">
        <v>20.131</v>
      </c>
      <c r="N93" s="32">
        <v>20.529</v>
      </c>
      <c r="O93" s="32">
        <v>21.298999999999999</v>
      </c>
      <c r="P93" s="32">
        <v>22.574000000000002</v>
      </c>
      <c r="Q93" s="32">
        <v>23.434999999999999</v>
      </c>
      <c r="R93" s="32">
        <v>23.599</v>
      </c>
      <c r="S93" s="32">
        <v>24.477</v>
      </c>
      <c r="T93" s="32">
        <v>25.850999999999999</v>
      </c>
      <c r="U93" s="32">
        <v>27.117999999999999</v>
      </c>
      <c r="V93" s="32">
        <v>27.725999999999999</v>
      </c>
    </row>
    <row r="94" spans="1:22" ht="12.75" customHeight="1">
      <c r="A94" s="14">
        <v>88</v>
      </c>
      <c r="B94" s="14" t="s">
        <v>118</v>
      </c>
      <c r="C94" s="14" t="s">
        <v>773</v>
      </c>
      <c r="D94" s="14" t="s">
        <v>706</v>
      </c>
      <c r="E94" s="14"/>
      <c r="F94" s="14" t="s">
        <v>632</v>
      </c>
      <c r="G94" s="14"/>
      <c r="H94" s="14" t="s">
        <v>774</v>
      </c>
      <c r="I94" s="32">
        <v>338.07</v>
      </c>
      <c r="J94" s="32">
        <v>341.02</v>
      </c>
      <c r="K94" s="32">
        <v>355.45800000000003</v>
      </c>
      <c r="L94" s="32">
        <v>343.93900000000002</v>
      </c>
      <c r="M94" s="32">
        <v>342.8</v>
      </c>
      <c r="N94" s="32">
        <v>345.07900000000001</v>
      </c>
      <c r="O94" s="32">
        <v>350.27800000000002</v>
      </c>
      <c r="P94" s="32">
        <v>355.41300000000001</v>
      </c>
      <c r="Q94" s="32">
        <v>359.262</v>
      </c>
      <c r="R94" s="32">
        <v>358.80200000000002</v>
      </c>
      <c r="S94" s="32">
        <v>364.74400000000003</v>
      </c>
      <c r="T94" s="32">
        <v>371.58499999999998</v>
      </c>
      <c r="U94" s="32">
        <v>377.53899999999999</v>
      </c>
      <c r="V94" s="32">
        <v>380.43599999999998</v>
      </c>
    </row>
    <row r="95" spans="1:22" ht="12.75" customHeight="1">
      <c r="A95" s="14">
        <v>89</v>
      </c>
      <c r="B95" s="14" t="s">
        <v>119</v>
      </c>
      <c r="C95" s="14" t="s">
        <v>775</v>
      </c>
      <c r="D95" s="14" t="s">
        <v>706</v>
      </c>
      <c r="E95" s="14"/>
      <c r="F95" s="14"/>
      <c r="G95" s="14" t="s">
        <v>635</v>
      </c>
      <c r="H95" s="14" t="s">
        <v>120</v>
      </c>
      <c r="I95" s="32">
        <v>21.972999999999999</v>
      </c>
      <c r="J95" s="32">
        <v>21.297000000000001</v>
      </c>
      <c r="K95" s="32">
        <v>21.609000000000002</v>
      </c>
      <c r="L95" s="32">
        <v>21.114000000000001</v>
      </c>
      <c r="M95" s="32">
        <v>21.16</v>
      </c>
      <c r="N95" s="32">
        <v>21.452000000000002</v>
      </c>
      <c r="O95" s="32">
        <v>21.655999999999999</v>
      </c>
      <c r="P95" s="32">
        <v>21.632000000000001</v>
      </c>
      <c r="Q95" s="32">
        <v>22.353999999999999</v>
      </c>
      <c r="R95" s="32">
        <v>22.038</v>
      </c>
      <c r="S95" s="32">
        <v>22.832999999999998</v>
      </c>
      <c r="T95" s="32">
        <v>22.876999999999999</v>
      </c>
      <c r="U95" s="32">
        <v>23.045000000000002</v>
      </c>
      <c r="V95" s="32">
        <v>22.856999999999999</v>
      </c>
    </row>
    <row r="96" spans="1:22" ht="12.75" customHeight="1">
      <c r="A96" s="14">
        <v>90</v>
      </c>
      <c r="B96" s="14" t="s">
        <v>121</v>
      </c>
      <c r="C96" s="14" t="s">
        <v>776</v>
      </c>
      <c r="D96" s="14" t="s">
        <v>706</v>
      </c>
      <c r="E96" s="14"/>
      <c r="F96" s="14"/>
      <c r="G96" s="14" t="s">
        <v>635</v>
      </c>
      <c r="H96" s="14" t="s">
        <v>122</v>
      </c>
      <c r="I96" s="32">
        <v>96.081000000000003</v>
      </c>
      <c r="J96" s="32">
        <v>97.796999999999997</v>
      </c>
      <c r="K96" s="32">
        <v>97.168000000000006</v>
      </c>
      <c r="L96" s="32">
        <v>97.400999999999996</v>
      </c>
      <c r="M96" s="32">
        <v>96.206999999999994</v>
      </c>
      <c r="N96" s="32">
        <v>96.188000000000002</v>
      </c>
      <c r="O96" s="32">
        <v>97.956000000000003</v>
      </c>
      <c r="P96" s="32">
        <v>99.826999999999998</v>
      </c>
      <c r="Q96" s="32">
        <v>100.746</v>
      </c>
      <c r="R96" s="32">
        <v>100.325</v>
      </c>
      <c r="S96" s="32">
        <v>102.032</v>
      </c>
      <c r="T96" s="32">
        <v>104.767</v>
      </c>
      <c r="U96" s="32">
        <v>107.922</v>
      </c>
      <c r="V96" s="32">
        <v>109.432</v>
      </c>
    </row>
    <row r="97" spans="1:22" ht="12.75" customHeight="1">
      <c r="A97" s="14">
        <v>91</v>
      </c>
      <c r="B97" s="14" t="s">
        <v>123</v>
      </c>
      <c r="C97" s="14" t="s">
        <v>777</v>
      </c>
      <c r="D97" s="14" t="s">
        <v>706</v>
      </c>
      <c r="E97" s="14"/>
      <c r="F97" s="14"/>
      <c r="G97" s="14" t="s">
        <v>635</v>
      </c>
      <c r="H97" s="14" t="s">
        <v>778</v>
      </c>
      <c r="I97" s="32">
        <v>27.245000000000001</v>
      </c>
      <c r="J97" s="32">
        <v>27.873999999999999</v>
      </c>
      <c r="K97" s="32">
        <v>29.652999999999999</v>
      </c>
      <c r="L97" s="32">
        <v>28.096</v>
      </c>
      <c r="M97" s="32">
        <v>28.74</v>
      </c>
      <c r="N97" s="32">
        <v>29.925999999999998</v>
      </c>
      <c r="O97" s="32">
        <v>30.946000000000002</v>
      </c>
      <c r="P97" s="32">
        <v>31.347000000000001</v>
      </c>
      <c r="Q97" s="32">
        <v>31.254999999999999</v>
      </c>
      <c r="R97" s="32">
        <v>31.466000000000001</v>
      </c>
      <c r="S97" s="32">
        <v>31.49</v>
      </c>
      <c r="T97" s="32">
        <v>31.617000000000001</v>
      </c>
      <c r="U97" s="32">
        <v>31.378</v>
      </c>
      <c r="V97" s="32">
        <v>31.523</v>
      </c>
    </row>
    <row r="98" spans="1:22" ht="12.75" customHeight="1">
      <c r="A98" s="14">
        <v>92</v>
      </c>
      <c r="B98" s="14" t="s">
        <v>124</v>
      </c>
      <c r="C98" s="14" t="s">
        <v>779</v>
      </c>
      <c r="D98" s="14" t="s">
        <v>706</v>
      </c>
      <c r="E98" s="14"/>
      <c r="F98" s="14"/>
      <c r="G98" s="14" t="s">
        <v>635</v>
      </c>
      <c r="H98" s="14" t="s">
        <v>780</v>
      </c>
      <c r="I98" s="32">
        <v>20.818999999999999</v>
      </c>
      <c r="J98" s="32">
        <v>21.158999999999999</v>
      </c>
      <c r="K98" s="32">
        <v>23.212</v>
      </c>
      <c r="L98" s="32">
        <v>21.882999999999999</v>
      </c>
      <c r="M98" s="32">
        <v>21.379000000000001</v>
      </c>
      <c r="N98" s="32">
        <v>20.783000000000001</v>
      </c>
      <c r="O98" s="32">
        <v>21.135999999999999</v>
      </c>
      <c r="P98" s="32">
        <v>21.449000000000002</v>
      </c>
      <c r="Q98" s="32">
        <v>21.434999999999999</v>
      </c>
      <c r="R98" s="32">
        <v>21.876999999999999</v>
      </c>
      <c r="S98" s="32">
        <v>21.872</v>
      </c>
      <c r="T98" s="32">
        <v>22.285</v>
      </c>
      <c r="U98" s="32">
        <v>22.277999999999999</v>
      </c>
      <c r="V98" s="32">
        <v>22.655000000000001</v>
      </c>
    </row>
    <row r="99" spans="1:22" ht="12.75" customHeight="1">
      <c r="A99" s="14">
        <v>93</v>
      </c>
      <c r="B99" s="14" t="s">
        <v>125</v>
      </c>
      <c r="C99" s="14" t="s">
        <v>781</v>
      </c>
      <c r="D99" s="14" t="s">
        <v>706</v>
      </c>
      <c r="E99" s="14"/>
      <c r="F99" s="14"/>
      <c r="G99" s="14" t="s">
        <v>635</v>
      </c>
      <c r="H99" s="14" t="s">
        <v>782</v>
      </c>
      <c r="I99" s="32">
        <v>33.682000000000002</v>
      </c>
      <c r="J99" s="32">
        <v>33.792000000000002</v>
      </c>
      <c r="K99" s="32">
        <v>35.540999999999997</v>
      </c>
      <c r="L99" s="32">
        <v>33.625999999999998</v>
      </c>
      <c r="M99" s="32">
        <v>33.606999999999999</v>
      </c>
      <c r="N99" s="32">
        <v>34.454999999999998</v>
      </c>
      <c r="O99" s="32">
        <v>35.33</v>
      </c>
      <c r="P99" s="32">
        <v>36.055</v>
      </c>
      <c r="Q99" s="32">
        <v>36.753</v>
      </c>
      <c r="R99" s="32">
        <v>37.151000000000003</v>
      </c>
      <c r="S99" s="32">
        <v>38.049999999999997</v>
      </c>
      <c r="T99" s="32">
        <v>38.552</v>
      </c>
      <c r="U99" s="32">
        <v>38.920999999999999</v>
      </c>
      <c r="V99" s="32">
        <v>38.639000000000003</v>
      </c>
    </row>
    <row r="100" spans="1:22" ht="12.75" customHeight="1">
      <c r="A100" s="14">
        <v>94</v>
      </c>
      <c r="B100" s="14" t="s">
        <v>126</v>
      </c>
      <c r="C100" s="14" t="s">
        <v>783</v>
      </c>
      <c r="D100" s="14" t="s">
        <v>706</v>
      </c>
      <c r="E100" s="14"/>
      <c r="F100" s="14"/>
      <c r="G100" s="14" t="s">
        <v>635</v>
      </c>
      <c r="H100" s="14" t="s">
        <v>784</v>
      </c>
      <c r="I100" s="32">
        <v>32.121000000000002</v>
      </c>
      <c r="J100" s="32">
        <v>32.643000000000001</v>
      </c>
      <c r="K100" s="32">
        <v>34.389000000000003</v>
      </c>
      <c r="L100" s="32">
        <v>33.149000000000001</v>
      </c>
      <c r="M100" s="32">
        <v>32.686</v>
      </c>
      <c r="N100" s="32">
        <v>33.052</v>
      </c>
      <c r="O100" s="32">
        <v>33.000999999999998</v>
      </c>
      <c r="P100" s="32">
        <v>33.545999999999999</v>
      </c>
      <c r="Q100" s="32">
        <v>34.292000000000002</v>
      </c>
      <c r="R100" s="32">
        <v>34.658000000000001</v>
      </c>
      <c r="S100" s="32">
        <v>35.514000000000003</v>
      </c>
      <c r="T100" s="32">
        <v>35.878</v>
      </c>
      <c r="U100" s="32">
        <v>36.002000000000002</v>
      </c>
      <c r="V100" s="32">
        <v>35.664999999999999</v>
      </c>
    </row>
    <row r="101" spans="1:22" ht="12.75" customHeight="1">
      <c r="A101" s="14">
        <v>95</v>
      </c>
      <c r="B101" s="14" t="s">
        <v>127</v>
      </c>
      <c r="C101" s="14" t="s">
        <v>785</v>
      </c>
      <c r="D101" s="14" t="s">
        <v>706</v>
      </c>
      <c r="E101" s="14"/>
      <c r="F101" s="14"/>
      <c r="G101" s="14" t="s">
        <v>635</v>
      </c>
      <c r="H101" s="14" t="s">
        <v>786</v>
      </c>
      <c r="I101" s="32">
        <v>17.786999999999999</v>
      </c>
      <c r="J101" s="32">
        <v>17.701000000000001</v>
      </c>
      <c r="K101" s="32">
        <v>19.513999999999999</v>
      </c>
      <c r="L101" s="32">
        <v>18.143000000000001</v>
      </c>
      <c r="M101" s="32">
        <v>18.440999999999999</v>
      </c>
      <c r="N101" s="32">
        <v>18.465</v>
      </c>
      <c r="O101" s="32">
        <v>18.39</v>
      </c>
      <c r="P101" s="32">
        <v>18.510999999999999</v>
      </c>
      <c r="Q101" s="32">
        <v>18.344000000000001</v>
      </c>
      <c r="R101" s="32">
        <v>18.327999999999999</v>
      </c>
      <c r="S101" s="32">
        <v>18.552</v>
      </c>
      <c r="T101" s="32">
        <v>18.527000000000001</v>
      </c>
      <c r="U101" s="32">
        <v>18.823</v>
      </c>
      <c r="V101" s="32">
        <v>19.431000000000001</v>
      </c>
    </row>
    <row r="102" spans="1:22" ht="12.75" customHeight="1">
      <c r="A102" s="14">
        <v>96</v>
      </c>
      <c r="B102" s="14" t="s">
        <v>128</v>
      </c>
      <c r="C102" s="14" t="s">
        <v>787</v>
      </c>
      <c r="D102" s="14" t="s">
        <v>706</v>
      </c>
      <c r="E102" s="14"/>
      <c r="F102" s="14"/>
      <c r="G102" s="14" t="s">
        <v>635</v>
      </c>
      <c r="H102" s="14" t="s">
        <v>129</v>
      </c>
      <c r="I102" s="32">
        <v>34.088000000000001</v>
      </c>
      <c r="J102" s="32">
        <v>34.500999999999998</v>
      </c>
      <c r="K102" s="32">
        <v>36.661999999999999</v>
      </c>
      <c r="L102" s="32">
        <v>35.045999999999999</v>
      </c>
      <c r="M102" s="32">
        <v>35.063000000000002</v>
      </c>
      <c r="N102" s="32">
        <v>35.115000000000002</v>
      </c>
      <c r="O102" s="32">
        <v>35.195</v>
      </c>
      <c r="P102" s="32">
        <v>35.466999999999999</v>
      </c>
      <c r="Q102" s="32">
        <v>36.218000000000004</v>
      </c>
      <c r="R102" s="32">
        <v>35.539000000000001</v>
      </c>
      <c r="S102" s="32">
        <v>35.911000000000001</v>
      </c>
      <c r="T102" s="32">
        <v>37.530999999999999</v>
      </c>
      <c r="U102" s="32">
        <v>38.366</v>
      </c>
      <c r="V102" s="32">
        <v>38.939</v>
      </c>
    </row>
    <row r="103" spans="1:22" ht="12.75" customHeight="1">
      <c r="A103" s="14">
        <v>97</v>
      </c>
      <c r="B103" s="14" t="s">
        <v>130</v>
      </c>
      <c r="C103" s="14" t="s">
        <v>788</v>
      </c>
      <c r="D103" s="14" t="s">
        <v>706</v>
      </c>
      <c r="E103" s="14"/>
      <c r="F103" s="14"/>
      <c r="G103" s="14" t="s">
        <v>635</v>
      </c>
      <c r="H103" s="14" t="s">
        <v>789</v>
      </c>
      <c r="I103" s="32">
        <v>38.012</v>
      </c>
      <c r="J103" s="32">
        <v>38.055</v>
      </c>
      <c r="K103" s="32">
        <v>40.191000000000003</v>
      </c>
      <c r="L103" s="32">
        <v>39.234000000000002</v>
      </c>
      <c r="M103" s="32">
        <v>39.311</v>
      </c>
      <c r="N103" s="32">
        <v>39.485999999999997</v>
      </c>
      <c r="O103" s="32">
        <v>40.473999999999997</v>
      </c>
      <c r="P103" s="32">
        <v>41.151000000000003</v>
      </c>
      <c r="Q103" s="32">
        <v>40.997999999999998</v>
      </c>
      <c r="R103" s="32">
        <v>40.237000000000002</v>
      </c>
      <c r="S103" s="32">
        <v>41.369</v>
      </c>
      <c r="T103" s="32">
        <v>42.314999999999998</v>
      </c>
      <c r="U103" s="32">
        <v>43.365000000000002</v>
      </c>
      <c r="V103" s="32">
        <v>43.713000000000001</v>
      </c>
    </row>
    <row r="104" spans="1:22" ht="12.75" customHeight="1">
      <c r="A104" s="14">
        <v>98</v>
      </c>
      <c r="B104" s="14" t="s">
        <v>131</v>
      </c>
      <c r="C104" s="14" t="s">
        <v>790</v>
      </c>
      <c r="D104" s="14" t="s">
        <v>706</v>
      </c>
      <c r="E104" s="14"/>
      <c r="F104" s="14"/>
      <c r="G104" s="14" t="s">
        <v>635</v>
      </c>
      <c r="H104" s="14" t="s">
        <v>791</v>
      </c>
      <c r="I104" s="32">
        <v>16.262</v>
      </c>
      <c r="J104" s="32">
        <v>16.201000000000001</v>
      </c>
      <c r="K104" s="32">
        <v>17.52</v>
      </c>
      <c r="L104" s="32">
        <v>16.245999999999999</v>
      </c>
      <c r="M104" s="32">
        <v>16.207000000000001</v>
      </c>
      <c r="N104" s="32">
        <v>16.157</v>
      </c>
      <c r="O104" s="32">
        <v>16.195</v>
      </c>
      <c r="P104" s="32">
        <v>16.428000000000001</v>
      </c>
      <c r="Q104" s="32">
        <v>16.867000000000001</v>
      </c>
      <c r="R104" s="32">
        <v>17.184000000000001</v>
      </c>
      <c r="S104" s="32">
        <v>17.12</v>
      </c>
      <c r="T104" s="32">
        <v>17.234999999999999</v>
      </c>
      <c r="U104" s="32">
        <v>17.440000000000001</v>
      </c>
      <c r="V104" s="32">
        <v>17.584</v>
      </c>
    </row>
    <row r="105" spans="1:22" ht="12.75" customHeight="1">
      <c r="A105" s="14">
        <v>99</v>
      </c>
      <c r="B105" s="14" t="s">
        <v>132</v>
      </c>
      <c r="C105" s="14" t="s">
        <v>792</v>
      </c>
      <c r="D105" s="14" t="s">
        <v>706</v>
      </c>
      <c r="E105" s="14"/>
      <c r="F105" s="14" t="s">
        <v>632</v>
      </c>
      <c r="G105" s="14"/>
      <c r="H105" s="14" t="s">
        <v>793</v>
      </c>
      <c r="I105" s="32">
        <v>338.10199999999998</v>
      </c>
      <c r="J105" s="32">
        <v>338.28100000000001</v>
      </c>
      <c r="K105" s="32">
        <v>343.15300000000002</v>
      </c>
      <c r="L105" s="32">
        <v>335.86500000000001</v>
      </c>
      <c r="M105" s="32">
        <v>335.666</v>
      </c>
      <c r="N105" s="32">
        <v>340.738</v>
      </c>
      <c r="O105" s="32">
        <v>345.65300000000002</v>
      </c>
      <c r="P105" s="32">
        <v>350.07400000000001</v>
      </c>
      <c r="Q105" s="32">
        <v>353.738</v>
      </c>
      <c r="R105" s="32">
        <v>355.79899999999998</v>
      </c>
      <c r="S105" s="32">
        <v>361.173</v>
      </c>
      <c r="T105" s="32">
        <v>367.10899999999998</v>
      </c>
      <c r="U105" s="32">
        <v>370.63900000000001</v>
      </c>
      <c r="V105" s="32">
        <v>372.53800000000001</v>
      </c>
    </row>
    <row r="106" spans="1:22" ht="12.75" customHeight="1">
      <c r="A106" s="14">
        <v>100</v>
      </c>
      <c r="B106" s="14" t="s">
        <v>133</v>
      </c>
      <c r="C106" s="14" t="s">
        <v>794</v>
      </c>
      <c r="D106" s="14" t="s">
        <v>706</v>
      </c>
      <c r="E106" s="14"/>
      <c r="F106" s="14"/>
      <c r="G106" s="14" t="s">
        <v>635</v>
      </c>
      <c r="H106" s="14" t="s">
        <v>134</v>
      </c>
      <c r="I106" s="32">
        <v>45.604999999999997</v>
      </c>
      <c r="J106" s="32">
        <v>44.917999999999999</v>
      </c>
      <c r="K106" s="32">
        <v>44.654000000000003</v>
      </c>
      <c r="L106" s="32">
        <v>44.639000000000003</v>
      </c>
      <c r="M106" s="32">
        <v>42.688000000000002</v>
      </c>
      <c r="N106" s="32">
        <v>45.573</v>
      </c>
      <c r="O106" s="32">
        <v>46.829000000000001</v>
      </c>
      <c r="P106" s="32">
        <v>46.866</v>
      </c>
      <c r="Q106" s="32">
        <v>47.667999999999999</v>
      </c>
      <c r="R106" s="32">
        <v>47.595999999999997</v>
      </c>
      <c r="S106" s="32">
        <v>48.59</v>
      </c>
      <c r="T106" s="32">
        <v>48.988999999999997</v>
      </c>
      <c r="U106" s="32">
        <v>49.539000000000001</v>
      </c>
      <c r="V106" s="32">
        <v>49.776000000000003</v>
      </c>
    </row>
    <row r="107" spans="1:22" ht="12.75" customHeight="1">
      <c r="A107" s="14">
        <v>101</v>
      </c>
      <c r="B107" s="14" t="s">
        <v>135</v>
      </c>
      <c r="C107" s="14" t="s">
        <v>795</v>
      </c>
      <c r="D107" s="14" t="s">
        <v>706</v>
      </c>
      <c r="E107" s="14"/>
      <c r="F107" s="14"/>
      <c r="G107" s="14" t="s">
        <v>635</v>
      </c>
      <c r="H107" s="14" t="s">
        <v>136</v>
      </c>
      <c r="I107" s="32">
        <v>49.331000000000003</v>
      </c>
      <c r="J107" s="32">
        <v>48.877000000000002</v>
      </c>
      <c r="K107" s="32">
        <v>48.680999999999997</v>
      </c>
      <c r="L107" s="32">
        <v>47.203000000000003</v>
      </c>
      <c r="M107" s="32">
        <v>47.061</v>
      </c>
      <c r="N107" s="32">
        <v>47.33</v>
      </c>
      <c r="O107" s="32">
        <v>47.545999999999999</v>
      </c>
      <c r="P107" s="32">
        <v>48.128999999999998</v>
      </c>
      <c r="Q107" s="32">
        <v>48.459000000000003</v>
      </c>
      <c r="R107" s="32">
        <v>48.345999999999997</v>
      </c>
      <c r="S107" s="32">
        <v>49.881999999999998</v>
      </c>
      <c r="T107" s="32">
        <v>50.899000000000001</v>
      </c>
      <c r="U107" s="32">
        <v>51.113999999999997</v>
      </c>
      <c r="V107" s="32">
        <v>51.375</v>
      </c>
    </row>
    <row r="108" spans="1:22" ht="12.75" customHeight="1">
      <c r="A108" s="14">
        <v>102</v>
      </c>
      <c r="B108" s="14" t="s">
        <v>137</v>
      </c>
      <c r="C108" s="14" t="s">
        <v>796</v>
      </c>
      <c r="D108" s="14" t="s">
        <v>706</v>
      </c>
      <c r="E108" s="14"/>
      <c r="F108" s="14"/>
      <c r="G108" s="14" t="s">
        <v>635</v>
      </c>
      <c r="H108" s="14" t="s">
        <v>138</v>
      </c>
      <c r="I108" s="32">
        <v>26.687999999999999</v>
      </c>
      <c r="J108" s="32">
        <v>26.731000000000002</v>
      </c>
      <c r="K108" s="32">
        <v>26.309000000000001</v>
      </c>
      <c r="L108" s="32">
        <v>26.925999999999998</v>
      </c>
      <c r="M108" s="32">
        <v>27.117999999999999</v>
      </c>
      <c r="N108" s="32">
        <v>27.507999999999999</v>
      </c>
      <c r="O108" s="32">
        <v>28.181000000000001</v>
      </c>
      <c r="P108" s="32">
        <v>28.13</v>
      </c>
      <c r="Q108" s="32">
        <v>28.74</v>
      </c>
      <c r="R108" s="32">
        <v>30.134</v>
      </c>
      <c r="S108" s="32">
        <v>29.73</v>
      </c>
      <c r="T108" s="32">
        <v>29.949000000000002</v>
      </c>
      <c r="U108" s="32">
        <v>30.687999999999999</v>
      </c>
      <c r="V108" s="32">
        <v>31.256</v>
      </c>
    </row>
    <row r="109" spans="1:22" ht="12.75" customHeight="1">
      <c r="A109" s="14">
        <v>103</v>
      </c>
      <c r="B109" s="14" t="s">
        <v>139</v>
      </c>
      <c r="C109" s="14" t="s">
        <v>797</v>
      </c>
      <c r="D109" s="14" t="s">
        <v>706</v>
      </c>
      <c r="E109" s="14"/>
      <c r="F109" s="14"/>
      <c r="G109" s="14" t="s">
        <v>635</v>
      </c>
      <c r="H109" s="14" t="s">
        <v>140</v>
      </c>
      <c r="I109" s="32">
        <v>27.451000000000001</v>
      </c>
      <c r="J109" s="32">
        <v>27.452000000000002</v>
      </c>
      <c r="K109" s="32">
        <v>27.047000000000001</v>
      </c>
      <c r="L109" s="32">
        <v>27.152000000000001</v>
      </c>
      <c r="M109" s="32">
        <v>27.606000000000002</v>
      </c>
      <c r="N109" s="32">
        <v>27.068999999999999</v>
      </c>
      <c r="O109" s="32">
        <v>27.297999999999998</v>
      </c>
      <c r="P109" s="32">
        <v>28.018999999999998</v>
      </c>
      <c r="Q109" s="32">
        <v>27.741</v>
      </c>
      <c r="R109" s="32">
        <v>27.393000000000001</v>
      </c>
      <c r="S109" s="32">
        <v>27.812999999999999</v>
      </c>
      <c r="T109" s="32">
        <v>27.952999999999999</v>
      </c>
      <c r="U109" s="32">
        <v>27.797000000000001</v>
      </c>
      <c r="V109" s="32">
        <v>27.975999999999999</v>
      </c>
    </row>
    <row r="110" spans="1:22" ht="12.75" customHeight="1">
      <c r="A110" s="14">
        <v>104</v>
      </c>
      <c r="B110" s="14" t="s">
        <v>141</v>
      </c>
      <c r="C110" s="14" t="s">
        <v>798</v>
      </c>
      <c r="D110" s="14" t="s">
        <v>706</v>
      </c>
      <c r="E110" s="14"/>
      <c r="F110" s="14"/>
      <c r="G110" s="14" t="s">
        <v>635</v>
      </c>
      <c r="H110" s="14" t="s">
        <v>142</v>
      </c>
      <c r="I110" s="32">
        <v>22.466999999999999</v>
      </c>
      <c r="J110" s="32">
        <v>23.36</v>
      </c>
      <c r="K110" s="32">
        <v>24.696000000000002</v>
      </c>
      <c r="L110" s="32">
        <v>23.696000000000002</v>
      </c>
      <c r="M110" s="32">
        <v>24.806000000000001</v>
      </c>
      <c r="N110" s="32">
        <v>25.501999999999999</v>
      </c>
      <c r="O110" s="32">
        <v>26.344999999999999</v>
      </c>
      <c r="P110" s="32">
        <v>26.954000000000001</v>
      </c>
      <c r="Q110" s="32">
        <v>27.486999999999998</v>
      </c>
      <c r="R110" s="32">
        <v>28.858000000000001</v>
      </c>
      <c r="S110" s="32">
        <v>29.251000000000001</v>
      </c>
      <c r="T110" s="32">
        <v>29.908000000000001</v>
      </c>
      <c r="U110" s="32">
        <v>30.643000000000001</v>
      </c>
      <c r="V110" s="32">
        <v>31.016999999999999</v>
      </c>
    </row>
    <row r="111" spans="1:22" ht="12.75" customHeight="1">
      <c r="A111" s="14">
        <v>105</v>
      </c>
      <c r="B111" s="14" t="s">
        <v>143</v>
      </c>
      <c r="C111" s="14" t="s">
        <v>799</v>
      </c>
      <c r="D111" s="14" t="s">
        <v>706</v>
      </c>
      <c r="E111" s="14"/>
      <c r="F111" s="14"/>
      <c r="G111" s="14" t="s">
        <v>635</v>
      </c>
      <c r="H111" s="14" t="s">
        <v>144</v>
      </c>
      <c r="I111" s="32">
        <v>19.327000000000002</v>
      </c>
      <c r="J111" s="32">
        <v>19.311</v>
      </c>
      <c r="K111" s="32">
        <v>20.143000000000001</v>
      </c>
      <c r="L111" s="32">
        <v>19.423999999999999</v>
      </c>
      <c r="M111" s="32">
        <v>19.57</v>
      </c>
      <c r="N111" s="32">
        <v>19.664000000000001</v>
      </c>
      <c r="O111" s="32">
        <v>20.146000000000001</v>
      </c>
      <c r="P111" s="32">
        <v>20.422999999999998</v>
      </c>
      <c r="Q111" s="32">
        <v>20.751000000000001</v>
      </c>
      <c r="R111" s="32">
        <v>20.832999999999998</v>
      </c>
      <c r="S111" s="32">
        <v>20.568999999999999</v>
      </c>
      <c r="T111" s="32">
        <v>21.271000000000001</v>
      </c>
      <c r="U111" s="32">
        <v>21.506</v>
      </c>
      <c r="V111" s="32">
        <v>21.248999999999999</v>
      </c>
    </row>
    <row r="112" spans="1:22" ht="12.75" customHeight="1">
      <c r="A112" s="14">
        <v>106</v>
      </c>
      <c r="B112" s="14" t="s">
        <v>145</v>
      </c>
      <c r="C112" s="14" t="s">
        <v>800</v>
      </c>
      <c r="D112" s="14" t="s">
        <v>706</v>
      </c>
      <c r="E112" s="14"/>
      <c r="F112" s="14"/>
      <c r="G112" s="14" t="s">
        <v>635</v>
      </c>
      <c r="H112" s="14" t="s">
        <v>146</v>
      </c>
      <c r="I112" s="32">
        <v>16.574999999999999</v>
      </c>
      <c r="J112" s="32">
        <v>16.734999999999999</v>
      </c>
      <c r="K112" s="32">
        <v>17.236999999999998</v>
      </c>
      <c r="L112" s="32">
        <v>17.248999999999999</v>
      </c>
      <c r="M112" s="32">
        <v>17.111000000000001</v>
      </c>
      <c r="N112" s="32">
        <v>17.266999999999999</v>
      </c>
      <c r="O112" s="32">
        <v>17.545000000000002</v>
      </c>
      <c r="P112" s="32">
        <v>17.638999999999999</v>
      </c>
      <c r="Q112" s="32">
        <v>17.707000000000001</v>
      </c>
      <c r="R112" s="32">
        <v>17.059999999999999</v>
      </c>
      <c r="S112" s="32">
        <v>17.97</v>
      </c>
      <c r="T112" s="32">
        <v>18.128</v>
      </c>
      <c r="U112" s="32">
        <v>18.140999999999998</v>
      </c>
      <c r="V112" s="32">
        <v>18.512</v>
      </c>
    </row>
    <row r="113" spans="1:22" ht="12.75" customHeight="1">
      <c r="A113" s="14">
        <v>107</v>
      </c>
      <c r="B113" s="14" t="s">
        <v>147</v>
      </c>
      <c r="C113" s="14" t="s">
        <v>801</v>
      </c>
      <c r="D113" s="14" t="s">
        <v>706</v>
      </c>
      <c r="E113" s="14"/>
      <c r="F113" s="14"/>
      <c r="G113" s="14" t="s">
        <v>635</v>
      </c>
      <c r="H113" s="14" t="s">
        <v>802</v>
      </c>
      <c r="I113" s="32">
        <v>22.521000000000001</v>
      </c>
      <c r="J113" s="32">
        <v>22.923999999999999</v>
      </c>
      <c r="K113" s="32">
        <v>24.318000000000001</v>
      </c>
      <c r="L113" s="32">
        <v>23.041</v>
      </c>
      <c r="M113" s="32">
        <v>23.213999999999999</v>
      </c>
      <c r="N113" s="32">
        <v>23.436</v>
      </c>
      <c r="O113" s="32">
        <v>23.771999999999998</v>
      </c>
      <c r="P113" s="32">
        <v>24.347000000000001</v>
      </c>
      <c r="Q113" s="32">
        <v>24.800999999999998</v>
      </c>
      <c r="R113" s="32">
        <v>25.027999999999999</v>
      </c>
      <c r="S113" s="32">
        <v>25.358000000000001</v>
      </c>
      <c r="T113" s="32">
        <v>26.152999999999999</v>
      </c>
      <c r="U113" s="32">
        <v>26.663</v>
      </c>
      <c r="V113" s="32">
        <v>26.898</v>
      </c>
    </row>
    <row r="114" spans="1:22" ht="12.75" customHeight="1">
      <c r="A114" s="14">
        <v>108</v>
      </c>
      <c r="B114" s="14" t="s">
        <v>148</v>
      </c>
      <c r="C114" s="14" t="s">
        <v>803</v>
      </c>
      <c r="D114" s="14" t="s">
        <v>706</v>
      </c>
      <c r="E114" s="14"/>
      <c r="F114" s="14"/>
      <c r="G114" s="14" t="s">
        <v>635</v>
      </c>
      <c r="H114" s="14" t="s">
        <v>149</v>
      </c>
      <c r="I114" s="32">
        <v>23.998000000000001</v>
      </c>
      <c r="J114" s="32">
        <v>23.893000000000001</v>
      </c>
      <c r="K114" s="32">
        <v>24.582000000000001</v>
      </c>
      <c r="L114" s="32">
        <v>23.561</v>
      </c>
      <c r="M114" s="32">
        <v>23.42</v>
      </c>
      <c r="N114" s="32">
        <v>23.216000000000001</v>
      </c>
      <c r="O114" s="32">
        <v>23.434000000000001</v>
      </c>
      <c r="P114" s="32">
        <v>23.646000000000001</v>
      </c>
      <c r="Q114" s="32">
        <v>23.844000000000001</v>
      </c>
      <c r="R114" s="32">
        <v>23.821999999999999</v>
      </c>
      <c r="S114" s="32">
        <v>23.946000000000002</v>
      </c>
      <c r="T114" s="32">
        <v>24.841999999999999</v>
      </c>
      <c r="U114" s="32">
        <v>25.463999999999999</v>
      </c>
      <c r="V114" s="32">
        <v>25.629000000000001</v>
      </c>
    </row>
    <row r="115" spans="1:22" ht="12.75" customHeight="1">
      <c r="A115" s="14">
        <v>109</v>
      </c>
      <c r="B115" s="14" t="s">
        <v>150</v>
      </c>
      <c r="C115" s="14" t="s">
        <v>804</v>
      </c>
      <c r="D115" s="14" t="s">
        <v>706</v>
      </c>
      <c r="E115" s="14"/>
      <c r="F115" s="14"/>
      <c r="G115" s="14" t="s">
        <v>635</v>
      </c>
      <c r="H115" s="14" t="s">
        <v>805</v>
      </c>
      <c r="I115" s="32">
        <v>17.167000000000002</v>
      </c>
      <c r="J115" s="32">
        <v>17.128</v>
      </c>
      <c r="K115" s="32">
        <v>17.829999999999998</v>
      </c>
      <c r="L115" s="32">
        <v>17.228000000000002</v>
      </c>
      <c r="M115" s="32">
        <v>17.504000000000001</v>
      </c>
      <c r="N115" s="32">
        <v>17.591000000000001</v>
      </c>
      <c r="O115" s="32">
        <v>17.303000000000001</v>
      </c>
      <c r="P115" s="32">
        <v>17.599</v>
      </c>
      <c r="Q115" s="32">
        <v>17.765999999999998</v>
      </c>
      <c r="R115" s="32">
        <v>18.050999999999998</v>
      </c>
      <c r="S115" s="32">
        <v>17.975999999999999</v>
      </c>
      <c r="T115" s="32">
        <v>17.922999999999998</v>
      </c>
      <c r="U115" s="32">
        <v>17.797999999999998</v>
      </c>
      <c r="V115" s="32">
        <v>17.722000000000001</v>
      </c>
    </row>
    <row r="116" spans="1:22" ht="12.75" customHeight="1">
      <c r="A116" s="14">
        <v>110</v>
      </c>
      <c r="B116" s="14" t="s">
        <v>151</v>
      </c>
      <c r="C116" s="14" t="s">
        <v>806</v>
      </c>
      <c r="D116" s="14" t="s">
        <v>706</v>
      </c>
      <c r="E116" s="14"/>
      <c r="F116" s="14"/>
      <c r="G116" s="14" t="s">
        <v>635</v>
      </c>
      <c r="H116" s="14" t="s">
        <v>807</v>
      </c>
      <c r="I116" s="32">
        <v>21.247</v>
      </c>
      <c r="J116" s="32">
        <v>21.254000000000001</v>
      </c>
      <c r="K116" s="32">
        <v>21.716999999999999</v>
      </c>
      <c r="L116" s="32">
        <v>21.36</v>
      </c>
      <c r="M116" s="32">
        <v>21.859000000000002</v>
      </c>
      <c r="N116" s="32">
        <v>22.236999999999998</v>
      </c>
      <c r="O116" s="32">
        <v>22.859000000000002</v>
      </c>
      <c r="P116" s="32">
        <v>23.143000000000001</v>
      </c>
      <c r="Q116" s="32">
        <v>23.082999999999998</v>
      </c>
      <c r="R116" s="32">
        <v>23.196999999999999</v>
      </c>
      <c r="S116" s="32">
        <v>23.231999999999999</v>
      </c>
      <c r="T116" s="32">
        <v>23.373000000000001</v>
      </c>
      <c r="U116" s="32">
        <v>23.350999999999999</v>
      </c>
      <c r="V116" s="32">
        <v>23.324999999999999</v>
      </c>
    </row>
    <row r="117" spans="1:22" ht="12.75" customHeight="1">
      <c r="A117" s="14">
        <v>111</v>
      </c>
      <c r="B117" s="14" t="s">
        <v>152</v>
      </c>
      <c r="C117" s="14" t="s">
        <v>808</v>
      </c>
      <c r="D117" s="14" t="s">
        <v>706</v>
      </c>
      <c r="E117" s="14"/>
      <c r="F117" s="14"/>
      <c r="G117" s="14" t="s">
        <v>635</v>
      </c>
      <c r="H117" s="14" t="s">
        <v>809</v>
      </c>
      <c r="I117" s="32">
        <v>22.45</v>
      </c>
      <c r="J117" s="32">
        <v>22.548999999999999</v>
      </c>
      <c r="K117" s="32">
        <v>22.155000000000001</v>
      </c>
      <c r="L117" s="32">
        <v>22.105</v>
      </c>
      <c r="M117" s="32">
        <v>22.145</v>
      </c>
      <c r="N117" s="32">
        <v>22.414000000000001</v>
      </c>
      <c r="O117" s="32">
        <v>22.524999999999999</v>
      </c>
      <c r="P117" s="32">
        <v>23.138999999999999</v>
      </c>
      <c r="Q117" s="32">
        <v>23.614000000000001</v>
      </c>
      <c r="R117" s="32">
        <v>23.260999999999999</v>
      </c>
      <c r="S117" s="32">
        <v>24.204000000000001</v>
      </c>
      <c r="T117" s="32">
        <v>25.07</v>
      </c>
      <c r="U117" s="32">
        <v>25.114999999999998</v>
      </c>
      <c r="V117" s="32">
        <v>24.872</v>
      </c>
    </row>
    <row r="118" spans="1:22" ht="12.75" customHeight="1">
      <c r="A118" s="14">
        <v>112</v>
      </c>
      <c r="B118" s="14" t="s">
        <v>153</v>
      </c>
      <c r="C118" s="14" t="s">
        <v>810</v>
      </c>
      <c r="D118" s="14" t="s">
        <v>706</v>
      </c>
      <c r="E118" s="14"/>
      <c r="F118" s="14"/>
      <c r="G118" s="14" t="s">
        <v>635</v>
      </c>
      <c r="H118" s="14" t="s">
        <v>811</v>
      </c>
      <c r="I118" s="32">
        <v>23.276</v>
      </c>
      <c r="J118" s="32">
        <v>23.15</v>
      </c>
      <c r="K118" s="32">
        <v>23.783999999999999</v>
      </c>
      <c r="L118" s="32">
        <v>22.282</v>
      </c>
      <c r="M118" s="32">
        <v>21.564</v>
      </c>
      <c r="N118" s="32">
        <v>21.931000000000001</v>
      </c>
      <c r="O118" s="32">
        <v>21.87</v>
      </c>
      <c r="P118" s="32">
        <v>22.039000000000001</v>
      </c>
      <c r="Q118" s="32">
        <v>22.077000000000002</v>
      </c>
      <c r="R118" s="32">
        <v>22.221</v>
      </c>
      <c r="S118" s="32">
        <v>22.654</v>
      </c>
      <c r="T118" s="32">
        <v>22.651</v>
      </c>
      <c r="U118" s="32">
        <v>22.817</v>
      </c>
      <c r="V118" s="32">
        <v>22.931000000000001</v>
      </c>
    </row>
    <row r="119" spans="1:22" ht="12.75" customHeight="1">
      <c r="A119" s="14">
        <v>113</v>
      </c>
      <c r="B119" s="14" t="s">
        <v>154</v>
      </c>
      <c r="C119" s="14" t="s">
        <v>812</v>
      </c>
      <c r="D119" s="14" t="s">
        <v>706</v>
      </c>
      <c r="E119" s="14"/>
      <c r="F119" s="14" t="s">
        <v>632</v>
      </c>
      <c r="G119" s="14"/>
      <c r="H119" s="14" t="s">
        <v>813</v>
      </c>
      <c r="I119" s="32">
        <v>602.41999999999996</v>
      </c>
      <c r="J119" s="32">
        <v>604.18200000000002</v>
      </c>
      <c r="K119" s="32">
        <v>599.904</v>
      </c>
      <c r="L119" s="32">
        <v>605.98500000000001</v>
      </c>
      <c r="M119" s="32">
        <v>615.08900000000006</v>
      </c>
      <c r="N119" s="32">
        <v>619.29700000000003</v>
      </c>
      <c r="O119" s="32">
        <v>630.16</v>
      </c>
      <c r="P119" s="32">
        <v>642.26300000000003</v>
      </c>
      <c r="Q119" s="32">
        <v>651.58600000000001</v>
      </c>
      <c r="R119" s="32">
        <v>655.51900000000001</v>
      </c>
      <c r="S119" s="32">
        <v>662.50300000000004</v>
      </c>
      <c r="T119" s="32">
        <v>681.38599999999997</v>
      </c>
      <c r="U119" s="32">
        <v>689.26800000000003</v>
      </c>
      <c r="V119" s="32">
        <v>690.90599999999995</v>
      </c>
    </row>
    <row r="120" spans="1:22" ht="12.75" customHeight="1">
      <c r="A120" s="14">
        <v>114</v>
      </c>
      <c r="B120" s="14" t="s">
        <v>155</v>
      </c>
      <c r="C120" s="14" t="s">
        <v>814</v>
      </c>
      <c r="D120" s="14" t="s">
        <v>706</v>
      </c>
      <c r="E120" s="14"/>
      <c r="F120" s="14"/>
      <c r="G120" s="14" t="s">
        <v>635</v>
      </c>
      <c r="H120" s="14" t="s">
        <v>156</v>
      </c>
      <c r="I120" s="32">
        <v>24.757999999999999</v>
      </c>
      <c r="J120" s="32">
        <v>24.097999999999999</v>
      </c>
      <c r="K120" s="32">
        <v>24.385999999999999</v>
      </c>
      <c r="L120" s="32">
        <v>23.939</v>
      </c>
      <c r="M120" s="32">
        <v>24.539000000000001</v>
      </c>
      <c r="N120" s="32">
        <v>25.356000000000002</v>
      </c>
      <c r="O120" s="32">
        <v>25.960999999999999</v>
      </c>
      <c r="P120" s="32">
        <v>26.652999999999999</v>
      </c>
      <c r="Q120" s="32">
        <v>27.096</v>
      </c>
      <c r="R120" s="32">
        <v>26.611000000000001</v>
      </c>
      <c r="S120" s="32">
        <v>27.905999999999999</v>
      </c>
      <c r="T120" s="32">
        <v>28.265999999999998</v>
      </c>
      <c r="U120" s="32">
        <v>28.198</v>
      </c>
      <c r="V120" s="32">
        <v>27.712</v>
      </c>
    </row>
    <row r="121" spans="1:22" ht="12.75" customHeight="1">
      <c r="A121" s="14">
        <v>115</v>
      </c>
      <c r="B121" s="14" t="s">
        <v>157</v>
      </c>
      <c r="C121" s="14" t="s">
        <v>815</v>
      </c>
      <c r="D121" s="14" t="s">
        <v>706</v>
      </c>
      <c r="E121" s="14"/>
      <c r="F121" s="14"/>
      <c r="G121" s="14" t="s">
        <v>635</v>
      </c>
      <c r="H121" s="14" t="s">
        <v>158</v>
      </c>
      <c r="I121" s="32">
        <v>51.587000000000003</v>
      </c>
      <c r="J121" s="32">
        <v>51.601999999999997</v>
      </c>
      <c r="K121" s="32">
        <v>49.198</v>
      </c>
      <c r="L121" s="32">
        <v>52.262</v>
      </c>
      <c r="M121" s="32">
        <v>53.258000000000003</v>
      </c>
      <c r="N121" s="32">
        <v>54.063000000000002</v>
      </c>
      <c r="O121" s="32">
        <v>56.439</v>
      </c>
      <c r="P121" s="32">
        <v>57.555</v>
      </c>
      <c r="Q121" s="32">
        <v>59.231999999999999</v>
      </c>
      <c r="R121" s="32">
        <v>60.554000000000002</v>
      </c>
      <c r="S121" s="32">
        <v>62.344999999999999</v>
      </c>
      <c r="T121" s="32">
        <v>71.611000000000004</v>
      </c>
      <c r="U121" s="32">
        <v>72.616</v>
      </c>
      <c r="V121" s="32">
        <v>69.44</v>
      </c>
    </row>
    <row r="122" spans="1:22" ht="12.75" customHeight="1">
      <c r="A122" s="14">
        <v>116</v>
      </c>
      <c r="B122" s="14" t="s">
        <v>159</v>
      </c>
      <c r="C122" s="14" t="s">
        <v>816</v>
      </c>
      <c r="D122" s="14" t="s">
        <v>706</v>
      </c>
      <c r="E122" s="14"/>
      <c r="F122" s="14"/>
      <c r="G122" s="14" t="s">
        <v>635</v>
      </c>
      <c r="H122" s="14" t="s">
        <v>160</v>
      </c>
      <c r="I122" s="32">
        <v>41.036999999999999</v>
      </c>
      <c r="J122" s="32">
        <v>41.722999999999999</v>
      </c>
      <c r="K122" s="32">
        <v>40.521999999999998</v>
      </c>
      <c r="L122" s="32">
        <v>41.642000000000003</v>
      </c>
      <c r="M122" s="32">
        <v>41.831000000000003</v>
      </c>
      <c r="N122" s="32">
        <v>41.987000000000002</v>
      </c>
      <c r="O122" s="32">
        <v>40.295999999999999</v>
      </c>
      <c r="P122" s="32">
        <v>40.840000000000003</v>
      </c>
      <c r="Q122" s="32">
        <v>41.143999999999998</v>
      </c>
      <c r="R122" s="32">
        <v>41.197000000000003</v>
      </c>
      <c r="S122" s="32">
        <v>40.124000000000002</v>
      </c>
      <c r="T122" s="32">
        <v>41.448</v>
      </c>
      <c r="U122" s="32">
        <v>41.826999999999998</v>
      </c>
      <c r="V122" s="32">
        <v>41.982999999999997</v>
      </c>
    </row>
    <row r="123" spans="1:22" ht="12.75" customHeight="1">
      <c r="A123" s="14">
        <v>117</v>
      </c>
      <c r="B123" s="14" t="s">
        <v>161</v>
      </c>
      <c r="C123" s="14" t="s">
        <v>817</v>
      </c>
      <c r="D123" s="14" t="s">
        <v>706</v>
      </c>
      <c r="E123" s="14"/>
      <c r="F123" s="14"/>
      <c r="G123" s="14" t="s">
        <v>635</v>
      </c>
      <c r="H123" s="14" t="s">
        <v>162</v>
      </c>
      <c r="I123" s="32">
        <v>268.50200000000001</v>
      </c>
      <c r="J123" s="32">
        <v>268.67899999999997</v>
      </c>
      <c r="K123" s="32">
        <v>260.63900000000001</v>
      </c>
      <c r="L123" s="32">
        <v>269.53899999999999</v>
      </c>
      <c r="M123" s="32">
        <v>273.29899999999998</v>
      </c>
      <c r="N123" s="32">
        <v>273.25200000000001</v>
      </c>
      <c r="O123" s="32">
        <v>280.54199999999997</v>
      </c>
      <c r="P123" s="32">
        <v>286.51900000000001</v>
      </c>
      <c r="Q123" s="32">
        <v>290.18299999999999</v>
      </c>
      <c r="R123" s="32">
        <v>291.11900000000003</v>
      </c>
      <c r="S123" s="32">
        <v>293.52300000000002</v>
      </c>
      <c r="T123" s="32">
        <v>297.28100000000001</v>
      </c>
      <c r="U123" s="32">
        <v>300.185</v>
      </c>
      <c r="V123" s="32">
        <v>304.62299999999999</v>
      </c>
    </row>
    <row r="124" spans="1:22" ht="12.75" customHeight="1">
      <c r="A124" s="14">
        <v>118</v>
      </c>
      <c r="B124" s="14" t="s">
        <v>163</v>
      </c>
      <c r="C124" s="14" t="s">
        <v>818</v>
      </c>
      <c r="D124" s="14" t="s">
        <v>706</v>
      </c>
      <c r="E124" s="14"/>
      <c r="F124" s="14"/>
      <c r="G124" s="14" t="s">
        <v>635</v>
      </c>
      <c r="H124" s="14" t="s">
        <v>164</v>
      </c>
      <c r="I124" s="32">
        <v>13.715</v>
      </c>
      <c r="J124" s="32">
        <v>13.804</v>
      </c>
      <c r="K124" s="32">
        <v>14.433</v>
      </c>
      <c r="L124" s="32">
        <v>13.428000000000001</v>
      </c>
      <c r="M124" s="32">
        <v>13.092000000000001</v>
      </c>
      <c r="N124" s="32">
        <v>13</v>
      </c>
      <c r="O124" s="32">
        <v>13.151</v>
      </c>
      <c r="P124" s="32">
        <v>13.301</v>
      </c>
      <c r="Q124" s="32">
        <v>13.53</v>
      </c>
      <c r="R124" s="32">
        <v>13.837999999999999</v>
      </c>
      <c r="S124" s="32">
        <v>13.928000000000001</v>
      </c>
      <c r="T124" s="32">
        <v>14.212</v>
      </c>
      <c r="U124" s="32">
        <v>14.411</v>
      </c>
      <c r="V124" s="32">
        <v>14.625</v>
      </c>
    </row>
    <row r="125" spans="1:22" ht="12.75" customHeight="1">
      <c r="A125" s="14">
        <v>119</v>
      </c>
      <c r="B125" s="14" t="s">
        <v>165</v>
      </c>
      <c r="C125" s="14" t="s">
        <v>819</v>
      </c>
      <c r="D125" s="14" t="s">
        <v>706</v>
      </c>
      <c r="E125" s="14"/>
      <c r="F125" s="14"/>
      <c r="G125" s="14" t="s">
        <v>635</v>
      </c>
      <c r="H125" s="14" t="s">
        <v>166</v>
      </c>
      <c r="I125" s="32">
        <v>38.963999999999999</v>
      </c>
      <c r="J125" s="32">
        <v>39.357999999999997</v>
      </c>
      <c r="K125" s="32">
        <v>40.274000000000001</v>
      </c>
      <c r="L125" s="32">
        <v>39.442999999999998</v>
      </c>
      <c r="M125" s="32">
        <v>39.982999999999997</v>
      </c>
      <c r="N125" s="32">
        <v>40.468000000000004</v>
      </c>
      <c r="O125" s="32">
        <v>41.113</v>
      </c>
      <c r="P125" s="32">
        <v>41.701000000000001</v>
      </c>
      <c r="Q125" s="32">
        <v>42.033000000000001</v>
      </c>
      <c r="R125" s="32">
        <v>41.7</v>
      </c>
      <c r="S125" s="32">
        <v>42.283000000000001</v>
      </c>
      <c r="T125" s="32">
        <v>42.987000000000002</v>
      </c>
      <c r="U125" s="32">
        <v>43.725000000000001</v>
      </c>
      <c r="V125" s="32">
        <v>44.247999999999998</v>
      </c>
    </row>
    <row r="126" spans="1:22" ht="12.75" customHeight="1">
      <c r="A126" s="14">
        <v>120</v>
      </c>
      <c r="B126" s="14" t="s">
        <v>167</v>
      </c>
      <c r="C126" s="14" t="s">
        <v>820</v>
      </c>
      <c r="D126" s="14" t="s">
        <v>706</v>
      </c>
      <c r="E126" s="14"/>
      <c r="F126" s="14"/>
      <c r="G126" s="14" t="s">
        <v>635</v>
      </c>
      <c r="H126" s="14" t="s">
        <v>821</v>
      </c>
      <c r="I126" s="32">
        <v>25.951000000000001</v>
      </c>
      <c r="J126" s="32">
        <v>26.292000000000002</v>
      </c>
      <c r="K126" s="32">
        <v>26.89</v>
      </c>
      <c r="L126" s="32">
        <v>26.094000000000001</v>
      </c>
      <c r="M126" s="32">
        <v>26.913</v>
      </c>
      <c r="N126" s="32">
        <v>27.681999999999999</v>
      </c>
      <c r="O126" s="32">
        <v>28.486000000000001</v>
      </c>
      <c r="P126" s="32">
        <v>29.161999999999999</v>
      </c>
      <c r="Q126" s="32">
        <v>29.949000000000002</v>
      </c>
      <c r="R126" s="32">
        <v>30.494</v>
      </c>
      <c r="S126" s="32">
        <v>30.265999999999998</v>
      </c>
      <c r="T126" s="32">
        <v>30.815999999999999</v>
      </c>
      <c r="U126" s="32">
        <v>31.344999999999999</v>
      </c>
      <c r="V126" s="32">
        <v>31.372</v>
      </c>
    </row>
    <row r="127" spans="1:22" ht="12.75" customHeight="1">
      <c r="A127" s="14">
        <v>121</v>
      </c>
      <c r="B127" s="14" t="s">
        <v>168</v>
      </c>
      <c r="C127" s="14" t="s">
        <v>822</v>
      </c>
      <c r="D127" s="14" t="s">
        <v>706</v>
      </c>
      <c r="E127" s="14"/>
      <c r="F127" s="14"/>
      <c r="G127" s="14" t="s">
        <v>635</v>
      </c>
      <c r="H127" s="14" t="s">
        <v>169</v>
      </c>
      <c r="I127" s="32">
        <v>20.254000000000001</v>
      </c>
      <c r="J127" s="32">
        <v>20.774999999999999</v>
      </c>
      <c r="K127" s="32">
        <v>21.234999999999999</v>
      </c>
      <c r="L127" s="32">
        <v>20.196000000000002</v>
      </c>
      <c r="M127" s="32">
        <v>20.86</v>
      </c>
      <c r="N127" s="32">
        <v>21.126000000000001</v>
      </c>
      <c r="O127" s="32">
        <v>20.347999999999999</v>
      </c>
      <c r="P127" s="32">
        <v>20.817</v>
      </c>
      <c r="Q127" s="32">
        <v>20.995000000000001</v>
      </c>
      <c r="R127" s="32">
        <v>21.420999999999999</v>
      </c>
      <c r="S127" s="32">
        <v>21.599</v>
      </c>
      <c r="T127" s="32">
        <v>22.193999999999999</v>
      </c>
      <c r="U127" s="32">
        <v>22.818000000000001</v>
      </c>
      <c r="V127" s="32">
        <v>22.841999999999999</v>
      </c>
    </row>
    <row r="128" spans="1:22" ht="12.75" customHeight="1">
      <c r="A128" s="14">
        <v>122</v>
      </c>
      <c r="B128" s="14" t="s">
        <v>170</v>
      </c>
      <c r="C128" s="14" t="s">
        <v>823</v>
      </c>
      <c r="D128" s="14" t="s">
        <v>706</v>
      </c>
      <c r="E128" s="14"/>
      <c r="F128" s="14"/>
      <c r="G128" s="14" t="s">
        <v>635</v>
      </c>
      <c r="H128" s="14" t="s">
        <v>824</v>
      </c>
      <c r="I128" s="32">
        <v>40.683</v>
      </c>
      <c r="J128" s="32">
        <v>40.932000000000002</v>
      </c>
      <c r="K128" s="32">
        <v>42.222000000000001</v>
      </c>
      <c r="L128" s="32">
        <v>41.143999999999998</v>
      </c>
      <c r="M128" s="32">
        <v>41.750999999999998</v>
      </c>
      <c r="N128" s="32">
        <v>41.997999999999998</v>
      </c>
      <c r="O128" s="32">
        <v>41.826999999999998</v>
      </c>
      <c r="P128" s="32">
        <v>42.335999999999999</v>
      </c>
      <c r="Q128" s="32">
        <v>43.1</v>
      </c>
      <c r="R128" s="32">
        <v>44.423000000000002</v>
      </c>
      <c r="S128" s="32">
        <v>44.847000000000001</v>
      </c>
      <c r="T128" s="32">
        <v>46.029000000000003</v>
      </c>
      <c r="U128" s="32">
        <v>46.423999999999999</v>
      </c>
      <c r="V128" s="32">
        <v>46.625999999999998</v>
      </c>
    </row>
    <row r="129" spans="1:22" ht="12.75" customHeight="1">
      <c r="A129" s="14">
        <v>123</v>
      </c>
      <c r="B129" s="14" t="s">
        <v>171</v>
      </c>
      <c r="C129" s="14" t="s">
        <v>825</v>
      </c>
      <c r="D129" s="14" t="s">
        <v>706</v>
      </c>
      <c r="E129" s="14"/>
      <c r="F129" s="14"/>
      <c r="G129" s="14" t="s">
        <v>635</v>
      </c>
      <c r="H129" s="14" t="s">
        <v>826</v>
      </c>
      <c r="I129" s="32">
        <v>23.295000000000002</v>
      </c>
      <c r="J129" s="32">
        <v>23.318999999999999</v>
      </c>
      <c r="K129" s="32">
        <v>24.777000000000001</v>
      </c>
      <c r="L129" s="32">
        <v>24.032</v>
      </c>
      <c r="M129" s="32">
        <v>24.553000000000001</v>
      </c>
      <c r="N129" s="32">
        <v>24.91</v>
      </c>
      <c r="O129" s="32">
        <v>25.689</v>
      </c>
      <c r="P129" s="32">
        <v>26.238</v>
      </c>
      <c r="Q129" s="32">
        <v>26.559000000000001</v>
      </c>
      <c r="R129" s="32">
        <v>26.571999999999999</v>
      </c>
      <c r="S129" s="32">
        <v>26.773</v>
      </c>
      <c r="T129" s="32">
        <v>27.126999999999999</v>
      </c>
      <c r="U129" s="32">
        <v>27.443000000000001</v>
      </c>
      <c r="V129" s="32">
        <v>27.728999999999999</v>
      </c>
    </row>
    <row r="130" spans="1:22" ht="12.75" customHeight="1">
      <c r="A130" s="14">
        <v>124</v>
      </c>
      <c r="B130" s="14" t="s">
        <v>172</v>
      </c>
      <c r="C130" s="14" t="s">
        <v>827</v>
      </c>
      <c r="D130" s="14" t="s">
        <v>706</v>
      </c>
      <c r="E130" s="14"/>
      <c r="F130" s="14"/>
      <c r="G130" s="14" t="s">
        <v>635</v>
      </c>
      <c r="H130" s="14" t="s">
        <v>828</v>
      </c>
      <c r="I130" s="32">
        <v>29.274999999999999</v>
      </c>
      <c r="J130" s="32">
        <v>29.373999999999999</v>
      </c>
      <c r="K130" s="32">
        <v>30.425999999999998</v>
      </c>
      <c r="L130" s="32">
        <v>30.175000000000001</v>
      </c>
      <c r="M130" s="32">
        <v>30.581</v>
      </c>
      <c r="N130" s="32">
        <v>30.971</v>
      </c>
      <c r="O130" s="32">
        <v>31.552</v>
      </c>
      <c r="P130" s="32">
        <v>32.069000000000003</v>
      </c>
      <c r="Q130" s="32">
        <v>32.268000000000001</v>
      </c>
      <c r="R130" s="32">
        <v>32.08</v>
      </c>
      <c r="S130" s="32">
        <v>32.764000000000003</v>
      </c>
      <c r="T130" s="32">
        <v>33.094000000000001</v>
      </c>
      <c r="U130" s="32">
        <v>33.402999999999999</v>
      </c>
      <c r="V130" s="32">
        <v>32.826000000000001</v>
      </c>
    </row>
    <row r="131" spans="1:22" ht="12.75" customHeight="1">
      <c r="A131" s="14">
        <v>125</v>
      </c>
      <c r="B131" s="14" t="s">
        <v>173</v>
      </c>
      <c r="C131" s="14" t="s">
        <v>829</v>
      </c>
      <c r="D131" s="14" t="s">
        <v>706</v>
      </c>
      <c r="E131" s="14"/>
      <c r="F131" s="14"/>
      <c r="G131" s="14" t="s">
        <v>635</v>
      </c>
      <c r="H131" s="14" t="s">
        <v>830</v>
      </c>
      <c r="I131" s="32">
        <v>24.398</v>
      </c>
      <c r="J131" s="32">
        <v>24.225999999999999</v>
      </c>
      <c r="K131" s="32">
        <v>24.904</v>
      </c>
      <c r="L131" s="32">
        <v>24.091999999999999</v>
      </c>
      <c r="M131" s="32">
        <v>24.428000000000001</v>
      </c>
      <c r="N131" s="32">
        <v>24.484999999999999</v>
      </c>
      <c r="O131" s="32">
        <v>24.757999999999999</v>
      </c>
      <c r="P131" s="32">
        <v>25.071999999999999</v>
      </c>
      <c r="Q131" s="32">
        <v>25.495999999999999</v>
      </c>
      <c r="R131" s="32">
        <v>25.510999999999999</v>
      </c>
      <c r="S131" s="32">
        <v>26.145</v>
      </c>
      <c r="T131" s="32">
        <v>26.321000000000002</v>
      </c>
      <c r="U131" s="32">
        <v>26.873000000000001</v>
      </c>
      <c r="V131" s="32">
        <v>26.881</v>
      </c>
    </row>
    <row r="132" spans="1:22" ht="12.75" customHeight="1">
      <c r="A132" s="14">
        <v>126</v>
      </c>
      <c r="B132" s="14" t="s">
        <v>174</v>
      </c>
      <c r="C132" s="14" t="s">
        <v>831</v>
      </c>
      <c r="D132" s="14" t="s">
        <v>706</v>
      </c>
      <c r="E132" s="14"/>
      <c r="F132" s="14" t="s">
        <v>632</v>
      </c>
      <c r="G132" s="14"/>
      <c r="H132" s="14" t="s">
        <v>832</v>
      </c>
      <c r="I132" s="32">
        <v>424.12299999999999</v>
      </c>
      <c r="J132" s="32">
        <v>427.02800000000002</v>
      </c>
      <c r="K132" s="32">
        <v>436.31700000000001</v>
      </c>
      <c r="L132" s="32">
        <v>429.923</v>
      </c>
      <c r="M132" s="32">
        <v>433.66899999999998</v>
      </c>
      <c r="N132" s="32">
        <v>439.488</v>
      </c>
      <c r="O132" s="32">
        <v>446.07</v>
      </c>
      <c r="P132" s="32">
        <v>453.983</v>
      </c>
      <c r="Q132" s="32">
        <v>458.14299999999997</v>
      </c>
      <c r="R132" s="32">
        <v>459.64</v>
      </c>
      <c r="S132" s="32">
        <v>464.495</v>
      </c>
      <c r="T132" s="32">
        <v>469.26499999999999</v>
      </c>
      <c r="U132" s="32">
        <v>473.98200000000003</v>
      </c>
      <c r="V132" s="32">
        <v>476.28800000000001</v>
      </c>
    </row>
    <row r="133" spans="1:22" ht="12.75" customHeight="1">
      <c r="A133" s="14">
        <v>127</v>
      </c>
      <c r="B133" s="14" t="s">
        <v>175</v>
      </c>
      <c r="C133" s="14" t="s">
        <v>833</v>
      </c>
      <c r="D133" s="14" t="s">
        <v>706</v>
      </c>
      <c r="E133" s="14"/>
      <c r="F133" s="14"/>
      <c r="G133" s="14" t="s">
        <v>635</v>
      </c>
      <c r="H133" s="14" t="s">
        <v>176</v>
      </c>
      <c r="I133" s="32">
        <v>38.828000000000003</v>
      </c>
      <c r="J133" s="32">
        <v>39.488</v>
      </c>
      <c r="K133" s="32">
        <v>39.287999999999997</v>
      </c>
      <c r="L133" s="32">
        <v>38.777000000000001</v>
      </c>
      <c r="M133" s="32">
        <v>39.758000000000003</v>
      </c>
      <c r="N133" s="32">
        <v>42.317999999999998</v>
      </c>
      <c r="O133" s="32">
        <v>43.792999999999999</v>
      </c>
      <c r="P133" s="32">
        <v>45.537999999999997</v>
      </c>
      <c r="Q133" s="32">
        <v>46.213000000000001</v>
      </c>
      <c r="R133" s="32">
        <v>46.454000000000001</v>
      </c>
      <c r="S133" s="32">
        <v>47.826999999999998</v>
      </c>
      <c r="T133" s="32">
        <v>48.481999999999999</v>
      </c>
      <c r="U133" s="32">
        <v>49.067</v>
      </c>
      <c r="V133" s="32">
        <v>47.179000000000002</v>
      </c>
    </row>
    <row r="134" spans="1:22" ht="12.75" customHeight="1">
      <c r="A134" s="14">
        <v>128</v>
      </c>
      <c r="B134" s="14" t="s">
        <v>177</v>
      </c>
      <c r="C134" s="14" t="s">
        <v>834</v>
      </c>
      <c r="D134" s="14" t="s">
        <v>706</v>
      </c>
      <c r="E134" s="14"/>
      <c r="F134" s="14"/>
      <c r="G134" s="14" t="s">
        <v>635</v>
      </c>
      <c r="H134" s="14" t="s">
        <v>178</v>
      </c>
      <c r="I134" s="32">
        <v>36.125999999999998</v>
      </c>
      <c r="J134" s="32">
        <v>36.444000000000003</v>
      </c>
      <c r="K134" s="32">
        <v>35.701999999999998</v>
      </c>
      <c r="L134" s="32">
        <v>36.530999999999999</v>
      </c>
      <c r="M134" s="32">
        <v>37.103999999999999</v>
      </c>
      <c r="N134" s="32">
        <v>36.816000000000003</v>
      </c>
      <c r="O134" s="32">
        <v>36.837000000000003</v>
      </c>
      <c r="P134" s="32">
        <v>37.459000000000003</v>
      </c>
      <c r="Q134" s="32">
        <v>37.177</v>
      </c>
      <c r="R134" s="32">
        <v>35.203000000000003</v>
      </c>
      <c r="S134" s="32">
        <v>36.947000000000003</v>
      </c>
      <c r="T134" s="32">
        <v>37.484999999999999</v>
      </c>
      <c r="U134" s="32">
        <v>37.767000000000003</v>
      </c>
      <c r="V134" s="32">
        <v>37.909999999999997</v>
      </c>
    </row>
    <row r="135" spans="1:22" ht="12.75" customHeight="1">
      <c r="A135" s="14">
        <v>129</v>
      </c>
      <c r="B135" s="14" t="s">
        <v>179</v>
      </c>
      <c r="C135" s="14" t="s">
        <v>835</v>
      </c>
      <c r="D135" s="14" t="s">
        <v>706</v>
      </c>
      <c r="E135" s="14"/>
      <c r="F135" s="14"/>
      <c r="G135" s="14" t="s">
        <v>635</v>
      </c>
      <c r="H135" s="14" t="s">
        <v>180</v>
      </c>
      <c r="I135" s="32">
        <v>93.364000000000004</v>
      </c>
      <c r="J135" s="32">
        <v>92.674999999999997</v>
      </c>
      <c r="K135" s="32">
        <v>91.738</v>
      </c>
      <c r="L135" s="32">
        <v>92.367000000000004</v>
      </c>
      <c r="M135" s="32">
        <v>92.501999999999995</v>
      </c>
      <c r="N135" s="32">
        <v>92.575000000000003</v>
      </c>
      <c r="O135" s="32">
        <v>93.215999999999994</v>
      </c>
      <c r="P135" s="32">
        <v>94.188999999999993</v>
      </c>
      <c r="Q135" s="32">
        <v>94.813000000000002</v>
      </c>
      <c r="R135" s="32">
        <v>97.685000000000002</v>
      </c>
      <c r="S135" s="32">
        <v>100.08499999999999</v>
      </c>
      <c r="T135" s="32">
        <v>100.898</v>
      </c>
      <c r="U135" s="32">
        <v>101.57899999999999</v>
      </c>
      <c r="V135" s="32">
        <v>104.63200000000001</v>
      </c>
    </row>
    <row r="136" spans="1:22" ht="12.75" customHeight="1">
      <c r="A136" s="14">
        <v>130</v>
      </c>
      <c r="B136" s="14" t="s">
        <v>181</v>
      </c>
      <c r="C136" s="14" t="s">
        <v>836</v>
      </c>
      <c r="D136" s="14" t="s">
        <v>706</v>
      </c>
      <c r="E136" s="14"/>
      <c r="F136" s="14"/>
      <c r="G136" s="14" t="s">
        <v>635</v>
      </c>
      <c r="H136" s="14" t="s">
        <v>182</v>
      </c>
      <c r="I136" s="32">
        <v>38.301000000000002</v>
      </c>
      <c r="J136" s="32">
        <v>38.719000000000001</v>
      </c>
      <c r="K136" s="32">
        <v>40.923000000000002</v>
      </c>
      <c r="L136" s="32">
        <v>39.396999999999998</v>
      </c>
      <c r="M136" s="32">
        <v>39.787999999999997</v>
      </c>
      <c r="N136" s="32">
        <v>40.642000000000003</v>
      </c>
      <c r="O136" s="32">
        <v>41.573999999999998</v>
      </c>
      <c r="P136" s="32">
        <v>42.466000000000001</v>
      </c>
      <c r="Q136" s="32">
        <v>43.097999999999999</v>
      </c>
      <c r="R136" s="32">
        <v>42.475999999999999</v>
      </c>
      <c r="S136" s="32">
        <v>42.347999999999999</v>
      </c>
      <c r="T136" s="32">
        <v>43.203000000000003</v>
      </c>
      <c r="U136" s="32">
        <v>43.75</v>
      </c>
      <c r="V136" s="32">
        <v>44.343000000000004</v>
      </c>
    </row>
    <row r="137" spans="1:22" ht="12.75" customHeight="1">
      <c r="A137" s="14">
        <v>131</v>
      </c>
      <c r="B137" s="14" t="s">
        <v>183</v>
      </c>
      <c r="C137" s="14" t="s">
        <v>837</v>
      </c>
      <c r="D137" s="14" t="s">
        <v>706</v>
      </c>
      <c r="E137" s="14"/>
      <c r="F137" s="14"/>
      <c r="G137" s="14" t="s">
        <v>635</v>
      </c>
      <c r="H137" s="14" t="s">
        <v>838</v>
      </c>
      <c r="I137" s="32">
        <v>38.44</v>
      </c>
      <c r="J137" s="32">
        <v>38.262</v>
      </c>
      <c r="K137" s="32">
        <v>38.173999999999999</v>
      </c>
      <c r="L137" s="32">
        <v>38.494999999999997</v>
      </c>
      <c r="M137" s="32">
        <v>38.066000000000003</v>
      </c>
      <c r="N137" s="32">
        <v>38.238999999999997</v>
      </c>
      <c r="O137" s="32">
        <v>38.631</v>
      </c>
      <c r="P137" s="32">
        <v>40.075000000000003</v>
      </c>
      <c r="Q137" s="32">
        <v>39.331000000000003</v>
      </c>
      <c r="R137" s="32">
        <v>38.5</v>
      </c>
      <c r="S137" s="32">
        <v>38.957999999999998</v>
      </c>
      <c r="T137" s="32">
        <v>38.845999999999997</v>
      </c>
      <c r="U137" s="32">
        <v>38.756</v>
      </c>
      <c r="V137" s="32">
        <v>39.170999999999999</v>
      </c>
    </row>
    <row r="138" spans="1:22" ht="12.75" customHeight="1">
      <c r="A138" s="14">
        <v>132</v>
      </c>
      <c r="B138" s="14" t="s">
        <v>184</v>
      </c>
      <c r="C138" s="14" t="s">
        <v>839</v>
      </c>
      <c r="D138" s="14" t="s">
        <v>706</v>
      </c>
      <c r="E138" s="14"/>
      <c r="F138" s="14"/>
      <c r="G138" s="14" t="s">
        <v>635</v>
      </c>
      <c r="H138" s="14" t="s">
        <v>840</v>
      </c>
      <c r="I138" s="32">
        <v>22.952000000000002</v>
      </c>
      <c r="J138" s="32">
        <v>23.181000000000001</v>
      </c>
      <c r="K138" s="32">
        <v>23.728999999999999</v>
      </c>
      <c r="L138" s="32">
        <v>23.452000000000002</v>
      </c>
      <c r="M138" s="32">
        <v>23.471</v>
      </c>
      <c r="N138" s="32">
        <v>24.013000000000002</v>
      </c>
      <c r="O138" s="32">
        <v>23.971</v>
      </c>
      <c r="P138" s="32">
        <v>24.058</v>
      </c>
      <c r="Q138" s="32">
        <v>24.186</v>
      </c>
      <c r="R138" s="32">
        <v>24.658000000000001</v>
      </c>
      <c r="S138" s="32">
        <v>24.611000000000001</v>
      </c>
      <c r="T138" s="32">
        <v>24.734000000000002</v>
      </c>
      <c r="U138" s="32">
        <v>24.916</v>
      </c>
      <c r="V138" s="32">
        <v>24.92</v>
      </c>
    </row>
    <row r="139" spans="1:22" ht="12.75" customHeight="1">
      <c r="A139" s="14">
        <v>133</v>
      </c>
      <c r="B139" s="14" t="s">
        <v>185</v>
      </c>
      <c r="C139" s="14" t="s">
        <v>841</v>
      </c>
      <c r="D139" s="14" t="s">
        <v>706</v>
      </c>
      <c r="E139" s="14"/>
      <c r="F139" s="14"/>
      <c r="G139" s="14" t="s">
        <v>635</v>
      </c>
      <c r="H139" s="14" t="s">
        <v>842</v>
      </c>
      <c r="I139" s="32">
        <v>21.050999999999998</v>
      </c>
      <c r="J139" s="32">
        <v>21.056000000000001</v>
      </c>
      <c r="K139" s="32">
        <v>23.283999999999999</v>
      </c>
      <c r="L139" s="32">
        <v>21.541</v>
      </c>
      <c r="M139" s="32">
        <v>21.55</v>
      </c>
      <c r="N139" s="32">
        <v>20.931999999999999</v>
      </c>
      <c r="O139" s="32">
        <v>20.774999999999999</v>
      </c>
      <c r="P139" s="32">
        <v>21.125</v>
      </c>
      <c r="Q139" s="32">
        <v>21.096</v>
      </c>
      <c r="R139" s="32">
        <v>21.417999999999999</v>
      </c>
      <c r="S139" s="32">
        <v>21.064</v>
      </c>
      <c r="T139" s="32">
        <v>21.076000000000001</v>
      </c>
      <c r="U139" s="32">
        <v>21.027999999999999</v>
      </c>
      <c r="V139" s="32">
        <v>21.027000000000001</v>
      </c>
    </row>
    <row r="140" spans="1:22" ht="12.75" customHeight="1">
      <c r="A140" s="14">
        <v>134</v>
      </c>
      <c r="B140" s="14" t="s">
        <v>186</v>
      </c>
      <c r="C140" s="14" t="s">
        <v>843</v>
      </c>
      <c r="D140" s="14" t="s">
        <v>706</v>
      </c>
      <c r="E140" s="14"/>
      <c r="F140" s="14"/>
      <c r="G140" s="14" t="s">
        <v>635</v>
      </c>
      <c r="H140" s="14" t="s">
        <v>844</v>
      </c>
      <c r="I140" s="32">
        <v>24.335999999999999</v>
      </c>
      <c r="J140" s="32">
        <v>24.382000000000001</v>
      </c>
      <c r="K140" s="32">
        <v>25.135999999999999</v>
      </c>
      <c r="L140" s="32">
        <v>24.815000000000001</v>
      </c>
      <c r="M140" s="32">
        <v>24.864000000000001</v>
      </c>
      <c r="N140" s="32">
        <v>25.356000000000002</v>
      </c>
      <c r="O140" s="32">
        <v>26.463000000000001</v>
      </c>
      <c r="P140" s="32">
        <v>27.027000000000001</v>
      </c>
      <c r="Q140" s="32">
        <v>27.713999999999999</v>
      </c>
      <c r="R140" s="32">
        <v>28</v>
      </c>
      <c r="S140" s="32">
        <v>27.92</v>
      </c>
      <c r="T140" s="32">
        <v>28.209</v>
      </c>
      <c r="U140" s="32">
        <v>28.741</v>
      </c>
      <c r="V140" s="32">
        <v>28.728999999999999</v>
      </c>
    </row>
    <row r="141" spans="1:22" ht="12.75" customHeight="1">
      <c r="A141" s="14">
        <v>135</v>
      </c>
      <c r="B141" s="14" t="s">
        <v>187</v>
      </c>
      <c r="C141" s="14" t="s">
        <v>845</v>
      </c>
      <c r="D141" s="14" t="s">
        <v>706</v>
      </c>
      <c r="E141" s="14"/>
      <c r="F141" s="14"/>
      <c r="G141" s="14" t="s">
        <v>635</v>
      </c>
      <c r="H141" s="14" t="s">
        <v>846</v>
      </c>
      <c r="I141" s="32">
        <v>28.420999999999999</v>
      </c>
      <c r="J141" s="32">
        <v>28.658000000000001</v>
      </c>
      <c r="K141" s="32">
        <v>30.347999999999999</v>
      </c>
      <c r="L141" s="32">
        <v>29.102</v>
      </c>
      <c r="M141" s="32">
        <v>29.826000000000001</v>
      </c>
      <c r="N141" s="32">
        <v>30.173999999999999</v>
      </c>
      <c r="O141" s="32">
        <v>30.870999999999999</v>
      </c>
      <c r="P141" s="32">
        <v>31.359000000000002</v>
      </c>
      <c r="Q141" s="32">
        <v>32.148000000000003</v>
      </c>
      <c r="R141" s="32">
        <v>33.210999999999999</v>
      </c>
      <c r="S141" s="32">
        <v>32.359000000000002</v>
      </c>
      <c r="T141" s="32">
        <v>32.972999999999999</v>
      </c>
      <c r="U141" s="32">
        <v>33.265999999999998</v>
      </c>
      <c r="V141" s="32">
        <v>33.804000000000002</v>
      </c>
    </row>
    <row r="142" spans="1:22" ht="12.75" customHeight="1">
      <c r="A142" s="14">
        <v>136</v>
      </c>
      <c r="B142" s="14" t="s">
        <v>188</v>
      </c>
      <c r="C142" s="14" t="s">
        <v>847</v>
      </c>
      <c r="D142" s="14" t="s">
        <v>706</v>
      </c>
      <c r="E142" s="14"/>
      <c r="F142" s="14"/>
      <c r="G142" s="14" t="s">
        <v>635</v>
      </c>
      <c r="H142" s="14" t="s">
        <v>848</v>
      </c>
      <c r="I142" s="32">
        <v>29.727</v>
      </c>
      <c r="J142" s="32">
        <v>29.893000000000001</v>
      </c>
      <c r="K142" s="32">
        <v>31.574000000000002</v>
      </c>
      <c r="L142" s="32">
        <v>29.870999999999999</v>
      </c>
      <c r="M142" s="32">
        <v>30.422999999999998</v>
      </c>
      <c r="N142" s="32">
        <v>30.587</v>
      </c>
      <c r="O142" s="32">
        <v>31.369</v>
      </c>
      <c r="P142" s="32">
        <v>31.733000000000001</v>
      </c>
      <c r="Q142" s="32">
        <v>31.940999999999999</v>
      </c>
      <c r="R142" s="32">
        <v>31.597000000000001</v>
      </c>
      <c r="S142" s="32">
        <v>31.622</v>
      </c>
      <c r="T142" s="32">
        <v>31.763000000000002</v>
      </c>
      <c r="U142" s="32">
        <v>32.101999999999997</v>
      </c>
      <c r="V142" s="32">
        <v>32.320999999999998</v>
      </c>
    </row>
    <row r="143" spans="1:22" ht="12.75" customHeight="1">
      <c r="A143" s="14">
        <v>137</v>
      </c>
      <c r="B143" s="14" t="s">
        <v>189</v>
      </c>
      <c r="C143" s="14" t="s">
        <v>849</v>
      </c>
      <c r="D143" s="14" t="s">
        <v>706</v>
      </c>
      <c r="E143" s="14"/>
      <c r="F143" s="14"/>
      <c r="G143" s="14" t="s">
        <v>635</v>
      </c>
      <c r="H143" s="14" t="s">
        <v>190</v>
      </c>
      <c r="I143" s="32">
        <v>20.643000000000001</v>
      </c>
      <c r="J143" s="32">
        <v>20.835000000000001</v>
      </c>
      <c r="K143" s="32">
        <v>21.376999999999999</v>
      </c>
      <c r="L143" s="32">
        <v>20.84</v>
      </c>
      <c r="M143" s="32">
        <v>21.526</v>
      </c>
      <c r="N143" s="32">
        <v>22.181999999999999</v>
      </c>
      <c r="O143" s="32">
        <v>22.350999999999999</v>
      </c>
      <c r="P143" s="32">
        <v>22.678999999999998</v>
      </c>
      <c r="Q143" s="32">
        <v>23.161999999999999</v>
      </c>
      <c r="R143" s="32">
        <v>23.454000000000001</v>
      </c>
      <c r="S143" s="32">
        <v>23.193999999999999</v>
      </c>
      <c r="T143" s="32">
        <v>23.494</v>
      </c>
      <c r="U143" s="32">
        <v>24.155999999999999</v>
      </c>
      <c r="V143" s="32">
        <v>24.248999999999999</v>
      </c>
    </row>
    <row r="144" spans="1:22" ht="12.75" customHeight="1">
      <c r="A144" s="14">
        <v>138</v>
      </c>
      <c r="B144" s="14" t="s">
        <v>191</v>
      </c>
      <c r="C144" s="14" t="s">
        <v>850</v>
      </c>
      <c r="D144" s="14" t="s">
        <v>706</v>
      </c>
      <c r="E144" s="14"/>
      <c r="F144" s="14"/>
      <c r="G144" s="14" t="s">
        <v>635</v>
      </c>
      <c r="H144" s="14" t="s">
        <v>192</v>
      </c>
      <c r="I144" s="32">
        <v>31.931999999999999</v>
      </c>
      <c r="J144" s="32">
        <v>33.436999999999998</v>
      </c>
      <c r="K144" s="32">
        <v>35.042999999999999</v>
      </c>
      <c r="L144" s="32">
        <v>34.734999999999999</v>
      </c>
      <c r="M144" s="32">
        <v>34.790999999999997</v>
      </c>
      <c r="N144" s="32">
        <v>35.652000000000001</v>
      </c>
      <c r="O144" s="32">
        <v>36.219000000000001</v>
      </c>
      <c r="P144" s="32">
        <v>36.274000000000001</v>
      </c>
      <c r="Q144" s="32">
        <v>37.264000000000003</v>
      </c>
      <c r="R144" s="32">
        <v>36.984000000000002</v>
      </c>
      <c r="S144" s="32">
        <v>37.561</v>
      </c>
      <c r="T144" s="32">
        <v>38.103000000000002</v>
      </c>
      <c r="U144" s="32">
        <v>38.856000000000002</v>
      </c>
      <c r="V144" s="32">
        <v>38.003</v>
      </c>
    </row>
    <row r="145" spans="1:22" ht="12.75" customHeight="1">
      <c r="A145" s="14">
        <v>139</v>
      </c>
      <c r="B145" s="14" t="s">
        <v>193</v>
      </c>
      <c r="C145" s="14" t="s">
        <v>851</v>
      </c>
      <c r="D145" s="14" t="s">
        <v>706</v>
      </c>
      <c r="E145" s="14"/>
      <c r="F145" s="14" t="s">
        <v>632</v>
      </c>
      <c r="G145" s="14"/>
      <c r="H145" s="14" t="s">
        <v>852</v>
      </c>
      <c r="I145" s="32">
        <v>549.33399999999995</v>
      </c>
      <c r="J145" s="32">
        <v>550.86599999999999</v>
      </c>
      <c r="K145" s="32">
        <v>566.56899999999996</v>
      </c>
      <c r="L145" s="32">
        <v>557.40099999999995</v>
      </c>
      <c r="M145" s="32">
        <v>560.58600000000001</v>
      </c>
      <c r="N145" s="32">
        <v>567.20500000000004</v>
      </c>
      <c r="O145" s="32">
        <v>577.98199999999997</v>
      </c>
      <c r="P145" s="32">
        <v>587.21699999999998</v>
      </c>
      <c r="Q145" s="32">
        <v>596.56600000000003</v>
      </c>
      <c r="R145" s="32">
        <v>599.43100000000004</v>
      </c>
      <c r="S145" s="32">
        <v>609.73800000000006</v>
      </c>
      <c r="T145" s="32">
        <v>621.72699999999998</v>
      </c>
      <c r="U145" s="32">
        <v>632.43799999999999</v>
      </c>
      <c r="V145" s="32">
        <v>634.78</v>
      </c>
    </row>
    <row r="146" spans="1:22" ht="12.75" customHeight="1">
      <c r="A146" s="14">
        <v>140</v>
      </c>
      <c r="B146" s="14" t="s">
        <v>194</v>
      </c>
      <c r="C146" s="14" t="s">
        <v>853</v>
      </c>
      <c r="D146" s="14" t="s">
        <v>706</v>
      </c>
      <c r="E146" s="14"/>
      <c r="F146" s="14"/>
      <c r="G146" s="14" t="s">
        <v>635</v>
      </c>
      <c r="H146" s="14" t="s">
        <v>195</v>
      </c>
      <c r="I146" s="32">
        <v>128.36500000000001</v>
      </c>
      <c r="J146" s="32">
        <v>128.59399999999999</v>
      </c>
      <c r="K146" s="32">
        <v>129.18199999999999</v>
      </c>
      <c r="L146" s="32">
        <v>131.161</v>
      </c>
      <c r="M146" s="32">
        <v>130.89599999999999</v>
      </c>
      <c r="N146" s="32">
        <v>131.90899999999999</v>
      </c>
      <c r="O146" s="32">
        <v>134.78899999999999</v>
      </c>
      <c r="P146" s="32">
        <v>137.05500000000001</v>
      </c>
      <c r="Q146" s="32">
        <v>137.13</v>
      </c>
      <c r="R146" s="32">
        <v>137.423</v>
      </c>
      <c r="S146" s="32">
        <v>139.31200000000001</v>
      </c>
      <c r="T146" s="32">
        <v>142.00800000000001</v>
      </c>
      <c r="U146" s="32">
        <v>144.99100000000001</v>
      </c>
      <c r="V146" s="32">
        <v>148.55099999999999</v>
      </c>
    </row>
    <row r="147" spans="1:22" ht="12.75" customHeight="1">
      <c r="A147" s="14">
        <v>141</v>
      </c>
      <c r="B147" s="14" t="s">
        <v>196</v>
      </c>
      <c r="C147" s="14" t="s">
        <v>854</v>
      </c>
      <c r="D147" s="14" t="s">
        <v>706</v>
      </c>
      <c r="E147" s="14"/>
      <c r="F147" s="14"/>
      <c r="G147" s="14" t="s">
        <v>635</v>
      </c>
      <c r="H147" s="14" t="s">
        <v>197</v>
      </c>
      <c r="I147" s="32">
        <v>20.21</v>
      </c>
      <c r="J147" s="32">
        <v>19.698</v>
      </c>
      <c r="K147" s="32">
        <v>20.050999999999998</v>
      </c>
      <c r="L147" s="32">
        <v>19.745000000000001</v>
      </c>
      <c r="M147" s="32">
        <v>19.559999999999999</v>
      </c>
      <c r="N147" s="32">
        <v>19.8</v>
      </c>
      <c r="O147" s="32">
        <v>19.581</v>
      </c>
      <c r="P147" s="32">
        <v>20.035</v>
      </c>
      <c r="Q147" s="32">
        <v>19.728000000000002</v>
      </c>
      <c r="R147" s="32">
        <v>19.899000000000001</v>
      </c>
      <c r="S147" s="32">
        <v>19.902000000000001</v>
      </c>
      <c r="T147" s="32">
        <v>19.901</v>
      </c>
      <c r="U147" s="32">
        <v>19.954000000000001</v>
      </c>
      <c r="V147" s="32">
        <v>19.88</v>
      </c>
    </row>
    <row r="148" spans="1:22" ht="12.75" customHeight="1">
      <c r="A148" s="14">
        <v>142</v>
      </c>
      <c r="B148" s="14" t="s">
        <v>198</v>
      </c>
      <c r="C148" s="14" t="s">
        <v>855</v>
      </c>
      <c r="D148" s="14" t="s">
        <v>706</v>
      </c>
      <c r="E148" s="14"/>
      <c r="F148" s="14"/>
      <c r="G148" s="14" t="s">
        <v>635</v>
      </c>
      <c r="H148" s="14" t="s">
        <v>199</v>
      </c>
      <c r="I148" s="32">
        <v>33.648000000000003</v>
      </c>
      <c r="J148" s="32">
        <v>33.462000000000003</v>
      </c>
      <c r="K148" s="32">
        <v>33.966999999999999</v>
      </c>
      <c r="L148" s="32">
        <v>34.738999999999997</v>
      </c>
      <c r="M148" s="32">
        <v>35.01</v>
      </c>
      <c r="N148" s="32">
        <v>35.817999999999998</v>
      </c>
      <c r="O148" s="32">
        <v>37.439</v>
      </c>
      <c r="P148" s="32">
        <v>38.139000000000003</v>
      </c>
      <c r="Q148" s="32">
        <v>38.997999999999998</v>
      </c>
      <c r="R148" s="32">
        <v>38.356999999999999</v>
      </c>
      <c r="S148" s="32">
        <v>40.798999999999999</v>
      </c>
      <c r="T148" s="32">
        <v>41.78</v>
      </c>
      <c r="U148" s="32">
        <v>42.662999999999997</v>
      </c>
      <c r="V148" s="32">
        <v>42.584000000000003</v>
      </c>
    </row>
    <row r="149" spans="1:22" ht="12.75" customHeight="1">
      <c r="A149" s="14">
        <v>143</v>
      </c>
      <c r="B149" s="14" t="s">
        <v>200</v>
      </c>
      <c r="C149" s="14" t="s">
        <v>856</v>
      </c>
      <c r="D149" s="14" t="s">
        <v>706</v>
      </c>
      <c r="E149" s="14"/>
      <c r="F149" s="14"/>
      <c r="G149" s="14" t="s">
        <v>635</v>
      </c>
      <c r="H149" s="14" t="s">
        <v>201</v>
      </c>
      <c r="I149" s="32">
        <v>21.648</v>
      </c>
      <c r="J149" s="32">
        <v>21.155999999999999</v>
      </c>
      <c r="K149" s="32">
        <v>21.361999999999998</v>
      </c>
      <c r="L149" s="32">
        <v>21.222000000000001</v>
      </c>
      <c r="M149" s="32">
        <v>21.164999999999999</v>
      </c>
      <c r="N149" s="32">
        <v>21.629000000000001</v>
      </c>
      <c r="O149" s="32">
        <v>22.667999999999999</v>
      </c>
      <c r="P149" s="32">
        <v>23.202999999999999</v>
      </c>
      <c r="Q149" s="32">
        <v>23.937999999999999</v>
      </c>
      <c r="R149" s="32">
        <v>24.007999999999999</v>
      </c>
      <c r="S149" s="32">
        <v>24.803000000000001</v>
      </c>
      <c r="T149" s="32">
        <v>25.248999999999999</v>
      </c>
      <c r="U149" s="32">
        <v>25.524999999999999</v>
      </c>
      <c r="V149" s="32">
        <v>25.029</v>
      </c>
    </row>
    <row r="150" spans="1:22" ht="12.75" customHeight="1">
      <c r="A150" s="14">
        <v>144</v>
      </c>
      <c r="B150" s="14" t="s">
        <v>202</v>
      </c>
      <c r="C150" s="14" t="s">
        <v>857</v>
      </c>
      <c r="D150" s="14" t="s">
        <v>706</v>
      </c>
      <c r="E150" s="14"/>
      <c r="F150" s="14"/>
      <c r="G150" s="14" t="s">
        <v>635</v>
      </c>
      <c r="H150" s="14" t="s">
        <v>858</v>
      </c>
      <c r="I150" s="32">
        <v>27.747</v>
      </c>
      <c r="J150" s="32">
        <v>28.099</v>
      </c>
      <c r="K150" s="32">
        <v>29.747</v>
      </c>
      <c r="L150" s="32">
        <v>28.09</v>
      </c>
      <c r="M150" s="32">
        <v>28.277000000000001</v>
      </c>
      <c r="N150" s="32">
        <v>28.895</v>
      </c>
      <c r="O150" s="32">
        <v>29.265000000000001</v>
      </c>
      <c r="P150" s="32">
        <v>29.916</v>
      </c>
      <c r="Q150" s="32">
        <v>30.771999999999998</v>
      </c>
      <c r="R150" s="32">
        <v>31.282</v>
      </c>
      <c r="S150" s="32">
        <v>30.937999999999999</v>
      </c>
      <c r="T150" s="32">
        <v>31.614999999999998</v>
      </c>
      <c r="U150" s="32">
        <v>32.194000000000003</v>
      </c>
      <c r="V150" s="32">
        <v>31.617999999999999</v>
      </c>
    </row>
    <row r="151" spans="1:22" ht="12.75" customHeight="1">
      <c r="A151" s="14">
        <v>145</v>
      </c>
      <c r="B151" s="14" t="s">
        <v>203</v>
      </c>
      <c r="C151" s="14" t="s">
        <v>859</v>
      </c>
      <c r="D151" s="14" t="s">
        <v>706</v>
      </c>
      <c r="E151" s="14"/>
      <c r="F151" s="14"/>
      <c r="G151" s="14" t="s">
        <v>635</v>
      </c>
      <c r="H151" s="14" t="s">
        <v>204</v>
      </c>
      <c r="I151" s="32">
        <v>51.851999999999997</v>
      </c>
      <c r="J151" s="32">
        <v>52.002000000000002</v>
      </c>
      <c r="K151" s="32">
        <v>55.834000000000003</v>
      </c>
      <c r="L151" s="32">
        <v>52.664999999999999</v>
      </c>
      <c r="M151" s="32">
        <v>54.98</v>
      </c>
      <c r="N151" s="32">
        <v>56.057000000000002</v>
      </c>
      <c r="O151" s="32">
        <v>58.133000000000003</v>
      </c>
      <c r="P151" s="32">
        <v>58.476999999999997</v>
      </c>
      <c r="Q151" s="32">
        <v>58.587000000000003</v>
      </c>
      <c r="R151" s="32">
        <v>59.7</v>
      </c>
      <c r="S151" s="32">
        <v>60.085000000000001</v>
      </c>
      <c r="T151" s="32">
        <v>62.01</v>
      </c>
      <c r="U151" s="32">
        <v>65.602999999999994</v>
      </c>
      <c r="V151" s="32">
        <v>66.45</v>
      </c>
    </row>
    <row r="152" spans="1:22" ht="12.75" customHeight="1">
      <c r="A152" s="14">
        <v>146</v>
      </c>
      <c r="B152" s="14" t="s">
        <v>205</v>
      </c>
      <c r="C152" s="14" t="s">
        <v>860</v>
      </c>
      <c r="D152" s="14" t="s">
        <v>706</v>
      </c>
      <c r="E152" s="14"/>
      <c r="F152" s="14"/>
      <c r="G152" s="14" t="s">
        <v>635</v>
      </c>
      <c r="H152" s="14" t="s">
        <v>861</v>
      </c>
      <c r="I152" s="32">
        <v>22.538</v>
      </c>
      <c r="J152" s="32">
        <v>22.631</v>
      </c>
      <c r="K152" s="32">
        <v>23.635999999999999</v>
      </c>
      <c r="L152" s="32">
        <v>22.792000000000002</v>
      </c>
      <c r="M152" s="32">
        <v>23.282</v>
      </c>
      <c r="N152" s="32">
        <v>23.58</v>
      </c>
      <c r="O152" s="32">
        <v>23.978999999999999</v>
      </c>
      <c r="P152" s="32">
        <v>24.478999999999999</v>
      </c>
      <c r="Q152" s="32">
        <v>24.776</v>
      </c>
      <c r="R152" s="32">
        <v>24.518000000000001</v>
      </c>
      <c r="S152" s="32">
        <v>25.114999999999998</v>
      </c>
      <c r="T152" s="32">
        <v>25.713999999999999</v>
      </c>
      <c r="U152" s="32">
        <v>25.974</v>
      </c>
      <c r="V152" s="32">
        <v>26.484999999999999</v>
      </c>
    </row>
    <row r="153" spans="1:22" ht="12.75" customHeight="1">
      <c r="A153" s="14">
        <v>147</v>
      </c>
      <c r="B153" s="14" t="s">
        <v>206</v>
      </c>
      <c r="C153" s="14" t="s">
        <v>862</v>
      </c>
      <c r="D153" s="14" t="s">
        <v>706</v>
      </c>
      <c r="E153" s="14"/>
      <c r="F153" s="14"/>
      <c r="G153" s="14" t="s">
        <v>635</v>
      </c>
      <c r="H153" s="14" t="s">
        <v>863</v>
      </c>
      <c r="I153" s="32">
        <v>35.298999999999999</v>
      </c>
      <c r="J153" s="32">
        <v>35.165999999999997</v>
      </c>
      <c r="K153" s="32">
        <v>35.905000000000001</v>
      </c>
      <c r="L153" s="32">
        <v>36.433</v>
      </c>
      <c r="M153" s="32">
        <v>36.478999999999999</v>
      </c>
      <c r="N153" s="32">
        <v>36.860999999999997</v>
      </c>
      <c r="O153" s="32">
        <v>37.345999999999997</v>
      </c>
      <c r="P153" s="32">
        <v>37.808</v>
      </c>
      <c r="Q153" s="32">
        <v>38.244</v>
      </c>
      <c r="R153" s="32">
        <v>37.033999999999999</v>
      </c>
      <c r="S153" s="32">
        <v>39.258000000000003</v>
      </c>
      <c r="T153" s="32">
        <v>39.896999999999998</v>
      </c>
      <c r="U153" s="32">
        <v>40.506999999999998</v>
      </c>
      <c r="V153" s="32">
        <v>40.600999999999999</v>
      </c>
    </row>
    <row r="154" spans="1:22" ht="12.75" customHeight="1">
      <c r="A154" s="14">
        <v>148</v>
      </c>
      <c r="B154" s="14" t="s">
        <v>207</v>
      </c>
      <c r="C154" s="14" t="s">
        <v>864</v>
      </c>
      <c r="D154" s="14" t="s">
        <v>706</v>
      </c>
      <c r="E154" s="14"/>
      <c r="F154" s="14"/>
      <c r="G154" s="14" t="s">
        <v>635</v>
      </c>
      <c r="H154" s="14" t="s">
        <v>865</v>
      </c>
      <c r="I154" s="32">
        <v>43.737000000000002</v>
      </c>
      <c r="J154" s="32">
        <v>44.566000000000003</v>
      </c>
      <c r="K154" s="32">
        <v>45.119</v>
      </c>
      <c r="L154" s="32">
        <v>44.32</v>
      </c>
      <c r="M154" s="32">
        <v>44.665999999999997</v>
      </c>
      <c r="N154" s="32">
        <v>45.082999999999998</v>
      </c>
      <c r="O154" s="32">
        <v>45.298999999999999</v>
      </c>
      <c r="P154" s="32">
        <v>45.624000000000002</v>
      </c>
      <c r="Q154" s="32">
        <v>46.387</v>
      </c>
      <c r="R154" s="32">
        <v>46.953000000000003</v>
      </c>
      <c r="S154" s="32">
        <v>47.774999999999999</v>
      </c>
      <c r="T154" s="32">
        <v>48.844999999999999</v>
      </c>
      <c r="U154" s="32">
        <v>49.436</v>
      </c>
      <c r="V154" s="32">
        <v>49.204000000000001</v>
      </c>
    </row>
    <row r="155" spans="1:22" ht="12.75" customHeight="1">
      <c r="A155" s="14">
        <v>149</v>
      </c>
      <c r="B155" s="14" t="s">
        <v>208</v>
      </c>
      <c r="C155" s="14" t="s">
        <v>866</v>
      </c>
      <c r="D155" s="14" t="s">
        <v>706</v>
      </c>
      <c r="E155" s="14"/>
      <c r="F155" s="14"/>
      <c r="G155" s="14" t="s">
        <v>635</v>
      </c>
      <c r="H155" s="14" t="s">
        <v>867</v>
      </c>
      <c r="I155" s="32">
        <v>21.568999999999999</v>
      </c>
      <c r="J155" s="32">
        <v>21.92</v>
      </c>
      <c r="K155" s="32">
        <v>22.77</v>
      </c>
      <c r="L155" s="32">
        <v>21.678999999999998</v>
      </c>
      <c r="M155" s="32">
        <v>21.611999999999998</v>
      </c>
      <c r="N155" s="32">
        <v>21.893999999999998</v>
      </c>
      <c r="O155" s="32">
        <v>22.114000000000001</v>
      </c>
      <c r="P155" s="32">
        <v>22.573</v>
      </c>
      <c r="Q155" s="32">
        <v>23.190999999999999</v>
      </c>
      <c r="R155" s="32">
        <v>23.120999999999999</v>
      </c>
      <c r="S155" s="32">
        <v>23.382000000000001</v>
      </c>
      <c r="T155" s="32">
        <v>23.957999999999998</v>
      </c>
      <c r="U155" s="32">
        <v>24.148</v>
      </c>
      <c r="V155" s="32">
        <v>24.536999999999999</v>
      </c>
    </row>
    <row r="156" spans="1:22" ht="12.75" customHeight="1">
      <c r="A156" s="14">
        <v>150</v>
      </c>
      <c r="B156" s="14" t="s">
        <v>209</v>
      </c>
      <c r="C156" s="14" t="s">
        <v>868</v>
      </c>
      <c r="D156" s="14" t="s">
        <v>706</v>
      </c>
      <c r="E156" s="14"/>
      <c r="F156" s="14"/>
      <c r="G156" s="14" t="s">
        <v>635</v>
      </c>
      <c r="H156" s="14" t="s">
        <v>869</v>
      </c>
      <c r="I156" s="32">
        <v>33.061</v>
      </c>
      <c r="J156" s="32">
        <v>33.46</v>
      </c>
      <c r="K156" s="32">
        <v>34.898000000000003</v>
      </c>
      <c r="L156" s="32">
        <v>33.597000000000001</v>
      </c>
      <c r="M156" s="32">
        <v>33.252000000000002</v>
      </c>
      <c r="N156" s="32">
        <v>33.531999999999996</v>
      </c>
      <c r="O156" s="32">
        <v>33.5</v>
      </c>
      <c r="P156" s="32">
        <v>33.905000000000001</v>
      </c>
      <c r="Q156" s="32">
        <v>34.533999999999999</v>
      </c>
      <c r="R156" s="32">
        <v>35.286000000000001</v>
      </c>
      <c r="S156" s="32">
        <v>35.228000000000002</v>
      </c>
      <c r="T156" s="32">
        <v>35.881999999999998</v>
      </c>
      <c r="U156" s="32">
        <v>36.642000000000003</v>
      </c>
      <c r="V156" s="32">
        <v>37.143999999999998</v>
      </c>
    </row>
    <row r="157" spans="1:22" ht="12.75" customHeight="1">
      <c r="A157" s="14">
        <v>151</v>
      </c>
      <c r="B157" s="14" t="s">
        <v>210</v>
      </c>
      <c r="C157" s="14" t="s">
        <v>870</v>
      </c>
      <c r="D157" s="14" t="s">
        <v>706</v>
      </c>
      <c r="E157" s="14"/>
      <c r="F157" s="14"/>
      <c r="G157" s="14" t="s">
        <v>635</v>
      </c>
      <c r="H157" s="14" t="s">
        <v>871</v>
      </c>
      <c r="I157" s="32">
        <v>31.748000000000001</v>
      </c>
      <c r="J157" s="32">
        <v>31.494</v>
      </c>
      <c r="K157" s="32">
        <v>32.948999999999998</v>
      </c>
      <c r="L157" s="32">
        <v>31.126999999999999</v>
      </c>
      <c r="M157" s="32">
        <v>31.113</v>
      </c>
      <c r="N157" s="32">
        <v>30.913</v>
      </c>
      <c r="O157" s="32">
        <v>31.074999999999999</v>
      </c>
      <c r="P157" s="32">
        <v>31.472000000000001</v>
      </c>
      <c r="Q157" s="32">
        <v>32.155999999999999</v>
      </c>
      <c r="R157" s="32">
        <v>32.682000000000002</v>
      </c>
      <c r="S157" s="32">
        <v>32.917000000000002</v>
      </c>
      <c r="T157" s="32">
        <v>32.968000000000004</v>
      </c>
      <c r="U157" s="32">
        <v>33.125999999999998</v>
      </c>
      <c r="V157" s="32">
        <v>33.624000000000002</v>
      </c>
    </row>
    <row r="158" spans="1:22" ht="12.75" customHeight="1">
      <c r="A158" s="14">
        <v>152</v>
      </c>
      <c r="B158" s="14" t="s">
        <v>211</v>
      </c>
      <c r="C158" s="14" t="s">
        <v>872</v>
      </c>
      <c r="D158" s="14" t="s">
        <v>706</v>
      </c>
      <c r="E158" s="14"/>
      <c r="F158" s="14"/>
      <c r="G158" s="14" t="s">
        <v>635</v>
      </c>
      <c r="H158" s="14" t="s">
        <v>873</v>
      </c>
      <c r="I158" s="32">
        <v>35.323999999999998</v>
      </c>
      <c r="J158" s="32">
        <v>35.950000000000003</v>
      </c>
      <c r="K158" s="32">
        <v>37.488999999999997</v>
      </c>
      <c r="L158" s="32">
        <v>37.082999999999998</v>
      </c>
      <c r="M158" s="32">
        <v>37.51</v>
      </c>
      <c r="N158" s="32">
        <v>38.076999999999998</v>
      </c>
      <c r="O158" s="32">
        <v>39.555</v>
      </c>
      <c r="P158" s="32">
        <v>40.731000000000002</v>
      </c>
      <c r="Q158" s="32">
        <v>44.402000000000001</v>
      </c>
      <c r="R158" s="32">
        <v>45.097999999999999</v>
      </c>
      <c r="S158" s="32">
        <v>46.494</v>
      </c>
      <c r="T158" s="32">
        <v>47.39</v>
      </c>
      <c r="U158" s="32">
        <v>46.939</v>
      </c>
      <c r="V158" s="32">
        <v>43.527000000000001</v>
      </c>
    </row>
    <row r="159" spans="1:22" ht="12.75" customHeight="1">
      <c r="A159" s="14">
        <v>153</v>
      </c>
      <c r="B159" s="14" t="s">
        <v>212</v>
      </c>
      <c r="C159" s="14" t="s">
        <v>874</v>
      </c>
      <c r="D159" s="14" t="s">
        <v>706</v>
      </c>
      <c r="E159" s="14"/>
      <c r="F159" s="14"/>
      <c r="G159" s="14" t="s">
        <v>635</v>
      </c>
      <c r="H159" s="14" t="s">
        <v>875</v>
      </c>
      <c r="I159" s="32">
        <v>42.588000000000001</v>
      </c>
      <c r="J159" s="32">
        <v>42.667000000000002</v>
      </c>
      <c r="K159" s="32">
        <v>43.66</v>
      </c>
      <c r="L159" s="32">
        <v>42.746000000000002</v>
      </c>
      <c r="M159" s="32">
        <v>42.783000000000001</v>
      </c>
      <c r="N159" s="32">
        <v>43.158999999999999</v>
      </c>
      <c r="O159" s="32">
        <v>43.24</v>
      </c>
      <c r="P159" s="32">
        <v>43.802</v>
      </c>
      <c r="Q159" s="32">
        <v>43.722999999999999</v>
      </c>
      <c r="R159" s="32">
        <v>44.072000000000003</v>
      </c>
      <c r="S159" s="32">
        <v>43.731000000000002</v>
      </c>
      <c r="T159" s="32">
        <v>44.511000000000003</v>
      </c>
      <c r="U159" s="32">
        <v>44.735999999999997</v>
      </c>
      <c r="V159" s="32">
        <v>45.543999999999997</v>
      </c>
    </row>
    <row r="160" spans="1:22" s="1" customFormat="1" ht="24.75" customHeight="1">
      <c r="A160" s="14">
        <v>154</v>
      </c>
      <c r="B160" s="15" t="s">
        <v>213</v>
      </c>
      <c r="C160" s="15" t="s">
        <v>876</v>
      </c>
      <c r="D160" s="15" t="s">
        <v>877</v>
      </c>
      <c r="E160" s="14" t="s">
        <v>629</v>
      </c>
      <c r="F160" s="14" t="s">
        <v>632</v>
      </c>
      <c r="G160" s="14" t="s">
        <v>635</v>
      </c>
      <c r="H160" s="15" t="s">
        <v>214</v>
      </c>
      <c r="I160" s="31">
        <v>1326.663</v>
      </c>
      <c r="J160" s="31">
        <v>1326.8150000000001</v>
      </c>
      <c r="K160" s="31">
        <v>1318.412</v>
      </c>
      <c r="L160" s="31">
        <v>1311.8389999999999</v>
      </c>
      <c r="M160" s="31">
        <v>1328.6990000000001</v>
      </c>
      <c r="N160" s="31">
        <v>1339.9190000000001</v>
      </c>
      <c r="O160" s="31">
        <v>1371.454</v>
      </c>
      <c r="P160" s="31">
        <v>1405.472</v>
      </c>
      <c r="Q160" s="31">
        <v>1432.981</v>
      </c>
      <c r="R160" s="31">
        <v>1459.5630000000001</v>
      </c>
      <c r="S160" s="31">
        <v>1477.3869999999999</v>
      </c>
      <c r="T160" s="31">
        <v>1490.191</v>
      </c>
      <c r="U160" s="31">
        <v>1524.229</v>
      </c>
      <c r="V160" s="31">
        <v>1553.3309999999999</v>
      </c>
    </row>
    <row r="161" spans="1:22" s="1" customFormat="1" ht="24.75" customHeight="1">
      <c r="A161" s="14">
        <v>155</v>
      </c>
      <c r="B161" s="15" t="s">
        <v>215</v>
      </c>
      <c r="C161" s="15" t="s">
        <v>878</v>
      </c>
      <c r="D161" s="15" t="s">
        <v>879</v>
      </c>
      <c r="E161" s="14" t="s">
        <v>629</v>
      </c>
      <c r="F161" s="14" t="s">
        <v>632</v>
      </c>
      <c r="G161" s="14"/>
      <c r="H161" s="15" t="s">
        <v>216</v>
      </c>
      <c r="I161" s="31">
        <v>759.21100000000001</v>
      </c>
      <c r="J161" s="31">
        <v>756.68499999999995</v>
      </c>
      <c r="K161" s="31">
        <v>754.048</v>
      </c>
      <c r="L161" s="31">
        <v>752.03499999999997</v>
      </c>
      <c r="M161" s="31">
        <v>764.41300000000001</v>
      </c>
      <c r="N161" s="31">
        <v>764.17899999999997</v>
      </c>
      <c r="O161" s="31">
        <v>771.22699999999998</v>
      </c>
      <c r="P161" s="31">
        <v>783.125</v>
      </c>
      <c r="Q161" s="31">
        <v>795.24300000000005</v>
      </c>
      <c r="R161" s="31">
        <v>807.97500000000002</v>
      </c>
      <c r="S161" s="31">
        <v>814.42899999999997</v>
      </c>
      <c r="T161" s="31">
        <v>805.47799999999995</v>
      </c>
      <c r="U161" s="31">
        <v>805.58699999999999</v>
      </c>
      <c r="V161" s="31">
        <v>804.10699999999997</v>
      </c>
    </row>
    <row r="162" spans="1:22" ht="12.75" customHeight="1">
      <c r="A162" s="14">
        <v>156</v>
      </c>
      <c r="B162" s="14" t="s">
        <v>217</v>
      </c>
      <c r="C162" s="18">
        <v>12051</v>
      </c>
      <c r="D162" s="14" t="s">
        <v>879</v>
      </c>
      <c r="E162" s="14"/>
      <c r="F162" s="14"/>
      <c r="G162" s="14" t="s">
        <v>635</v>
      </c>
      <c r="H162" s="14" t="s">
        <v>218</v>
      </c>
      <c r="I162" s="32">
        <v>26.748999999999999</v>
      </c>
      <c r="J162" s="32">
        <v>26.902999999999999</v>
      </c>
      <c r="K162" s="32">
        <v>26.934000000000001</v>
      </c>
      <c r="L162" s="32">
        <v>27.908000000000001</v>
      </c>
      <c r="M162" s="32">
        <v>28.449000000000002</v>
      </c>
      <c r="N162" s="32">
        <v>27.85</v>
      </c>
      <c r="O162" s="32">
        <v>28.504000000000001</v>
      </c>
      <c r="P162" s="32">
        <v>28.931000000000001</v>
      </c>
      <c r="Q162" s="32">
        <v>29.494</v>
      </c>
      <c r="R162" s="32">
        <v>29.981000000000002</v>
      </c>
      <c r="S162" s="32">
        <v>30.411000000000001</v>
      </c>
      <c r="T162" s="32">
        <v>29.65</v>
      </c>
      <c r="U162" s="32">
        <v>29.841000000000001</v>
      </c>
      <c r="V162" s="32">
        <v>29.709</v>
      </c>
    </row>
    <row r="163" spans="1:22" ht="12.75" customHeight="1">
      <c r="A163" s="14">
        <v>157</v>
      </c>
      <c r="B163" s="14" t="s">
        <v>219</v>
      </c>
      <c r="C163" s="18">
        <v>12052</v>
      </c>
      <c r="D163" s="14" t="s">
        <v>879</v>
      </c>
      <c r="E163" s="14"/>
      <c r="F163" s="14"/>
      <c r="G163" s="14" t="s">
        <v>635</v>
      </c>
      <c r="H163" s="14" t="s">
        <v>220</v>
      </c>
      <c r="I163" s="32">
        <v>61.072000000000003</v>
      </c>
      <c r="J163" s="32">
        <v>60.41</v>
      </c>
      <c r="K163" s="32">
        <v>59.011000000000003</v>
      </c>
      <c r="L163" s="32">
        <v>59.158000000000001</v>
      </c>
      <c r="M163" s="32">
        <v>61.136000000000003</v>
      </c>
      <c r="N163" s="32">
        <v>59.689</v>
      </c>
      <c r="O163" s="32">
        <v>59.622999999999998</v>
      </c>
      <c r="P163" s="32">
        <v>58.997999999999998</v>
      </c>
      <c r="Q163" s="32">
        <v>59.485999999999997</v>
      </c>
      <c r="R163" s="32">
        <v>59.570999999999998</v>
      </c>
      <c r="S163" s="32">
        <v>59.48</v>
      </c>
      <c r="T163" s="32">
        <v>57.72</v>
      </c>
      <c r="U163" s="32">
        <v>56.027999999999999</v>
      </c>
      <c r="V163" s="32">
        <v>55.262</v>
      </c>
    </row>
    <row r="164" spans="1:22" ht="12.75" customHeight="1">
      <c r="A164" s="14">
        <v>158</v>
      </c>
      <c r="B164" s="14" t="s">
        <v>221</v>
      </c>
      <c r="C164" s="18">
        <v>12053</v>
      </c>
      <c r="D164" s="14" t="s">
        <v>879</v>
      </c>
      <c r="E164" s="14"/>
      <c r="F164" s="14"/>
      <c r="G164" s="14" t="s">
        <v>635</v>
      </c>
      <c r="H164" s="14" t="s">
        <v>222</v>
      </c>
      <c r="I164" s="32">
        <v>39.046999999999997</v>
      </c>
      <c r="J164" s="32">
        <v>39.238999999999997</v>
      </c>
      <c r="K164" s="32">
        <v>38.750999999999998</v>
      </c>
      <c r="L164" s="32">
        <v>37.792000000000002</v>
      </c>
      <c r="M164" s="32">
        <v>37.805</v>
      </c>
      <c r="N164" s="32">
        <v>37.128999999999998</v>
      </c>
      <c r="O164" s="32">
        <v>36.808999999999997</v>
      </c>
      <c r="P164" s="32">
        <v>37.143999999999998</v>
      </c>
      <c r="Q164" s="32">
        <v>37.299999999999997</v>
      </c>
      <c r="R164" s="32">
        <v>36.698999999999998</v>
      </c>
      <c r="S164" s="32">
        <v>36.244</v>
      </c>
      <c r="T164" s="32">
        <v>34.935000000000002</v>
      </c>
      <c r="U164" s="32">
        <v>34.219000000000001</v>
      </c>
      <c r="V164" s="32">
        <v>33.939</v>
      </c>
    </row>
    <row r="165" spans="1:22" ht="12.75" customHeight="1">
      <c r="A165" s="14">
        <v>159</v>
      </c>
      <c r="B165" s="14" t="s">
        <v>223</v>
      </c>
      <c r="C165" s="18">
        <v>12054</v>
      </c>
      <c r="D165" s="14" t="s">
        <v>879</v>
      </c>
      <c r="E165" s="14"/>
      <c r="F165" s="14"/>
      <c r="G165" s="14" t="s">
        <v>635</v>
      </c>
      <c r="H165" s="14" t="s">
        <v>224</v>
      </c>
      <c r="I165" s="32">
        <v>84.534000000000006</v>
      </c>
      <c r="J165" s="32">
        <v>86.322999999999993</v>
      </c>
      <c r="K165" s="32">
        <v>85.433999999999997</v>
      </c>
      <c r="L165" s="32">
        <v>85.992000000000004</v>
      </c>
      <c r="M165" s="32">
        <v>89.117000000000004</v>
      </c>
      <c r="N165" s="32">
        <v>90.445999999999998</v>
      </c>
      <c r="O165" s="32">
        <v>91.569000000000003</v>
      </c>
      <c r="P165" s="32">
        <v>94.489000000000004</v>
      </c>
      <c r="Q165" s="32">
        <v>98.100999999999999</v>
      </c>
      <c r="R165" s="32">
        <v>100.80800000000001</v>
      </c>
      <c r="S165" s="32">
        <v>103.068</v>
      </c>
      <c r="T165" s="32">
        <v>103.956</v>
      </c>
      <c r="U165" s="32">
        <v>104.51900000000001</v>
      </c>
      <c r="V165" s="32">
        <v>101.834</v>
      </c>
    </row>
    <row r="166" spans="1:22" ht="12.75" customHeight="1">
      <c r="A166" s="14">
        <v>160</v>
      </c>
      <c r="B166" s="14" t="s">
        <v>225</v>
      </c>
      <c r="C166" s="18">
        <v>12060</v>
      </c>
      <c r="D166" s="14" t="s">
        <v>879</v>
      </c>
      <c r="E166" s="14"/>
      <c r="F166" s="14"/>
      <c r="G166" s="14" t="s">
        <v>635</v>
      </c>
      <c r="H166" s="14" t="s">
        <v>880</v>
      </c>
      <c r="I166" s="32">
        <v>47.045999999999999</v>
      </c>
      <c r="J166" s="32">
        <v>47.036999999999999</v>
      </c>
      <c r="K166" s="32">
        <v>46.706000000000003</v>
      </c>
      <c r="L166" s="32">
        <v>46.954999999999998</v>
      </c>
      <c r="M166" s="32">
        <v>47.948</v>
      </c>
      <c r="N166" s="32">
        <v>48.320999999999998</v>
      </c>
      <c r="O166" s="32">
        <v>47.985999999999997</v>
      </c>
      <c r="P166" s="32">
        <v>48.313000000000002</v>
      </c>
      <c r="Q166" s="32">
        <v>48.686999999999998</v>
      </c>
      <c r="R166" s="32">
        <v>49.451999999999998</v>
      </c>
      <c r="S166" s="32">
        <v>49.753999999999998</v>
      </c>
      <c r="T166" s="32">
        <v>49.378</v>
      </c>
      <c r="U166" s="32">
        <v>49.570999999999998</v>
      </c>
      <c r="V166" s="32">
        <v>49.661999999999999</v>
      </c>
    </row>
    <row r="167" spans="1:22" ht="12.75" customHeight="1">
      <c r="A167" s="14">
        <v>161</v>
      </c>
      <c r="B167" s="14" t="s">
        <v>226</v>
      </c>
      <c r="C167" s="18">
        <v>12061</v>
      </c>
      <c r="D167" s="14" t="s">
        <v>879</v>
      </c>
      <c r="E167" s="14"/>
      <c r="F167" s="14"/>
      <c r="G167" s="14" t="s">
        <v>635</v>
      </c>
      <c r="H167" s="14" t="s">
        <v>881</v>
      </c>
      <c r="I167" s="32">
        <v>44.179000000000002</v>
      </c>
      <c r="J167" s="32">
        <v>43.65</v>
      </c>
      <c r="K167" s="32">
        <v>43.247999999999998</v>
      </c>
      <c r="L167" s="32">
        <v>43.487000000000002</v>
      </c>
      <c r="M167" s="32">
        <v>44.710999999999999</v>
      </c>
      <c r="N167" s="32">
        <v>47.182000000000002</v>
      </c>
      <c r="O167" s="32">
        <v>48.569000000000003</v>
      </c>
      <c r="P167" s="32">
        <v>49.88</v>
      </c>
      <c r="Q167" s="32">
        <v>50.936</v>
      </c>
      <c r="R167" s="32">
        <v>51.588000000000001</v>
      </c>
      <c r="S167" s="32">
        <v>52.734000000000002</v>
      </c>
      <c r="T167" s="32">
        <v>52.252000000000002</v>
      </c>
      <c r="U167" s="32">
        <v>53.316000000000003</v>
      </c>
      <c r="V167" s="32">
        <v>53.478000000000002</v>
      </c>
    </row>
    <row r="168" spans="1:22" ht="12.75" customHeight="1">
      <c r="A168" s="14">
        <v>162</v>
      </c>
      <c r="B168" s="14" t="s">
        <v>227</v>
      </c>
      <c r="C168" s="18">
        <v>12062</v>
      </c>
      <c r="D168" s="14" t="s">
        <v>879</v>
      </c>
      <c r="E168" s="14"/>
      <c r="F168" s="14"/>
      <c r="G168" s="14" t="s">
        <v>635</v>
      </c>
      <c r="H168" s="14" t="s">
        <v>882</v>
      </c>
      <c r="I168" s="32">
        <v>32.048000000000002</v>
      </c>
      <c r="J168" s="32">
        <v>30.366</v>
      </c>
      <c r="K168" s="32">
        <v>30.367000000000001</v>
      </c>
      <c r="L168" s="32">
        <v>30.722999999999999</v>
      </c>
      <c r="M168" s="32">
        <v>30.113</v>
      </c>
      <c r="N168" s="32">
        <v>30.736000000000001</v>
      </c>
      <c r="O168" s="32">
        <v>29.702000000000002</v>
      </c>
      <c r="P168" s="32">
        <v>28.966999999999999</v>
      </c>
      <c r="Q168" s="32">
        <v>29.42</v>
      </c>
      <c r="R168" s="32">
        <v>30.274000000000001</v>
      </c>
      <c r="S168" s="32">
        <v>30.46</v>
      </c>
      <c r="T168" s="32">
        <v>29.841000000000001</v>
      </c>
      <c r="U168" s="32">
        <v>29.34</v>
      </c>
      <c r="V168" s="32">
        <v>29.045999999999999</v>
      </c>
    </row>
    <row r="169" spans="1:22" ht="12.75" customHeight="1">
      <c r="A169" s="14">
        <v>163</v>
      </c>
      <c r="B169" s="14" t="s">
        <v>228</v>
      </c>
      <c r="C169" s="18">
        <v>12063</v>
      </c>
      <c r="D169" s="14" t="s">
        <v>879</v>
      </c>
      <c r="E169" s="14"/>
      <c r="F169" s="14"/>
      <c r="G169" s="14" t="s">
        <v>635</v>
      </c>
      <c r="H169" s="14" t="s">
        <v>883</v>
      </c>
      <c r="I169" s="32">
        <v>34.478000000000002</v>
      </c>
      <c r="J169" s="32">
        <v>34.43</v>
      </c>
      <c r="K169" s="32">
        <v>34.816000000000003</v>
      </c>
      <c r="L169" s="32">
        <v>34.463999999999999</v>
      </c>
      <c r="M169" s="32">
        <v>35.216000000000001</v>
      </c>
      <c r="N169" s="32">
        <v>35.398000000000003</v>
      </c>
      <c r="O169" s="32">
        <v>35.566000000000003</v>
      </c>
      <c r="P169" s="32">
        <v>35.991</v>
      </c>
      <c r="Q169" s="32">
        <v>38.073</v>
      </c>
      <c r="R169" s="32">
        <v>41.03</v>
      </c>
      <c r="S169" s="32">
        <v>41.296999999999997</v>
      </c>
      <c r="T169" s="32">
        <v>41.488</v>
      </c>
      <c r="U169" s="32">
        <v>42.468000000000004</v>
      </c>
      <c r="V169" s="32">
        <v>42.503999999999998</v>
      </c>
    </row>
    <row r="170" spans="1:22" ht="12.75" customHeight="1">
      <c r="A170" s="14">
        <v>164</v>
      </c>
      <c r="B170" s="14" t="s">
        <v>229</v>
      </c>
      <c r="C170" s="18">
        <v>12064</v>
      </c>
      <c r="D170" s="14" t="s">
        <v>879</v>
      </c>
      <c r="E170" s="14"/>
      <c r="F170" s="14"/>
      <c r="G170" s="14" t="s">
        <v>635</v>
      </c>
      <c r="H170" s="14" t="s">
        <v>884</v>
      </c>
      <c r="I170" s="32">
        <v>50.704999999999998</v>
      </c>
      <c r="J170" s="32">
        <v>49.860999999999997</v>
      </c>
      <c r="K170" s="32">
        <v>50.009</v>
      </c>
      <c r="L170" s="32">
        <v>49.600999999999999</v>
      </c>
      <c r="M170" s="32">
        <v>50.218000000000004</v>
      </c>
      <c r="N170" s="32">
        <v>50.313000000000002</v>
      </c>
      <c r="O170" s="32">
        <v>49.360999999999997</v>
      </c>
      <c r="P170" s="32">
        <v>49.508000000000003</v>
      </c>
      <c r="Q170" s="32">
        <v>50.691000000000003</v>
      </c>
      <c r="R170" s="32">
        <v>51.765000000000001</v>
      </c>
      <c r="S170" s="32">
        <v>51.814999999999998</v>
      </c>
      <c r="T170" s="32">
        <v>49.566000000000003</v>
      </c>
      <c r="U170" s="32">
        <v>48.994999999999997</v>
      </c>
      <c r="V170" s="32">
        <v>49.323</v>
      </c>
    </row>
    <row r="171" spans="1:22" s="1" customFormat="1" ht="12.75" customHeight="1">
      <c r="A171" s="14">
        <v>165</v>
      </c>
      <c r="B171" s="14" t="s">
        <v>230</v>
      </c>
      <c r="C171" s="18">
        <v>12065</v>
      </c>
      <c r="D171" s="14" t="s">
        <v>879</v>
      </c>
      <c r="E171" s="14"/>
      <c r="F171" s="14"/>
      <c r="G171" s="14" t="s">
        <v>635</v>
      </c>
      <c r="H171" s="14" t="s">
        <v>885</v>
      </c>
      <c r="I171" s="32">
        <v>43.816000000000003</v>
      </c>
      <c r="J171" s="32">
        <v>43.427</v>
      </c>
      <c r="K171" s="32">
        <v>43.993000000000002</v>
      </c>
      <c r="L171" s="32">
        <v>44.860999999999997</v>
      </c>
      <c r="M171" s="32">
        <v>46.244999999999997</v>
      </c>
      <c r="N171" s="32">
        <v>46.066000000000003</v>
      </c>
      <c r="O171" s="32">
        <v>47.823999999999998</v>
      </c>
      <c r="P171" s="32">
        <v>49.798999999999999</v>
      </c>
      <c r="Q171" s="32">
        <v>49.640999999999998</v>
      </c>
      <c r="R171" s="32">
        <v>50.768999999999998</v>
      </c>
      <c r="S171" s="32">
        <v>51.389000000000003</v>
      </c>
      <c r="T171" s="32">
        <v>51.5</v>
      </c>
      <c r="U171" s="32">
        <v>52.177999999999997</v>
      </c>
      <c r="V171" s="32">
        <v>53.213000000000001</v>
      </c>
    </row>
    <row r="172" spans="1:22" ht="12.75" customHeight="1">
      <c r="A172" s="14">
        <v>166</v>
      </c>
      <c r="B172" s="14" t="s">
        <v>231</v>
      </c>
      <c r="C172" s="18">
        <v>12066</v>
      </c>
      <c r="D172" s="14" t="s">
        <v>879</v>
      </c>
      <c r="E172" s="14"/>
      <c r="F172" s="14"/>
      <c r="G172" s="14" t="s">
        <v>635</v>
      </c>
      <c r="H172" s="14" t="s">
        <v>886</v>
      </c>
      <c r="I172" s="32">
        <v>32.537999999999997</v>
      </c>
      <c r="J172" s="32">
        <v>32.816000000000003</v>
      </c>
      <c r="K172" s="32">
        <v>32.192</v>
      </c>
      <c r="L172" s="32">
        <v>31.562000000000001</v>
      </c>
      <c r="M172" s="32">
        <v>32.283999999999999</v>
      </c>
      <c r="N172" s="32">
        <v>31.994</v>
      </c>
      <c r="O172" s="32">
        <v>32.450000000000003</v>
      </c>
      <c r="P172" s="32">
        <v>32.412999999999997</v>
      </c>
      <c r="Q172" s="32">
        <v>32.582000000000001</v>
      </c>
      <c r="R172" s="32">
        <v>32.973999999999997</v>
      </c>
      <c r="S172" s="32">
        <v>33.143999999999998</v>
      </c>
      <c r="T172" s="32">
        <v>33.334000000000003</v>
      </c>
      <c r="U172" s="32">
        <v>33.747</v>
      </c>
      <c r="V172" s="32">
        <v>33.814</v>
      </c>
    </row>
    <row r="173" spans="1:22" ht="12.75" customHeight="1">
      <c r="A173" s="14">
        <v>167</v>
      </c>
      <c r="B173" s="14" t="s">
        <v>232</v>
      </c>
      <c r="C173" s="18">
        <v>12067</v>
      </c>
      <c r="D173" s="14" t="s">
        <v>879</v>
      </c>
      <c r="E173" s="14"/>
      <c r="F173" s="14"/>
      <c r="G173" s="14" t="s">
        <v>635</v>
      </c>
      <c r="H173" s="14" t="s">
        <v>887</v>
      </c>
      <c r="I173" s="32">
        <v>46.551000000000002</v>
      </c>
      <c r="J173" s="32">
        <v>46.351999999999997</v>
      </c>
      <c r="K173" s="32">
        <v>46.511000000000003</v>
      </c>
      <c r="L173" s="32">
        <v>46.640999999999998</v>
      </c>
      <c r="M173" s="32">
        <v>48.904000000000003</v>
      </c>
      <c r="N173" s="32">
        <v>48.667000000000002</v>
      </c>
      <c r="O173" s="32">
        <v>49.679000000000002</v>
      </c>
      <c r="P173" s="32">
        <v>50.06</v>
      </c>
      <c r="Q173" s="32">
        <v>50.265000000000001</v>
      </c>
      <c r="R173" s="32">
        <v>50.218000000000004</v>
      </c>
      <c r="S173" s="32">
        <v>50.570999999999998</v>
      </c>
      <c r="T173" s="32">
        <v>50.47</v>
      </c>
      <c r="U173" s="32">
        <v>49.774999999999999</v>
      </c>
      <c r="V173" s="32">
        <v>48.984999999999999</v>
      </c>
    </row>
    <row r="174" spans="1:22" ht="12.75" customHeight="1">
      <c r="A174" s="14">
        <v>168</v>
      </c>
      <c r="B174" s="14" t="s">
        <v>233</v>
      </c>
      <c r="C174" s="18">
        <v>12068</v>
      </c>
      <c r="D174" s="14" t="s">
        <v>879</v>
      </c>
      <c r="E174" s="14"/>
      <c r="F174" s="14"/>
      <c r="G174" s="14" t="s">
        <v>635</v>
      </c>
      <c r="H174" s="14" t="s">
        <v>888</v>
      </c>
      <c r="I174" s="32">
        <v>31.419</v>
      </c>
      <c r="J174" s="32">
        <v>31.507999999999999</v>
      </c>
      <c r="K174" s="32">
        <v>31.721</v>
      </c>
      <c r="L174" s="32">
        <v>31.454999999999998</v>
      </c>
      <c r="M174" s="32">
        <v>31.475000000000001</v>
      </c>
      <c r="N174" s="32">
        <v>30.550999999999998</v>
      </c>
      <c r="O174" s="32">
        <v>31.262</v>
      </c>
      <c r="P174" s="32">
        <v>31.553999999999998</v>
      </c>
      <c r="Q174" s="32">
        <v>32.134</v>
      </c>
      <c r="R174" s="32">
        <v>32.774000000000001</v>
      </c>
      <c r="S174" s="32">
        <v>33.037999999999997</v>
      </c>
      <c r="T174" s="32">
        <v>32.340000000000003</v>
      </c>
      <c r="U174" s="32">
        <v>32.308</v>
      </c>
      <c r="V174" s="32">
        <v>32.140999999999998</v>
      </c>
    </row>
    <row r="175" spans="1:22" ht="12.75" customHeight="1">
      <c r="A175" s="14">
        <v>169</v>
      </c>
      <c r="B175" s="14" t="s">
        <v>234</v>
      </c>
      <c r="C175" s="18">
        <v>12069</v>
      </c>
      <c r="D175" s="14" t="s">
        <v>879</v>
      </c>
      <c r="E175" s="14"/>
      <c r="F175" s="14"/>
      <c r="G175" s="14" t="s">
        <v>635</v>
      </c>
      <c r="H175" s="14" t="s">
        <v>889</v>
      </c>
      <c r="I175" s="32">
        <v>53.109000000000002</v>
      </c>
      <c r="J175" s="32">
        <v>52.155000000000001</v>
      </c>
      <c r="K175" s="32">
        <v>52.097999999999999</v>
      </c>
      <c r="L175" s="32">
        <v>51.563000000000002</v>
      </c>
      <c r="M175" s="32">
        <v>52.027999999999999</v>
      </c>
      <c r="N175" s="32">
        <v>53.064999999999998</v>
      </c>
      <c r="O175" s="32">
        <v>53.728999999999999</v>
      </c>
      <c r="P175" s="32">
        <v>55.334000000000003</v>
      </c>
      <c r="Q175" s="32">
        <v>55.911000000000001</v>
      </c>
      <c r="R175" s="32">
        <v>56.326000000000001</v>
      </c>
      <c r="S175" s="32">
        <v>56.347000000000001</v>
      </c>
      <c r="T175" s="32">
        <v>56.338000000000001</v>
      </c>
      <c r="U175" s="32">
        <v>56.470999999999997</v>
      </c>
      <c r="V175" s="32">
        <v>58.781999999999996</v>
      </c>
    </row>
    <row r="176" spans="1:22" ht="12.75" customHeight="1">
      <c r="A176" s="14">
        <v>170</v>
      </c>
      <c r="B176" s="14" t="s">
        <v>235</v>
      </c>
      <c r="C176" s="18">
        <v>12070</v>
      </c>
      <c r="D176" s="14" t="s">
        <v>879</v>
      </c>
      <c r="E176" s="14"/>
      <c r="F176" s="14"/>
      <c r="G176" s="14" t="s">
        <v>635</v>
      </c>
      <c r="H176" s="14" t="s">
        <v>890</v>
      </c>
      <c r="I176" s="32">
        <v>23.503</v>
      </c>
      <c r="J176" s="32">
        <v>23.459</v>
      </c>
      <c r="K176" s="32">
        <v>23.806999999999999</v>
      </c>
      <c r="L176" s="32">
        <v>23.071000000000002</v>
      </c>
      <c r="M176" s="32">
        <v>23.04</v>
      </c>
      <c r="N176" s="32">
        <v>22.875</v>
      </c>
      <c r="O176" s="32">
        <v>23.186</v>
      </c>
      <c r="P176" s="32">
        <v>23.108000000000001</v>
      </c>
      <c r="Q176" s="32">
        <v>23.815000000000001</v>
      </c>
      <c r="R176" s="32">
        <v>23.696000000000002</v>
      </c>
      <c r="S176" s="32">
        <v>23.852</v>
      </c>
      <c r="T176" s="32">
        <v>23.532</v>
      </c>
      <c r="U176" s="32">
        <v>23.254000000000001</v>
      </c>
      <c r="V176" s="32">
        <v>22.702999999999999</v>
      </c>
    </row>
    <row r="177" spans="1:22" ht="12.75" customHeight="1">
      <c r="A177" s="14">
        <v>171</v>
      </c>
      <c r="B177" s="14" t="s">
        <v>236</v>
      </c>
      <c r="C177" s="18">
        <v>12071</v>
      </c>
      <c r="D177" s="14" t="s">
        <v>879</v>
      </c>
      <c r="E177" s="14"/>
      <c r="F177" s="14"/>
      <c r="G177" s="14" t="s">
        <v>635</v>
      </c>
      <c r="H177" s="14" t="s">
        <v>891</v>
      </c>
      <c r="I177" s="32">
        <v>30.26</v>
      </c>
      <c r="J177" s="32">
        <v>30.699000000000002</v>
      </c>
      <c r="K177" s="32">
        <v>30.018999999999998</v>
      </c>
      <c r="L177" s="32">
        <v>28.736000000000001</v>
      </c>
      <c r="M177" s="32">
        <v>27.56</v>
      </c>
      <c r="N177" s="32">
        <v>26.870999999999999</v>
      </c>
      <c r="O177" s="32">
        <v>27.158000000000001</v>
      </c>
      <c r="P177" s="32">
        <v>27.404</v>
      </c>
      <c r="Q177" s="32">
        <v>27.414000000000001</v>
      </c>
      <c r="R177" s="32">
        <v>27.957000000000001</v>
      </c>
      <c r="S177" s="32">
        <v>28.094000000000001</v>
      </c>
      <c r="T177" s="32">
        <v>27.312000000000001</v>
      </c>
      <c r="U177" s="32">
        <v>27.140999999999998</v>
      </c>
      <c r="V177" s="32">
        <v>27.23</v>
      </c>
    </row>
    <row r="178" spans="1:22" ht="12.75" customHeight="1">
      <c r="A178" s="14">
        <v>172</v>
      </c>
      <c r="B178" s="14" t="s">
        <v>237</v>
      </c>
      <c r="C178" s="18">
        <v>12072</v>
      </c>
      <c r="D178" s="14" t="s">
        <v>879</v>
      </c>
      <c r="E178" s="14"/>
      <c r="F178" s="14"/>
      <c r="G178" s="14" t="s">
        <v>635</v>
      </c>
      <c r="H178" s="14" t="s">
        <v>892</v>
      </c>
      <c r="I178" s="32">
        <v>39.430999999999997</v>
      </c>
      <c r="J178" s="32">
        <v>40.286000000000001</v>
      </c>
      <c r="K178" s="32">
        <v>40.570999999999998</v>
      </c>
      <c r="L178" s="32">
        <v>41.563000000000002</v>
      </c>
      <c r="M178" s="32">
        <v>42.112000000000002</v>
      </c>
      <c r="N178" s="32">
        <v>41.539000000000001</v>
      </c>
      <c r="O178" s="32">
        <v>42.649000000000001</v>
      </c>
      <c r="P178" s="32">
        <v>44.307000000000002</v>
      </c>
      <c r="Q178" s="32">
        <v>44.475999999999999</v>
      </c>
      <c r="R178" s="32">
        <v>44.517000000000003</v>
      </c>
      <c r="S178" s="32">
        <v>45.087000000000003</v>
      </c>
      <c r="T178" s="32">
        <v>45.488999999999997</v>
      </c>
      <c r="U178" s="32">
        <v>46.31</v>
      </c>
      <c r="V178" s="32">
        <v>46.716000000000001</v>
      </c>
    </row>
    <row r="179" spans="1:22" ht="12.75" customHeight="1">
      <c r="A179" s="14">
        <v>173</v>
      </c>
      <c r="B179" s="14" t="s">
        <v>238</v>
      </c>
      <c r="C179" s="18">
        <v>12073</v>
      </c>
      <c r="D179" s="14" t="s">
        <v>879</v>
      </c>
      <c r="E179" s="14"/>
      <c r="F179" s="14"/>
      <c r="G179" s="14" t="s">
        <v>635</v>
      </c>
      <c r="H179" s="14" t="s">
        <v>893</v>
      </c>
      <c r="I179" s="32">
        <v>38.725999999999999</v>
      </c>
      <c r="J179" s="32">
        <v>37.764000000000003</v>
      </c>
      <c r="K179" s="32">
        <v>37.86</v>
      </c>
      <c r="L179" s="32">
        <v>36.503</v>
      </c>
      <c r="M179" s="32">
        <v>36.052</v>
      </c>
      <c r="N179" s="32">
        <v>35.487000000000002</v>
      </c>
      <c r="O179" s="32">
        <v>35.600999999999999</v>
      </c>
      <c r="P179" s="32">
        <v>36.924999999999997</v>
      </c>
      <c r="Q179" s="32">
        <v>36.817</v>
      </c>
      <c r="R179" s="32">
        <v>37.576000000000001</v>
      </c>
      <c r="S179" s="32">
        <v>37.643999999999998</v>
      </c>
      <c r="T179" s="32">
        <v>36.377000000000002</v>
      </c>
      <c r="U179" s="32">
        <v>36.106000000000002</v>
      </c>
      <c r="V179" s="32">
        <v>35.765999999999998</v>
      </c>
    </row>
    <row r="180" spans="1:22" ht="24.75" customHeight="1">
      <c r="A180" s="14">
        <v>174</v>
      </c>
      <c r="B180" s="15" t="s">
        <v>239</v>
      </c>
      <c r="C180" s="15" t="s">
        <v>894</v>
      </c>
      <c r="D180" s="15" t="s">
        <v>895</v>
      </c>
      <c r="E180" s="14" t="s">
        <v>629</v>
      </c>
      <c r="F180" s="14" t="s">
        <v>632</v>
      </c>
      <c r="G180" s="14"/>
      <c r="H180" s="15" t="s">
        <v>240</v>
      </c>
      <c r="I180" s="31">
        <v>299.02600000000001</v>
      </c>
      <c r="J180" s="31">
        <v>300.29399999999998</v>
      </c>
      <c r="K180" s="31">
        <v>301.15100000000001</v>
      </c>
      <c r="L180" s="31">
        <v>301.72800000000001</v>
      </c>
      <c r="M180" s="31">
        <v>306.01900000000001</v>
      </c>
      <c r="N180" s="31">
        <v>308.54399999999998</v>
      </c>
      <c r="O180" s="31">
        <v>315.98399999999998</v>
      </c>
      <c r="P180" s="31">
        <v>322.34100000000001</v>
      </c>
      <c r="Q180" s="31">
        <v>323.24799999999999</v>
      </c>
      <c r="R180" s="31">
        <v>321.86500000000001</v>
      </c>
      <c r="S180" s="31">
        <v>324.488</v>
      </c>
      <c r="T180" s="31">
        <v>329.80599999999998</v>
      </c>
      <c r="U180" s="31">
        <v>333.36900000000003</v>
      </c>
      <c r="V180" s="31">
        <v>334.91500000000002</v>
      </c>
    </row>
    <row r="181" spans="1:22" ht="12.75" customHeight="1">
      <c r="A181" s="14">
        <v>175</v>
      </c>
      <c r="B181" s="14" t="s">
        <v>241</v>
      </c>
      <c r="C181" s="14" t="s">
        <v>896</v>
      </c>
      <c r="D181" s="14" t="s">
        <v>895</v>
      </c>
      <c r="E181" s="14"/>
      <c r="F181" s="14"/>
      <c r="G181" s="14" t="s">
        <v>635</v>
      </c>
      <c r="H181" s="14" t="s">
        <v>242</v>
      </c>
      <c r="I181" s="32">
        <v>251.227</v>
      </c>
      <c r="J181" s="32">
        <v>252.68899999999999</v>
      </c>
      <c r="K181" s="32">
        <v>254.37700000000001</v>
      </c>
      <c r="L181" s="32">
        <v>255.00700000000001</v>
      </c>
      <c r="M181" s="32">
        <v>258.03399999999999</v>
      </c>
      <c r="N181" s="32">
        <v>259.72699999999998</v>
      </c>
      <c r="O181" s="32">
        <v>264.959</v>
      </c>
      <c r="P181" s="32">
        <v>269.70499999999998</v>
      </c>
      <c r="Q181" s="32">
        <v>268.73599999999999</v>
      </c>
      <c r="R181" s="32">
        <v>267.23899999999998</v>
      </c>
      <c r="S181" s="32">
        <v>269.59300000000002</v>
      </c>
      <c r="T181" s="32">
        <v>274.40499999999997</v>
      </c>
      <c r="U181" s="32">
        <v>277.37099999999998</v>
      </c>
      <c r="V181" s="32">
        <v>279.89</v>
      </c>
    </row>
    <row r="182" spans="1:22" ht="12.75" customHeight="1">
      <c r="A182" s="14">
        <v>176</v>
      </c>
      <c r="B182" s="14" t="s">
        <v>243</v>
      </c>
      <c r="C182" s="14" t="s">
        <v>897</v>
      </c>
      <c r="D182" s="14" t="s">
        <v>895</v>
      </c>
      <c r="E182" s="14"/>
      <c r="F182" s="14"/>
      <c r="G182" s="14" t="s">
        <v>635</v>
      </c>
      <c r="H182" s="14" t="s">
        <v>244</v>
      </c>
      <c r="I182" s="32">
        <v>47.798999999999999</v>
      </c>
      <c r="J182" s="32">
        <v>47.604999999999997</v>
      </c>
      <c r="K182" s="32">
        <v>46.774000000000001</v>
      </c>
      <c r="L182" s="32">
        <v>46.720999999999997</v>
      </c>
      <c r="M182" s="32">
        <v>47.984999999999999</v>
      </c>
      <c r="N182" s="32">
        <v>48.817</v>
      </c>
      <c r="O182" s="32">
        <v>51.024999999999999</v>
      </c>
      <c r="P182" s="32">
        <v>52.636000000000003</v>
      </c>
      <c r="Q182" s="32">
        <v>54.512</v>
      </c>
      <c r="R182" s="32">
        <v>54.625999999999998</v>
      </c>
      <c r="S182" s="32">
        <v>54.895000000000003</v>
      </c>
      <c r="T182" s="32">
        <v>55.401000000000003</v>
      </c>
      <c r="U182" s="32">
        <v>55.997999999999998</v>
      </c>
      <c r="V182" s="32">
        <v>55.024999999999999</v>
      </c>
    </row>
    <row r="183" spans="1:22" ht="24.75" customHeight="1">
      <c r="A183" s="14">
        <v>177</v>
      </c>
      <c r="B183" s="15" t="s">
        <v>245</v>
      </c>
      <c r="C183" s="15" t="s">
        <v>898</v>
      </c>
      <c r="D183" s="15" t="s">
        <v>899</v>
      </c>
      <c r="E183" s="14" t="s">
        <v>629</v>
      </c>
      <c r="F183" s="14" t="s">
        <v>632</v>
      </c>
      <c r="G183" s="14" t="s">
        <v>635</v>
      </c>
      <c r="H183" s="15" t="s">
        <v>246</v>
      </c>
      <c r="I183" s="31">
        <v>868.53899999999999</v>
      </c>
      <c r="J183" s="31">
        <v>878.01700000000005</v>
      </c>
      <c r="K183" s="31">
        <v>875.08500000000004</v>
      </c>
      <c r="L183" s="31">
        <v>868.7</v>
      </c>
      <c r="M183" s="31">
        <v>876.779</v>
      </c>
      <c r="N183" s="31">
        <v>891.09900000000005</v>
      </c>
      <c r="O183" s="31">
        <v>904.6</v>
      </c>
      <c r="P183" s="31">
        <v>928.09699999999998</v>
      </c>
      <c r="Q183" s="31">
        <v>950.44500000000005</v>
      </c>
      <c r="R183" s="31">
        <v>967.73500000000001</v>
      </c>
      <c r="S183" s="31">
        <v>980.13900000000001</v>
      </c>
      <c r="T183" s="31">
        <v>995.80600000000004</v>
      </c>
      <c r="U183" s="31">
        <v>1013.131</v>
      </c>
      <c r="V183" s="31">
        <v>1024.8979999999999</v>
      </c>
    </row>
    <row r="184" spans="1:22" s="1" customFormat="1" ht="24.75" customHeight="1">
      <c r="A184" s="14">
        <v>178</v>
      </c>
      <c r="B184" s="15" t="s">
        <v>247</v>
      </c>
      <c r="C184" s="15" t="s">
        <v>900</v>
      </c>
      <c r="D184" s="15" t="s">
        <v>901</v>
      </c>
      <c r="E184" s="14" t="s">
        <v>629</v>
      </c>
      <c r="F184" s="14"/>
      <c r="G184" s="14"/>
      <c r="H184" s="15" t="s">
        <v>902</v>
      </c>
      <c r="I184" s="31">
        <v>2288.152</v>
      </c>
      <c r="J184" s="31">
        <v>2308.9070000000002</v>
      </c>
      <c r="K184" s="31">
        <v>2320.2089999999998</v>
      </c>
      <c r="L184" s="31">
        <v>2301.2559999999999</v>
      </c>
      <c r="M184" s="31">
        <v>2326.8359999999998</v>
      </c>
      <c r="N184" s="31">
        <v>2343.366</v>
      </c>
      <c r="O184" s="31">
        <v>2370.1280000000002</v>
      </c>
      <c r="P184" s="31">
        <v>2403.2440000000001</v>
      </c>
      <c r="Q184" s="31">
        <v>2429.1379999999999</v>
      </c>
      <c r="R184" s="31">
        <v>2451.0390000000002</v>
      </c>
      <c r="S184" s="31">
        <v>2462.0619999999999</v>
      </c>
      <c r="T184" s="31">
        <v>2491.3159999999998</v>
      </c>
      <c r="U184" s="31">
        <v>2519.5120000000002</v>
      </c>
      <c r="V184" s="31">
        <v>2529.402</v>
      </c>
    </row>
    <row r="185" spans="1:22" s="1" customFormat="1" ht="12.75" customHeight="1">
      <c r="A185" s="14">
        <v>179</v>
      </c>
      <c r="B185" s="14" t="s">
        <v>248</v>
      </c>
      <c r="C185" s="14" t="s">
        <v>903</v>
      </c>
      <c r="D185" s="14" t="s">
        <v>901</v>
      </c>
      <c r="E185" s="14"/>
      <c r="F185" s="14" t="s">
        <v>632</v>
      </c>
      <c r="G185" s="14"/>
      <c r="H185" s="14" t="s">
        <v>904</v>
      </c>
      <c r="I185" s="32">
        <v>1550.193</v>
      </c>
      <c r="J185" s="32">
        <v>1571.9480000000001</v>
      </c>
      <c r="K185" s="32">
        <v>1578.32</v>
      </c>
      <c r="L185" s="32">
        <v>1563.7</v>
      </c>
      <c r="M185" s="32">
        <v>1581.027</v>
      </c>
      <c r="N185" s="32">
        <v>1595.7909999999999</v>
      </c>
      <c r="O185" s="32">
        <v>1614.96</v>
      </c>
      <c r="P185" s="32">
        <v>1637.144</v>
      </c>
      <c r="Q185" s="32">
        <v>1657.923</v>
      </c>
      <c r="R185" s="32">
        <v>1672.63</v>
      </c>
      <c r="S185" s="32">
        <v>1676.5640000000001</v>
      </c>
      <c r="T185" s="32">
        <v>1695.827</v>
      </c>
      <c r="U185" s="32">
        <v>1717.376</v>
      </c>
      <c r="V185" s="32">
        <v>1727.0450000000001</v>
      </c>
    </row>
    <row r="186" spans="1:22" ht="12.75" customHeight="1">
      <c r="A186" s="14">
        <v>180</v>
      </c>
      <c r="B186" s="14" t="s">
        <v>249</v>
      </c>
      <c r="C186" s="14" t="s">
        <v>905</v>
      </c>
      <c r="D186" s="14" t="s">
        <v>901</v>
      </c>
      <c r="E186" s="14"/>
      <c r="F186" s="14"/>
      <c r="G186" s="14" t="s">
        <v>635</v>
      </c>
      <c r="H186" s="14" t="s">
        <v>906</v>
      </c>
      <c r="I186" s="32">
        <v>95.195999999999998</v>
      </c>
      <c r="J186" s="32">
        <v>94.935000000000002</v>
      </c>
      <c r="K186" s="32">
        <v>95.018000000000001</v>
      </c>
      <c r="L186" s="32">
        <v>94.415000000000006</v>
      </c>
      <c r="M186" s="32">
        <v>94.316999999999993</v>
      </c>
      <c r="N186" s="32">
        <v>95.686999999999998</v>
      </c>
      <c r="O186" s="32">
        <v>97.194000000000003</v>
      </c>
      <c r="P186" s="32">
        <v>98.631</v>
      </c>
      <c r="Q186" s="32">
        <v>98.944999999999993</v>
      </c>
      <c r="R186" s="32">
        <v>99.831000000000003</v>
      </c>
      <c r="S186" s="32">
        <v>100.017</v>
      </c>
      <c r="T186" s="32">
        <v>101.342</v>
      </c>
      <c r="U186" s="32">
        <v>103.35</v>
      </c>
      <c r="V186" s="32">
        <v>104.566</v>
      </c>
    </row>
    <row r="187" spans="1:22" ht="12.75" customHeight="1">
      <c r="A187" s="14">
        <v>181</v>
      </c>
      <c r="B187" s="14" t="s">
        <v>250</v>
      </c>
      <c r="C187" s="14" t="s">
        <v>907</v>
      </c>
      <c r="D187" s="14" t="s">
        <v>901</v>
      </c>
      <c r="E187" s="14"/>
      <c r="F187" s="14"/>
      <c r="G187" s="14" t="s">
        <v>635</v>
      </c>
      <c r="H187" s="14" t="s">
        <v>251</v>
      </c>
      <c r="I187" s="32">
        <v>518.80200000000002</v>
      </c>
      <c r="J187" s="32">
        <v>530.70000000000005</v>
      </c>
      <c r="K187" s="32">
        <v>532.21400000000006</v>
      </c>
      <c r="L187" s="32">
        <v>524.36699999999996</v>
      </c>
      <c r="M187" s="32">
        <v>524.83299999999997</v>
      </c>
      <c r="N187" s="32">
        <v>527.36400000000003</v>
      </c>
      <c r="O187" s="32">
        <v>535.00099999999998</v>
      </c>
      <c r="P187" s="32">
        <v>547.44100000000003</v>
      </c>
      <c r="Q187" s="32">
        <v>561.99699999999996</v>
      </c>
      <c r="R187" s="32">
        <v>567.72799999999995</v>
      </c>
      <c r="S187" s="32">
        <v>568.16600000000005</v>
      </c>
      <c r="T187" s="32">
        <v>572.76</v>
      </c>
      <c r="U187" s="32">
        <v>580.27200000000005</v>
      </c>
      <c r="V187" s="32">
        <v>585.33500000000004</v>
      </c>
    </row>
    <row r="188" spans="1:22" ht="12.75" customHeight="1">
      <c r="A188" s="14">
        <v>182</v>
      </c>
      <c r="B188" s="14" t="s">
        <v>252</v>
      </c>
      <c r="C188" s="14" t="s">
        <v>908</v>
      </c>
      <c r="D188" s="14" t="s">
        <v>901</v>
      </c>
      <c r="E188" s="14"/>
      <c r="F188" s="14"/>
      <c r="G188" s="14" t="s">
        <v>635</v>
      </c>
      <c r="H188" s="14" t="s">
        <v>253</v>
      </c>
      <c r="I188" s="32">
        <v>53.03</v>
      </c>
      <c r="J188" s="32">
        <v>53.268000000000001</v>
      </c>
      <c r="K188" s="32">
        <v>51.189</v>
      </c>
      <c r="L188" s="32">
        <v>49.305999999999997</v>
      </c>
      <c r="M188" s="32">
        <v>49.939</v>
      </c>
      <c r="N188" s="32">
        <v>50.523000000000003</v>
      </c>
      <c r="O188" s="32">
        <v>50.985999999999997</v>
      </c>
      <c r="P188" s="32">
        <v>51.311</v>
      </c>
      <c r="Q188" s="32">
        <v>51.497</v>
      </c>
      <c r="R188" s="32">
        <v>52.301000000000002</v>
      </c>
      <c r="S188" s="32">
        <v>53.835999999999999</v>
      </c>
      <c r="T188" s="32">
        <v>52.91</v>
      </c>
      <c r="U188" s="32">
        <v>53.231000000000002</v>
      </c>
      <c r="V188" s="32">
        <v>53.036999999999999</v>
      </c>
    </row>
    <row r="189" spans="1:22" ht="12.75" customHeight="1">
      <c r="A189" s="14">
        <v>183</v>
      </c>
      <c r="B189" s="14" t="s">
        <v>254</v>
      </c>
      <c r="C189" s="14" t="s">
        <v>909</v>
      </c>
      <c r="D189" s="14" t="s">
        <v>901</v>
      </c>
      <c r="E189" s="14"/>
      <c r="F189" s="14"/>
      <c r="G189" s="14" t="s">
        <v>635</v>
      </c>
      <c r="H189" s="14" t="s">
        <v>910</v>
      </c>
      <c r="I189" s="32">
        <v>145.006</v>
      </c>
      <c r="J189" s="32">
        <v>146.56800000000001</v>
      </c>
      <c r="K189" s="32">
        <v>145.173</v>
      </c>
      <c r="L189" s="32">
        <v>143.982</v>
      </c>
      <c r="M189" s="32">
        <v>145.809</v>
      </c>
      <c r="N189" s="32">
        <v>147.191</v>
      </c>
      <c r="O189" s="32">
        <v>149.155</v>
      </c>
      <c r="P189" s="32">
        <v>150.142</v>
      </c>
      <c r="Q189" s="32">
        <v>150.56899999999999</v>
      </c>
      <c r="R189" s="32">
        <v>152.214</v>
      </c>
      <c r="S189" s="32">
        <v>151.74199999999999</v>
      </c>
      <c r="T189" s="32">
        <v>154.41800000000001</v>
      </c>
      <c r="U189" s="32">
        <v>155.35599999999999</v>
      </c>
      <c r="V189" s="32">
        <v>155.62899999999999</v>
      </c>
    </row>
    <row r="190" spans="1:22" ht="12.75" customHeight="1">
      <c r="A190" s="14">
        <v>184</v>
      </c>
      <c r="B190" s="14" t="s">
        <v>255</v>
      </c>
      <c r="C190" s="14" t="s">
        <v>911</v>
      </c>
      <c r="D190" s="14" t="s">
        <v>901</v>
      </c>
      <c r="E190" s="14"/>
      <c r="F190" s="14"/>
      <c r="G190" s="14" t="s">
        <v>635</v>
      </c>
      <c r="H190" s="14" t="s">
        <v>912</v>
      </c>
      <c r="I190" s="32">
        <v>65.611999999999995</v>
      </c>
      <c r="J190" s="32">
        <v>66.058000000000007</v>
      </c>
      <c r="K190" s="32">
        <v>67.263999999999996</v>
      </c>
      <c r="L190" s="32">
        <v>67.605000000000004</v>
      </c>
      <c r="M190" s="32">
        <v>69.597999999999999</v>
      </c>
      <c r="N190" s="32">
        <v>70.756</v>
      </c>
      <c r="O190" s="32">
        <v>71.361999999999995</v>
      </c>
      <c r="P190" s="32">
        <v>72.838999999999999</v>
      </c>
      <c r="Q190" s="32">
        <v>72.587000000000003</v>
      </c>
      <c r="R190" s="32">
        <v>72.302000000000007</v>
      </c>
      <c r="S190" s="32">
        <v>73.188999999999993</v>
      </c>
      <c r="T190" s="32">
        <v>75.006</v>
      </c>
      <c r="U190" s="32">
        <v>75.781000000000006</v>
      </c>
      <c r="V190" s="32">
        <v>75.082999999999998</v>
      </c>
    </row>
    <row r="191" spans="1:22" ht="12.75" customHeight="1">
      <c r="A191" s="14">
        <v>185</v>
      </c>
      <c r="B191" s="14" t="s">
        <v>256</v>
      </c>
      <c r="C191" s="14" t="s">
        <v>913</v>
      </c>
      <c r="D191" s="14" t="s">
        <v>901</v>
      </c>
      <c r="E191" s="14"/>
      <c r="F191" s="14"/>
      <c r="G191" s="14" t="s">
        <v>635</v>
      </c>
      <c r="H191" s="14" t="s">
        <v>914</v>
      </c>
      <c r="I191" s="32">
        <v>62.018999999999998</v>
      </c>
      <c r="J191" s="32">
        <v>63.579000000000001</v>
      </c>
      <c r="K191" s="32">
        <v>64.593999999999994</v>
      </c>
      <c r="L191" s="32">
        <v>63.863</v>
      </c>
      <c r="M191" s="32">
        <v>64.792000000000002</v>
      </c>
      <c r="N191" s="32">
        <v>65.266999999999996</v>
      </c>
      <c r="O191" s="32">
        <v>65.322000000000003</v>
      </c>
      <c r="P191" s="32">
        <v>66.659000000000006</v>
      </c>
      <c r="Q191" s="32">
        <v>67.614999999999995</v>
      </c>
      <c r="R191" s="32">
        <v>69.468000000000004</v>
      </c>
      <c r="S191" s="32">
        <v>71.14</v>
      </c>
      <c r="T191" s="32">
        <v>72.888999999999996</v>
      </c>
      <c r="U191" s="32">
        <v>74.635000000000005</v>
      </c>
      <c r="V191" s="32">
        <v>75.117999999999995</v>
      </c>
    </row>
    <row r="192" spans="1:22" ht="12.75" customHeight="1">
      <c r="A192" s="14">
        <v>186</v>
      </c>
      <c r="B192" s="14" t="s">
        <v>257</v>
      </c>
      <c r="C192" s="14" t="s">
        <v>915</v>
      </c>
      <c r="D192" s="14" t="s">
        <v>901</v>
      </c>
      <c r="E192" s="14"/>
      <c r="F192" s="14"/>
      <c r="G192" s="14" t="s">
        <v>635</v>
      </c>
      <c r="H192" s="14" t="s">
        <v>916</v>
      </c>
      <c r="I192" s="32">
        <v>76.594999999999999</v>
      </c>
      <c r="J192" s="32">
        <v>74.91</v>
      </c>
      <c r="K192" s="32">
        <v>76.159000000000006</v>
      </c>
      <c r="L192" s="32">
        <v>76.588999999999999</v>
      </c>
      <c r="M192" s="32">
        <v>78.481999999999999</v>
      </c>
      <c r="N192" s="32">
        <v>79.198999999999998</v>
      </c>
      <c r="O192" s="32">
        <v>80.444999999999993</v>
      </c>
      <c r="P192" s="32">
        <v>80.001000000000005</v>
      </c>
      <c r="Q192" s="32">
        <v>80.704999999999998</v>
      </c>
      <c r="R192" s="32">
        <v>81.046000000000006</v>
      </c>
      <c r="S192" s="32">
        <v>82.042000000000002</v>
      </c>
      <c r="T192" s="32">
        <v>83.471000000000004</v>
      </c>
      <c r="U192" s="32">
        <v>83.826999999999998</v>
      </c>
      <c r="V192" s="32">
        <v>82.727999999999994</v>
      </c>
    </row>
    <row r="193" spans="1:22" ht="12.75" customHeight="1">
      <c r="A193" s="14">
        <v>187</v>
      </c>
      <c r="B193" s="14" t="s">
        <v>258</v>
      </c>
      <c r="C193" s="14" t="s">
        <v>917</v>
      </c>
      <c r="D193" s="14" t="s">
        <v>901</v>
      </c>
      <c r="E193" s="14"/>
      <c r="F193" s="14"/>
      <c r="G193" s="14" t="s">
        <v>635</v>
      </c>
      <c r="H193" s="14" t="s">
        <v>259</v>
      </c>
      <c r="I193" s="32">
        <v>82.456999999999994</v>
      </c>
      <c r="J193" s="32">
        <v>83.225999999999999</v>
      </c>
      <c r="K193" s="32">
        <v>84.126000000000005</v>
      </c>
      <c r="L193" s="32">
        <v>84.108999999999995</v>
      </c>
      <c r="M193" s="32">
        <v>86.396000000000001</v>
      </c>
      <c r="N193" s="32">
        <v>88.438000000000002</v>
      </c>
      <c r="O193" s="32">
        <v>89.460999999999999</v>
      </c>
      <c r="P193" s="32">
        <v>90.138999999999996</v>
      </c>
      <c r="Q193" s="32">
        <v>90.84</v>
      </c>
      <c r="R193" s="32">
        <v>91.05</v>
      </c>
      <c r="S193" s="32">
        <v>91.703000000000003</v>
      </c>
      <c r="T193" s="32">
        <v>93.224000000000004</v>
      </c>
      <c r="U193" s="32">
        <v>94.227999999999994</v>
      </c>
      <c r="V193" s="32">
        <v>95.701999999999998</v>
      </c>
    </row>
    <row r="194" spans="1:22" ht="12.75" customHeight="1">
      <c r="A194" s="14">
        <v>188</v>
      </c>
      <c r="B194" s="14" t="s">
        <v>260</v>
      </c>
      <c r="C194" s="14" t="s">
        <v>918</v>
      </c>
      <c r="D194" s="14" t="s">
        <v>901</v>
      </c>
      <c r="E194" s="14"/>
      <c r="F194" s="14"/>
      <c r="G194" s="14" t="s">
        <v>635</v>
      </c>
      <c r="H194" s="14" t="s">
        <v>261</v>
      </c>
      <c r="I194" s="32">
        <v>105.027</v>
      </c>
      <c r="J194" s="32">
        <v>105.041</v>
      </c>
      <c r="K194" s="32">
        <v>107.477</v>
      </c>
      <c r="L194" s="32">
        <v>108.607</v>
      </c>
      <c r="M194" s="32">
        <v>111.599</v>
      </c>
      <c r="N194" s="32">
        <v>113.422</v>
      </c>
      <c r="O194" s="32">
        <v>113.845</v>
      </c>
      <c r="P194" s="32">
        <v>115.319</v>
      </c>
      <c r="Q194" s="32">
        <v>114.75700000000001</v>
      </c>
      <c r="R194" s="32">
        <v>114.23099999999999</v>
      </c>
      <c r="S194" s="32">
        <v>114.742</v>
      </c>
      <c r="T194" s="32">
        <v>117.874</v>
      </c>
      <c r="U194" s="32">
        <v>119.52500000000001</v>
      </c>
      <c r="V194" s="32">
        <v>120.26300000000001</v>
      </c>
    </row>
    <row r="195" spans="1:22" ht="12.75" customHeight="1">
      <c r="A195" s="14">
        <v>189</v>
      </c>
      <c r="B195" s="14" t="s">
        <v>262</v>
      </c>
      <c r="C195" s="14" t="s">
        <v>919</v>
      </c>
      <c r="D195" s="14" t="s">
        <v>901</v>
      </c>
      <c r="E195" s="14"/>
      <c r="F195" s="14"/>
      <c r="G195" s="14" t="s">
        <v>635</v>
      </c>
      <c r="H195" s="14" t="s">
        <v>263</v>
      </c>
      <c r="I195" s="32">
        <v>90.986000000000004</v>
      </c>
      <c r="J195" s="32">
        <v>94.617999999999995</v>
      </c>
      <c r="K195" s="32">
        <v>93.222999999999999</v>
      </c>
      <c r="L195" s="32">
        <v>90.233000000000004</v>
      </c>
      <c r="M195" s="32">
        <v>88.966999999999999</v>
      </c>
      <c r="N195" s="32">
        <v>89.314999999999998</v>
      </c>
      <c r="O195" s="32">
        <v>91.037000000000006</v>
      </c>
      <c r="P195" s="32">
        <v>92.99</v>
      </c>
      <c r="Q195" s="32">
        <v>96.44</v>
      </c>
      <c r="R195" s="32">
        <v>98.986000000000004</v>
      </c>
      <c r="S195" s="32">
        <v>96.563000000000002</v>
      </c>
      <c r="T195" s="32">
        <v>94.539000000000001</v>
      </c>
      <c r="U195" s="32">
        <v>96.700999999999993</v>
      </c>
      <c r="V195" s="32">
        <v>97.698999999999998</v>
      </c>
    </row>
    <row r="196" spans="1:22" ht="12.75" customHeight="1">
      <c r="A196" s="14">
        <v>190</v>
      </c>
      <c r="B196" s="14" t="s">
        <v>264</v>
      </c>
      <c r="C196" s="14" t="s">
        <v>920</v>
      </c>
      <c r="D196" s="14" t="s">
        <v>901</v>
      </c>
      <c r="E196" s="14"/>
      <c r="F196" s="14"/>
      <c r="G196" s="14" t="s">
        <v>635</v>
      </c>
      <c r="H196" s="14" t="s">
        <v>265</v>
      </c>
      <c r="I196" s="32">
        <v>20.771999999999998</v>
      </c>
      <c r="J196" s="32">
        <v>20.859000000000002</v>
      </c>
      <c r="K196" s="32">
        <v>21.276</v>
      </c>
      <c r="L196" s="32">
        <v>21.161000000000001</v>
      </c>
      <c r="M196" s="32">
        <v>21.728999999999999</v>
      </c>
      <c r="N196" s="32">
        <v>21.768999999999998</v>
      </c>
      <c r="O196" s="32">
        <v>21.972000000000001</v>
      </c>
      <c r="P196" s="32">
        <v>22.736000000000001</v>
      </c>
      <c r="Q196" s="32">
        <v>22.914999999999999</v>
      </c>
      <c r="R196" s="32">
        <v>23.097999999999999</v>
      </c>
      <c r="S196" s="32">
        <v>23.262</v>
      </c>
      <c r="T196" s="32">
        <v>23.638000000000002</v>
      </c>
      <c r="U196" s="32">
        <v>24.009</v>
      </c>
      <c r="V196" s="32">
        <v>24.3</v>
      </c>
    </row>
    <row r="197" spans="1:22" ht="12.75" customHeight="1">
      <c r="A197" s="14">
        <v>191</v>
      </c>
      <c r="B197" s="14" t="s">
        <v>266</v>
      </c>
      <c r="C197" s="14" t="s">
        <v>921</v>
      </c>
      <c r="D197" s="14" t="s">
        <v>901</v>
      </c>
      <c r="E197" s="14"/>
      <c r="F197" s="14"/>
      <c r="G197" s="14" t="s">
        <v>635</v>
      </c>
      <c r="H197" s="14" t="s">
        <v>267</v>
      </c>
      <c r="I197" s="32">
        <v>107.95399999999999</v>
      </c>
      <c r="J197" s="32">
        <v>110.56</v>
      </c>
      <c r="K197" s="32">
        <v>113.232</v>
      </c>
      <c r="L197" s="32">
        <v>112.928</v>
      </c>
      <c r="M197" s="32">
        <v>115.07899999999999</v>
      </c>
      <c r="N197" s="32">
        <v>116.349</v>
      </c>
      <c r="O197" s="32">
        <v>117.02</v>
      </c>
      <c r="P197" s="32">
        <v>116.495</v>
      </c>
      <c r="Q197" s="32">
        <v>116.843</v>
      </c>
      <c r="R197" s="32">
        <v>116.986</v>
      </c>
      <c r="S197" s="32">
        <v>116.048</v>
      </c>
      <c r="T197" s="32">
        <v>117.518</v>
      </c>
      <c r="U197" s="32">
        <v>119.86499999999999</v>
      </c>
      <c r="V197" s="32">
        <v>121.33</v>
      </c>
    </row>
    <row r="198" spans="1:22" ht="12.75" customHeight="1">
      <c r="A198" s="14">
        <v>192</v>
      </c>
      <c r="B198" s="14" t="s">
        <v>268</v>
      </c>
      <c r="C198" s="14" t="s">
        <v>922</v>
      </c>
      <c r="D198" s="14" t="s">
        <v>901</v>
      </c>
      <c r="E198" s="14"/>
      <c r="F198" s="14"/>
      <c r="G198" s="14" t="s">
        <v>635</v>
      </c>
      <c r="H198" s="14" t="s">
        <v>269</v>
      </c>
      <c r="I198" s="32">
        <v>45.26</v>
      </c>
      <c r="J198" s="32">
        <v>44.854999999999997</v>
      </c>
      <c r="K198" s="32">
        <v>44.878999999999998</v>
      </c>
      <c r="L198" s="32">
        <v>44.789000000000001</v>
      </c>
      <c r="M198" s="32">
        <v>45.904000000000003</v>
      </c>
      <c r="N198" s="32">
        <v>46.378</v>
      </c>
      <c r="O198" s="32">
        <v>46.802999999999997</v>
      </c>
      <c r="P198" s="32">
        <v>46.783000000000001</v>
      </c>
      <c r="Q198" s="32">
        <v>47.088000000000001</v>
      </c>
      <c r="R198" s="32">
        <v>47.137</v>
      </c>
      <c r="S198" s="32">
        <v>47.456000000000003</v>
      </c>
      <c r="T198" s="32">
        <v>47.997999999999998</v>
      </c>
      <c r="U198" s="32">
        <v>48.08</v>
      </c>
      <c r="V198" s="32">
        <v>48.101999999999997</v>
      </c>
    </row>
    <row r="199" spans="1:22" ht="12.75" customHeight="1">
      <c r="A199" s="14">
        <v>193</v>
      </c>
      <c r="B199" s="14" t="s">
        <v>270</v>
      </c>
      <c r="C199" s="14" t="s">
        <v>923</v>
      </c>
      <c r="D199" s="14" t="s">
        <v>901</v>
      </c>
      <c r="E199" s="14"/>
      <c r="F199" s="14"/>
      <c r="G199" s="14" t="s">
        <v>635</v>
      </c>
      <c r="H199" s="14" t="s">
        <v>271</v>
      </c>
      <c r="I199" s="32">
        <v>81.477999999999994</v>
      </c>
      <c r="J199" s="32">
        <v>82.772000000000006</v>
      </c>
      <c r="K199" s="32">
        <v>82.495000000000005</v>
      </c>
      <c r="L199" s="32">
        <v>81.747</v>
      </c>
      <c r="M199" s="32">
        <v>83.581999999999994</v>
      </c>
      <c r="N199" s="32">
        <v>84.132999999999996</v>
      </c>
      <c r="O199" s="32">
        <v>85.358000000000004</v>
      </c>
      <c r="P199" s="32">
        <v>85.658000000000001</v>
      </c>
      <c r="Q199" s="32">
        <v>85.123999999999995</v>
      </c>
      <c r="R199" s="32">
        <v>86.251000000000005</v>
      </c>
      <c r="S199" s="32">
        <v>86.658000000000001</v>
      </c>
      <c r="T199" s="32">
        <v>88.24</v>
      </c>
      <c r="U199" s="32">
        <v>88.515000000000001</v>
      </c>
      <c r="V199" s="32">
        <v>88.152000000000001</v>
      </c>
    </row>
    <row r="200" spans="1:22" ht="12.75" customHeight="1">
      <c r="A200" s="14">
        <v>194</v>
      </c>
      <c r="B200" s="14" t="s">
        <v>272</v>
      </c>
      <c r="C200" s="14" t="s">
        <v>924</v>
      </c>
      <c r="D200" s="14" t="s">
        <v>901</v>
      </c>
      <c r="E200" s="14"/>
      <c r="F200" s="14" t="s">
        <v>632</v>
      </c>
      <c r="G200" s="14"/>
      <c r="H200" s="14" t="s">
        <v>925</v>
      </c>
      <c r="I200" s="32">
        <v>321.69</v>
      </c>
      <c r="J200" s="32">
        <v>321.61599999999999</v>
      </c>
      <c r="K200" s="32">
        <v>324.30500000000001</v>
      </c>
      <c r="L200" s="32">
        <v>322.16300000000001</v>
      </c>
      <c r="M200" s="32">
        <v>326.76400000000001</v>
      </c>
      <c r="N200" s="32">
        <v>329.63799999999998</v>
      </c>
      <c r="O200" s="32">
        <v>332.65100000000001</v>
      </c>
      <c r="P200" s="32">
        <v>337.572</v>
      </c>
      <c r="Q200" s="32">
        <v>341.40300000000002</v>
      </c>
      <c r="R200" s="32">
        <v>344.02300000000002</v>
      </c>
      <c r="S200" s="32">
        <v>346.00700000000001</v>
      </c>
      <c r="T200" s="32">
        <v>350.096</v>
      </c>
      <c r="U200" s="32">
        <v>353.911</v>
      </c>
      <c r="V200" s="32">
        <v>353.51799999999997</v>
      </c>
    </row>
    <row r="201" spans="1:22" ht="12.75" customHeight="1">
      <c r="A201" s="14">
        <v>195</v>
      </c>
      <c r="B201" s="14" t="s">
        <v>273</v>
      </c>
      <c r="C201" s="14" t="s">
        <v>926</v>
      </c>
      <c r="D201" s="14" t="s">
        <v>901</v>
      </c>
      <c r="E201" s="14"/>
      <c r="F201" s="14"/>
      <c r="G201" s="14" t="s">
        <v>635</v>
      </c>
      <c r="H201" s="14" t="s">
        <v>274</v>
      </c>
      <c r="I201" s="32">
        <v>98.305999999999997</v>
      </c>
      <c r="J201" s="32">
        <v>98.536000000000001</v>
      </c>
      <c r="K201" s="32">
        <v>99.084000000000003</v>
      </c>
      <c r="L201" s="32">
        <v>97.025000000000006</v>
      </c>
      <c r="M201" s="32">
        <v>98.138000000000005</v>
      </c>
      <c r="N201" s="32">
        <v>98.23</v>
      </c>
      <c r="O201" s="32">
        <v>98.59</v>
      </c>
      <c r="P201" s="32">
        <v>99.667000000000002</v>
      </c>
      <c r="Q201" s="32">
        <v>101.11</v>
      </c>
      <c r="R201" s="32">
        <v>102.249</v>
      </c>
      <c r="S201" s="32">
        <v>102.03400000000001</v>
      </c>
      <c r="T201" s="32">
        <v>102.44499999999999</v>
      </c>
      <c r="U201" s="32">
        <v>103.759</v>
      </c>
      <c r="V201" s="32">
        <v>103.111</v>
      </c>
    </row>
    <row r="202" spans="1:22" ht="12.75" customHeight="1">
      <c r="A202" s="14">
        <v>196</v>
      </c>
      <c r="B202" s="14" t="s">
        <v>275</v>
      </c>
      <c r="C202" s="14" t="s">
        <v>927</v>
      </c>
      <c r="D202" s="14" t="s">
        <v>901</v>
      </c>
      <c r="E202" s="14"/>
      <c r="F202" s="14"/>
      <c r="G202" s="14" t="s">
        <v>635</v>
      </c>
      <c r="H202" s="14" t="s">
        <v>276</v>
      </c>
      <c r="I202" s="32">
        <v>70.900999999999996</v>
      </c>
      <c r="J202" s="32">
        <v>71.111000000000004</v>
      </c>
      <c r="K202" s="32">
        <v>72.058000000000007</v>
      </c>
      <c r="L202" s="32">
        <v>71.701999999999998</v>
      </c>
      <c r="M202" s="32">
        <v>72.569000000000003</v>
      </c>
      <c r="N202" s="32">
        <v>73.608000000000004</v>
      </c>
      <c r="O202" s="32">
        <v>74.887</v>
      </c>
      <c r="P202" s="32">
        <v>75.962999999999994</v>
      </c>
      <c r="Q202" s="32">
        <v>77.593000000000004</v>
      </c>
      <c r="R202" s="32">
        <v>77.352000000000004</v>
      </c>
      <c r="S202" s="32">
        <v>78.039000000000001</v>
      </c>
      <c r="T202" s="32">
        <v>78.563999999999993</v>
      </c>
      <c r="U202" s="32">
        <v>79.608999999999995</v>
      </c>
      <c r="V202" s="32">
        <v>79.364999999999995</v>
      </c>
    </row>
    <row r="203" spans="1:22" ht="12.75" customHeight="1">
      <c r="A203" s="14">
        <v>197</v>
      </c>
      <c r="B203" s="14" t="s">
        <v>277</v>
      </c>
      <c r="C203" s="14" t="s">
        <v>928</v>
      </c>
      <c r="D203" s="14" t="s">
        <v>901</v>
      </c>
      <c r="E203" s="14"/>
      <c r="F203" s="14"/>
      <c r="G203" s="14" t="s">
        <v>635</v>
      </c>
      <c r="H203" s="14" t="s">
        <v>929</v>
      </c>
      <c r="I203" s="32">
        <v>48.51</v>
      </c>
      <c r="J203" s="32">
        <v>48.584000000000003</v>
      </c>
      <c r="K203" s="32">
        <v>48.774999999999999</v>
      </c>
      <c r="L203" s="32">
        <v>49.295000000000002</v>
      </c>
      <c r="M203" s="32">
        <v>50.786000000000001</v>
      </c>
      <c r="N203" s="32">
        <v>52.058999999999997</v>
      </c>
      <c r="O203" s="32">
        <v>53.220999999999997</v>
      </c>
      <c r="P203" s="32">
        <v>54.027999999999999</v>
      </c>
      <c r="Q203" s="32">
        <v>53.764000000000003</v>
      </c>
      <c r="R203" s="32">
        <v>53.502000000000002</v>
      </c>
      <c r="S203" s="32">
        <v>53.862000000000002</v>
      </c>
      <c r="T203" s="32">
        <v>54.844999999999999</v>
      </c>
      <c r="U203" s="32">
        <v>55.378</v>
      </c>
      <c r="V203" s="32">
        <v>55.292000000000002</v>
      </c>
    </row>
    <row r="204" spans="1:22" ht="12.75" customHeight="1">
      <c r="A204" s="14">
        <v>198</v>
      </c>
      <c r="B204" s="14" t="s">
        <v>278</v>
      </c>
      <c r="C204" s="14" t="s">
        <v>930</v>
      </c>
      <c r="D204" s="14" t="s">
        <v>901</v>
      </c>
      <c r="E204" s="14"/>
      <c r="F204" s="14"/>
      <c r="G204" s="14" t="s">
        <v>635</v>
      </c>
      <c r="H204" s="14" t="s">
        <v>931</v>
      </c>
      <c r="I204" s="32">
        <v>74.962000000000003</v>
      </c>
      <c r="J204" s="32">
        <v>74.167000000000002</v>
      </c>
      <c r="K204" s="32">
        <v>74.953000000000003</v>
      </c>
      <c r="L204" s="32">
        <v>75.09</v>
      </c>
      <c r="M204" s="32">
        <v>76.034999999999997</v>
      </c>
      <c r="N204" s="32">
        <v>76.611999999999995</v>
      </c>
      <c r="O204" s="32">
        <v>77.073999999999998</v>
      </c>
      <c r="P204" s="32">
        <v>79.061000000000007</v>
      </c>
      <c r="Q204" s="32">
        <v>80.031999999999996</v>
      </c>
      <c r="R204" s="32">
        <v>81.766000000000005</v>
      </c>
      <c r="S204" s="32">
        <v>82.727000000000004</v>
      </c>
      <c r="T204" s="32">
        <v>84.515000000000001</v>
      </c>
      <c r="U204" s="32">
        <v>85.174000000000007</v>
      </c>
      <c r="V204" s="32">
        <v>85.704999999999998</v>
      </c>
    </row>
    <row r="205" spans="1:22" ht="12.75" customHeight="1">
      <c r="A205" s="14">
        <v>199</v>
      </c>
      <c r="B205" s="14" t="s">
        <v>279</v>
      </c>
      <c r="C205" s="14" t="s">
        <v>932</v>
      </c>
      <c r="D205" s="14" t="s">
        <v>901</v>
      </c>
      <c r="E205" s="14"/>
      <c r="F205" s="14"/>
      <c r="G205" s="14" t="s">
        <v>635</v>
      </c>
      <c r="H205" s="14" t="s">
        <v>280</v>
      </c>
      <c r="I205" s="32">
        <v>29.01</v>
      </c>
      <c r="J205" s="32">
        <v>29.218</v>
      </c>
      <c r="K205" s="32">
        <v>29.434999999999999</v>
      </c>
      <c r="L205" s="32">
        <v>29.050999999999998</v>
      </c>
      <c r="M205" s="32">
        <v>29.236000000000001</v>
      </c>
      <c r="N205" s="32">
        <v>29.128</v>
      </c>
      <c r="O205" s="32">
        <v>28.88</v>
      </c>
      <c r="P205" s="32">
        <v>28.853000000000002</v>
      </c>
      <c r="Q205" s="32">
        <v>28.904</v>
      </c>
      <c r="R205" s="32">
        <v>29.152999999999999</v>
      </c>
      <c r="S205" s="32">
        <v>29.344999999999999</v>
      </c>
      <c r="T205" s="32">
        <v>29.727</v>
      </c>
      <c r="U205" s="32">
        <v>29.992000000000001</v>
      </c>
      <c r="V205" s="32">
        <v>30.045000000000002</v>
      </c>
    </row>
    <row r="206" spans="1:22" ht="12.75" customHeight="1">
      <c r="A206" s="14">
        <v>200</v>
      </c>
      <c r="B206" s="14" t="s">
        <v>281</v>
      </c>
      <c r="C206" s="14" t="s">
        <v>933</v>
      </c>
      <c r="D206" s="14" t="s">
        <v>901</v>
      </c>
      <c r="E206" s="14"/>
      <c r="F206" s="14" t="s">
        <v>632</v>
      </c>
      <c r="G206" s="14"/>
      <c r="H206" s="14" t="s">
        <v>934</v>
      </c>
      <c r="I206" s="32">
        <v>416.27</v>
      </c>
      <c r="J206" s="32">
        <v>415.34300000000002</v>
      </c>
      <c r="K206" s="32">
        <v>417.58499999999998</v>
      </c>
      <c r="L206" s="32">
        <v>415.39299999999997</v>
      </c>
      <c r="M206" s="32">
        <v>419.04500000000002</v>
      </c>
      <c r="N206" s="32">
        <v>417.93700000000001</v>
      </c>
      <c r="O206" s="32">
        <v>422.51600000000002</v>
      </c>
      <c r="P206" s="32">
        <v>428.52800000000002</v>
      </c>
      <c r="Q206" s="32">
        <v>429.81200000000001</v>
      </c>
      <c r="R206" s="32">
        <v>434.38600000000002</v>
      </c>
      <c r="S206" s="32">
        <v>439.49099999999999</v>
      </c>
      <c r="T206" s="32">
        <v>445.39299999999997</v>
      </c>
      <c r="U206" s="32">
        <v>448.226</v>
      </c>
      <c r="V206" s="32">
        <v>448.839</v>
      </c>
    </row>
    <row r="207" spans="1:22" ht="12.75" customHeight="1">
      <c r="A207" s="14">
        <v>201</v>
      </c>
      <c r="B207" s="14" t="s">
        <v>282</v>
      </c>
      <c r="C207" s="14" t="s">
        <v>935</v>
      </c>
      <c r="D207" s="14" t="s">
        <v>901</v>
      </c>
      <c r="E207" s="14"/>
      <c r="F207" s="14"/>
      <c r="G207" s="14" t="s">
        <v>635</v>
      </c>
      <c r="H207" s="14" t="s">
        <v>936</v>
      </c>
      <c r="I207" s="32">
        <v>112.267</v>
      </c>
      <c r="J207" s="32">
        <v>111.77800000000001</v>
      </c>
      <c r="K207" s="32">
        <v>112.785</v>
      </c>
      <c r="L207" s="32">
        <v>112.60299999999999</v>
      </c>
      <c r="M207" s="32">
        <v>112.732</v>
      </c>
      <c r="N207" s="32">
        <v>111.511</v>
      </c>
      <c r="O207" s="32">
        <v>114.41800000000001</v>
      </c>
      <c r="P207" s="32">
        <v>117.212</v>
      </c>
      <c r="Q207" s="32">
        <v>118.349</v>
      </c>
      <c r="R207" s="32">
        <v>119.253</v>
      </c>
      <c r="S207" s="32">
        <v>120.854</v>
      </c>
      <c r="T207" s="32">
        <v>121.76300000000001</v>
      </c>
      <c r="U207" s="32">
        <v>122.185</v>
      </c>
      <c r="V207" s="32">
        <v>121.325</v>
      </c>
    </row>
    <row r="208" spans="1:22" ht="12.75" customHeight="1">
      <c r="A208" s="14">
        <v>202</v>
      </c>
      <c r="B208" s="14" t="s">
        <v>283</v>
      </c>
      <c r="C208" s="14" t="s">
        <v>937</v>
      </c>
      <c r="D208" s="14" t="s">
        <v>901</v>
      </c>
      <c r="E208" s="14"/>
      <c r="F208" s="14"/>
      <c r="G208" s="14" t="s">
        <v>635</v>
      </c>
      <c r="H208" s="14" t="s">
        <v>938</v>
      </c>
      <c r="I208" s="32">
        <v>73.977999999999994</v>
      </c>
      <c r="J208" s="32">
        <v>73.959000000000003</v>
      </c>
      <c r="K208" s="32">
        <v>74.087999999999994</v>
      </c>
      <c r="L208" s="32">
        <v>74.203000000000003</v>
      </c>
      <c r="M208" s="32">
        <v>75.486000000000004</v>
      </c>
      <c r="N208" s="32">
        <v>76.396000000000001</v>
      </c>
      <c r="O208" s="32">
        <v>78.772000000000006</v>
      </c>
      <c r="P208" s="32">
        <v>80.64</v>
      </c>
      <c r="Q208" s="32">
        <v>81.040999999999997</v>
      </c>
      <c r="R208" s="32">
        <v>81.308000000000007</v>
      </c>
      <c r="S208" s="32">
        <v>82.647999999999996</v>
      </c>
      <c r="T208" s="32">
        <v>84.408000000000001</v>
      </c>
      <c r="U208" s="32">
        <v>86.02</v>
      </c>
      <c r="V208" s="32">
        <v>86.733000000000004</v>
      </c>
    </row>
    <row r="209" spans="1:22" ht="12.75" customHeight="1">
      <c r="A209" s="14">
        <v>203</v>
      </c>
      <c r="B209" s="14" t="s">
        <v>284</v>
      </c>
      <c r="C209" s="14" t="s">
        <v>939</v>
      </c>
      <c r="D209" s="14" t="s">
        <v>901</v>
      </c>
      <c r="E209" s="14"/>
      <c r="F209" s="14"/>
      <c r="G209" s="14" t="s">
        <v>635</v>
      </c>
      <c r="H209" s="14" t="s">
        <v>940</v>
      </c>
      <c r="I209" s="32">
        <v>39.875999999999998</v>
      </c>
      <c r="J209" s="32">
        <v>40.167999999999999</v>
      </c>
      <c r="K209" s="32">
        <v>40.399000000000001</v>
      </c>
      <c r="L209" s="32">
        <v>39.540999999999997</v>
      </c>
      <c r="M209" s="32">
        <v>39.814</v>
      </c>
      <c r="N209" s="32">
        <v>39.527999999999999</v>
      </c>
      <c r="O209" s="32">
        <v>39.744999999999997</v>
      </c>
      <c r="P209" s="32">
        <v>40.052999999999997</v>
      </c>
      <c r="Q209" s="32">
        <v>40.359000000000002</v>
      </c>
      <c r="R209" s="32">
        <v>41.069000000000003</v>
      </c>
      <c r="S209" s="32">
        <v>42.807000000000002</v>
      </c>
      <c r="T209" s="32">
        <v>44.856000000000002</v>
      </c>
      <c r="U209" s="32">
        <v>45.009</v>
      </c>
      <c r="V209" s="32">
        <v>44.893999999999998</v>
      </c>
    </row>
    <row r="210" spans="1:22" ht="12.75" customHeight="1">
      <c r="A210" s="14">
        <v>204</v>
      </c>
      <c r="B210" s="14" t="s">
        <v>285</v>
      </c>
      <c r="C210" s="14" t="s">
        <v>941</v>
      </c>
      <c r="D210" s="14" t="s">
        <v>901</v>
      </c>
      <c r="E210" s="14"/>
      <c r="F210" s="14"/>
      <c r="G210" s="14" t="s">
        <v>635</v>
      </c>
      <c r="H210" s="14" t="s">
        <v>286</v>
      </c>
      <c r="I210" s="32">
        <v>57.271999999999998</v>
      </c>
      <c r="J210" s="32">
        <v>56.124000000000002</v>
      </c>
      <c r="K210" s="32">
        <v>56.256999999999998</v>
      </c>
      <c r="L210" s="32">
        <v>56.09</v>
      </c>
      <c r="M210" s="32">
        <v>57.418999999999997</v>
      </c>
      <c r="N210" s="32">
        <v>57.569000000000003</v>
      </c>
      <c r="O210" s="32">
        <v>57.673000000000002</v>
      </c>
      <c r="P210" s="32">
        <v>57.701999999999998</v>
      </c>
      <c r="Q210" s="32">
        <v>57.436999999999998</v>
      </c>
      <c r="R210" s="32">
        <v>57.476999999999997</v>
      </c>
      <c r="S210" s="32">
        <v>57.567999999999998</v>
      </c>
      <c r="T210" s="32">
        <v>58.142000000000003</v>
      </c>
      <c r="U210" s="32">
        <v>58.514000000000003</v>
      </c>
      <c r="V210" s="32">
        <v>59.348999999999997</v>
      </c>
    </row>
    <row r="211" spans="1:22" ht="12.75" customHeight="1">
      <c r="A211" s="14">
        <v>205</v>
      </c>
      <c r="B211" s="14" t="s">
        <v>287</v>
      </c>
      <c r="C211" s="14" t="s">
        <v>942</v>
      </c>
      <c r="D211" s="14" t="s">
        <v>901</v>
      </c>
      <c r="E211" s="14"/>
      <c r="F211" s="14"/>
      <c r="G211" s="14" t="s">
        <v>635</v>
      </c>
      <c r="H211" s="14" t="s">
        <v>288</v>
      </c>
      <c r="I211" s="32">
        <v>50.805999999999997</v>
      </c>
      <c r="J211" s="32">
        <v>51.265999999999998</v>
      </c>
      <c r="K211" s="32">
        <v>51.404000000000003</v>
      </c>
      <c r="L211" s="32">
        <v>51.591000000000001</v>
      </c>
      <c r="M211" s="32">
        <v>52.362000000000002</v>
      </c>
      <c r="N211" s="32">
        <v>51.750999999999998</v>
      </c>
      <c r="O211" s="32">
        <v>51.429000000000002</v>
      </c>
      <c r="P211" s="32">
        <v>51.826000000000001</v>
      </c>
      <c r="Q211" s="32">
        <v>51.993000000000002</v>
      </c>
      <c r="R211" s="32">
        <v>52.920999999999999</v>
      </c>
      <c r="S211" s="32">
        <v>53.176000000000002</v>
      </c>
      <c r="T211" s="32">
        <v>52.838000000000001</v>
      </c>
      <c r="U211" s="32">
        <v>52.662999999999997</v>
      </c>
      <c r="V211" s="32">
        <v>52.779000000000003</v>
      </c>
    </row>
    <row r="212" spans="1:22" ht="12.75" customHeight="1">
      <c r="A212" s="14">
        <v>206</v>
      </c>
      <c r="B212" s="14" t="s">
        <v>289</v>
      </c>
      <c r="C212" s="14" t="s">
        <v>943</v>
      </c>
      <c r="D212" s="14" t="s">
        <v>901</v>
      </c>
      <c r="E212" s="14"/>
      <c r="F212" s="14"/>
      <c r="G212" s="14" t="s">
        <v>635</v>
      </c>
      <c r="H212" s="14" t="s">
        <v>944</v>
      </c>
      <c r="I212" s="32">
        <v>50.21</v>
      </c>
      <c r="J212" s="32">
        <v>50.655000000000001</v>
      </c>
      <c r="K212" s="32">
        <v>50.962000000000003</v>
      </c>
      <c r="L212" s="32">
        <v>49.816000000000003</v>
      </c>
      <c r="M212" s="32">
        <v>49.26</v>
      </c>
      <c r="N212" s="32">
        <v>49.844000000000001</v>
      </c>
      <c r="O212" s="32">
        <v>49.908000000000001</v>
      </c>
      <c r="P212" s="32">
        <v>50.584000000000003</v>
      </c>
      <c r="Q212" s="32">
        <v>50.720999999999997</v>
      </c>
      <c r="R212" s="32">
        <v>52.198999999999998</v>
      </c>
      <c r="S212" s="32">
        <v>52.554000000000002</v>
      </c>
      <c r="T212" s="32">
        <v>53.311</v>
      </c>
      <c r="U212" s="32">
        <v>53.530999999999999</v>
      </c>
      <c r="V212" s="32">
        <v>53.344000000000001</v>
      </c>
    </row>
    <row r="213" spans="1:22" ht="12.75" customHeight="1">
      <c r="A213" s="14">
        <v>207</v>
      </c>
      <c r="B213" s="14" t="s">
        <v>290</v>
      </c>
      <c r="C213" s="14" t="s">
        <v>945</v>
      </c>
      <c r="D213" s="14" t="s">
        <v>901</v>
      </c>
      <c r="E213" s="14"/>
      <c r="F213" s="14"/>
      <c r="G213" s="14" t="s">
        <v>635</v>
      </c>
      <c r="H213" s="14" t="s">
        <v>291</v>
      </c>
      <c r="I213" s="32">
        <v>31.861000000000001</v>
      </c>
      <c r="J213" s="32">
        <v>31.391999999999999</v>
      </c>
      <c r="K213" s="32">
        <v>31.689</v>
      </c>
      <c r="L213" s="32">
        <v>31.55</v>
      </c>
      <c r="M213" s="32">
        <v>31.972000000000001</v>
      </c>
      <c r="N213" s="32">
        <v>31.337</v>
      </c>
      <c r="O213" s="32">
        <v>30.57</v>
      </c>
      <c r="P213" s="32">
        <v>30.510999999999999</v>
      </c>
      <c r="Q213" s="32">
        <v>29.911000000000001</v>
      </c>
      <c r="R213" s="32">
        <v>30.158000000000001</v>
      </c>
      <c r="S213" s="32">
        <v>29.884</v>
      </c>
      <c r="T213" s="32">
        <v>30.074000000000002</v>
      </c>
      <c r="U213" s="32">
        <v>30.305</v>
      </c>
      <c r="V213" s="32">
        <v>30.414999999999999</v>
      </c>
    </row>
    <row r="214" spans="1:22" ht="24.75" customHeight="1">
      <c r="A214" s="14">
        <v>208</v>
      </c>
      <c r="B214" s="15" t="s">
        <v>292</v>
      </c>
      <c r="C214" s="15" t="s">
        <v>946</v>
      </c>
      <c r="D214" s="15" t="s">
        <v>947</v>
      </c>
      <c r="E214" s="14" t="s">
        <v>629</v>
      </c>
      <c r="F214" s="14" t="s">
        <v>632</v>
      </c>
      <c r="G214" s="14"/>
      <c r="H214" s="15" t="s">
        <v>293</v>
      </c>
      <c r="I214" s="31">
        <v>562.82399999999996</v>
      </c>
      <c r="J214" s="31">
        <v>561.38400000000001</v>
      </c>
      <c r="K214" s="31">
        <v>561.78099999999995</v>
      </c>
      <c r="L214" s="31">
        <v>559.41</v>
      </c>
      <c r="M214" s="31">
        <v>561.66700000000003</v>
      </c>
      <c r="N214" s="31">
        <v>565.40099999999995</v>
      </c>
      <c r="O214" s="31">
        <v>571.07600000000002</v>
      </c>
      <c r="P214" s="31">
        <v>581.54200000000003</v>
      </c>
      <c r="Q214" s="31">
        <v>585.66200000000003</v>
      </c>
      <c r="R214" s="31">
        <v>590.90800000000002</v>
      </c>
      <c r="S214" s="31">
        <v>587.53399999999999</v>
      </c>
      <c r="T214" s="31">
        <v>576.23299999999995</v>
      </c>
      <c r="U214" s="31">
        <v>566.78800000000001</v>
      </c>
      <c r="V214" s="31">
        <v>567.91099999999994</v>
      </c>
    </row>
    <row r="215" spans="1:22" s="1" customFormat="1" ht="12.75" customHeight="1">
      <c r="A215" s="14">
        <v>209</v>
      </c>
      <c r="B215" s="14" t="s">
        <v>294</v>
      </c>
      <c r="C215" s="14" t="s">
        <v>948</v>
      </c>
      <c r="D215" s="14" t="s">
        <v>947</v>
      </c>
      <c r="E215" s="14"/>
      <c r="F215" s="14"/>
      <c r="G215" s="14" t="s">
        <v>635</v>
      </c>
      <c r="H215" s="14" t="s">
        <v>949</v>
      </c>
      <c r="I215" s="32">
        <v>87.635000000000005</v>
      </c>
      <c r="J215" s="32">
        <v>87.855000000000004</v>
      </c>
      <c r="K215" s="32">
        <v>87.858999999999995</v>
      </c>
      <c r="L215" s="32">
        <v>87.197999999999993</v>
      </c>
      <c r="M215" s="32">
        <v>87.531000000000006</v>
      </c>
      <c r="N215" s="32">
        <v>86.986000000000004</v>
      </c>
      <c r="O215" s="32">
        <v>88.745999999999995</v>
      </c>
      <c r="P215" s="32">
        <v>91.575999999999993</v>
      </c>
      <c r="Q215" s="32">
        <v>93.043999999999997</v>
      </c>
      <c r="R215" s="32">
        <v>93.58</v>
      </c>
      <c r="S215" s="32">
        <v>93.269000000000005</v>
      </c>
      <c r="T215" s="32">
        <v>93.936000000000007</v>
      </c>
      <c r="U215" s="32">
        <v>95.572999999999993</v>
      </c>
      <c r="V215" s="32">
        <v>96.319000000000003</v>
      </c>
    </row>
    <row r="216" spans="1:22" ht="12.75" customHeight="1">
      <c r="A216" s="14">
        <v>210</v>
      </c>
      <c r="B216" s="14" t="s">
        <v>295</v>
      </c>
      <c r="C216" s="14" t="s">
        <v>950</v>
      </c>
      <c r="D216" s="14" t="s">
        <v>947</v>
      </c>
      <c r="E216" s="14"/>
      <c r="F216" s="14"/>
      <c r="G216" s="14" t="s">
        <v>635</v>
      </c>
      <c r="H216" s="14" t="s">
        <v>951</v>
      </c>
      <c r="I216" s="32">
        <v>57.817999999999998</v>
      </c>
      <c r="J216" s="32">
        <v>57.59</v>
      </c>
      <c r="K216" s="32">
        <v>56.673999999999999</v>
      </c>
      <c r="L216" s="32">
        <v>56.542999999999999</v>
      </c>
      <c r="M216" s="32">
        <v>56.774999999999999</v>
      </c>
      <c r="N216" s="32">
        <v>57.276000000000003</v>
      </c>
      <c r="O216" s="32">
        <v>58.488</v>
      </c>
      <c r="P216" s="32">
        <v>58.244</v>
      </c>
      <c r="Q216" s="32">
        <v>57.481000000000002</v>
      </c>
      <c r="R216" s="32">
        <v>57.564999999999998</v>
      </c>
      <c r="S216" s="32">
        <v>57.067999999999998</v>
      </c>
      <c r="T216" s="32">
        <v>56.575000000000003</v>
      </c>
      <c r="U216" s="32">
        <v>55.316000000000003</v>
      </c>
      <c r="V216" s="32">
        <v>55.122999999999998</v>
      </c>
    </row>
    <row r="217" spans="1:22" ht="12.75" customHeight="1">
      <c r="A217" s="14">
        <v>211</v>
      </c>
      <c r="B217" s="14" t="s">
        <v>296</v>
      </c>
      <c r="C217" s="20" t="s">
        <v>952</v>
      </c>
      <c r="D217" s="14" t="s">
        <v>947</v>
      </c>
      <c r="E217" s="14"/>
      <c r="F217" s="14"/>
      <c r="G217" s="14" t="s">
        <v>635</v>
      </c>
      <c r="H217" s="14" t="s">
        <v>953</v>
      </c>
      <c r="I217" s="32">
        <v>101.015</v>
      </c>
      <c r="J217" s="32">
        <v>100.044</v>
      </c>
      <c r="K217" s="32">
        <v>99.55</v>
      </c>
      <c r="L217" s="32">
        <v>98.963999999999999</v>
      </c>
      <c r="M217" s="32">
        <v>98.753</v>
      </c>
      <c r="N217" s="32">
        <v>99.736999999999995</v>
      </c>
      <c r="O217" s="32">
        <v>99.897000000000006</v>
      </c>
      <c r="P217" s="32">
        <v>100.663</v>
      </c>
      <c r="Q217" s="32">
        <v>100.241</v>
      </c>
      <c r="R217" s="32">
        <v>100.268</v>
      </c>
      <c r="S217" s="32">
        <v>99.021000000000001</v>
      </c>
      <c r="T217" s="32">
        <v>95.692999999999998</v>
      </c>
      <c r="U217" s="32">
        <v>93.769000000000005</v>
      </c>
      <c r="V217" s="32">
        <v>92.744</v>
      </c>
    </row>
    <row r="218" spans="1:22" ht="12.75" customHeight="1">
      <c r="A218" s="14">
        <v>212</v>
      </c>
      <c r="B218" s="14" t="s">
        <v>297</v>
      </c>
      <c r="C218" s="20" t="s">
        <v>954</v>
      </c>
      <c r="D218" s="14" t="s">
        <v>947</v>
      </c>
      <c r="E218" s="14"/>
      <c r="F218" s="14"/>
      <c r="G218" s="14" t="s">
        <v>635</v>
      </c>
      <c r="H218" s="14" t="s">
        <v>298</v>
      </c>
      <c r="I218" s="32">
        <v>62.417000000000002</v>
      </c>
      <c r="J218" s="32">
        <v>62.398000000000003</v>
      </c>
      <c r="K218" s="32">
        <v>62.890999999999998</v>
      </c>
      <c r="L218" s="32">
        <v>62.642000000000003</v>
      </c>
      <c r="M218" s="32">
        <v>62.914000000000001</v>
      </c>
      <c r="N218" s="32">
        <v>62.978999999999999</v>
      </c>
      <c r="O218" s="32">
        <v>63.454000000000001</v>
      </c>
      <c r="P218" s="32">
        <v>64.498000000000005</v>
      </c>
      <c r="Q218" s="32">
        <v>64.846000000000004</v>
      </c>
      <c r="R218" s="32">
        <v>65.652000000000001</v>
      </c>
      <c r="S218" s="32">
        <v>65.655000000000001</v>
      </c>
      <c r="T218" s="32">
        <v>65.299000000000007</v>
      </c>
      <c r="U218" s="32">
        <v>64.100999999999999</v>
      </c>
      <c r="V218" s="32">
        <v>64.501999999999995</v>
      </c>
    </row>
    <row r="219" spans="1:22" ht="12.75" customHeight="1">
      <c r="A219" s="14">
        <v>213</v>
      </c>
      <c r="B219" s="14" t="s">
        <v>299</v>
      </c>
      <c r="C219" s="20" t="s">
        <v>955</v>
      </c>
      <c r="D219" s="14" t="s">
        <v>947</v>
      </c>
      <c r="E219" s="14"/>
      <c r="F219" s="14"/>
      <c r="G219" s="14" t="s">
        <v>635</v>
      </c>
      <c r="H219" s="14" t="s">
        <v>956</v>
      </c>
      <c r="I219" s="32">
        <v>79.355000000000004</v>
      </c>
      <c r="J219" s="32">
        <v>79.195999999999998</v>
      </c>
      <c r="K219" s="32">
        <v>79.897000000000006</v>
      </c>
      <c r="L219" s="32">
        <v>80.634</v>
      </c>
      <c r="M219" s="32">
        <v>81.334999999999994</v>
      </c>
      <c r="N219" s="32">
        <v>82.347999999999999</v>
      </c>
      <c r="O219" s="32">
        <v>82.111999999999995</v>
      </c>
      <c r="P219" s="32">
        <v>84.24</v>
      </c>
      <c r="Q219" s="32">
        <v>84.715999999999994</v>
      </c>
      <c r="R219" s="32">
        <v>85.659000000000006</v>
      </c>
      <c r="S219" s="32">
        <v>84.760999999999996</v>
      </c>
      <c r="T219" s="32">
        <v>82.561999999999998</v>
      </c>
      <c r="U219" s="32">
        <v>80.975999999999999</v>
      </c>
      <c r="V219" s="32">
        <v>80.447999999999993</v>
      </c>
    </row>
    <row r="220" spans="1:22" ht="12.75" customHeight="1">
      <c r="A220" s="14">
        <v>214</v>
      </c>
      <c r="B220" s="14" t="s">
        <v>300</v>
      </c>
      <c r="C220" s="20" t="s">
        <v>957</v>
      </c>
      <c r="D220" s="14" t="s">
        <v>947</v>
      </c>
      <c r="E220" s="14"/>
      <c r="F220" s="14"/>
      <c r="G220" s="14" t="s">
        <v>635</v>
      </c>
      <c r="H220" s="14" t="s">
        <v>958</v>
      </c>
      <c r="I220" s="32">
        <v>37</v>
      </c>
      <c r="J220" s="32">
        <v>37.326999999999998</v>
      </c>
      <c r="K220" s="32">
        <v>37.866999999999997</v>
      </c>
      <c r="L220" s="32">
        <v>37.46</v>
      </c>
      <c r="M220" s="32">
        <v>38.104999999999997</v>
      </c>
      <c r="N220" s="32">
        <v>38.725999999999999</v>
      </c>
      <c r="O220" s="32">
        <v>38.569000000000003</v>
      </c>
      <c r="P220" s="32">
        <v>39.488999999999997</v>
      </c>
      <c r="Q220" s="32">
        <v>40.225000000000001</v>
      </c>
      <c r="R220" s="32">
        <v>40.603000000000002</v>
      </c>
      <c r="S220" s="32">
        <v>40.728000000000002</v>
      </c>
      <c r="T220" s="32">
        <v>39.201999999999998</v>
      </c>
      <c r="U220" s="32">
        <v>38.749000000000002</v>
      </c>
      <c r="V220" s="32">
        <v>38.976999999999997</v>
      </c>
    </row>
    <row r="221" spans="1:22" ht="12.75" customHeight="1">
      <c r="A221" s="14">
        <v>215</v>
      </c>
      <c r="B221" s="14" t="s">
        <v>301</v>
      </c>
      <c r="C221" s="20" t="s">
        <v>959</v>
      </c>
      <c r="D221" s="14" t="s">
        <v>947</v>
      </c>
      <c r="E221" s="14"/>
      <c r="F221" s="14"/>
      <c r="G221" s="14" t="s">
        <v>635</v>
      </c>
      <c r="H221" s="14" t="s">
        <v>960</v>
      </c>
      <c r="I221" s="32">
        <v>82.486999999999995</v>
      </c>
      <c r="J221" s="32">
        <v>82.132000000000005</v>
      </c>
      <c r="K221" s="32">
        <v>81.909000000000006</v>
      </c>
      <c r="L221" s="32">
        <v>80.887</v>
      </c>
      <c r="M221" s="32">
        <v>80.738</v>
      </c>
      <c r="N221" s="32">
        <v>80.813999999999993</v>
      </c>
      <c r="O221" s="32">
        <v>83.201999999999998</v>
      </c>
      <c r="P221" s="32">
        <v>85.760999999999996</v>
      </c>
      <c r="Q221" s="32">
        <v>87.662000000000006</v>
      </c>
      <c r="R221" s="32">
        <v>89.656999999999996</v>
      </c>
      <c r="S221" s="32">
        <v>89.421000000000006</v>
      </c>
      <c r="T221" s="32">
        <v>86.575000000000003</v>
      </c>
      <c r="U221" s="32">
        <v>84.998999999999995</v>
      </c>
      <c r="V221" s="32">
        <v>84.683999999999997</v>
      </c>
    </row>
    <row r="222" spans="1:22" ht="12.75" customHeight="1">
      <c r="A222" s="14">
        <v>216</v>
      </c>
      <c r="B222" s="14" t="s">
        <v>302</v>
      </c>
      <c r="C222" s="20" t="s">
        <v>961</v>
      </c>
      <c r="D222" s="14" t="s">
        <v>947</v>
      </c>
      <c r="E222" s="14"/>
      <c r="F222" s="14"/>
      <c r="G222" s="14" t="s">
        <v>635</v>
      </c>
      <c r="H222" s="14" t="s">
        <v>962</v>
      </c>
      <c r="I222" s="32">
        <v>55.097000000000001</v>
      </c>
      <c r="J222" s="32">
        <v>54.841999999999999</v>
      </c>
      <c r="K222" s="32">
        <v>55.134</v>
      </c>
      <c r="L222" s="32">
        <v>55.082000000000001</v>
      </c>
      <c r="M222" s="32">
        <v>55.515999999999998</v>
      </c>
      <c r="N222" s="32">
        <v>56.534999999999997</v>
      </c>
      <c r="O222" s="32">
        <v>56.607999999999997</v>
      </c>
      <c r="P222" s="32">
        <v>57.070999999999998</v>
      </c>
      <c r="Q222" s="32">
        <v>57.447000000000003</v>
      </c>
      <c r="R222" s="32">
        <v>57.923999999999999</v>
      </c>
      <c r="S222" s="32">
        <v>57.610999999999997</v>
      </c>
      <c r="T222" s="32">
        <v>56.390999999999998</v>
      </c>
      <c r="U222" s="32">
        <v>53.305</v>
      </c>
      <c r="V222" s="32">
        <v>55.113999999999997</v>
      </c>
    </row>
    <row r="223" spans="1:22" ht="24.75" customHeight="1">
      <c r="A223" s="14">
        <v>217</v>
      </c>
      <c r="B223" s="15" t="s">
        <v>303</v>
      </c>
      <c r="C223" s="15" t="s">
        <v>963</v>
      </c>
      <c r="D223" s="15" t="s">
        <v>964</v>
      </c>
      <c r="E223" s="14" t="s">
        <v>629</v>
      </c>
      <c r="F223" s="14"/>
      <c r="G223" s="14"/>
      <c r="H223" s="15" t="s">
        <v>965</v>
      </c>
      <c r="I223" s="31">
        <v>2511.5059999999999</v>
      </c>
      <c r="J223" s="31">
        <v>2514.0970000000002</v>
      </c>
      <c r="K223" s="31">
        <v>2534.8910000000001</v>
      </c>
      <c r="L223" s="31">
        <v>2538.3960000000002</v>
      </c>
      <c r="M223" s="31">
        <v>2574.3420000000001</v>
      </c>
      <c r="N223" s="31">
        <v>2586.6089999999999</v>
      </c>
      <c r="O223" s="31">
        <v>2622.2240000000002</v>
      </c>
      <c r="P223" s="31">
        <v>2677.0859999999998</v>
      </c>
      <c r="Q223" s="31">
        <v>2713.5120000000002</v>
      </c>
      <c r="R223" s="31">
        <v>2741.3029999999999</v>
      </c>
      <c r="S223" s="31">
        <v>2761.1509999999998</v>
      </c>
      <c r="T223" s="31">
        <v>2806.6370000000002</v>
      </c>
      <c r="U223" s="31">
        <v>2837.1660000000002</v>
      </c>
      <c r="V223" s="31">
        <v>2858.4349999999999</v>
      </c>
    </row>
    <row r="224" spans="1:22" ht="12.75" customHeight="1">
      <c r="A224" s="14">
        <v>218</v>
      </c>
      <c r="B224" s="14" t="s">
        <v>304</v>
      </c>
      <c r="C224" s="14" t="s">
        <v>966</v>
      </c>
      <c r="D224" s="14" t="s">
        <v>964</v>
      </c>
      <c r="E224" s="14"/>
      <c r="F224" s="14" t="s">
        <v>632</v>
      </c>
      <c r="G224" s="14"/>
      <c r="H224" s="14" t="s">
        <v>967</v>
      </c>
      <c r="I224" s="32">
        <v>503.27300000000002</v>
      </c>
      <c r="J224" s="32">
        <v>504.52600000000001</v>
      </c>
      <c r="K224" s="32">
        <v>506.59199999999998</v>
      </c>
      <c r="L224" s="32">
        <v>510.947</v>
      </c>
      <c r="M224" s="32">
        <v>518.07299999999998</v>
      </c>
      <c r="N224" s="32">
        <v>517.20399999999995</v>
      </c>
      <c r="O224" s="32">
        <v>521.71799999999996</v>
      </c>
      <c r="P224" s="32">
        <v>530.95600000000002</v>
      </c>
      <c r="Q224" s="32">
        <v>538.85</v>
      </c>
      <c r="R224" s="32">
        <v>541.97199999999998</v>
      </c>
      <c r="S224" s="32">
        <v>543.54600000000005</v>
      </c>
      <c r="T224" s="32">
        <v>557.68499999999995</v>
      </c>
      <c r="U224" s="32">
        <v>564.83500000000004</v>
      </c>
      <c r="V224" s="32">
        <v>568.50900000000001</v>
      </c>
    </row>
    <row r="225" spans="1:22" ht="12.75" customHeight="1">
      <c r="A225" s="14">
        <v>219</v>
      </c>
      <c r="B225" s="14" t="s">
        <v>305</v>
      </c>
      <c r="C225" s="14" t="s">
        <v>968</v>
      </c>
      <c r="D225" s="14" t="s">
        <v>964</v>
      </c>
      <c r="E225" s="14"/>
      <c r="F225" s="14"/>
      <c r="G225" s="14" t="s">
        <v>635</v>
      </c>
      <c r="H225" s="14" t="s">
        <v>306</v>
      </c>
      <c r="I225" s="32">
        <v>119.374</v>
      </c>
      <c r="J225" s="32">
        <v>119.465</v>
      </c>
      <c r="K225" s="32">
        <v>117.646</v>
      </c>
      <c r="L225" s="32">
        <v>116.55200000000001</v>
      </c>
      <c r="M225" s="32">
        <v>118.69799999999999</v>
      </c>
      <c r="N225" s="32">
        <v>118.938</v>
      </c>
      <c r="O225" s="32">
        <v>120.908</v>
      </c>
      <c r="P225" s="32">
        <v>124.14100000000001</v>
      </c>
      <c r="Q225" s="32">
        <v>123.732</v>
      </c>
      <c r="R225" s="32">
        <v>124.145</v>
      </c>
      <c r="S225" s="32">
        <v>124.452</v>
      </c>
      <c r="T225" s="32">
        <v>126.21299999999999</v>
      </c>
      <c r="U225" s="32">
        <v>128.65899999999999</v>
      </c>
      <c r="V225" s="32">
        <v>130.554</v>
      </c>
    </row>
    <row r="226" spans="1:22" ht="12.75" customHeight="1">
      <c r="A226" s="14">
        <v>220</v>
      </c>
      <c r="B226" s="14" t="s">
        <v>307</v>
      </c>
      <c r="C226" s="14" t="s">
        <v>969</v>
      </c>
      <c r="D226" s="14" t="s">
        <v>964</v>
      </c>
      <c r="E226" s="14"/>
      <c r="F226" s="14"/>
      <c r="G226" s="14" t="s">
        <v>635</v>
      </c>
      <c r="H226" s="14" t="s">
        <v>308</v>
      </c>
      <c r="I226" s="32">
        <v>29.600999999999999</v>
      </c>
      <c r="J226" s="32">
        <v>29.599</v>
      </c>
      <c r="K226" s="32">
        <v>30.31</v>
      </c>
      <c r="L226" s="32">
        <v>29.14</v>
      </c>
      <c r="M226" s="32">
        <v>29.847000000000001</v>
      </c>
      <c r="N226" s="32">
        <v>29.943999999999999</v>
      </c>
      <c r="O226" s="32">
        <v>29.995999999999999</v>
      </c>
      <c r="P226" s="32">
        <v>30.428000000000001</v>
      </c>
      <c r="Q226" s="32">
        <v>30.568000000000001</v>
      </c>
      <c r="R226" s="32">
        <v>30.84</v>
      </c>
      <c r="S226" s="32">
        <v>28.56</v>
      </c>
      <c r="T226" s="32">
        <v>30.675999999999998</v>
      </c>
      <c r="U226" s="32">
        <v>29.155000000000001</v>
      </c>
      <c r="V226" s="32">
        <v>28.974</v>
      </c>
    </row>
    <row r="227" spans="1:22" ht="12.75" customHeight="1">
      <c r="A227" s="14">
        <v>221</v>
      </c>
      <c r="B227" s="14" t="s">
        <v>309</v>
      </c>
      <c r="C227" s="14" t="s">
        <v>970</v>
      </c>
      <c r="D227" s="14" t="s">
        <v>964</v>
      </c>
      <c r="E227" s="14"/>
      <c r="F227" s="14"/>
      <c r="G227" s="14" t="s">
        <v>635</v>
      </c>
      <c r="H227" s="14" t="s">
        <v>310</v>
      </c>
      <c r="I227" s="32">
        <v>37.328000000000003</v>
      </c>
      <c r="J227" s="32">
        <v>39.241</v>
      </c>
      <c r="K227" s="32">
        <v>40.622999999999998</v>
      </c>
      <c r="L227" s="32">
        <v>44.158000000000001</v>
      </c>
      <c r="M227" s="32">
        <v>43.363999999999997</v>
      </c>
      <c r="N227" s="32">
        <v>42.389000000000003</v>
      </c>
      <c r="O227" s="32">
        <v>43.137</v>
      </c>
      <c r="P227" s="32">
        <v>45.744</v>
      </c>
      <c r="Q227" s="32">
        <v>52.552</v>
      </c>
      <c r="R227" s="32">
        <v>52.884</v>
      </c>
      <c r="S227" s="32">
        <v>54.417999999999999</v>
      </c>
      <c r="T227" s="32">
        <v>59.503999999999998</v>
      </c>
      <c r="U227" s="32">
        <v>63.898000000000003</v>
      </c>
      <c r="V227" s="32">
        <v>63.957000000000001</v>
      </c>
    </row>
    <row r="228" spans="1:22" ht="12.75" customHeight="1">
      <c r="A228" s="14">
        <v>222</v>
      </c>
      <c r="B228" s="14" t="s">
        <v>311</v>
      </c>
      <c r="C228" s="14" t="s">
        <v>971</v>
      </c>
      <c r="D228" s="14" t="s">
        <v>964</v>
      </c>
      <c r="E228" s="14"/>
      <c r="F228" s="14"/>
      <c r="G228" s="14" t="s">
        <v>635</v>
      </c>
      <c r="H228" s="14" t="s">
        <v>972</v>
      </c>
      <c r="I228" s="32">
        <v>34.920999999999999</v>
      </c>
      <c r="J228" s="32">
        <v>34.662999999999997</v>
      </c>
      <c r="K228" s="32">
        <v>36.377000000000002</v>
      </c>
      <c r="L228" s="32">
        <v>37.435000000000002</v>
      </c>
      <c r="M228" s="32">
        <v>38.204000000000001</v>
      </c>
      <c r="N228" s="32">
        <v>38.804000000000002</v>
      </c>
      <c r="O228" s="32">
        <v>38.856999999999999</v>
      </c>
      <c r="P228" s="32">
        <v>39.101999999999997</v>
      </c>
      <c r="Q228" s="32">
        <v>39.636000000000003</v>
      </c>
      <c r="R228" s="32">
        <v>40.546999999999997</v>
      </c>
      <c r="S228" s="32">
        <v>39.978999999999999</v>
      </c>
      <c r="T228" s="32">
        <v>40.822000000000003</v>
      </c>
      <c r="U228" s="32">
        <v>41.381999999999998</v>
      </c>
      <c r="V228" s="32">
        <v>41.854999999999997</v>
      </c>
    </row>
    <row r="229" spans="1:22" ht="12.75" customHeight="1">
      <c r="A229" s="14">
        <v>223</v>
      </c>
      <c r="B229" s="14" t="s">
        <v>312</v>
      </c>
      <c r="C229" s="14" t="s">
        <v>973</v>
      </c>
      <c r="D229" s="14" t="s">
        <v>964</v>
      </c>
      <c r="E229" s="14"/>
      <c r="F229" s="14"/>
      <c r="G229" s="14" t="s">
        <v>635</v>
      </c>
      <c r="H229" s="14" t="s">
        <v>974</v>
      </c>
      <c r="I229" s="32">
        <v>93.962000000000003</v>
      </c>
      <c r="J229" s="32">
        <v>94.058999999999997</v>
      </c>
      <c r="K229" s="32">
        <v>95.957999999999998</v>
      </c>
      <c r="L229" s="32">
        <v>95.588999999999999</v>
      </c>
      <c r="M229" s="32">
        <v>96.808999999999997</v>
      </c>
      <c r="N229" s="32">
        <v>96.63</v>
      </c>
      <c r="O229" s="32">
        <v>97.302000000000007</v>
      </c>
      <c r="P229" s="32">
        <v>98.882999999999996</v>
      </c>
      <c r="Q229" s="32">
        <v>101.51300000000001</v>
      </c>
      <c r="R229" s="32">
        <v>102.96</v>
      </c>
      <c r="S229" s="32">
        <v>104.986</v>
      </c>
      <c r="T229" s="32">
        <v>107.529</v>
      </c>
      <c r="U229" s="32">
        <v>108.795</v>
      </c>
      <c r="V229" s="32">
        <v>110.096</v>
      </c>
    </row>
    <row r="230" spans="1:22" ht="12.75" customHeight="1">
      <c r="A230" s="14">
        <v>224</v>
      </c>
      <c r="B230" s="14" t="s">
        <v>313</v>
      </c>
      <c r="C230" s="14" t="s">
        <v>975</v>
      </c>
      <c r="D230" s="14" t="s">
        <v>964</v>
      </c>
      <c r="E230" s="14"/>
      <c r="F230" s="14"/>
      <c r="G230" s="14" t="s">
        <v>635</v>
      </c>
      <c r="H230" s="14" t="s">
        <v>976</v>
      </c>
      <c r="I230" s="32">
        <v>49.655000000000001</v>
      </c>
      <c r="J230" s="32">
        <v>48.92</v>
      </c>
      <c r="K230" s="32">
        <v>48.536999999999999</v>
      </c>
      <c r="L230" s="32">
        <v>48.295000000000002</v>
      </c>
      <c r="M230" s="32">
        <v>48.847999999999999</v>
      </c>
      <c r="N230" s="32">
        <v>48.783999999999999</v>
      </c>
      <c r="O230" s="32">
        <v>48.88</v>
      </c>
      <c r="P230" s="32">
        <v>48.706000000000003</v>
      </c>
      <c r="Q230" s="32">
        <v>48.097999999999999</v>
      </c>
      <c r="R230" s="32">
        <v>48.018000000000001</v>
      </c>
      <c r="S230" s="32">
        <v>47.860999999999997</v>
      </c>
      <c r="T230" s="32">
        <v>48.006999999999998</v>
      </c>
      <c r="U230" s="32">
        <v>47.817999999999998</v>
      </c>
      <c r="V230" s="32">
        <v>47.9</v>
      </c>
    </row>
    <row r="231" spans="1:22" ht="12.75" customHeight="1">
      <c r="A231" s="14">
        <v>225</v>
      </c>
      <c r="B231" s="14" t="s">
        <v>314</v>
      </c>
      <c r="C231" s="14" t="s">
        <v>977</v>
      </c>
      <c r="D231" s="14" t="s">
        <v>964</v>
      </c>
      <c r="E231" s="14"/>
      <c r="F231" s="14"/>
      <c r="G231" s="14" t="s">
        <v>635</v>
      </c>
      <c r="H231" s="14" t="s">
        <v>978</v>
      </c>
      <c r="I231" s="32">
        <v>22.013000000000002</v>
      </c>
      <c r="J231" s="32">
        <v>21.803000000000001</v>
      </c>
      <c r="K231" s="32">
        <v>20.811</v>
      </c>
      <c r="L231" s="32">
        <v>21.847000000000001</v>
      </c>
      <c r="M231" s="32">
        <v>22.239000000000001</v>
      </c>
      <c r="N231" s="32">
        <v>22.195</v>
      </c>
      <c r="O231" s="32">
        <v>22.289000000000001</v>
      </c>
      <c r="P231" s="32">
        <v>22.146999999999998</v>
      </c>
      <c r="Q231" s="32">
        <v>21.890999999999998</v>
      </c>
      <c r="R231" s="32">
        <v>21.611000000000001</v>
      </c>
      <c r="S231" s="32">
        <v>21.817</v>
      </c>
      <c r="T231" s="32">
        <v>21.959</v>
      </c>
      <c r="U231" s="32">
        <v>22.045000000000002</v>
      </c>
      <c r="V231" s="32">
        <v>22.189</v>
      </c>
    </row>
    <row r="232" spans="1:22" ht="12.75" customHeight="1">
      <c r="A232" s="14">
        <v>226</v>
      </c>
      <c r="B232" s="14" t="s">
        <v>315</v>
      </c>
      <c r="C232" s="14" t="s">
        <v>979</v>
      </c>
      <c r="D232" s="14" t="s">
        <v>964</v>
      </c>
      <c r="E232" s="14"/>
      <c r="F232" s="14"/>
      <c r="G232" s="14" t="s">
        <v>635</v>
      </c>
      <c r="H232" s="14" t="s">
        <v>980</v>
      </c>
      <c r="I232" s="32">
        <v>38.402999999999999</v>
      </c>
      <c r="J232" s="32">
        <v>38.426000000000002</v>
      </c>
      <c r="K232" s="32">
        <v>38.137999999999998</v>
      </c>
      <c r="L232" s="32">
        <v>38.037999999999997</v>
      </c>
      <c r="M232" s="32">
        <v>38.49</v>
      </c>
      <c r="N232" s="32">
        <v>38.328000000000003</v>
      </c>
      <c r="O232" s="32">
        <v>38.274999999999999</v>
      </c>
      <c r="P232" s="32">
        <v>38.744</v>
      </c>
      <c r="Q232" s="32">
        <v>39.061</v>
      </c>
      <c r="R232" s="32">
        <v>38.945</v>
      </c>
      <c r="S232" s="32">
        <v>39.220999999999997</v>
      </c>
      <c r="T232" s="32">
        <v>39.651000000000003</v>
      </c>
      <c r="U232" s="32">
        <v>39.546999999999997</v>
      </c>
      <c r="V232" s="32">
        <v>39.645000000000003</v>
      </c>
    </row>
    <row r="233" spans="1:22" ht="12.75" customHeight="1">
      <c r="A233" s="14">
        <v>227</v>
      </c>
      <c r="B233" s="14" t="s">
        <v>316</v>
      </c>
      <c r="C233" s="14" t="s">
        <v>981</v>
      </c>
      <c r="D233" s="14" t="s">
        <v>964</v>
      </c>
      <c r="E233" s="14"/>
      <c r="F233" s="14"/>
      <c r="G233" s="14" t="s">
        <v>635</v>
      </c>
      <c r="H233" s="14" t="s">
        <v>982</v>
      </c>
      <c r="I233" s="32">
        <v>23.231999999999999</v>
      </c>
      <c r="J233" s="32">
        <v>23.21</v>
      </c>
      <c r="K233" s="32">
        <v>24.14</v>
      </c>
      <c r="L233" s="32">
        <v>24.097999999999999</v>
      </c>
      <c r="M233" s="32">
        <v>23.876999999999999</v>
      </c>
      <c r="N233" s="32">
        <v>23.023</v>
      </c>
      <c r="O233" s="32">
        <v>23.073</v>
      </c>
      <c r="P233" s="32">
        <v>23.786999999999999</v>
      </c>
      <c r="Q233" s="32">
        <v>23.771999999999998</v>
      </c>
      <c r="R233" s="32">
        <v>23.916</v>
      </c>
      <c r="S233" s="32">
        <v>24.045000000000002</v>
      </c>
      <c r="T233" s="32">
        <v>24.05</v>
      </c>
      <c r="U233" s="32">
        <v>24.077000000000002</v>
      </c>
      <c r="V233" s="32">
        <v>24.108000000000001</v>
      </c>
    </row>
    <row r="234" spans="1:22" s="1" customFormat="1" ht="12.75" customHeight="1">
      <c r="A234" s="14">
        <v>228</v>
      </c>
      <c r="B234" s="14" t="s">
        <v>317</v>
      </c>
      <c r="C234" s="14" t="s">
        <v>983</v>
      </c>
      <c r="D234" s="14" t="s">
        <v>964</v>
      </c>
      <c r="E234" s="14"/>
      <c r="F234" s="14"/>
      <c r="G234" s="14" t="s">
        <v>635</v>
      </c>
      <c r="H234" s="14" t="s">
        <v>984</v>
      </c>
      <c r="I234" s="32">
        <v>30.248000000000001</v>
      </c>
      <c r="J234" s="32">
        <v>29.998999999999999</v>
      </c>
      <c r="K234" s="32">
        <v>28.631</v>
      </c>
      <c r="L234" s="32">
        <v>30.481999999999999</v>
      </c>
      <c r="M234" s="32">
        <v>31.369</v>
      </c>
      <c r="N234" s="32">
        <v>31.719000000000001</v>
      </c>
      <c r="O234" s="32">
        <v>32.484999999999999</v>
      </c>
      <c r="P234" s="32">
        <v>32.639000000000003</v>
      </c>
      <c r="Q234" s="32">
        <v>31.437999999999999</v>
      </c>
      <c r="R234" s="32">
        <v>31.43</v>
      </c>
      <c r="S234" s="32">
        <v>31.417999999999999</v>
      </c>
      <c r="T234" s="32">
        <v>32.350999999999999</v>
      </c>
      <c r="U234" s="32">
        <v>32.433999999999997</v>
      </c>
      <c r="V234" s="32">
        <v>32.210999999999999</v>
      </c>
    </row>
    <row r="235" spans="1:22" ht="12.75" customHeight="1">
      <c r="A235" s="14">
        <v>229</v>
      </c>
      <c r="B235" s="14" t="s">
        <v>318</v>
      </c>
      <c r="C235" s="14" t="s">
        <v>985</v>
      </c>
      <c r="D235" s="14" t="s">
        <v>964</v>
      </c>
      <c r="E235" s="14"/>
      <c r="F235" s="14"/>
      <c r="G235" s="14" t="s">
        <v>635</v>
      </c>
      <c r="H235" s="14" t="s">
        <v>986</v>
      </c>
      <c r="I235" s="32">
        <v>24.536000000000001</v>
      </c>
      <c r="J235" s="32">
        <v>25.140999999999998</v>
      </c>
      <c r="K235" s="32">
        <v>25.420999999999999</v>
      </c>
      <c r="L235" s="32">
        <v>25.312999999999999</v>
      </c>
      <c r="M235" s="32">
        <v>26.327999999999999</v>
      </c>
      <c r="N235" s="32">
        <v>26.45</v>
      </c>
      <c r="O235" s="32">
        <v>26.515999999999998</v>
      </c>
      <c r="P235" s="32">
        <v>26.635000000000002</v>
      </c>
      <c r="Q235" s="32">
        <v>26.588999999999999</v>
      </c>
      <c r="R235" s="32">
        <v>26.675999999999998</v>
      </c>
      <c r="S235" s="32">
        <v>26.789000000000001</v>
      </c>
      <c r="T235" s="32">
        <v>26.922999999999998</v>
      </c>
      <c r="U235" s="32">
        <v>27.024999999999999</v>
      </c>
      <c r="V235" s="32">
        <v>27.02</v>
      </c>
    </row>
    <row r="236" spans="1:22" ht="12.75" customHeight="1">
      <c r="A236" s="14">
        <v>230</v>
      </c>
      <c r="B236" s="14" t="s">
        <v>319</v>
      </c>
      <c r="C236" s="14" t="s">
        <v>987</v>
      </c>
      <c r="D236" s="14" t="s">
        <v>964</v>
      </c>
      <c r="E236" s="14"/>
      <c r="F236" s="14" t="s">
        <v>632</v>
      </c>
      <c r="G236" s="14"/>
      <c r="H236" s="14" t="s">
        <v>988</v>
      </c>
      <c r="I236" s="32">
        <v>765.74400000000003</v>
      </c>
      <c r="J236" s="32">
        <v>762.66</v>
      </c>
      <c r="K236" s="32">
        <v>773.19899999999996</v>
      </c>
      <c r="L236" s="32">
        <v>763.51400000000001</v>
      </c>
      <c r="M236" s="32">
        <v>776.98400000000004</v>
      </c>
      <c r="N236" s="32">
        <v>780.89099999999996</v>
      </c>
      <c r="O236" s="32">
        <v>789.28200000000004</v>
      </c>
      <c r="P236" s="32">
        <v>800.86</v>
      </c>
      <c r="Q236" s="32">
        <v>810.56399999999996</v>
      </c>
      <c r="R236" s="32">
        <v>818.16600000000005</v>
      </c>
      <c r="S236" s="32">
        <v>822.05899999999997</v>
      </c>
      <c r="T236" s="32">
        <v>831.23699999999997</v>
      </c>
      <c r="U236" s="32">
        <v>838.37800000000004</v>
      </c>
      <c r="V236" s="32">
        <v>844.99</v>
      </c>
    </row>
    <row r="237" spans="1:22" ht="12.75" customHeight="1">
      <c r="A237" s="14">
        <v>231</v>
      </c>
      <c r="B237" s="14" t="s">
        <v>320</v>
      </c>
      <c r="C237" s="14" t="s">
        <v>989</v>
      </c>
      <c r="D237" s="14" t="s">
        <v>964</v>
      </c>
      <c r="E237" s="14"/>
      <c r="F237" s="14"/>
      <c r="G237" s="14" t="s">
        <v>635</v>
      </c>
      <c r="H237" s="14" t="s">
        <v>990</v>
      </c>
      <c r="I237" s="32">
        <v>60.997</v>
      </c>
      <c r="J237" s="32">
        <v>61.078000000000003</v>
      </c>
      <c r="K237" s="32">
        <v>59.561</v>
      </c>
      <c r="L237" s="32">
        <v>63.884999999999998</v>
      </c>
      <c r="M237" s="32">
        <v>64.123000000000005</v>
      </c>
      <c r="N237" s="32">
        <v>64.251999999999995</v>
      </c>
      <c r="O237" s="32">
        <v>65.03</v>
      </c>
      <c r="P237" s="32">
        <v>66.677999999999997</v>
      </c>
      <c r="Q237" s="32">
        <v>64.704999999999998</v>
      </c>
      <c r="R237" s="32">
        <v>65.462000000000003</v>
      </c>
      <c r="S237" s="32">
        <v>65.503</v>
      </c>
      <c r="T237" s="32">
        <v>66.480999999999995</v>
      </c>
      <c r="U237" s="32">
        <v>67.14</v>
      </c>
      <c r="V237" s="32">
        <v>67.451999999999998</v>
      </c>
    </row>
    <row r="238" spans="1:22" ht="12.75" customHeight="1">
      <c r="A238" s="14">
        <v>232</v>
      </c>
      <c r="B238" s="14" t="s">
        <v>321</v>
      </c>
      <c r="C238" s="14" t="s">
        <v>991</v>
      </c>
      <c r="D238" s="14" t="s">
        <v>964</v>
      </c>
      <c r="E238" s="14"/>
      <c r="F238" s="14"/>
      <c r="G238" s="14" t="s">
        <v>635</v>
      </c>
      <c r="H238" s="14" t="s">
        <v>992</v>
      </c>
      <c r="I238" s="32">
        <v>50.530999999999999</v>
      </c>
      <c r="J238" s="32">
        <v>50.643999999999998</v>
      </c>
      <c r="K238" s="32">
        <v>51.375</v>
      </c>
      <c r="L238" s="32">
        <v>49.527999999999999</v>
      </c>
      <c r="M238" s="32">
        <v>50.197000000000003</v>
      </c>
      <c r="N238" s="32">
        <v>50.853000000000002</v>
      </c>
      <c r="O238" s="32">
        <v>50.904000000000003</v>
      </c>
      <c r="P238" s="32">
        <v>50.956000000000003</v>
      </c>
      <c r="Q238" s="32">
        <v>52.009</v>
      </c>
      <c r="R238" s="32">
        <v>52.204000000000001</v>
      </c>
      <c r="S238" s="32">
        <v>52.231999999999999</v>
      </c>
      <c r="T238" s="32">
        <v>52.139000000000003</v>
      </c>
      <c r="U238" s="32">
        <v>52.368000000000002</v>
      </c>
      <c r="V238" s="32">
        <v>51.817999999999998</v>
      </c>
    </row>
    <row r="239" spans="1:22" ht="12.75" customHeight="1">
      <c r="A239" s="14">
        <v>233</v>
      </c>
      <c r="B239" s="14" t="s">
        <v>322</v>
      </c>
      <c r="C239" s="14" t="s">
        <v>993</v>
      </c>
      <c r="D239" s="14" t="s">
        <v>964</v>
      </c>
      <c r="E239" s="14"/>
      <c r="F239" s="14"/>
      <c r="G239" s="14" t="s">
        <v>635</v>
      </c>
      <c r="H239" s="14" t="s">
        <v>994</v>
      </c>
      <c r="I239" s="32">
        <v>89.034000000000006</v>
      </c>
      <c r="J239" s="32">
        <v>88.659000000000006</v>
      </c>
      <c r="K239" s="32">
        <v>85.058000000000007</v>
      </c>
      <c r="L239" s="32">
        <v>86.790999999999997</v>
      </c>
      <c r="M239" s="32">
        <v>88.915999999999997</v>
      </c>
      <c r="N239" s="32">
        <v>88.558000000000007</v>
      </c>
      <c r="O239" s="32">
        <v>88.725999999999999</v>
      </c>
      <c r="P239" s="32">
        <v>89.350999999999999</v>
      </c>
      <c r="Q239" s="32">
        <v>85.994</v>
      </c>
      <c r="R239" s="32">
        <v>86.302999999999997</v>
      </c>
      <c r="S239" s="32">
        <v>88.406000000000006</v>
      </c>
      <c r="T239" s="32">
        <v>89.483999999999995</v>
      </c>
      <c r="U239" s="32">
        <v>90.004000000000005</v>
      </c>
      <c r="V239" s="32">
        <v>89.94</v>
      </c>
    </row>
    <row r="240" spans="1:22" ht="12.75" customHeight="1">
      <c r="A240" s="14">
        <v>234</v>
      </c>
      <c r="B240" s="14" t="s">
        <v>323</v>
      </c>
      <c r="C240" s="14" t="s">
        <v>995</v>
      </c>
      <c r="D240" s="14" t="s">
        <v>964</v>
      </c>
      <c r="E240" s="14"/>
      <c r="F240" s="14"/>
      <c r="G240" s="14" t="s">
        <v>635</v>
      </c>
      <c r="H240" s="14" t="s">
        <v>996</v>
      </c>
      <c r="I240" s="32">
        <v>18.952999999999999</v>
      </c>
      <c r="J240" s="32">
        <v>18.858000000000001</v>
      </c>
      <c r="K240" s="32">
        <v>18.367999999999999</v>
      </c>
      <c r="L240" s="32">
        <v>17.829999999999998</v>
      </c>
      <c r="M240" s="32">
        <v>18.189</v>
      </c>
      <c r="N240" s="32">
        <v>18.010999999999999</v>
      </c>
      <c r="O240" s="32">
        <v>17.933</v>
      </c>
      <c r="P240" s="32">
        <v>18.38</v>
      </c>
      <c r="Q240" s="32">
        <v>18.478999999999999</v>
      </c>
      <c r="R240" s="32">
        <v>18.568999999999999</v>
      </c>
      <c r="S240" s="32">
        <v>18.515999999999998</v>
      </c>
      <c r="T240" s="32">
        <v>18.312000000000001</v>
      </c>
      <c r="U240" s="32">
        <v>18.012</v>
      </c>
      <c r="V240" s="32">
        <v>17.885999999999999</v>
      </c>
    </row>
    <row r="241" spans="1:22" ht="12.75" customHeight="1">
      <c r="A241" s="14">
        <v>235</v>
      </c>
      <c r="B241" s="14" t="s">
        <v>324</v>
      </c>
      <c r="C241" s="14" t="s">
        <v>997</v>
      </c>
      <c r="D241" s="14" t="s">
        <v>964</v>
      </c>
      <c r="E241" s="14"/>
      <c r="F241" s="14"/>
      <c r="G241" s="14" t="s">
        <v>635</v>
      </c>
      <c r="H241" s="14" t="s">
        <v>998</v>
      </c>
      <c r="I241" s="32">
        <v>35.456000000000003</v>
      </c>
      <c r="J241" s="32">
        <v>35.417999999999999</v>
      </c>
      <c r="K241" s="32">
        <v>33.920999999999999</v>
      </c>
      <c r="L241" s="32">
        <v>35.247999999999998</v>
      </c>
      <c r="M241" s="32">
        <v>36.418999999999997</v>
      </c>
      <c r="N241" s="32">
        <v>37.222999999999999</v>
      </c>
      <c r="O241" s="32">
        <v>37.640999999999998</v>
      </c>
      <c r="P241" s="32">
        <v>37.94</v>
      </c>
      <c r="Q241" s="32">
        <v>36.151000000000003</v>
      </c>
      <c r="R241" s="32">
        <v>36.503</v>
      </c>
      <c r="S241" s="32">
        <v>37.118000000000002</v>
      </c>
      <c r="T241" s="32">
        <v>37.61</v>
      </c>
      <c r="U241" s="32">
        <v>37.521999999999998</v>
      </c>
      <c r="V241" s="32">
        <v>37.661000000000001</v>
      </c>
    </row>
    <row r="242" spans="1:22" ht="12.75" customHeight="1">
      <c r="A242" s="14">
        <v>236</v>
      </c>
      <c r="B242" s="14" t="s">
        <v>325</v>
      </c>
      <c r="C242" s="14" t="s">
        <v>999</v>
      </c>
      <c r="D242" s="14" t="s">
        <v>964</v>
      </c>
      <c r="E242" s="14"/>
      <c r="F242" s="14"/>
      <c r="G242" s="14" t="s">
        <v>635</v>
      </c>
      <c r="H242" s="14" t="s">
        <v>1000</v>
      </c>
      <c r="I242" s="32">
        <v>41.881999999999998</v>
      </c>
      <c r="J242" s="32">
        <v>41.991</v>
      </c>
      <c r="K242" s="32">
        <v>43.125</v>
      </c>
      <c r="L242" s="32">
        <v>42.454000000000001</v>
      </c>
      <c r="M242" s="32">
        <v>43.17</v>
      </c>
      <c r="N242" s="32">
        <v>43.241999999999997</v>
      </c>
      <c r="O242" s="32">
        <v>43.871000000000002</v>
      </c>
      <c r="P242" s="32">
        <v>44.537999999999997</v>
      </c>
      <c r="Q242" s="32">
        <v>45.377000000000002</v>
      </c>
      <c r="R242" s="32">
        <v>45.478000000000002</v>
      </c>
      <c r="S242" s="32">
        <v>45.463000000000001</v>
      </c>
      <c r="T242" s="32">
        <v>46.03</v>
      </c>
      <c r="U242" s="32">
        <v>46.253</v>
      </c>
      <c r="V242" s="32">
        <v>46.381</v>
      </c>
    </row>
    <row r="243" spans="1:22" ht="12.75" customHeight="1">
      <c r="A243" s="14">
        <v>237</v>
      </c>
      <c r="B243" s="14" t="s">
        <v>326</v>
      </c>
      <c r="C243" s="14" t="s">
        <v>1001</v>
      </c>
      <c r="D243" s="14" t="s">
        <v>964</v>
      </c>
      <c r="E243" s="14"/>
      <c r="F243" s="14"/>
      <c r="G243" s="14" t="s">
        <v>635</v>
      </c>
      <c r="H243" s="14" t="s">
        <v>1002</v>
      </c>
      <c r="I243" s="32">
        <v>468.89100000000002</v>
      </c>
      <c r="J243" s="32">
        <v>466.012</v>
      </c>
      <c r="K243" s="32">
        <v>481.791</v>
      </c>
      <c r="L243" s="32">
        <v>467.77800000000002</v>
      </c>
      <c r="M243" s="32">
        <v>475.97</v>
      </c>
      <c r="N243" s="32">
        <v>478.75200000000001</v>
      </c>
      <c r="O243" s="32">
        <v>485.17700000000002</v>
      </c>
      <c r="P243" s="32">
        <v>493.017</v>
      </c>
      <c r="Q243" s="32">
        <v>507.84899999999999</v>
      </c>
      <c r="R243" s="32">
        <v>513.64700000000005</v>
      </c>
      <c r="S243" s="32">
        <v>514.82100000000003</v>
      </c>
      <c r="T243" s="32">
        <v>521.18100000000004</v>
      </c>
      <c r="U243" s="32">
        <v>527.07899999999995</v>
      </c>
      <c r="V243" s="32">
        <v>533.85199999999998</v>
      </c>
    </row>
    <row r="244" spans="1:22" ht="12.75" customHeight="1">
      <c r="A244" s="14">
        <v>238</v>
      </c>
      <c r="B244" s="14" t="s">
        <v>327</v>
      </c>
      <c r="C244" s="14" t="s">
        <v>1003</v>
      </c>
      <c r="D244" s="14" t="s">
        <v>964</v>
      </c>
      <c r="E244" s="14"/>
      <c r="F244" s="14" t="s">
        <v>632</v>
      </c>
      <c r="G244" s="14"/>
      <c r="H244" s="14" t="s">
        <v>1004</v>
      </c>
      <c r="I244" s="32">
        <v>472.16500000000002</v>
      </c>
      <c r="J244" s="32">
        <v>472.19200000000001</v>
      </c>
      <c r="K244" s="32">
        <v>477.67</v>
      </c>
      <c r="L244" s="32">
        <v>479.23500000000001</v>
      </c>
      <c r="M244" s="32">
        <v>486.52499999999998</v>
      </c>
      <c r="N244" s="32">
        <v>488.51</v>
      </c>
      <c r="O244" s="32">
        <v>493.96899999999999</v>
      </c>
      <c r="P244" s="32">
        <v>506.97899999999998</v>
      </c>
      <c r="Q244" s="32">
        <v>511.59199999999998</v>
      </c>
      <c r="R244" s="32">
        <v>516.68299999999999</v>
      </c>
      <c r="S244" s="32">
        <v>519.54999999999995</v>
      </c>
      <c r="T244" s="32">
        <v>524.72699999999998</v>
      </c>
      <c r="U244" s="32">
        <v>528.99699999999996</v>
      </c>
      <c r="V244" s="32">
        <v>531.61900000000003</v>
      </c>
    </row>
    <row r="245" spans="1:22" ht="12.75" customHeight="1">
      <c r="A245" s="14">
        <v>239</v>
      </c>
      <c r="B245" s="14" t="s">
        <v>328</v>
      </c>
      <c r="C245" s="14" t="s">
        <v>1005</v>
      </c>
      <c r="D245" s="14" t="s">
        <v>964</v>
      </c>
      <c r="E245" s="14"/>
      <c r="F245" s="14"/>
      <c r="G245" s="14" t="s">
        <v>635</v>
      </c>
      <c r="H245" s="14" t="s">
        <v>1006</v>
      </c>
      <c r="I245" s="32">
        <v>57.264000000000003</v>
      </c>
      <c r="J245" s="32">
        <v>56.704999999999998</v>
      </c>
      <c r="K245" s="32">
        <v>55.783000000000001</v>
      </c>
      <c r="L245" s="32">
        <v>56.518999999999998</v>
      </c>
      <c r="M245" s="32">
        <v>57.261000000000003</v>
      </c>
      <c r="N245" s="32">
        <v>56.859000000000002</v>
      </c>
      <c r="O245" s="32">
        <v>57.201999999999998</v>
      </c>
      <c r="P245" s="32">
        <v>57.582000000000001</v>
      </c>
      <c r="Q245" s="32">
        <v>57.671999999999997</v>
      </c>
      <c r="R245" s="32">
        <v>57.871000000000002</v>
      </c>
      <c r="S245" s="32">
        <v>57.941000000000003</v>
      </c>
      <c r="T245" s="32">
        <v>57.768000000000001</v>
      </c>
      <c r="U245" s="32">
        <v>57.746000000000002</v>
      </c>
      <c r="V245" s="32">
        <v>57.274000000000001</v>
      </c>
    </row>
    <row r="246" spans="1:22" ht="12.75" customHeight="1">
      <c r="A246" s="14">
        <v>240</v>
      </c>
      <c r="B246" s="14" t="s">
        <v>329</v>
      </c>
      <c r="C246" s="14" t="s">
        <v>1007</v>
      </c>
      <c r="D246" s="14" t="s">
        <v>964</v>
      </c>
      <c r="E246" s="14"/>
      <c r="F246" s="14"/>
      <c r="G246" s="14" t="s">
        <v>635</v>
      </c>
      <c r="H246" s="14" t="s">
        <v>1008</v>
      </c>
      <c r="I246" s="32">
        <v>47.276000000000003</v>
      </c>
      <c r="J246" s="32">
        <v>47.518000000000001</v>
      </c>
      <c r="K246" s="32">
        <v>48.274999999999999</v>
      </c>
      <c r="L246" s="32">
        <v>48.905000000000001</v>
      </c>
      <c r="M246" s="32">
        <v>49.316000000000003</v>
      </c>
      <c r="N246" s="32">
        <v>49.081000000000003</v>
      </c>
      <c r="O246" s="32">
        <v>49.104999999999997</v>
      </c>
      <c r="P246" s="32">
        <v>49.652000000000001</v>
      </c>
      <c r="Q246" s="32">
        <v>49.83</v>
      </c>
      <c r="R246" s="32">
        <v>50.408000000000001</v>
      </c>
      <c r="S246" s="32">
        <v>50.463999999999999</v>
      </c>
      <c r="T246" s="32">
        <v>51.023000000000003</v>
      </c>
      <c r="U246" s="32">
        <v>51.901000000000003</v>
      </c>
      <c r="V246" s="32">
        <v>52.177999999999997</v>
      </c>
    </row>
    <row r="247" spans="1:22" ht="12.75" customHeight="1">
      <c r="A247" s="14">
        <v>241</v>
      </c>
      <c r="B247" s="14" t="s">
        <v>330</v>
      </c>
      <c r="C247" s="14" t="s">
        <v>1009</v>
      </c>
      <c r="D247" s="14" t="s">
        <v>964</v>
      </c>
      <c r="E247" s="14"/>
      <c r="F247" s="14"/>
      <c r="G247" s="14" t="s">
        <v>635</v>
      </c>
      <c r="H247" s="14" t="s">
        <v>1010</v>
      </c>
      <c r="I247" s="32">
        <v>54.956000000000003</v>
      </c>
      <c r="J247" s="32">
        <v>55.283000000000001</v>
      </c>
      <c r="K247" s="32">
        <v>56.768000000000001</v>
      </c>
      <c r="L247" s="32">
        <v>56.387</v>
      </c>
      <c r="M247" s="32">
        <v>57.375</v>
      </c>
      <c r="N247" s="32">
        <v>57.884</v>
      </c>
      <c r="O247" s="32">
        <v>58.881999999999998</v>
      </c>
      <c r="P247" s="32">
        <v>60.143000000000001</v>
      </c>
      <c r="Q247" s="32">
        <v>61.789000000000001</v>
      </c>
      <c r="R247" s="32">
        <v>62.426000000000002</v>
      </c>
      <c r="S247" s="32">
        <v>62.786999999999999</v>
      </c>
      <c r="T247" s="32">
        <v>64.364999999999995</v>
      </c>
      <c r="U247" s="32">
        <v>66.364000000000004</v>
      </c>
      <c r="V247" s="32">
        <v>67.756</v>
      </c>
    </row>
    <row r="248" spans="1:22" ht="12.75" customHeight="1">
      <c r="A248" s="14">
        <v>242</v>
      </c>
      <c r="B248" s="14" t="s">
        <v>331</v>
      </c>
      <c r="C248" s="14" t="s">
        <v>1011</v>
      </c>
      <c r="D248" s="14" t="s">
        <v>964</v>
      </c>
      <c r="E248" s="14"/>
      <c r="F248" s="14"/>
      <c r="G248" s="14" t="s">
        <v>635</v>
      </c>
      <c r="H248" s="14" t="s">
        <v>1012</v>
      </c>
      <c r="I248" s="32">
        <v>13.241</v>
      </c>
      <c r="J248" s="32">
        <v>13.428000000000001</v>
      </c>
      <c r="K248" s="32">
        <v>12.635999999999999</v>
      </c>
      <c r="L248" s="32">
        <v>12.853999999999999</v>
      </c>
      <c r="M248" s="32">
        <v>13.321</v>
      </c>
      <c r="N248" s="32">
        <v>13.384</v>
      </c>
      <c r="O248" s="32">
        <v>13.426</v>
      </c>
      <c r="P248" s="32">
        <v>13.284000000000001</v>
      </c>
      <c r="Q248" s="32">
        <v>12.788</v>
      </c>
      <c r="R248" s="32">
        <v>12.832000000000001</v>
      </c>
      <c r="S248" s="32">
        <v>12.987</v>
      </c>
      <c r="T248" s="32">
        <v>13.311999999999999</v>
      </c>
      <c r="U248" s="32">
        <v>13.1</v>
      </c>
      <c r="V248" s="32">
        <v>13.138</v>
      </c>
    </row>
    <row r="249" spans="1:22" ht="12.75" customHeight="1">
      <c r="A249" s="14">
        <v>243</v>
      </c>
      <c r="B249" s="14" t="s">
        <v>332</v>
      </c>
      <c r="C249" s="14" t="s">
        <v>1013</v>
      </c>
      <c r="D249" s="14" t="s">
        <v>964</v>
      </c>
      <c r="E249" s="14"/>
      <c r="F249" s="14"/>
      <c r="G249" s="14" t="s">
        <v>635</v>
      </c>
      <c r="H249" s="14" t="s">
        <v>333</v>
      </c>
      <c r="I249" s="32">
        <v>52.08</v>
      </c>
      <c r="J249" s="32">
        <v>52.781999999999996</v>
      </c>
      <c r="K249" s="32">
        <v>53.448</v>
      </c>
      <c r="L249" s="32">
        <v>54.234000000000002</v>
      </c>
      <c r="M249" s="32">
        <v>54.457000000000001</v>
      </c>
      <c r="N249" s="32">
        <v>55.226999999999997</v>
      </c>
      <c r="O249" s="32">
        <v>56.250999999999998</v>
      </c>
      <c r="P249" s="32">
        <v>58.438000000000002</v>
      </c>
      <c r="Q249" s="32">
        <v>58.828000000000003</v>
      </c>
      <c r="R249" s="32">
        <v>59.963000000000001</v>
      </c>
      <c r="S249" s="32">
        <v>60.808999999999997</v>
      </c>
      <c r="T249" s="32">
        <v>61.421999999999997</v>
      </c>
      <c r="U249" s="32">
        <v>61.317</v>
      </c>
      <c r="V249" s="32">
        <v>62.061</v>
      </c>
    </row>
    <row r="250" spans="1:22" ht="12.75" customHeight="1">
      <c r="A250" s="14">
        <v>244</v>
      </c>
      <c r="B250" s="14" t="s">
        <v>334</v>
      </c>
      <c r="C250" s="14" t="s">
        <v>1014</v>
      </c>
      <c r="D250" s="14" t="s">
        <v>964</v>
      </c>
      <c r="E250" s="14"/>
      <c r="F250" s="14"/>
      <c r="G250" s="14" t="s">
        <v>635</v>
      </c>
      <c r="H250" s="14" t="s">
        <v>1015</v>
      </c>
      <c r="I250" s="32">
        <v>26.591000000000001</v>
      </c>
      <c r="J250" s="32">
        <v>26.71</v>
      </c>
      <c r="K250" s="32">
        <v>27.93</v>
      </c>
      <c r="L250" s="32">
        <v>26.966999999999999</v>
      </c>
      <c r="M250" s="32">
        <v>27.547000000000001</v>
      </c>
      <c r="N250" s="32">
        <v>27.58</v>
      </c>
      <c r="O250" s="32">
        <v>27.74</v>
      </c>
      <c r="P250" s="32">
        <v>28.221</v>
      </c>
      <c r="Q250" s="32">
        <v>29.417000000000002</v>
      </c>
      <c r="R250" s="32">
        <v>29.748999999999999</v>
      </c>
      <c r="S250" s="32">
        <v>29.681999999999999</v>
      </c>
      <c r="T250" s="32">
        <v>30.254999999999999</v>
      </c>
      <c r="U250" s="32">
        <v>29.795000000000002</v>
      </c>
      <c r="V250" s="32">
        <v>29.561</v>
      </c>
    </row>
    <row r="251" spans="1:22" ht="12.75" customHeight="1">
      <c r="A251" s="14">
        <v>245</v>
      </c>
      <c r="B251" s="14" t="s">
        <v>335</v>
      </c>
      <c r="C251" s="14" t="s">
        <v>1016</v>
      </c>
      <c r="D251" s="14" t="s">
        <v>964</v>
      </c>
      <c r="E251" s="14"/>
      <c r="F251" s="14"/>
      <c r="G251" s="14" t="s">
        <v>635</v>
      </c>
      <c r="H251" s="14" t="s">
        <v>1017</v>
      </c>
      <c r="I251" s="32">
        <v>50.585000000000001</v>
      </c>
      <c r="J251" s="32">
        <v>50.353000000000002</v>
      </c>
      <c r="K251" s="32">
        <v>50.332000000000001</v>
      </c>
      <c r="L251" s="32">
        <v>50.901000000000003</v>
      </c>
      <c r="M251" s="32">
        <v>51.911000000000001</v>
      </c>
      <c r="N251" s="32">
        <v>52.435000000000002</v>
      </c>
      <c r="O251" s="32">
        <v>53.128999999999998</v>
      </c>
      <c r="P251" s="32">
        <v>56.405999999999999</v>
      </c>
      <c r="Q251" s="32">
        <v>56.828000000000003</v>
      </c>
      <c r="R251" s="32">
        <v>57.695</v>
      </c>
      <c r="S251" s="32">
        <v>58.802</v>
      </c>
      <c r="T251" s="32">
        <v>57.743000000000002</v>
      </c>
      <c r="U251" s="32">
        <v>58.298000000000002</v>
      </c>
      <c r="V251" s="32">
        <v>58.445999999999998</v>
      </c>
    </row>
    <row r="252" spans="1:22" ht="12.75" customHeight="1">
      <c r="A252" s="14">
        <v>246</v>
      </c>
      <c r="B252" s="14" t="s">
        <v>336</v>
      </c>
      <c r="C252" s="14" t="s">
        <v>1018</v>
      </c>
      <c r="D252" s="14" t="s">
        <v>964</v>
      </c>
      <c r="E252" s="14"/>
      <c r="F252" s="14"/>
      <c r="G252" s="14" t="s">
        <v>635</v>
      </c>
      <c r="H252" s="14" t="s">
        <v>1019</v>
      </c>
      <c r="I252" s="32">
        <v>49.683</v>
      </c>
      <c r="J252" s="32">
        <v>49.371000000000002</v>
      </c>
      <c r="K252" s="32">
        <v>50.238999999999997</v>
      </c>
      <c r="L252" s="32">
        <v>50.328000000000003</v>
      </c>
      <c r="M252" s="32">
        <v>50.887999999999998</v>
      </c>
      <c r="N252" s="32">
        <v>51.23</v>
      </c>
      <c r="O252" s="32">
        <v>51.975000000000001</v>
      </c>
      <c r="P252" s="32">
        <v>54.220999999999997</v>
      </c>
      <c r="Q252" s="32">
        <v>54.283000000000001</v>
      </c>
      <c r="R252" s="32">
        <v>54.776000000000003</v>
      </c>
      <c r="S252" s="32">
        <v>54.475999999999999</v>
      </c>
      <c r="T252" s="32">
        <v>54.322000000000003</v>
      </c>
      <c r="U252" s="32">
        <v>53.912999999999997</v>
      </c>
      <c r="V252" s="32">
        <v>54.83</v>
      </c>
    </row>
    <row r="253" spans="1:22" ht="12.75" customHeight="1">
      <c r="A253" s="14">
        <v>247</v>
      </c>
      <c r="B253" s="14" t="s">
        <v>337</v>
      </c>
      <c r="C253" s="14" t="s">
        <v>1020</v>
      </c>
      <c r="D253" s="14" t="s">
        <v>964</v>
      </c>
      <c r="E253" s="14"/>
      <c r="F253" s="14"/>
      <c r="G253" s="14" t="s">
        <v>635</v>
      </c>
      <c r="H253" s="14" t="s">
        <v>1021</v>
      </c>
      <c r="I253" s="32">
        <v>52.375</v>
      </c>
      <c r="J253" s="32">
        <v>52.033000000000001</v>
      </c>
      <c r="K253" s="32">
        <v>52.091999999999999</v>
      </c>
      <c r="L253" s="32">
        <v>53.350999999999999</v>
      </c>
      <c r="M253" s="32">
        <v>54.646000000000001</v>
      </c>
      <c r="N253" s="32">
        <v>55.406999999999996</v>
      </c>
      <c r="O253" s="32">
        <v>56.603999999999999</v>
      </c>
      <c r="P253" s="32">
        <v>57.484000000000002</v>
      </c>
      <c r="Q253" s="32">
        <v>58.170999999999999</v>
      </c>
      <c r="R253" s="32">
        <v>58.963999999999999</v>
      </c>
      <c r="S253" s="32">
        <v>59.350999999999999</v>
      </c>
      <c r="T253" s="32">
        <v>60.771000000000001</v>
      </c>
      <c r="U253" s="32">
        <v>62.534999999999997</v>
      </c>
      <c r="V253" s="32">
        <v>61.892000000000003</v>
      </c>
    </row>
    <row r="254" spans="1:22" ht="12.75" customHeight="1">
      <c r="A254" s="14">
        <v>248</v>
      </c>
      <c r="B254" s="14" t="s">
        <v>338</v>
      </c>
      <c r="C254" s="14" t="s">
        <v>1022</v>
      </c>
      <c r="D254" s="14" t="s">
        <v>964</v>
      </c>
      <c r="E254" s="14"/>
      <c r="F254" s="14"/>
      <c r="G254" s="14" t="s">
        <v>635</v>
      </c>
      <c r="H254" s="14" t="s">
        <v>1023</v>
      </c>
      <c r="I254" s="32">
        <v>29.893000000000001</v>
      </c>
      <c r="J254" s="32">
        <v>29.716999999999999</v>
      </c>
      <c r="K254" s="32">
        <v>30.968</v>
      </c>
      <c r="L254" s="32">
        <v>29.934999999999999</v>
      </c>
      <c r="M254" s="32">
        <v>30.472999999999999</v>
      </c>
      <c r="N254" s="32">
        <v>30.417000000000002</v>
      </c>
      <c r="O254" s="32">
        <v>30.405999999999999</v>
      </c>
      <c r="P254" s="32">
        <v>31.173999999999999</v>
      </c>
      <c r="Q254" s="32">
        <v>31.704000000000001</v>
      </c>
      <c r="R254" s="32">
        <v>31.631</v>
      </c>
      <c r="S254" s="32">
        <v>31.373999999999999</v>
      </c>
      <c r="T254" s="32">
        <v>31.97</v>
      </c>
      <c r="U254" s="32">
        <v>31.945</v>
      </c>
      <c r="V254" s="32">
        <v>31.895</v>
      </c>
    </row>
    <row r="255" spans="1:22" ht="12.75" customHeight="1">
      <c r="A255" s="14">
        <v>249</v>
      </c>
      <c r="B255" s="14" t="s">
        <v>339</v>
      </c>
      <c r="C255" s="14" t="s">
        <v>1024</v>
      </c>
      <c r="D255" s="14" t="s">
        <v>964</v>
      </c>
      <c r="E255" s="14"/>
      <c r="F255" s="14"/>
      <c r="G255" s="14" t="s">
        <v>635</v>
      </c>
      <c r="H255" s="14" t="s">
        <v>1025</v>
      </c>
      <c r="I255" s="32">
        <v>38.220999999999997</v>
      </c>
      <c r="J255" s="32">
        <v>38.292000000000002</v>
      </c>
      <c r="K255" s="32">
        <v>39.198999999999998</v>
      </c>
      <c r="L255" s="32">
        <v>38.853999999999999</v>
      </c>
      <c r="M255" s="32">
        <v>39.33</v>
      </c>
      <c r="N255" s="32">
        <v>39.006</v>
      </c>
      <c r="O255" s="32">
        <v>39.249000000000002</v>
      </c>
      <c r="P255" s="32">
        <v>40.374000000000002</v>
      </c>
      <c r="Q255" s="32">
        <v>40.281999999999996</v>
      </c>
      <c r="R255" s="32">
        <v>40.368000000000002</v>
      </c>
      <c r="S255" s="32">
        <v>40.877000000000002</v>
      </c>
      <c r="T255" s="32">
        <v>41.776000000000003</v>
      </c>
      <c r="U255" s="32">
        <v>42.082999999999998</v>
      </c>
      <c r="V255" s="32">
        <v>42.588000000000001</v>
      </c>
    </row>
    <row r="256" spans="1:22" ht="12.75" customHeight="1">
      <c r="A256" s="14">
        <v>250</v>
      </c>
      <c r="B256" s="14" t="s">
        <v>340</v>
      </c>
      <c r="C256" s="14" t="s">
        <v>1026</v>
      </c>
      <c r="D256" s="14" t="s">
        <v>964</v>
      </c>
      <c r="E256" s="14"/>
      <c r="F256" s="14" t="s">
        <v>632</v>
      </c>
      <c r="G256" s="14"/>
      <c r="H256" s="14" t="s">
        <v>1027</v>
      </c>
      <c r="I256" s="32">
        <v>770.32399999999996</v>
      </c>
      <c r="J256" s="32">
        <v>774.71900000000005</v>
      </c>
      <c r="K256" s="32">
        <v>777.43</v>
      </c>
      <c r="L256" s="32">
        <v>784.7</v>
      </c>
      <c r="M256" s="32">
        <v>792.76</v>
      </c>
      <c r="N256" s="32">
        <v>800.00400000000002</v>
      </c>
      <c r="O256" s="32">
        <v>817.255</v>
      </c>
      <c r="P256" s="32">
        <v>838.29100000000005</v>
      </c>
      <c r="Q256" s="32">
        <v>852.50599999999997</v>
      </c>
      <c r="R256" s="32">
        <v>864.48199999999997</v>
      </c>
      <c r="S256" s="32">
        <v>875.99599999999998</v>
      </c>
      <c r="T256" s="32">
        <v>892.98800000000006</v>
      </c>
      <c r="U256" s="32">
        <v>904.95600000000002</v>
      </c>
      <c r="V256" s="32">
        <v>913.31700000000001</v>
      </c>
    </row>
    <row r="257" spans="1:22" ht="12.75" customHeight="1">
      <c r="A257" s="14">
        <v>251</v>
      </c>
      <c r="B257" s="14" t="s">
        <v>341</v>
      </c>
      <c r="C257" s="14" t="s">
        <v>1028</v>
      </c>
      <c r="D257" s="14" t="s">
        <v>964</v>
      </c>
      <c r="E257" s="14"/>
      <c r="F257" s="14"/>
      <c r="G257" s="14" t="s">
        <v>635</v>
      </c>
      <c r="H257" s="14" t="s">
        <v>342</v>
      </c>
      <c r="I257" s="32">
        <v>26.585000000000001</v>
      </c>
      <c r="J257" s="32">
        <v>26.291</v>
      </c>
      <c r="K257" s="32">
        <v>26.158999999999999</v>
      </c>
      <c r="L257" s="32">
        <v>25.670999999999999</v>
      </c>
      <c r="M257" s="32">
        <v>25.821000000000002</v>
      </c>
      <c r="N257" s="32">
        <v>25.562000000000001</v>
      </c>
      <c r="O257" s="32">
        <v>26.029</v>
      </c>
      <c r="P257" s="32">
        <v>26.904</v>
      </c>
      <c r="Q257" s="32">
        <v>26.905000000000001</v>
      </c>
      <c r="R257" s="32">
        <v>28.114999999999998</v>
      </c>
      <c r="S257" s="32">
        <v>27.940999999999999</v>
      </c>
      <c r="T257" s="32">
        <v>27.86</v>
      </c>
      <c r="U257" s="32">
        <v>27.689</v>
      </c>
      <c r="V257" s="32">
        <v>27.446999999999999</v>
      </c>
    </row>
    <row r="258" spans="1:22" ht="12.75" customHeight="1">
      <c r="A258" s="14">
        <v>252</v>
      </c>
      <c r="B258" s="14" t="s">
        <v>343</v>
      </c>
      <c r="C258" s="14" t="s">
        <v>1029</v>
      </c>
      <c r="D258" s="14" t="s">
        <v>964</v>
      </c>
      <c r="E258" s="14"/>
      <c r="F258" s="14"/>
      <c r="G258" s="14" t="s">
        <v>635</v>
      </c>
      <c r="H258" s="14" t="s">
        <v>344</v>
      </c>
      <c r="I258" s="32">
        <v>21.655000000000001</v>
      </c>
      <c r="J258" s="32">
        <v>21.916</v>
      </c>
      <c r="K258" s="32">
        <v>21.228000000000002</v>
      </c>
      <c r="L258" s="32">
        <v>21.151</v>
      </c>
      <c r="M258" s="32">
        <v>20.991</v>
      </c>
      <c r="N258" s="32">
        <v>21.486999999999998</v>
      </c>
      <c r="O258" s="32">
        <v>22.071000000000002</v>
      </c>
      <c r="P258" s="32">
        <v>22.667999999999999</v>
      </c>
      <c r="Q258" s="32">
        <v>22.815000000000001</v>
      </c>
      <c r="R258" s="32">
        <v>23.209</v>
      </c>
      <c r="S258" s="32">
        <v>24.01</v>
      </c>
      <c r="T258" s="32">
        <v>25.646999999999998</v>
      </c>
      <c r="U258" s="32">
        <v>26.323</v>
      </c>
      <c r="V258" s="32">
        <v>27.419</v>
      </c>
    </row>
    <row r="259" spans="1:22" ht="12.75" customHeight="1">
      <c r="A259" s="14">
        <v>253</v>
      </c>
      <c r="B259" s="14" t="s">
        <v>345</v>
      </c>
      <c r="C259" s="14" t="s">
        <v>1030</v>
      </c>
      <c r="D259" s="14" t="s">
        <v>964</v>
      </c>
      <c r="E259" s="14"/>
      <c r="F259" s="14"/>
      <c r="G259" s="14" t="s">
        <v>635</v>
      </c>
      <c r="H259" s="14" t="s">
        <v>346</v>
      </c>
      <c r="I259" s="32">
        <v>85.334999999999994</v>
      </c>
      <c r="J259" s="32">
        <v>86.417000000000002</v>
      </c>
      <c r="K259" s="32">
        <v>87.662000000000006</v>
      </c>
      <c r="L259" s="32">
        <v>87.102999999999994</v>
      </c>
      <c r="M259" s="32">
        <v>87.647999999999996</v>
      </c>
      <c r="N259" s="32">
        <v>87.742000000000004</v>
      </c>
      <c r="O259" s="32">
        <v>90.058999999999997</v>
      </c>
      <c r="P259" s="32">
        <v>91.010999999999996</v>
      </c>
      <c r="Q259" s="32">
        <v>93.335999999999999</v>
      </c>
      <c r="R259" s="32">
        <v>94.213999999999999</v>
      </c>
      <c r="S259" s="32">
        <v>96.07</v>
      </c>
      <c r="T259" s="32">
        <v>97.637</v>
      </c>
      <c r="U259" s="32">
        <v>98.784999999999997</v>
      </c>
      <c r="V259" s="32">
        <v>99.18</v>
      </c>
    </row>
    <row r="260" spans="1:22" ht="12.75" customHeight="1">
      <c r="A260" s="14">
        <v>254</v>
      </c>
      <c r="B260" s="14" t="s">
        <v>347</v>
      </c>
      <c r="C260" s="14" t="s">
        <v>1031</v>
      </c>
      <c r="D260" s="14" t="s">
        <v>964</v>
      </c>
      <c r="E260" s="14"/>
      <c r="F260" s="14"/>
      <c r="G260" s="14" t="s">
        <v>635</v>
      </c>
      <c r="H260" s="14" t="s">
        <v>348</v>
      </c>
      <c r="I260" s="32">
        <v>91.697000000000003</v>
      </c>
      <c r="J260" s="32">
        <v>91.436999999999998</v>
      </c>
      <c r="K260" s="32">
        <v>89.141999999999996</v>
      </c>
      <c r="L260" s="32">
        <v>91.15</v>
      </c>
      <c r="M260" s="32">
        <v>90.716999999999999</v>
      </c>
      <c r="N260" s="32">
        <v>91.656000000000006</v>
      </c>
      <c r="O260" s="32">
        <v>93.921000000000006</v>
      </c>
      <c r="P260" s="32">
        <v>97.3</v>
      </c>
      <c r="Q260" s="32">
        <v>98.106999999999999</v>
      </c>
      <c r="R260" s="32">
        <v>97.757000000000005</v>
      </c>
      <c r="S260" s="32">
        <v>98.116</v>
      </c>
      <c r="T260" s="32">
        <v>100.821</v>
      </c>
      <c r="U260" s="32">
        <v>101.986</v>
      </c>
      <c r="V260" s="32">
        <v>102.242</v>
      </c>
    </row>
    <row r="261" spans="1:22" ht="12.75" customHeight="1">
      <c r="A261" s="14">
        <v>255</v>
      </c>
      <c r="B261" s="14" t="s">
        <v>349</v>
      </c>
      <c r="C261" s="14" t="s">
        <v>1032</v>
      </c>
      <c r="D261" s="14" t="s">
        <v>964</v>
      </c>
      <c r="E261" s="14"/>
      <c r="F261" s="14"/>
      <c r="G261" s="14" t="s">
        <v>635</v>
      </c>
      <c r="H261" s="14" t="s">
        <v>350</v>
      </c>
      <c r="I261" s="32">
        <v>40.356000000000002</v>
      </c>
      <c r="J261" s="32">
        <v>39.427</v>
      </c>
      <c r="K261" s="32">
        <v>38.735999999999997</v>
      </c>
      <c r="L261" s="32">
        <v>39.207000000000001</v>
      </c>
      <c r="M261" s="32">
        <v>39.219000000000001</v>
      </c>
      <c r="N261" s="32">
        <v>39.337000000000003</v>
      </c>
      <c r="O261" s="32">
        <v>40.133000000000003</v>
      </c>
      <c r="P261" s="32">
        <v>39.786000000000001</v>
      </c>
      <c r="Q261" s="32">
        <v>39.438000000000002</v>
      </c>
      <c r="R261" s="32">
        <v>40.375</v>
      </c>
      <c r="S261" s="32">
        <v>40.406999999999996</v>
      </c>
      <c r="T261" s="32">
        <v>39.814</v>
      </c>
      <c r="U261" s="32">
        <v>39.192999999999998</v>
      </c>
      <c r="V261" s="32">
        <v>39.24</v>
      </c>
    </row>
    <row r="262" spans="1:22" ht="12.75" customHeight="1">
      <c r="A262" s="14">
        <v>256</v>
      </c>
      <c r="B262" s="14" t="s">
        <v>351</v>
      </c>
      <c r="C262" s="14" t="s">
        <v>1033</v>
      </c>
      <c r="D262" s="14" t="s">
        <v>964</v>
      </c>
      <c r="E262" s="14"/>
      <c r="F262" s="14"/>
      <c r="G262" s="14" t="s">
        <v>635</v>
      </c>
      <c r="H262" s="14" t="s">
        <v>1034</v>
      </c>
      <c r="I262" s="32">
        <v>30.623000000000001</v>
      </c>
      <c r="J262" s="32">
        <v>31.257999999999999</v>
      </c>
      <c r="K262" s="32">
        <v>31.184999999999999</v>
      </c>
      <c r="L262" s="32">
        <v>32.057000000000002</v>
      </c>
      <c r="M262" s="32">
        <v>32.485999999999997</v>
      </c>
      <c r="N262" s="32">
        <v>33.024000000000001</v>
      </c>
      <c r="O262" s="32">
        <v>33.520000000000003</v>
      </c>
      <c r="P262" s="32">
        <v>34.207999999999998</v>
      </c>
      <c r="Q262" s="32">
        <v>34.265999999999998</v>
      </c>
      <c r="R262" s="32">
        <v>34.487000000000002</v>
      </c>
      <c r="S262" s="32">
        <v>35.061999999999998</v>
      </c>
      <c r="T262" s="32">
        <v>35.942999999999998</v>
      </c>
      <c r="U262" s="32">
        <v>36.478000000000002</v>
      </c>
      <c r="V262" s="32">
        <v>37.570999999999998</v>
      </c>
    </row>
    <row r="263" spans="1:22" ht="12.75" customHeight="1">
      <c r="A263" s="14">
        <v>257</v>
      </c>
      <c r="B263" s="14" t="s">
        <v>352</v>
      </c>
      <c r="C263" s="14" t="s">
        <v>1035</v>
      </c>
      <c r="D263" s="14" t="s">
        <v>964</v>
      </c>
      <c r="E263" s="14"/>
      <c r="F263" s="14"/>
      <c r="G263" s="14" t="s">
        <v>635</v>
      </c>
      <c r="H263" s="14" t="s">
        <v>1036</v>
      </c>
      <c r="I263" s="32">
        <v>51.302999999999997</v>
      </c>
      <c r="J263" s="32">
        <v>50.875999999999998</v>
      </c>
      <c r="K263" s="32">
        <v>51.505000000000003</v>
      </c>
      <c r="L263" s="32">
        <v>52.101999999999997</v>
      </c>
      <c r="M263" s="32">
        <v>51.920999999999999</v>
      </c>
      <c r="N263" s="32">
        <v>51.975000000000001</v>
      </c>
      <c r="O263" s="32">
        <v>52.762</v>
      </c>
      <c r="P263" s="32">
        <v>54.274000000000001</v>
      </c>
      <c r="Q263" s="32">
        <v>56.168999999999997</v>
      </c>
      <c r="R263" s="32">
        <v>57.036999999999999</v>
      </c>
      <c r="S263" s="32">
        <v>58.143000000000001</v>
      </c>
      <c r="T263" s="32">
        <v>59.783000000000001</v>
      </c>
      <c r="U263" s="32">
        <v>60.587000000000003</v>
      </c>
      <c r="V263" s="32">
        <v>60.834000000000003</v>
      </c>
    </row>
    <row r="264" spans="1:22" ht="12.75" customHeight="1">
      <c r="A264" s="14">
        <v>258</v>
      </c>
      <c r="B264" s="14" t="s">
        <v>353</v>
      </c>
      <c r="C264" s="14" t="s">
        <v>1037</v>
      </c>
      <c r="D264" s="14" t="s">
        <v>964</v>
      </c>
      <c r="E264" s="14"/>
      <c r="F264" s="14"/>
      <c r="G264" s="14" t="s">
        <v>635</v>
      </c>
      <c r="H264" s="14" t="s">
        <v>1038</v>
      </c>
      <c r="I264" s="32">
        <v>34.290999999999997</v>
      </c>
      <c r="J264" s="32">
        <v>35.045999999999999</v>
      </c>
      <c r="K264" s="32">
        <v>36.155000000000001</v>
      </c>
      <c r="L264" s="32">
        <v>35.9</v>
      </c>
      <c r="M264" s="32">
        <v>37.165999999999997</v>
      </c>
      <c r="N264" s="32">
        <v>38.466999999999999</v>
      </c>
      <c r="O264" s="32">
        <v>39.536999999999999</v>
      </c>
      <c r="P264" s="32">
        <v>41.036999999999999</v>
      </c>
      <c r="Q264" s="32">
        <v>42.603000000000002</v>
      </c>
      <c r="R264" s="32">
        <v>43.441000000000003</v>
      </c>
      <c r="S264" s="32">
        <v>44.631</v>
      </c>
      <c r="T264" s="32">
        <v>46.284999999999997</v>
      </c>
      <c r="U264" s="32">
        <v>47.634</v>
      </c>
      <c r="V264" s="32">
        <v>47.701000000000001</v>
      </c>
    </row>
    <row r="265" spans="1:22" ht="12.75" customHeight="1">
      <c r="A265" s="14">
        <v>259</v>
      </c>
      <c r="B265" s="14" t="s">
        <v>354</v>
      </c>
      <c r="C265" s="14" t="s">
        <v>1039</v>
      </c>
      <c r="D265" s="14" t="s">
        <v>964</v>
      </c>
      <c r="E265" s="14"/>
      <c r="F265" s="14"/>
      <c r="G265" s="14" t="s">
        <v>635</v>
      </c>
      <c r="H265" s="14" t="s">
        <v>1040</v>
      </c>
      <c r="I265" s="32">
        <v>87.3</v>
      </c>
      <c r="J265" s="32">
        <v>88.063000000000002</v>
      </c>
      <c r="K265" s="32">
        <v>90.456999999999994</v>
      </c>
      <c r="L265" s="32">
        <v>89.052999999999997</v>
      </c>
      <c r="M265" s="32">
        <v>91.460999999999999</v>
      </c>
      <c r="N265" s="32">
        <v>93.114000000000004</v>
      </c>
      <c r="O265" s="32">
        <v>95.32</v>
      </c>
      <c r="P265" s="32">
        <v>99.751999999999995</v>
      </c>
      <c r="Q265" s="32">
        <v>102.20699999999999</v>
      </c>
      <c r="R265" s="32">
        <v>104.297</v>
      </c>
      <c r="S265" s="32">
        <v>104.913</v>
      </c>
      <c r="T265" s="32">
        <v>107.79300000000001</v>
      </c>
      <c r="U265" s="32">
        <v>109.852</v>
      </c>
      <c r="V265" s="32">
        <v>110.58</v>
      </c>
    </row>
    <row r="266" spans="1:22" ht="12.75" customHeight="1">
      <c r="A266" s="14">
        <v>260</v>
      </c>
      <c r="B266" s="14" t="s">
        <v>355</v>
      </c>
      <c r="C266" s="14" t="s">
        <v>1041</v>
      </c>
      <c r="D266" s="14" t="s">
        <v>964</v>
      </c>
      <c r="E266" s="14"/>
      <c r="F266" s="14"/>
      <c r="G266" s="14" t="s">
        <v>635</v>
      </c>
      <c r="H266" s="14" t="s">
        <v>1042</v>
      </c>
      <c r="I266" s="32">
        <v>31.495000000000001</v>
      </c>
      <c r="J266" s="32">
        <v>31.634</v>
      </c>
      <c r="K266" s="32">
        <v>31.241</v>
      </c>
      <c r="L266" s="32">
        <v>31.495000000000001</v>
      </c>
      <c r="M266" s="32">
        <v>31.434999999999999</v>
      </c>
      <c r="N266" s="32">
        <v>31.045000000000002</v>
      </c>
      <c r="O266" s="32">
        <v>30.356999999999999</v>
      </c>
      <c r="P266" s="32">
        <v>30.321000000000002</v>
      </c>
      <c r="Q266" s="32">
        <v>30.073</v>
      </c>
      <c r="R266" s="32">
        <v>30.648</v>
      </c>
      <c r="S266" s="32">
        <v>29.992000000000001</v>
      </c>
      <c r="T266" s="32">
        <v>30.283999999999999</v>
      </c>
      <c r="U266" s="32">
        <v>30.655999999999999</v>
      </c>
      <c r="V266" s="32">
        <v>30.867000000000001</v>
      </c>
    </row>
    <row r="267" spans="1:22" ht="12.75" customHeight="1">
      <c r="A267" s="14">
        <v>261</v>
      </c>
      <c r="B267" s="14" t="s">
        <v>356</v>
      </c>
      <c r="C267" s="14" t="s">
        <v>1043</v>
      </c>
      <c r="D267" s="14" t="s">
        <v>964</v>
      </c>
      <c r="E267" s="14"/>
      <c r="F267" s="14"/>
      <c r="G267" s="14" t="s">
        <v>635</v>
      </c>
      <c r="H267" s="14" t="s">
        <v>1044</v>
      </c>
      <c r="I267" s="32">
        <v>38.710999999999999</v>
      </c>
      <c r="J267" s="32">
        <v>39.008000000000003</v>
      </c>
      <c r="K267" s="32">
        <v>38.415999999999997</v>
      </c>
      <c r="L267" s="32">
        <v>39.098999999999997</v>
      </c>
      <c r="M267" s="32">
        <v>40.113999999999997</v>
      </c>
      <c r="N267" s="32">
        <v>40.652999999999999</v>
      </c>
      <c r="O267" s="32">
        <v>41.98</v>
      </c>
      <c r="P267" s="32">
        <v>42.969000000000001</v>
      </c>
      <c r="Q267" s="32">
        <v>42.865000000000002</v>
      </c>
      <c r="R267" s="32">
        <v>43.276000000000003</v>
      </c>
      <c r="S267" s="32">
        <v>43.843000000000004</v>
      </c>
      <c r="T267" s="32">
        <v>45.253</v>
      </c>
      <c r="U267" s="32">
        <v>45.73</v>
      </c>
      <c r="V267" s="32">
        <v>46.353999999999999</v>
      </c>
    </row>
    <row r="268" spans="1:22" ht="12.75" customHeight="1">
      <c r="A268" s="14">
        <v>262</v>
      </c>
      <c r="B268" s="14" t="s">
        <v>357</v>
      </c>
      <c r="C268" s="14" t="s">
        <v>1045</v>
      </c>
      <c r="D268" s="14" t="s">
        <v>964</v>
      </c>
      <c r="E268" s="14"/>
      <c r="F268" s="14"/>
      <c r="G268" s="14" t="s">
        <v>635</v>
      </c>
      <c r="H268" s="14" t="s">
        <v>1046</v>
      </c>
      <c r="I268" s="32">
        <v>42.673000000000002</v>
      </c>
      <c r="J268" s="32">
        <v>43.597000000000001</v>
      </c>
      <c r="K268" s="32">
        <v>43.445999999999998</v>
      </c>
      <c r="L268" s="32">
        <v>44.473999999999997</v>
      </c>
      <c r="M268" s="32">
        <v>44.491</v>
      </c>
      <c r="N268" s="32">
        <v>45.180999999999997</v>
      </c>
      <c r="O268" s="32">
        <v>47.006999999999998</v>
      </c>
      <c r="P268" s="32">
        <v>49.082999999999998</v>
      </c>
      <c r="Q268" s="32">
        <v>51.395000000000003</v>
      </c>
      <c r="R268" s="32">
        <v>52.866</v>
      </c>
      <c r="S268" s="32">
        <v>52.816000000000003</v>
      </c>
      <c r="T268" s="32">
        <v>53.344000000000001</v>
      </c>
      <c r="U268" s="32">
        <v>53.793999999999997</v>
      </c>
      <c r="V268" s="32">
        <v>54.383000000000003</v>
      </c>
    </row>
    <row r="269" spans="1:22" ht="12.75" customHeight="1">
      <c r="A269" s="14">
        <v>263</v>
      </c>
      <c r="B269" s="14" t="s">
        <v>358</v>
      </c>
      <c r="C269" s="14" t="s">
        <v>1047</v>
      </c>
      <c r="D269" s="14" t="s">
        <v>964</v>
      </c>
      <c r="E269" s="14"/>
      <c r="F269" s="14"/>
      <c r="G269" s="14" t="s">
        <v>635</v>
      </c>
      <c r="H269" s="14" t="s">
        <v>359</v>
      </c>
      <c r="I269" s="32">
        <v>27.797000000000001</v>
      </c>
      <c r="J269" s="32">
        <v>27.413</v>
      </c>
      <c r="K269" s="32">
        <v>27.786000000000001</v>
      </c>
      <c r="L269" s="32">
        <v>28.478000000000002</v>
      </c>
      <c r="M269" s="32">
        <v>28.812999999999999</v>
      </c>
      <c r="N269" s="32">
        <v>28.844000000000001</v>
      </c>
      <c r="O269" s="32">
        <v>29.29</v>
      </c>
      <c r="P269" s="32">
        <v>29.475000000000001</v>
      </c>
      <c r="Q269" s="32">
        <v>30.303999999999998</v>
      </c>
      <c r="R269" s="32">
        <v>30.844000000000001</v>
      </c>
      <c r="S269" s="32">
        <v>31.571999999999999</v>
      </c>
      <c r="T269" s="32">
        <v>32.033000000000001</v>
      </c>
      <c r="U269" s="32">
        <v>32.270000000000003</v>
      </c>
      <c r="V269" s="32">
        <v>32.847999999999999</v>
      </c>
    </row>
    <row r="270" spans="1:22" ht="12.75" customHeight="1">
      <c r="A270" s="14">
        <v>264</v>
      </c>
      <c r="B270" s="14" t="s">
        <v>360</v>
      </c>
      <c r="C270" s="14" t="s">
        <v>1048</v>
      </c>
      <c r="D270" s="14" t="s">
        <v>964</v>
      </c>
      <c r="E270" s="14"/>
      <c r="F270" s="14"/>
      <c r="G270" s="14" t="s">
        <v>635</v>
      </c>
      <c r="H270" s="14" t="s">
        <v>361</v>
      </c>
      <c r="I270" s="32">
        <v>81.906999999999996</v>
      </c>
      <c r="J270" s="32">
        <v>83.518000000000001</v>
      </c>
      <c r="K270" s="32">
        <v>85.093000000000004</v>
      </c>
      <c r="L270" s="32">
        <v>86.414000000000001</v>
      </c>
      <c r="M270" s="32">
        <v>87.756</v>
      </c>
      <c r="N270" s="32">
        <v>88.418000000000006</v>
      </c>
      <c r="O270" s="32">
        <v>90.222999999999999</v>
      </c>
      <c r="P270" s="32">
        <v>92.426000000000002</v>
      </c>
      <c r="Q270" s="32">
        <v>93.882000000000005</v>
      </c>
      <c r="R270" s="32">
        <v>94.406999999999996</v>
      </c>
      <c r="S270" s="32">
        <v>98.546999999999997</v>
      </c>
      <c r="T270" s="32">
        <v>98.798000000000002</v>
      </c>
      <c r="U270" s="32">
        <v>101.036</v>
      </c>
      <c r="V270" s="32">
        <v>102.81399999999999</v>
      </c>
    </row>
    <row r="271" spans="1:22" ht="12.75" customHeight="1">
      <c r="A271" s="14">
        <v>265</v>
      </c>
      <c r="B271" s="14" t="s">
        <v>362</v>
      </c>
      <c r="C271" s="14" t="s">
        <v>1049</v>
      </c>
      <c r="D271" s="14" t="s">
        <v>964</v>
      </c>
      <c r="E271" s="14"/>
      <c r="F271" s="14"/>
      <c r="G271" s="14" t="s">
        <v>635</v>
      </c>
      <c r="H271" s="14" t="s">
        <v>1050</v>
      </c>
      <c r="I271" s="32">
        <v>39.676000000000002</v>
      </c>
      <c r="J271" s="32">
        <v>40.156999999999996</v>
      </c>
      <c r="K271" s="32">
        <v>41.368000000000002</v>
      </c>
      <c r="L271" s="32">
        <v>42.527000000000001</v>
      </c>
      <c r="M271" s="32">
        <v>43.692999999999998</v>
      </c>
      <c r="N271" s="32">
        <v>44.322000000000003</v>
      </c>
      <c r="O271" s="32">
        <v>45.835999999999999</v>
      </c>
      <c r="P271" s="32">
        <v>47.643000000000001</v>
      </c>
      <c r="Q271" s="32">
        <v>48.06</v>
      </c>
      <c r="R271" s="32">
        <v>48.893000000000001</v>
      </c>
      <c r="S271" s="32">
        <v>49.421999999999997</v>
      </c>
      <c r="T271" s="32">
        <v>50.561999999999998</v>
      </c>
      <c r="U271" s="32">
        <v>51.835999999999999</v>
      </c>
      <c r="V271" s="32">
        <v>52.026000000000003</v>
      </c>
    </row>
    <row r="272" spans="1:22" ht="12.75" customHeight="1">
      <c r="A272" s="14">
        <v>266</v>
      </c>
      <c r="B272" s="14" t="s">
        <v>363</v>
      </c>
      <c r="C272" s="14" t="s">
        <v>1051</v>
      </c>
      <c r="D272" s="14" t="s">
        <v>964</v>
      </c>
      <c r="E272" s="14"/>
      <c r="F272" s="14"/>
      <c r="G272" s="14" t="s">
        <v>635</v>
      </c>
      <c r="H272" s="14" t="s">
        <v>1052</v>
      </c>
      <c r="I272" s="32">
        <v>21.992999999999999</v>
      </c>
      <c r="J272" s="32">
        <v>22.135000000000002</v>
      </c>
      <c r="K272" s="32">
        <v>21.376999999999999</v>
      </c>
      <c r="L272" s="32">
        <v>21.998999999999999</v>
      </c>
      <c r="M272" s="32">
        <v>22.387</v>
      </c>
      <c r="N272" s="32">
        <v>22.36</v>
      </c>
      <c r="O272" s="32">
        <v>22.138000000000002</v>
      </c>
      <c r="P272" s="32">
        <v>22.227</v>
      </c>
      <c r="Q272" s="32">
        <v>22.190999999999999</v>
      </c>
      <c r="R272" s="32">
        <v>22.329000000000001</v>
      </c>
      <c r="S272" s="32">
        <v>22.131</v>
      </c>
      <c r="T272" s="32">
        <v>22.574999999999999</v>
      </c>
      <c r="U272" s="32">
        <v>22.629000000000001</v>
      </c>
      <c r="V272" s="32">
        <v>23.29</v>
      </c>
    </row>
    <row r="273" spans="1:22" ht="12.75" customHeight="1">
      <c r="A273" s="14">
        <v>267</v>
      </c>
      <c r="B273" s="14" t="s">
        <v>364</v>
      </c>
      <c r="C273" s="14" t="s">
        <v>1053</v>
      </c>
      <c r="D273" s="14" t="s">
        <v>964</v>
      </c>
      <c r="E273" s="14"/>
      <c r="F273" s="14"/>
      <c r="G273" s="14" t="s">
        <v>635</v>
      </c>
      <c r="H273" s="14" t="s">
        <v>1054</v>
      </c>
      <c r="I273" s="32">
        <v>16.927</v>
      </c>
      <c r="J273" s="32">
        <v>16.526</v>
      </c>
      <c r="K273" s="32">
        <v>16.474</v>
      </c>
      <c r="L273" s="32">
        <v>16.82</v>
      </c>
      <c r="M273" s="32">
        <v>16.640999999999998</v>
      </c>
      <c r="N273" s="32">
        <v>16.817</v>
      </c>
      <c r="O273" s="32">
        <v>17.071999999999999</v>
      </c>
      <c r="P273" s="32">
        <v>17.207000000000001</v>
      </c>
      <c r="Q273" s="32">
        <v>17.89</v>
      </c>
      <c r="R273" s="32">
        <v>18.286999999999999</v>
      </c>
      <c r="S273" s="32">
        <v>18.38</v>
      </c>
      <c r="T273" s="32">
        <v>18.556000000000001</v>
      </c>
      <c r="U273" s="32">
        <v>18.478000000000002</v>
      </c>
      <c r="V273" s="32">
        <v>18.521000000000001</v>
      </c>
    </row>
    <row r="274" spans="1:22" ht="24.75" customHeight="1">
      <c r="A274" s="14">
        <v>268</v>
      </c>
      <c r="B274" s="15" t="s">
        <v>365</v>
      </c>
      <c r="C274" s="15" t="s">
        <v>1055</v>
      </c>
      <c r="D274" s="15" t="s">
        <v>1056</v>
      </c>
      <c r="E274" s="14" t="s">
        <v>629</v>
      </c>
      <c r="F274" s="14"/>
      <c r="G274" s="14"/>
      <c r="H274" s="15" t="s">
        <v>1057</v>
      </c>
      <c r="I274" s="31">
        <v>6084.616</v>
      </c>
      <c r="J274" s="31">
        <v>6108.0839999999998</v>
      </c>
      <c r="K274" s="31">
        <v>6150.5780000000004</v>
      </c>
      <c r="L274" s="31">
        <v>6148.4210000000003</v>
      </c>
      <c r="M274" s="31">
        <v>6245.134</v>
      </c>
      <c r="N274" s="31">
        <v>6291.88</v>
      </c>
      <c r="O274" s="31">
        <v>6375.6750000000002</v>
      </c>
      <c r="P274" s="31">
        <v>6496.6710000000003</v>
      </c>
      <c r="Q274" s="31">
        <v>6580.1760000000004</v>
      </c>
      <c r="R274" s="31">
        <v>6607.0720000000001</v>
      </c>
      <c r="S274" s="31">
        <v>6661.6409999999996</v>
      </c>
      <c r="T274" s="31">
        <v>6758.8630000000003</v>
      </c>
      <c r="U274" s="31">
        <v>6804.2839999999997</v>
      </c>
      <c r="V274" s="31">
        <v>6848.7449999999999</v>
      </c>
    </row>
    <row r="275" spans="1:22" ht="12.75" customHeight="1">
      <c r="A275" s="14">
        <v>269</v>
      </c>
      <c r="B275" s="14" t="s">
        <v>366</v>
      </c>
      <c r="C275" s="14" t="s">
        <v>1058</v>
      </c>
      <c r="D275" s="14" t="s">
        <v>1056</v>
      </c>
      <c r="E275" s="14"/>
      <c r="F275" s="14" t="s">
        <v>632</v>
      </c>
      <c r="G275" s="14"/>
      <c r="H275" s="14" t="s">
        <v>1059</v>
      </c>
      <c r="I275" s="32">
        <v>1890.008</v>
      </c>
      <c r="J275" s="32">
        <v>1892.7460000000001</v>
      </c>
      <c r="K275" s="32">
        <v>1895.0540000000001</v>
      </c>
      <c r="L275" s="32">
        <v>1892.4269999999999</v>
      </c>
      <c r="M275" s="32">
        <v>1919.6079999999999</v>
      </c>
      <c r="N275" s="32">
        <v>1932.796</v>
      </c>
      <c r="O275" s="32">
        <v>1950.74</v>
      </c>
      <c r="P275" s="32">
        <v>1994.425</v>
      </c>
      <c r="Q275" s="32">
        <v>2025.9559999999999</v>
      </c>
      <c r="R275" s="32">
        <v>2031.0360000000001</v>
      </c>
      <c r="S275" s="32">
        <v>2039.1320000000001</v>
      </c>
      <c r="T275" s="32">
        <v>2059.9279999999999</v>
      </c>
      <c r="U275" s="32">
        <v>2072.221</v>
      </c>
      <c r="V275" s="32">
        <v>2086.6329999999998</v>
      </c>
    </row>
    <row r="276" spans="1:22" ht="12.75" customHeight="1">
      <c r="A276" s="14">
        <v>270</v>
      </c>
      <c r="B276" s="14" t="s">
        <v>367</v>
      </c>
      <c r="C276" s="14" t="s">
        <v>1060</v>
      </c>
      <c r="D276" s="14" t="s">
        <v>1056</v>
      </c>
      <c r="E276" s="14"/>
      <c r="F276" s="14"/>
      <c r="G276" s="14" t="s">
        <v>635</v>
      </c>
      <c r="H276" s="14" t="s">
        <v>368</v>
      </c>
      <c r="I276" s="32">
        <v>386.19799999999998</v>
      </c>
      <c r="J276" s="32">
        <v>390.99</v>
      </c>
      <c r="K276" s="32">
        <v>390.42500000000001</v>
      </c>
      <c r="L276" s="32">
        <v>388.48099999999999</v>
      </c>
      <c r="M276" s="32">
        <v>388.93400000000003</v>
      </c>
      <c r="N276" s="32">
        <v>393.98</v>
      </c>
      <c r="O276" s="32">
        <v>399.786</v>
      </c>
      <c r="P276" s="32">
        <v>410.435</v>
      </c>
      <c r="Q276" s="32">
        <v>426.15499999999997</v>
      </c>
      <c r="R276" s="32">
        <v>432.06400000000002</v>
      </c>
      <c r="S276" s="32">
        <v>433.22699999999998</v>
      </c>
      <c r="T276" s="32">
        <v>437.03500000000003</v>
      </c>
      <c r="U276" s="32">
        <v>440.286</v>
      </c>
      <c r="V276" s="32">
        <v>445.31700000000001</v>
      </c>
    </row>
    <row r="277" spans="1:22" ht="12.75" customHeight="1">
      <c r="A277" s="14">
        <v>271</v>
      </c>
      <c r="B277" s="14" t="s">
        <v>369</v>
      </c>
      <c r="C277" s="14" t="s">
        <v>1061</v>
      </c>
      <c r="D277" s="14" t="s">
        <v>1056</v>
      </c>
      <c r="E277" s="14"/>
      <c r="F277" s="14"/>
      <c r="G277" s="14" t="s">
        <v>635</v>
      </c>
      <c r="H277" s="14" t="s">
        <v>370</v>
      </c>
      <c r="I277" s="32">
        <v>159.727</v>
      </c>
      <c r="J277" s="32">
        <v>156.80799999999999</v>
      </c>
      <c r="K277" s="32">
        <v>154.94900000000001</v>
      </c>
      <c r="L277" s="32">
        <v>157.76400000000001</v>
      </c>
      <c r="M277" s="32">
        <v>161.46100000000001</v>
      </c>
      <c r="N277" s="32">
        <v>160.90299999999999</v>
      </c>
      <c r="O277" s="32">
        <v>162.25700000000001</v>
      </c>
      <c r="P277" s="32">
        <v>166.62</v>
      </c>
      <c r="Q277" s="32">
        <v>169.80600000000001</v>
      </c>
      <c r="R277" s="32">
        <v>168.52799999999999</v>
      </c>
      <c r="S277" s="32">
        <v>168.74299999999999</v>
      </c>
      <c r="T277" s="32">
        <v>168.83699999999999</v>
      </c>
      <c r="U277" s="32">
        <v>168.42599999999999</v>
      </c>
      <c r="V277" s="32">
        <v>169.32</v>
      </c>
    </row>
    <row r="278" spans="1:22" ht="12.75" customHeight="1">
      <c r="A278" s="14">
        <v>272</v>
      </c>
      <c r="B278" s="14" t="s">
        <v>371</v>
      </c>
      <c r="C278" s="14" t="s">
        <v>1062</v>
      </c>
      <c r="D278" s="14" t="s">
        <v>1056</v>
      </c>
      <c r="E278" s="14"/>
      <c r="F278" s="14"/>
      <c r="G278" s="14" t="s">
        <v>635</v>
      </c>
      <c r="H278" s="14" t="s">
        <v>372</v>
      </c>
      <c r="I278" s="32">
        <v>253.874</v>
      </c>
      <c r="J278" s="32">
        <v>255.59</v>
      </c>
      <c r="K278" s="32">
        <v>252.119</v>
      </c>
      <c r="L278" s="32">
        <v>250.39</v>
      </c>
      <c r="M278" s="32">
        <v>250.35300000000001</v>
      </c>
      <c r="N278" s="32">
        <v>250.82900000000001</v>
      </c>
      <c r="O278" s="32">
        <v>253.52500000000001</v>
      </c>
      <c r="P278" s="32">
        <v>261.93</v>
      </c>
      <c r="Q278" s="32">
        <v>264.32100000000003</v>
      </c>
      <c r="R278" s="32">
        <v>266.51499999999999</v>
      </c>
      <c r="S278" s="32">
        <v>270.125</v>
      </c>
      <c r="T278" s="32">
        <v>272.75700000000001</v>
      </c>
      <c r="U278" s="32">
        <v>275.45100000000002</v>
      </c>
      <c r="V278" s="32">
        <v>274.565</v>
      </c>
    </row>
    <row r="279" spans="1:22" ht="12.75" customHeight="1">
      <c r="A279" s="14">
        <v>273</v>
      </c>
      <c r="B279" s="14" t="s">
        <v>373</v>
      </c>
      <c r="C279" s="14" t="s">
        <v>1063</v>
      </c>
      <c r="D279" s="14" t="s">
        <v>1056</v>
      </c>
      <c r="E279" s="14"/>
      <c r="F279" s="14"/>
      <c r="G279" s="14" t="s">
        <v>635</v>
      </c>
      <c r="H279" s="14" t="s">
        <v>374</v>
      </c>
      <c r="I279" s="32">
        <v>83.123000000000005</v>
      </c>
      <c r="J279" s="32">
        <v>82.081999999999994</v>
      </c>
      <c r="K279" s="32">
        <v>82.924999999999997</v>
      </c>
      <c r="L279" s="32">
        <v>82.918000000000006</v>
      </c>
      <c r="M279" s="32">
        <v>85.67</v>
      </c>
      <c r="N279" s="32">
        <v>85.766999999999996</v>
      </c>
      <c r="O279" s="32">
        <v>85.775000000000006</v>
      </c>
      <c r="P279" s="32">
        <v>87.343000000000004</v>
      </c>
      <c r="Q279" s="32">
        <v>87.572999999999993</v>
      </c>
      <c r="R279" s="32">
        <v>86.68</v>
      </c>
      <c r="S279" s="32">
        <v>86.457999999999998</v>
      </c>
      <c r="T279" s="32">
        <v>87.15</v>
      </c>
      <c r="U279" s="32">
        <v>87.787000000000006</v>
      </c>
      <c r="V279" s="32">
        <v>87.957999999999998</v>
      </c>
    </row>
    <row r="280" spans="1:22" ht="12.75" customHeight="1">
      <c r="A280" s="14">
        <v>274</v>
      </c>
      <c r="B280" s="14" t="s">
        <v>375</v>
      </c>
      <c r="C280" s="14" t="s">
        <v>1064</v>
      </c>
      <c r="D280" s="14" t="s">
        <v>1056</v>
      </c>
      <c r="E280" s="14"/>
      <c r="F280" s="14"/>
      <c r="G280" s="14" t="s">
        <v>635</v>
      </c>
      <c r="H280" s="14" t="s">
        <v>376</v>
      </c>
      <c r="I280" s="32">
        <v>89.442999999999998</v>
      </c>
      <c r="J280" s="32">
        <v>89.164000000000001</v>
      </c>
      <c r="K280" s="32">
        <v>89.509</v>
      </c>
      <c r="L280" s="32">
        <v>88.736000000000004</v>
      </c>
      <c r="M280" s="32">
        <v>90.617999999999995</v>
      </c>
      <c r="N280" s="32">
        <v>91.072999999999993</v>
      </c>
      <c r="O280" s="32">
        <v>92.861000000000004</v>
      </c>
      <c r="P280" s="32">
        <v>94.733000000000004</v>
      </c>
      <c r="Q280" s="32">
        <v>95.683999999999997</v>
      </c>
      <c r="R280" s="32">
        <v>95.605999999999995</v>
      </c>
      <c r="S280" s="32">
        <v>97.21</v>
      </c>
      <c r="T280" s="32">
        <v>99.593999999999994</v>
      </c>
      <c r="U280" s="32">
        <v>100.783</v>
      </c>
      <c r="V280" s="32">
        <v>101.88</v>
      </c>
    </row>
    <row r="281" spans="1:22" ht="12.75" customHeight="1">
      <c r="A281" s="14">
        <v>275</v>
      </c>
      <c r="B281" s="14" t="s">
        <v>377</v>
      </c>
      <c r="C281" s="14" t="s">
        <v>1065</v>
      </c>
      <c r="D281" s="14" t="s">
        <v>1056</v>
      </c>
      <c r="E281" s="14"/>
      <c r="F281" s="14"/>
      <c r="G281" s="14" t="s">
        <v>635</v>
      </c>
      <c r="H281" s="14" t="s">
        <v>1066</v>
      </c>
      <c r="I281" s="32">
        <v>57.350999999999999</v>
      </c>
      <c r="J281" s="32">
        <v>57.506</v>
      </c>
      <c r="K281" s="32">
        <v>57.686999999999998</v>
      </c>
      <c r="L281" s="32">
        <v>57.143000000000001</v>
      </c>
      <c r="M281" s="32">
        <v>57.814999999999998</v>
      </c>
      <c r="N281" s="32">
        <v>58.042000000000002</v>
      </c>
      <c r="O281" s="32">
        <v>58.323999999999998</v>
      </c>
      <c r="P281" s="32">
        <v>58.96</v>
      </c>
      <c r="Q281" s="32">
        <v>59.314</v>
      </c>
      <c r="R281" s="32">
        <v>60.28</v>
      </c>
      <c r="S281" s="32">
        <v>60.018999999999998</v>
      </c>
      <c r="T281" s="32">
        <v>60.46</v>
      </c>
      <c r="U281" s="32">
        <v>61.401000000000003</v>
      </c>
      <c r="V281" s="32">
        <v>61.186</v>
      </c>
    </row>
    <row r="282" spans="1:22" ht="12.75" customHeight="1">
      <c r="A282" s="14">
        <v>276</v>
      </c>
      <c r="B282" s="14" t="s">
        <v>378</v>
      </c>
      <c r="C282" s="14" t="s">
        <v>1067</v>
      </c>
      <c r="D282" s="14" t="s">
        <v>1056</v>
      </c>
      <c r="E282" s="14"/>
      <c r="F282" s="14"/>
      <c r="G282" s="14" t="s">
        <v>635</v>
      </c>
      <c r="H282" s="14" t="s">
        <v>379</v>
      </c>
      <c r="I282" s="32">
        <v>70.790000000000006</v>
      </c>
      <c r="J282" s="32">
        <v>70.698999999999998</v>
      </c>
      <c r="K282" s="32">
        <v>71.802000000000007</v>
      </c>
      <c r="L282" s="32">
        <v>72.003</v>
      </c>
      <c r="M282" s="32">
        <v>72.590999999999994</v>
      </c>
      <c r="N282" s="32">
        <v>71.462999999999994</v>
      </c>
      <c r="O282" s="32">
        <v>69.650999999999996</v>
      </c>
      <c r="P282" s="32">
        <v>70.001000000000005</v>
      </c>
      <c r="Q282" s="32">
        <v>71.251000000000005</v>
      </c>
      <c r="R282" s="32">
        <v>71.260999999999996</v>
      </c>
      <c r="S282" s="32">
        <v>70.778000000000006</v>
      </c>
      <c r="T282" s="32">
        <v>70.819000000000003</v>
      </c>
      <c r="U282" s="32">
        <v>71.298000000000002</v>
      </c>
      <c r="V282" s="32">
        <v>71.695999999999998</v>
      </c>
    </row>
    <row r="283" spans="1:22" ht="12.75" customHeight="1">
      <c r="A283" s="14">
        <v>277</v>
      </c>
      <c r="B283" s="14" t="s">
        <v>380</v>
      </c>
      <c r="C283" s="14" t="s">
        <v>1068</v>
      </c>
      <c r="D283" s="14" t="s">
        <v>1056</v>
      </c>
      <c r="E283" s="14"/>
      <c r="F283" s="14"/>
      <c r="G283" s="14" t="s">
        <v>635</v>
      </c>
      <c r="H283" s="14" t="s">
        <v>381</v>
      </c>
      <c r="I283" s="32">
        <v>35.281999999999996</v>
      </c>
      <c r="J283" s="32">
        <v>34.783999999999999</v>
      </c>
      <c r="K283" s="32">
        <v>35.31</v>
      </c>
      <c r="L283" s="32">
        <v>35.494999999999997</v>
      </c>
      <c r="M283" s="32">
        <v>36.156999999999996</v>
      </c>
      <c r="N283" s="32">
        <v>36.133000000000003</v>
      </c>
      <c r="O283" s="32">
        <v>36.594999999999999</v>
      </c>
      <c r="P283" s="32">
        <v>36.832000000000001</v>
      </c>
      <c r="Q283" s="32">
        <v>37.17</v>
      </c>
      <c r="R283" s="32">
        <v>36.456000000000003</v>
      </c>
      <c r="S283" s="32">
        <v>36.591000000000001</v>
      </c>
      <c r="T283" s="32">
        <v>36.927</v>
      </c>
      <c r="U283" s="32">
        <v>37.351999999999997</v>
      </c>
      <c r="V283" s="32">
        <v>37.238999999999997</v>
      </c>
    </row>
    <row r="284" spans="1:22" ht="12.75" customHeight="1">
      <c r="A284" s="14">
        <v>278</v>
      </c>
      <c r="B284" s="14" t="s">
        <v>382</v>
      </c>
      <c r="C284" s="14" t="s">
        <v>1069</v>
      </c>
      <c r="D284" s="14" t="s">
        <v>1056</v>
      </c>
      <c r="E284" s="14"/>
      <c r="F284" s="14"/>
      <c r="G284" s="14" t="s">
        <v>635</v>
      </c>
      <c r="H284" s="14" t="s">
        <v>383</v>
      </c>
      <c r="I284" s="32">
        <v>45.676000000000002</v>
      </c>
      <c r="J284" s="32">
        <v>45.429000000000002</v>
      </c>
      <c r="K284" s="32">
        <v>45.335000000000001</v>
      </c>
      <c r="L284" s="32">
        <v>45.213999999999999</v>
      </c>
      <c r="M284" s="32">
        <v>45.247999999999998</v>
      </c>
      <c r="N284" s="32">
        <v>45.220999999999997</v>
      </c>
      <c r="O284" s="32">
        <v>46.33</v>
      </c>
      <c r="P284" s="32">
        <v>47.87</v>
      </c>
      <c r="Q284" s="32">
        <v>47.649000000000001</v>
      </c>
      <c r="R284" s="32">
        <v>46.701999999999998</v>
      </c>
      <c r="S284" s="32">
        <v>47.404000000000003</v>
      </c>
      <c r="T284" s="32">
        <v>48.015000000000001</v>
      </c>
      <c r="U284" s="32">
        <v>47.661000000000001</v>
      </c>
      <c r="V284" s="32">
        <v>47.893999999999998</v>
      </c>
    </row>
    <row r="285" spans="1:22" s="1" customFormat="1" ht="12.75" customHeight="1">
      <c r="A285" s="14">
        <v>279</v>
      </c>
      <c r="B285" s="14" t="s">
        <v>384</v>
      </c>
      <c r="C285" s="14" t="s">
        <v>1070</v>
      </c>
      <c r="D285" s="14" t="s">
        <v>1056</v>
      </c>
      <c r="E285" s="14"/>
      <c r="F285" s="14"/>
      <c r="G285" s="14" t="s">
        <v>635</v>
      </c>
      <c r="H285" s="14" t="s">
        <v>385</v>
      </c>
      <c r="I285" s="32">
        <v>130.036</v>
      </c>
      <c r="J285" s="32">
        <v>127.389</v>
      </c>
      <c r="K285" s="32">
        <v>124.59399999999999</v>
      </c>
      <c r="L285" s="32">
        <v>121.92</v>
      </c>
      <c r="M285" s="32">
        <v>119.285</v>
      </c>
      <c r="N285" s="32">
        <v>119.23099999999999</v>
      </c>
      <c r="O285" s="32">
        <v>119.747</v>
      </c>
      <c r="P285" s="32">
        <v>122.434</v>
      </c>
      <c r="Q285" s="32">
        <v>124.34</v>
      </c>
      <c r="R285" s="32">
        <v>122.557</v>
      </c>
      <c r="S285" s="32">
        <v>123.325</v>
      </c>
      <c r="T285" s="32">
        <v>125.053</v>
      </c>
      <c r="U285" s="32">
        <v>124.35</v>
      </c>
      <c r="V285" s="32">
        <v>125.36</v>
      </c>
    </row>
    <row r="286" spans="1:22" ht="12.75" customHeight="1">
      <c r="A286" s="14">
        <v>280</v>
      </c>
      <c r="B286" s="14" t="s">
        <v>386</v>
      </c>
      <c r="C286" s="14" t="s">
        <v>1071</v>
      </c>
      <c r="D286" s="14" t="s">
        <v>1056</v>
      </c>
      <c r="E286" s="14"/>
      <c r="F286" s="14"/>
      <c r="G286" s="14" t="s">
        <v>635</v>
      </c>
      <c r="H286" s="14" t="s">
        <v>1072</v>
      </c>
      <c r="I286" s="32">
        <v>87.256</v>
      </c>
      <c r="J286" s="32">
        <v>87.116</v>
      </c>
      <c r="K286" s="32">
        <v>88.793000000000006</v>
      </c>
      <c r="L286" s="32">
        <v>90.1</v>
      </c>
      <c r="M286" s="32">
        <v>92.646000000000001</v>
      </c>
      <c r="N286" s="32">
        <v>93.314999999999998</v>
      </c>
      <c r="O286" s="32">
        <v>94.634</v>
      </c>
      <c r="P286" s="32">
        <v>95.941000000000003</v>
      </c>
      <c r="Q286" s="32">
        <v>96.024000000000001</v>
      </c>
      <c r="R286" s="32">
        <v>96.335999999999999</v>
      </c>
      <c r="S286" s="32">
        <v>97.091999999999999</v>
      </c>
      <c r="T286" s="32">
        <v>99.573999999999998</v>
      </c>
      <c r="U286" s="32">
        <v>100.78100000000001</v>
      </c>
      <c r="V286" s="32">
        <v>102.843</v>
      </c>
    </row>
    <row r="287" spans="1:22" ht="12.75" customHeight="1">
      <c r="A287" s="14">
        <v>281</v>
      </c>
      <c r="B287" s="14" t="s">
        <v>387</v>
      </c>
      <c r="C287" s="14" t="s">
        <v>1073</v>
      </c>
      <c r="D287" s="14" t="s">
        <v>1056</v>
      </c>
      <c r="E287" s="14"/>
      <c r="F287" s="14"/>
      <c r="G287" s="14" t="s">
        <v>635</v>
      </c>
      <c r="H287" s="14" t="s">
        <v>1074</v>
      </c>
      <c r="I287" s="32">
        <v>159.422</v>
      </c>
      <c r="J287" s="32">
        <v>160.423</v>
      </c>
      <c r="K287" s="32">
        <v>160.989</v>
      </c>
      <c r="L287" s="32">
        <v>160.61000000000001</v>
      </c>
      <c r="M287" s="32">
        <v>165.46100000000001</v>
      </c>
      <c r="N287" s="32">
        <v>167.57499999999999</v>
      </c>
      <c r="O287" s="32">
        <v>169.97</v>
      </c>
      <c r="P287" s="32">
        <v>172.40899999999999</v>
      </c>
      <c r="Q287" s="32">
        <v>174.49799999999999</v>
      </c>
      <c r="R287" s="32">
        <v>174.583</v>
      </c>
      <c r="S287" s="32">
        <v>174.52799999999999</v>
      </c>
      <c r="T287" s="32">
        <v>173.97300000000001</v>
      </c>
      <c r="U287" s="32">
        <v>174.63900000000001</v>
      </c>
      <c r="V287" s="32">
        <v>175.732</v>
      </c>
    </row>
    <row r="288" spans="1:22" ht="12.75" customHeight="1">
      <c r="A288" s="14">
        <v>282</v>
      </c>
      <c r="B288" s="14" t="s">
        <v>388</v>
      </c>
      <c r="C288" s="14" t="s">
        <v>1075</v>
      </c>
      <c r="D288" s="14" t="s">
        <v>1056</v>
      </c>
      <c r="E288" s="14"/>
      <c r="F288" s="14"/>
      <c r="G288" s="14" t="s">
        <v>635</v>
      </c>
      <c r="H288" s="14" t="s">
        <v>1076</v>
      </c>
      <c r="I288" s="32">
        <v>129.33500000000001</v>
      </c>
      <c r="J288" s="32">
        <v>130.55000000000001</v>
      </c>
      <c r="K288" s="32">
        <v>132.34200000000001</v>
      </c>
      <c r="L288" s="32">
        <v>131.67400000000001</v>
      </c>
      <c r="M288" s="32">
        <v>136.386</v>
      </c>
      <c r="N288" s="32">
        <v>138.84200000000001</v>
      </c>
      <c r="O288" s="32">
        <v>140.81200000000001</v>
      </c>
      <c r="P288" s="32">
        <v>143.69900000000001</v>
      </c>
      <c r="Q288" s="32">
        <v>144.76400000000001</v>
      </c>
      <c r="R288" s="32">
        <v>145.02199999999999</v>
      </c>
      <c r="S288" s="32">
        <v>144.09100000000001</v>
      </c>
      <c r="T288" s="32">
        <v>146.82599999999999</v>
      </c>
      <c r="U288" s="32">
        <v>147.65100000000001</v>
      </c>
      <c r="V288" s="32">
        <v>148.321</v>
      </c>
    </row>
    <row r="289" spans="1:22" ht="12.75" customHeight="1">
      <c r="A289" s="14">
        <v>283</v>
      </c>
      <c r="B289" s="14" t="s">
        <v>389</v>
      </c>
      <c r="C289" s="14" t="s">
        <v>1077</v>
      </c>
      <c r="D289" s="14" t="s">
        <v>1056</v>
      </c>
      <c r="E289" s="14"/>
      <c r="F289" s="14"/>
      <c r="G289" s="14" t="s">
        <v>635</v>
      </c>
      <c r="H289" s="14" t="s">
        <v>1078</v>
      </c>
      <c r="I289" s="32">
        <v>82.078999999999994</v>
      </c>
      <c r="J289" s="32">
        <v>82.289000000000001</v>
      </c>
      <c r="K289" s="32">
        <v>83.671000000000006</v>
      </c>
      <c r="L289" s="32">
        <v>84.204999999999998</v>
      </c>
      <c r="M289" s="32">
        <v>86.393000000000001</v>
      </c>
      <c r="N289" s="32">
        <v>87.332999999999998</v>
      </c>
      <c r="O289" s="32">
        <v>86.266000000000005</v>
      </c>
      <c r="P289" s="32">
        <v>87.409000000000006</v>
      </c>
      <c r="Q289" s="32">
        <v>88.23</v>
      </c>
      <c r="R289" s="32">
        <v>88.504999999999995</v>
      </c>
      <c r="S289" s="32">
        <v>88.906000000000006</v>
      </c>
      <c r="T289" s="32">
        <v>90.372</v>
      </c>
      <c r="U289" s="32">
        <v>89.611999999999995</v>
      </c>
      <c r="V289" s="32">
        <v>90.177000000000007</v>
      </c>
    </row>
    <row r="290" spans="1:22" ht="12.75" customHeight="1">
      <c r="A290" s="14">
        <v>284</v>
      </c>
      <c r="B290" s="14" t="s">
        <v>390</v>
      </c>
      <c r="C290" s="14" t="s">
        <v>1079</v>
      </c>
      <c r="D290" s="14" t="s">
        <v>1056</v>
      </c>
      <c r="E290" s="14"/>
      <c r="F290" s="14"/>
      <c r="G290" s="14" t="s">
        <v>635</v>
      </c>
      <c r="H290" s="14" t="s">
        <v>1080</v>
      </c>
      <c r="I290" s="32">
        <v>120.416</v>
      </c>
      <c r="J290" s="32">
        <v>121.92700000000001</v>
      </c>
      <c r="K290" s="32">
        <v>124.604</v>
      </c>
      <c r="L290" s="32">
        <v>125.774</v>
      </c>
      <c r="M290" s="32">
        <v>130.59</v>
      </c>
      <c r="N290" s="32">
        <v>133.089</v>
      </c>
      <c r="O290" s="32">
        <v>134.20699999999999</v>
      </c>
      <c r="P290" s="32">
        <v>137.809</v>
      </c>
      <c r="Q290" s="32">
        <v>139.17699999999999</v>
      </c>
      <c r="R290" s="32">
        <v>139.941</v>
      </c>
      <c r="S290" s="32">
        <v>140.63499999999999</v>
      </c>
      <c r="T290" s="32">
        <v>142.536</v>
      </c>
      <c r="U290" s="32">
        <v>144.74299999999999</v>
      </c>
      <c r="V290" s="32">
        <v>147.14500000000001</v>
      </c>
    </row>
    <row r="291" spans="1:22" ht="12.75" customHeight="1">
      <c r="A291" s="14">
        <v>285</v>
      </c>
      <c r="B291" s="14" t="s">
        <v>391</v>
      </c>
      <c r="C291" s="14" t="s">
        <v>1081</v>
      </c>
      <c r="D291" s="14" t="s">
        <v>1056</v>
      </c>
      <c r="E291" s="14"/>
      <c r="F291" s="14" t="s">
        <v>632</v>
      </c>
      <c r="G291" s="14"/>
      <c r="H291" s="14" t="s">
        <v>1082</v>
      </c>
      <c r="I291" s="32">
        <v>1563.7460000000001</v>
      </c>
      <c r="J291" s="32">
        <v>1580.7349999999999</v>
      </c>
      <c r="K291" s="32">
        <v>1599.357</v>
      </c>
      <c r="L291" s="32">
        <v>1595.7449999999999</v>
      </c>
      <c r="M291" s="32">
        <v>1624.797</v>
      </c>
      <c r="N291" s="32">
        <v>1638.886</v>
      </c>
      <c r="O291" s="32">
        <v>1667.25</v>
      </c>
      <c r="P291" s="32">
        <v>1700.922</v>
      </c>
      <c r="Q291" s="32">
        <v>1733.462</v>
      </c>
      <c r="R291" s="32">
        <v>1742.885</v>
      </c>
      <c r="S291" s="32">
        <v>1756.992</v>
      </c>
      <c r="T291" s="32">
        <v>1784.423</v>
      </c>
      <c r="U291" s="32">
        <v>1804.1569999999999</v>
      </c>
      <c r="V291" s="32">
        <v>1825.4290000000001</v>
      </c>
    </row>
    <row r="292" spans="1:22" ht="12.75" customHeight="1">
      <c r="A292" s="14">
        <v>286</v>
      </c>
      <c r="B292" s="14" t="s">
        <v>392</v>
      </c>
      <c r="C292" s="14" t="s">
        <v>1083</v>
      </c>
      <c r="D292" s="14" t="s">
        <v>1056</v>
      </c>
      <c r="E292" s="14"/>
      <c r="F292" s="14"/>
      <c r="G292" s="14" t="s">
        <v>635</v>
      </c>
      <c r="H292" s="14" t="s">
        <v>393</v>
      </c>
      <c r="I292" s="32">
        <v>189.577</v>
      </c>
      <c r="J292" s="32">
        <v>188.511</v>
      </c>
      <c r="K292" s="32">
        <v>187.12200000000001</v>
      </c>
      <c r="L292" s="32">
        <v>189.52600000000001</v>
      </c>
      <c r="M292" s="32">
        <v>191.392</v>
      </c>
      <c r="N292" s="32">
        <v>193.845</v>
      </c>
      <c r="O292" s="32">
        <v>200.209</v>
      </c>
      <c r="P292" s="32">
        <v>204.87200000000001</v>
      </c>
      <c r="Q292" s="32">
        <v>212.84399999999999</v>
      </c>
      <c r="R292" s="32">
        <v>214.96</v>
      </c>
      <c r="S292" s="32">
        <v>213.035</v>
      </c>
      <c r="T292" s="32">
        <v>213.40899999999999</v>
      </c>
      <c r="U292" s="32">
        <v>215.19300000000001</v>
      </c>
      <c r="V292" s="32">
        <v>215.512</v>
      </c>
    </row>
    <row r="293" spans="1:22" ht="12.75" customHeight="1">
      <c r="A293" s="14">
        <v>287</v>
      </c>
      <c r="B293" s="14" t="s">
        <v>394</v>
      </c>
      <c r="C293" s="14" t="s">
        <v>1084</v>
      </c>
      <c r="D293" s="14" t="s">
        <v>1056</v>
      </c>
      <c r="E293" s="14"/>
      <c r="F293" s="14"/>
      <c r="G293" s="14" t="s">
        <v>635</v>
      </c>
      <c r="H293" s="14" t="s">
        <v>395</v>
      </c>
      <c r="I293" s="32">
        <v>521.07899999999995</v>
      </c>
      <c r="J293" s="32">
        <v>528.69600000000003</v>
      </c>
      <c r="K293" s="32">
        <v>538.91300000000001</v>
      </c>
      <c r="L293" s="32">
        <v>526.02499999999998</v>
      </c>
      <c r="M293" s="32">
        <v>530.18399999999997</v>
      </c>
      <c r="N293" s="32">
        <v>534.27099999999996</v>
      </c>
      <c r="O293" s="32">
        <v>548.41399999999999</v>
      </c>
      <c r="P293" s="32">
        <v>563.19899999999996</v>
      </c>
      <c r="Q293" s="32">
        <v>573.04700000000003</v>
      </c>
      <c r="R293" s="32">
        <v>576.36500000000001</v>
      </c>
      <c r="S293" s="32">
        <v>579.80799999999999</v>
      </c>
      <c r="T293" s="32">
        <v>593.75300000000004</v>
      </c>
      <c r="U293" s="32">
        <v>603.68200000000002</v>
      </c>
      <c r="V293" s="32">
        <v>615.13400000000001</v>
      </c>
    </row>
    <row r="294" spans="1:22" ht="12.75" customHeight="1">
      <c r="A294" s="14">
        <v>288</v>
      </c>
      <c r="B294" s="14" t="s">
        <v>396</v>
      </c>
      <c r="C294" s="14" t="s">
        <v>1085</v>
      </c>
      <c r="D294" s="14" t="s">
        <v>1056</v>
      </c>
      <c r="E294" s="14"/>
      <c r="F294" s="14"/>
      <c r="G294" s="14" t="s">
        <v>635</v>
      </c>
      <c r="H294" s="14" t="s">
        <v>397</v>
      </c>
      <c r="I294" s="32">
        <v>45.527999999999999</v>
      </c>
      <c r="J294" s="32">
        <v>46.173999999999999</v>
      </c>
      <c r="K294" s="32">
        <v>47.167000000000002</v>
      </c>
      <c r="L294" s="32">
        <v>46.497999999999998</v>
      </c>
      <c r="M294" s="32">
        <v>52.121000000000002</v>
      </c>
      <c r="N294" s="32">
        <v>53.262999999999998</v>
      </c>
      <c r="O294" s="32">
        <v>53.241</v>
      </c>
      <c r="P294" s="32">
        <v>53.351999999999997</v>
      </c>
      <c r="Q294" s="32">
        <v>53.601999999999997</v>
      </c>
      <c r="R294" s="32">
        <v>55.542000000000002</v>
      </c>
      <c r="S294" s="32">
        <v>58.171999999999997</v>
      </c>
      <c r="T294" s="32">
        <v>59.262</v>
      </c>
      <c r="U294" s="32">
        <v>58.957000000000001</v>
      </c>
      <c r="V294" s="32">
        <v>60.994</v>
      </c>
    </row>
    <row r="295" spans="1:22" ht="12.75" customHeight="1">
      <c r="A295" s="14">
        <v>289</v>
      </c>
      <c r="B295" s="14" t="s">
        <v>398</v>
      </c>
      <c r="C295" s="14" t="s">
        <v>1086</v>
      </c>
      <c r="D295" s="14" t="s">
        <v>1056</v>
      </c>
      <c r="E295" s="14"/>
      <c r="F295" s="14"/>
      <c r="G295" s="14" t="s">
        <v>635</v>
      </c>
      <c r="H295" s="14" t="s">
        <v>1087</v>
      </c>
      <c r="I295" s="32">
        <v>72.402000000000001</v>
      </c>
      <c r="J295" s="32">
        <v>73.290999999999997</v>
      </c>
      <c r="K295" s="32">
        <v>73.241</v>
      </c>
      <c r="L295" s="32">
        <v>74.822999999999993</v>
      </c>
      <c r="M295" s="32">
        <v>76.094999999999999</v>
      </c>
      <c r="N295" s="32">
        <v>77.343000000000004</v>
      </c>
      <c r="O295" s="32">
        <v>78.643000000000001</v>
      </c>
      <c r="P295" s="32">
        <v>79.03</v>
      </c>
      <c r="Q295" s="32">
        <v>79.891000000000005</v>
      </c>
      <c r="R295" s="32">
        <v>80.010000000000005</v>
      </c>
      <c r="S295" s="32">
        <v>80.518000000000001</v>
      </c>
      <c r="T295" s="32">
        <v>82.119</v>
      </c>
      <c r="U295" s="32">
        <v>83.415000000000006</v>
      </c>
      <c r="V295" s="32">
        <v>83.17</v>
      </c>
    </row>
    <row r="296" spans="1:22" ht="12.75" customHeight="1">
      <c r="A296" s="14">
        <v>290</v>
      </c>
      <c r="B296" s="14" t="s">
        <v>399</v>
      </c>
      <c r="C296" s="14" t="s">
        <v>1088</v>
      </c>
      <c r="D296" s="14" t="s">
        <v>1056</v>
      </c>
      <c r="E296" s="14"/>
      <c r="F296" s="14"/>
      <c r="G296" s="14" t="s">
        <v>635</v>
      </c>
      <c r="H296" s="14" t="s">
        <v>400</v>
      </c>
      <c r="I296" s="32">
        <v>122.83</v>
      </c>
      <c r="J296" s="32">
        <v>125.197</v>
      </c>
      <c r="K296" s="32">
        <v>125.80500000000001</v>
      </c>
      <c r="L296" s="32">
        <v>125.88800000000001</v>
      </c>
      <c r="M296" s="32">
        <v>128.28200000000001</v>
      </c>
      <c r="N296" s="32">
        <v>128.92599999999999</v>
      </c>
      <c r="O296" s="32">
        <v>130.98599999999999</v>
      </c>
      <c r="P296" s="32">
        <v>134.15100000000001</v>
      </c>
      <c r="Q296" s="32">
        <v>137.05600000000001</v>
      </c>
      <c r="R296" s="32">
        <v>137.94300000000001</v>
      </c>
      <c r="S296" s="32">
        <v>139.58500000000001</v>
      </c>
      <c r="T296" s="32">
        <v>142.82</v>
      </c>
      <c r="U296" s="32">
        <v>145.346</v>
      </c>
      <c r="V296" s="32">
        <v>146.35499999999999</v>
      </c>
    </row>
    <row r="297" spans="1:22" ht="12.75" customHeight="1">
      <c r="A297" s="14">
        <v>291</v>
      </c>
      <c r="B297" s="14" t="s">
        <v>401</v>
      </c>
      <c r="C297" s="14" t="s">
        <v>1089</v>
      </c>
      <c r="D297" s="14" t="s">
        <v>1056</v>
      </c>
      <c r="E297" s="14"/>
      <c r="F297" s="14"/>
      <c r="G297" s="14" t="s">
        <v>635</v>
      </c>
      <c r="H297" s="14" t="s">
        <v>1090</v>
      </c>
      <c r="I297" s="32">
        <v>49.667999999999999</v>
      </c>
      <c r="J297" s="32">
        <v>49.621000000000002</v>
      </c>
      <c r="K297" s="32">
        <v>49.954999999999998</v>
      </c>
      <c r="L297" s="32">
        <v>50.393000000000001</v>
      </c>
      <c r="M297" s="32">
        <v>50.853000000000002</v>
      </c>
      <c r="N297" s="32">
        <v>51.283000000000001</v>
      </c>
      <c r="O297" s="32">
        <v>52.466999999999999</v>
      </c>
      <c r="P297" s="32">
        <v>53.75</v>
      </c>
      <c r="Q297" s="32">
        <v>53.951999999999998</v>
      </c>
      <c r="R297" s="32">
        <v>54.091000000000001</v>
      </c>
      <c r="S297" s="32">
        <v>55.192999999999998</v>
      </c>
      <c r="T297" s="32">
        <v>56.281999999999996</v>
      </c>
      <c r="U297" s="32">
        <v>56.517000000000003</v>
      </c>
      <c r="V297" s="32">
        <v>57.354999999999997</v>
      </c>
    </row>
    <row r="298" spans="1:22" ht="12.75" customHeight="1">
      <c r="A298" s="14">
        <v>292</v>
      </c>
      <c r="B298" s="14" t="s">
        <v>402</v>
      </c>
      <c r="C298" s="14" t="s">
        <v>1091</v>
      </c>
      <c r="D298" s="14" t="s">
        <v>1056</v>
      </c>
      <c r="E298" s="14"/>
      <c r="F298" s="14"/>
      <c r="G298" s="14" t="s">
        <v>635</v>
      </c>
      <c r="H298" s="14" t="s">
        <v>1092</v>
      </c>
      <c r="I298" s="32">
        <v>60.012999999999998</v>
      </c>
      <c r="J298" s="32">
        <v>60.988</v>
      </c>
      <c r="K298" s="32">
        <v>62.466000000000001</v>
      </c>
      <c r="L298" s="32">
        <v>63.439</v>
      </c>
      <c r="M298" s="32">
        <v>65.504999999999995</v>
      </c>
      <c r="N298" s="32">
        <v>65.856999999999999</v>
      </c>
      <c r="O298" s="32">
        <v>65.858999999999995</v>
      </c>
      <c r="P298" s="32">
        <v>67.054000000000002</v>
      </c>
      <c r="Q298" s="32">
        <v>68.421999999999997</v>
      </c>
      <c r="R298" s="32">
        <v>69.424000000000007</v>
      </c>
      <c r="S298" s="32">
        <v>69.875</v>
      </c>
      <c r="T298" s="32">
        <v>71.456000000000003</v>
      </c>
      <c r="U298" s="32">
        <v>72.484999999999999</v>
      </c>
      <c r="V298" s="32">
        <v>74.587000000000003</v>
      </c>
    </row>
    <row r="299" spans="1:22" ht="12.75" customHeight="1">
      <c r="A299" s="14">
        <v>293</v>
      </c>
      <c r="B299" s="14" t="s">
        <v>403</v>
      </c>
      <c r="C299" s="14" t="s">
        <v>1093</v>
      </c>
      <c r="D299" s="14" t="s">
        <v>1056</v>
      </c>
      <c r="E299" s="14"/>
      <c r="F299" s="14"/>
      <c r="G299" s="14" t="s">
        <v>635</v>
      </c>
      <c r="H299" s="14" t="s">
        <v>404</v>
      </c>
      <c r="I299" s="32">
        <v>76.796999999999997</v>
      </c>
      <c r="J299" s="32">
        <v>77.42</v>
      </c>
      <c r="K299" s="32">
        <v>77.635000000000005</v>
      </c>
      <c r="L299" s="32">
        <v>78.286000000000001</v>
      </c>
      <c r="M299" s="32">
        <v>79.72</v>
      </c>
      <c r="N299" s="32">
        <v>80.674999999999997</v>
      </c>
      <c r="O299" s="32">
        <v>81.897000000000006</v>
      </c>
      <c r="P299" s="32">
        <v>84.007999999999996</v>
      </c>
      <c r="Q299" s="32">
        <v>84.995999999999995</v>
      </c>
      <c r="R299" s="32">
        <v>83.706999999999994</v>
      </c>
      <c r="S299" s="32">
        <v>84.4</v>
      </c>
      <c r="T299" s="32">
        <v>86.340999999999994</v>
      </c>
      <c r="U299" s="32">
        <v>87.147999999999996</v>
      </c>
      <c r="V299" s="32">
        <v>87.625</v>
      </c>
    </row>
    <row r="300" spans="1:22" ht="12.75" customHeight="1">
      <c r="A300" s="14">
        <v>294</v>
      </c>
      <c r="B300" s="14" t="s">
        <v>405</v>
      </c>
      <c r="C300" s="14" t="s">
        <v>1094</v>
      </c>
      <c r="D300" s="14" t="s">
        <v>1056</v>
      </c>
      <c r="E300" s="14"/>
      <c r="F300" s="14"/>
      <c r="G300" s="14" t="s">
        <v>635</v>
      </c>
      <c r="H300" s="14" t="s">
        <v>406</v>
      </c>
      <c r="I300" s="32">
        <v>73.016000000000005</v>
      </c>
      <c r="J300" s="32">
        <v>73.900999999999996</v>
      </c>
      <c r="K300" s="32">
        <v>75.69</v>
      </c>
      <c r="L300" s="32">
        <v>76.665999999999997</v>
      </c>
      <c r="M300" s="32">
        <v>76.917000000000002</v>
      </c>
      <c r="N300" s="32">
        <v>77.625</v>
      </c>
      <c r="O300" s="32">
        <v>78.66</v>
      </c>
      <c r="P300" s="32">
        <v>79.652000000000001</v>
      </c>
      <c r="Q300" s="32">
        <v>81.299000000000007</v>
      </c>
      <c r="R300" s="32">
        <v>81.460999999999999</v>
      </c>
      <c r="S300" s="32">
        <v>81.471999999999994</v>
      </c>
      <c r="T300" s="32">
        <v>82.793000000000006</v>
      </c>
      <c r="U300" s="32">
        <v>83.325000000000003</v>
      </c>
      <c r="V300" s="32">
        <v>84.275000000000006</v>
      </c>
    </row>
    <row r="301" spans="1:22" ht="12.75" customHeight="1">
      <c r="A301" s="14">
        <v>295</v>
      </c>
      <c r="B301" s="14" t="s">
        <v>407</v>
      </c>
      <c r="C301" s="14" t="s">
        <v>1095</v>
      </c>
      <c r="D301" s="14" t="s">
        <v>1056</v>
      </c>
      <c r="E301" s="14"/>
      <c r="F301" s="14"/>
      <c r="G301" s="14" t="s">
        <v>635</v>
      </c>
      <c r="H301" s="14" t="s">
        <v>408</v>
      </c>
      <c r="I301" s="32">
        <v>150.66200000000001</v>
      </c>
      <c r="J301" s="32">
        <v>152.929</v>
      </c>
      <c r="K301" s="32">
        <v>154.18100000000001</v>
      </c>
      <c r="L301" s="32">
        <v>156.42699999999999</v>
      </c>
      <c r="M301" s="32">
        <v>163.01400000000001</v>
      </c>
      <c r="N301" s="32">
        <v>164.05699999999999</v>
      </c>
      <c r="O301" s="32">
        <v>164.60300000000001</v>
      </c>
      <c r="P301" s="32">
        <v>166.87</v>
      </c>
      <c r="Q301" s="32">
        <v>169.69900000000001</v>
      </c>
      <c r="R301" s="32">
        <v>171.97800000000001</v>
      </c>
      <c r="S301" s="32">
        <v>172.31800000000001</v>
      </c>
      <c r="T301" s="32">
        <v>171.608</v>
      </c>
      <c r="U301" s="32">
        <v>172.614</v>
      </c>
      <c r="V301" s="32">
        <v>173.26499999999999</v>
      </c>
    </row>
    <row r="302" spans="1:22" ht="12.75" customHeight="1">
      <c r="A302" s="14">
        <v>296</v>
      </c>
      <c r="B302" s="14" t="s">
        <v>409</v>
      </c>
      <c r="C302" s="14" t="s">
        <v>1096</v>
      </c>
      <c r="D302" s="14" t="s">
        <v>1056</v>
      </c>
      <c r="E302" s="14"/>
      <c r="F302" s="14"/>
      <c r="G302" s="14" t="s">
        <v>635</v>
      </c>
      <c r="H302" s="14" t="s">
        <v>1347</v>
      </c>
      <c r="I302" s="32">
        <v>202.17400000000001</v>
      </c>
      <c r="J302" s="32">
        <v>204.00700000000001</v>
      </c>
      <c r="K302" s="32">
        <v>207.18199999999999</v>
      </c>
      <c r="L302" s="32">
        <v>207.774</v>
      </c>
      <c r="M302" s="32">
        <v>210.714</v>
      </c>
      <c r="N302" s="32">
        <v>211.74100000000001</v>
      </c>
      <c r="O302" s="32">
        <v>212.27099999999999</v>
      </c>
      <c r="P302" s="32">
        <v>214.98400000000001</v>
      </c>
      <c r="Q302" s="32">
        <v>218.654</v>
      </c>
      <c r="R302" s="32">
        <v>217.404</v>
      </c>
      <c r="S302" s="32">
        <v>222.61600000000001</v>
      </c>
      <c r="T302" s="32">
        <v>224.58</v>
      </c>
      <c r="U302" s="32">
        <v>225.47499999999999</v>
      </c>
      <c r="V302" s="32">
        <v>227.15700000000001</v>
      </c>
    </row>
    <row r="303" spans="1:22" ht="12.75" customHeight="1">
      <c r="A303" s="14">
        <v>297</v>
      </c>
      <c r="B303" s="14" t="s">
        <v>410</v>
      </c>
      <c r="C303" s="14" t="s">
        <v>1097</v>
      </c>
      <c r="D303" s="14" t="s">
        <v>1056</v>
      </c>
      <c r="E303" s="14"/>
      <c r="F303" s="14" t="s">
        <v>632</v>
      </c>
      <c r="G303" s="14"/>
      <c r="H303" s="14" t="s">
        <v>1098</v>
      </c>
      <c r="I303" s="32">
        <v>815.18799999999999</v>
      </c>
      <c r="J303" s="32">
        <v>815.34100000000001</v>
      </c>
      <c r="K303" s="32">
        <v>825.85199999999998</v>
      </c>
      <c r="L303" s="32">
        <v>827.72</v>
      </c>
      <c r="M303" s="32">
        <v>841.50699999999995</v>
      </c>
      <c r="N303" s="32">
        <v>844.19799999999998</v>
      </c>
      <c r="O303" s="32">
        <v>858.06700000000001</v>
      </c>
      <c r="P303" s="32">
        <v>872.26499999999999</v>
      </c>
      <c r="Q303" s="32">
        <v>879.30799999999999</v>
      </c>
      <c r="R303" s="32">
        <v>884.98900000000003</v>
      </c>
      <c r="S303" s="32">
        <v>893.84100000000001</v>
      </c>
      <c r="T303" s="32">
        <v>909.00699999999995</v>
      </c>
      <c r="U303" s="32">
        <v>914.85</v>
      </c>
      <c r="V303" s="32">
        <v>919.47699999999998</v>
      </c>
    </row>
    <row r="304" spans="1:22" ht="12.75" customHeight="1">
      <c r="A304" s="14">
        <v>298</v>
      </c>
      <c r="B304" s="14" t="s">
        <v>411</v>
      </c>
      <c r="C304" s="14" t="s">
        <v>1099</v>
      </c>
      <c r="D304" s="14" t="s">
        <v>1056</v>
      </c>
      <c r="E304" s="14"/>
      <c r="F304" s="14"/>
      <c r="G304" s="14" t="s">
        <v>635</v>
      </c>
      <c r="H304" s="14" t="s">
        <v>412</v>
      </c>
      <c r="I304" s="32">
        <v>32.750999999999998</v>
      </c>
      <c r="J304" s="32">
        <v>32.749000000000002</v>
      </c>
      <c r="K304" s="32">
        <v>32.834000000000003</v>
      </c>
      <c r="L304" s="32">
        <v>32.561</v>
      </c>
      <c r="M304" s="32">
        <v>32.503999999999998</v>
      </c>
      <c r="N304" s="32">
        <v>33.707000000000001</v>
      </c>
      <c r="O304" s="32">
        <v>34.651000000000003</v>
      </c>
      <c r="P304" s="32">
        <v>34.798999999999999</v>
      </c>
      <c r="Q304" s="32">
        <v>35.347999999999999</v>
      </c>
      <c r="R304" s="32">
        <v>35.131999999999998</v>
      </c>
      <c r="S304" s="32">
        <v>35.53</v>
      </c>
      <c r="T304" s="32">
        <v>35.947000000000003</v>
      </c>
      <c r="U304" s="32">
        <v>36.107999999999997</v>
      </c>
      <c r="V304" s="32">
        <v>35.924999999999997</v>
      </c>
    </row>
    <row r="305" spans="1:22" ht="12.75" customHeight="1">
      <c r="A305" s="14">
        <v>299</v>
      </c>
      <c r="B305" s="14" t="s">
        <v>413</v>
      </c>
      <c r="C305" s="14" t="s">
        <v>1100</v>
      </c>
      <c r="D305" s="14" t="s">
        <v>1056</v>
      </c>
      <c r="E305" s="14"/>
      <c r="F305" s="14"/>
      <c r="G305" s="14" t="s">
        <v>635</v>
      </c>
      <c r="H305" s="14" t="s">
        <v>414</v>
      </c>
      <c r="I305" s="32">
        <v>84.662999999999997</v>
      </c>
      <c r="J305" s="32">
        <v>83.548000000000002</v>
      </c>
      <c r="K305" s="32">
        <v>83.222999999999999</v>
      </c>
      <c r="L305" s="32">
        <v>84.024000000000001</v>
      </c>
      <c r="M305" s="32">
        <v>84.989000000000004</v>
      </c>
      <c r="N305" s="32">
        <v>85.308000000000007</v>
      </c>
      <c r="O305" s="32">
        <v>86.373999999999995</v>
      </c>
      <c r="P305" s="32">
        <v>86.256</v>
      </c>
      <c r="Q305" s="32">
        <v>86.212000000000003</v>
      </c>
      <c r="R305" s="32">
        <v>87.346000000000004</v>
      </c>
      <c r="S305" s="32">
        <v>89.028999999999996</v>
      </c>
      <c r="T305" s="32">
        <v>89.677000000000007</v>
      </c>
      <c r="U305" s="32">
        <v>89.429000000000002</v>
      </c>
      <c r="V305" s="32">
        <v>89.545000000000002</v>
      </c>
    </row>
    <row r="306" spans="1:22" ht="12.75" customHeight="1">
      <c r="A306" s="14">
        <v>300</v>
      </c>
      <c r="B306" s="14" t="s">
        <v>415</v>
      </c>
      <c r="C306" s="14" t="s">
        <v>1101</v>
      </c>
      <c r="D306" s="14" t="s">
        <v>1056</v>
      </c>
      <c r="E306" s="14"/>
      <c r="F306" s="14"/>
      <c r="G306" s="14" t="s">
        <v>635</v>
      </c>
      <c r="H306" s="14" t="s">
        <v>416</v>
      </c>
      <c r="I306" s="32">
        <v>157.95099999999999</v>
      </c>
      <c r="J306" s="32">
        <v>158.875</v>
      </c>
      <c r="K306" s="32">
        <v>163.446</v>
      </c>
      <c r="L306" s="32">
        <v>160.80500000000001</v>
      </c>
      <c r="M306" s="32">
        <v>165.89</v>
      </c>
      <c r="N306" s="32">
        <v>164.821</v>
      </c>
      <c r="O306" s="32">
        <v>168.11799999999999</v>
      </c>
      <c r="P306" s="32">
        <v>172.09</v>
      </c>
      <c r="Q306" s="32">
        <v>174.22800000000001</v>
      </c>
      <c r="R306" s="32">
        <v>175.94</v>
      </c>
      <c r="S306" s="32">
        <v>179.45500000000001</v>
      </c>
      <c r="T306" s="32">
        <v>184.04599999999999</v>
      </c>
      <c r="U306" s="32">
        <v>186.464</v>
      </c>
      <c r="V306" s="32">
        <v>188.68299999999999</v>
      </c>
    </row>
    <row r="307" spans="1:22" ht="12.75" customHeight="1">
      <c r="A307" s="14">
        <v>301</v>
      </c>
      <c r="B307" s="14" t="s">
        <v>417</v>
      </c>
      <c r="C307" s="14" t="s">
        <v>1102</v>
      </c>
      <c r="D307" s="14" t="s">
        <v>1056</v>
      </c>
      <c r="E307" s="14"/>
      <c r="F307" s="14"/>
      <c r="G307" s="14" t="s">
        <v>635</v>
      </c>
      <c r="H307" s="14" t="s">
        <v>1103</v>
      </c>
      <c r="I307" s="32">
        <v>107.813</v>
      </c>
      <c r="J307" s="32">
        <v>106.634</v>
      </c>
      <c r="K307" s="32">
        <v>107.92</v>
      </c>
      <c r="L307" s="32">
        <v>108.483</v>
      </c>
      <c r="M307" s="32">
        <v>110.33</v>
      </c>
      <c r="N307" s="32">
        <v>110.96899999999999</v>
      </c>
      <c r="O307" s="32">
        <v>112.121</v>
      </c>
      <c r="P307" s="32">
        <v>114.354</v>
      </c>
      <c r="Q307" s="32">
        <v>115.881</v>
      </c>
      <c r="R307" s="32">
        <v>116.14700000000001</v>
      </c>
      <c r="S307" s="32">
        <v>118.07299999999999</v>
      </c>
      <c r="T307" s="32">
        <v>121.07899999999999</v>
      </c>
      <c r="U307" s="32">
        <v>122.429</v>
      </c>
      <c r="V307" s="32">
        <v>124.152</v>
      </c>
    </row>
    <row r="308" spans="1:22" ht="12.75" customHeight="1">
      <c r="A308" s="14">
        <v>302</v>
      </c>
      <c r="B308" s="14" t="s">
        <v>418</v>
      </c>
      <c r="C308" s="14" t="s">
        <v>1104</v>
      </c>
      <c r="D308" s="14" t="s">
        <v>1056</v>
      </c>
      <c r="E308" s="14"/>
      <c r="F308" s="14"/>
      <c r="G308" s="14" t="s">
        <v>635</v>
      </c>
      <c r="H308" s="14" t="s">
        <v>1105</v>
      </c>
      <c r="I308" s="32">
        <v>62.48</v>
      </c>
      <c r="J308" s="32">
        <v>62.658999999999999</v>
      </c>
      <c r="K308" s="32">
        <v>62.39</v>
      </c>
      <c r="L308" s="32">
        <v>62.533999999999999</v>
      </c>
      <c r="M308" s="32">
        <v>63.994</v>
      </c>
      <c r="N308" s="32">
        <v>64.268000000000001</v>
      </c>
      <c r="O308" s="32">
        <v>65.158000000000001</v>
      </c>
      <c r="P308" s="32">
        <v>66.234999999999999</v>
      </c>
      <c r="Q308" s="32">
        <v>65.638000000000005</v>
      </c>
      <c r="R308" s="32">
        <v>65.540000000000006</v>
      </c>
      <c r="S308" s="32">
        <v>65.881</v>
      </c>
      <c r="T308" s="32">
        <v>66.733999999999995</v>
      </c>
      <c r="U308" s="32">
        <v>66.924000000000007</v>
      </c>
      <c r="V308" s="32">
        <v>67.093999999999994</v>
      </c>
    </row>
    <row r="309" spans="1:22" ht="12.75" customHeight="1">
      <c r="A309" s="14">
        <v>303</v>
      </c>
      <c r="B309" s="14" t="s">
        <v>419</v>
      </c>
      <c r="C309" s="14" t="s">
        <v>1106</v>
      </c>
      <c r="D309" s="14" t="s">
        <v>1056</v>
      </c>
      <c r="E309" s="14"/>
      <c r="F309" s="14"/>
      <c r="G309" s="14" t="s">
        <v>635</v>
      </c>
      <c r="H309" s="14" t="s">
        <v>1107</v>
      </c>
      <c r="I309" s="32">
        <v>170.49799999999999</v>
      </c>
      <c r="J309" s="32">
        <v>169.63</v>
      </c>
      <c r="K309" s="32">
        <v>171.81399999999999</v>
      </c>
      <c r="L309" s="32">
        <v>172.911</v>
      </c>
      <c r="M309" s="32">
        <v>174.50700000000001</v>
      </c>
      <c r="N309" s="32">
        <v>174.96700000000001</v>
      </c>
      <c r="O309" s="32">
        <v>178.15199999999999</v>
      </c>
      <c r="P309" s="32">
        <v>180.01599999999999</v>
      </c>
      <c r="Q309" s="32">
        <v>181.05</v>
      </c>
      <c r="R309" s="32">
        <v>181.97900000000001</v>
      </c>
      <c r="S309" s="32">
        <v>181.84899999999999</v>
      </c>
      <c r="T309" s="32">
        <v>183.989</v>
      </c>
      <c r="U309" s="32">
        <v>185.50399999999999</v>
      </c>
      <c r="V309" s="32">
        <v>185.59200000000001</v>
      </c>
    </row>
    <row r="310" spans="1:22" ht="12.75" customHeight="1">
      <c r="A310" s="14">
        <v>304</v>
      </c>
      <c r="B310" s="14" t="s">
        <v>420</v>
      </c>
      <c r="C310" s="14" t="s">
        <v>1108</v>
      </c>
      <c r="D310" s="14" t="s">
        <v>1056</v>
      </c>
      <c r="E310" s="14"/>
      <c r="F310" s="14"/>
      <c r="G310" s="14" t="s">
        <v>635</v>
      </c>
      <c r="H310" s="14" t="s">
        <v>1109</v>
      </c>
      <c r="I310" s="32">
        <v>125.105</v>
      </c>
      <c r="J310" s="32">
        <v>126.678</v>
      </c>
      <c r="K310" s="32">
        <v>128.852</v>
      </c>
      <c r="L310" s="32">
        <v>129.10400000000001</v>
      </c>
      <c r="M310" s="32">
        <v>130.77199999999999</v>
      </c>
      <c r="N310" s="32">
        <v>132.85300000000001</v>
      </c>
      <c r="O310" s="32">
        <v>135.94999999999999</v>
      </c>
      <c r="P310" s="32">
        <v>139.04499999999999</v>
      </c>
      <c r="Q310" s="32">
        <v>140.601</v>
      </c>
      <c r="R310" s="32">
        <v>142.86199999999999</v>
      </c>
      <c r="S310" s="32">
        <v>144.654</v>
      </c>
      <c r="T310" s="32">
        <v>147.25200000000001</v>
      </c>
      <c r="U310" s="32">
        <v>147.398</v>
      </c>
      <c r="V310" s="32">
        <v>147.94999999999999</v>
      </c>
    </row>
    <row r="311" spans="1:22" ht="12.75" customHeight="1">
      <c r="A311" s="14">
        <v>305</v>
      </c>
      <c r="B311" s="14" t="s">
        <v>421</v>
      </c>
      <c r="C311" s="14" t="s">
        <v>1110</v>
      </c>
      <c r="D311" s="14" t="s">
        <v>1056</v>
      </c>
      <c r="E311" s="14"/>
      <c r="F311" s="14"/>
      <c r="G311" s="14" t="s">
        <v>635</v>
      </c>
      <c r="H311" s="14" t="s">
        <v>1111</v>
      </c>
      <c r="I311" s="32">
        <v>73.927000000000007</v>
      </c>
      <c r="J311" s="32">
        <v>74.567999999999998</v>
      </c>
      <c r="K311" s="32">
        <v>75.373000000000005</v>
      </c>
      <c r="L311" s="32">
        <v>77.298000000000002</v>
      </c>
      <c r="M311" s="32">
        <v>78.521000000000001</v>
      </c>
      <c r="N311" s="32">
        <v>77.305000000000007</v>
      </c>
      <c r="O311" s="32">
        <v>77.543000000000006</v>
      </c>
      <c r="P311" s="32">
        <v>79.47</v>
      </c>
      <c r="Q311" s="32">
        <v>80.349999999999994</v>
      </c>
      <c r="R311" s="32">
        <v>80.043000000000006</v>
      </c>
      <c r="S311" s="32">
        <v>79.37</v>
      </c>
      <c r="T311" s="32">
        <v>80.283000000000001</v>
      </c>
      <c r="U311" s="32">
        <v>80.593999999999994</v>
      </c>
      <c r="V311" s="32">
        <v>80.536000000000001</v>
      </c>
    </row>
    <row r="312" spans="1:22" ht="12.75" customHeight="1">
      <c r="A312" s="14">
        <v>306</v>
      </c>
      <c r="B312" s="14" t="s">
        <v>422</v>
      </c>
      <c r="C312" s="14" t="s">
        <v>1112</v>
      </c>
      <c r="D312" s="14" t="s">
        <v>1056</v>
      </c>
      <c r="E312" s="14"/>
      <c r="F312" s="14" t="s">
        <v>632</v>
      </c>
      <c r="G312" s="14"/>
      <c r="H312" s="14" t="s">
        <v>1113</v>
      </c>
      <c r="I312" s="32">
        <v>655.83699999999999</v>
      </c>
      <c r="J312" s="32">
        <v>656.24699999999996</v>
      </c>
      <c r="K312" s="32">
        <v>659.65700000000004</v>
      </c>
      <c r="L312" s="32">
        <v>660.40599999999995</v>
      </c>
      <c r="M312" s="32">
        <v>670.04899999999998</v>
      </c>
      <c r="N312" s="32">
        <v>679.53499999999997</v>
      </c>
      <c r="O312" s="32">
        <v>689.779</v>
      </c>
      <c r="P312" s="32">
        <v>704.37699999999995</v>
      </c>
      <c r="Q312" s="32">
        <v>708.03499999999997</v>
      </c>
      <c r="R312" s="32">
        <v>708.99400000000003</v>
      </c>
      <c r="S312" s="32">
        <v>719.12400000000002</v>
      </c>
      <c r="T312" s="32">
        <v>732.87</v>
      </c>
      <c r="U312" s="32">
        <v>739.58600000000001</v>
      </c>
      <c r="V312" s="32">
        <v>741.79</v>
      </c>
    </row>
    <row r="313" spans="1:22" ht="12.75" customHeight="1">
      <c r="A313" s="14">
        <v>307</v>
      </c>
      <c r="B313" s="14" t="s">
        <v>423</v>
      </c>
      <c r="C313" s="14" t="s">
        <v>1114</v>
      </c>
      <c r="D313" s="14" t="s">
        <v>1056</v>
      </c>
      <c r="E313" s="14"/>
      <c r="F313" s="14"/>
      <c r="G313" s="14" t="s">
        <v>635</v>
      </c>
      <c r="H313" s="14" t="s">
        <v>424</v>
      </c>
      <c r="I313" s="32">
        <v>136.334</v>
      </c>
      <c r="J313" s="32">
        <v>137.59399999999999</v>
      </c>
      <c r="K313" s="32">
        <v>137.50399999999999</v>
      </c>
      <c r="L313" s="32">
        <v>136.494</v>
      </c>
      <c r="M313" s="32">
        <v>138.13</v>
      </c>
      <c r="N313" s="32">
        <v>139.95400000000001</v>
      </c>
      <c r="O313" s="32">
        <v>142.46199999999999</v>
      </c>
      <c r="P313" s="32">
        <v>146.16</v>
      </c>
      <c r="Q313" s="32">
        <v>147.33699999999999</v>
      </c>
      <c r="R313" s="32">
        <v>147.74600000000001</v>
      </c>
      <c r="S313" s="32">
        <v>149.49</v>
      </c>
      <c r="T313" s="32">
        <v>153.51400000000001</v>
      </c>
      <c r="U313" s="32">
        <v>155.16999999999999</v>
      </c>
      <c r="V313" s="32">
        <v>156.374</v>
      </c>
    </row>
    <row r="314" spans="1:22" ht="12.75" customHeight="1">
      <c r="A314" s="14">
        <v>308</v>
      </c>
      <c r="B314" s="14" t="s">
        <v>425</v>
      </c>
      <c r="C314" s="14" t="s">
        <v>1115</v>
      </c>
      <c r="D314" s="14" t="s">
        <v>1056</v>
      </c>
      <c r="E314" s="14"/>
      <c r="F314" s="14"/>
      <c r="G314" s="14" t="s">
        <v>635</v>
      </c>
      <c r="H314" s="14" t="s">
        <v>1116</v>
      </c>
      <c r="I314" s="32">
        <v>104.458</v>
      </c>
      <c r="J314" s="32">
        <v>105.233</v>
      </c>
      <c r="K314" s="32">
        <v>106.617</v>
      </c>
      <c r="L314" s="32">
        <v>107.502</v>
      </c>
      <c r="M314" s="32">
        <v>109.986</v>
      </c>
      <c r="N314" s="32">
        <v>112.10899999999999</v>
      </c>
      <c r="O314" s="32">
        <v>114.45399999999999</v>
      </c>
      <c r="P314" s="32">
        <v>117.938</v>
      </c>
      <c r="Q314" s="32">
        <v>119.85</v>
      </c>
      <c r="R314" s="32">
        <v>119.419</v>
      </c>
      <c r="S314" s="32">
        <v>119.914</v>
      </c>
      <c r="T314" s="32">
        <v>122.93899999999999</v>
      </c>
      <c r="U314" s="32">
        <v>125.511</v>
      </c>
      <c r="V314" s="32">
        <v>125.785</v>
      </c>
    </row>
    <row r="315" spans="1:22" ht="12.75" customHeight="1">
      <c r="A315" s="14">
        <v>309</v>
      </c>
      <c r="B315" s="14" t="s">
        <v>426</v>
      </c>
      <c r="C315" s="14" t="s">
        <v>1117</v>
      </c>
      <c r="D315" s="14" t="s">
        <v>1056</v>
      </c>
      <c r="E315" s="14"/>
      <c r="F315" s="14"/>
      <c r="G315" s="14" t="s">
        <v>635</v>
      </c>
      <c r="H315" s="14" t="s">
        <v>1118</v>
      </c>
      <c r="I315" s="32">
        <v>70.472999999999999</v>
      </c>
      <c r="J315" s="32">
        <v>70.084999999999994</v>
      </c>
      <c r="K315" s="32">
        <v>70.284999999999997</v>
      </c>
      <c r="L315" s="32">
        <v>70.694000000000003</v>
      </c>
      <c r="M315" s="32">
        <v>71.980999999999995</v>
      </c>
      <c r="N315" s="32">
        <v>73.751999999999995</v>
      </c>
      <c r="O315" s="32">
        <v>73.594999999999999</v>
      </c>
      <c r="P315" s="32">
        <v>74.787000000000006</v>
      </c>
      <c r="Q315" s="32">
        <v>75.19</v>
      </c>
      <c r="R315" s="32">
        <v>75.082999999999998</v>
      </c>
      <c r="S315" s="32">
        <v>75.986999999999995</v>
      </c>
      <c r="T315" s="32">
        <v>78.236999999999995</v>
      </c>
      <c r="U315" s="32">
        <v>79.126999999999995</v>
      </c>
      <c r="V315" s="32">
        <v>79.156000000000006</v>
      </c>
    </row>
    <row r="316" spans="1:22" ht="12.75" customHeight="1">
      <c r="A316" s="14">
        <v>310</v>
      </c>
      <c r="B316" s="14" t="s">
        <v>427</v>
      </c>
      <c r="C316" s="14" t="s">
        <v>1119</v>
      </c>
      <c r="D316" s="14" t="s">
        <v>1056</v>
      </c>
      <c r="E316" s="14"/>
      <c r="F316" s="14"/>
      <c r="G316" s="14" t="s">
        <v>635</v>
      </c>
      <c r="H316" s="14" t="s">
        <v>1120</v>
      </c>
      <c r="I316" s="32">
        <v>43.5</v>
      </c>
      <c r="J316" s="32">
        <v>42.817999999999998</v>
      </c>
      <c r="K316" s="32">
        <v>43.093000000000004</v>
      </c>
      <c r="L316" s="32">
        <v>42.881</v>
      </c>
      <c r="M316" s="32">
        <v>43.448999999999998</v>
      </c>
      <c r="N316" s="32">
        <v>43.573</v>
      </c>
      <c r="O316" s="32">
        <v>43.966999999999999</v>
      </c>
      <c r="P316" s="32">
        <v>44.545999999999999</v>
      </c>
      <c r="Q316" s="32">
        <v>43.805</v>
      </c>
      <c r="R316" s="32">
        <v>43.720999999999997</v>
      </c>
      <c r="S316" s="32">
        <v>43.83</v>
      </c>
      <c r="T316" s="32">
        <v>43.65</v>
      </c>
      <c r="U316" s="32">
        <v>43.798000000000002</v>
      </c>
      <c r="V316" s="32">
        <v>43.892000000000003</v>
      </c>
    </row>
    <row r="317" spans="1:22" ht="12.75" customHeight="1">
      <c r="A317" s="14">
        <v>311</v>
      </c>
      <c r="B317" s="14" t="s">
        <v>428</v>
      </c>
      <c r="C317" s="14" t="s">
        <v>1121</v>
      </c>
      <c r="D317" s="14" t="s">
        <v>1056</v>
      </c>
      <c r="E317" s="14"/>
      <c r="F317" s="14"/>
      <c r="G317" s="14" t="s">
        <v>635</v>
      </c>
      <c r="H317" s="14" t="s">
        <v>1122</v>
      </c>
      <c r="I317" s="32">
        <v>102.372</v>
      </c>
      <c r="J317" s="32">
        <v>101.239</v>
      </c>
      <c r="K317" s="32">
        <v>101.206</v>
      </c>
      <c r="L317" s="32">
        <v>100.82299999999999</v>
      </c>
      <c r="M317" s="32">
        <v>102.854</v>
      </c>
      <c r="N317" s="32">
        <v>103.569</v>
      </c>
      <c r="O317" s="32">
        <v>105.142</v>
      </c>
      <c r="P317" s="32">
        <v>106.437</v>
      </c>
      <c r="Q317" s="32">
        <v>106.413</v>
      </c>
      <c r="R317" s="32">
        <v>105.867</v>
      </c>
      <c r="S317" s="32">
        <v>107.358</v>
      </c>
      <c r="T317" s="32">
        <v>109.044</v>
      </c>
      <c r="U317" s="32">
        <v>109.68899999999999</v>
      </c>
      <c r="V317" s="32">
        <v>109.83799999999999</v>
      </c>
    </row>
    <row r="318" spans="1:22" ht="12.75" customHeight="1">
      <c r="A318" s="14">
        <v>312</v>
      </c>
      <c r="B318" s="14" t="s">
        <v>429</v>
      </c>
      <c r="C318" s="14" t="s">
        <v>1123</v>
      </c>
      <c r="D318" s="14" t="s">
        <v>1056</v>
      </c>
      <c r="E318" s="14"/>
      <c r="F318" s="14"/>
      <c r="G318" s="14" t="s">
        <v>635</v>
      </c>
      <c r="H318" s="14" t="s">
        <v>1124</v>
      </c>
      <c r="I318" s="32">
        <v>105.65</v>
      </c>
      <c r="J318" s="32">
        <v>105.36799999999999</v>
      </c>
      <c r="K318" s="32">
        <v>106.164</v>
      </c>
      <c r="L318" s="32">
        <v>106.81</v>
      </c>
      <c r="M318" s="32">
        <v>107.38200000000001</v>
      </c>
      <c r="N318" s="32">
        <v>108.64</v>
      </c>
      <c r="O318" s="32">
        <v>110.238</v>
      </c>
      <c r="P318" s="32">
        <v>111.589</v>
      </c>
      <c r="Q318" s="32">
        <v>111.024</v>
      </c>
      <c r="R318" s="32">
        <v>111.7</v>
      </c>
      <c r="S318" s="32">
        <v>113.852</v>
      </c>
      <c r="T318" s="32">
        <v>114.494</v>
      </c>
      <c r="U318" s="32">
        <v>113.874</v>
      </c>
      <c r="V318" s="32">
        <v>114.226</v>
      </c>
    </row>
    <row r="319" spans="1:22" ht="12.75" customHeight="1">
      <c r="A319" s="14">
        <v>313</v>
      </c>
      <c r="B319" s="14" t="s">
        <v>430</v>
      </c>
      <c r="C319" s="14" t="s">
        <v>1125</v>
      </c>
      <c r="D319" s="14" t="s">
        <v>1056</v>
      </c>
      <c r="E319" s="14"/>
      <c r="F319" s="14"/>
      <c r="G319" s="14" t="s">
        <v>635</v>
      </c>
      <c r="H319" s="14" t="s">
        <v>1126</v>
      </c>
      <c r="I319" s="32">
        <v>93.05</v>
      </c>
      <c r="J319" s="32">
        <v>93.91</v>
      </c>
      <c r="K319" s="32">
        <v>94.787999999999997</v>
      </c>
      <c r="L319" s="32">
        <v>95.201999999999998</v>
      </c>
      <c r="M319" s="32">
        <v>96.266999999999996</v>
      </c>
      <c r="N319" s="32">
        <v>97.938000000000002</v>
      </c>
      <c r="O319" s="32">
        <v>99.921000000000006</v>
      </c>
      <c r="P319" s="32">
        <v>102.92</v>
      </c>
      <c r="Q319" s="32">
        <v>104.416</v>
      </c>
      <c r="R319" s="32">
        <v>105.458</v>
      </c>
      <c r="S319" s="32">
        <v>108.693</v>
      </c>
      <c r="T319" s="32">
        <v>110.992</v>
      </c>
      <c r="U319" s="32">
        <v>112.417</v>
      </c>
      <c r="V319" s="32">
        <v>112.51900000000001</v>
      </c>
    </row>
    <row r="320" spans="1:22" ht="12.75" customHeight="1">
      <c r="A320" s="14">
        <v>314</v>
      </c>
      <c r="B320" s="14" t="s">
        <v>431</v>
      </c>
      <c r="C320" s="14" t="s">
        <v>1127</v>
      </c>
      <c r="D320" s="14" t="s">
        <v>1056</v>
      </c>
      <c r="E320" s="14"/>
      <c r="F320" s="14" t="s">
        <v>632</v>
      </c>
      <c r="G320" s="14"/>
      <c r="H320" s="14" t="s">
        <v>1128</v>
      </c>
      <c r="I320" s="32">
        <v>1159.837</v>
      </c>
      <c r="J320" s="32">
        <v>1163.0150000000001</v>
      </c>
      <c r="K320" s="32">
        <v>1170.6579999999999</v>
      </c>
      <c r="L320" s="32">
        <v>1172.123</v>
      </c>
      <c r="M320" s="32">
        <v>1189.173</v>
      </c>
      <c r="N320" s="32">
        <v>1196.4649999999999</v>
      </c>
      <c r="O320" s="32">
        <v>1209.8389999999999</v>
      </c>
      <c r="P320" s="32">
        <v>1224.682</v>
      </c>
      <c r="Q320" s="32">
        <v>1233.415</v>
      </c>
      <c r="R320" s="32">
        <v>1239.1679999999999</v>
      </c>
      <c r="S320" s="32">
        <v>1252.5519999999999</v>
      </c>
      <c r="T320" s="32">
        <v>1272.635</v>
      </c>
      <c r="U320" s="32">
        <v>1273.47</v>
      </c>
      <c r="V320" s="32">
        <v>1275.4159999999999</v>
      </c>
    </row>
    <row r="321" spans="1:22" ht="12.75" customHeight="1">
      <c r="A321" s="14">
        <v>315</v>
      </c>
      <c r="B321" s="14" t="s">
        <v>432</v>
      </c>
      <c r="C321" s="14" t="s">
        <v>1129</v>
      </c>
      <c r="D321" s="14" t="s">
        <v>1056</v>
      </c>
      <c r="E321" s="14"/>
      <c r="F321" s="14"/>
      <c r="G321" s="14" t="s">
        <v>635</v>
      </c>
      <c r="H321" s="14" t="s">
        <v>433</v>
      </c>
      <c r="I321" s="32">
        <v>139.11699999999999</v>
      </c>
      <c r="J321" s="32">
        <v>140.08699999999999</v>
      </c>
      <c r="K321" s="32">
        <v>139.68199999999999</v>
      </c>
      <c r="L321" s="32">
        <v>138.44800000000001</v>
      </c>
      <c r="M321" s="32">
        <v>139.785</v>
      </c>
      <c r="N321" s="32">
        <v>141.61799999999999</v>
      </c>
      <c r="O321" s="32">
        <v>144.58799999999999</v>
      </c>
      <c r="P321" s="32">
        <v>145.977</v>
      </c>
      <c r="Q321" s="32">
        <v>146.05699999999999</v>
      </c>
      <c r="R321" s="32">
        <v>145.81200000000001</v>
      </c>
      <c r="S321" s="32">
        <v>147.09200000000001</v>
      </c>
      <c r="T321" s="32">
        <v>149.84800000000001</v>
      </c>
      <c r="U321" s="32">
        <v>151.358</v>
      </c>
      <c r="V321" s="32">
        <v>152.04400000000001</v>
      </c>
    </row>
    <row r="322" spans="1:22" ht="12.75" customHeight="1">
      <c r="A322" s="14">
        <v>316</v>
      </c>
      <c r="B322" s="14" t="s">
        <v>434</v>
      </c>
      <c r="C322" s="14" t="s">
        <v>1130</v>
      </c>
      <c r="D322" s="14" t="s">
        <v>1056</v>
      </c>
      <c r="E322" s="14"/>
      <c r="F322" s="14"/>
      <c r="G322" s="14" t="s">
        <v>635</v>
      </c>
      <c r="H322" s="14" t="s">
        <v>435</v>
      </c>
      <c r="I322" s="32">
        <v>224.84399999999999</v>
      </c>
      <c r="J322" s="32">
        <v>228.60499999999999</v>
      </c>
      <c r="K322" s="32">
        <v>232.98599999999999</v>
      </c>
      <c r="L322" s="32">
        <v>234.15100000000001</v>
      </c>
      <c r="M322" s="32">
        <v>240.38200000000001</v>
      </c>
      <c r="N322" s="32">
        <v>242.11099999999999</v>
      </c>
      <c r="O322" s="32">
        <v>246.44300000000001</v>
      </c>
      <c r="P322" s="32">
        <v>250.857</v>
      </c>
      <c r="Q322" s="32">
        <v>254.703</v>
      </c>
      <c r="R322" s="32">
        <v>259.91199999999998</v>
      </c>
      <c r="S322" s="32">
        <v>261.80599999999998</v>
      </c>
      <c r="T322" s="32">
        <v>264.47500000000002</v>
      </c>
      <c r="U322" s="32">
        <v>264.31299999999999</v>
      </c>
      <c r="V322" s="32">
        <v>267.43</v>
      </c>
    </row>
    <row r="323" spans="1:22" ht="12.75" customHeight="1">
      <c r="A323" s="14">
        <v>317</v>
      </c>
      <c r="B323" s="14" t="s">
        <v>436</v>
      </c>
      <c r="C323" s="14" t="s">
        <v>1131</v>
      </c>
      <c r="D323" s="14" t="s">
        <v>1056</v>
      </c>
      <c r="E323" s="14"/>
      <c r="F323" s="14"/>
      <c r="G323" s="14" t="s">
        <v>635</v>
      </c>
      <c r="H323" s="14" t="s">
        <v>437</v>
      </c>
      <c r="I323" s="32">
        <v>74.174999999999997</v>
      </c>
      <c r="J323" s="32">
        <v>72.638999999999996</v>
      </c>
      <c r="K323" s="32">
        <v>71.727000000000004</v>
      </c>
      <c r="L323" s="32">
        <v>72.257999999999996</v>
      </c>
      <c r="M323" s="32">
        <v>73.200999999999993</v>
      </c>
      <c r="N323" s="32">
        <v>73.804000000000002</v>
      </c>
      <c r="O323" s="32">
        <v>73.641000000000005</v>
      </c>
      <c r="P323" s="32">
        <v>74.194999999999993</v>
      </c>
      <c r="Q323" s="32">
        <v>74.918999999999997</v>
      </c>
      <c r="R323" s="32">
        <v>74.028000000000006</v>
      </c>
      <c r="S323" s="32">
        <v>74.677999999999997</v>
      </c>
      <c r="T323" s="32">
        <v>75.578000000000003</v>
      </c>
      <c r="U323" s="32">
        <v>74.063000000000002</v>
      </c>
      <c r="V323" s="32">
        <v>73.692999999999998</v>
      </c>
    </row>
    <row r="324" spans="1:22" ht="12.75" customHeight="1">
      <c r="A324" s="14">
        <v>318</v>
      </c>
      <c r="B324" s="14" t="s">
        <v>438</v>
      </c>
      <c r="C324" s="14" t="s">
        <v>1132</v>
      </c>
      <c r="D324" s="14" t="s">
        <v>1056</v>
      </c>
      <c r="E324" s="14"/>
      <c r="F324" s="14"/>
      <c r="G324" s="14" t="s">
        <v>635</v>
      </c>
      <c r="H324" s="14" t="s">
        <v>439</v>
      </c>
      <c r="I324" s="32">
        <v>54.881</v>
      </c>
      <c r="J324" s="32">
        <v>54.908000000000001</v>
      </c>
      <c r="K324" s="32">
        <v>55.792000000000002</v>
      </c>
      <c r="L324" s="32">
        <v>56.673999999999999</v>
      </c>
      <c r="M324" s="32">
        <v>59.381</v>
      </c>
      <c r="N324" s="32">
        <v>59.286999999999999</v>
      </c>
      <c r="O324" s="32">
        <v>59.597000000000001</v>
      </c>
      <c r="P324" s="32">
        <v>59.411999999999999</v>
      </c>
      <c r="Q324" s="32">
        <v>60.62</v>
      </c>
      <c r="R324" s="32">
        <v>61.151000000000003</v>
      </c>
      <c r="S324" s="32">
        <v>62.088000000000001</v>
      </c>
      <c r="T324" s="32">
        <v>62.466999999999999</v>
      </c>
      <c r="U324" s="32">
        <v>62.927</v>
      </c>
      <c r="V324" s="32">
        <v>63.073</v>
      </c>
    </row>
    <row r="325" spans="1:22" ht="12.75" customHeight="1">
      <c r="A325" s="14">
        <v>319</v>
      </c>
      <c r="B325" s="14" t="s">
        <v>440</v>
      </c>
      <c r="C325" s="14" t="s">
        <v>1133</v>
      </c>
      <c r="D325" s="14" t="s">
        <v>1056</v>
      </c>
      <c r="E325" s="14"/>
      <c r="F325" s="14"/>
      <c r="G325" s="14" t="s">
        <v>635</v>
      </c>
      <c r="H325" s="14" t="s">
        <v>441</v>
      </c>
      <c r="I325" s="32">
        <v>46.646999999999998</v>
      </c>
      <c r="J325" s="32">
        <v>47.905999999999999</v>
      </c>
      <c r="K325" s="32">
        <v>48.673999999999999</v>
      </c>
      <c r="L325" s="32">
        <v>48.683</v>
      </c>
      <c r="M325" s="32">
        <v>48.365000000000002</v>
      </c>
      <c r="N325" s="32">
        <v>47.930999999999997</v>
      </c>
      <c r="O325" s="32">
        <v>47.67</v>
      </c>
      <c r="P325" s="32">
        <v>48.168999999999997</v>
      </c>
      <c r="Q325" s="32">
        <v>48.210999999999999</v>
      </c>
      <c r="R325" s="32">
        <v>48.460999999999999</v>
      </c>
      <c r="S325" s="32">
        <v>48.517000000000003</v>
      </c>
      <c r="T325" s="32">
        <v>48.186</v>
      </c>
      <c r="U325" s="32">
        <v>48.189</v>
      </c>
      <c r="V325" s="32">
        <v>47.994999999999997</v>
      </c>
    </row>
    <row r="326" spans="1:22" ht="12.75" customHeight="1">
      <c r="A326" s="14">
        <v>320</v>
      </c>
      <c r="B326" s="14" t="s">
        <v>442</v>
      </c>
      <c r="C326" s="14" t="s">
        <v>1134</v>
      </c>
      <c r="D326" s="14" t="s">
        <v>1056</v>
      </c>
      <c r="E326" s="14"/>
      <c r="F326" s="14"/>
      <c r="G326" s="14" t="s">
        <v>635</v>
      </c>
      <c r="H326" s="14" t="s">
        <v>443</v>
      </c>
      <c r="I326" s="32">
        <v>91.59</v>
      </c>
      <c r="J326" s="32">
        <v>90.64</v>
      </c>
      <c r="K326" s="32">
        <v>90.962000000000003</v>
      </c>
      <c r="L326" s="32">
        <v>91.548000000000002</v>
      </c>
      <c r="M326" s="32">
        <v>92.697000000000003</v>
      </c>
      <c r="N326" s="32">
        <v>93.287999999999997</v>
      </c>
      <c r="O326" s="32">
        <v>94.796000000000006</v>
      </c>
      <c r="P326" s="32">
        <v>95.608999999999995</v>
      </c>
      <c r="Q326" s="32">
        <v>94.700999999999993</v>
      </c>
      <c r="R326" s="32">
        <v>95.742000000000004</v>
      </c>
      <c r="S326" s="32">
        <v>95.893000000000001</v>
      </c>
      <c r="T326" s="32">
        <v>96.168999999999997</v>
      </c>
      <c r="U326" s="32">
        <v>95.745999999999995</v>
      </c>
      <c r="V326" s="32">
        <v>96.394000000000005</v>
      </c>
    </row>
    <row r="327" spans="1:22" ht="12.75" customHeight="1">
      <c r="A327" s="14">
        <v>321</v>
      </c>
      <c r="B327" s="14" t="s">
        <v>444</v>
      </c>
      <c r="C327" s="14" t="s">
        <v>1135</v>
      </c>
      <c r="D327" s="14" t="s">
        <v>1056</v>
      </c>
      <c r="E327" s="14"/>
      <c r="F327" s="14"/>
      <c r="G327" s="14" t="s">
        <v>635</v>
      </c>
      <c r="H327" s="14" t="s">
        <v>445</v>
      </c>
      <c r="I327" s="32">
        <v>82.421999999999997</v>
      </c>
      <c r="J327" s="32">
        <v>82.194999999999993</v>
      </c>
      <c r="K327" s="32">
        <v>83.474999999999994</v>
      </c>
      <c r="L327" s="32">
        <v>84.135999999999996</v>
      </c>
      <c r="M327" s="32">
        <v>84.69</v>
      </c>
      <c r="N327" s="32">
        <v>85.358000000000004</v>
      </c>
      <c r="O327" s="32">
        <v>86.162999999999997</v>
      </c>
      <c r="P327" s="32">
        <v>87.558000000000007</v>
      </c>
      <c r="Q327" s="32">
        <v>88.028000000000006</v>
      </c>
      <c r="R327" s="32">
        <v>88.971999999999994</v>
      </c>
      <c r="S327" s="32">
        <v>90.308000000000007</v>
      </c>
      <c r="T327" s="32">
        <v>91.453999999999994</v>
      </c>
      <c r="U327" s="32">
        <v>91.454999999999998</v>
      </c>
      <c r="V327" s="32">
        <v>92.165999999999997</v>
      </c>
    </row>
    <row r="328" spans="1:22" ht="12.75" customHeight="1">
      <c r="A328" s="14">
        <v>322</v>
      </c>
      <c r="B328" s="14" t="s">
        <v>446</v>
      </c>
      <c r="C328" s="14" t="s">
        <v>1136</v>
      </c>
      <c r="D328" s="14" t="s">
        <v>1056</v>
      </c>
      <c r="E328" s="14"/>
      <c r="F328" s="14"/>
      <c r="G328" s="14" t="s">
        <v>635</v>
      </c>
      <c r="H328" s="14" t="s">
        <v>447</v>
      </c>
      <c r="I328" s="32">
        <v>112.003</v>
      </c>
      <c r="J328" s="32">
        <v>111.211</v>
      </c>
      <c r="K328" s="32">
        <v>112.273</v>
      </c>
      <c r="L328" s="32">
        <v>111.81</v>
      </c>
      <c r="M328" s="32">
        <v>112.911</v>
      </c>
      <c r="N328" s="32">
        <v>113.70399999999999</v>
      </c>
      <c r="O328" s="32">
        <v>113.43899999999999</v>
      </c>
      <c r="P328" s="32">
        <v>114.81</v>
      </c>
      <c r="Q328" s="32">
        <v>115.17100000000001</v>
      </c>
      <c r="R328" s="32">
        <v>114.637</v>
      </c>
      <c r="S328" s="32">
        <v>115.965</v>
      </c>
      <c r="T328" s="32">
        <v>116.962</v>
      </c>
      <c r="U328" s="32">
        <v>116.84099999999999</v>
      </c>
      <c r="V328" s="32">
        <v>117.66</v>
      </c>
    </row>
    <row r="329" spans="1:22" ht="12.75" customHeight="1">
      <c r="A329" s="14">
        <v>323</v>
      </c>
      <c r="B329" s="14" t="s">
        <v>448</v>
      </c>
      <c r="C329" s="14" t="s">
        <v>1137</v>
      </c>
      <c r="D329" s="14" t="s">
        <v>1056</v>
      </c>
      <c r="E329" s="14"/>
      <c r="F329" s="14"/>
      <c r="G329" s="14" t="s">
        <v>635</v>
      </c>
      <c r="H329" s="14" t="s">
        <v>1138</v>
      </c>
      <c r="I329" s="32">
        <v>36.393999999999998</v>
      </c>
      <c r="J329" s="32">
        <v>36.935000000000002</v>
      </c>
      <c r="K329" s="32">
        <v>37.412999999999997</v>
      </c>
      <c r="L329" s="32">
        <v>36.945999999999998</v>
      </c>
      <c r="M329" s="32">
        <v>38.029000000000003</v>
      </c>
      <c r="N329" s="32">
        <v>38.094999999999999</v>
      </c>
      <c r="O329" s="32">
        <v>38.744</v>
      </c>
      <c r="P329" s="32">
        <v>40.119999999999997</v>
      </c>
      <c r="Q329" s="32">
        <v>40.192999999999998</v>
      </c>
      <c r="R329" s="32">
        <v>39.411000000000001</v>
      </c>
      <c r="S329" s="32">
        <v>39.899000000000001</v>
      </c>
      <c r="T329" s="32">
        <v>40.691000000000003</v>
      </c>
      <c r="U329" s="32">
        <v>40.405000000000001</v>
      </c>
      <c r="V329" s="32">
        <v>39.975999999999999</v>
      </c>
    </row>
    <row r="330" spans="1:22" ht="12.75" customHeight="1">
      <c r="A330" s="14">
        <v>324</v>
      </c>
      <c r="B330" s="14" t="s">
        <v>449</v>
      </c>
      <c r="C330" s="14" t="s">
        <v>1139</v>
      </c>
      <c r="D330" s="14" t="s">
        <v>1056</v>
      </c>
      <c r="E330" s="14"/>
      <c r="F330" s="14"/>
      <c r="G330" s="14" t="s">
        <v>635</v>
      </c>
      <c r="H330" s="14" t="s">
        <v>1140</v>
      </c>
      <c r="I330" s="32">
        <v>97.492999999999995</v>
      </c>
      <c r="J330" s="32">
        <v>96.266999999999996</v>
      </c>
      <c r="K330" s="32">
        <v>95.331999999999994</v>
      </c>
      <c r="L330" s="32">
        <v>95.158000000000001</v>
      </c>
      <c r="M330" s="32">
        <v>94.144000000000005</v>
      </c>
      <c r="N330" s="32">
        <v>94.522999999999996</v>
      </c>
      <c r="O330" s="32">
        <v>95.391999999999996</v>
      </c>
      <c r="P330" s="32">
        <v>96.424999999999997</v>
      </c>
      <c r="Q330" s="32">
        <v>96.86</v>
      </c>
      <c r="R330" s="32">
        <v>96.007000000000005</v>
      </c>
      <c r="S330" s="32">
        <v>97.207999999999998</v>
      </c>
      <c r="T330" s="32">
        <v>99.034000000000006</v>
      </c>
      <c r="U330" s="32">
        <v>99.494</v>
      </c>
      <c r="V330" s="32">
        <v>98.251000000000005</v>
      </c>
    </row>
    <row r="331" spans="1:22" ht="12.75" customHeight="1">
      <c r="A331" s="14">
        <v>325</v>
      </c>
      <c r="B331" s="14" t="s">
        <v>450</v>
      </c>
      <c r="C331" s="14" t="s">
        <v>1141</v>
      </c>
      <c r="D331" s="14" t="s">
        <v>1056</v>
      </c>
      <c r="E331" s="14"/>
      <c r="F331" s="14"/>
      <c r="G331" s="14" t="s">
        <v>635</v>
      </c>
      <c r="H331" s="14" t="s">
        <v>1142</v>
      </c>
      <c r="I331" s="32">
        <v>91.637</v>
      </c>
      <c r="J331" s="32">
        <v>92.045000000000002</v>
      </c>
      <c r="K331" s="32">
        <v>92.289000000000001</v>
      </c>
      <c r="L331" s="32">
        <v>91.847999999999999</v>
      </c>
      <c r="M331" s="32">
        <v>92.751000000000005</v>
      </c>
      <c r="N331" s="32">
        <v>92.215000000000003</v>
      </c>
      <c r="O331" s="32">
        <v>93.16</v>
      </c>
      <c r="P331" s="32">
        <v>93.805999999999997</v>
      </c>
      <c r="Q331" s="32">
        <v>94.781999999999996</v>
      </c>
      <c r="R331" s="32">
        <v>96.224000000000004</v>
      </c>
      <c r="S331" s="32">
        <v>97.234999999999999</v>
      </c>
      <c r="T331" s="32">
        <v>99.108999999999995</v>
      </c>
      <c r="U331" s="32">
        <v>99.793000000000006</v>
      </c>
      <c r="V331" s="32">
        <v>100.06399999999999</v>
      </c>
    </row>
    <row r="332" spans="1:22" ht="12.75" customHeight="1">
      <c r="A332" s="14">
        <v>326</v>
      </c>
      <c r="B332" s="14" t="s">
        <v>451</v>
      </c>
      <c r="C332" s="14" t="s">
        <v>1143</v>
      </c>
      <c r="D332" s="14" t="s">
        <v>1056</v>
      </c>
      <c r="E332" s="14"/>
      <c r="F332" s="14"/>
      <c r="G332" s="14" t="s">
        <v>635</v>
      </c>
      <c r="H332" s="14" t="s">
        <v>1144</v>
      </c>
      <c r="I332" s="32">
        <v>108.634</v>
      </c>
      <c r="J332" s="32">
        <v>109.577</v>
      </c>
      <c r="K332" s="32">
        <v>110.053</v>
      </c>
      <c r="L332" s="32">
        <v>110.46299999999999</v>
      </c>
      <c r="M332" s="32">
        <v>112.837</v>
      </c>
      <c r="N332" s="32">
        <v>114.53100000000001</v>
      </c>
      <c r="O332" s="32">
        <v>116.206</v>
      </c>
      <c r="P332" s="32">
        <v>117.744</v>
      </c>
      <c r="Q332" s="32">
        <v>119.17</v>
      </c>
      <c r="R332" s="32">
        <v>118.81100000000001</v>
      </c>
      <c r="S332" s="32">
        <v>121.863</v>
      </c>
      <c r="T332" s="32">
        <v>128.66200000000001</v>
      </c>
      <c r="U332" s="32">
        <v>128.886</v>
      </c>
      <c r="V332" s="32">
        <v>126.67</v>
      </c>
    </row>
    <row r="333" spans="1:22" ht="24.75" customHeight="1">
      <c r="A333" s="14">
        <v>327</v>
      </c>
      <c r="B333" s="15" t="s">
        <v>452</v>
      </c>
      <c r="C333" s="15" t="s">
        <v>1145</v>
      </c>
      <c r="D333" s="15" t="s">
        <v>1146</v>
      </c>
      <c r="E333" s="14" t="s">
        <v>629</v>
      </c>
      <c r="F333" s="14"/>
      <c r="G333" s="14"/>
      <c r="H333" s="15" t="s">
        <v>1147</v>
      </c>
      <c r="I333" s="31">
        <v>1231.367</v>
      </c>
      <c r="J333" s="31">
        <v>1238.443</v>
      </c>
      <c r="K333" s="31">
        <v>1258.646</v>
      </c>
      <c r="L333" s="31">
        <v>1259.7739999999999</v>
      </c>
      <c r="M333" s="31">
        <v>1283.864</v>
      </c>
      <c r="N333" s="31">
        <v>1299.7439999999999</v>
      </c>
      <c r="O333" s="31">
        <v>1317.4190000000001</v>
      </c>
      <c r="P333" s="31">
        <v>1343.8430000000001</v>
      </c>
      <c r="Q333" s="31">
        <v>1360.4839999999999</v>
      </c>
      <c r="R333" s="31">
        <v>1364.298</v>
      </c>
      <c r="S333" s="31">
        <v>1370.5640000000001</v>
      </c>
      <c r="T333" s="31">
        <v>1384.3040000000001</v>
      </c>
      <c r="U333" s="31">
        <v>1392.713</v>
      </c>
      <c r="V333" s="31">
        <v>1400.0830000000001</v>
      </c>
    </row>
    <row r="334" spans="1:22" ht="12.75" customHeight="1">
      <c r="A334" s="14">
        <v>328</v>
      </c>
      <c r="B334" s="14" t="s">
        <v>453</v>
      </c>
      <c r="C334" s="14" t="s">
        <v>1148</v>
      </c>
      <c r="D334" s="14" t="s">
        <v>1146</v>
      </c>
      <c r="E334" s="14"/>
      <c r="F334" s="14" t="s">
        <v>632</v>
      </c>
      <c r="G334" s="14"/>
      <c r="H334" s="14" t="s">
        <v>1149</v>
      </c>
      <c r="I334" s="32">
        <v>470.94900000000001</v>
      </c>
      <c r="J334" s="32">
        <v>473.41300000000001</v>
      </c>
      <c r="K334" s="32">
        <v>481.35199999999998</v>
      </c>
      <c r="L334" s="32">
        <v>479.99</v>
      </c>
      <c r="M334" s="32">
        <v>487.86799999999999</v>
      </c>
      <c r="N334" s="32">
        <v>492.20499999999998</v>
      </c>
      <c r="O334" s="32">
        <v>497.572</v>
      </c>
      <c r="P334" s="32">
        <v>506.89</v>
      </c>
      <c r="Q334" s="32">
        <v>511.37700000000001</v>
      </c>
      <c r="R334" s="32">
        <v>511.44499999999999</v>
      </c>
      <c r="S334" s="32">
        <v>511.66300000000001</v>
      </c>
      <c r="T334" s="32">
        <v>514.55700000000002</v>
      </c>
      <c r="U334" s="32">
        <v>514.83900000000006</v>
      </c>
      <c r="V334" s="32">
        <v>517.83900000000006</v>
      </c>
    </row>
    <row r="335" spans="1:22" ht="12.75" customHeight="1">
      <c r="A335" s="14">
        <v>329</v>
      </c>
      <c r="B335" s="14" t="s">
        <v>454</v>
      </c>
      <c r="C335" s="14" t="s">
        <v>1150</v>
      </c>
      <c r="D335" s="14" t="s">
        <v>1146</v>
      </c>
      <c r="E335" s="14"/>
      <c r="F335" s="14"/>
      <c r="G335" s="14" t="s">
        <v>635</v>
      </c>
      <c r="H335" s="14" t="s">
        <v>455</v>
      </c>
      <c r="I335" s="32">
        <v>82.453999999999994</v>
      </c>
      <c r="J335" s="32">
        <v>82.180999999999997</v>
      </c>
      <c r="K335" s="32">
        <v>82.936000000000007</v>
      </c>
      <c r="L335" s="32">
        <v>82.652000000000001</v>
      </c>
      <c r="M335" s="32">
        <v>83.709000000000003</v>
      </c>
      <c r="N335" s="32">
        <v>84.462000000000003</v>
      </c>
      <c r="O335" s="32">
        <v>86.811999999999998</v>
      </c>
      <c r="P335" s="32">
        <v>88.451999999999998</v>
      </c>
      <c r="Q335" s="32">
        <v>88.328999999999994</v>
      </c>
      <c r="R335" s="32">
        <v>87.201999999999998</v>
      </c>
      <c r="S335" s="32">
        <v>87.006</v>
      </c>
      <c r="T335" s="32">
        <v>87.682000000000002</v>
      </c>
      <c r="U335" s="32">
        <v>87.995999999999995</v>
      </c>
      <c r="V335" s="32">
        <v>89.28</v>
      </c>
    </row>
    <row r="336" spans="1:22" ht="12.75" customHeight="1">
      <c r="A336" s="14">
        <v>330</v>
      </c>
      <c r="B336" s="14" t="s">
        <v>456</v>
      </c>
      <c r="C336" s="14" t="s">
        <v>1151</v>
      </c>
      <c r="D336" s="14" t="s">
        <v>1146</v>
      </c>
      <c r="E336" s="14"/>
      <c r="F336" s="14"/>
      <c r="G336" s="14" t="s">
        <v>635</v>
      </c>
      <c r="H336" s="14" t="s">
        <v>1152</v>
      </c>
      <c r="I336" s="32">
        <v>32.956000000000003</v>
      </c>
      <c r="J336" s="32">
        <v>33.031999999999996</v>
      </c>
      <c r="K336" s="32">
        <v>33.793999999999997</v>
      </c>
      <c r="L336" s="32">
        <v>34.043999999999997</v>
      </c>
      <c r="M336" s="32">
        <v>34.819000000000003</v>
      </c>
      <c r="N336" s="32">
        <v>35.463999999999999</v>
      </c>
      <c r="O336" s="32">
        <v>35.811</v>
      </c>
      <c r="P336" s="32">
        <v>36.091000000000001</v>
      </c>
      <c r="Q336" s="32">
        <v>36.546999999999997</v>
      </c>
      <c r="R336" s="32">
        <v>37.057000000000002</v>
      </c>
      <c r="S336" s="32">
        <v>36.801000000000002</v>
      </c>
      <c r="T336" s="32">
        <v>37.451000000000001</v>
      </c>
      <c r="U336" s="32">
        <v>37.305999999999997</v>
      </c>
      <c r="V336" s="32">
        <v>37.531999999999996</v>
      </c>
    </row>
    <row r="337" spans="1:22" ht="12.75" customHeight="1">
      <c r="A337" s="14">
        <v>331</v>
      </c>
      <c r="B337" s="14" t="s">
        <v>457</v>
      </c>
      <c r="C337" s="14" t="s">
        <v>1153</v>
      </c>
      <c r="D337" s="14" t="s">
        <v>1146</v>
      </c>
      <c r="E337" s="14"/>
      <c r="F337" s="14"/>
      <c r="G337" s="14" t="s">
        <v>635</v>
      </c>
      <c r="H337" s="14" t="s">
        <v>1154</v>
      </c>
      <c r="I337" s="32">
        <v>31.806999999999999</v>
      </c>
      <c r="J337" s="32">
        <v>32.073999999999998</v>
      </c>
      <c r="K337" s="32">
        <v>31.965</v>
      </c>
      <c r="L337" s="32">
        <v>32.073999999999998</v>
      </c>
      <c r="M337" s="32">
        <v>32.747999999999998</v>
      </c>
      <c r="N337" s="32">
        <v>33.387999999999998</v>
      </c>
      <c r="O337" s="32">
        <v>33.956000000000003</v>
      </c>
      <c r="P337" s="32">
        <v>34.302</v>
      </c>
      <c r="Q337" s="32">
        <v>34.286999999999999</v>
      </c>
      <c r="R337" s="32">
        <v>33.918999999999997</v>
      </c>
      <c r="S337" s="32">
        <v>33.906999999999996</v>
      </c>
      <c r="T337" s="32">
        <v>34.066000000000003</v>
      </c>
      <c r="U337" s="32">
        <v>34.130000000000003</v>
      </c>
      <c r="V337" s="32">
        <v>33.454999999999998</v>
      </c>
    </row>
    <row r="338" spans="1:22" ht="12.75" customHeight="1">
      <c r="A338" s="14">
        <v>332</v>
      </c>
      <c r="B338" s="14" t="s">
        <v>458</v>
      </c>
      <c r="C338" s="14" t="s">
        <v>1155</v>
      </c>
      <c r="D338" s="14" t="s">
        <v>1146</v>
      </c>
      <c r="E338" s="14"/>
      <c r="F338" s="14"/>
      <c r="G338" s="14" t="s">
        <v>635</v>
      </c>
      <c r="H338" s="14" t="s">
        <v>1156</v>
      </c>
      <c r="I338" s="32">
        <v>46.698</v>
      </c>
      <c r="J338" s="32">
        <v>47.238999999999997</v>
      </c>
      <c r="K338" s="32">
        <v>49.218000000000004</v>
      </c>
      <c r="L338" s="32">
        <v>49.423999999999999</v>
      </c>
      <c r="M338" s="32">
        <v>50.277999999999999</v>
      </c>
      <c r="N338" s="32">
        <v>51.548999999999999</v>
      </c>
      <c r="O338" s="32">
        <v>51.515000000000001</v>
      </c>
      <c r="P338" s="32">
        <v>52.331000000000003</v>
      </c>
      <c r="Q338" s="32">
        <v>52.738999999999997</v>
      </c>
      <c r="R338" s="32">
        <v>52.887999999999998</v>
      </c>
      <c r="S338" s="32">
        <v>53.552999999999997</v>
      </c>
      <c r="T338" s="32">
        <v>54.564</v>
      </c>
      <c r="U338" s="32">
        <v>54.835999999999999</v>
      </c>
      <c r="V338" s="32">
        <v>54.506</v>
      </c>
    </row>
    <row r="339" spans="1:22" ht="12.75" customHeight="1">
      <c r="A339" s="14">
        <v>333</v>
      </c>
      <c r="B339" s="14" t="s">
        <v>459</v>
      </c>
      <c r="C339" s="14" t="s">
        <v>1157</v>
      </c>
      <c r="D339" s="14" t="s">
        <v>1146</v>
      </c>
      <c r="E339" s="14"/>
      <c r="F339" s="14"/>
      <c r="G339" s="14" t="s">
        <v>635</v>
      </c>
      <c r="H339" s="14" t="s">
        <v>1158</v>
      </c>
      <c r="I339" s="32">
        <v>26.870999999999999</v>
      </c>
      <c r="J339" s="32">
        <v>26.606000000000002</v>
      </c>
      <c r="K339" s="32">
        <v>26.603999999999999</v>
      </c>
      <c r="L339" s="32">
        <v>25.997</v>
      </c>
      <c r="M339" s="32">
        <v>26.158000000000001</v>
      </c>
      <c r="N339" s="32">
        <v>26.129000000000001</v>
      </c>
      <c r="O339" s="32">
        <v>25.882000000000001</v>
      </c>
      <c r="P339" s="32">
        <v>26.31</v>
      </c>
      <c r="Q339" s="32">
        <v>26.687999999999999</v>
      </c>
      <c r="R339" s="32">
        <v>26.888000000000002</v>
      </c>
      <c r="S339" s="32">
        <v>27.042999999999999</v>
      </c>
      <c r="T339" s="32">
        <v>26.603999999999999</v>
      </c>
      <c r="U339" s="32">
        <v>26.039000000000001</v>
      </c>
      <c r="V339" s="32">
        <v>25.238</v>
      </c>
    </row>
    <row r="340" spans="1:22" ht="12.75" customHeight="1">
      <c r="A340" s="14">
        <v>334</v>
      </c>
      <c r="B340" s="14" t="s">
        <v>460</v>
      </c>
      <c r="C340" s="14" t="s">
        <v>1159</v>
      </c>
      <c r="D340" s="14" t="s">
        <v>1146</v>
      </c>
      <c r="E340" s="14"/>
      <c r="F340" s="14"/>
      <c r="G340" s="14" t="s">
        <v>635</v>
      </c>
      <c r="H340" s="14" t="s">
        <v>1160</v>
      </c>
      <c r="I340" s="32">
        <v>21.109000000000002</v>
      </c>
      <c r="J340" s="32">
        <v>21.404</v>
      </c>
      <c r="K340" s="32">
        <v>21.913</v>
      </c>
      <c r="L340" s="32">
        <v>21.866</v>
      </c>
      <c r="M340" s="32">
        <v>21.986999999999998</v>
      </c>
      <c r="N340" s="32">
        <v>22.265999999999998</v>
      </c>
      <c r="O340" s="32">
        <v>22.46</v>
      </c>
      <c r="P340" s="32">
        <v>22.582000000000001</v>
      </c>
      <c r="Q340" s="32">
        <v>22.777999999999999</v>
      </c>
      <c r="R340" s="32">
        <v>22.765000000000001</v>
      </c>
      <c r="S340" s="32">
        <v>22.802</v>
      </c>
      <c r="T340" s="32">
        <v>22.789000000000001</v>
      </c>
      <c r="U340" s="32">
        <v>23.007000000000001</v>
      </c>
      <c r="V340" s="32">
        <v>23.332999999999998</v>
      </c>
    </row>
    <row r="341" spans="1:22" ht="12.75" customHeight="1">
      <c r="A341" s="14">
        <v>335</v>
      </c>
      <c r="B341" s="14" t="s">
        <v>461</v>
      </c>
      <c r="C341" s="14" t="s">
        <v>1161</v>
      </c>
      <c r="D341" s="14" t="s">
        <v>1146</v>
      </c>
      <c r="E341" s="14"/>
      <c r="F341" s="14"/>
      <c r="G341" s="14" t="s">
        <v>635</v>
      </c>
      <c r="H341" s="14" t="s">
        <v>1162</v>
      </c>
      <c r="I341" s="32">
        <v>58.561999999999998</v>
      </c>
      <c r="J341" s="32">
        <v>60.456000000000003</v>
      </c>
      <c r="K341" s="32">
        <v>61.771000000000001</v>
      </c>
      <c r="L341" s="32">
        <v>61.835999999999999</v>
      </c>
      <c r="M341" s="32">
        <v>62.929000000000002</v>
      </c>
      <c r="N341" s="32">
        <v>63.005000000000003</v>
      </c>
      <c r="O341" s="32">
        <v>62.953000000000003</v>
      </c>
      <c r="P341" s="32">
        <v>64.567999999999998</v>
      </c>
      <c r="Q341" s="32">
        <v>65.543999999999997</v>
      </c>
      <c r="R341" s="32">
        <v>65.875</v>
      </c>
      <c r="S341" s="32">
        <v>65.522000000000006</v>
      </c>
      <c r="T341" s="32">
        <v>66.186000000000007</v>
      </c>
      <c r="U341" s="32">
        <v>66.31</v>
      </c>
      <c r="V341" s="32">
        <v>68.97</v>
      </c>
    </row>
    <row r="342" spans="1:22" ht="12.75" customHeight="1">
      <c r="A342" s="14">
        <v>336</v>
      </c>
      <c r="B342" s="14" t="s">
        <v>462</v>
      </c>
      <c r="C342" s="14" t="s">
        <v>1163</v>
      </c>
      <c r="D342" s="14" t="s">
        <v>1146</v>
      </c>
      <c r="E342" s="14"/>
      <c r="F342" s="14"/>
      <c r="G342" s="14" t="s">
        <v>635</v>
      </c>
      <c r="H342" s="14" t="s">
        <v>1164</v>
      </c>
      <c r="I342" s="32">
        <v>50.67</v>
      </c>
      <c r="J342" s="32">
        <v>50.533000000000001</v>
      </c>
      <c r="K342" s="32">
        <v>50.942999999999998</v>
      </c>
      <c r="L342" s="32">
        <v>50.939</v>
      </c>
      <c r="M342" s="32">
        <v>52.014000000000003</v>
      </c>
      <c r="N342" s="32">
        <v>52.664999999999999</v>
      </c>
      <c r="O342" s="32">
        <v>53.567</v>
      </c>
      <c r="P342" s="32">
        <v>54.466000000000001</v>
      </c>
      <c r="Q342" s="32">
        <v>54.826000000000001</v>
      </c>
      <c r="R342" s="32">
        <v>54.756</v>
      </c>
      <c r="S342" s="32">
        <v>54.643000000000001</v>
      </c>
      <c r="T342" s="32">
        <v>55.015000000000001</v>
      </c>
      <c r="U342" s="32">
        <v>55.499000000000002</v>
      </c>
      <c r="V342" s="32">
        <v>55.578000000000003</v>
      </c>
    </row>
    <row r="343" spans="1:22" ht="12.75" customHeight="1">
      <c r="A343" s="14">
        <v>337</v>
      </c>
      <c r="B343" s="14" t="s">
        <v>463</v>
      </c>
      <c r="C343" s="14" t="s">
        <v>1165</v>
      </c>
      <c r="D343" s="14" t="s">
        <v>1146</v>
      </c>
      <c r="E343" s="14"/>
      <c r="F343" s="14"/>
      <c r="G343" s="14" t="s">
        <v>635</v>
      </c>
      <c r="H343" s="14" t="s">
        <v>464</v>
      </c>
      <c r="I343" s="32">
        <v>31.565999999999999</v>
      </c>
      <c r="J343" s="32">
        <v>31.312000000000001</v>
      </c>
      <c r="K343" s="32">
        <v>31.884</v>
      </c>
      <c r="L343" s="32">
        <v>32.514000000000003</v>
      </c>
      <c r="M343" s="32">
        <v>33.319000000000003</v>
      </c>
      <c r="N343" s="32">
        <v>32.630000000000003</v>
      </c>
      <c r="O343" s="32">
        <v>33.151000000000003</v>
      </c>
      <c r="P343" s="32">
        <v>34.448</v>
      </c>
      <c r="Q343" s="32">
        <v>34.856999999999999</v>
      </c>
      <c r="R343" s="32">
        <v>34.831000000000003</v>
      </c>
      <c r="S343" s="32">
        <v>34.984999999999999</v>
      </c>
      <c r="T343" s="32">
        <v>34.947000000000003</v>
      </c>
      <c r="U343" s="32">
        <v>35.049999999999997</v>
      </c>
      <c r="V343" s="32">
        <v>35.295000000000002</v>
      </c>
    </row>
    <row r="344" spans="1:22" ht="12.75" customHeight="1">
      <c r="A344" s="14">
        <v>338</v>
      </c>
      <c r="B344" s="14" t="s">
        <v>465</v>
      </c>
      <c r="C344" s="14" t="s">
        <v>1166</v>
      </c>
      <c r="D344" s="14" t="s">
        <v>1146</v>
      </c>
      <c r="E344" s="14"/>
      <c r="F344" s="14"/>
      <c r="G344" s="14" t="s">
        <v>635</v>
      </c>
      <c r="H344" s="14" t="s">
        <v>466</v>
      </c>
      <c r="I344" s="32">
        <v>33.719000000000001</v>
      </c>
      <c r="J344" s="32">
        <v>33.771000000000001</v>
      </c>
      <c r="K344" s="32">
        <v>33.901000000000003</v>
      </c>
      <c r="L344" s="32">
        <v>33.179000000000002</v>
      </c>
      <c r="M344" s="32">
        <v>33.893000000000001</v>
      </c>
      <c r="N344" s="32">
        <v>33.633000000000003</v>
      </c>
      <c r="O344" s="32">
        <v>33.798999999999999</v>
      </c>
      <c r="P344" s="32">
        <v>34.573999999999998</v>
      </c>
      <c r="Q344" s="32">
        <v>35.271999999999998</v>
      </c>
      <c r="R344" s="32">
        <v>35.424999999999997</v>
      </c>
      <c r="S344" s="32">
        <v>35.070999999999998</v>
      </c>
      <c r="T344" s="32">
        <v>34.904000000000003</v>
      </c>
      <c r="U344" s="32">
        <v>35.082999999999998</v>
      </c>
      <c r="V344" s="32">
        <v>34.820999999999998</v>
      </c>
    </row>
    <row r="345" spans="1:22" s="1" customFormat="1" ht="12.75" customHeight="1">
      <c r="A345" s="14">
        <v>339</v>
      </c>
      <c r="B345" s="14" t="s">
        <v>467</v>
      </c>
      <c r="C345" s="14" t="s">
        <v>1167</v>
      </c>
      <c r="D345" s="14" t="s">
        <v>1146</v>
      </c>
      <c r="E345" s="14"/>
      <c r="F345" s="14"/>
      <c r="G345" s="14" t="s">
        <v>635</v>
      </c>
      <c r="H345" s="14" t="s">
        <v>468</v>
      </c>
      <c r="I345" s="32">
        <v>54.536000000000001</v>
      </c>
      <c r="J345" s="32">
        <v>54.804000000000002</v>
      </c>
      <c r="K345" s="32">
        <v>56.423000000000002</v>
      </c>
      <c r="L345" s="32">
        <v>55.463000000000001</v>
      </c>
      <c r="M345" s="32">
        <v>56.014000000000003</v>
      </c>
      <c r="N345" s="32">
        <v>57.015000000000001</v>
      </c>
      <c r="O345" s="32">
        <v>57.665999999999997</v>
      </c>
      <c r="P345" s="32">
        <v>58.765999999999998</v>
      </c>
      <c r="Q345" s="32">
        <v>59.509</v>
      </c>
      <c r="R345" s="32">
        <v>59.838999999999999</v>
      </c>
      <c r="S345" s="32">
        <v>60.33</v>
      </c>
      <c r="T345" s="32">
        <v>60.35</v>
      </c>
      <c r="U345" s="32">
        <v>59.582000000000001</v>
      </c>
      <c r="V345" s="32">
        <v>59.831000000000003</v>
      </c>
    </row>
    <row r="346" spans="1:22" ht="12.75" customHeight="1">
      <c r="A346" s="14">
        <v>340</v>
      </c>
      <c r="B346" s="14" t="s">
        <v>469</v>
      </c>
      <c r="C346" s="14" t="s">
        <v>1168</v>
      </c>
      <c r="D346" s="14" t="s">
        <v>1146</v>
      </c>
      <c r="E346" s="14"/>
      <c r="F346" s="14" t="s">
        <v>632</v>
      </c>
      <c r="G346" s="14"/>
      <c r="H346" s="14" t="s">
        <v>1169</v>
      </c>
      <c r="I346" s="32">
        <v>157.65799999999999</v>
      </c>
      <c r="J346" s="32">
        <v>159.55500000000001</v>
      </c>
      <c r="K346" s="32">
        <v>162.255</v>
      </c>
      <c r="L346" s="32">
        <v>162.88</v>
      </c>
      <c r="M346" s="32">
        <v>166.131</v>
      </c>
      <c r="N346" s="32">
        <v>169.56100000000001</v>
      </c>
      <c r="O346" s="32">
        <v>171.488</v>
      </c>
      <c r="P346" s="32">
        <v>173.98500000000001</v>
      </c>
      <c r="Q346" s="32">
        <v>177.28399999999999</v>
      </c>
      <c r="R346" s="32">
        <v>178.755</v>
      </c>
      <c r="S346" s="32">
        <v>179.64599999999999</v>
      </c>
      <c r="T346" s="32">
        <v>181.029</v>
      </c>
      <c r="U346" s="32">
        <v>181.13399999999999</v>
      </c>
      <c r="V346" s="32">
        <v>181.25399999999999</v>
      </c>
    </row>
    <row r="347" spans="1:22" ht="12.75" customHeight="1">
      <c r="A347" s="14">
        <v>341</v>
      </c>
      <c r="B347" s="14" t="s">
        <v>470</v>
      </c>
      <c r="C347" s="14" t="s">
        <v>1170</v>
      </c>
      <c r="D347" s="14" t="s">
        <v>1146</v>
      </c>
      <c r="E347" s="14"/>
      <c r="F347" s="14"/>
      <c r="G347" s="14" t="s">
        <v>635</v>
      </c>
      <c r="H347" s="14" t="s">
        <v>471</v>
      </c>
      <c r="I347" s="32">
        <v>59.448999999999998</v>
      </c>
      <c r="J347" s="32">
        <v>60.258000000000003</v>
      </c>
      <c r="K347" s="32">
        <v>61.531999999999996</v>
      </c>
      <c r="L347" s="32">
        <v>61.651000000000003</v>
      </c>
      <c r="M347" s="32">
        <v>62.582999999999998</v>
      </c>
      <c r="N347" s="32">
        <v>63.33</v>
      </c>
      <c r="O347" s="32">
        <v>65.004999999999995</v>
      </c>
      <c r="P347" s="32">
        <v>66.8</v>
      </c>
      <c r="Q347" s="32">
        <v>66.783000000000001</v>
      </c>
      <c r="R347" s="32">
        <v>66.102000000000004</v>
      </c>
      <c r="S347" s="32">
        <v>66.524000000000001</v>
      </c>
      <c r="T347" s="32">
        <v>66.340999999999994</v>
      </c>
      <c r="U347" s="32">
        <v>65.42</v>
      </c>
      <c r="V347" s="32">
        <v>65.581999999999994</v>
      </c>
    </row>
    <row r="348" spans="1:22" ht="12.75" customHeight="1">
      <c r="A348" s="14">
        <v>342</v>
      </c>
      <c r="B348" s="14" t="s">
        <v>472</v>
      </c>
      <c r="C348" s="14" t="s">
        <v>1171</v>
      </c>
      <c r="D348" s="14" t="s">
        <v>1146</v>
      </c>
      <c r="E348" s="14"/>
      <c r="F348" s="14"/>
      <c r="G348" s="14" t="s">
        <v>635</v>
      </c>
      <c r="H348" s="14" t="s">
        <v>1172</v>
      </c>
      <c r="I348" s="32">
        <v>31.792999999999999</v>
      </c>
      <c r="J348" s="32">
        <v>31.856999999999999</v>
      </c>
      <c r="K348" s="32">
        <v>32.091999999999999</v>
      </c>
      <c r="L348" s="32">
        <v>32.374000000000002</v>
      </c>
      <c r="M348" s="32">
        <v>32.865000000000002</v>
      </c>
      <c r="N348" s="32">
        <v>33.301000000000002</v>
      </c>
      <c r="O348" s="32">
        <v>33.856000000000002</v>
      </c>
      <c r="P348" s="32">
        <v>34.179000000000002</v>
      </c>
      <c r="Q348" s="32">
        <v>34.183999999999997</v>
      </c>
      <c r="R348" s="32">
        <v>34.289000000000001</v>
      </c>
      <c r="S348" s="32">
        <v>34.503</v>
      </c>
      <c r="T348" s="32">
        <v>34.712000000000003</v>
      </c>
      <c r="U348" s="32">
        <v>34.661000000000001</v>
      </c>
      <c r="V348" s="32">
        <v>34.654000000000003</v>
      </c>
    </row>
    <row r="349" spans="1:22" ht="12.75" customHeight="1">
      <c r="A349" s="14">
        <v>343</v>
      </c>
      <c r="B349" s="14" t="s">
        <v>473</v>
      </c>
      <c r="C349" s="14" t="s">
        <v>1173</v>
      </c>
      <c r="D349" s="14" t="s">
        <v>1146</v>
      </c>
      <c r="E349" s="14"/>
      <c r="F349" s="14"/>
      <c r="G349" s="14" t="s">
        <v>635</v>
      </c>
      <c r="H349" s="14" t="s">
        <v>474</v>
      </c>
      <c r="I349" s="32">
        <v>23.459</v>
      </c>
      <c r="J349" s="32">
        <v>23.803999999999998</v>
      </c>
      <c r="K349" s="32">
        <v>24.055</v>
      </c>
      <c r="L349" s="32">
        <v>23.832000000000001</v>
      </c>
      <c r="M349" s="32">
        <v>24.527000000000001</v>
      </c>
      <c r="N349" s="32">
        <v>25.056999999999999</v>
      </c>
      <c r="O349" s="32">
        <v>25.241</v>
      </c>
      <c r="P349" s="32">
        <v>25.236000000000001</v>
      </c>
      <c r="Q349" s="32">
        <v>25.222999999999999</v>
      </c>
      <c r="R349" s="32">
        <v>25.279</v>
      </c>
      <c r="S349" s="32">
        <v>25.196999999999999</v>
      </c>
      <c r="T349" s="32">
        <v>25.472999999999999</v>
      </c>
      <c r="U349" s="32">
        <v>25.488</v>
      </c>
      <c r="V349" s="32">
        <v>25.26</v>
      </c>
    </row>
    <row r="350" spans="1:22" ht="12.75" customHeight="1">
      <c r="A350" s="14">
        <v>344</v>
      </c>
      <c r="B350" s="14" t="s">
        <v>475</v>
      </c>
      <c r="C350" s="14" t="s">
        <v>1174</v>
      </c>
      <c r="D350" s="14" t="s">
        <v>1146</v>
      </c>
      <c r="E350" s="14"/>
      <c r="F350" s="14"/>
      <c r="G350" s="14" t="s">
        <v>635</v>
      </c>
      <c r="H350" s="14" t="s">
        <v>1175</v>
      </c>
      <c r="I350" s="32">
        <v>17.806999999999999</v>
      </c>
      <c r="J350" s="32">
        <v>17.925000000000001</v>
      </c>
      <c r="K350" s="32">
        <v>18.132000000000001</v>
      </c>
      <c r="L350" s="32">
        <v>18.501000000000001</v>
      </c>
      <c r="M350" s="32">
        <v>18.654</v>
      </c>
      <c r="N350" s="32">
        <v>18.710999999999999</v>
      </c>
      <c r="O350" s="32">
        <v>18.933</v>
      </c>
      <c r="P350" s="32">
        <v>19.175999999999998</v>
      </c>
      <c r="Q350" s="32">
        <v>19.385000000000002</v>
      </c>
      <c r="R350" s="32">
        <v>20.29</v>
      </c>
      <c r="S350" s="32">
        <v>20.408000000000001</v>
      </c>
      <c r="T350" s="32">
        <v>20.689</v>
      </c>
      <c r="U350" s="32">
        <v>20.879000000000001</v>
      </c>
      <c r="V350" s="32">
        <v>20.960999999999999</v>
      </c>
    </row>
    <row r="351" spans="1:22" ht="12.75" customHeight="1">
      <c r="A351" s="14">
        <v>345</v>
      </c>
      <c r="B351" s="14" t="s">
        <v>476</v>
      </c>
      <c r="C351" s="14" t="s">
        <v>1176</v>
      </c>
      <c r="D351" s="14" t="s">
        <v>1146</v>
      </c>
      <c r="E351" s="14"/>
      <c r="F351" s="14"/>
      <c r="G351" s="14" t="s">
        <v>635</v>
      </c>
      <c r="H351" s="14" t="s">
        <v>1177</v>
      </c>
      <c r="I351" s="32">
        <v>25.15</v>
      </c>
      <c r="J351" s="32">
        <v>25.712</v>
      </c>
      <c r="K351" s="32">
        <v>26.443000000000001</v>
      </c>
      <c r="L351" s="32">
        <v>26.521999999999998</v>
      </c>
      <c r="M351" s="32">
        <v>27.501999999999999</v>
      </c>
      <c r="N351" s="32">
        <v>29.161000000000001</v>
      </c>
      <c r="O351" s="32">
        <v>28.452999999999999</v>
      </c>
      <c r="P351" s="32">
        <v>28.594000000000001</v>
      </c>
      <c r="Q351" s="32">
        <v>31.71</v>
      </c>
      <c r="R351" s="32">
        <v>32.795000000000002</v>
      </c>
      <c r="S351" s="32">
        <v>33.014000000000003</v>
      </c>
      <c r="T351" s="32">
        <v>33.814</v>
      </c>
      <c r="U351" s="32">
        <v>34.686</v>
      </c>
      <c r="V351" s="32">
        <v>34.796999999999997</v>
      </c>
    </row>
    <row r="352" spans="1:22" ht="12.75" customHeight="1">
      <c r="A352" s="14">
        <v>346</v>
      </c>
      <c r="B352" s="14" t="s">
        <v>477</v>
      </c>
      <c r="C352" s="14" t="s">
        <v>1178</v>
      </c>
      <c r="D352" s="14" t="s">
        <v>1146</v>
      </c>
      <c r="E352" s="14"/>
      <c r="F352" s="14" t="s">
        <v>632</v>
      </c>
      <c r="G352" s="14"/>
      <c r="H352" s="14" t="s">
        <v>1179</v>
      </c>
      <c r="I352" s="32">
        <v>602.75900000000001</v>
      </c>
      <c r="J352" s="32">
        <v>605.47500000000002</v>
      </c>
      <c r="K352" s="32">
        <v>615.03899999999999</v>
      </c>
      <c r="L352" s="32">
        <v>616.904</v>
      </c>
      <c r="M352" s="32">
        <v>629.86400000000003</v>
      </c>
      <c r="N352" s="32">
        <v>637.97799999999995</v>
      </c>
      <c r="O352" s="32">
        <v>648.35799999999995</v>
      </c>
      <c r="P352" s="32">
        <v>662.96699999999998</v>
      </c>
      <c r="Q352" s="32">
        <v>671.82299999999998</v>
      </c>
      <c r="R352" s="32">
        <v>674.09799999999996</v>
      </c>
      <c r="S352" s="32">
        <v>679.255</v>
      </c>
      <c r="T352" s="32">
        <v>688.71799999999996</v>
      </c>
      <c r="U352" s="32">
        <v>696.74</v>
      </c>
      <c r="V352" s="32">
        <v>700.99</v>
      </c>
    </row>
    <row r="353" spans="1:22" ht="12.75" customHeight="1">
      <c r="A353" s="14">
        <v>347</v>
      </c>
      <c r="B353" s="14" t="s">
        <v>478</v>
      </c>
      <c r="C353" s="14" t="s">
        <v>1180</v>
      </c>
      <c r="D353" s="14" t="s">
        <v>1146</v>
      </c>
      <c r="E353" s="14"/>
      <c r="F353" s="14"/>
      <c r="G353" s="14" t="s">
        <v>635</v>
      </c>
      <c r="H353" s="14" t="s">
        <v>479</v>
      </c>
      <c r="I353" s="32">
        <v>13.256</v>
      </c>
      <c r="J353" s="32">
        <v>13.192</v>
      </c>
      <c r="K353" s="32">
        <v>13.574</v>
      </c>
      <c r="L353" s="32">
        <v>13.368</v>
      </c>
      <c r="M353" s="32">
        <v>13.887</v>
      </c>
      <c r="N353" s="32">
        <v>13.948</v>
      </c>
      <c r="O353" s="32">
        <v>14.749000000000001</v>
      </c>
      <c r="P353" s="32">
        <v>14.858000000000001</v>
      </c>
      <c r="Q353" s="32">
        <v>14.852</v>
      </c>
      <c r="R353" s="32">
        <v>14.654</v>
      </c>
      <c r="S353" s="32">
        <v>14.669</v>
      </c>
      <c r="T353" s="32">
        <v>14.856</v>
      </c>
      <c r="U353" s="32">
        <v>15.157</v>
      </c>
      <c r="V353" s="32">
        <v>15.117000000000001</v>
      </c>
    </row>
    <row r="354" spans="1:22" ht="12.75" customHeight="1">
      <c r="A354" s="14">
        <v>348</v>
      </c>
      <c r="B354" s="14" t="s">
        <v>480</v>
      </c>
      <c r="C354" s="14" t="s">
        <v>1181</v>
      </c>
      <c r="D354" s="14" t="s">
        <v>1146</v>
      </c>
      <c r="E354" s="14"/>
      <c r="F354" s="14"/>
      <c r="G354" s="14" t="s">
        <v>635</v>
      </c>
      <c r="H354" s="14" t="s">
        <v>481</v>
      </c>
      <c r="I354" s="32">
        <v>48.343000000000004</v>
      </c>
      <c r="J354" s="32">
        <v>48.688000000000002</v>
      </c>
      <c r="K354" s="32">
        <v>49.228000000000002</v>
      </c>
      <c r="L354" s="32">
        <v>49.106999999999999</v>
      </c>
      <c r="M354" s="32">
        <v>50.707000000000001</v>
      </c>
      <c r="N354" s="32">
        <v>51.198</v>
      </c>
      <c r="O354" s="32">
        <v>50.91</v>
      </c>
      <c r="P354" s="32">
        <v>52.271000000000001</v>
      </c>
      <c r="Q354" s="32">
        <v>53.24</v>
      </c>
      <c r="R354" s="32">
        <v>53.621000000000002</v>
      </c>
      <c r="S354" s="32">
        <v>54.334000000000003</v>
      </c>
      <c r="T354" s="32">
        <v>54.963999999999999</v>
      </c>
      <c r="U354" s="32">
        <v>54.9</v>
      </c>
      <c r="V354" s="32">
        <v>54.112000000000002</v>
      </c>
    </row>
    <row r="355" spans="1:22" ht="12.75" customHeight="1">
      <c r="A355" s="14">
        <v>349</v>
      </c>
      <c r="B355" s="14" t="s">
        <v>482</v>
      </c>
      <c r="C355" s="14" t="s">
        <v>1182</v>
      </c>
      <c r="D355" s="14" t="s">
        <v>1146</v>
      </c>
      <c r="E355" s="14"/>
      <c r="F355" s="14"/>
      <c r="G355" s="14" t="s">
        <v>635</v>
      </c>
      <c r="H355" s="14" t="s">
        <v>483</v>
      </c>
      <c r="I355" s="32">
        <v>21.635999999999999</v>
      </c>
      <c r="J355" s="32">
        <v>21.57</v>
      </c>
      <c r="K355" s="32">
        <v>21.849</v>
      </c>
      <c r="L355" s="32">
        <v>21.66</v>
      </c>
      <c r="M355" s="32">
        <v>22.475999999999999</v>
      </c>
      <c r="N355" s="32">
        <v>23.163</v>
      </c>
      <c r="O355" s="32">
        <v>23.655000000000001</v>
      </c>
      <c r="P355" s="32">
        <v>24.387</v>
      </c>
      <c r="Q355" s="32">
        <v>24.678999999999998</v>
      </c>
      <c r="R355" s="32">
        <v>23.734000000000002</v>
      </c>
      <c r="S355" s="32">
        <v>23.895</v>
      </c>
      <c r="T355" s="32">
        <v>24.167000000000002</v>
      </c>
      <c r="U355" s="32">
        <v>24.465</v>
      </c>
      <c r="V355" s="32">
        <v>24.399000000000001</v>
      </c>
    </row>
    <row r="356" spans="1:22" ht="12.75" customHeight="1">
      <c r="A356" s="14">
        <v>350</v>
      </c>
      <c r="B356" s="14" t="s">
        <v>484</v>
      </c>
      <c r="C356" s="14" t="s">
        <v>1183</v>
      </c>
      <c r="D356" s="14" t="s">
        <v>1146</v>
      </c>
      <c r="E356" s="14"/>
      <c r="F356" s="14"/>
      <c r="G356" s="14" t="s">
        <v>635</v>
      </c>
      <c r="H356" s="14" t="s">
        <v>485</v>
      </c>
      <c r="I356" s="32">
        <v>57.180999999999997</v>
      </c>
      <c r="J356" s="32">
        <v>57.509</v>
      </c>
      <c r="K356" s="32">
        <v>58.06</v>
      </c>
      <c r="L356" s="32">
        <v>58.759</v>
      </c>
      <c r="M356" s="32">
        <v>59.680999999999997</v>
      </c>
      <c r="N356" s="32">
        <v>60.055999999999997</v>
      </c>
      <c r="O356" s="32">
        <v>61.802</v>
      </c>
      <c r="P356" s="32">
        <v>64.147000000000006</v>
      </c>
      <c r="Q356" s="32">
        <v>65.213999999999999</v>
      </c>
      <c r="R356" s="32">
        <v>65.308000000000007</v>
      </c>
      <c r="S356" s="32">
        <v>65.760999999999996</v>
      </c>
      <c r="T356" s="32">
        <v>67.762</v>
      </c>
      <c r="U356" s="32">
        <v>68.98</v>
      </c>
      <c r="V356" s="32">
        <v>69.991</v>
      </c>
    </row>
    <row r="357" spans="1:22" ht="12.75" customHeight="1">
      <c r="A357" s="14">
        <v>351</v>
      </c>
      <c r="B357" s="14" t="s">
        <v>486</v>
      </c>
      <c r="C357" s="14" t="s">
        <v>1184</v>
      </c>
      <c r="D357" s="14" t="s">
        <v>1146</v>
      </c>
      <c r="E357" s="14"/>
      <c r="F357" s="14"/>
      <c r="G357" s="14" t="s">
        <v>635</v>
      </c>
      <c r="H357" s="14" t="s">
        <v>487</v>
      </c>
      <c r="I357" s="32">
        <v>115.509</v>
      </c>
      <c r="J357" s="32">
        <v>116.706</v>
      </c>
      <c r="K357" s="32">
        <v>117.884</v>
      </c>
      <c r="L357" s="32">
        <v>116.893</v>
      </c>
      <c r="M357" s="32">
        <v>117.98399999999999</v>
      </c>
      <c r="N357" s="32">
        <v>120.071</v>
      </c>
      <c r="O357" s="32">
        <v>122.834</v>
      </c>
      <c r="P357" s="32">
        <v>124.91200000000001</v>
      </c>
      <c r="Q357" s="32">
        <v>127.134</v>
      </c>
      <c r="R357" s="32">
        <v>129.548</v>
      </c>
      <c r="S357" s="32">
        <v>131.49</v>
      </c>
      <c r="T357" s="32">
        <v>133.86500000000001</v>
      </c>
      <c r="U357" s="32">
        <v>135.22300000000001</v>
      </c>
      <c r="V357" s="32">
        <v>136.56899999999999</v>
      </c>
    </row>
    <row r="358" spans="1:22" ht="12.75" customHeight="1">
      <c r="A358" s="14">
        <v>352</v>
      </c>
      <c r="B358" s="14" t="s">
        <v>488</v>
      </c>
      <c r="C358" s="14" t="s">
        <v>1185</v>
      </c>
      <c r="D358" s="14" t="s">
        <v>1146</v>
      </c>
      <c r="E358" s="14"/>
      <c r="F358" s="14"/>
      <c r="G358" s="14" t="s">
        <v>635</v>
      </c>
      <c r="H358" s="14" t="s">
        <v>489</v>
      </c>
      <c r="I358" s="32">
        <v>21.29</v>
      </c>
      <c r="J358" s="32">
        <v>21.524000000000001</v>
      </c>
      <c r="K358" s="32">
        <v>21.597999999999999</v>
      </c>
      <c r="L358" s="32">
        <v>22.157</v>
      </c>
      <c r="M358" s="32">
        <v>22.687000000000001</v>
      </c>
      <c r="N358" s="32">
        <v>23.024000000000001</v>
      </c>
      <c r="O358" s="32">
        <v>22.329000000000001</v>
      </c>
      <c r="P358" s="32">
        <v>22.349</v>
      </c>
      <c r="Q358" s="32">
        <v>22.193999999999999</v>
      </c>
      <c r="R358" s="32">
        <v>22.510999999999999</v>
      </c>
      <c r="S358" s="32">
        <v>22.306000000000001</v>
      </c>
      <c r="T358" s="32">
        <v>22.16</v>
      </c>
      <c r="U358" s="32">
        <v>22.31</v>
      </c>
      <c r="V358" s="32">
        <v>22.484999999999999</v>
      </c>
    </row>
    <row r="359" spans="1:22" ht="12.75" customHeight="1">
      <c r="A359" s="14">
        <v>353</v>
      </c>
      <c r="B359" s="14" t="s">
        <v>490</v>
      </c>
      <c r="C359" s="14" t="s">
        <v>1186</v>
      </c>
      <c r="D359" s="14" t="s">
        <v>1146</v>
      </c>
      <c r="E359" s="14"/>
      <c r="F359" s="14"/>
      <c r="G359" s="14" t="s">
        <v>635</v>
      </c>
      <c r="H359" s="14" t="s">
        <v>491</v>
      </c>
      <c r="I359" s="32">
        <v>18.355</v>
      </c>
      <c r="J359" s="32">
        <v>18.367000000000001</v>
      </c>
      <c r="K359" s="32">
        <v>19.062000000000001</v>
      </c>
      <c r="L359" s="32">
        <v>18.702000000000002</v>
      </c>
      <c r="M359" s="32">
        <v>18.966999999999999</v>
      </c>
      <c r="N359" s="32">
        <v>19.349</v>
      </c>
      <c r="O359" s="32">
        <v>19.253</v>
      </c>
      <c r="P359" s="32">
        <v>19.311</v>
      </c>
      <c r="Q359" s="32">
        <v>19.577000000000002</v>
      </c>
      <c r="R359" s="32">
        <v>19.670000000000002</v>
      </c>
      <c r="S359" s="32">
        <v>19.818000000000001</v>
      </c>
      <c r="T359" s="32">
        <v>19.75</v>
      </c>
      <c r="U359" s="32">
        <v>19.861999999999998</v>
      </c>
      <c r="V359" s="32">
        <v>19.712</v>
      </c>
    </row>
    <row r="360" spans="1:22" ht="12.75" customHeight="1">
      <c r="A360" s="14">
        <v>354</v>
      </c>
      <c r="B360" s="14" t="s">
        <v>492</v>
      </c>
      <c r="C360" s="14" t="s">
        <v>1187</v>
      </c>
      <c r="D360" s="14" t="s">
        <v>1146</v>
      </c>
      <c r="E360" s="14"/>
      <c r="F360" s="14"/>
      <c r="G360" s="14" t="s">
        <v>635</v>
      </c>
      <c r="H360" s="14" t="s">
        <v>493</v>
      </c>
      <c r="I360" s="32">
        <v>25.53</v>
      </c>
      <c r="J360" s="32">
        <v>25.077000000000002</v>
      </c>
      <c r="K360" s="32">
        <v>25.071999999999999</v>
      </c>
      <c r="L360" s="32">
        <v>25.484999999999999</v>
      </c>
      <c r="M360" s="32">
        <v>25.748000000000001</v>
      </c>
      <c r="N360" s="32">
        <v>26.055</v>
      </c>
      <c r="O360" s="32">
        <v>26.45</v>
      </c>
      <c r="P360" s="32">
        <v>27.419</v>
      </c>
      <c r="Q360" s="32">
        <v>28.044</v>
      </c>
      <c r="R360" s="32">
        <v>27.885999999999999</v>
      </c>
      <c r="S360" s="32">
        <v>28.318000000000001</v>
      </c>
      <c r="T360" s="32">
        <v>29.492000000000001</v>
      </c>
      <c r="U360" s="32">
        <v>29.85</v>
      </c>
      <c r="V360" s="32">
        <v>30.54</v>
      </c>
    </row>
    <row r="361" spans="1:22" ht="12.75" customHeight="1">
      <c r="A361" s="14">
        <v>355</v>
      </c>
      <c r="B361" s="14" t="s">
        <v>494</v>
      </c>
      <c r="C361" s="14" t="s">
        <v>1188</v>
      </c>
      <c r="D361" s="14" t="s">
        <v>1146</v>
      </c>
      <c r="E361" s="14"/>
      <c r="F361" s="14"/>
      <c r="G361" s="14" t="s">
        <v>635</v>
      </c>
      <c r="H361" s="14" t="s">
        <v>495</v>
      </c>
      <c r="I361" s="32">
        <v>26.114999999999998</v>
      </c>
      <c r="J361" s="32">
        <v>26.361000000000001</v>
      </c>
      <c r="K361" s="32">
        <v>26.818999999999999</v>
      </c>
      <c r="L361" s="32">
        <v>26.922000000000001</v>
      </c>
      <c r="M361" s="32">
        <v>27.396000000000001</v>
      </c>
      <c r="N361" s="32">
        <v>27.978000000000002</v>
      </c>
      <c r="O361" s="32">
        <v>28.323</v>
      </c>
      <c r="P361" s="32">
        <v>28.956</v>
      </c>
      <c r="Q361" s="32">
        <v>29.535</v>
      </c>
      <c r="R361" s="32">
        <v>29.952999999999999</v>
      </c>
      <c r="S361" s="32">
        <v>30.312000000000001</v>
      </c>
      <c r="T361" s="32">
        <v>31.077000000000002</v>
      </c>
      <c r="U361" s="32">
        <v>31.228000000000002</v>
      </c>
      <c r="V361" s="32">
        <v>31.437999999999999</v>
      </c>
    </row>
    <row r="362" spans="1:22" ht="12.75" customHeight="1">
      <c r="A362" s="14">
        <v>356</v>
      </c>
      <c r="B362" s="14" t="s">
        <v>496</v>
      </c>
      <c r="C362" s="14" t="s">
        <v>1189</v>
      </c>
      <c r="D362" s="14" t="s">
        <v>1146</v>
      </c>
      <c r="E362" s="14"/>
      <c r="F362" s="14"/>
      <c r="G362" s="14" t="s">
        <v>635</v>
      </c>
      <c r="H362" s="14" t="s">
        <v>497</v>
      </c>
      <c r="I362" s="32">
        <v>15.757999999999999</v>
      </c>
      <c r="J362" s="32">
        <v>16.038</v>
      </c>
      <c r="K362" s="32">
        <v>16.283000000000001</v>
      </c>
      <c r="L362" s="32">
        <v>15.875999999999999</v>
      </c>
      <c r="M362" s="32">
        <v>15.739000000000001</v>
      </c>
      <c r="N362" s="32">
        <v>15.811</v>
      </c>
      <c r="O362" s="32">
        <v>16.515999999999998</v>
      </c>
      <c r="P362" s="32">
        <v>17.300999999999998</v>
      </c>
      <c r="Q362" s="32">
        <v>17.742000000000001</v>
      </c>
      <c r="R362" s="32">
        <v>17.062000000000001</v>
      </c>
      <c r="S362" s="32">
        <v>16.719000000000001</v>
      </c>
      <c r="T362" s="32">
        <v>16.085999999999999</v>
      </c>
      <c r="U362" s="32">
        <v>16.215</v>
      </c>
      <c r="V362" s="32">
        <v>16.082999999999998</v>
      </c>
    </row>
    <row r="363" spans="1:22" ht="12.75" customHeight="1">
      <c r="A363" s="14">
        <v>357</v>
      </c>
      <c r="B363" s="14" t="s">
        <v>498</v>
      </c>
      <c r="C363" s="14" t="s">
        <v>1190</v>
      </c>
      <c r="D363" s="14" t="s">
        <v>1146</v>
      </c>
      <c r="E363" s="14"/>
      <c r="F363" s="14"/>
      <c r="G363" s="14" t="s">
        <v>635</v>
      </c>
      <c r="H363" s="14" t="s">
        <v>1191</v>
      </c>
      <c r="I363" s="32">
        <v>25.218</v>
      </c>
      <c r="J363" s="32">
        <v>25.789000000000001</v>
      </c>
      <c r="K363" s="32">
        <v>26.617000000000001</v>
      </c>
      <c r="L363" s="32">
        <v>27.428999999999998</v>
      </c>
      <c r="M363" s="32">
        <v>28.34</v>
      </c>
      <c r="N363" s="32">
        <v>28.663</v>
      </c>
      <c r="O363" s="32">
        <v>29.373999999999999</v>
      </c>
      <c r="P363" s="32">
        <v>30.155000000000001</v>
      </c>
      <c r="Q363" s="32">
        <v>30.248999999999999</v>
      </c>
      <c r="R363" s="32">
        <v>30.635999999999999</v>
      </c>
      <c r="S363" s="32">
        <v>30.89</v>
      </c>
      <c r="T363" s="32">
        <v>31.363</v>
      </c>
      <c r="U363" s="32">
        <v>31.803000000000001</v>
      </c>
      <c r="V363" s="32">
        <v>31.425000000000001</v>
      </c>
    </row>
    <row r="364" spans="1:22" ht="12.75" customHeight="1">
      <c r="A364" s="14">
        <v>358</v>
      </c>
      <c r="B364" s="14" t="s">
        <v>499</v>
      </c>
      <c r="C364" s="14" t="s">
        <v>1192</v>
      </c>
      <c r="D364" s="14" t="s">
        <v>1146</v>
      </c>
      <c r="E364" s="14"/>
      <c r="F364" s="14"/>
      <c r="G364" s="14" t="s">
        <v>635</v>
      </c>
      <c r="H364" s="14" t="s">
        <v>1193</v>
      </c>
      <c r="I364" s="32">
        <v>29.539000000000001</v>
      </c>
      <c r="J364" s="32">
        <v>29.626000000000001</v>
      </c>
      <c r="K364" s="32">
        <v>30.451000000000001</v>
      </c>
      <c r="L364" s="32">
        <v>30.558</v>
      </c>
      <c r="M364" s="32">
        <v>31.640999999999998</v>
      </c>
      <c r="N364" s="32">
        <v>32.241</v>
      </c>
      <c r="O364" s="32">
        <v>32.710999999999999</v>
      </c>
      <c r="P364" s="32">
        <v>33.290999999999997</v>
      </c>
      <c r="Q364" s="32">
        <v>33.31</v>
      </c>
      <c r="R364" s="32">
        <v>33.212000000000003</v>
      </c>
      <c r="S364" s="32">
        <v>33.204999999999998</v>
      </c>
      <c r="T364" s="32">
        <v>33.439</v>
      </c>
      <c r="U364" s="32">
        <v>33.579000000000001</v>
      </c>
      <c r="V364" s="32">
        <v>33.747</v>
      </c>
    </row>
    <row r="365" spans="1:22" ht="12.75" customHeight="1">
      <c r="A365" s="14">
        <v>359</v>
      </c>
      <c r="B365" s="14" t="s">
        <v>500</v>
      </c>
      <c r="C365" s="14" t="s">
        <v>1194</v>
      </c>
      <c r="D365" s="14" t="s">
        <v>1146</v>
      </c>
      <c r="E365" s="14"/>
      <c r="F365" s="14"/>
      <c r="G365" s="14" t="s">
        <v>635</v>
      </c>
      <c r="H365" s="14" t="s">
        <v>501</v>
      </c>
      <c r="I365" s="32">
        <v>16.056999999999999</v>
      </c>
      <c r="J365" s="32">
        <v>16.033000000000001</v>
      </c>
      <c r="K365" s="32">
        <v>16.619</v>
      </c>
      <c r="L365" s="32">
        <v>16.538</v>
      </c>
      <c r="M365" s="32">
        <v>16.797000000000001</v>
      </c>
      <c r="N365" s="32">
        <v>17.081</v>
      </c>
      <c r="O365" s="32">
        <v>17.452999999999999</v>
      </c>
      <c r="P365" s="32">
        <v>17.905999999999999</v>
      </c>
      <c r="Q365" s="32">
        <v>18.292000000000002</v>
      </c>
      <c r="R365" s="32">
        <v>18.053999999999998</v>
      </c>
      <c r="S365" s="32">
        <v>18.309999999999999</v>
      </c>
      <c r="T365" s="32">
        <v>18.663</v>
      </c>
      <c r="U365" s="32">
        <v>18.835999999999999</v>
      </c>
      <c r="V365" s="32">
        <v>18.972000000000001</v>
      </c>
    </row>
    <row r="366" spans="1:22" ht="12.75" customHeight="1">
      <c r="A366" s="14">
        <v>360</v>
      </c>
      <c r="B366" s="14" t="s">
        <v>502</v>
      </c>
      <c r="C366" s="14" t="s">
        <v>1195</v>
      </c>
      <c r="D366" s="14" t="s">
        <v>1146</v>
      </c>
      <c r="E366" s="14"/>
      <c r="F366" s="14"/>
      <c r="G366" s="14" t="s">
        <v>635</v>
      </c>
      <c r="H366" s="14" t="s">
        <v>1196</v>
      </c>
      <c r="I366" s="32">
        <v>26.856000000000002</v>
      </c>
      <c r="J366" s="32">
        <v>26.954000000000001</v>
      </c>
      <c r="K366" s="32">
        <v>27.26</v>
      </c>
      <c r="L366" s="32">
        <v>27.193000000000001</v>
      </c>
      <c r="M366" s="32">
        <v>27.216000000000001</v>
      </c>
      <c r="N366" s="32">
        <v>27.556000000000001</v>
      </c>
      <c r="O366" s="32">
        <v>27.934999999999999</v>
      </c>
      <c r="P366" s="32">
        <v>28.544</v>
      </c>
      <c r="Q366" s="32">
        <v>29.356000000000002</v>
      </c>
      <c r="R366" s="32">
        <v>29.242999999999999</v>
      </c>
      <c r="S366" s="32">
        <v>29.084</v>
      </c>
      <c r="T366" s="32">
        <v>29.163</v>
      </c>
      <c r="U366" s="32">
        <v>30.013000000000002</v>
      </c>
      <c r="V366" s="32">
        <v>30.545000000000002</v>
      </c>
    </row>
    <row r="367" spans="1:22" ht="12.75" customHeight="1">
      <c r="A367" s="14">
        <v>361</v>
      </c>
      <c r="B367" s="14" t="s">
        <v>503</v>
      </c>
      <c r="C367" s="14" t="s">
        <v>1197</v>
      </c>
      <c r="D367" s="14" t="s">
        <v>1146</v>
      </c>
      <c r="E367" s="14"/>
      <c r="F367" s="14"/>
      <c r="G367" s="14" t="s">
        <v>635</v>
      </c>
      <c r="H367" s="14" t="s">
        <v>504</v>
      </c>
      <c r="I367" s="32">
        <v>20.949000000000002</v>
      </c>
      <c r="J367" s="32">
        <v>21.234000000000002</v>
      </c>
      <c r="K367" s="32">
        <v>22.004999999999999</v>
      </c>
      <c r="L367" s="32">
        <v>22.492000000000001</v>
      </c>
      <c r="M367" s="32">
        <v>22.759</v>
      </c>
      <c r="N367" s="32">
        <v>22.878</v>
      </c>
      <c r="O367" s="32">
        <v>23.327999999999999</v>
      </c>
      <c r="P367" s="32">
        <v>23.934000000000001</v>
      </c>
      <c r="Q367" s="32">
        <v>23.651</v>
      </c>
      <c r="R367" s="32">
        <v>23.995999999999999</v>
      </c>
      <c r="S367" s="32">
        <v>24.094000000000001</v>
      </c>
      <c r="T367" s="32">
        <v>24.178999999999998</v>
      </c>
      <c r="U367" s="32">
        <v>24.513999999999999</v>
      </c>
      <c r="V367" s="32">
        <v>25.013000000000002</v>
      </c>
    </row>
    <row r="368" spans="1:22" ht="12.75" customHeight="1">
      <c r="A368" s="14">
        <v>362</v>
      </c>
      <c r="B368" s="14" t="s">
        <v>505</v>
      </c>
      <c r="C368" s="14" t="s">
        <v>1198</v>
      </c>
      <c r="D368" s="14" t="s">
        <v>1146</v>
      </c>
      <c r="E368" s="14"/>
      <c r="F368" s="14"/>
      <c r="G368" s="14" t="s">
        <v>635</v>
      </c>
      <c r="H368" s="14" t="s">
        <v>1199</v>
      </c>
      <c r="I368" s="32">
        <v>15.086</v>
      </c>
      <c r="J368" s="32">
        <v>15.048999999999999</v>
      </c>
      <c r="K368" s="32">
        <v>15.291</v>
      </c>
      <c r="L368" s="32">
        <v>15.45</v>
      </c>
      <c r="M368" s="32">
        <v>15.81</v>
      </c>
      <c r="N368" s="32">
        <v>15.893000000000001</v>
      </c>
      <c r="O368" s="32">
        <v>15.962999999999999</v>
      </c>
      <c r="P368" s="32">
        <v>16.021000000000001</v>
      </c>
      <c r="Q368" s="32">
        <v>16.256</v>
      </c>
      <c r="R368" s="32">
        <v>16.280999999999999</v>
      </c>
      <c r="S368" s="32">
        <v>16.414999999999999</v>
      </c>
      <c r="T368" s="32">
        <v>16.196000000000002</v>
      </c>
      <c r="U368" s="32">
        <v>15.907999999999999</v>
      </c>
      <c r="V368" s="32">
        <v>15.407</v>
      </c>
    </row>
    <row r="369" spans="1:22" ht="12.75" customHeight="1">
      <c r="A369" s="14">
        <v>363</v>
      </c>
      <c r="B369" s="14" t="s">
        <v>506</v>
      </c>
      <c r="C369" s="14" t="s">
        <v>1200</v>
      </c>
      <c r="D369" s="14" t="s">
        <v>1146</v>
      </c>
      <c r="E369" s="14"/>
      <c r="F369" s="14"/>
      <c r="G369" s="14" t="s">
        <v>635</v>
      </c>
      <c r="H369" s="14" t="s">
        <v>1201</v>
      </c>
      <c r="I369" s="32">
        <v>24.56</v>
      </c>
      <c r="J369" s="32">
        <v>24.305</v>
      </c>
      <c r="K369" s="32">
        <v>24.672000000000001</v>
      </c>
      <c r="L369" s="32">
        <v>24.678000000000001</v>
      </c>
      <c r="M369" s="32">
        <v>25.414000000000001</v>
      </c>
      <c r="N369" s="32">
        <v>25.89</v>
      </c>
      <c r="O369" s="32">
        <v>26.309000000000001</v>
      </c>
      <c r="P369" s="32">
        <v>26.716999999999999</v>
      </c>
      <c r="Q369" s="32">
        <v>27.140999999999998</v>
      </c>
      <c r="R369" s="32">
        <v>27.369</v>
      </c>
      <c r="S369" s="32">
        <v>27.475999999999999</v>
      </c>
      <c r="T369" s="32">
        <v>28.446000000000002</v>
      </c>
      <c r="U369" s="32">
        <v>28.986000000000001</v>
      </c>
      <c r="V369" s="32">
        <v>29.498999999999999</v>
      </c>
    </row>
    <row r="370" spans="1:22" ht="12.75" customHeight="1">
      <c r="A370" s="14">
        <v>364</v>
      </c>
      <c r="B370" s="14" t="s">
        <v>507</v>
      </c>
      <c r="C370" s="14" t="s">
        <v>1202</v>
      </c>
      <c r="D370" s="14" t="s">
        <v>1146</v>
      </c>
      <c r="E370" s="14"/>
      <c r="F370" s="14"/>
      <c r="G370" s="14" t="s">
        <v>635</v>
      </c>
      <c r="H370" s="14" t="s">
        <v>508</v>
      </c>
      <c r="I370" s="32">
        <v>23.547000000000001</v>
      </c>
      <c r="J370" s="32">
        <v>23.628</v>
      </c>
      <c r="K370" s="32">
        <v>23.870999999999999</v>
      </c>
      <c r="L370" s="32">
        <v>23.855</v>
      </c>
      <c r="M370" s="32">
        <v>25.178999999999998</v>
      </c>
      <c r="N370" s="32">
        <v>25.417999999999999</v>
      </c>
      <c r="O370" s="32">
        <v>26.018999999999998</v>
      </c>
      <c r="P370" s="32">
        <v>26.742999999999999</v>
      </c>
      <c r="Q370" s="32">
        <v>27.006</v>
      </c>
      <c r="R370" s="32">
        <v>27.013000000000002</v>
      </c>
      <c r="S370" s="32">
        <v>26.962</v>
      </c>
      <c r="T370" s="32">
        <v>27.033999999999999</v>
      </c>
      <c r="U370" s="32">
        <v>27.567</v>
      </c>
      <c r="V370" s="32">
        <v>27.606999999999999</v>
      </c>
    </row>
    <row r="371" spans="1:22" ht="12.75" customHeight="1">
      <c r="A371" s="14">
        <v>365</v>
      </c>
      <c r="B371" s="14" t="s">
        <v>509</v>
      </c>
      <c r="C371" s="14" t="s">
        <v>1203</v>
      </c>
      <c r="D371" s="14" t="s">
        <v>1146</v>
      </c>
      <c r="E371" s="14"/>
      <c r="F371" s="14"/>
      <c r="G371" s="14" t="s">
        <v>635</v>
      </c>
      <c r="H371" s="14" t="s">
        <v>1204</v>
      </c>
      <c r="I371" s="32">
        <v>42.371000000000002</v>
      </c>
      <c r="J371" s="32">
        <v>42.268000000000001</v>
      </c>
      <c r="K371" s="32">
        <v>42.982999999999997</v>
      </c>
      <c r="L371" s="32">
        <v>43.637</v>
      </c>
      <c r="M371" s="32">
        <v>45.024999999999999</v>
      </c>
      <c r="N371" s="32">
        <v>45.646000000000001</v>
      </c>
      <c r="O371" s="32">
        <v>46.488</v>
      </c>
      <c r="P371" s="32">
        <v>47.637999999999998</v>
      </c>
      <c r="Q371" s="32">
        <v>47.982999999999997</v>
      </c>
      <c r="R371" s="32">
        <v>47.978999999999999</v>
      </c>
      <c r="S371" s="32">
        <v>48.898000000000003</v>
      </c>
      <c r="T371" s="32">
        <v>49.616999999999997</v>
      </c>
      <c r="U371" s="32">
        <v>50.838999999999999</v>
      </c>
      <c r="V371" s="32">
        <v>51.921999999999997</v>
      </c>
    </row>
    <row r="372" spans="1:22" ht="12.75" customHeight="1">
      <c r="A372" s="14">
        <v>366</v>
      </c>
      <c r="B372" s="14" t="s">
        <v>510</v>
      </c>
      <c r="C372" s="14" t="s">
        <v>1205</v>
      </c>
      <c r="D372" s="14" t="s">
        <v>1146</v>
      </c>
      <c r="E372" s="14"/>
      <c r="F372" s="14"/>
      <c r="G372" s="14" t="s">
        <v>635</v>
      </c>
      <c r="H372" s="14" t="s">
        <v>1206</v>
      </c>
      <c r="I372" s="32">
        <v>15.603</v>
      </c>
      <c r="J372" s="32">
        <v>15.558999999999999</v>
      </c>
      <c r="K372" s="32">
        <v>15.842000000000001</v>
      </c>
      <c r="L372" s="32">
        <v>16.145</v>
      </c>
      <c r="M372" s="32">
        <v>16.411000000000001</v>
      </c>
      <c r="N372" s="32">
        <v>16.061</v>
      </c>
      <c r="O372" s="32">
        <v>15.958</v>
      </c>
      <c r="P372" s="32">
        <v>16.109000000000002</v>
      </c>
      <c r="Q372" s="32">
        <v>16.367999999999999</v>
      </c>
      <c r="R372" s="32">
        <v>16.367999999999999</v>
      </c>
      <c r="S372" s="32">
        <v>16.297999999999998</v>
      </c>
      <c r="T372" s="32">
        <v>16.439</v>
      </c>
      <c r="U372" s="32">
        <v>16.504999999999999</v>
      </c>
      <c r="V372" s="32">
        <v>16.408000000000001</v>
      </c>
    </row>
    <row r="373" spans="1:22" ht="24.75" customHeight="1">
      <c r="A373" s="14">
        <v>367</v>
      </c>
      <c r="B373" s="15" t="s">
        <v>511</v>
      </c>
      <c r="C373" s="15" t="s">
        <v>1207</v>
      </c>
      <c r="D373" s="15" t="s">
        <v>1208</v>
      </c>
      <c r="E373" s="14" t="s">
        <v>629</v>
      </c>
      <c r="F373" s="14" t="s">
        <v>632</v>
      </c>
      <c r="G373" s="14"/>
      <c r="H373" s="15" t="s">
        <v>512</v>
      </c>
      <c r="I373" s="31">
        <v>351.1</v>
      </c>
      <c r="J373" s="31">
        <v>350.38900000000001</v>
      </c>
      <c r="K373" s="31">
        <v>351.89400000000001</v>
      </c>
      <c r="L373" s="31">
        <v>351.05700000000002</v>
      </c>
      <c r="M373" s="31">
        <v>357.72500000000002</v>
      </c>
      <c r="N373" s="31">
        <v>362.65300000000002</v>
      </c>
      <c r="O373" s="31">
        <v>365.48599999999999</v>
      </c>
      <c r="P373" s="31">
        <v>366.98099999999999</v>
      </c>
      <c r="Q373" s="31">
        <v>366.25900000000001</v>
      </c>
      <c r="R373" s="31">
        <v>366.197</v>
      </c>
      <c r="S373" s="31">
        <v>370.64600000000002</v>
      </c>
      <c r="T373" s="31">
        <v>374.38200000000001</v>
      </c>
      <c r="U373" s="31">
        <v>374.14699999999999</v>
      </c>
      <c r="V373" s="31">
        <v>371.67099999999999</v>
      </c>
    </row>
    <row r="374" spans="1:22" ht="12.75" customHeight="1">
      <c r="A374" s="14">
        <v>368</v>
      </c>
      <c r="B374" s="14" t="s">
        <v>513</v>
      </c>
      <c r="C374" s="14" t="s">
        <v>1209</v>
      </c>
      <c r="D374" s="14" t="s">
        <v>1208</v>
      </c>
      <c r="E374" s="14"/>
      <c r="F374" s="14"/>
      <c r="G374" s="14" t="s">
        <v>635</v>
      </c>
      <c r="H374" s="14" t="s">
        <v>1210</v>
      </c>
      <c r="I374" s="32">
        <v>161.06800000000001</v>
      </c>
      <c r="J374" s="32">
        <v>163.64599999999999</v>
      </c>
      <c r="K374" s="32">
        <v>162.21</v>
      </c>
      <c r="L374" s="32">
        <v>159.982</v>
      </c>
      <c r="M374" s="32">
        <v>161.672</v>
      </c>
      <c r="N374" s="32">
        <v>163.14099999999999</v>
      </c>
      <c r="O374" s="32">
        <v>163.77500000000001</v>
      </c>
      <c r="P374" s="32">
        <v>163.167</v>
      </c>
      <c r="Q374" s="32">
        <v>163.60599999999999</v>
      </c>
      <c r="R374" s="32">
        <v>163.13499999999999</v>
      </c>
      <c r="S374" s="32">
        <v>164.709</v>
      </c>
      <c r="T374" s="32">
        <v>166.37799999999999</v>
      </c>
      <c r="U374" s="32">
        <v>165.66399999999999</v>
      </c>
      <c r="V374" s="32">
        <v>162.82900000000001</v>
      </c>
    </row>
    <row r="375" spans="1:22" ht="12.75" customHeight="1">
      <c r="A375" s="14">
        <v>369</v>
      </c>
      <c r="B375" s="14" t="s">
        <v>514</v>
      </c>
      <c r="C375" s="14" t="s">
        <v>1211</v>
      </c>
      <c r="D375" s="14" t="s">
        <v>1208</v>
      </c>
      <c r="E375" s="14"/>
      <c r="F375" s="14"/>
      <c r="G375" s="14" t="s">
        <v>635</v>
      </c>
      <c r="H375" s="14" t="s">
        <v>1212</v>
      </c>
      <c r="I375" s="32">
        <v>26.524000000000001</v>
      </c>
      <c r="J375" s="32">
        <v>26.6</v>
      </c>
      <c r="K375" s="32">
        <v>26.803000000000001</v>
      </c>
      <c r="L375" s="32">
        <v>27.026</v>
      </c>
      <c r="M375" s="32">
        <v>27.853999999999999</v>
      </c>
      <c r="N375" s="32">
        <v>28.876999999999999</v>
      </c>
      <c r="O375" s="32">
        <v>29.355</v>
      </c>
      <c r="P375" s="32">
        <v>29.452999999999999</v>
      </c>
      <c r="Q375" s="32">
        <v>29.263000000000002</v>
      </c>
      <c r="R375" s="32">
        <v>29.661000000000001</v>
      </c>
      <c r="S375" s="32">
        <v>29.956</v>
      </c>
      <c r="T375" s="32">
        <v>29.751000000000001</v>
      </c>
      <c r="U375" s="32">
        <v>30.766999999999999</v>
      </c>
      <c r="V375" s="32">
        <v>31.141999999999999</v>
      </c>
    </row>
    <row r="376" spans="1:22" ht="12.75" customHeight="1">
      <c r="A376" s="14">
        <v>370</v>
      </c>
      <c r="B376" s="14" t="s">
        <v>515</v>
      </c>
      <c r="C376" s="14" t="s">
        <v>1213</v>
      </c>
      <c r="D376" s="14" t="s">
        <v>1208</v>
      </c>
      <c r="E376" s="14"/>
      <c r="F376" s="14"/>
      <c r="G376" s="14" t="s">
        <v>635</v>
      </c>
      <c r="H376" s="14" t="s">
        <v>1214</v>
      </c>
      <c r="I376" s="32">
        <v>37.805</v>
      </c>
      <c r="J376" s="32">
        <v>37.134</v>
      </c>
      <c r="K376" s="32">
        <v>37.579000000000001</v>
      </c>
      <c r="L376" s="32">
        <v>37.988999999999997</v>
      </c>
      <c r="M376" s="32">
        <v>38.277999999999999</v>
      </c>
      <c r="N376" s="32">
        <v>38.999000000000002</v>
      </c>
      <c r="O376" s="32">
        <v>39.167000000000002</v>
      </c>
      <c r="P376" s="32">
        <v>39.225000000000001</v>
      </c>
      <c r="Q376" s="32">
        <v>38.83</v>
      </c>
      <c r="R376" s="32">
        <v>38.591999999999999</v>
      </c>
      <c r="S376" s="32">
        <v>38.564</v>
      </c>
      <c r="T376" s="32">
        <v>38.893999999999998</v>
      </c>
      <c r="U376" s="32">
        <v>39.850999999999999</v>
      </c>
      <c r="V376" s="32">
        <v>38.552999999999997</v>
      </c>
    </row>
    <row r="377" spans="1:22" ht="12.75" customHeight="1">
      <c r="A377" s="14">
        <v>371</v>
      </c>
      <c r="B377" s="14" t="s">
        <v>516</v>
      </c>
      <c r="C377" s="14" t="s">
        <v>1215</v>
      </c>
      <c r="D377" s="14" t="s">
        <v>1208</v>
      </c>
      <c r="E377" s="14"/>
      <c r="F377" s="14"/>
      <c r="G377" s="14" t="s">
        <v>635</v>
      </c>
      <c r="H377" s="14" t="s">
        <v>1216</v>
      </c>
      <c r="I377" s="32">
        <v>57.085999999999999</v>
      </c>
      <c r="J377" s="32">
        <v>55.914000000000001</v>
      </c>
      <c r="K377" s="32">
        <v>56.539000000000001</v>
      </c>
      <c r="L377" s="32">
        <v>57.276000000000003</v>
      </c>
      <c r="M377" s="32">
        <v>59.064999999999998</v>
      </c>
      <c r="N377" s="32">
        <v>59.527999999999999</v>
      </c>
      <c r="O377" s="32">
        <v>60.695999999999998</v>
      </c>
      <c r="P377" s="32">
        <v>61.603999999999999</v>
      </c>
      <c r="Q377" s="32">
        <v>61.46</v>
      </c>
      <c r="R377" s="32">
        <v>61.097000000000001</v>
      </c>
      <c r="S377" s="32">
        <v>63.012</v>
      </c>
      <c r="T377" s="32">
        <v>63.396000000000001</v>
      </c>
      <c r="U377" s="32">
        <v>61.593000000000004</v>
      </c>
      <c r="V377" s="32">
        <v>62.247999999999998</v>
      </c>
    </row>
    <row r="378" spans="1:22" ht="12.75" customHeight="1">
      <c r="A378" s="14">
        <v>372</v>
      </c>
      <c r="B378" s="14" t="s">
        <v>517</v>
      </c>
      <c r="C378" s="14" t="s">
        <v>1217</v>
      </c>
      <c r="D378" s="14" t="s">
        <v>1208</v>
      </c>
      <c r="E378" s="14"/>
      <c r="F378" s="14"/>
      <c r="G378" s="14" t="s">
        <v>635</v>
      </c>
      <c r="H378" s="14" t="s">
        <v>518</v>
      </c>
      <c r="I378" s="32">
        <v>47.055999999999997</v>
      </c>
      <c r="J378" s="32">
        <v>45.564999999999998</v>
      </c>
      <c r="K378" s="32">
        <v>46.61</v>
      </c>
      <c r="L378" s="32">
        <v>47.149000000000001</v>
      </c>
      <c r="M378" s="32">
        <v>48.738</v>
      </c>
      <c r="N378" s="32">
        <v>49.704999999999998</v>
      </c>
      <c r="O378" s="32">
        <v>50.04</v>
      </c>
      <c r="P378" s="32">
        <v>50.779000000000003</v>
      </c>
      <c r="Q378" s="32">
        <v>50.265000000000001</v>
      </c>
      <c r="R378" s="32">
        <v>50.67</v>
      </c>
      <c r="S378" s="32">
        <v>51.334000000000003</v>
      </c>
      <c r="T378" s="32">
        <v>51.927</v>
      </c>
      <c r="U378" s="32">
        <v>52.317999999999998</v>
      </c>
      <c r="V378" s="32">
        <v>52.954999999999998</v>
      </c>
    </row>
    <row r="379" spans="1:22" ht="12.75" customHeight="1">
      <c r="A379" s="14">
        <v>373</v>
      </c>
      <c r="B379" s="14" t="s">
        <v>519</v>
      </c>
      <c r="C379" s="14" t="s">
        <v>1218</v>
      </c>
      <c r="D379" s="14" t="s">
        <v>1208</v>
      </c>
      <c r="E379" s="14"/>
      <c r="F379" s="14"/>
      <c r="G379" s="14" t="s">
        <v>635</v>
      </c>
      <c r="H379" s="14" t="s">
        <v>1219</v>
      </c>
      <c r="I379" s="32">
        <v>21.561</v>
      </c>
      <c r="J379" s="32">
        <v>21.53</v>
      </c>
      <c r="K379" s="32">
        <v>22.154</v>
      </c>
      <c r="L379" s="32">
        <v>21.634</v>
      </c>
      <c r="M379" s="32">
        <v>22.117999999999999</v>
      </c>
      <c r="N379" s="32">
        <v>22.402999999999999</v>
      </c>
      <c r="O379" s="32">
        <v>22.452999999999999</v>
      </c>
      <c r="P379" s="32">
        <v>22.753</v>
      </c>
      <c r="Q379" s="32">
        <v>22.835000000000001</v>
      </c>
      <c r="R379" s="32">
        <v>23.042000000000002</v>
      </c>
      <c r="S379" s="32">
        <v>23.071000000000002</v>
      </c>
      <c r="T379" s="32">
        <v>24.036000000000001</v>
      </c>
      <c r="U379" s="32">
        <v>23.954000000000001</v>
      </c>
      <c r="V379" s="32">
        <v>23.943999999999999</v>
      </c>
    </row>
    <row r="380" spans="1:22" ht="24.75" customHeight="1">
      <c r="A380" s="14">
        <v>374</v>
      </c>
      <c r="B380" s="15" t="s">
        <v>520</v>
      </c>
      <c r="C380" s="15" t="s">
        <v>1220</v>
      </c>
      <c r="D380" s="15" t="s">
        <v>1221</v>
      </c>
      <c r="E380" s="14" t="s">
        <v>629</v>
      </c>
      <c r="F380" s="14"/>
      <c r="G380" s="14"/>
      <c r="H380" s="15" t="s">
        <v>1222</v>
      </c>
      <c r="I380" s="31">
        <v>1352.741</v>
      </c>
      <c r="J380" s="31">
        <v>1345.8679999999999</v>
      </c>
      <c r="K380" s="31">
        <v>1354.154</v>
      </c>
      <c r="L380" s="31">
        <v>1354.816</v>
      </c>
      <c r="M380" s="31">
        <v>1366.3130000000001</v>
      </c>
      <c r="N380" s="31">
        <v>1370.604</v>
      </c>
      <c r="O380" s="31">
        <v>1395.95</v>
      </c>
      <c r="P380" s="31">
        <v>1415.163</v>
      </c>
      <c r="Q380" s="31">
        <v>1417.828</v>
      </c>
      <c r="R380" s="31">
        <v>1415.731</v>
      </c>
      <c r="S380" s="31">
        <v>1426.086</v>
      </c>
      <c r="T380" s="31">
        <v>1421.0730000000001</v>
      </c>
      <c r="U380" s="31">
        <v>1432.3209999999999</v>
      </c>
      <c r="V380" s="31">
        <v>1440.2760000000001</v>
      </c>
    </row>
    <row r="381" spans="1:22" ht="12.75" customHeight="1">
      <c r="A381" s="14">
        <v>375</v>
      </c>
      <c r="B381" s="14" t="s">
        <v>521</v>
      </c>
      <c r="C381" s="14" t="s">
        <v>1223</v>
      </c>
      <c r="D381" s="14" t="s">
        <v>1221</v>
      </c>
      <c r="E381" s="14"/>
      <c r="F381" s="14" t="s">
        <v>632</v>
      </c>
      <c r="G381" s="14"/>
      <c r="H381" s="14" t="s">
        <v>1224</v>
      </c>
      <c r="I381" s="32">
        <v>532.63300000000004</v>
      </c>
      <c r="J381" s="32">
        <v>531.11199999999997</v>
      </c>
      <c r="K381" s="32">
        <v>532.71100000000001</v>
      </c>
      <c r="L381" s="32">
        <v>532.20399999999995</v>
      </c>
      <c r="M381" s="32">
        <v>535.39400000000001</v>
      </c>
      <c r="N381" s="32">
        <v>540.154</v>
      </c>
      <c r="O381" s="32">
        <v>547.41099999999994</v>
      </c>
      <c r="P381" s="32">
        <v>557.28800000000001</v>
      </c>
      <c r="Q381" s="32">
        <v>558.14400000000001</v>
      </c>
      <c r="R381" s="32">
        <v>557.37800000000004</v>
      </c>
      <c r="S381" s="32">
        <v>560.43600000000004</v>
      </c>
      <c r="T381" s="32">
        <v>560.577</v>
      </c>
      <c r="U381" s="32">
        <v>564.50400000000002</v>
      </c>
      <c r="V381" s="32">
        <v>566.98199999999997</v>
      </c>
    </row>
    <row r="382" spans="1:22" ht="12.75" customHeight="1">
      <c r="A382" s="14">
        <v>376</v>
      </c>
      <c r="B382" s="14" t="s">
        <v>522</v>
      </c>
      <c r="C382" s="14" t="s">
        <v>1225</v>
      </c>
      <c r="D382" s="14" t="s">
        <v>1221</v>
      </c>
      <c r="E382" s="14"/>
      <c r="F382" s="14"/>
      <c r="G382" s="14" t="s">
        <v>635</v>
      </c>
      <c r="H382" s="14" t="s">
        <v>523</v>
      </c>
      <c r="I382" s="32">
        <v>220.95</v>
      </c>
      <c r="J382" s="32">
        <v>224.97399999999999</v>
      </c>
      <c r="K382" s="32">
        <v>226.42500000000001</v>
      </c>
      <c r="L382" s="32">
        <v>227.273</v>
      </c>
      <c r="M382" s="32">
        <v>228.07</v>
      </c>
      <c r="N382" s="32">
        <v>230.92500000000001</v>
      </c>
      <c r="O382" s="32">
        <v>239.04599999999999</v>
      </c>
      <c r="P382" s="32">
        <v>245.22800000000001</v>
      </c>
      <c r="Q382" s="32">
        <v>247.82599999999999</v>
      </c>
      <c r="R382" s="32">
        <v>249.69300000000001</v>
      </c>
      <c r="S382" s="32">
        <v>252.41800000000001</v>
      </c>
      <c r="T382" s="32">
        <v>254.63800000000001</v>
      </c>
      <c r="U382" s="32">
        <v>258.709</v>
      </c>
      <c r="V382" s="32">
        <v>261.17200000000003</v>
      </c>
    </row>
    <row r="383" spans="1:22" ht="12.75" customHeight="1">
      <c r="A383" s="14">
        <v>377</v>
      </c>
      <c r="B383" s="14" t="s">
        <v>524</v>
      </c>
      <c r="C383" s="14" t="s">
        <v>1226</v>
      </c>
      <c r="D383" s="14" t="s">
        <v>1221</v>
      </c>
      <c r="E383" s="14"/>
      <c r="F383" s="14"/>
      <c r="G383" s="14" t="s">
        <v>635</v>
      </c>
      <c r="H383" s="14" t="s">
        <v>1306</v>
      </c>
      <c r="I383" s="32">
        <v>93.272999999999996</v>
      </c>
      <c r="J383" s="32">
        <v>91.77</v>
      </c>
      <c r="K383" s="32">
        <v>92.272999999999996</v>
      </c>
      <c r="L383" s="32">
        <v>91.239000000000004</v>
      </c>
      <c r="M383" s="32">
        <v>92.623999999999995</v>
      </c>
      <c r="N383" s="32">
        <v>93.436000000000007</v>
      </c>
      <c r="O383" s="32">
        <v>93.441999999999993</v>
      </c>
      <c r="P383" s="32">
        <v>94.971000000000004</v>
      </c>
      <c r="Q383" s="32">
        <v>94.192999999999998</v>
      </c>
      <c r="R383" s="32">
        <v>92.864000000000004</v>
      </c>
      <c r="S383" s="32">
        <v>93.373000000000005</v>
      </c>
      <c r="T383" s="32">
        <v>94.334999999999994</v>
      </c>
      <c r="U383" s="32">
        <v>94.165999999999997</v>
      </c>
      <c r="V383" s="32">
        <v>93.352999999999994</v>
      </c>
    </row>
    <row r="384" spans="1:22" ht="12.75" customHeight="1">
      <c r="A384" s="14">
        <v>378</v>
      </c>
      <c r="B384" s="14" t="s">
        <v>525</v>
      </c>
      <c r="C384" s="14" t="s">
        <v>1227</v>
      </c>
      <c r="D384" s="14" t="s">
        <v>1221</v>
      </c>
      <c r="E384" s="14"/>
      <c r="F384" s="14"/>
      <c r="G384" s="14" t="s">
        <v>635</v>
      </c>
      <c r="H384" s="14" t="s">
        <v>1307</v>
      </c>
      <c r="I384" s="32">
        <v>82.289000000000001</v>
      </c>
      <c r="J384" s="32">
        <v>80.503</v>
      </c>
      <c r="K384" s="32">
        <v>79.748999999999995</v>
      </c>
      <c r="L384" s="32">
        <v>78.706000000000003</v>
      </c>
      <c r="M384" s="32">
        <v>78.772999999999996</v>
      </c>
      <c r="N384" s="32">
        <v>79.728999999999999</v>
      </c>
      <c r="O384" s="32">
        <v>79.709999999999994</v>
      </c>
      <c r="P384" s="32">
        <v>80.132999999999996</v>
      </c>
      <c r="Q384" s="32">
        <v>79.155000000000001</v>
      </c>
      <c r="R384" s="32">
        <v>78.992000000000004</v>
      </c>
      <c r="S384" s="32">
        <v>79.063000000000002</v>
      </c>
      <c r="T384" s="32">
        <v>77.846999999999994</v>
      </c>
      <c r="U384" s="32">
        <v>77.447000000000003</v>
      </c>
      <c r="V384" s="32">
        <v>77.596000000000004</v>
      </c>
    </row>
    <row r="385" spans="1:22" s="1" customFormat="1" ht="12.75" customHeight="1">
      <c r="A385" s="14">
        <v>379</v>
      </c>
      <c r="B385" s="14" t="s">
        <v>526</v>
      </c>
      <c r="C385" s="14" t="s">
        <v>1228</v>
      </c>
      <c r="D385" s="14" t="s">
        <v>1221</v>
      </c>
      <c r="E385" s="14"/>
      <c r="F385" s="14"/>
      <c r="G385" s="14" t="s">
        <v>635</v>
      </c>
      <c r="H385" s="14" t="s">
        <v>1308</v>
      </c>
      <c r="I385" s="32">
        <v>69.772999999999996</v>
      </c>
      <c r="J385" s="32">
        <v>68.932000000000002</v>
      </c>
      <c r="K385" s="32">
        <v>69.165000000000006</v>
      </c>
      <c r="L385" s="32">
        <v>68.872</v>
      </c>
      <c r="M385" s="32">
        <v>69.384</v>
      </c>
      <c r="N385" s="32">
        <v>70.067999999999998</v>
      </c>
      <c r="O385" s="32">
        <v>70.304000000000002</v>
      </c>
      <c r="P385" s="32">
        <v>71.745999999999995</v>
      </c>
      <c r="Q385" s="32">
        <v>71.555000000000007</v>
      </c>
      <c r="R385" s="32">
        <v>70.269000000000005</v>
      </c>
      <c r="S385" s="32">
        <v>70.459999999999994</v>
      </c>
      <c r="T385" s="32">
        <v>69.427999999999997</v>
      </c>
      <c r="U385" s="32">
        <v>70.081000000000003</v>
      </c>
      <c r="V385" s="32">
        <v>70.242000000000004</v>
      </c>
    </row>
    <row r="386" spans="1:22" ht="12.75" customHeight="1">
      <c r="A386" s="14">
        <v>380</v>
      </c>
      <c r="B386" s="14" t="s">
        <v>527</v>
      </c>
      <c r="C386" s="14" t="s">
        <v>1229</v>
      </c>
      <c r="D386" s="14" t="s">
        <v>1221</v>
      </c>
      <c r="E386" s="14"/>
      <c r="F386" s="14"/>
      <c r="G386" s="14" t="s">
        <v>635</v>
      </c>
      <c r="H386" s="14" t="s">
        <v>1309</v>
      </c>
      <c r="I386" s="32">
        <v>66.347999999999999</v>
      </c>
      <c r="J386" s="32">
        <v>64.933000000000007</v>
      </c>
      <c r="K386" s="32">
        <v>65.099000000000004</v>
      </c>
      <c r="L386" s="32">
        <v>66.114000000000004</v>
      </c>
      <c r="M386" s="32">
        <v>66.543000000000006</v>
      </c>
      <c r="N386" s="32">
        <v>65.995999999999995</v>
      </c>
      <c r="O386" s="32">
        <v>64.909000000000006</v>
      </c>
      <c r="P386" s="32">
        <v>65.209999999999994</v>
      </c>
      <c r="Q386" s="32">
        <v>65.415000000000006</v>
      </c>
      <c r="R386" s="32">
        <v>65.56</v>
      </c>
      <c r="S386" s="32">
        <v>65.122</v>
      </c>
      <c r="T386" s="32">
        <v>64.328999999999994</v>
      </c>
      <c r="U386" s="32">
        <v>64.100999999999999</v>
      </c>
      <c r="V386" s="32">
        <v>64.619</v>
      </c>
    </row>
    <row r="387" spans="1:22" ht="12.75" customHeight="1">
      <c r="A387" s="14">
        <v>381</v>
      </c>
      <c r="B387" s="14" t="s">
        <v>528</v>
      </c>
      <c r="C387" s="14" t="s">
        <v>1230</v>
      </c>
      <c r="D387" s="14" t="s">
        <v>1221</v>
      </c>
      <c r="E387" s="14"/>
      <c r="F387" s="14" t="s">
        <v>632</v>
      </c>
      <c r="G387" s="14"/>
      <c r="H387" s="14" t="s">
        <v>1231</v>
      </c>
      <c r="I387" s="32">
        <v>471.84100000000001</v>
      </c>
      <c r="J387" s="32">
        <v>466.39400000000001</v>
      </c>
      <c r="K387" s="32">
        <v>469.04199999999997</v>
      </c>
      <c r="L387" s="32">
        <v>466.78699999999998</v>
      </c>
      <c r="M387" s="32">
        <v>470.61700000000002</v>
      </c>
      <c r="N387" s="32">
        <v>470.06099999999998</v>
      </c>
      <c r="O387" s="32">
        <v>476.86900000000003</v>
      </c>
      <c r="P387" s="32">
        <v>480.64499999999998</v>
      </c>
      <c r="Q387" s="32">
        <v>478.95100000000002</v>
      </c>
      <c r="R387" s="32">
        <v>476.10700000000003</v>
      </c>
      <c r="S387" s="32">
        <v>479.12299999999999</v>
      </c>
      <c r="T387" s="32">
        <v>472.21100000000001</v>
      </c>
      <c r="U387" s="32">
        <v>471.49799999999999</v>
      </c>
      <c r="V387" s="32">
        <v>469.31200000000001</v>
      </c>
    </row>
    <row r="388" spans="1:22" ht="12.75" customHeight="1">
      <c r="A388" s="14">
        <v>382</v>
      </c>
      <c r="B388" s="14" t="s">
        <v>529</v>
      </c>
      <c r="C388" s="14" t="s">
        <v>1232</v>
      </c>
      <c r="D388" s="14" t="s">
        <v>1221</v>
      </c>
      <c r="E388" s="14"/>
      <c r="F388" s="14"/>
      <c r="G388" s="14" t="s">
        <v>635</v>
      </c>
      <c r="H388" s="14" t="s">
        <v>530</v>
      </c>
      <c r="I388" s="32">
        <v>112.872</v>
      </c>
      <c r="J388" s="32">
        <v>113.417</v>
      </c>
      <c r="K388" s="32">
        <v>116.151</v>
      </c>
      <c r="L388" s="32">
        <v>115.139</v>
      </c>
      <c r="M388" s="32">
        <v>115.931</v>
      </c>
      <c r="N388" s="32">
        <v>116.15300000000001</v>
      </c>
      <c r="O388" s="32">
        <v>119.979</v>
      </c>
      <c r="P388" s="32">
        <v>121.075</v>
      </c>
      <c r="Q388" s="32">
        <v>119.83499999999999</v>
      </c>
      <c r="R388" s="32">
        <v>117.024</v>
      </c>
      <c r="S388" s="32">
        <v>118.301</v>
      </c>
      <c r="T388" s="32">
        <v>117.593</v>
      </c>
      <c r="U388" s="32">
        <v>116.949</v>
      </c>
      <c r="V388" s="32">
        <v>117.563</v>
      </c>
    </row>
    <row r="389" spans="1:22" ht="12.75" customHeight="1">
      <c r="A389" s="14">
        <v>383</v>
      </c>
      <c r="B389" s="14" t="s">
        <v>531</v>
      </c>
      <c r="C389" s="14" t="s">
        <v>1233</v>
      </c>
      <c r="D389" s="14" t="s">
        <v>1221</v>
      </c>
      <c r="E389" s="14"/>
      <c r="F389" s="14"/>
      <c r="G389" s="14" t="s">
        <v>635</v>
      </c>
      <c r="H389" s="14" t="s">
        <v>532</v>
      </c>
      <c r="I389" s="32">
        <v>93.26</v>
      </c>
      <c r="J389" s="32">
        <v>91.188000000000002</v>
      </c>
      <c r="K389" s="32">
        <v>91.442999999999998</v>
      </c>
      <c r="L389" s="32">
        <v>91.757999999999996</v>
      </c>
      <c r="M389" s="32">
        <v>92.522999999999996</v>
      </c>
      <c r="N389" s="32">
        <v>92.888000000000005</v>
      </c>
      <c r="O389" s="32">
        <v>92.912000000000006</v>
      </c>
      <c r="P389" s="32">
        <v>92.912000000000006</v>
      </c>
      <c r="Q389" s="32">
        <v>91.896000000000001</v>
      </c>
      <c r="R389" s="32">
        <v>91.328999999999994</v>
      </c>
      <c r="S389" s="32">
        <v>90.484999999999999</v>
      </c>
      <c r="T389" s="32">
        <v>89.477999999999994</v>
      </c>
      <c r="U389" s="32">
        <v>89.936000000000007</v>
      </c>
      <c r="V389" s="32">
        <v>88.733999999999995</v>
      </c>
    </row>
    <row r="390" spans="1:22" ht="12.75" customHeight="1">
      <c r="A390" s="14">
        <v>384</v>
      </c>
      <c r="B390" s="14" t="s">
        <v>533</v>
      </c>
      <c r="C390" s="14" t="s">
        <v>1234</v>
      </c>
      <c r="D390" s="14" t="s">
        <v>1221</v>
      </c>
      <c r="E390" s="14"/>
      <c r="F390" s="14"/>
      <c r="G390" s="14" t="s">
        <v>635</v>
      </c>
      <c r="H390" s="14" t="s">
        <v>1310</v>
      </c>
      <c r="I390" s="32">
        <v>85.18</v>
      </c>
      <c r="J390" s="32">
        <v>83.834000000000003</v>
      </c>
      <c r="K390" s="32">
        <v>84.114000000000004</v>
      </c>
      <c r="L390" s="32">
        <v>84.933999999999997</v>
      </c>
      <c r="M390" s="32">
        <v>86.099000000000004</v>
      </c>
      <c r="N390" s="32">
        <v>86.775999999999996</v>
      </c>
      <c r="O390" s="32">
        <v>87.879000000000005</v>
      </c>
      <c r="P390" s="32">
        <v>89.046999999999997</v>
      </c>
      <c r="Q390" s="32">
        <v>89.978999999999999</v>
      </c>
      <c r="R390" s="32">
        <v>90.638999999999996</v>
      </c>
      <c r="S390" s="32">
        <v>90.733000000000004</v>
      </c>
      <c r="T390" s="32">
        <v>89.447000000000003</v>
      </c>
      <c r="U390" s="32">
        <v>89.738</v>
      </c>
      <c r="V390" s="32">
        <v>89.463999999999999</v>
      </c>
    </row>
    <row r="391" spans="1:22" ht="12.75" customHeight="1">
      <c r="A391" s="14">
        <v>385</v>
      </c>
      <c r="B391" s="14" t="s">
        <v>534</v>
      </c>
      <c r="C391" s="14" t="s">
        <v>1235</v>
      </c>
      <c r="D391" s="14" t="s">
        <v>1221</v>
      </c>
      <c r="E391" s="14"/>
      <c r="F391" s="14"/>
      <c r="G391" s="14" t="s">
        <v>635</v>
      </c>
      <c r="H391" s="14" t="s">
        <v>535</v>
      </c>
      <c r="I391" s="32">
        <v>71.757000000000005</v>
      </c>
      <c r="J391" s="32">
        <v>69.683000000000007</v>
      </c>
      <c r="K391" s="32">
        <v>69.796999999999997</v>
      </c>
      <c r="L391" s="32">
        <v>68.682000000000002</v>
      </c>
      <c r="M391" s="32">
        <v>69.239999999999995</v>
      </c>
      <c r="N391" s="32">
        <v>68.588999999999999</v>
      </c>
      <c r="O391" s="32">
        <v>69.16</v>
      </c>
      <c r="P391" s="32">
        <v>69.39</v>
      </c>
      <c r="Q391" s="32">
        <v>69.173000000000002</v>
      </c>
      <c r="R391" s="32">
        <v>68.786000000000001</v>
      </c>
      <c r="S391" s="32">
        <v>68.748000000000005</v>
      </c>
      <c r="T391" s="32">
        <v>68.120999999999995</v>
      </c>
      <c r="U391" s="32">
        <v>68.673000000000002</v>
      </c>
      <c r="V391" s="32">
        <v>68.438999999999993</v>
      </c>
    </row>
    <row r="392" spans="1:22" s="1" customFormat="1" ht="12.75" customHeight="1">
      <c r="A392" s="14">
        <v>386</v>
      </c>
      <c r="B392" s="14" t="s">
        <v>536</v>
      </c>
      <c r="C392" s="14" t="s">
        <v>1236</v>
      </c>
      <c r="D392" s="14" t="s">
        <v>1221</v>
      </c>
      <c r="E392" s="14"/>
      <c r="F392" s="14"/>
      <c r="G392" s="14" t="s">
        <v>635</v>
      </c>
      <c r="H392" s="14" t="s">
        <v>1311</v>
      </c>
      <c r="I392" s="32">
        <v>108.77200000000001</v>
      </c>
      <c r="J392" s="32">
        <v>108.27200000000001</v>
      </c>
      <c r="K392" s="32">
        <v>107.53700000000001</v>
      </c>
      <c r="L392" s="32">
        <v>106.274</v>
      </c>
      <c r="M392" s="32">
        <v>106.824</v>
      </c>
      <c r="N392" s="32">
        <v>105.655</v>
      </c>
      <c r="O392" s="32">
        <v>106.93899999999999</v>
      </c>
      <c r="P392" s="32">
        <v>108.221</v>
      </c>
      <c r="Q392" s="32">
        <v>108.068</v>
      </c>
      <c r="R392" s="32">
        <v>108.32899999999999</v>
      </c>
      <c r="S392" s="32">
        <v>110.85599999999999</v>
      </c>
      <c r="T392" s="32">
        <v>107.572</v>
      </c>
      <c r="U392" s="32">
        <v>106.202</v>
      </c>
      <c r="V392" s="32">
        <v>105.11199999999999</v>
      </c>
    </row>
    <row r="393" spans="1:22" ht="12.75" customHeight="1">
      <c r="A393" s="14">
        <v>387</v>
      </c>
      <c r="B393" s="14" t="s">
        <v>537</v>
      </c>
      <c r="C393" s="14" t="s">
        <v>1237</v>
      </c>
      <c r="D393" s="14" t="s">
        <v>1221</v>
      </c>
      <c r="E393" s="14"/>
      <c r="F393" s="14" t="s">
        <v>632</v>
      </c>
      <c r="G393" s="14"/>
      <c r="H393" s="14" t="s">
        <v>1238</v>
      </c>
      <c r="I393" s="32">
        <v>348.267</v>
      </c>
      <c r="J393" s="32">
        <v>348.36200000000002</v>
      </c>
      <c r="K393" s="32">
        <v>352.40100000000001</v>
      </c>
      <c r="L393" s="32">
        <v>355.82499999999999</v>
      </c>
      <c r="M393" s="32">
        <v>360.30200000000002</v>
      </c>
      <c r="N393" s="32">
        <v>360.38900000000001</v>
      </c>
      <c r="O393" s="32">
        <v>371.67</v>
      </c>
      <c r="P393" s="32">
        <v>377.23</v>
      </c>
      <c r="Q393" s="32">
        <v>380.733</v>
      </c>
      <c r="R393" s="32">
        <v>382.24599999999998</v>
      </c>
      <c r="S393" s="32">
        <v>386.52699999999999</v>
      </c>
      <c r="T393" s="32">
        <v>388.28500000000003</v>
      </c>
      <c r="U393" s="32">
        <v>396.31900000000002</v>
      </c>
      <c r="V393" s="32">
        <v>403.98200000000003</v>
      </c>
    </row>
    <row r="394" spans="1:22" ht="12.75" customHeight="1">
      <c r="A394" s="14">
        <v>388</v>
      </c>
      <c r="B394" s="14" t="s">
        <v>538</v>
      </c>
      <c r="C394" s="14" t="s">
        <v>1239</v>
      </c>
      <c r="D394" s="14" t="s">
        <v>1221</v>
      </c>
      <c r="E394" s="14"/>
      <c r="F394" s="14"/>
      <c r="G394" s="14" t="s">
        <v>635</v>
      </c>
      <c r="H394" s="14" t="s">
        <v>539</v>
      </c>
      <c r="I394" s="32">
        <v>222.88499999999999</v>
      </c>
      <c r="J394" s="32">
        <v>225.85499999999999</v>
      </c>
      <c r="K394" s="32">
        <v>230.589</v>
      </c>
      <c r="L394" s="32">
        <v>233.85900000000001</v>
      </c>
      <c r="M394" s="32">
        <v>235.304</v>
      </c>
      <c r="N394" s="32">
        <v>237.28100000000001</v>
      </c>
      <c r="O394" s="32">
        <v>247.02099999999999</v>
      </c>
      <c r="P394" s="32">
        <v>249.82400000000001</v>
      </c>
      <c r="Q394" s="32">
        <v>251.56399999999999</v>
      </c>
      <c r="R394" s="32">
        <v>252.44200000000001</v>
      </c>
      <c r="S394" s="32">
        <v>258.13600000000002</v>
      </c>
      <c r="T394" s="32">
        <v>260.31400000000002</v>
      </c>
      <c r="U394" s="32">
        <v>267.17899999999997</v>
      </c>
      <c r="V394" s="32">
        <v>273.61200000000002</v>
      </c>
    </row>
    <row r="395" spans="1:22" ht="12.75" customHeight="1">
      <c r="A395" s="14">
        <v>389</v>
      </c>
      <c r="B395" s="14" t="s">
        <v>540</v>
      </c>
      <c r="C395" s="14" t="s">
        <v>1240</v>
      </c>
      <c r="D395" s="14" t="s">
        <v>1221</v>
      </c>
      <c r="E395" s="14"/>
      <c r="F395" s="14"/>
      <c r="G395" s="14" t="s">
        <v>635</v>
      </c>
      <c r="H395" s="14" t="s">
        <v>1312</v>
      </c>
      <c r="I395" s="32">
        <v>63.993000000000002</v>
      </c>
      <c r="J395" s="32">
        <v>62.637</v>
      </c>
      <c r="K395" s="32">
        <v>61.901000000000003</v>
      </c>
      <c r="L395" s="32">
        <v>61.831000000000003</v>
      </c>
      <c r="M395" s="32">
        <v>62.99</v>
      </c>
      <c r="N395" s="32">
        <v>61.915999999999997</v>
      </c>
      <c r="O395" s="32">
        <v>63.582000000000001</v>
      </c>
      <c r="P395" s="32">
        <v>65.576999999999998</v>
      </c>
      <c r="Q395" s="32">
        <v>66.802999999999997</v>
      </c>
      <c r="R395" s="32">
        <v>66.820999999999998</v>
      </c>
      <c r="S395" s="32">
        <v>66.147999999999996</v>
      </c>
      <c r="T395" s="32">
        <v>66.123000000000005</v>
      </c>
      <c r="U395" s="32">
        <v>66.655000000000001</v>
      </c>
      <c r="V395" s="32">
        <v>67.302999999999997</v>
      </c>
    </row>
    <row r="396" spans="1:22" ht="12.75" customHeight="1">
      <c r="A396" s="14">
        <v>390</v>
      </c>
      <c r="B396" s="14" t="s">
        <v>541</v>
      </c>
      <c r="C396" s="14" t="s">
        <v>1241</v>
      </c>
      <c r="D396" s="14" t="s">
        <v>1221</v>
      </c>
      <c r="E396" s="14"/>
      <c r="F396" s="14"/>
      <c r="G396" s="14" t="s">
        <v>635</v>
      </c>
      <c r="H396" s="14" t="s">
        <v>1313</v>
      </c>
      <c r="I396" s="32">
        <v>61.389000000000003</v>
      </c>
      <c r="J396" s="32">
        <v>59.87</v>
      </c>
      <c r="K396" s="32">
        <v>59.911000000000001</v>
      </c>
      <c r="L396" s="32">
        <v>60.134999999999998</v>
      </c>
      <c r="M396" s="32">
        <v>62.008000000000003</v>
      </c>
      <c r="N396" s="32">
        <v>61.192</v>
      </c>
      <c r="O396" s="32">
        <v>61.067</v>
      </c>
      <c r="P396" s="32">
        <v>61.829000000000001</v>
      </c>
      <c r="Q396" s="32">
        <v>62.366</v>
      </c>
      <c r="R396" s="32">
        <v>62.982999999999997</v>
      </c>
      <c r="S396" s="32">
        <v>62.243000000000002</v>
      </c>
      <c r="T396" s="32">
        <v>61.847999999999999</v>
      </c>
      <c r="U396" s="32">
        <v>62.484999999999999</v>
      </c>
      <c r="V396" s="32">
        <v>63.067</v>
      </c>
    </row>
    <row r="397" spans="1:22" ht="24.75" customHeight="1">
      <c r="A397" s="14">
        <v>391</v>
      </c>
      <c r="B397" s="15" t="s">
        <v>542</v>
      </c>
      <c r="C397" s="15" t="s">
        <v>1242</v>
      </c>
      <c r="D397" s="15" t="s">
        <v>1243</v>
      </c>
      <c r="E397" s="14" t="s">
        <v>629</v>
      </c>
      <c r="F397" s="14" t="s">
        <v>632</v>
      </c>
      <c r="G397" s="14"/>
      <c r="H397" s="15" t="s">
        <v>543</v>
      </c>
      <c r="I397" s="31">
        <v>735.70799999999997</v>
      </c>
      <c r="J397" s="31">
        <v>732.26800000000003</v>
      </c>
      <c r="K397" s="31">
        <v>730.654</v>
      </c>
      <c r="L397" s="31">
        <v>728.09199999999998</v>
      </c>
      <c r="M397" s="31">
        <v>730.71</v>
      </c>
      <c r="N397" s="31">
        <v>730.14200000000005</v>
      </c>
      <c r="O397" s="31">
        <v>743.33799999999997</v>
      </c>
      <c r="P397" s="31">
        <v>751.21900000000005</v>
      </c>
      <c r="Q397" s="31">
        <v>752.55</v>
      </c>
      <c r="R397" s="31">
        <v>747.14200000000005</v>
      </c>
      <c r="S397" s="31">
        <v>747.84699999999998</v>
      </c>
      <c r="T397" s="31">
        <v>739.95299999999997</v>
      </c>
      <c r="U397" s="31">
        <v>733.31799999999998</v>
      </c>
      <c r="V397" s="31">
        <v>728.86800000000005</v>
      </c>
    </row>
    <row r="398" spans="1:22" ht="12.75" customHeight="1">
      <c r="A398" s="14">
        <v>392</v>
      </c>
      <c r="B398" s="14" t="s">
        <v>544</v>
      </c>
      <c r="C398" s="14" t="s">
        <v>1244</v>
      </c>
      <c r="D398" s="14" t="s">
        <v>1243</v>
      </c>
      <c r="E398" s="14"/>
      <c r="F398" s="14"/>
      <c r="G398" s="14" t="s">
        <v>635</v>
      </c>
      <c r="H398" s="14" t="s">
        <v>545</v>
      </c>
      <c r="I398" s="32">
        <v>34.603999999999999</v>
      </c>
      <c r="J398" s="32">
        <v>34.265999999999998</v>
      </c>
      <c r="K398" s="32">
        <v>34.573</v>
      </c>
      <c r="L398" s="32">
        <v>34.819000000000003</v>
      </c>
      <c r="M398" s="32">
        <v>34.15</v>
      </c>
      <c r="N398" s="32">
        <v>34.677</v>
      </c>
      <c r="O398" s="32">
        <v>35.920999999999999</v>
      </c>
      <c r="P398" s="32">
        <v>35.951000000000001</v>
      </c>
      <c r="Q398" s="32">
        <v>35.484999999999999</v>
      </c>
      <c r="R398" s="32">
        <v>34.904000000000003</v>
      </c>
      <c r="S398" s="32">
        <v>35.195999999999998</v>
      </c>
      <c r="T398" s="32">
        <v>34.825000000000003</v>
      </c>
      <c r="U398" s="32">
        <v>34.381999999999998</v>
      </c>
      <c r="V398" s="32">
        <v>32.771000000000001</v>
      </c>
    </row>
    <row r="399" spans="1:22" ht="12.75" customHeight="1">
      <c r="A399" s="14">
        <v>393</v>
      </c>
      <c r="B399" s="14" t="s">
        <v>546</v>
      </c>
      <c r="C399" s="14" t="s">
        <v>1245</v>
      </c>
      <c r="D399" s="14" t="s">
        <v>1243</v>
      </c>
      <c r="E399" s="14"/>
      <c r="F399" s="14"/>
      <c r="G399" s="14" t="s">
        <v>635</v>
      </c>
      <c r="H399" s="14" t="s">
        <v>547</v>
      </c>
      <c r="I399" s="32">
        <v>115.56100000000001</v>
      </c>
      <c r="J399" s="32">
        <v>115.64100000000001</v>
      </c>
      <c r="K399" s="32">
        <v>114.33799999999999</v>
      </c>
      <c r="L399" s="32">
        <v>114.164</v>
      </c>
      <c r="M399" s="32">
        <v>116.81</v>
      </c>
      <c r="N399" s="32">
        <v>113.904</v>
      </c>
      <c r="O399" s="32">
        <v>114.68</v>
      </c>
      <c r="P399" s="32">
        <v>113.46899999999999</v>
      </c>
      <c r="Q399" s="32">
        <v>112.331</v>
      </c>
      <c r="R399" s="32">
        <v>112.947</v>
      </c>
      <c r="S399" s="32">
        <v>113.18</v>
      </c>
      <c r="T399" s="32">
        <v>112.733</v>
      </c>
      <c r="U399" s="32">
        <v>112.376</v>
      </c>
      <c r="V399" s="32">
        <v>111.547</v>
      </c>
    </row>
    <row r="400" spans="1:22" ht="12.75" customHeight="1">
      <c r="A400" s="14">
        <v>394</v>
      </c>
      <c r="B400" s="14" t="s">
        <v>548</v>
      </c>
      <c r="C400" s="14" t="s">
        <v>1246</v>
      </c>
      <c r="D400" s="14" t="s">
        <v>1243</v>
      </c>
      <c r="E400" s="14"/>
      <c r="F400" s="14"/>
      <c r="G400" s="14" t="s">
        <v>635</v>
      </c>
      <c r="H400" s="14" t="s">
        <v>1314</v>
      </c>
      <c r="I400" s="32">
        <v>112.608</v>
      </c>
      <c r="J400" s="32">
        <v>113.527</v>
      </c>
      <c r="K400" s="32">
        <v>111.76900000000001</v>
      </c>
      <c r="L400" s="32">
        <v>111.789</v>
      </c>
      <c r="M400" s="32">
        <v>111.19</v>
      </c>
      <c r="N400" s="32">
        <v>112.441</v>
      </c>
      <c r="O400" s="32">
        <v>116.121</v>
      </c>
      <c r="P400" s="32">
        <v>120.438</v>
      </c>
      <c r="Q400" s="32">
        <v>122.7</v>
      </c>
      <c r="R400" s="32">
        <v>122.1</v>
      </c>
      <c r="S400" s="32">
        <v>120.751</v>
      </c>
      <c r="T400" s="32">
        <v>118.729</v>
      </c>
      <c r="U400" s="32">
        <v>117.801</v>
      </c>
      <c r="V400" s="32">
        <v>116.983</v>
      </c>
    </row>
    <row r="401" spans="1:22" ht="12.75" customHeight="1">
      <c r="A401" s="14">
        <v>395</v>
      </c>
      <c r="B401" s="14" t="s">
        <v>549</v>
      </c>
      <c r="C401" s="14" t="s">
        <v>1247</v>
      </c>
      <c r="D401" s="14" t="s">
        <v>1243</v>
      </c>
      <c r="E401" s="14"/>
      <c r="F401" s="14"/>
      <c r="G401" s="14" t="s">
        <v>635</v>
      </c>
      <c r="H401" s="14" t="s">
        <v>550</v>
      </c>
      <c r="I401" s="32">
        <v>24.097000000000001</v>
      </c>
      <c r="J401" s="32">
        <v>24.661999999999999</v>
      </c>
      <c r="K401" s="32">
        <v>25.058</v>
      </c>
      <c r="L401" s="32">
        <v>24.983000000000001</v>
      </c>
      <c r="M401" s="32">
        <v>25.193000000000001</v>
      </c>
      <c r="N401" s="32">
        <v>25.425999999999998</v>
      </c>
      <c r="O401" s="32">
        <v>25.927</v>
      </c>
      <c r="P401" s="32">
        <v>25.21</v>
      </c>
      <c r="Q401" s="32">
        <v>24.914000000000001</v>
      </c>
      <c r="R401" s="32">
        <v>24.744</v>
      </c>
      <c r="S401" s="32">
        <v>25.324999999999999</v>
      </c>
      <c r="T401" s="32">
        <v>25.242999999999999</v>
      </c>
      <c r="U401" s="32">
        <v>24.858000000000001</v>
      </c>
      <c r="V401" s="32">
        <v>24.594000000000001</v>
      </c>
    </row>
    <row r="402" spans="1:22" ht="12.75" customHeight="1">
      <c r="A402" s="14">
        <v>396</v>
      </c>
      <c r="B402" s="14" t="s">
        <v>551</v>
      </c>
      <c r="C402" s="14" t="s">
        <v>1248</v>
      </c>
      <c r="D402" s="14" t="s">
        <v>1243</v>
      </c>
      <c r="E402" s="14"/>
      <c r="F402" s="14"/>
      <c r="G402" s="14" t="s">
        <v>635</v>
      </c>
      <c r="H402" s="14" t="s">
        <v>1315</v>
      </c>
      <c r="I402" s="32">
        <v>45.006</v>
      </c>
      <c r="J402" s="32">
        <v>44.491999999999997</v>
      </c>
      <c r="K402" s="32">
        <v>45.034999999999997</v>
      </c>
      <c r="L402" s="32">
        <v>44.484000000000002</v>
      </c>
      <c r="M402" s="32">
        <v>44.85</v>
      </c>
      <c r="N402" s="32">
        <v>45.554000000000002</v>
      </c>
      <c r="O402" s="32">
        <v>46.661000000000001</v>
      </c>
      <c r="P402" s="32">
        <v>46.429000000000002</v>
      </c>
      <c r="Q402" s="32">
        <v>45.706000000000003</v>
      </c>
      <c r="R402" s="32">
        <v>45.470999999999997</v>
      </c>
      <c r="S402" s="32">
        <v>46.417000000000002</v>
      </c>
      <c r="T402" s="32">
        <v>45.85</v>
      </c>
      <c r="U402" s="32">
        <v>46.426000000000002</v>
      </c>
      <c r="V402" s="32">
        <v>46.121000000000002</v>
      </c>
    </row>
    <row r="403" spans="1:22" ht="12.75" customHeight="1">
      <c r="A403" s="14">
        <v>397</v>
      </c>
      <c r="B403" s="14" t="s">
        <v>552</v>
      </c>
      <c r="C403" s="14" t="s">
        <v>1249</v>
      </c>
      <c r="D403" s="14" t="s">
        <v>1243</v>
      </c>
      <c r="E403" s="14"/>
      <c r="F403" s="14"/>
      <c r="G403" s="14" t="s">
        <v>635</v>
      </c>
      <c r="H403" s="14" t="s">
        <v>1316</v>
      </c>
      <c r="I403" s="32">
        <v>25.119</v>
      </c>
      <c r="J403" s="32">
        <v>24.334</v>
      </c>
      <c r="K403" s="32">
        <v>24.457999999999998</v>
      </c>
      <c r="L403" s="32">
        <v>24.957000000000001</v>
      </c>
      <c r="M403" s="32">
        <v>25.571999999999999</v>
      </c>
      <c r="N403" s="32">
        <v>25.907</v>
      </c>
      <c r="O403" s="32">
        <v>25.507000000000001</v>
      </c>
      <c r="P403" s="32">
        <v>25.664000000000001</v>
      </c>
      <c r="Q403" s="32">
        <v>25.911000000000001</v>
      </c>
      <c r="R403" s="32">
        <v>25.47</v>
      </c>
      <c r="S403" s="32">
        <v>25.46</v>
      </c>
      <c r="T403" s="32">
        <v>24.945</v>
      </c>
      <c r="U403" s="32">
        <v>24.472999999999999</v>
      </c>
      <c r="V403" s="32">
        <v>24.271000000000001</v>
      </c>
    </row>
    <row r="404" spans="1:22" ht="12.75" customHeight="1">
      <c r="A404" s="14">
        <v>398</v>
      </c>
      <c r="B404" s="14" t="s">
        <v>553</v>
      </c>
      <c r="C404" s="14" t="s">
        <v>1250</v>
      </c>
      <c r="D404" s="14" t="s">
        <v>1243</v>
      </c>
      <c r="E404" s="14"/>
      <c r="F404" s="14"/>
      <c r="G404" s="14" t="s">
        <v>635</v>
      </c>
      <c r="H404" s="14" t="s">
        <v>1317</v>
      </c>
      <c r="I404" s="32">
        <v>43.817999999999998</v>
      </c>
      <c r="J404" s="32">
        <v>44.61</v>
      </c>
      <c r="K404" s="32">
        <v>44.920999999999999</v>
      </c>
      <c r="L404" s="32">
        <v>44.2</v>
      </c>
      <c r="M404" s="32">
        <v>44.177</v>
      </c>
      <c r="N404" s="32">
        <v>44.125</v>
      </c>
      <c r="O404" s="32">
        <v>44.515999999999998</v>
      </c>
      <c r="P404" s="32">
        <v>45.148000000000003</v>
      </c>
      <c r="Q404" s="32">
        <v>45.311999999999998</v>
      </c>
      <c r="R404" s="32">
        <v>44.636000000000003</v>
      </c>
      <c r="S404" s="32">
        <v>45.076999999999998</v>
      </c>
      <c r="T404" s="32">
        <v>45.210999999999999</v>
      </c>
      <c r="U404" s="32">
        <v>44.460999999999999</v>
      </c>
      <c r="V404" s="32">
        <v>44.429000000000002</v>
      </c>
    </row>
    <row r="405" spans="1:22" ht="12.75" customHeight="1">
      <c r="A405" s="14">
        <v>399</v>
      </c>
      <c r="B405" s="14" t="s">
        <v>554</v>
      </c>
      <c r="C405" s="14" t="s">
        <v>1251</v>
      </c>
      <c r="D405" s="14" t="s">
        <v>1243</v>
      </c>
      <c r="E405" s="14"/>
      <c r="F405" s="14"/>
      <c r="G405" s="14" t="s">
        <v>635</v>
      </c>
      <c r="H405" s="14" t="s">
        <v>1252</v>
      </c>
      <c r="I405" s="32">
        <v>53.96</v>
      </c>
      <c r="J405" s="32">
        <v>51.828000000000003</v>
      </c>
      <c r="K405" s="32">
        <v>51.197000000000003</v>
      </c>
      <c r="L405" s="32">
        <v>51.433999999999997</v>
      </c>
      <c r="M405" s="32">
        <v>51.405000000000001</v>
      </c>
      <c r="N405" s="32">
        <v>51.264000000000003</v>
      </c>
      <c r="O405" s="32">
        <v>51.872</v>
      </c>
      <c r="P405" s="32">
        <v>51.95</v>
      </c>
      <c r="Q405" s="32">
        <v>51.695999999999998</v>
      </c>
      <c r="R405" s="32">
        <v>51.283999999999999</v>
      </c>
      <c r="S405" s="32">
        <v>50.792999999999999</v>
      </c>
      <c r="T405" s="32">
        <v>50.002000000000002</v>
      </c>
      <c r="U405" s="32">
        <v>49.734000000000002</v>
      </c>
      <c r="V405" s="32">
        <v>50.046999999999997</v>
      </c>
    </row>
    <row r="406" spans="1:22" ht="12.75" customHeight="1">
      <c r="A406" s="14">
        <v>400</v>
      </c>
      <c r="B406" s="14" t="s">
        <v>555</v>
      </c>
      <c r="C406" s="14" t="s">
        <v>1253</v>
      </c>
      <c r="D406" s="14" t="s">
        <v>1243</v>
      </c>
      <c r="E406" s="14"/>
      <c r="F406" s="14"/>
      <c r="G406" s="14" t="s">
        <v>635</v>
      </c>
      <c r="H406" s="14" t="s">
        <v>1318</v>
      </c>
      <c r="I406" s="32">
        <v>65.991</v>
      </c>
      <c r="J406" s="32">
        <v>65.834000000000003</v>
      </c>
      <c r="K406" s="32">
        <v>65.790000000000006</v>
      </c>
      <c r="L406" s="32">
        <v>65.658000000000001</v>
      </c>
      <c r="M406" s="32">
        <v>65.799000000000007</v>
      </c>
      <c r="N406" s="32">
        <v>64.887</v>
      </c>
      <c r="O406" s="32">
        <v>65.266999999999996</v>
      </c>
      <c r="P406" s="32">
        <v>66.241</v>
      </c>
      <c r="Q406" s="32">
        <v>66.234999999999999</v>
      </c>
      <c r="R406" s="32">
        <v>65.495999999999995</v>
      </c>
      <c r="S406" s="32">
        <v>65.468000000000004</v>
      </c>
      <c r="T406" s="32">
        <v>64.760999999999996</v>
      </c>
      <c r="U406" s="32">
        <v>63.802999999999997</v>
      </c>
      <c r="V406" s="32">
        <v>63.61</v>
      </c>
    </row>
    <row r="407" spans="1:22" ht="12.75" customHeight="1">
      <c r="A407" s="14">
        <v>401</v>
      </c>
      <c r="B407" s="14" t="s">
        <v>556</v>
      </c>
      <c r="C407" s="14" t="s">
        <v>1254</v>
      </c>
      <c r="D407" s="14" t="s">
        <v>1243</v>
      </c>
      <c r="E407" s="14"/>
      <c r="F407" s="14"/>
      <c r="G407" s="14" t="s">
        <v>635</v>
      </c>
      <c r="H407" s="14" t="s">
        <v>1319</v>
      </c>
      <c r="I407" s="32">
        <v>39.51</v>
      </c>
      <c r="J407" s="32">
        <v>38.984999999999999</v>
      </c>
      <c r="K407" s="32">
        <v>39.058999999999997</v>
      </c>
      <c r="L407" s="32">
        <v>39.055999999999997</v>
      </c>
      <c r="M407" s="32">
        <v>38.847000000000001</v>
      </c>
      <c r="N407" s="32">
        <v>38.643000000000001</v>
      </c>
      <c r="O407" s="32">
        <v>38.542000000000002</v>
      </c>
      <c r="P407" s="32">
        <v>38.523000000000003</v>
      </c>
      <c r="Q407" s="32">
        <v>38.386000000000003</v>
      </c>
      <c r="R407" s="32">
        <v>38.335000000000001</v>
      </c>
      <c r="S407" s="32">
        <v>37.965000000000003</v>
      </c>
      <c r="T407" s="32">
        <v>37.304000000000002</v>
      </c>
      <c r="U407" s="32">
        <v>36.956000000000003</v>
      </c>
      <c r="V407" s="32">
        <v>36.845999999999997</v>
      </c>
    </row>
    <row r="408" spans="1:22" ht="12.75" customHeight="1">
      <c r="A408" s="14">
        <v>402</v>
      </c>
      <c r="B408" s="14" t="s">
        <v>557</v>
      </c>
      <c r="C408" s="14" t="s">
        <v>1255</v>
      </c>
      <c r="D408" s="14" t="s">
        <v>1243</v>
      </c>
      <c r="E408" s="14"/>
      <c r="F408" s="14"/>
      <c r="G408" s="14" t="s">
        <v>635</v>
      </c>
      <c r="H408" s="14" t="s">
        <v>558</v>
      </c>
      <c r="I408" s="32">
        <v>51.673999999999999</v>
      </c>
      <c r="J408" s="32">
        <v>51.003999999999998</v>
      </c>
      <c r="K408" s="32">
        <v>50.947000000000003</v>
      </c>
      <c r="L408" s="32">
        <v>50.511000000000003</v>
      </c>
      <c r="M408" s="32">
        <v>50.723999999999997</v>
      </c>
      <c r="N408" s="32">
        <v>51.067</v>
      </c>
      <c r="O408" s="32">
        <v>53.514000000000003</v>
      </c>
      <c r="P408" s="32">
        <v>54.518999999999998</v>
      </c>
      <c r="Q408" s="32">
        <v>54.32</v>
      </c>
      <c r="R408" s="32">
        <v>53.296999999999997</v>
      </c>
      <c r="S408" s="32">
        <v>53.798000000000002</v>
      </c>
      <c r="T408" s="32">
        <v>54.040999999999997</v>
      </c>
      <c r="U408" s="32">
        <v>54.442</v>
      </c>
      <c r="V408" s="32">
        <v>55.314999999999998</v>
      </c>
    </row>
    <row r="409" spans="1:22" ht="12.75" customHeight="1">
      <c r="A409" s="14">
        <v>403</v>
      </c>
      <c r="B409" s="14" t="s">
        <v>559</v>
      </c>
      <c r="C409" s="14" t="s">
        <v>1256</v>
      </c>
      <c r="D409" s="14" t="s">
        <v>1243</v>
      </c>
      <c r="E409" s="14"/>
      <c r="F409" s="14"/>
      <c r="G409" s="14" t="s">
        <v>635</v>
      </c>
      <c r="H409" s="14" t="s">
        <v>560</v>
      </c>
      <c r="I409" s="32">
        <v>54.052999999999997</v>
      </c>
      <c r="J409" s="32">
        <v>54.1</v>
      </c>
      <c r="K409" s="32">
        <v>55.212000000000003</v>
      </c>
      <c r="L409" s="32">
        <v>54.453000000000003</v>
      </c>
      <c r="M409" s="32">
        <v>54.436</v>
      </c>
      <c r="N409" s="32">
        <v>54.453000000000003</v>
      </c>
      <c r="O409" s="32">
        <v>55.77</v>
      </c>
      <c r="P409" s="32">
        <v>57.359000000000002</v>
      </c>
      <c r="Q409" s="32">
        <v>58.55</v>
      </c>
      <c r="R409" s="32">
        <v>57.704999999999998</v>
      </c>
      <c r="S409" s="32">
        <v>58.064999999999998</v>
      </c>
      <c r="T409" s="32">
        <v>57.261000000000003</v>
      </c>
      <c r="U409" s="32">
        <v>55.939</v>
      </c>
      <c r="V409" s="32">
        <v>54.667999999999999</v>
      </c>
    </row>
    <row r="410" spans="1:22" ht="12.75" customHeight="1">
      <c r="A410" s="14">
        <v>404</v>
      </c>
      <c r="B410" s="14" t="s">
        <v>561</v>
      </c>
      <c r="C410" s="14" t="s">
        <v>1257</v>
      </c>
      <c r="D410" s="14" t="s">
        <v>1243</v>
      </c>
      <c r="E410" s="14"/>
      <c r="F410" s="14"/>
      <c r="G410" s="14" t="s">
        <v>635</v>
      </c>
      <c r="H410" s="14" t="s">
        <v>1320</v>
      </c>
      <c r="I410" s="32">
        <v>35.134</v>
      </c>
      <c r="J410" s="32">
        <v>34.808</v>
      </c>
      <c r="K410" s="32">
        <v>34.35</v>
      </c>
      <c r="L410" s="32">
        <v>33.933999999999997</v>
      </c>
      <c r="M410" s="32">
        <v>34.301000000000002</v>
      </c>
      <c r="N410" s="32">
        <v>34.265999999999998</v>
      </c>
      <c r="O410" s="32">
        <v>34.872999999999998</v>
      </c>
      <c r="P410" s="32">
        <v>35.703000000000003</v>
      </c>
      <c r="Q410" s="32">
        <v>35.927</v>
      </c>
      <c r="R410" s="32">
        <v>35.793999999999997</v>
      </c>
      <c r="S410" s="32">
        <v>35.603000000000002</v>
      </c>
      <c r="T410" s="32">
        <v>34.950000000000003</v>
      </c>
      <c r="U410" s="32">
        <v>33.731000000000002</v>
      </c>
      <c r="V410" s="32">
        <v>33.503999999999998</v>
      </c>
    </row>
    <row r="411" spans="1:22" ht="12.75" customHeight="1">
      <c r="A411" s="14">
        <v>405</v>
      </c>
      <c r="B411" s="14" t="s">
        <v>562</v>
      </c>
      <c r="C411" s="14" t="s">
        <v>1258</v>
      </c>
      <c r="D411" s="14" t="s">
        <v>1243</v>
      </c>
      <c r="E411" s="14"/>
      <c r="F411" s="14"/>
      <c r="G411" s="14" t="s">
        <v>635</v>
      </c>
      <c r="H411" s="14" t="s">
        <v>1321</v>
      </c>
      <c r="I411" s="32">
        <v>34.573</v>
      </c>
      <c r="J411" s="32">
        <v>34.177</v>
      </c>
      <c r="K411" s="32">
        <v>33.947000000000003</v>
      </c>
      <c r="L411" s="32">
        <v>33.65</v>
      </c>
      <c r="M411" s="32">
        <v>33.256</v>
      </c>
      <c r="N411" s="32">
        <v>33.527999999999999</v>
      </c>
      <c r="O411" s="32">
        <v>34.167000000000002</v>
      </c>
      <c r="P411" s="32">
        <v>34.615000000000002</v>
      </c>
      <c r="Q411" s="32">
        <v>35.076999999999998</v>
      </c>
      <c r="R411" s="32">
        <v>34.959000000000003</v>
      </c>
      <c r="S411" s="32">
        <v>34.749000000000002</v>
      </c>
      <c r="T411" s="32">
        <v>34.097999999999999</v>
      </c>
      <c r="U411" s="32">
        <v>33.936</v>
      </c>
      <c r="V411" s="32">
        <v>34.161999999999999</v>
      </c>
    </row>
    <row r="412" spans="1:22" ht="24.75" customHeight="1">
      <c r="A412" s="14">
        <v>406</v>
      </c>
      <c r="B412" s="15" t="s">
        <v>563</v>
      </c>
      <c r="C412" s="15" t="s">
        <v>1259</v>
      </c>
      <c r="D412" s="15" t="s">
        <v>1260</v>
      </c>
      <c r="E412" s="14" t="s">
        <v>629</v>
      </c>
      <c r="F412" s="14" t="s">
        <v>632</v>
      </c>
      <c r="G412" s="14"/>
      <c r="H412" s="15" t="s">
        <v>564</v>
      </c>
      <c r="I412" s="31">
        <v>959.95100000000002</v>
      </c>
      <c r="J412" s="31">
        <v>966.51700000000005</v>
      </c>
      <c r="K412" s="31">
        <v>965.48699999999997</v>
      </c>
      <c r="L412" s="31">
        <v>955.952</v>
      </c>
      <c r="M412" s="31">
        <v>962.92499999999995</v>
      </c>
      <c r="N412" s="31">
        <v>967.70899999999995</v>
      </c>
      <c r="O412" s="31">
        <v>980.17700000000002</v>
      </c>
      <c r="P412" s="31">
        <v>995.92899999999997</v>
      </c>
      <c r="Q412" s="31">
        <v>1007.807</v>
      </c>
      <c r="R412" s="31">
        <v>1014.657</v>
      </c>
      <c r="S412" s="31">
        <v>1016.543</v>
      </c>
      <c r="T412" s="31">
        <v>1026.1320000000001</v>
      </c>
      <c r="U412" s="31">
        <v>1029.4390000000001</v>
      </c>
      <c r="V412" s="31">
        <v>1033.796</v>
      </c>
    </row>
    <row r="413" spans="1:22" ht="12.75" customHeight="1">
      <c r="A413" s="14">
        <v>407</v>
      </c>
      <c r="B413" s="14" t="s">
        <v>565</v>
      </c>
      <c r="C413" s="14" t="s">
        <v>1261</v>
      </c>
      <c r="D413" s="14" t="s">
        <v>1260</v>
      </c>
      <c r="E413" s="14"/>
      <c r="F413" s="14"/>
      <c r="G413" s="14" t="s">
        <v>635</v>
      </c>
      <c r="H413" s="14" t="s">
        <v>566</v>
      </c>
      <c r="I413" s="32">
        <v>45.036000000000001</v>
      </c>
      <c r="J413" s="32">
        <v>45.302999999999997</v>
      </c>
      <c r="K413" s="32">
        <v>44.457999999999998</v>
      </c>
      <c r="L413" s="32">
        <v>43.811</v>
      </c>
      <c r="M413" s="32">
        <v>43.847000000000001</v>
      </c>
      <c r="N413" s="32">
        <v>44.945</v>
      </c>
      <c r="O413" s="32">
        <v>47.08</v>
      </c>
      <c r="P413" s="32">
        <v>48.055999999999997</v>
      </c>
      <c r="Q413" s="32">
        <v>48.491999999999997</v>
      </c>
      <c r="R413" s="32">
        <v>48.87</v>
      </c>
      <c r="S413" s="32">
        <v>48.844000000000001</v>
      </c>
      <c r="T413" s="32">
        <v>48.844999999999999</v>
      </c>
      <c r="U413" s="32">
        <v>49.067999999999998</v>
      </c>
      <c r="V413" s="32">
        <v>49.707000000000001</v>
      </c>
    </row>
    <row r="414" spans="1:22" ht="12.75" customHeight="1">
      <c r="A414" s="14">
        <v>408</v>
      </c>
      <c r="B414" s="14" t="s">
        <v>567</v>
      </c>
      <c r="C414" s="14" t="s">
        <v>1262</v>
      </c>
      <c r="D414" s="14" t="s">
        <v>1260</v>
      </c>
      <c r="E414" s="14"/>
      <c r="F414" s="14"/>
      <c r="G414" s="14" t="s">
        <v>635</v>
      </c>
      <c r="H414" s="14" t="s">
        <v>1263</v>
      </c>
      <c r="I414" s="32">
        <v>130.554</v>
      </c>
      <c r="J414" s="32">
        <v>130.61600000000001</v>
      </c>
      <c r="K414" s="32">
        <v>130.00700000000001</v>
      </c>
      <c r="L414" s="32">
        <v>128.999</v>
      </c>
      <c r="M414" s="32">
        <v>130.25</v>
      </c>
      <c r="N414" s="32">
        <v>131.48599999999999</v>
      </c>
      <c r="O414" s="32">
        <v>135.108</v>
      </c>
      <c r="P414" s="32">
        <v>137.17500000000001</v>
      </c>
      <c r="Q414" s="32">
        <v>138.84899999999999</v>
      </c>
      <c r="R414" s="32">
        <v>139.71299999999999</v>
      </c>
      <c r="S414" s="32">
        <v>138.99100000000001</v>
      </c>
      <c r="T414" s="32">
        <v>140.244</v>
      </c>
      <c r="U414" s="32">
        <v>141.357</v>
      </c>
      <c r="V414" s="32">
        <v>141.77000000000001</v>
      </c>
    </row>
    <row r="415" spans="1:22" ht="12.75" customHeight="1">
      <c r="A415" s="14">
        <v>409</v>
      </c>
      <c r="B415" s="14" t="s">
        <v>568</v>
      </c>
      <c r="C415" s="14" t="s">
        <v>1264</v>
      </c>
      <c r="D415" s="14" t="s">
        <v>1260</v>
      </c>
      <c r="E415" s="14"/>
      <c r="F415" s="14"/>
      <c r="G415" s="14" t="s">
        <v>635</v>
      </c>
      <c r="H415" s="14" t="s">
        <v>1265</v>
      </c>
      <c r="I415" s="32">
        <v>94.384</v>
      </c>
      <c r="J415" s="32">
        <v>94.400999999999996</v>
      </c>
      <c r="K415" s="32">
        <v>93.4</v>
      </c>
      <c r="L415" s="32">
        <v>92.998000000000005</v>
      </c>
      <c r="M415" s="32">
        <v>92.400999999999996</v>
      </c>
      <c r="N415" s="32">
        <v>92.138000000000005</v>
      </c>
      <c r="O415" s="32">
        <v>94.765000000000001</v>
      </c>
      <c r="P415" s="32">
        <v>96.417000000000002</v>
      </c>
      <c r="Q415" s="32">
        <v>98.861999999999995</v>
      </c>
      <c r="R415" s="32">
        <v>99.128</v>
      </c>
      <c r="S415" s="32">
        <v>101.08499999999999</v>
      </c>
      <c r="T415" s="32">
        <v>102.84</v>
      </c>
      <c r="U415" s="32">
        <v>103.71299999999999</v>
      </c>
      <c r="V415" s="32">
        <v>101.619</v>
      </c>
    </row>
    <row r="416" spans="1:22" ht="12.75" customHeight="1">
      <c r="A416" s="14">
        <v>410</v>
      </c>
      <c r="B416" s="14" t="s">
        <v>569</v>
      </c>
      <c r="C416" s="14" t="s">
        <v>1266</v>
      </c>
      <c r="D416" s="14" t="s">
        <v>1260</v>
      </c>
      <c r="E416" s="14"/>
      <c r="F416" s="14"/>
      <c r="G416" s="14" t="s">
        <v>635</v>
      </c>
      <c r="H416" s="14" t="s">
        <v>570</v>
      </c>
      <c r="I416" s="32">
        <v>33.627000000000002</v>
      </c>
      <c r="J416" s="32">
        <v>34.625999999999998</v>
      </c>
      <c r="K416" s="32">
        <v>34.603999999999999</v>
      </c>
      <c r="L416" s="32">
        <v>34.405999999999999</v>
      </c>
      <c r="M416" s="32">
        <v>34.414999999999999</v>
      </c>
      <c r="N416" s="32">
        <v>34.142000000000003</v>
      </c>
      <c r="O416" s="32">
        <v>34.335000000000001</v>
      </c>
      <c r="P416" s="32">
        <v>35.335999999999999</v>
      </c>
      <c r="Q416" s="32">
        <v>36.658000000000001</v>
      </c>
      <c r="R416" s="32">
        <v>37.616999999999997</v>
      </c>
      <c r="S416" s="32">
        <v>37.808</v>
      </c>
      <c r="T416" s="32">
        <v>38.415999999999997</v>
      </c>
      <c r="U416" s="32">
        <v>38.436</v>
      </c>
      <c r="V416" s="32">
        <v>38.804000000000002</v>
      </c>
    </row>
    <row r="417" spans="1:22" ht="12.75" customHeight="1">
      <c r="A417" s="14">
        <v>411</v>
      </c>
      <c r="B417" s="14" t="s">
        <v>571</v>
      </c>
      <c r="C417" s="14" t="s">
        <v>1267</v>
      </c>
      <c r="D417" s="14" t="s">
        <v>1260</v>
      </c>
      <c r="E417" s="14"/>
      <c r="F417" s="14"/>
      <c r="G417" s="14" t="s">
        <v>635</v>
      </c>
      <c r="H417" s="14" t="s">
        <v>1336</v>
      </c>
      <c r="I417" s="32">
        <v>41.485999999999997</v>
      </c>
      <c r="J417" s="32">
        <v>42.17</v>
      </c>
      <c r="K417" s="32">
        <v>41.594999999999999</v>
      </c>
      <c r="L417" s="32">
        <v>39.756999999999998</v>
      </c>
      <c r="M417" s="32">
        <v>40.563000000000002</v>
      </c>
      <c r="N417" s="32">
        <v>40.866999999999997</v>
      </c>
      <c r="O417" s="32">
        <v>40.215000000000003</v>
      </c>
      <c r="P417" s="32">
        <v>40.325000000000003</v>
      </c>
      <c r="Q417" s="32">
        <v>41.055</v>
      </c>
      <c r="R417" s="32">
        <v>40.475000000000001</v>
      </c>
      <c r="S417" s="32">
        <v>40.29</v>
      </c>
      <c r="T417" s="32">
        <v>40.604999999999997</v>
      </c>
      <c r="U417" s="32">
        <v>40.475000000000001</v>
      </c>
      <c r="V417" s="32">
        <v>41.206000000000003</v>
      </c>
    </row>
    <row r="418" spans="1:22" ht="12.75" customHeight="1">
      <c r="A418" s="14">
        <v>412</v>
      </c>
      <c r="B418" s="14" t="s">
        <v>572</v>
      </c>
      <c r="C418" s="14" t="s">
        <v>1268</v>
      </c>
      <c r="D418" s="14" t="s">
        <v>1260</v>
      </c>
      <c r="E418" s="14"/>
      <c r="F418" s="14"/>
      <c r="G418" s="14" t="s">
        <v>635</v>
      </c>
      <c r="H418" s="14" t="s">
        <v>1337</v>
      </c>
      <c r="I418" s="32">
        <v>44.825000000000003</v>
      </c>
      <c r="J418" s="32">
        <v>45.039000000000001</v>
      </c>
      <c r="K418" s="32">
        <v>46.137</v>
      </c>
      <c r="L418" s="32">
        <v>46.301000000000002</v>
      </c>
      <c r="M418" s="32">
        <v>47.048000000000002</v>
      </c>
      <c r="N418" s="32">
        <v>47.715000000000003</v>
      </c>
      <c r="O418" s="32">
        <v>48.322000000000003</v>
      </c>
      <c r="P418" s="32">
        <v>48.927</v>
      </c>
      <c r="Q418" s="32">
        <v>48.475999999999999</v>
      </c>
      <c r="R418" s="32">
        <v>48.491999999999997</v>
      </c>
      <c r="S418" s="32">
        <v>48.795000000000002</v>
      </c>
      <c r="T418" s="32">
        <v>49.837000000000003</v>
      </c>
      <c r="U418" s="32">
        <v>49.87</v>
      </c>
      <c r="V418" s="32">
        <v>50.334000000000003</v>
      </c>
    </row>
    <row r="419" spans="1:22" ht="12.75" customHeight="1">
      <c r="A419" s="14">
        <v>413</v>
      </c>
      <c r="B419" s="14" t="s">
        <v>573</v>
      </c>
      <c r="C419" s="14" t="s">
        <v>1269</v>
      </c>
      <c r="D419" s="14" t="s">
        <v>1260</v>
      </c>
      <c r="E419" s="14"/>
      <c r="F419" s="14"/>
      <c r="G419" s="14" t="s">
        <v>635</v>
      </c>
      <c r="H419" s="14" t="s">
        <v>1338</v>
      </c>
      <c r="I419" s="32">
        <v>61.95</v>
      </c>
      <c r="J419" s="32">
        <v>61.9</v>
      </c>
      <c r="K419" s="32">
        <v>62.119</v>
      </c>
      <c r="L419" s="32">
        <v>61.390999999999998</v>
      </c>
      <c r="M419" s="32">
        <v>61.677999999999997</v>
      </c>
      <c r="N419" s="32">
        <v>62.091000000000001</v>
      </c>
      <c r="O419" s="32">
        <v>62.783000000000001</v>
      </c>
      <c r="P419" s="32">
        <v>63.405000000000001</v>
      </c>
      <c r="Q419" s="32">
        <v>64.408000000000001</v>
      </c>
      <c r="R419" s="32">
        <v>65.757000000000005</v>
      </c>
      <c r="S419" s="32">
        <v>66.412000000000006</v>
      </c>
      <c r="T419" s="32">
        <v>66.954999999999998</v>
      </c>
      <c r="U419" s="32">
        <v>67.353999999999999</v>
      </c>
      <c r="V419" s="32">
        <v>67.448999999999998</v>
      </c>
    </row>
    <row r="420" spans="1:22" ht="12.75" customHeight="1">
      <c r="A420" s="14">
        <v>414</v>
      </c>
      <c r="B420" s="14" t="s">
        <v>574</v>
      </c>
      <c r="C420" s="14" t="s">
        <v>1270</v>
      </c>
      <c r="D420" s="14" t="s">
        <v>1260</v>
      </c>
      <c r="E420" s="14"/>
      <c r="F420" s="14"/>
      <c r="G420" s="14" t="s">
        <v>635</v>
      </c>
      <c r="H420" s="14" t="s">
        <v>1339</v>
      </c>
      <c r="I420" s="32">
        <v>66.403000000000006</v>
      </c>
      <c r="J420" s="32">
        <v>66.418999999999997</v>
      </c>
      <c r="K420" s="32">
        <v>66.534000000000006</v>
      </c>
      <c r="L420" s="32">
        <v>65.951999999999998</v>
      </c>
      <c r="M420" s="32">
        <v>66.123000000000005</v>
      </c>
      <c r="N420" s="32">
        <v>66.287999999999997</v>
      </c>
      <c r="O420" s="32">
        <v>66.552999999999997</v>
      </c>
      <c r="P420" s="32">
        <v>66.632000000000005</v>
      </c>
      <c r="Q420" s="32">
        <v>67.397999999999996</v>
      </c>
      <c r="R420" s="32">
        <v>67.504000000000005</v>
      </c>
      <c r="S420" s="32">
        <v>67.596000000000004</v>
      </c>
      <c r="T420" s="32">
        <v>68.41</v>
      </c>
      <c r="U420" s="32">
        <v>69.150000000000006</v>
      </c>
      <c r="V420" s="32">
        <v>69.66</v>
      </c>
    </row>
    <row r="421" spans="1:22" ht="12.75" customHeight="1">
      <c r="A421" s="14">
        <v>415</v>
      </c>
      <c r="B421" s="14" t="s">
        <v>575</v>
      </c>
      <c r="C421" s="14" t="s">
        <v>1271</v>
      </c>
      <c r="D421" s="14" t="s">
        <v>1260</v>
      </c>
      <c r="E421" s="14"/>
      <c r="F421" s="14"/>
      <c r="G421" s="14" t="s">
        <v>635</v>
      </c>
      <c r="H421" s="14" t="s">
        <v>1340</v>
      </c>
      <c r="I421" s="32">
        <v>84.745000000000005</v>
      </c>
      <c r="J421" s="32">
        <v>86.051000000000002</v>
      </c>
      <c r="K421" s="32">
        <v>85.376999999999995</v>
      </c>
      <c r="L421" s="32">
        <v>84.450999999999993</v>
      </c>
      <c r="M421" s="32">
        <v>84.685000000000002</v>
      </c>
      <c r="N421" s="32">
        <v>84.222999999999999</v>
      </c>
      <c r="O421" s="32">
        <v>84.498999999999995</v>
      </c>
      <c r="P421" s="32">
        <v>85.688999999999993</v>
      </c>
      <c r="Q421" s="32">
        <v>86.518000000000001</v>
      </c>
      <c r="R421" s="32">
        <v>86.313999999999993</v>
      </c>
      <c r="S421" s="32">
        <v>86.123999999999995</v>
      </c>
      <c r="T421" s="32">
        <v>87.421999999999997</v>
      </c>
      <c r="U421" s="32">
        <v>87.72</v>
      </c>
      <c r="V421" s="32">
        <v>88.462000000000003</v>
      </c>
    </row>
    <row r="422" spans="1:22" ht="12.75" customHeight="1">
      <c r="A422" s="14">
        <v>416</v>
      </c>
      <c r="B422" s="14" t="s">
        <v>576</v>
      </c>
      <c r="C422" s="14" t="s">
        <v>1272</v>
      </c>
      <c r="D422" s="14" t="s">
        <v>1260</v>
      </c>
      <c r="E422" s="14"/>
      <c r="F422" s="14"/>
      <c r="G422" s="14" t="s">
        <v>635</v>
      </c>
      <c r="H422" s="14" t="s">
        <v>1341</v>
      </c>
      <c r="I422" s="32">
        <v>33.206000000000003</v>
      </c>
      <c r="J422" s="32">
        <v>32.963999999999999</v>
      </c>
      <c r="K422" s="32">
        <v>32.655000000000001</v>
      </c>
      <c r="L422" s="32">
        <v>32.201999999999998</v>
      </c>
      <c r="M422" s="32">
        <v>32.595999999999997</v>
      </c>
      <c r="N422" s="32">
        <v>32.676000000000002</v>
      </c>
      <c r="O422" s="32">
        <v>32.741</v>
      </c>
      <c r="P422" s="32">
        <v>33.201000000000001</v>
      </c>
      <c r="Q422" s="32">
        <v>33.491999999999997</v>
      </c>
      <c r="R422" s="32">
        <v>33.911000000000001</v>
      </c>
      <c r="S422" s="32">
        <v>33.470999999999997</v>
      </c>
      <c r="T422" s="32">
        <v>32.863999999999997</v>
      </c>
      <c r="U422" s="32">
        <v>32.298999999999999</v>
      </c>
      <c r="V422" s="32">
        <v>32.387999999999998</v>
      </c>
    </row>
    <row r="423" spans="1:22" ht="12.75" customHeight="1">
      <c r="A423" s="14">
        <v>417</v>
      </c>
      <c r="B423" s="14" t="s">
        <v>577</v>
      </c>
      <c r="C423" s="14" t="s">
        <v>1273</v>
      </c>
      <c r="D423" s="14" t="s">
        <v>1260</v>
      </c>
      <c r="E423" s="14"/>
      <c r="F423" s="14"/>
      <c r="G423" s="14" t="s">
        <v>635</v>
      </c>
      <c r="H423" s="14" t="s">
        <v>1342</v>
      </c>
      <c r="I423" s="32">
        <v>82.581000000000003</v>
      </c>
      <c r="J423" s="32">
        <v>84.594999999999999</v>
      </c>
      <c r="K423" s="32">
        <v>85.647999999999996</v>
      </c>
      <c r="L423" s="32">
        <v>83.441999999999993</v>
      </c>
      <c r="M423" s="32">
        <v>83.941999999999993</v>
      </c>
      <c r="N423" s="32">
        <v>84.846000000000004</v>
      </c>
      <c r="O423" s="32">
        <v>85.385999999999996</v>
      </c>
      <c r="P423" s="32">
        <v>86.212000000000003</v>
      </c>
      <c r="Q423" s="32">
        <v>87.611000000000004</v>
      </c>
      <c r="R423" s="32">
        <v>87.24</v>
      </c>
      <c r="S423" s="32">
        <v>86.331000000000003</v>
      </c>
      <c r="T423" s="32">
        <v>85.98</v>
      </c>
      <c r="U423" s="32">
        <v>85.89</v>
      </c>
      <c r="V423" s="32">
        <v>86.259</v>
      </c>
    </row>
    <row r="424" spans="1:22" ht="12.75" customHeight="1">
      <c r="A424" s="14">
        <v>418</v>
      </c>
      <c r="B424" s="14" t="s">
        <v>578</v>
      </c>
      <c r="C424" s="14" t="s">
        <v>1274</v>
      </c>
      <c r="D424" s="14" t="s">
        <v>1260</v>
      </c>
      <c r="E424" s="14"/>
      <c r="F424" s="14"/>
      <c r="G424" s="14" t="s">
        <v>635</v>
      </c>
      <c r="H424" s="14" t="s">
        <v>1343</v>
      </c>
      <c r="I424" s="32">
        <v>57.784999999999997</v>
      </c>
      <c r="J424" s="32">
        <v>57.527000000000001</v>
      </c>
      <c r="K424" s="32">
        <v>57.222999999999999</v>
      </c>
      <c r="L424" s="32">
        <v>57.012</v>
      </c>
      <c r="M424" s="32">
        <v>57.393999999999998</v>
      </c>
      <c r="N424" s="32">
        <v>56.887999999999998</v>
      </c>
      <c r="O424" s="32">
        <v>56.646000000000001</v>
      </c>
      <c r="P424" s="32">
        <v>58.442999999999998</v>
      </c>
      <c r="Q424" s="32">
        <v>59.656999999999996</v>
      </c>
      <c r="R424" s="32">
        <v>60.118000000000002</v>
      </c>
      <c r="S424" s="32">
        <v>59.728000000000002</v>
      </c>
      <c r="T424" s="32">
        <v>60.427</v>
      </c>
      <c r="U424" s="32">
        <v>59.997</v>
      </c>
      <c r="V424" s="32">
        <v>60.83</v>
      </c>
    </row>
    <row r="425" spans="1:22" ht="12.75" customHeight="1">
      <c r="A425" s="14">
        <v>419</v>
      </c>
      <c r="B425" s="14" t="s">
        <v>579</v>
      </c>
      <c r="C425" s="14" t="s">
        <v>1275</v>
      </c>
      <c r="D425" s="14" t="s">
        <v>1260</v>
      </c>
      <c r="E425" s="14"/>
      <c r="F425" s="14"/>
      <c r="G425" s="14" t="s">
        <v>635</v>
      </c>
      <c r="H425" s="14" t="s">
        <v>1344</v>
      </c>
      <c r="I425" s="32">
        <v>80.891000000000005</v>
      </c>
      <c r="J425" s="32">
        <v>81.430999999999997</v>
      </c>
      <c r="K425" s="32">
        <v>81.320999999999998</v>
      </c>
      <c r="L425" s="32">
        <v>80.956000000000003</v>
      </c>
      <c r="M425" s="32">
        <v>81.504000000000005</v>
      </c>
      <c r="N425" s="32">
        <v>81.501999999999995</v>
      </c>
      <c r="O425" s="32">
        <v>82.515000000000001</v>
      </c>
      <c r="P425" s="32">
        <v>84.951999999999998</v>
      </c>
      <c r="Q425" s="32">
        <v>84.662000000000006</v>
      </c>
      <c r="R425" s="32">
        <v>84.131</v>
      </c>
      <c r="S425" s="32">
        <v>84.075999999999993</v>
      </c>
      <c r="T425" s="32">
        <v>85.731999999999999</v>
      </c>
      <c r="U425" s="32">
        <v>86.622</v>
      </c>
      <c r="V425" s="32">
        <v>87.983999999999995</v>
      </c>
    </row>
    <row r="426" spans="1:22" ht="12.75" customHeight="1">
      <c r="A426" s="14">
        <v>420</v>
      </c>
      <c r="B426" s="14" t="s">
        <v>580</v>
      </c>
      <c r="C426" s="14" t="s">
        <v>1276</v>
      </c>
      <c r="D426" s="14" t="s">
        <v>1260</v>
      </c>
      <c r="E426" s="14"/>
      <c r="F426" s="14"/>
      <c r="G426" s="14" t="s">
        <v>635</v>
      </c>
      <c r="H426" s="14" t="s">
        <v>1345</v>
      </c>
      <c r="I426" s="32">
        <v>40.036999999999999</v>
      </c>
      <c r="J426" s="32">
        <v>39.997999999999998</v>
      </c>
      <c r="K426" s="32">
        <v>39.731000000000002</v>
      </c>
      <c r="L426" s="32">
        <v>39.505000000000003</v>
      </c>
      <c r="M426" s="32">
        <v>39.433</v>
      </c>
      <c r="N426" s="32">
        <v>39.201000000000001</v>
      </c>
      <c r="O426" s="32">
        <v>39.143000000000001</v>
      </c>
      <c r="P426" s="32">
        <v>39.337000000000003</v>
      </c>
      <c r="Q426" s="32">
        <v>38.944000000000003</v>
      </c>
      <c r="R426" s="32">
        <v>38.640999999999998</v>
      </c>
      <c r="S426" s="32">
        <v>39.164999999999999</v>
      </c>
      <c r="T426" s="32">
        <v>39.005000000000003</v>
      </c>
      <c r="U426" s="32">
        <v>38.841000000000001</v>
      </c>
      <c r="V426" s="32">
        <v>38.598999999999997</v>
      </c>
    </row>
    <row r="427" spans="1:22" ht="12.75" customHeight="1">
      <c r="A427" s="14">
        <v>421</v>
      </c>
      <c r="B427" s="14" t="s">
        <v>581</v>
      </c>
      <c r="C427" s="14" t="s">
        <v>1277</v>
      </c>
      <c r="D427" s="14" t="s">
        <v>1260</v>
      </c>
      <c r="E427" s="14"/>
      <c r="F427" s="14"/>
      <c r="G427" s="14" t="s">
        <v>635</v>
      </c>
      <c r="H427" s="14" t="s">
        <v>1346</v>
      </c>
      <c r="I427" s="32">
        <v>62.441000000000003</v>
      </c>
      <c r="J427" s="32">
        <v>63.476999999999997</v>
      </c>
      <c r="K427" s="32">
        <v>64.677999999999997</v>
      </c>
      <c r="L427" s="32">
        <v>64.768000000000001</v>
      </c>
      <c r="M427" s="32">
        <v>67.043999999999997</v>
      </c>
      <c r="N427" s="32">
        <v>68.700999999999993</v>
      </c>
      <c r="O427" s="32">
        <v>70.084999999999994</v>
      </c>
      <c r="P427" s="32">
        <v>71.820999999999998</v>
      </c>
      <c r="Q427" s="32">
        <v>72.724999999999994</v>
      </c>
      <c r="R427" s="32">
        <v>76.745999999999995</v>
      </c>
      <c r="S427" s="32">
        <v>77.826999999999998</v>
      </c>
      <c r="T427" s="32">
        <v>78.55</v>
      </c>
      <c r="U427" s="32">
        <v>78.647000000000006</v>
      </c>
      <c r="V427" s="32">
        <v>78.724999999999994</v>
      </c>
    </row>
    <row r="428" spans="1:22" ht="24.75" customHeight="1">
      <c r="A428" s="14">
        <v>422</v>
      </c>
      <c r="B428" s="15" t="s">
        <v>582</v>
      </c>
      <c r="C428" s="15" t="s">
        <v>1278</v>
      </c>
      <c r="D428" s="15" t="s">
        <v>1279</v>
      </c>
      <c r="E428" s="14" t="s">
        <v>629</v>
      </c>
      <c r="F428" s="14" t="s">
        <v>632</v>
      </c>
      <c r="G428" s="14"/>
      <c r="H428" s="15" t="s">
        <v>583</v>
      </c>
      <c r="I428" s="31">
        <v>710.23699999999997</v>
      </c>
      <c r="J428" s="31">
        <v>701.30200000000002</v>
      </c>
      <c r="K428" s="31">
        <v>696.86300000000006</v>
      </c>
      <c r="L428" s="31">
        <v>684.23099999999999</v>
      </c>
      <c r="M428" s="31">
        <v>694.38599999999997</v>
      </c>
      <c r="N428" s="31">
        <v>694.19399999999996</v>
      </c>
      <c r="O428" s="31">
        <v>703.15899999999999</v>
      </c>
      <c r="P428" s="31">
        <v>711.96900000000005</v>
      </c>
      <c r="Q428" s="31">
        <v>712.33100000000002</v>
      </c>
      <c r="R428" s="31">
        <v>710.60699999999997</v>
      </c>
      <c r="S428" s="31">
        <v>720.73599999999999</v>
      </c>
      <c r="T428" s="31">
        <v>718.61</v>
      </c>
      <c r="U428" s="31">
        <v>714.851</v>
      </c>
      <c r="V428" s="31">
        <v>709.61199999999997</v>
      </c>
    </row>
    <row r="429" spans="1:22" ht="12.75" customHeight="1">
      <c r="A429" s="14">
        <v>423</v>
      </c>
      <c r="B429" s="14" t="s">
        <v>584</v>
      </c>
      <c r="C429" s="14" t="s">
        <v>1280</v>
      </c>
      <c r="D429" s="14" t="s">
        <v>1279</v>
      </c>
      <c r="E429" s="14"/>
      <c r="F429" s="14"/>
      <c r="G429" s="14" t="s">
        <v>635</v>
      </c>
      <c r="H429" s="14" t="s">
        <v>585</v>
      </c>
      <c r="I429" s="32">
        <v>113.471</v>
      </c>
      <c r="J429" s="32">
        <v>114.285</v>
      </c>
      <c r="K429" s="32">
        <v>114.129</v>
      </c>
      <c r="L429" s="32">
        <v>112.39400000000001</v>
      </c>
      <c r="M429" s="32">
        <v>115.29300000000001</v>
      </c>
      <c r="N429" s="32">
        <v>113.28400000000001</v>
      </c>
      <c r="O429" s="32">
        <v>115.965</v>
      </c>
      <c r="P429" s="32">
        <v>118.119</v>
      </c>
      <c r="Q429" s="32">
        <v>119.027</v>
      </c>
      <c r="R429" s="32">
        <v>118.664</v>
      </c>
      <c r="S429" s="32">
        <v>120.339</v>
      </c>
      <c r="T429" s="32">
        <v>121.46299999999999</v>
      </c>
      <c r="U429" s="32">
        <v>120.985</v>
      </c>
      <c r="V429" s="32">
        <v>121.59399999999999</v>
      </c>
    </row>
    <row r="430" spans="1:22" ht="12.75" customHeight="1">
      <c r="A430" s="14">
        <v>424</v>
      </c>
      <c r="B430" s="14" t="s">
        <v>586</v>
      </c>
      <c r="C430" s="14" t="s">
        <v>1281</v>
      </c>
      <c r="D430" s="14" t="s">
        <v>1279</v>
      </c>
      <c r="E430" s="14"/>
      <c r="F430" s="14"/>
      <c r="G430" s="14" t="s">
        <v>635</v>
      </c>
      <c r="H430" s="14" t="s">
        <v>587</v>
      </c>
      <c r="I430" s="32">
        <v>47.673000000000002</v>
      </c>
      <c r="J430" s="32">
        <v>47.055999999999997</v>
      </c>
      <c r="K430" s="32">
        <v>46.284999999999997</v>
      </c>
      <c r="L430" s="32">
        <v>46.031999999999996</v>
      </c>
      <c r="M430" s="32">
        <v>46.820999999999998</v>
      </c>
      <c r="N430" s="32">
        <v>46.74</v>
      </c>
      <c r="O430" s="32">
        <v>47.707999999999998</v>
      </c>
      <c r="P430" s="32">
        <v>48.289000000000001</v>
      </c>
      <c r="Q430" s="32">
        <v>47.22</v>
      </c>
      <c r="R430" s="32">
        <v>45.777999999999999</v>
      </c>
      <c r="S430" s="32">
        <v>45.737000000000002</v>
      </c>
      <c r="T430" s="32">
        <v>45.046999999999997</v>
      </c>
      <c r="U430" s="32">
        <v>43.591000000000001</v>
      </c>
      <c r="V430" s="32">
        <v>42.79</v>
      </c>
    </row>
    <row r="431" spans="1:22" ht="12.75" customHeight="1">
      <c r="A431" s="14">
        <v>425</v>
      </c>
      <c r="B431" s="14" t="s">
        <v>588</v>
      </c>
      <c r="C431" s="14" t="s">
        <v>1282</v>
      </c>
      <c r="D431" s="14" t="s">
        <v>1279</v>
      </c>
      <c r="E431" s="14"/>
      <c r="F431" s="14"/>
      <c r="G431" s="14" t="s">
        <v>635</v>
      </c>
      <c r="H431" s="14" t="s">
        <v>589</v>
      </c>
      <c r="I431" s="32">
        <v>44.832999999999998</v>
      </c>
      <c r="J431" s="32">
        <v>45.408999999999999</v>
      </c>
      <c r="K431" s="32">
        <v>44.734999999999999</v>
      </c>
      <c r="L431" s="32">
        <v>43.92</v>
      </c>
      <c r="M431" s="32">
        <v>44.148000000000003</v>
      </c>
      <c r="N431" s="32">
        <v>43.936999999999998</v>
      </c>
      <c r="O431" s="32">
        <v>45.28</v>
      </c>
      <c r="P431" s="32">
        <v>46.765999999999998</v>
      </c>
      <c r="Q431" s="32">
        <v>48.249000000000002</v>
      </c>
      <c r="R431" s="32">
        <v>49.085999999999999</v>
      </c>
      <c r="S431" s="32">
        <v>51.116999999999997</v>
      </c>
      <c r="T431" s="32">
        <v>52.38</v>
      </c>
      <c r="U431" s="32">
        <v>52.747999999999998</v>
      </c>
      <c r="V431" s="32">
        <v>52.786999999999999</v>
      </c>
    </row>
    <row r="432" spans="1:22" ht="12.75" customHeight="1">
      <c r="A432" s="14">
        <v>426</v>
      </c>
      <c r="B432" s="14" t="s">
        <v>590</v>
      </c>
      <c r="C432" s="14" t="s">
        <v>1283</v>
      </c>
      <c r="D432" s="14" t="s">
        <v>1279</v>
      </c>
      <c r="E432" s="14"/>
      <c r="F432" s="14"/>
      <c r="G432" s="14" t="s">
        <v>635</v>
      </c>
      <c r="H432" s="14" t="s">
        <v>591</v>
      </c>
      <c r="I432" s="32">
        <v>21.135000000000002</v>
      </c>
      <c r="J432" s="32">
        <v>20.928000000000001</v>
      </c>
      <c r="K432" s="32">
        <v>20.332000000000001</v>
      </c>
      <c r="L432" s="32">
        <v>19.725000000000001</v>
      </c>
      <c r="M432" s="32">
        <v>19.670000000000002</v>
      </c>
      <c r="N432" s="32">
        <v>19.78</v>
      </c>
      <c r="O432" s="32">
        <v>20.295000000000002</v>
      </c>
      <c r="P432" s="32">
        <v>20.096</v>
      </c>
      <c r="Q432" s="32">
        <v>18.89</v>
      </c>
      <c r="R432" s="32">
        <v>18.123000000000001</v>
      </c>
      <c r="S432" s="32">
        <v>18.172000000000001</v>
      </c>
      <c r="T432" s="32">
        <v>17.962</v>
      </c>
      <c r="U432" s="32">
        <v>18.053000000000001</v>
      </c>
      <c r="V432" s="32">
        <v>17.658000000000001</v>
      </c>
    </row>
    <row r="433" spans="1:22" ht="12.75" customHeight="1">
      <c r="A433" s="14">
        <v>427</v>
      </c>
      <c r="B433" s="14" t="s">
        <v>592</v>
      </c>
      <c r="C433" s="14" t="s">
        <v>1284</v>
      </c>
      <c r="D433" s="14" t="s">
        <v>1279</v>
      </c>
      <c r="E433" s="14"/>
      <c r="F433" s="14"/>
      <c r="G433" s="14" t="s">
        <v>635</v>
      </c>
      <c r="H433" s="14" t="s">
        <v>593</v>
      </c>
      <c r="I433" s="32">
        <v>28.841999999999999</v>
      </c>
      <c r="J433" s="32">
        <v>28.431000000000001</v>
      </c>
      <c r="K433" s="32">
        <v>27.81</v>
      </c>
      <c r="L433" s="32">
        <v>27.091000000000001</v>
      </c>
      <c r="M433" s="32">
        <v>27.161999999999999</v>
      </c>
      <c r="N433" s="32">
        <v>27.032</v>
      </c>
      <c r="O433" s="32">
        <v>27.623000000000001</v>
      </c>
      <c r="P433" s="32">
        <v>28.245000000000001</v>
      </c>
      <c r="Q433" s="32">
        <v>28.721</v>
      </c>
      <c r="R433" s="32">
        <v>29.463999999999999</v>
      </c>
      <c r="S433" s="32">
        <v>29.701000000000001</v>
      </c>
      <c r="T433" s="32">
        <v>29.902999999999999</v>
      </c>
      <c r="U433" s="32">
        <v>29.864000000000001</v>
      </c>
      <c r="V433" s="32">
        <v>29.562999999999999</v>
      </c>
    </row>
    <row r="434" spans="1:22" ht="12.75" customHeight="1">
      <c r="A434" s="14">
        <v>428</v>
      </c>
      <c r="B434" s="14" t="s">
        <v>594</v>
      </c>
      <c r="C434" s="14" t="s">
        <v>1285</v>
      </c>
      <c r="D434" s="14" t="s">
        <v>1279</v>
      </c>
      <c r="E434" s="14"/>
      <c r="F434" s="14"/>
      <c r="G434" s="14" t="s">
        <v>635</v>
      </c>
      <c r="H434" s="14" t="s">
        <v>1322</v>
      </c>
      <c r="I434" s="32">
        <v>24.288</v>
      </c>
      <c r="J434" s="32">
        <v>24.064</v>
      </c>
      <c r="K434" s="32">
        <v>23.951000000000001</v>
      </c>
      <c r="L434" s="32">
        <v>23.687000000000001</v>
      </c>
      <c r="M434" s="32">
        <v>24.097000000000001</v>
      </c>
      <c r="N434" s="32">
        <v>24.173999999999999</v>
      </c>
      <c r="O434" s="32">
        <v>24.335999999999999</v>
      </c>
      <c r="P434" s="32">
        <v>24.946000000000002</v>
      </c>
      <c r="Q434" s="32">
        <v>25.167999999999999</v>
      </c>
      <c r="R434" s="32">
        <v>25.501000000000001</v>
      </c>
      <c r="S434" s="32">
        <v>26.26</v>
      </c>
      <c r="T434" s="32">
        <v>26.513000000000002</v>
      </c>
      <c r="U434" s="32">
        <v>27.186</v>
      </c>
      <c r="V434" s="32">
        <v>27.239000000000001</v>
      </c>
    </row>
    <row r="435" spans="1:22" ht="12.75" customHeight="1">
      <c r="A435" s="14">
        <v>429</v>
      </c>
      <c r="B435" s="14" t="s">
        <v>595</v>
      </c>
      <c r="C435" s="14" t="s">
        <v>1286</v>
      </c>
      <c r="D435" s="14" t="s">
        <v>1279</v>
      </c>
      <c r="E435" s="14"/>
      <c r="F435" s="14"/>
      <c r="G435" s="14" t="s">
        <v>635</v>
      </c>
      <c r="H435" s="14" t="s">
        <v>1323</v>
      </c>
      <c r="I435" s="32">
        <v>27.888999999999999</v>
      </c>
      <c r="J435" s="32">
        <v>26.648</v>
      </c>
      <c r="K435" s="32">
        <v>26.335999999999999</v>
      </c>
      <c r="L435" s="32">
        <v>25.832000000000001</v>
      </c>
      <c r="M435" s="32">
        <v>26.106999999999999</v>
      </c>
      <c r="N435" s="32">
        <v>26.701000000000001</v>
      </c>
      <c r="O435" s="32">
        <v>26.748999999999999</v>
      </c>
      <c r="P435" s="32">
        <v>26.841000000000001</v>
      </c>
      <c r="Q435" s="32">
        <v>26.747</v>
      </c>
      <c r="R435" s="32">
        <v>26.367999999999999</v>
      </c>
      <c r="S435" s="32">
        <v>26.948</v>
      </c>
      <c r="T435" s="32">
        <v>26.741</v>
      </c>
      <c r="U435" s="32">
        <v>26.597000000000001</v>
      </c>
      <c r="V435" s="32">
        <v>26.315000000000001</v>
      </c>
    </row>
    <row r="436" spans="1:22" ht="12.75" customHeight="1">
      <c r="A436" s="14">
        <v>430</v>
      </c>
      <c r="B436" s="14" t="s">
        <v>596</v>
      </c>
      <c r="C436" s="14" t="s">
        <v>1287</v>
      </c>
      <c r="D436" s="14" t="s">
        <v>1279</v>
      </c>
      <c r="E436" s="14"/>
      <c r="F436" s="14"/>
      <c r="G436" s="14" t="s">
        <v>635</v>
      </c>
      <c r="H436" s="14" t="s">
        <v>597</v>
      </c>
      <c r="I436" s="32">
        <v>30.655000000000001</v>
      </c>
      <c r="J436" s="32">
        <v>30.117999999999999</v>
      </c>
      <c r="K436" s="32">
        <v>29.940999999999999</v>
      </c>
      <c r="L436" s="32">
        <v>29.260999999999999</v>
      </c>
      <c r="M436" s="32">
        <v>29.484999999999999</v>
      </c>
      <c r="N436" s="32">
        <v>29.702999999999999</v>
      </c>
      <c r="O436" s="32">
        <v>29.654</v>
      </c>
      <c r="P436" s="32">
        <v>30.001000000000001</v>
      </c>
      <c r="Q436" s="32">
        <v>30.395</v>
      </c>
      <c r="R436" s="32">
        <v>30.831</v>
      </c>
      <c r="S436" s="32">
        <v>31.254999999999999</v>
      </c>
      <c r="T436" s="32">
        <v>31.102</v>
      </c>
      <c r="U436" s="32">
        <v>31.128</v>
      </c>
      <c r="V436" s="32">
        <v>31.274000000000001</v>
      </c>
    </row>
    <row r="437" spans="1:22" ht="12.75" customHeight="1">
      <c r="A437" s="14">
        <v>431</v>
      </c>
      <c r="B437" s="14" t="s">
        <v>598</v>
      </c>
      <c r="C437" s="14" t="s">
        <v>1288</v>
      </c>
      <c r="D437" s="14" t="s">
        <v>1279</v>
      </c>
      <c r="E437" s="14"/>
      <c r="F437" s="14"/>
      <c r="G437" s="14" t="s">
        <v>635</v>
      </c>
      <c r="H437" s="14" t="s">
        <v>599</v>
      </c>
      <c r="I437" s="32">
        <v>24.853000000000002</v>
      </c>
      <c r="J437" s="32">
        <v>23.074999999999999</v>
      </c>
      <c r="K437" s="32">
        <v>22.405000000000001</v>
      </c>
      <c r="L437" s="32">
        <v>21.831</v>
      </c>
      <c r="M437" s="32">
        <v>21.734000000000002</v>
      </c>
      <c r="N437" s="32">
        <v>21.187000000000001</v>
      </c>
      <c r="O437" s="32">
        <v>20.988</v>
      </c>
      <c r="P437" s="32">
        <v>21.177</v>
      </c>
      <c r="Q437" s="32">
        <v>21.146000000000001</v>
      </c>
      <c r="R437" s="32">
        <v>21.088999999999999</v>
      </c>
      <c r="S437" s="32">
        <v>20.841999999999999</v>
      </c>
      <c r="T437" s="32">
        <v>20.001999999999999</v>
      </c>
      <c r="U437" s="32">
        <v>19.744</v>
      </c>
      <c r="V437" s="32">
        <v>19.13</v>
      </c>
    </row>
    <row r="438" spans="1:22" ht="12.75" customHeight="1">
      <c r="A438" s="14">
        <v>432</v>
      </c>
      <c r="B438" s="14" t="s">
        <v>600</v>
      </c>
      <c r="C438" s="14" t="s">
        <v>1289</v>
      </c>
      <c r="D438" s="14" t="s">
        <v>1279</v>
      </c>
      <c r="E438" s="14"/>
      <c r="F438" s="14"/>
      <c r="G438" s="14" t="s">
        <v>635</v>
      </c>
      <c r="H438" s="14" t="s">
        <v>1324</v>
      </c>
      <c r="I438" s="32">
        <v>36.411000000000001</v>
      </c>
      <c r="J438" s="32">
        <v>35.920999999999999</v>
      </c>
      <c r="K438" s="32">
        <v>36.234000000000002</v>
      </c>
      <c r="L438" s="32">
        <v>35.429000000000002</v>
      </c>
      <c r="M438" s="32">
        <v>35.933</v>
      </c>
      <c r="N438" s="32">
        <v>36.384999999999998</v>
      </c>
      <c r="O438" s="32">
        <v>36.521000000000001</v>
      </c>
      <c r="P438" s="32">
        <v>36.366</v>
      </c>
      <c r="Q438" s="32">
        <v>36.222000000000001</v>
      </c>
      <c r="R438" s="32">
        <v>35.802999999999997</v>
      </c>
      <c r="S438" s="32">
        <v>36.173000000000002</v>
      </c>
      <c r="T438" s="32">
        <v>36.493000000000002</v>
      </c>
      <c r="U438" s="32">
        <v>35.872999999999998</v>
      </c>
      <c r="V438" s="32">
        <v>35.639000000000003</v>
      </c>
    </row>
    <row r="439" spans="1:22" ht="12.75" customHeight="1">
      <c r="A439" s="14">
        <v>433</v>
      </c>
      <c r="B439" s="14" t="s">
        <v>601</v>
      </c>
      <c r="C439" s="14" t="s">
        <v>1290</v>
      </c>
      <c r="D439" s="14" t="s">
        <v>1279</v>
      </c>
      <c r="E439" s="14"/>
      <c r="F439" s="14"/>
      <c r="G439" s="14" t="s">
        <v>635</v>
      </c>
      <c r="H439" s="14" t="s">
        <v>1325</v>
      </c>
      <c r="I439" s="32">
        <v>40.728000000000002</v>
      </c>
      <c r="J439" s="32">
        <v>40.298999999999999</v>
      </c>
      <c r="K439" s="32">
        <v>40.179000000000002</v>
      </c>
      <c r="L439" s="32">
        <v>39.259</v>
      </c>
      <c r="M439" s="32">
        <v>39.689</v>
      </c>
      <c r="N439" s="32">
        <v>40.479999999999997</v>
      </c>
      <c r="O439" s="32">
        <v>41.106999999999999</v>
      </c>
      <c r="P439" s="32">
        <v>41.192</v>
      </c>
      <c r="Q439" s="32">
        <v>40.89</v>
      </c>
      <c r="R439" s="32">
        <v>40.040999999999997</v>
      </c>
      <c r="S439" s="32">
        <v>40.637</v>
      </c>
      <c r="T439" s="32">
        <v>40.192999999999998</v>
      </c>
      <c r="U439" s="32">
        <v>40.186</v>
      </c>
      <c r="V439" s="32">
        <v>40.213999999999999</v>
      </c>
    </row>
    <row r="440" spans="1:22" s="1" customFormat="1" ht="12.75" customHeight="1">
      <c r="A440" s="14">
        <v>434</v>
      </c>
      <c r="B440" s="14" t="s">
        <v>602</v>
      </c>
      <c r="C440" s="14" t="s">
        <v>1291</v>
      </c>
      <c r="D440" s="14" t="s">
        <v>1279</v>
      </c>
      <c r="E440" s="14"/>
      <c r="F440" s="14"/>
      <c r="G440" s="14" t="s">
        <v>635</v>
      </c>
      <c r="H440" s="14" t="s">
        <v>1326</v>
      </c>
      <c r="I440" s="32">
        <v>15.286</v>
      </c>
      <c r="J440" s="32">
        <v>15.194000000000001</v>
      </c>
      <c r="K440" s="32">
        <v>15.266999999999999</v>
      </c>
      <c r="L440" s="32">
        <v>15</v>
      </c>
      <c r="M440" s="32">
        <v>15.669</v>
      </c>
      <c r="N440" s="32">
        <v>15.706</v>
      </c>
      <c r="O440" s="32">
        <v>15.743</v>
      </c>
      <c r="P440" s="32">
        <v>15.506</v>
      </c>
      <c r="Q440" s="32">
        <v>15.503</v>
      </c>
      <c r="R440" s="32">
        <v>15.747</v>
      </c>
      <c r="S440" s="32">
        <v>16.846</v>
      </c>
      <c r="T440" s="32">
        <v>16.422999999999998</v>
      </c>
      <c r="U440" s="32">
        <v>16.402000000000001</v>
      </c>
      <c r="V440" s="32">
        <v>16.646000000000001</v>
      </c>
    </row>
    <row r="441" spans="1:22" ht="12.75" customHeight="1">
      <c r="A441" s="14">
        <v>435</v>
      </c>
      <c r="B441" s="14" t="s">
        <v>603</v>
      </c>
      <c r="C441" s="14" t="s">
        <v>1292</v>
      </c>
      <c r="D441" s="14" t="s">
        <v>1279</v>
      </c>
      <c r="E441" s="14"/>
      <c r="F441" s="14"/>
      <c r="G441" s="14" t="s">
        <v>635</v>
      </c>
      <c r="H441" s="14" t="s">
        <v>1327</v>
      </c>
      <c r="I441" s="32">
        <v>14.532</v>
      </c>
      <c r="J441" s="32">
        <v>14.353</v>
      </c>
      <c r="K441" s="32">
        <v>14.301</v>
      </c>
      <c r="L441" s="32">
        <v>13.882</v>
      </c>
      <c r="M441" s="32">
        <v>14.202999999999999</v>
      </c>
      <c r="N441" s="32">
        <v>14.478</v>
      </c>
      <c r="O441" s="32">
        <v>14.76</v>
      </c>
      <c r="P441" s="32">
        <v>14.881</v>
      </c>
      <c r="Q441" s="32">
        <v>14.803000000000001</v>
      </c>
      <c r="R441" s="32">
        <v>14.872999999999999</v>
      </c>
      <c r="S441" s="32">
        <v>15.052</v>
      </c>
      <c r="T441" s="32">
        <v>15.04</v>
      </c>
      <c r="U441" s="32">
        <v>14.746</v>
      </c>
      <c r="V441" s="32">
        <v>14.151999999999999</v>
      </c>
    </row>
    <row r="442" spans="1:22" ht="12.75" customHeight="1">
      <c r="A442" s="14">
        <v>436</v>
      </c>
      <c r="B442" s="14" t="s">
        <v>604</v>
      </c>
      <c r="C442" s="14" t="s">
        <v>1293</v>
      </c>
      <c r="D442" s="14" t="s">
        <v>1279</v>
      </c>
      <c r="E442" s="14"/>
      <c r="F442" s="14"/>
      <c r="G442" s="14" t="s">
        <v>635</v>
      </c>
      <c r="H442" s="14" t="s">
        <v>605</v>
      </c>
      <c r="I442" s="32">
        <v>29.052</v>
      </c>
      <c r="J442" s="32">
        <v>28.882999999999999</v>
      </c>
      <c r="K442" s="32">
        <v>28.42</v>
      </c>
      <c r="L442" s="32">
        <v>27.986000000000001</v>
      </c>
      <c r="M442" s="32">
        <v>28.003</v>
      </c>
      <c r="N442" s="32">
        <v>28.038</v>
      </c>
      <c r="O442" s="32">
        <v>28.413</v>
      </c>
      <c r="P442" s="32">
        <v>28.916</v>
      </c>
      <c r="Q442" s="32">
        <v>29.338000000000001</v>
      </c>
      <c r="R442" s="32">
        <v>29.687000000000001</v>
      </c>
      <c r="S442" s="32">
        <v>30.21</v>
      </c>
      <c r="T442" s="32">
        <v>29.887</v>
      </c>
      <c r="U442" s="32">
        <v>29.76</v>
      </c>
      <c r="V442" s="32">
        <v>29.655999999999999</v>
      </c>
    </row>
    <row r="443" spans="1:22" ht="12.75" customHeight="1">
      <c r="A443" s="14">
        <v>437</v>
      </c>
      <c r="B443" s="14" t="s">
        <v>606</v>
      </c>
      <c r="C443" s="14" t="s">
        <v>1294</v>
      </c>
      <c r="D443" s="14" t="s">
        <v>1279</v>
      </c>
      <c r="E443" s="14"/>
      <c r="F443" s="14"/>
      <c r="G443" s="14" t="s">
        <v>635</v>
      </c>
      <c r="H443" s="14" t="s">
        <v>1328</v>
      </c>
      <c r="I443" s="32">
        <v>20.120999999999999</v>
      </c>
      <c r="J443" s="32">
        <v>20.006</v>
      </c>
      <c r="K443" s="32">
        <v>19.974</v>
      </c>
      <c r="L443" s="32">
        <v>19.402999999999999</v>
      </c>
      <c r="M443" s="32">
        <v>19.829999999999998</v>
      </c>
      <c r="N443" s="32">
        <v>19.806999999999999</v>
      </c>
      <c r="O443" s="32">
        <v>20.213999999999999</v>
      </c>
      <c r="P443" s="32">
        <v>20.411000000000001</v>
      </c>
      <c r="Q443" s="32">
        <v>20.356000000000002</v>
      </c>
      <c r="R443" s="32">
        <v>20.626000000000001</v>
      </c>
      <c r="S443" s="32">
        <v>20.981999999999999</v>
      </c>
      <c r="T443" s="32">
        <v>20.774999999999999</v>
      </c>
      <c r="U443" s="32">
        <v>20.847000000000001</v>
      </c>
      <c r="V443" s="32">
        <v>20.821000000000002</v>
      </c>
    </row>
    <row r="444" spans="1:22" ht="12.75" customHeight="1">
      <c r="A444" s="14">
        <v>438</v>
      </c>
      <c r="B444" s="14" t="s">
        <v>607</v>
      </c>
      <c r="C444" s="14" t="s">
        <v>1295</v>
      </c>
      <c r="D444" s="14" t="s">
        <v>1279</v>
      </c>
      <c r="E444" s="14"/>
      <c r="F444" s="14"/>
      <c r="G444" s="14" t="s">
        <v>635</v>
      </c>
      <c r="H444" s="14" t="s">
        <v>1329</v>
      </c>
      <c r="I444" s="32">
        <v>14.787000000000001</v>
      </c>
      <c r="J444" s="32">
        <v>14.497999999999999</v>
      </c>
      <c r="K444" s="32">
        <v>14.481</v>
      </c>
      <c r="L444" s="32">
        <v>14.398999999999999</v>
      </c>
      <c r="M444" s="32">
        <v>14.821999999999999</v>
      </c>
      <c r="N444" s="32">
        <v>15.028</v>
      </c>
      <c r="O444" s="32">
        <v>15.16</v>
      </c>
      <c r="P444" s="32">
        <v>15.484999999999999</v>
      </c>
      <c r="Q444" s="32">
        <v>15.496</v>
      </c>
      <c r="R444" s="32">
        <v>15.254</v>
      </c>
      <c r="S444" s="32">
        <v>15.944000000000001</v>
      </c>
      <c r="T444" s="32">
        <v>16.106000000000002</v>
      </c>
      <c r="U444" s="32">
        <v>15.808</v>
      </c>
      <c r="V444" s="32">
        <v>15.507</v>
      </c>
    </row>
    <row r="445" spans="1:22" ht="12.75" customHeight="1">
      <c r="A445" s="14">
        <v>439</v>
      </c>
      <c r="B445" s="14" t="s">
        <v>608</v>
      </c>
      <c r="C445" s="14" t="s">
        <v>1296</v>
      </c>
      <c r="D445" s="14" t="s">
        <v>1279</v>
      </c>
      <c r="E445" s="14"/>
      <c r="F445" s="14"/>
      <c r="G445" s="14" t="s">
        <v>635</v>
      </c>
      <c r="H445" s="14" t="s">
        <v>1330</v>
      </c>
      <c r="I445" s="32">
        <v>33.131</v>
      </c>
      <c r="J445" s="32">
        <v>32.378999999999998</v>
      </c>
      <c r="K445" s="32">
        <v>32.844999999999999</v>
      </c>
      <c r="L445" s="32">
        <v>31.411999999999999</v>
      </c>
      <c r="M445" s="32">
        <v>32.015000000000001</v>
      </c>
      <c r="N445" s="32">
        <v>31.550999999999998</v>
      </c>
      <c r="O445" s="32">
        <v>31.928000000000001</v>
      </c>
      <c r="P445" s="32">
        <v>32.287999999999997</v>
      </c>
      <c r="Q445" s="32">
        <v>31.783000000000001</v>
      </c>
      <c r="R445" s="32">
        <v>31.452000000000002</v>
      </c>
      <c r="S445" s="32">
        <v>31.933</v>
      </c>
      <c r="T445" s="32">
        <v>32.055</v>
      </c>
      <c r="U445" s="32">
        <v>31.271000000000001</v>
      </c>
      <c r="V445" s="32">
        <v>30.745999999999999</v>
      </c>
    </row>
    <row r="446" spans="1:22" ht="12.75" customHeight="1">
      <c r="A446" s="14">
        <v>440</v>
      </c>
      <c r="B446" s="14" t="s">
        <v>609</v>
      </c>
      <c r="C446" s="14" t="s">
        <v>1297</v>
      </c>
      <c r="D446" s="14" t="s">
        <v>1279</v>
      </c>
      <c r="E446" s="14"/>
      <c r="F446" s="14"/>
      <c r="G446" s="14" t="s">
        <v>635</v>
      </c>
      <c r="H446" s="14" t="s">
        <v>610</v>
      </c>
      <c r="I446" s="32">
        <v>21.024999999999999</v>
      </c>
      <c r="J446" s="32">
        <v>20.582999999999998</v>
      </c>
      <c r="K446" s="32">
        <v>21.518999999999998</v>
      </c>
      <c r="L446" s="32">
        <v>21.539000000000001</v>
      </c>
      <c r="M446" s="32">
        <v>22.045999999999999</v>
      </c>
      <c r="N446" s="32">
        <v>22.027999999999999</v>
      </c>
      <c r="O446" s="32">
        <v>22.172999999999998</v>
      </c>
      <c r="P446" s="32">
        <v>22.648</v>
      </c>
      <c r="Q446" s="32">
        <v>22.861000000000001</v>
      </c>
      <c r="R446" s="32">
        <v>23.04</v>
      </c>
      <c r="S446" s="32">
        <v>22.437999999999999</v>
      </c>
      <c r="T446" s="32">
        <v>21.503</v>
      </c>
      <c r="U446" s="32">
        <v>21.408999999999999</v>
      </c>
      <c r="V446" s="32">
        <v>21.103000000000002</v>
      </c>
    </row>
    <row r="447" spans="1:22" ht="12.75" customHeight="1">
      <c r="A447" s="14">
        <v>441</v>
      </c>
      <c r="B447" s="14" t="s">
        <v>611</v>
      </c>
      <c r="C447" s="14" t="s">
        <v>1298</v>
      </c>
      <c r="D447" s="14" t="s">
        <v>1279</v>
      </c>
      <c r="E447" s="14"/>
      <c r="F447" s="14"/>
      <c r="G447" s="14" t="s">
        <v>635</v>
      </c>
      <c r="H447" s="14" t="s">
        <v>612</v>
      </c>
      <c r="I447" s="32">
        <v>23.033000000000001</v>
      </c>
      <c r="J447" s="32">
        <v>22.629000000000001</v>
      </c>
      <c r="K447" s="32">
        <v>22.2</v>
      </c>
      <c r="L447" s="32">
        <v>21.765999999999998</v>
      </c>
      <c r="M447" s="32">
        <v>22.169</v>
      </c>
      <c r="N447" s="32">
        <v>22.116</v>
      </c>
      <c r="O447" s="32">
        <v>22.425000000000001</v>
      </c>
      <c r="P447" s="32">
        <v>22.751000000000001</v>
      </c>
      <c r="Q447" s="32">
        <v>22.533000000000001</v>
      </c>
      <c r="R447" s="32">
        <v>22.25</v>
      </c>
      <c r="S447" s="32">
        <v>22.231999999999999</v>
      </c>
      <c r="T447" s="32">
        <v>21.812000000000001</v>
      </c>
      <c r="U447" s="32">
        <v>21.795000000000002</v>
      </c>
      <c r="V447" s="32">
        <v>21.321000000000002</v>
      </c>
    </row>
    <row r="448" spans="1:22" ht="12.75" customHeight="1">
      <c r="A448" s="14">
        <v>442</v>
      </c>
      <c r="B448" s="14" t="s">
        <v>613</v>
      </c>
      <c r="C448" s="14" t="s">
        <v>1299</v>
      </c>
      <c r="D448" s="14" t="s">
        <v>1279</v>
      </c>
      <c r="E448" s="14"/>
      <c r="F448" s="14"/>
      <c r="G448" s="14" t="s">
        <v>635</v>
      </c>
      <c r="H448" s="14" t="s">
        <v>1331</v>
      </c>
      <c r="I448" s="32">
        <v>26.111000000000001</v>
      </c>
      <c r="J448" s="32">
        <v>25.364999999999998</v>
      </c>
      <c r="K448" s="32">
        <v>24.914000000000001</v>
      </c>
      <c r="L448" s="32">
        <v>24.259</v>
      </c>
      <c r="M448" s="32">
        <v>24.472000000000001</v>
      </c>
      <c r="N448" s="32">
        <v>24.54</v>
      </c>
      <c r="O448" s="32">
        <v>23.998000000000001</v>
      </c>
      <c r="P448" s="32">
        <v>23.545000000000002</v>
      </c>
      <c r="Q448" s="32">
        <v>23.609000000000002</v>
      </c>
      <c r="R448" s="32">
        <v>24.102</v>
      </c>
      <c r="S448" s="32">
        <v>23.951000000000001</v>
      </c>
      <c r="T448" s="32">
        <v>23.913</v>
      </c>
      <c r="U448" s="32">
        <v>23.695</v>
      </c>
      <c r="V448" s="32">
        <v>23.484000000000002</v>
      </c>
    </row>
    <row r="449" spans="1:22" ht="12.75" customHeight="1">
      <c r="A449" s="14">
        <v>443</v>
      </c>
      <c r="B449" s="14" t="s">
        <v>614</v>
      </c>
      <c r="C449" s="14" t="s">
        <v>1300</v>
      </c>
      <c r="D449" s="14" t="s">
        <v>1279</v>
      </c>
      <c r="E449" s="14"/>
      <c r="F449" s="14"/>
      <c r="G449" s="14" t="s">
        <v>635</v>
      </c>
      <c r="H449" s="14" t="s">
        <v>1332</v>
      </c>
      <c r="I449" s="32">
        <v>25.026</v>
      </c>
      <c r="J449" s="32">
        <v>24.663</v>
      </c>
      <c r="K449" s="32">
        <v>24.297999999999998</v>
      </c>
      <c r="L449" s="32">
        <v>24.321999999999999</v>
      </c>
      <c r="M449" s="32">
        <v>24.542999999999999</v>
      </c>
      <c r="N449" s="32">
        <v>24.344000000000001</v>
      </c>
      <c r="O449" s="32">
        <v>24.399000000000001</v>
      </c>
      <c r="P449" s="32">
        <v>24.57</v>
      </c>
      <c r="Q449" s="32">
        <v>24.306999999999999</v>
      </c>
      <c r="R449" s="32">
        <v>24.434999999999999</v>
      </c>
      <c r="S449" s="32">
        <v>24.602</v>
      </c>
      <c r="T449" s="32">
        <v>24.251000000000001</v>
      </c>
      <c r="U449" s="32">
        <v>23.808</v>
      </c>
      <c r="V449" s="32">
        <v>23.577000000000002</v>
      </c>
    </row>
    <row r="450" spans="1:22" ht="12.75" customHeight="1">
      <c r="A450" s="14">
        <v>444</v>
      </c>
      <c r="B450" s="14" t="s">
        <v>615</v>
      </c>
      <c r="C450" s="14" t="s">
        <v>1301</v>
      </c>
      <c r="D450" s="14" t="s">
        <v>1279</v>
      </c>
      <c r="E450" s="14"/>
      <c r="F450" s="14"/>
      <c r="G450" s="14" t="s">
        <v>635</v>
      </c>
      <c r="H450" s="14" t="s">
        <v>616</v>
      </c>
      <c r="I450" s="32">
        <v>18.172000000000001</v>
      </c>
      <c r="J450" s="32">
        <v>17.693999999999999</v>
      </c>
      <c r="K450" s="32">
        <v>17.763000000000002</v>
      </c>
      <c r="L450" s="32">
        <v>17.571000000000002</v>
      </c>
      <c r="M450" s="32">
        <v>18.279</v>
      </c>
      <c r="N450" s="32">
        <v>18.048999999999999</v>
      </c>
      <c r="O450" s="32">
        <v>18.721</v>
      </c>
      <c r="P450" s="32">
        <v>19.689</v>
      </c>
      <c r="Q450" s="32">
        <v>19.791</v>
      </c>
      <c r="R450" s="32">
        <v>19.126000000000001</v>
      </c>
      <c r="S450" s="32">
        <v>20.312999999999999</v>
      </c>
      <c r="T450" s="32">
        <v>20.395</v>
      </c>
      <c r="U450" s="32">
        <v>20.390999999999998</v>
      </c>
      <c r="V450" s="32">
        <v>20.05</v>
      </c>
    </row>
    <row r="451" spans="1:22" ht="12.75" customHeight="1">
      <c r="A451" s="14">
        <v>445</v>
      </c>
      <c r="B451" s="14" t="s">
        <v>617</v>
      </c>
      <c r="C451" s="14" t="s">
        <v>1302</v>
      </c>
      <c r="D451" s="14" t="s">
        <v>1279</v>
      </c>
      <c r="E451" s="14"/>
      <c r="F451" s="14"/>
      <c r="G451" s="14" t="s">
        <v>635</v>
      </c>
      <c r="H451" s="14" t="s">
        <v>618</v>
      </c>
      <c r="I451" s="32">
        <v>29.183</v>
      </c>
      <c r="J451" s="32">
        <v>28.821000000000002</v>
      </c>
      <c r="K451" s="32">
        <v>28.544</v>
      </c>
      <c r="L451" s="32">
        <v>28.231000000000002</v>
      </c>
      <c r="M451" s="32">
        <v>28.196000000000002</v>
      </c>
      <c r="N451" s="32">
        <v>29.106000000000002</v>
      </c>
      <c r="O451" s="32">
        <v>28.998999999999999</v>
      </c>
      <c r="P451" s="32">
        <v>29.241</v>
      </c>
      <c r="Q451" s="32">
        <v>29.276</v>
      </c>
      <c r="R451" s="32">
        <v>29.266999999999999</v>
      </c>
      <c r="S451" s="32">
        <v>29.052</v>
      </c>
      <c r="T451" s="32">
        <v>28.651</v>
      </c>
      <c r="U451" s="32">
        <v>28.963999999999999</v>
      </c>
      <c r="V451" s="32">
        <v>28.346</v>
      </c>
    </row>
    <row r="452" spans="1:22" ht="24.75" customHeight="1">
      <c r="A452" s="14">
        <v>446</v>
      </c>
      <c r="B452" s="15" t="s">
        <v>0</v>
      </c>
      <c r="C452" s="15" t="s">
        <v>1303</v>
      </c>
      <c r="D452" s="15" t="s">
        <v>1304</v>
      </c>
      <c r="E452" s="14">
        <v>0</v>
      </c>
      <c r="F452" s="14"/>
      <c r="G452" s="14"/>
      <c r="H452" s="15" t="s">
        <v>1305</v>
      </c>
      <c r="I452" s="31">
        <v>27801</v>
      </c>
      <c r="J452" s="31">
        <v>27926</v>
      </c>
      <c r="K452" s="31">
        <v>28081</v>
      </c>
      <c r="L452" s="31">
        <v>28006</v>
      </c>
      <c r="M452" s="31">
        <v>28340</v>
      </c>
      <c r="N452" s="31">
        <v>28563</v>
      </c>
      <c r="O452" s="31">
        <v>28975</v>
      </c>
      <c r="P452" s="31">
        <v>29507</v>
      </c>
      <c r="Q452" s="31">
        <v>29864</v>
      </c>
      <c r="R452" s="31">
        <v>30069</v>
      </c>
      <c r="S452" s="31">
        <v>30323</v>
      </c>
      <c r="T452" s="31">
        <v>30675</v>
      </c>
      <c r="U452" s="31">
        <v>30966</v>
      </c>
      <c r="V452" s="31">
        <v>31197</v>
      </c>
    </row>
  </sheetData>
  <autoFilter ref="A6:H452"/>
  <conditionalFormatting sqref="C217:C222 K4:V4 I6:V452">
    <cfRule type="cellIs" dxfId="85" priority="9" stopIfTrue="1" operator="equal">
      <formula>"."</formula>
    </cfRule>
    <cfRule type="cellIs" dxfId="84" priority="10" stopIfTrue="1" operator="equal">
      <formula>"..."</formula>
    </cfRule>
  </conditionalFormatting>
  <conditionalFormatting sqref="I5:U5">
    <cfRule type="cellIs" dxfId="83" priority="7" stopIfTrue="1" operator="equal">
      <formula>"."</formula>
    </cfRule>
    <cfRule type="cellIs" dxfId="82" priority="8" stopIfTrue="1" operator="equal">
      <formula>"..."</formula>
    </cfRule>
  </conditionalFormatting>
  <conditionalFormatting sqref="V5">
    <cfRule type="cellIs" dxfId="81" priority="5" stopIfTrue="1" operator="equal">
      <formula>"."</formula>
    </cfRule>
    <cfRule type="cellIs" dxfId="80" priority="6" stopIfTrue="1" operator="equal">
      <formula>"..."</formula>
    </cfRule>
  </conditionalFormatting>
  <conditionalFormatting sqref="H4:J4">
    <cfRule type="cellIs" dxfId="79" priority="1" stopIfTrue="1" operator="equal">
      <formula>"."</formula>
    </cfRule>
    <cfRule type="cellIs" dxfId="7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1"/>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1362</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1320.7339999999999</v>
      </c>
      <c r="J7" s="31">
        <v>1331.432</v>
      </c>
      <c r="K7" s="31">
        <v>1336.6389999999999</v>
      </c>
      <c r="L7" s="31">
        <v>1322.5250000000001</v>
      </c>
      <c r="M7" s="31">
        <v>1334.558</v>
      </c>
      <c r="N7" s="31">
        <v>1338.2429999999999</v>
      </c>
      <c r="O7" s="31">
        <v>1355.145</v>
      </c>
      <c r="P7" s="31">
        <v>1378.412</v>
      </c>
      <c r="Q7" s="31">
        <v>1400.5250000000001</v>
      </c>
      <c r="R7" s="31">
        <v>1398.7760000000001</v>
      </c>
      <c r="S7" s="31">
        <v>1390.2860000000001</v>
      </c>
      <c r="T7" s="31">
        <v>1410.308</v>
      </c>
      <c r="U7" s="31">
        <v>1435.173</v>
      </c>
      <c r="V7" s="31">
        <v>1454.617</v>
      </c>
    </row>
    <row r="8" spans="1:22" ht="12.75" customHeight="1">
      <c r="A8" s="14">
        <v>2</v>
      </c>
      <c r="B8" s="14" t="s">
        <v>2</v>
      </c>
      <c r="C8" s="14" t="s">
        <v>631</v>
      </c>
      <c r="D8" s="14" t="s">
        <v>628</v>
      </c>
      <c r="E8" s="14"/>
      <c r="F8" s="14" t="s">
        <v>632</v>
      </c>
      <c r="G8" s="14"/>
      <c r="H8" s="14" t="s">
        <v>633</v>
      </c>
      <c r="I8" s="32">
        <v>495.48500000000001</v>
      </c>
      <c r="J8" s="32">
        <v>500.80599999999998</v>
      </c>
      <c r="K8" s="32">
        <v>502.92899999999997</v>
      </c>
      <c r="L8" s="32">
        <v>498.38499999999999</v>
      </c>
      <c r="M8" s="32">
        <v>502.38299999999998</v>
      </c>
      <c r="N8" s="32">
        <v>501.28800000000001</v>
      </c>
      <c r="O8" s="32">
        <v>508.48500000000001</v>
      </c>
      <c r="P8" s="32">
        <v>516.91499999999996</v>
      </c>
      <c r="Q8" s="32">
        <v>526.56500000000005</v>
      </c>
      <c r="R8" s="32">
        <v>525.88599999999997</v>
      </c>
      <c r="S8" s="32">
        <v>520.72400000000005</v>
      </c>
      <c r="T8" s="32">
        <v>528.00800000000004</v>
      </c>
      <c r="U8" s="32">
        <v>538.12400000000002</v>
      </c>
      <c r="V8" s="32">
        <v>544.62199999999996</v>
      </c>
    </row>
    <row r="9" spans="1:22" ht="12.75" customHeight="1">
      <c r="A9" s="14">
        <v>3</v>
      </c>
      <c r="B9" s="14" t="s">
        <v>3</v>
      </c>
      <c r="C9" s="14" t="s">
        <v>634</v>
      </c>
      <c r="D9" s="14" t="s">
        <v>628</v>
      </c>
      <c r="E9" s="14"/>
      <c r="F9" s="14"/>
      <c r="G9" s="14" t="s">
        <v>635</v>
      </c>
      <c r="H9" s="14" t="s">
        <v>1333</v>
      </c>
      <c r="I9" s="32">
        <v>108.791</v>
      </c>
      <c r="J9" s="32">
        <v>108.444</v>
      </c>
      <c r="K9" s="32">
        <v>107.491</v>
      </c>
      <c r="L9" s="32">
        <v>105.744</v>
      </c>
      <c r="M9" s="32">
        <v>104.462</v>
      </c>
      <c r="N9" s="32">
        <v>104.026</v>
      </c>
      <c r="O9" s="32">
        <v>105.34</v>
      </c>
      <c r="P9" s="32">
        <v>107.127</v>
      </c>
      <c r="Q9" s="32">
        <v>109.06</v>
      </c>
      <c r="R9" s="32">
        <v>107.828</v>
      </c>
      <c r="S9" s="32">
        <v>103.90300000000001</v>
      </c>
      <c r="T9" s="32">
        <v>104.58199999999999</v>
      </c>
      <c r="U9" s="32">
        <v>106.205</v>
      </c>
      <c r="V9" s="32">
        <v>109.32899999999999</v>
      </c>
    </row>
    <row r="10" spans="1:22" ht="12.75" customHeight="1">
      <c r="A10" s="14">
        <v>4</v>
      </c>
      <c r="B10" s="14" t="s">
        <v>4</v>
      </c>
      <c r="C10" s="14" t="s">
        <v>636</v>
      </c>
      <c r="D10" s="14" t="s">
        <v>628</v>
      </c>
      <c r="E10" s="14"/>
      <c r="F10" s="14"/>
      <c r="G10" s="14" t="s">
        <v>635</v>
      </c>
      <c r="H10" s="14" t="s">
        <v>637</v>
      </c>
      <c r="I10" s="32">
        <v>48.604999999999997</v>
      </c>
      <c r="J10" s="32">
        <v>49.9</v>
      </c>
      <c r="K10" s="32">
        <v>50.743000000000002</v>
      </c>
      <c r="L10" s="32">
        <v>50.354999999999997</v>
      </c>
      <c r="M10" s="32">
        <v>50.905999999999999</v>
      </c>
      <c r="N10" s="32">
        <v>50.853999999999999</v>
      </c>
      <c r="O10" s="32">
        <v>51.436999999999998</v>
      </c>
      <c r="P10" s="32">
        <v>52.500999999999998</v>
      </c>
      <c r="Q10" s="32">
        <v>53.634999999999998</v>
      </c>
      <c r="R10" s="32">
        <v>54.261000000000003</v>
      </c>
      <c r="S10" s="32">
        <v>55.316000000000003</v>
      </c>
      <c r="T10" s="32">
        <v>55.183999999999997</v>
      </c>
      <c r="U10" s="32">
        <v>55.183999999999997</v>
      </c>
      <c r="V10" s="32">
        <v>52.143000000000001</v>
      </c>
    </row>
    <row r="11" spans="1:22" ht="12.75" customHeight="1">
      <c r="A11" s="14">
        <v>5</v>
      </c>
      <c r="B11" s="14" t="s">
        <v>5</v>
      </c>
      <c r="C11" s="14" t="s">
        <v>638</v>
      </c>
      <c r="D11" s="14" t="s">
        <v>628</v>
      </c>
      <c r="E11" s="14"/>
      <c r="F11" s="14"/>
      <c r="G11" s="14" t="s">
        <v>635</v>
      </c>
      <c r="H11" s="14" t="s">
        <v>639</v>
      </c>
      <c r="I11" s="32">
        <v>64.027000000000001</v>
      </c>
      <c r="J11" s="32">
        <v>65.091999999999999</v>
      </c>
      <c r="K11" s="32">
        <v>65.242000000000004</v>
      </c>
      <c r="L11" s="32">
        <v>64.92</v>
      </c>
      <c r="M11" s="32">
        <v>65.507999999999996</v>
      </c>
      <c r="N11" s="32">
        <v>65.623999999999995</v>
      </c>
      <c r="O11" s="32">
        <v>66.893000000000001</v>
      </c>
      <c r="P11" s="32">
        <v>67.253</v>
      </c>
      <c r="Q11" s="32">
        <v>68.251000000000005</v>
      </c>
      <c r="R11" s="32">
        <v>67.168000000000006</v>
      </c>
      <c r="S11" s="32">
        <v>65.251999999999995</v>
      </c>
      <c r="T11" s="32">
        <v>66.38</v>
      </c>
      <c r="U11" s="32">
        <v>67.599999999999994</v>
      </c>
      <c r="V11" s="32">
        <v>68.108999999999995</v>
      </c>
    </row>
    <row r="12" spans="1:22" ht="12.75" customHeight="1">
      <c r="A12" s="14">
        <v>6</v>
      </c>
      <c r="B12" s="14" t="s">
        <v>6</v>
      </c>
      <c r="C12" s="14" t="s">
        <v>640</v>
      </c>
      <c r="D12" s="14" t="s">
        <v>628</v>
      </c>
      <c r="E12" s="14"/>
      <c r="F12" s="14"/>
      <c r="G12" s="14" t="s">
        <v>635</v>
      </c>
      <c r="H12" s="14" t="s">
        <v>641</v>
      </c>
      <c r="I12" s="32">
        <v>25.832000000000001</v>
      </c>
      <c r="J12" s="32">
        <v>25.556999999999999</v>
      </c>
      <c r="K12" s="32">
        <v>25.481000000000002</v>
      </c>
      <c r="L12" s="32">
        <v>25.306000000000001</v>
      </c>
      <c r="M12" s="32">
        <v>25.71</v>
      </c>
      <c r="N12" s="32">
        <v>25.611000000000001</v>
      </c>
      <c r="O12" s="32">
        <v>25.541</v>
      </c>
      <c r="P12" s="32">
        <v>25.667999999999999</v>
      </c>
      <c r="Q12" s="32">
        <v>26.449000000000002</v>
      </c>
      <c r="R12" s="32">
        <v>26.527000000000001</v>
      </c>
      <c r="S12" s="32">
        <v>26.225000000000001</v>
      </c>
      <c r="T12" s="32">
        <v>26.452999999999999</v>
      </c>
      <c r="U12" s="32">
        <v>26.975000000000001</v>
      </c>
      <c r="V12" s="32">
        <v>26.95</v>
      </c>
    </row>
    <row r="13" spans="1:22" ht="12.75" customHeight="1">
      <c r="A13" s="14">
        <v>7</v>
      </c>
      <c r="B13" s="14" t="s">
        <v>7</v>
      </c>
      <c r="C13" s="14" t="s">
        <v>642</v>
      </c>
      <c r="D13" s="14" t="s">
        <v>628</v>
      </c>
      <c r="E13" s="14"/>
      <c r="F13" s="14"/>
      <c r="G13" s="14" t="s">
        <v>635</v>
      </c>
      <c r="H13" s="14" t="s">
        <v>643</v>
      </c>
      <c r="I13" s="32">
        <v>56.223999999999997</v>
      </c>
      <c r="J13" s="32">
        <v>56.536999999999999</v>
      </c>
      <c r="K13" s="32">
        <v>57.396000000000001</v>
      </c>
      <c r="L13" s="32">
        <v>56.798000000000002</v>
      </c>
      <c r="M13" s="32">
        <v>57.247</v>
      </c>
      <c r="N13" s="32">
        <v>56.969000000000001</v>
      </c>
      <c r="O13" s="32">
        <v>58.018999999999998</v>
      </c>
      <c r="P13" s="32">
        <v>58.802</v>
      </c>
      <c r="Q13" s="32">
        <v>59.881999999999998</v>
      </c>
      <c r="R13" s="32">
        <v>59.097999999999999</v>
      </c>
      <c r="S13" s="32">
        <v>58.393999999999998</v>
      </c>
      <c r="T13" s="32">
        <v>59.308999999999997</v>
      </c>
      <c r="U13" s="32">
        <v>60.463000000000001</v>
      </c>
      <c r="V13" s="32">
        <v>62.869</v>
      </c>
    </row>
    <row r="14" spans="1:22" ht="12.75" customHeight="1">
      <c r="A14" s="14">
        <v>8</v>
      </c>
      <c r="B14" s="14" t="s">
        <v>8</v>
      </c>
      <c r="C14" s="14" t="s">
        <v>644</v>
      </c>
      <c r="D14" s="14" t="s">
        <v>628</v>
      </c>
      <c r="E14" s="14"/>
      <c r="F14" s="14"/>
      <c r="G14" s="14" t="s">
        <v>635</v>
      </c>
      <c r="H14" s="14" t="s">
        <v>9</v>
      </c>
      <c r="I14" s="32">
        <v>42.128</v>
      </c>
      <c r="J14" s="32">
        <v>42.176000000000002</v>
      </c>
      <c r="K14" s="32">
        <v>42.603999999999999</v>
      </c>
      <c r="L14" s="32">
        <v>42.136000000000003</v>
      </c>
      <c r="M14" s="32">
        <v>42.259</v>
      </c>
      <c r="N14" s="32">
        <v>42.392000000000003</v>
      </c>
      <c r="O14" s="32">
        <v>42.612000000000002</v>
      </c>
      <c r="P14" s="32">
        <v>43.344000000000001</v>
      </c>
      <c r="Q14" s="32">
        <v>44.298000000000002</v>
      </c>
      <c r="R14" s="32">
        <v>44.082000000000001</v>
      </c>
      <c r="S14" s="32">
        <v>43.683999999999997</v>
      </c>
      <c r="T14" s="32">
        <v>44.451999999999998</v>
      </c>
      <c r="U14" s="32">
        <v>45.298999999999999</v>
      </c>
      <c r="V14" s="32">
        <v>45.987000000000002</v>
      </c>
    </row>
    <row r="15" spans="1:22" ht="12.75" customHeight="1">
      <c r="A15" s="14">
        <v>9</v>
      </c>
      <c r="B15" s="14" t="s">
        <v>10</v>
      </c>
      <c r="C15" s="14" t="s">
        <v>645</v>
      </c>
      <c r="D15" s="14" t="s">
        <v>628</v>
      </c>
      <c r="E15" s="14"/>
      <c r="F15" s="14"/>
      <c r="G15" s="14" t="s">
        <v>635</v>
      </c>
      <c r="H15" s="14" t="s">
        <v>11</v>
      </c>
      <c r="I15" s="32">
        <v>29.875</v>
      </c>
      <c r="J15" s="32">
        <v>30.507999999999999</v>
      </c>
      <c r="K15" s="32">
        <v>30.117999999999999</v>
      </c>
      <c r="L15" s="32">
        <v>30.632999999999999</v>
      </c>
      <c r="M15" s="32">
        <v>32.220999999999997</v>
      </c>
      <c r="N15" s="32">
        <v>32.680999999999997</v>
      </c>
      <c r="O15" s="32">
        <v>33.21</v>
      </c>
      <c r="P15" s="32">
        <v>33.18</v>
      </c>
      <c r="Q15" s="32">
        <v>33.118000000000002</v>
      </c>
      <c r="R15" s="32">
        <v>34.569000000000003</v>
      </c>
      <c r="S15" s="32">
        <v>35.363999999999997</v>
      </c>
      <c r="T15" s="32">
        <v>35.363</v>
      </c>
      <c r="U15" s="32">
        <v>35.697000000000003</v>
      </c>
      <c r="V15" s="32">
        <v>36.787999999999997</v>
      </c>
    </row>
    <row r="16" spans="1:22" ht="12.75" customHeight="1">
      <c r="A16" s="14">
        <v>10</v>
      </c>
      <c r="B16" s="14" t="s">
        <v>12</v>
      </c>
      <c r="C16" s="14" t="s">
        <v>646</v>
      </c>
      <c r="D16" s="14" t="s">
        <v>628</v>
      </c>
      <c r="E16" s="14"/>
      <c r="F16" s="14"/>
      <c r="G16" s="14" t="s">
        <v>635</v>
      </c>
      <c r="H16" s="14" t="s">
        <v>13</v>
      </c>
      <c r="I16" s="32">
        <v>29.433</v>
      </c>
      <c r="J16" s="32">
        <v>30.489000000000001</v>
      </c>
      <c r="K16" s="32">
        <v>30.959</v>
      </c>
      <c r="L16" s="32">
        <v>31.169</v>
      </c>
      <c r="M16" s="32">
        <v>31.516999999999999</v>
      </c>
      <c r="N16" s="32">
        <v>30.146000000000001</v>
      </c>
      <c r="O16" s="32">
        <v>30.728000000000002</v>
      </c>
      <c r="P16" s="32">
        <v>32.475000000000001</v>
      </c>
      <c r="Q16" s="32">
        <v>33.555999999999997</v>
      </c>
      <c r="R16" s="32">
        <v>33.930999999999997</v>
      </c>
      <c r="S16" s="32">
        <v>34.118000000000002</v>
      </c>
      <c r="T16" s="32">
        <v>35.052999999999997</v>
      </c>
      <c r="U16" s="32">
        <v>36.197000000000003</v>
      </c>
      <c r="V16" s="32">
        <v>35.972999999999999</v>
      </c>
    </row>
    <row r="17" spans="1:22" ht="12.75" customHeight="1">
      <c r="A17" s="14">
        <v>11</v>
      </c>
      <c r="B17" s="14" t="s">
        <v>14</v>
      </c>
      <c r="C17" s="14" t="s">
        <v>647</v>
      </c>
      <c r="D17" s="14" t="s">
        <v>628</v>
      </c>
      <c r="E17" s="14"/>
      <c r="F17" s="14"/>
      <c r="G17" s="14" t="s">
        <v>635</v>
      </c>
      <c r="H17" s="14" t="s">
        <v>15</v>
      </c>
      <c r="I17" s="32">
        <v>16.123999999999999</v>
      </c>
      <c r="J17" s="32">
        <v>16.347000000000001</v>
      </c>
      <c r="K17" s="32">
        <v>16.495999999999999</v>
      </c>
      <c r="L17" s="32">
        <v>16.588999999999999</v>
      </c>
      <c r="M17" s="32">
        <v>16.876000000000001</v>
      </c>
      <c r="N17" s="32">
        <v>16.994</v>
      </c>
      <c r="O17" s="32">
        <v>17.367999999999999</v>
      </c>
      <c r="P17" s="32">
        <v>17.811</v>
      </c>
      <c r="Q17" s="32">
        <v>18.260000000000002</v>
      </c>
      <c r="R17" s="32">
        <v>18.242999999999999</v>
      </c>
      <c r="S17" s="32">
        <v>18.422000000000001</v>
      </c>
      <c r="T17" s="32">
        <v>19.106999999999999</v>
      </c>
      <c r="U17" s="32">
        <v>20.13</v>
      </c>
      <c r="V17" s="32">
        <v>20.306999999999999</v>
      </c>
    </row>
    <row r="18" spans="1:22" ht="12.75" customHeight="1">
      <c r="A18" s="14">
        <v>12</v>
      </c>
      <c r="B18" s="14" t="s">
        <v>16</v>
      </c>
      <c r="C18" s="14" t="s">
        <v>648</v>
      </c>
      <c r="D18" s="14" t="s">
        <v>628</v>
      </c>
      <c r="E18" s="14"/>
      <c r="F18" s="14"/>
      <c r="G18" s="14" t="s">
        <v>635</v>
      </c>
      <c r="H18" s="14" t="s">
        <v>649</v>
      </c>
      <c r="I18" s="32">
        <v>20.265999999999998</v>
      </c>
      <c r="J18" s="32">
        <v>20.800999999999998</v>
      </c>
      <c r="K18" s="32">
        <v>20.751999999999999</v>
      </c>
      <c r="L18" s="32">
        <v>19.079000000000001</v>
      </c>
      <c r="M18" s="32">
        <v>19.312999999999999</v>
      </c>
      <c r="N18" s="32">
        <v>19.468</v>
      </c>
      <c r="O18" s="32">
        <v>19.870999999999999</v>
      </c>
      <c r="P18" s="32">
        <v>20.451000000000001</v>
      </c>
      <c r="Q18" s="32">
        <v>20.693999999999999</v>
      </c>
      <c r="R18" s="32">
        <v>20.494</v>
      </c>
      <c r="S18" s="32">
        <v>20.427</v>
      </c>
      <c r="T18" s="32">
        <v>21.224</v>
      </c>
      <c r="U18" s="32">
        <v>22.196000000000002</v>
      </c>
      <c r="V18" s="32">
        <v>22.556000000000001</v>
      </c>
    </row>
    <row r="19" spans="1:22" ht="12.75" customHeight="1">
      <c r="A19" s="14">
        <v>13</v>
      </c>
      <c r="B19" s="14" t="s">
        <v>17</v>
      </c>
      <c r="C19" s="14" t="s">
        <v>650</v>
      </c>
      <c r="D19" s="14" t="s">
        <v>628</v>
      </c>
      <c r="E19" s="14"/>
      <c r="F19" s="14"/>
      <c r="G19" s="14" t="s">
        <v>635</v>
      </c>
      <c r="H19" s="14" t="s">
        <v>18</v>
      </c>
      <c r="I19" s="32">
        <v>12.199</v>
      </c>
      <c r="J19" s="32">
        <v>12.44</v>
      </c>
      <c r="K19" s="32">
        <v>12.911</v>
      </c>
      <c r="L19" s="32">
        <v>12.907</v>
      </c>
      <c r="M19" s="32">
        <v>13.25</v>
      </c>
      <c r="N19" s="32">
        <v>13.423999999999999</v>
      </c>
      <c r="O19" s="32">
        <v>13.813000000000001</v>
      </c>
      <c r="P19" s="32">
        <v>14.1</v>
      </c>
      <c r="Q19" s="32">
        <v>14.500999999999999</v>
      </c>
      <c r="R19" s="32">
        <v>14.726000000000001</v>
      </c>
      <c r="S19" s="32">
        <v>14.824999999999999</v>
      </c>
      <c r="T19" s="32">
        <v>15.073</v>
      </c>
      <c r="U19" s="32">
        <v>15.29</v>
      </c>
      <c r="V19" s="32">
        <v>15.305</v>
      </c>
    </row>
    <row r="20" spans="1:22" ht="12.75" customHeight="1">
      <c r="A20" s="14">
        <v>14</v>
      </c>
      <c r="B20" s="14" t="s">
        <v>19</v>
      </c>
      <c r="C20" s="14" t="s">
        <v>651</v>
      </c>
      <c r="D20" s="14" t="s">
        <v>628</v>
      </c>
      <c r="E20" s="14"/>
      <c r="F20" s="14"/>
      <c r="G20" s="14" t="s">
        <v>635</v>
      </c>
      <c r="H20" s="14" t="s">
        <v>652</v>
      </c>
      <c r="I20" s="32">
        <v>12.12</v>
      </c>
      <c r="J20" s="32">
        <v>12.132</v>
      </c>
      <c r="K20" s="32">
        <v>12.484999999999999</v>
      </c>
      <c r="L20" s="32">
        <v>12.513999999999999</v>
      </c>
      <c r="M20" s="32">
        <v>12.64</v>
      </c>
      <c r="N20" s="32">
        <v>12.835000000000001</v>
      </c>
      <c r="O20" s="32">
        <v>12.97</v>
      </c>
      <c r="P20" s="32">
        <v>13.192</v>
      </c>
      <c r="Q20" s="32">
        <v>13.43</v>
      </c>
      <c r="R20" s="32">
        <v>13.33</v>
      </c>
      <c r="S20" s="32">
        <v>13.21</v>
      </c>
      <c r="T20" s="32">
        <v>13.75</v>
      </c>
      <c r="U20" s="32">
        <v>13.981</v>
      </c>
      <c r="V20" s="32">
        <v>14.173999999999999</v>
      </c>
    </row>
    <row r="21" spans="1:22" ht="12.75" customHeight="1">
      <c r="A21" s="14">
        <v>15</v>
      </c>
      <c r="B21" s="14" t="s">
        <v>20</v>
      </c>
      <c r="C21" s="14" t="s">
        <v>653</v>
      </c>
      <c r="D21" s="14" t="s">
        <v>628</v>
      </c>
      <c r="E21" s="14"/>
      <c r="F21" s="14"/>
      <c r="G21" s="14" t="s">
        <v>635</v>
      </c>
      <c r="H21" s="14" t="s">
        <v>21</v>
      </c>
      <c r="I21" s="32">
        <v>29.861000000000001</v>
      </c>
      <c r="J21" s="32">
        <v>30.382000000000001</v>
      </c>
      <c r="K21" s="32">
        <v>30.251999999999999</v>
      </c>
      <c r="L21" s="32">
        <v>30.234999999999999</v>
      </c>
      <c r="M21" s="32">
        <v>30.472000000000001</v>
      </c>
      <c r="N21" s="32">
        <v>30.263999999999999</v>
      </c>
      <c r="O21" s="32">
        <v>30.681999999999999</v>
      </c>
      <c r="P21" s="32">
        <v>31.01</v>
      </c>
      <c r="Q21" s="32">
        <v>31.431999999999999</v>
      </c>
      <c r="R21" s="32">
        <v>31.628</v>
      </c>
      <c r="S21" s="32">
        <v>31.582999999999998</v>
      </c>
      <c r="T21" s="32">
        <v>32.079000000000001</v>
      </c>
      <c r="U21" s="32">
        <v>32.905999999999999</v>
      </c>
      <c r="V21" s="32">
        <v>34.131999999999998</v>
      </c>
    </row>
    <row r="22" spans="1:22" ht="12.75" customHeight="1">
      <c r="A22" s="14">
        <v>16</v>
      </c>
      <c r="B22" s="14" t="s">
        <v>22</v>
      </c>
      <c r="C22" s="14" t="s">
        <v>654</v>
      </c>
      <c r="D22" s="14" t="s">
        <v>628</v>
      </c>
      <c r="E22" s="14"/>
      <c r="F22" s="14" t="s">
        <v>632</v>
      </c>
      <c r="G22" s="14"/>
      <c r="H22" s="14" t="s">
        <v>655</v>
      </c>
      <c r="I22" s="32">
        <v>358.56099999999998</v>
      </c>
      <c r="J22" s="32">
        <v>361.10899999999998</v>
      </c>
      <c r="K22" s="32">
        <v>361.53500000000003</v>
      </c>
      <c r="L22" s="32">
        <v>357.31</v>
      </c>
      <c r="M22" s="32">
        <v>361.52199999999999</v>
      </c>
      <c r="N22" s="32">
        <v>364.40199999999999</v>
      </c>
      <c r="O22" s="32">
        <v>367.46199999999999</v>
      </c>
      <c r="P22" s="32">
        <v>375.32900000000001</v>
      </c>
      <c r="Q22" s="32">
        <v>380.57499999999999</v>
      </c>
      <c r="R22" s="32">
        <v>377.19499999999999</v>
      </c>
      <c r="S22" s="32">
        <v>375.346</v>
      </c>
      <c r="T22" s="32">
        <v>379.64600000000002</v>
      </c>
      <c r="U22" s="32">
        <v>384.834</v>
      </c>
      <c r="V22" s="32">
        <v>390.56200000000001</v>
      </c>
    </row>
    <row r="23" spans="1:22" ht="12.75" customHeight="1">
      <c r="A23" s="14">
        <v>17</v>
      </c>
      <c r="B23" s="14" t="s">
        <v>23</v>
      </c>
      <c r="C23" s="14" t="s">
        <v>656</v>
      </c>
      <c r="D23" s="14" t="s">
        <v>628</v>
      </c>
      <c r="E23" s="14"/>
      <c r="F23" s="14"/>
      <c r="G23" s="14" t="s">
        <v>635</v>
      </c>
      <c r="H23" s="14" t="s">
        <v>24</v>
      </c>
      <c r="I23" s="32">
        <v>11.26</v>
      </c>
      <c r="J23" s="32">
        <v>11.619</v>
      </c>
      <c r="K23" s="32">
        <v>11.91</v>
      </c>
      <c r="L23" s="32">
        <v>11.837999999999999</v>
      </c>
      <c r="M23" s="32">
        <v>12.278</v>
      </c>
      <c r="N23" s="32">
        <v>12.564</v>
      </c>
      <c r="O23" s="32">
        <v>12.679</v>
      </c>
      <c r="P23" s="32">
        <v>13.231999999999999</v>
      </c>
      <c r="Q23" s="32">
        <v>13.483000000000001</v>
      </c>
      <c r="R23" s="32">
        <v>13.93</v>
      </c>
      <c r="S23" s="32">
        <v>13.976000000000001</v>
      </c>
      <c r="T23" s="32">
        <v>13.574999999999999</v>
      </c>
      <c r="U23" s="32">
        <v>13.605</v>
      </c>
      <c r="V23" s="32">
        <v>12.621</v>
      </c>
    </row>
    <row r="24" spans="1:22" ht="12.75" customHeight="1">
      <c r="A24" s="14">
        <v>18</v>
      </c>
      <c r="B24" s="14" t="s">
        <v>25</v>
      </c>
      <c r="C24" s="14" t="s">
        <v>657</v>
      </c>
      <c r="D24" s="14" t="s">
        <v>628</v>
      </c>
      <c r="E24" s="14"/>
      <c r="F24" s="14"/>
      <c r="G24" s="14" t="s">
        <v>635</v>
      </c>
      <c r="H24" s="14" t="s">
        <v>26</v>
      </c>
      <c r="I24" s="32">
        <v>63.359000000000002</v>
      </c>
      <c r="J24" s="32">
        <v>64.221999999999994</v>
      </c>
      <c r="K24" s="32">
        <v>64.183000000000007</v>
      </c>
      <c r="L24" s="32">
        <v>62.076000000000001</v>
      </c>
      <c r="M24" s="32">
        <v>63.154000000000003</v>
      </c>
      <c r="N24" s="32">
        <v>63.23</v>
      </c>
      <c r="O24" s="32">
        <v>63.926000000000002</v>
      </c>
      <c r="P24" s="32">
        <v>64.25</v>
      </c>
      <c r="Q24" s="32">
        <v>64.596999999999994</v>
      </c>
      <c r="R24" s="32">
        <v>63.970999999999997</v>
      </c>
      <c r="S24" s="32">
        <v>64.801000000000002</v>
      </c>
      <c r="T24" s="32">
        <v>65.311999999999998</v>
      </c>
      <c r="U24" s="32">
        <v>65.906999999999996</v>
      </c>
      <c r="V24" s="32">
        <v>67.326999999999998</v>
      </c>
    </row>
    <row r="25" spans="1:22" ht="12.75" customHeight="1">
      <c r="A25" s="14">
        <v>19</v>
      </c>
      <c r="B25" s="14" t="s">
        <v>27</v>
      </c>
      <c r="C25" s="14" t="s">
        <v>658</v>
      </c>
      <c r="D25" s="14" t="s">
        <v>628</v>
      </c>
      <c r="E25" s="14"/>
      <c r="F25" s="14"/>
      <c r="G25" s="14" t="s">
        <v>635</v>
      </c>
      <c r="H25" s="14" t="s">
        <v>28</v>
      </c>
      <c r="I25" s="32">
        <v>43.432000000000002</v>
      </c>
      <c r="J25" s="32">
        <v>44.162999999999997</v>
      </c>
      <c r="K25" s="32">
        <v>44.427999999999997</v>
      </c>
      <c r="L25" s="32">
        <v>44.298999999999999</v>
      </c>
      <c r="M25" s="32">
        <v>45.463000000000001</v>
      </c>
      <c r="N25" s="32">
        <v>46.039000000000001</v>
      </c>
      <c r="O25" s="32">
        <v>46.53</v>
      </c>
      <c r="P25" s="32">
        <v>49.345999999999997</v>
      </c>
      <c r="Q25" s="32">
        <v>49.603000000000002</v>
      </c>
      <c r="R25" s="32">
        <v>47.732999999999997</v>
      </c>
      <c r="S25" s="32">
        <v>46.27</v>
      </c>
      <c r="T25" s="32">
        <v>47.588000000000001</v>
      </c>
      <c r="U25" s="32">
        <v>48.402000000000001</v>
      </c>
      <c r="V25" s="32">
        <v>49.116999999999997</v>
      </c>
    </row>
    <row r="26" spans="1:22" ht="12.75" customHeight="1">
      <c r="A26" s="14">
        <v>20</v>
      </c>
      <c r="B26" s="14" t="s">
        <v>29</v>
      </c>
      <c r="C26" s="14" t="s">
        <v>659</v>
      </c>
      <c r="D26" s="14" t="s">
        <v>628</v>
      </c>
      <c r="E26" s="14"/>
      <c r="F26" s="14"/>
      <c r="G26" s="14" t="s">
        <v>635</v>
      </c>
      <c r="H26" s="14" t="s">
        <v>660</v>
      </c>
      <c r="I26" s="32">
        <v>22.257000000000001</v>
      </c>
      <c r="J26" s="32">
        <v>22.277000000000001</v>
      </c>
      <c r="K26" s="32">
        <v>22.326000000000001</v>
      </c>
      <c r="L26" s="32">
        <v>22.692</v>
      </c>
      <c r="M26" s="32">
        <v>23.443000000000001</v>
      </c>
      <c r="N26" s="32">
        <v>23.753</v>
      </c>
      <c r="O26" s="32">
        <v>23.84</v>
      </c>
      <c r="P26" s="32">
        <v>23.893999999999998</v>
      </c>
      <c r="Q26" s="32">
        <v>23.931000000000001</v>
      </c>
      <c r="R26" s="32">
        <v>23.498999999999999</v>
      </c>
      <c r="S26" s="32">
        <v>23.245000000000001</v>
      </c>
      <c r="T26" s="32">
        <v>23.283999999999999</v>
      </c>
      <c r="U26" s="32">
        <v>23.728000000000002</v>
      </c>
      <c r="V26" s="32">
        <v>23.983000000000001</v>
      </c>
    </row>
    <row r="27" spans="1:22" ht="12.75" customHeight="1">
      <c r="A27" s="14">
        <v>21</v>
      </c>
      <c r="B27" s="14" t="s">
        <v>30</v>
      </c>
      <c r="C27" s="14" t="s">
        <v>661</v>
      </c>
      <c r="D27" s="14" t="s">
        <v>628</v>
      </c>
      <c r="E27" s="14"/>
      <c r="F27" s="14"/>
      <c r="G27" s="14" t="s">
        <v>635</v>
      </c>
      <c r="H27" s="14" t="s">
        <v>31</v>
      </c>
      <c r="I27" s="32">
        <v>26.509</v>
      </c>
      <c r="J27" s="32">
        <v>26.745000000000001</v>
      </c>
      <c r="K27" s="32">
        <v>25.875</v>
      </c>
      <c r="L27" s="32">
        <v>24.916</v>
      </c>
      <c r="M27" s="32">
        <v>25.395</v>
      </c>
      <c r="N27" s="32">
        <v>25.274999999999999</v>
      </c>
      <c r="O27" s="32">
        <v>24.914000000000001</v>
      </c>
      <c r="P27" s="32">
        <v>25.248000000000001</v>
      </c>
      <c r="Q27" s="32">
        <v>25.35</v>
      </c>
      <c r="R27" s="32">
        <v>24.344999999999999</v>
      </c>
      <c r="S27" s="32">
        <v>24.123000000000001</v>
      </c>
      <c r="T27" s="32">
        <v>23.760999999999999</v>
      </c>
      <c r="U27" s="32">
        <v>23.677</v>
      </c>
      <c r="V27" s="32">
        <v>23.919</v>
      </c>
    </row>
    <row r="28" spans="1:22" ht="12.75" customHeight="1">
      <c r="A28" s="14">
        <v>22</v>
      </c>
      <c r="B28" s="14" t="s">
        <v>32</v>
      </c>
      <c r="C28" s="14" t="s">
        <v>662</v>
      </c>
      <c r="D28" s="14" t="s">
        <v>628</v>
      </c>
      <c r="E28" s="14"/>
      <c r="F28" s="14"/>
      <c r="G28" s="14" t="s">
        <v>635</v>
      </c>
      <c r="H28" s="14" t="s">
        <v>1334</v>
      </c>
      <c r="I28" s="32">
        <v>56.631999999999998</v>
      </c>
      <c r="J28" s="32">
        <v>55.906999999999996</v>
      </c>
      <c r="K28" s="32">
        <v>54.959000000000003</v>
      </c>
      <c r="L28" s="32">
        <v>55.575000000000003</v>
      </c>
      <c r="M28" s="32">
        <v>54.808</v>
      </c>
      <c r="N28" s="32">
        <v>55.881</v>
      </c>
      <c r="O28" s="32">
        <v>56.45</v>
      </c>
      <c r="P28" s="32">
        <v>57.66</v>
      </c>
      <c r="Q28" s="32">
        <v>58.762</v>
      </c>
      <c r="R28" s="32">
        <v>58.222999999999999</v>
      </c>
      <c r="S28" s="32">
        <v>57.457999999999998</v>
      </c>
      <c r="T28" s="32">
        <v>58.963000000000001</v>
      </c>
      <c r="U28" s="32">
        <v>60.222999999999999</v>
      </c>
      <c r="V28" s="32">
        <v>61.523000000000003</v>
      </c>
    </row>
    <row r="29" spans="1:22" ht="12.75" customHeight="1">
      <c r="A29" s="14">
        <v>23</v>
      </c>
      <c r="B29" s="14" t="s">
        <v>33</v>
      </c>
      <c r="C29" s="14" t="s">
        <v>663</v>
      </c>
      <c r="D29" s="14" t="s">
        <v>628</v>
      </c>
      <c r="E29" s="14"/>
      <c r="F29" s="14"/>
      <c r="G29" s="14" t="s">
        <v>635</v>
      </c>
      <c r="H29" s="14" t="s">
        <v>34</v>
      </c>
      <c r="I29" s="32">
        <v>11.356999999999999</v>
      </c>
      <c r="J29" s="32">
        <v>11.406000000000001</v>
      </c>
      <c r="K29" s="32">
        <v>11.804</v>
      </c>
      <c r="L29" s="32">
        <v>11.718</v>
      </c>
      <c r="M29" s="32">
        <v>11.673999999999999</v>
      </c>
      <c r="N29" s="32">
        <v>11.722</v>
      </c>
      <c r="O29" s="32">
        <v>11.788</v>
      </c>
      <c r="P29" s="32">
        <v>11.917999999999999</v>
      </c>
      <c r="Q29" s="32">
        <v>12.163</v>
      </c>
      <c r="R29" s="32">
        <v>12.231</v>
      </c>
      <c r="S29" s="32">
        <v>12.314</v>
      </c>
      <c r="T29" s="32">
        <v>12.499000000000001</v>
      </c>
      <c r="U29" s="32">
        <v>12.632</v>
      </c>
      <c r="V29" s="32">
        <v>12.52</v>
      </c>
    </row>
    <row r="30" spans="1:22" ht="12.75" customHeight="1">
      <c r="A30" s="14">
        <v>24</v>
      </c>
      <c r="B30" s="14" t="s">
        <v>35</v>
      </c>
      <c r="C30" s="14" t="s">
        <v>664</v>
      </c>
      <c r="D30" s="14" t="s">
        <v>628</v>
      </c>
      <c r="E30" s="14"/>
      <c r="F30" s="14"/>
      <c r="G30" s="14" t="s">
        <v>635</v>
      </c>
      <c r="H30" s="14" t="s">
        <v>36</v>
      </c>
      <c r="I30" s="32">
        <v>61.07</v>
      </c>
      <c r="J30" s="32">
        <v>62.539000000000001</v>
      </c>
      <c r="K30" s="32">
        <v>63.494</v>
      </c>
      <c r="L30" s="32">
        <v>62.633000000000003</v>
      </c>
      <c r="M30" s="32">
        <v>63.365000000000002</v>
      </c>
      <c r="N30" s="32">
        <v>63.707999999999998</v>
      </c>
      <c r="O30" s="32">
        <v>64.738</v>
      </c>
      <c r="P30" s="32">
        <v>66.933000000000007</v>
      </c>
      <c r="Q30" s="32">
        <v>68.683000000000007</v>
      </c>
      <c r="R30" s="32">
        <v>68.962000000000003</v>
      </c>
      <c r="S30" s="32">
        <v>68.805000000000007</v>
      </c>
      <c r="T30" s="32">
        <v>69.7</v>
      </c>
      <c r="U30" s="32">
        <v>70.513000000000005</v>
      </c>
      <c r="V30" s="32">
        <v>72.02</v>
      </c>
    </row>
    <row r="31" spans="1:22" ht="12.75" customHeight="1">
      <c r="A31" s="14">
        <v>25</v>
      </c>
      <c r="B31" s="14" t="s">
        <v>37</v>
      </c>
      <c r="C31" s="14" t="s">
        <v>665</v>
      </c>
      <c r="D31" s="14" t="s">
        <v>628</v>
      </c>
      <c r="E31" s="14"/>
      <c r="F31" s="14"/>
      <c r="G31" s="14" t="s">
        <v>635</v>
      </c>
      <c r="H31" s="14" t="s">
        <v>38</v>
      </c>
      <c r="I31" s="32">
        <v>19.475999999999999</v>
      </c>
      <c r="J31" s="32">
        <v>18.972000000000001</v>
      </c>
      <c r="K31" s="32">
        <v>18.657</v>
      </c>
      <c r="L31" s="32">
        <v>18.22</v>
      </c>
      <c r="M31" s="32">
        <v>18.280999999999999</v>
      </c>
      <c r="N31" s="32">
        <v>18.288</v>
      </c>
      <c r="O31" s="32">
        <v>18.239999999999998</v>
      </c>
      <c r="P31" s="32">
        <v>18.143000000000001</v>
      </c>
      <c r="Q31" s="32">
        <v>18.125</v>
      </c>
      <c r="R31" s="32">
        <v>18.181999999999999</v>
      </c>
      <c r="S31" s="32">
        <v>18.236999999999998</v>
      </c>
      <c r="T31" s="32">
        <v>18.439</v>
      </c>
      <c r="U31" s="32">
        <v>18.925999999999998</v>
      </c>
      <c r="V31" s="32">
        <v>20.077999999999999</v>
      </c>
    </row>
    <row r="32" spans="1:22" ht="12.75" customHeight="1">
      <c r="A32" s="14">
        <v>26</v>
      </c>
      <c r="B32" s="14" t="s">
        <v>39</v>
      </c>
      <c r="C32" s="14" t="s">
        <v>666</v>
      </c>
      <c r="D32" s="14" t="s">
        <v>628</v>
      </c>
      <c r="E32" s="14"/>
      <c r="F32" s="14"/>
      <c r="G32" s="14" t="s">
        <v>635</v>
      </c>
      <c r="H32" s="14" t="s">
        <v>667</v>
      </c>
      <c r="I32" s="32">
        <v>14.581</v>
      </c>
      <c r="J32" s="32">
        <v>14.465999999999999</v>
      </c>
      <c r="K32" s="32">
        <v>14.712</v>
      </c>
      <c r="L32" s="32">
        <v>14.659000000000001</v>
      </c>
      <c r="M32" s="32">
        <v>14.624000000000001</v>
      </c>
      <c r="N32" s="32">
        <v>14.558</v>
      </c>
      <c r="O32" s="32">
        <v>14.714</v>
      </c>
      <c r="P32" s="32">
        <v>14.975</v>
      </c>
      <c r="Q32" s="32">
        <v>15.223000000000001</v>
      </c>
      <c r="R32" s="32">
        <v>15.364000000000001</v>
      </c>
      <c r="S32" s="32">
        <v>15.558999999999999</v>
      </c>
      <c r="T32" s="32">
        <v>15.747</v>
      </c>
      <c r="U32" s="32">
        <v>15.877000000000001</v>
      </c>
      <c r="V32" s="32">
        <v>15.96</v>
      </c>
    </row>
    <row r="33" spans="1:22" ht="12.75" customHeight="1">
      <c r="A33" s="14">
        <v>27</v>
      </c>
      <c r="B33" s="14" t="s">
        <v>40</v>
      </c>
      <c r="C33" s="14" t="s">
        <v>668</v>
      </c>
      <c r="D33" s="14" t="s">
        <v>628</v>
      </c>
      <c r="E33" s="14"/>
      <c r="F33" s="14"/>
      <c r="G33" s="14" t="s">
        <v>635</v>
      </c>
      <c r="H33" s="14" t="s">
        <v>41</v>
      </c>
      <c r="I33" s="32">
        <v>14.143000000000001</v>
      </c>
      <c r="J33" s="32">
        <v>14.288</v>
      </c>
      <c r="K33" s="32">
        <v>14.558999999999999</v>
      </c>
      <c r="L33" s="32">
        <v>14.313000000000001</v>
      </c>
      <c r="M33" s="32">
        <v>14.648999999999999</v>
      </c>
      <c r="N33" s="32">
        <v>15.103999999999999</v>
      </c>
      <c r="O33" s="32">
        <v>15.271000000000001</v>
      </c>
      <c r="P33" s="32">
        <v>15.189</v>
      </c>
      <c r="Q33" s="32">
        <v>15.443</v>
      </c>
      <c r="R33" s="32">
        <v>15.455</v>
      </c>
      <c r="S33" s="32">
        <v>15.38</v>
      </c>
      <c r="T33" s="32">
        <v>15.590999999999999</v>
      </c>
      <c r="U33" s="32">
        <v>16.036000000000001</v>
      </c>
      <c r="V33" s="32">
        <v>16.446000000000002</v>
      </c>
    </row>
    <row r="34" spans="1:22" ht="12.75" customHeight="1">
      <c r="A34" s="14">
        <v>28</v>
      </c>
      <c r="B34" s="14" t="s">
        <v>42</v>
      </c>
      <c r="C34" s="14" t="s">
        <v>669</v>
      </c>
      <c r="D34" s="14" t="s">
        <v>628</v>
      </c>
      <c r="E34" s="14"/>
      <c r="F34" s="14"/>
      <c r="G34" s="14" t="s">
        <v>635</v>
      </c>
      <c r="H34" s="14" t="s">
        <v>670</v>
      </c>
      <c r="I34" s="32">
        <v>14.486000000000001</v>
      </c>
      <c r="J34" s="32">
        <v>14.506</v>
      </c>
      <c r="K34" s="32">
        <v>14.629</v>
      </c>
      <c r="L34" s="32">
        <v>14.372999999999999</v>
      </c>
      <c r="M34" s="32">
        <v>14.388</v>
      </c>
      <c r="N34" s="32">
        <v>14.281000000000001</v>
      </c>
      <c r="O34" s="32">
        <v>14.372</v>
      </c>
      <c r="P34" s="32">
        <v>14.541</v>
      </c>
      <c r="Q34" s="32">
        <v>15.212</v>
      </c>
      <c r="R34" s="32">
        <v>15.3</v>
      </c>
      <c r="S34" s="32">
        <v>15.178000000000001</v>
      </c>
      <c r="T34" s="32">
        <v>15.186999999999999</v>
      </c>
      <c r="U34" s="32">
        <v>15.311</v>
      </c>
      <c r="V34" s="32">
        <v>15.048</v>
      </c>
    </row>
    <row r="35" spans="1:22" ht="12.75" customHeight="1">
      <c r="A35" s="14">
        <v>29</v>
      </c>
      <c r="B35" s="14" t="s">
        <v>43</v>
      </c>
      <c r="C35" s="14" t="s">
        <v>671</v>
      </c>
      <c r="D35" s="14" t="s">
        <v>628</v>
      </c>
      <c r="E35" s="14"/>
      <c r="F35" s="14" t="s">
        <v>632</v>
      </c>
      <c r="G35" s="14"/>
      <c r="H35" s="14" t="s">
        <v>672</v>
      </c>
      <c r="I35" s="32">
        <v>263.89800000000002</v>
      </c>
      <c r="J35" s="32">
        <v>265.16800000000001</v>
      </c>
      <c r="K35" s="32">
        <v>265.85599999999999</v>
      </c>
      <c r="L35" s="32">
        <v>263.39699999999999</v>
      </c>
      <c r="M35" s="32">
        <v>266.14299999999997</v>
      </c>
      <c r="N35" s="32">
        <v>267.541</v>
      </c>
      <c r="O35" s="32">
        <v>271.60599999999999</v>
      </c>
      <c r="P35" s="32">
        <v>274.64499999999998</v>
      </c>
      <c r="Q35" s="32">
        <v>278.072</v>
      </c>
      <c r="R35" s="32">
        <v>278.07499999999999</v>
      </c>
      <c r="S35" s="32">
        <v>277.26299999999998</v>
      </c>
      <c r="T35" s="32">
        <v>282.09300000000002</v>
      </c>
      <c r="U35" s="32">
        <v>288.58199999999999</v>
      </c>
      <c r="V35" s="32">
        <v>295.04000000000002</v>
      </c>
    </row>
    <row r="36" spans="1:22" ht="12.75" customHeight="1">
      <c r="A36" s="14">
        <v>30</v>
      </c>
      <c r="B36" s="14" t="s">
        <v>44</v>
      </c>
      <c r="C36" s="14" t="s">
        <v>673</v>
      </c>
      <c r="D36" s="14" t="s">
        <v>628</v>
      </c>
      <c r="E36" s="14"/>
      <c r="F36" s="14"/>
      <c r="G36" s="14" t="s">
        <v>635</v>
      </c>
      <c r="H36" s="14" t="s">
        <v>45</v>
      </c>
      <c r="I36" s="32">
        <v>39.012</v>
      </c>
      <c r="J36" s="32">
        <v>39.435000000000002</v>
      </c>
      <c r="K36" s="32">
        <v>39.92</v>
      </c>
      <c r="L36" s="32">
        <v>38.701999999999998</v>
      </c>
      <c r="M36" s="32">
        <v>38.975999999999999</v>
      </c>
      <c r="N36" s="32">
        <v>39.124000000000002</v>
      </c>
      <c r="O36" s="32">
        <v>39.581000000000003</v>
      </c>
      <c r="P36" s="32">
        <v>39.648000000000003</v>
      </c>
      <c r="Q36" s="32">
        <v>40.226999999999997</v>
      </c>
      <c r="R36" s="32">
        <v>40.668999999999997</v>
      </c>
      <c r="S36" s="32">
        <v>40.738999999999997</v>
      </c>
      <c r="T36" s="32">
        <v>42.015000000000001</v>
      </c>
      <c r="U36" s="32">
        <v>43.103000000000002</v>
      </c>
      <c r="V36" s="32">
        <v>45.037999999999997</v>
      </c>
    </row>
    <row r="37" spans="1:22" ht="12.75" customHeight="1">
      <c r="A37" s="14">
        <v>31</v>
      </c>
      <c r="B37" s="14" t="s">
        <v>46</v>
      </c>
      <c r="C37" s="14" t="s">
        <v>674</v>
      </c>
      <c r="D37" s="14" t="s">
        <v>628</v>
      </c>
      <c r="E37" s="14"/>
      <c r="F37" s="14"/>
      <c r="G37" s="14" t="s">
        <v>635</v>
      </c>
      <c r="H37" s="14" t="s">
        <v>675</v>
      </c>
      <c r="I37" s="32">
        <v>27.032</v>
      </c>
      <c r="J37" s="32">
        <v>27.12</v>
      </c>
      <c r="K37" s="32">
        <v>27.855</v>
      </c>
      <c r="L37" s="32">
        <v>27.811</v>
      </c>
      <c r="M37" s="32">
        <v>28.715</v>
      </c>
      <c r="N37" s="32">
        <v>29.297000000000001</v>
      </c>
      <c r="O37" s="32">
        <v>29.655999999999999</v>
      </c>
      <c r="P37" s="32">
        <v>29.55</v>
      </c>
      <c r="Q37" s="32">
        <v>30.091000000000001</v>
      </c>
      <c r="R37" s="32">
        <v>30.593</v>
      </c>
      <c r="S37" s="32">
        <v>30.585999999999999</v>
      </c>
      <c r="T37" s="32">
        <v>31.390999999999998</v>
      </c>
      <c r="U37" s="32">
        <v>31.931999999999999</v>
      </c>
      <c r="V37" s="32">
        <v>32.356999999999999</v>
      </c>
    </row>
    <row r="38" spans="1:22" ht="12.75" customHeight="1">
      <c r="A38" s="14">
        <v>32</v>
      </c>
      <c r="B38" s="14" t="s">
        <v>47</v>
      </c>
      <c r="C38" s="14" t="s">
        <v>676</v>
      </c>
      <c r="D38" s="14" t="s">
        <v>628</v>
      </c>
      <c r="E38" s="14"/>
      <c r="F38" s="14"/>
      <c r="G38" s="14" t="s">
        <v>635</v>
      </c>
      <c r="H38" s="14" t="s">
        <v>677</v>
      </c>
      <c r="I38" s="32">
        <v>13.654</v>
      </c>
      <c r="J38" s="32">
        <v>13.62</v>
      </c>
      <c r="K38" s="32">
        <v>13.807</v>
      </c>
      <c r="L38" s="32">
        <v>13.653</v>
      </c>
      <c r="M38" s="32">
        <v>13.679</v>
      </c>
      <c r="N38" s="32">
        <v>13.569000000000001</v>
      </c>
      <c r="O38" s="32">
        <v>13.673999999999999</v>
      </c>
      <c r="P38" s="32">
        <v>13.954000000000001</v>
      </c>
      <c r="Q38" s="32">
        <v>14.169</v>
      </c>
      <c r="R38" s="32">
        <v>14.148</v>
      </c>
      <c r="S38" s="32">
        <v>14.332000000000001</v>
      </c>
      <c r="T38" s="32">
        <v>14.997999999999999</v>
      </c>
      <c r="U38" s="32">
        <v>15.401</v>
      </c>
      <c r="V38" s="32">
        <v>15.512</v>
      </c>
    </row>
    <row r="39" spans="1:22" ht="12.75" customHeight="1">
      <c r="A39" s="14">
        <v>33</v>
      </c>
      <c r="B39" s="14" t="s">
        <v>48</v>
      </c>
      <c r="C39" s="14" t="s">
        <v>678</v>
      </c>
      <c r="D39" s="14" t="s">
        <v>628</v>
      </c>
      <c r="E39" s="14"/>
      <c r="F39" s="14"/>
      <c r="G39" s="14" t="s">
        <v>635</v>
      </c>
      <c r="H39" s="14" t="s">
        <v>49</v>
      </c>
      <c r="I39" s="32">
        <v>58.302</v>
      </c>
      <c r="J39" s="32">
        <v>58.526000000000003</v>
      </c>
      <c r="K39" s="32">
        <v>58.649000000000001</v>
      </c>
      <c r="L39" s="32">
        <v>57.95</v>
      </c>
      <c r="M39" s="32">
        <v>57.97</v>
      </c>
      <c r="N39" s="32">
        <v>57.601999999999997</v>
      </c>
      <c r="O39" s="32">
        <v>58.185000000000002</v>
      </c>
      <c r="P39" s="32">
        <v>59.414000000000001</v>
      </c>
      <c r="Q39" s="32">
        <v>60.357999999999997</v>
      </c>
      <c r="R39" s="32">
        <v>60.027999999999999</v>
      </c>
      <c r="S39" s="32">
        <v>58.936</v>
      </c>
      <c r="T39" s="32">
        <v>59.244999999999997</v>
      </c>
      <c r="U39" s="32">
        <v>60.011000000000003</v>
      </c>
      <c r="V39" s="32">
        <v>60.704999999999998</v>
      </c>
    </row>
    <row r="40" spans="1:22" ht="12.75" customHeight="1">
      <c r="A40" s="14">
        <v>34</v>
      </c>
      <c r="B40" s="14" t="s">
        <v>50</v>
      </c>
      <c r="C40" s="14" t="s">
        <v>679</v>
      </c>
      <c r="D40" s="14" t="s">
        <v>628</v>
      </c>
      <c r="E40" s="14"/>
      <c r="F40" s="14"/>
      <c r="G40" s="14" t="s">
        <v>635</v>
      </c>
      <c r="H40" s="14" t="s">
        <v>680</v>
      </c>
      <c r="I40" s="32">
        <v>15.617000000000001</v>
      </c>
      <c r="J40" s="32">
        <v>15.795</v>
      </c>
      <c r="K40" s="32">
        <v>15.151999999999999</v>
      </c>
      <c r="L40" s="32">
        <v>14.573</v>
      </c>
      <c r="M40" s="32">
        <v>14.284000000000001</v>
      </c>
      <c r="N40" s="32">
        <v>14.048999999999999</v>
      </c>
      <c r="O40" s="32">
        <v>14.239000000000001</v>
      </c>
      <c r="P40" s="32">
        <v>14.433999999999999</v>
      </c>
      <c r="Q40" s="32">
        <v>14.606</v>
      </c>
      <c r="R40" s="32">
        <v>14.571999999999999</v>
      </c>
      <c r="S40" s="32">
        <v>14.744</v>
      </c>
      <c r="T40" s="32">
        <v>14.878</v>
      </c>
      <c r="U40" s="32">
        <v>14.906000000000001</v>
      </c>
      <c r="V40" s="32">
        <v>14.994999999999999</v>
      </c>
    </row>
    <row r="41" spans="1:22" ht="12.75" customHeight="1">
      <c r="A41" s="14">
        <v>35</v>
      </c>
      <c r="B41" s="14" t="s">
        <v>51</v>
      </c>
      <c r="C41" s="14" t="s">
        <v>681</v>
      </c>
      <c r="D41" s="14" t="s">
        <v>628</v>
      </c>
      <c r="E41" s="14"/>
      <c r="F41" s="14"/>
      <c r="G41" s="14" t="s">
        <v>635</v>
      </c>
      <c r="H41" s="14" t="s">
        <v>52</v>
      </c>
      <c r="I41" s="32">
        <v>24.03</v>
      </c>
      <c r="J41" s="32">
        <v>24.175000000000001</v>
      </c>
      <c r="K41" s="32">
        <v>24.045999999999999</v>
      </c>
      <c r="L41" s="32">
        <v>23.952000000000002</v>
      </c>
      <c r="M41" s="32">
        <v>23.855</v>
      </c>
      <c r="N41" s="32">
        <v>23.797999999999998</v>
      </c>
      <c r="O41" s="32">
        <v>24.012</v>
      </c>
      <c r="P41" s="32">
        <v>24.306000000000001</v>
      </c>
      <c r="Q41" s="32">
        <v>24.260999999999999</v>
      </c>
      <c r="R41" s="32">
        <v>24.247</v>
      </c>
      <c r="S41" s="32">
        <v>24.111999999999998</v>
      </c>
      <c r="T41" s="32">
        <v>24.148</v>
      </c>
      <c r="U41" s="32">
        <v>24.315999999999999</v>
      </c>
      <c r="V41" s="32">
        <v>24.798999999999999</v>
      </c>
    </row>
    <row r="42" spans="1:22" ht="12.75" customHeight="1">
      <c r="A42" s="14">
        <v>36</v>
      </c>
      <c r="B42" s="14" t="s">
        <v>53</v>
      </c>
      <c r="C42" s="14" t="s">
        <v>682</v>
      </c>
      <c r="D42" s="14" t="s">
        <v>628</v>
      </c>
      <c r="E42" s="14"/>
      <c r="F42" s="14"/>
      <c r="G42" s="14" t="s">
        <v>635</v>
      </c>
      <c r="H42" s="14" t="s">
        <v>683</v>
      </c>
      <c r="I42" s="32">
        <v>12.244</v>
      </c>
      <c r="J42" s="32">
        <v>12.426</v>
      </c>
      <c r="K42" s="32">
        <v>12.8</v>
      </c>
      <c r="L42" s="32">
        <v>12.646000000000001</v>
      </c>
      <c r="M42" s="32">
        <v>12.688000000000001</v>
      </c>
      <c r="N42" s="32">
        <v>12.835000000000001</v>
      </c>
      <c r="O42" s="32">
        <v>13.066000000000001</v>
      </c>
      <c r="P42" s="32">
        <v>13.119</v>
      </c>
      <c r="Q42" s="32">
        <v>13.372999999999999</v>
      </c>
      <c r="R42" s="32">
        <v>13.311</v>
      </c>
      <c r="S42" s="32">
        <v>13.263</v>
      </c>
      <c r="T42" s="32">
        <v>13.444000000000001</v>
      </c>
      <c r="U42" s="32">
        <v>13.458</v>
      </c>
      <c r="V42" s="32">
        <v>13.755000000000001</v>
      </c>
    </row>
    <row r="43" spans="1:22" ht="12.75" customHeight="1">
      <c r="A43" s="14">
        <v>37</v>
      </c>
      <c r="B43" s="14" t="s">
        <v>54</v>
      </c>
      <c r="C43" s="14" t="s">
        <v>684</v>
      </c>
      <c r="D43" s="14" t="s">
        <v>628</v>
      </c>
      <c r="E43" s="14"/>
      <c r="F43" s="14"/>
      <c r="G43" s="14" t="s">
        <v>635</v>
      </c>
      <c r="H43" s="14" t="s">
        <v>685</v>
      </c>
      <c r="I43" s="32">
        <v>33.064</v>
      </c>
      <c r="J43" s="32">
        <v>33.159999999999997</v>
      </c>
      <c r="K43" s="32">
        <v>32.195</v>
      </c>
      <c r="L43" s="32">
        <v>32.456000000000003</v>
      </c>
      <c r="M43" s="32">
        <v>33.595999999999997</v>
      </c>
      <c r="N43" s="32">
        <v>34.642000000000003</v>
      </c>
      <c r="O43" s="32">
        <v>35.735999999999997</v>
      </c>
      <c r="P43" s="32">
        <v>36.770000000000003</v>
      </c>
      <c r="Q43" s="32">
        <v>37.381</v>
      </c>
      <c r="R43" s="32">
        <v>36.886000000000003</v>
      </c>
      <c r="S43" s="32">
        <v>36.588000000000001</v>
      </c>
      <c r="T43" s="32">
        <v>37.167000000000002</v>
      </c>
      <c r="U43" s="32">
        <v>38.78</v>
      </c>
      <c r="V43" s="32">
        <v>40.107999999999997</v>
      </c>
    </row>
    <row r="44" spans="1:22" ht="12.75" customHeight="1">
      <c r="A44" s="14">
        <v>38</v>
      </c>
      <c r="B44" s="14" t="s">
        <v>55</v>
      </c>
      <c r="C44" s="14" t="s">
        <v>686</v>
      </c>
      <c r="D44" s="14" t="s">
        <v>628</v>
      </c>
      <c r="E44" s="14"/>
      <c r="F44" s="14"/>
      <c r="G44" s="14" t="s">
        <v>635</v>
      </c>
      <c r="H44" s="14" t="s">
        <v>687</v>
      </c>
      <c r="I44" s="32">
        <v>23.599</v>
      </c>
      <c r="J44" s="32">
        <v>23.533999999999999</v>
      </c>
      <c r="K44" s="32">
        <v>23.734000000000002</v>
      </c>
      <c r="L44" s="32">
        <v>23.959</v>
      </c>
      <c r="M44" s="32">
        <v>24.513999999999999</v>
      </c>
      <c r="N44" s="32">
        <v>24.736000000000001</v>
      </c>
      <c r="O44" s="32">
        <v>25.344000000000001</v>
      </c>
      <c r="P44" s="32">
        <v>25.18</v>
      </c>
      <c r="Q44" s="32">
        <v>25.189</v>
      </c>
      <c r="R44" s="32">
        <v>25.385000000000002</v>
      </c>
      <c r="S44" s="32">
        <v>25.712</v>
      </c>
      <c r="T44" s="32">
        <v>26.2</v>
      </c>
      <c r="U44" s="32">
        <v>27.318000000000001</v>
      </c>
      <c r="V44" s="32">
        <v>27.861999999999998</v>
      </c>
    </row>
    <row r="45" spans="1:22" ht="12.75" customHeight="1">
      <c r="A45" s="14">
        <v>39</v>
      </c>
      <c r="B45" s="14" t="s">
        <v>56</v>
      </c>
      <c r="C45" s="14" t="s">
        <v>688</v>
      </c>
      <c r="D45" s="14" t="s">
        <v>628</v>
      </c>
      <c r="E45" s="14"/>
      <c r="F45" s="14"/>
      <c r="G45" s="14" t="s">
        <v>635</v>
      </c>
      <c r="H45" s="14" t="s">
        <v>689</v>
      </c>
      <c r="I45" s="32">
        <v>17.343</v>
      </c>
      <c r="J45" s="32">
        <v>17.376999999999999</v>
      </c>
      <c r="K45" s="32">
        <v>17.696999999999999</v>
      </c>
      <c r="L45" s="32">
        <v>17.695</v>
      </c>
      <c r="M45" s="32">
        <v>17.866</v>
      </c>
      <c r="N45" s="32">
        <v>17.887</v>
      </c>
      <c r="O45" s="32">
        <v>18.113</v>
      </c>
      <c r="P45" s="32">
        <v>18.271000000000001</v>
      </c>
      <c r="Q45" s="32">
        <v>18.417999999999999</v>
      </c>
      <c r="R45" s="32">
        <v>18.234999999999999</v>
      </c>
      <c r="S45" s="32">
        <v>18.251000000000001</v>
      </c>
      <c r="T45" s="32">
        <v>18.608000000000001</v>
      </c>
      <c r="U45" s="32">
        <v>19.359000000000002</v>
      </c>
      <c r="V45" s="32">
        <v>19.91</v>
      </c>
    </row>
    <row r="46" spans="1:22" ht="12.75" customHeight="1">
      <c r="A46" s="14">
        <v>40</v>
      </c>
      <c r="B46" s="14" t="s">
        <v>57</v>
      </c>
      <c r="C46" s="14" t="s">
        <v>690</v>
      </c>
      <c r="D46" s="14" t="s">
        <v>628</v>
      </c>
      <c r="E46" s="14"/>
      <c r="F46" s="14" t="s">
        <v>632</v>
      </c>
      <c r="G46" s="14"/>
      <c r="H46" s="14" t="s">
        <v>691</v>
      </c>
      <c r="I46" s="32">
        <v>202.791</v>
      </c>
      <c r="J46" s="32">
        <v>204.34800000000001</v>
      </c>
      <c r="K46" s="32">
        <v>206.31899999999999</v>
      </c>
      <c r="L46" s="32">
        <v>203.43299999999999</v>
      </c>
      <c r="M46" s="32">
        <v>204.50899999999999</v>
      </c>
      <c r="N46" s="32">
        <v>205.011</v>
      </c>
      <c r="O46" s="32">
        <v>207.59200000000001</v>
      </c>
      <c r="P46" s="32">
        <v>211.523</v>
      </c>
      <c r="Q46" s="32">
        <v>215.31299999999999</v>
      </c>
      <c r="R46" s="32">
        <v>217.62</v>
      </c>
      <c r="S46" s="32">
        <v>216.953</v>
      </c>
      <c r="T46" s="32">
        <v>220.56100000000001</v>
      </c>
      <c r="U46" s="32">
        <v>223.63300000000001</v>
      </c>
      <c r="V46" s="32">
        <v>224.392</v>
      </c>
    </row>
    <row r="47" spans="1:22" ht="12.75" customHeight="1">
      <c r="A47" s="14">
        <v>41</v>
      </c>
      <c r="B47" s="14" t="s">
        <v>58</v>
      </c>
      <c r="C47" s="14" t="s">
        <v>692</v>
      </c>
      <c r="D47" s="14" t="s">
        <v>628</v>
      </c>
      <c r="E47" s="14"/>
      <c r="F47" s="14"/>
      <c r="G47" s="14" t="s">
        <v>635</v>
      </c>
      <c r="H47" s="14" t="s">
        <v>693</v>
      </c>
      <c r="I47" s="32">
        <v>33.271999999999998</v>
      </c>
      <c r="J47" s="32">
        <v>32.865000000000002</v>
      </c>
      <c r="K47" s="32">
        <v>33.642000000000003</v>
      </c>
      <c r="L47" s="32">
        <v>32.707999999999998</v>
      </c>
      <c r="M47" s="32">
        <v>32.914999999999999</v>
      </c>
      <c r="N47" s="32">
        <v>33.045000000000002</v>
      </c>
      <c r="O47" s="32">
        <v>33.283999999999999</v>
      </c>
      <c r="P47" s="32">
        <v>33.380000000000003</v>
      </c>
      <c r="Q47" s="32">
        <v>33.393000000000001</v>
      </c>
      <c r="R47" s="32">
        <v>33.646999999999998</v>
      </c>
      <c r="S47" s="32">
        <v>32.774999999999999</v>
      </c>
      <c r="T47" s="32">
        <v>32.781999999999996</v>
      </c>
      <c r="U47" s="32">
        <v>33.018000000000001</v>
      </c>
      <c r="V47" s="32">
        <v>33.472999999999999</v>
      </c>
    </row>
    <row r="48" spans="1:22" ht="12.75" customHeight="1">
      <c r="A48" s="14">
        <v>42</v>
      </c>
      <c r="B48" s="14" t="s">
        <v>59</v>
      </c>
      <c r="C48" s="14" t="s">
        <v>694</v>
      </c>
      <c r="D48" s="14" t="s">
        <v>628</v>
      </c>
      <c r="E48" s="14"/>
      <c r="F48" s="14"/>
      <c r="G48" s="14" t="s">
        <v>635</v>
      </c>
      <c r="H48" s="14" t="s">
        <v>60</v>
      </c>
      <c r="I48" s="32">
        <v>19.077000000000002</v>
      </c>
      <c r="J48" s="32">
        <v>19.152999999999999</v>
      </c>
      <c r="K48" s="32">
        <v>19.32</v>
      </c>
      <c r="L48" s="32">
        <v>19.126000000000001</v>
      </c>
      <c r="M48" s="32">
        <v>19.760000000000002</v>
      </c>
      <c r="N48" s="32">
        <v>19.957000000000001</v>
      </c>
      <c r="O48" s="32">
        <v>20.120999999999999</v>
      </c>
      <c r="P48" s="32">
        <v>20.442</v>
      </c>
      <c r="Q48" s="32">
        <v>20.907</v>
      </c>
      <c r="R48" s="32">
        <v>20.890999999999998</v>
      </c>
      <c r="S48" s="32">
        <v>20.785</v>
      </c>
      <c r="T48" s="32">
        <v>21.03</v>
      </c>
      <c r="U48" s="32">
        <v>21.683</v>
      </c>
      <c r="V48" s="32">
        <v>22.625</v>
      </c>
    </row>
    <row r="49" spans="1:22" ht="12.75" customHeight="1">
      <c r="A49" s="14">
        <v>43</v>
      </c>
      <c r="B49" s="14" t="s">
        <v>61</v>
      </c>
      <c r="C49" s="14" t="s">
        <v>695</v>
      </c>
      <c r="D49" s="14" t="s">
        <v>628</v>
      </c>
      <c r="E49" s="14"/>
      <c r="F49" s="14"/>
      <c r="G49" s="14" t="s">
        <v>635</v>
      </c>
      <c r="H49" s="14" t="s">
        <v>62</v>
      </c>
      <c r="I49" s="32">
        <v>20.675000000000001</v>
      </c>
      <c r="J49" s="32">
        <v>20.58</v>
      </c>
      <c r="K49" s="32">
        <v>20.562000000000001</v>
      </c>
      <c r="L49" s="32">
        <v>20.638999999999999</v>
      </c>
      <c r="M49" s="32">
        <v>20.565999999999999</v>
      </c>
      <c r="N49" s="32">
        <v>20.625</v>
      </c>
      <c r="O49" s="32">
        <v>20.734999999999999</v>
      </c>
      <c r="P49" s="32">
        <v>20.995000000000001</v>
      </c>
      <c r="Q49" s="32">
        <v>21.166</v>
      </c>
      <c r="R49" s="32">
        <v>21.481000000000002</v>
      </c>
      <c r="S49" s="32">
        <v>21.565999999999999</v>
      </c>
      <c r="T49" s="32">
        <v>21.83</v>
      </c>
      <c r="U49" s="32">
        <v>22.081</v>
      </c>
      <c r="V49" s="32">
        <v>22.292999999999999</v>
      </c>
    </row>
    <row r="50" spans="1:22" ht="12.75" customHeight="1">
      <c r="A50" s="14">
        <v>44</v>
      </c>
      <c r="B50" s="14" t="s">
        <v>63</v>
      </c>
      <c r="C50" s="14" t="s">
        <v>696</v>
      </c>
      <c r="D50" s="14" t="s">
        <v>628</v>
      </c>
      <c r="E50" s="14"/>
      <c r="F50" s="14"/>
      <c r="G50" s="14" t="s">
        <v>635</v>
      </c>
      <c r="H50" s="14" t="s">
        <v>1335</v>
      </c>
      <c r="I50" s="32">
        <v>30.004999999999999</v>
      </c>
      <c r="J50" s="32">
        <v>30.364000000000001</v>
      </c>
      <c r="K50" s="32">
        <v>30.463999999999999</v>
      </c>
      <c r="L50" s="32">
        <v>29.742999999999999</v>
      </c>
      <c r="M50" s="32">
        <v>29.507999999999999</v>
      </c>
      <c r="N50" s="32">
        <v>29.856999999999999</v>
      </c>
      <c r="O50" s="32">
        <v>30.66</v>
      </c>
      <c r="P50" s="32">
        <v>31.457000000000001</v>
      </c>
      <c r="Q50" s="32">
        <v>32.311</v>
      </c>
      <c r="R50" s="32">
        <v>32.356999999999999</v>
      </c>
      <c r="S50" s="32">
        <v>32.173000000000002</v>
      </c>
      <c r="T50" s="32">
        <v>33.356000000000002</v>
      </c>
      <c r="U50" s="32">
        <v>34.000999999999998</v>
      </c>
      <c r="V50" s="32">
        <v>33.503999999999998</v>
      </c>
    </row>
    <row r="51" spans="1:22" ht="12.75" customHeight="1">
      <c r="A51" s="14">
        <v>45</v>
      </c>
      <c r="B51" s="14" t="s">
        <v>64</v>
      </c>
      <c r="C51" s="14" t="s">
        <v>697</v>
      </c>
      <c r="D51" s="14" t="s">
        <v>628</v>
      </c>
      <c r="E51" s="14"/>
      <c r="F51" s="14"/>
      <c r="G51" s="14" t="s">
        <v>635</v>
      </c>
      <c r="H51" s="14" t="s">
        <v>65</v>
      </c>
      <c r="I51" s="32">
        <v>14.731999999999999</v>
      </c>
      <c r="J51" s="32">
        <v>15.39</v>
      </c>
      <c r="K51" s="32">
        <v>15.583</v>
      </c>
      <c r="L51" s="32">
        <v>15.223000000000001</v>
      </c>
      <c r="M51" s="32">
        <v>15.228</v>
      </c>
      <c r="N51" s="32">
        <v>15.381</v>
      </c>
      <c r="O51" s="32">
        <v>15.724</v>
      </c>
      <c r="P51" s="32">
        <v>15.957000000000001</v>
      </c>
      <c r="Q51" s="32">
        <v>16.242000000000001</v>
      </c>
      <c r="R51" s="32">
        <v>16.593</v>
      </c>
      <c r="S51" s="32">
        <v>16.791</v>
      </c>
      <c r="T51" s="32">
        <v>16.966999999999999</v>
      </c>
      <c r="U51" s="32">
        <v>16.901</v>
      </c>
      <c r="V51" s="32">
        <v>16.582000000000001</v>
      </c>
    </row>
    <row r="52" spans="1:22" ht="12.75" customHeight="1">
      <c r="A52" s="14">
        <v>46</v>
      </c>
      <c r="B52" s="14" t="s">
        <v>66</v>
      </c>
      <c r="C52" s="14" t="s">
        <v>698</v>
      </c>
      <c r="D52" s="14" t="s">
        <v>628</v>
      </c>
      <c r="E52" s="14"/>
      <c r="F52" s="14"/>
      <c r="G52" s="14" t="s">
        <v>635</v>
      </c>
      <c r="H52" s="14" t="s">
        <v>699</v>
      </c>
      <c r="I52" s="32">
        <v>16.718</v>
      </c>
      <c r="J52" s="32">
        <v>16.670000000000002</v>
      </c>
      <c r="K52" s="32">
        <v>16.763999999999999</v>
      </c>
      <c r="L52" s="32">
        <v>16.259</v>
      </c>
      <c r="M52" s="32">
        <v>16.428999999999998</v>
      </c>
      <c r="N52" s="32">
        <v>16.14</v>
      </c>
      <c r="O52" s="32">
        <v>16.420000000000002</v>
      </c>
      <c r="P52" s="32">
        <v>17.04</v>
      </c>
      <c r="Q52" s="32">
        <v>17.422999999999998</v>
      </c>
      <c r="R52" s="32">
        <v>17.960999999999999</v>
      </c>
      <c r="S52" s="32">
        <v>18.268999999999998</v>
      </c>
      <c r="T52" s="32">
        <v>18.817</v>
      </c>
      <c r="U52" s="32">
        <v>19.010999999999999</v>
      </c>
      <c r="V52" s="32">
        <v>18.824000000000002</v>
      </c>
    </row>
    <row r="53" spans="1:22" ht="12.75" customHeight="1">
      <c r="A53" s="14">
        <v>47</v>
      </c>
      <c r="B53" s="14" t="s">
        <v>67</v>
      </c>
      <c r="C53" s="14" t="s">
        <v>700</v>
      </c>
      <c r="D53" s="14" t="s">
        <v>628</v>
      </c>
      <c r="E53" s="14"/>
      <c r="F53" s="14"/>
      <c r="G53" s="14" t="s">
        <v>635</v>
      </c>
      <c r="H53" s="14" t="s">
        <v>68</v>
      </c>
      <c r="I53" s="32">
        <v>22.251000000000001</v>
      </c>
      <c r="J53" s="32">
        <v>22.518999999999998</v>
      </c>
      <c r="K53" s="32">
        <v>22.806000000000001</v>
      </c>
      <c r="L53" s="32">
        <v>23.1</v>
      </c>
      <c r="M53" s="32">
        <v>23.096</v>
      </c>
      <c r="N53" s="32">
        <v>23.138999999999999</v>
      </c>
      <c r="O53" s="32">
        <v>23.094000000000001</v>
      </c>
      <c r="P53" s="32">
        <v>23.826000000000001</v>
      </c>
      <c r="Q53" s="32">
        <v>24.443000000000001</v>
      </c>
      <c r="R53" s="32">
        <v>25.161000000000001</v>
      </c>
      <c r="S53" s="32">
        <v>25.395</v>
      </c>
      <c r="T53" s="32">
        <v>25.736999999999998</v>
      </c>
      <c r="U53" s="32">
        <v>26.259</v>
      </c>
      <c r="V53" s="32">
        <v>26.824999999999999</v>
      </c>
    </row>
    <row r="54" spans="1:22" ht="12.75" customHeight="1">
      <c r="A54" s="14">
        <v>48</v>
      </c>
      <c r="B54" s="14" t="s">
        <v>69</v>
      </c>
      <c r="C54" s="14" t="s">
        <v>701</v>
      </c>
      <c r="D54" s="14" t="s">
        <v>628</v>
      </c>
      <c r="E54" s="14"/>
      <c r="F54" s="14"/>
      <c r="G54" s="14" t="s">
        <v>635</v>
      </c>
      <c r="H54" s="14" t="s">
        <v>702</v>
      </c>
      <c r="I54" s="32">
        <v>34.433</v>
      </c>
      <c r="J54" s="32">
        <v>35.191000000000003</v>
      </c>
      <c r="K54" s="32">
        <v>35.42</v>
      </c>
      <c r="L54" s="32">
        <v>34.773000000000003</v>
      </c>
      <c r="M54" s="32">
        <v>35.085999999999999</v>
      </c>
      <c r="N54" s="32">
        <v>34.868000000000002</v>
      </c>
      <c r="O54" s="32">
        <v>35.177</v>
      </c>
      <c r="P54" s="32">
        <v>35.677999999999997</v>
      </c>
      <c r="Q54" s="32">
        <v>36.061999999999998</v>
      </c>
      <c r="R54" s="32">
        <v>36.011000000000003</v>
      </c>
      <c r="S54" s="32">
        <v>35.539000000000001</v>
      </c>
      <c r="T54" s="32">
        <v>36.323</v>
      </c>
      <c r="U54" s="32">
        <v>36.982999999999997</v>
      </c>
      <c r="V54" s="32">
        <v>36.631999999999998</v>
      </c>
    </row>
    <row r="55" spans="1:22" ht="12.75" customHeight="1">
      <c r="A55" s="14">
        <v>49</v>
      </c>
      <c r="B55" s="14" t="s">
        <v>70</v>
      </c>
      <c r="C55" s="14" t="s">
        <v>703</v>
      </c>
      <c r="D55" s="14" t="s">
        <v>628</v>
      </c>
      <c r="E55" s="14"/>
      <c r="F55" s="14"/>
      <c r="G55" s="14" t="s">
        <v>635</v>
      </c>
      <c r="H55" s="14" t="s">
        <v>704</v>
      </c>
      <c r="I55" s="32">
        <v>11.628</v>
      </c>
      <c r="J55" s="32">
        <v>11.617000000000001</v>
      </c>
      <c r="K55" s="32">
        <v>11.757999999999999</v>
      </c>
      <c r="L55" s="32">
        <v>11.86</v>
      </c>
      <c r="M55" s="32">
        <v>11.922000000000001</v>
      </c>
      <c r="N55" s="32">
        <v>12.000999999999999</v>
      </c>
      <c r="O55" s="32">
        <v>12.378</v>
      </c>
      <c r="P55" s="32">
        <v>12.746</v>
      </c>
      <c r="Q55" s="32">
        <v>13.367000000000001</v>
      </c>
      <c r="R55" s="32">
        <v>13.518000000000001</v>
      </c>
      <c r="S55" s="32">
        <v>13.661</v>
      </c>
      <c r="T55" s="32">
        <v>13.72</v>
      </c>
      <c r="U55" s="32">
        <v>13.696999999999999</v>
      </c>
      <c r="V55" s="32">
        <v>13.634</v>
      </c>
    </row>
    <row r="56" spans="1:22" s="1" customFormat="1" ht="24.75" customHeight="1">
      <c r="A56" s="14">
        <v>50</v>
      </c>
      <c r="B56" s="15" t="s">
        <v>71</v>
      </c>
      <c r="C56" s="15" t="s">
        <v>705</v>
      </c>
      <c r="D56" s="15" t="s">
        <v>706</v>
      </c>
      <c r="E56" s="14" t="s">
        <v>629</v>
      </c>
      <c r="F56" s="14"/>
      <c r="G56" s="14"/>
      <c r="H56" s="15" t="s">
        <v>707</v>
      </c>
      <c r="I56" s="31">
        <v>1669.7860000000001</v>
      </c>
      <c r="J56" s="31">
        <v>1682.2619999999999</v>
      </c>
      <c r="K56" s="31">
        <v>1681.075</v>
      </c>
      <c r="L56" s="31">
        <v>1650.472</v>
      </c>
      <c r="M56" s="31">
        <v>1665.86</v>
      </c>
      <c r="N56" s="31">
        <v>1677.665</v>
      </c>
      <c r="O56" s="31">
        <v>1692.2</v>
      </c>
      <c r="P56" s="31">
        <v>1709.7650000000001</v>
      </c>
      <c r="Q56" s="31">
        <v>1730.7660000000001</v>
      </c>
      <c r="R56" s="31">
        <v>1735.078</v>
      </c>
      <c r="S56" s="31">
        <v>1733.9659999999999</v>
      </c>
      <c r="T56" s="31">
        <v>1768.864</v>
      </c>
      <c r="U56" s="31">
        <v>1797.674</v>
      </c>
      <c r="V56" s="31">
        <v>1822.3820000000001</v>
      </c>
    </row>
    <row r="57" spans="1:22" ht="12.75" customHeight="1">
      <c r="A57" s="14">
        <v>51</v>
      </c>
      <c r="B57" s="14" t="s">
        <v>72</v>
      </c>
      <c r="C57" s="14" t="s">
        <v>708</v>
      </c>
      <c r="D57" s="14" t="s">
        <v>706</v>
      </c>
      <c r="E57" s="14"/>
      <c r="F57" s="14" t="s">
        <v>632</v>
      </c>
      <c r="G57" s="14"/>
      <c r="H57" s="14" t="s">
        <v>709</v>
      </c>
      <c r="I57" s="32">
        <v>647.20799999999997</v>
      </c>
      <c r="J57" s="32">
        <v>661.69299999999998</v>
      </c>
      <c r="K57" s="32">
        <v>641.72699999999998</v>
      </c>
      <c r="L57" s="32">
        <v>643.36</v>
      </c>
      <c r="M57" s="32">
        <v>650.47699999999998</v>
      </c>
      <c r="N57" s="32">
        <v>657.22500000000002</v>
      </c>
      <c r="O57" s="32">
        <v>659.59199999999998</v>
      </c>
      <c r="P57" s="32">
        <v>667.74199999999996</v>
      </c>
      <c r="Q57" s="32">
        <v>678.44</v>
      </c>
      <c r="R57" s="32">
        <v>683.73199999999997</v>
      </c>
      <c r="S57" s="32">
        <v>685.32799999999997</v>
      </c>
      <c r="T57" s="32">
        <v>703.71900000000005</v>
      </c>
      <c r="U57" s="32">
        <v>715.76599999999996</v>
      </c>
      <c r="V57" s="32">
        <v>736.01700000000005</v>
      </c>
    </row>
    <row r="58" spans="1:22" ht="12.75" customHeight="1">
      <c r="A58" s="14">
        <v>52</v>
      </c>
      <c r="B58" s="14" t="s">
        <v>73</v>
      </c>
      <c r="C58" s="14" t="s">
        <v>710</v>
      </c>
      <c r="D58" s="14" t="s">
        <v>706</v>
      </c>
      <c r="E58" s="14"/>
      <c r="F58" s="14"/>
      <c r="G58" s="14" t="s">
        <v>635</v>
      </c>
      <c r="H58" s="14" t="s">
        <v>74</v>
      </c>
      <c r="I58" s="32">
        <v>19.565000000000001</v>
      </c>
      <c r="J58" s="32">
        <v>19.666</v>
      </c>
      <c r="K58" s="32">
        <v>19.151</v>
      </c>
      <c r="L58" s="32">
        <v>18.533000000000001</v>
      </c>
      <c r="M58" s="32">
        <v>18.164999999999999</v>
      </c>
      <c r="N58" s="32">
        <v>18.356000000000002</v>
      </c>
      <c r="O58" s="32">
        <v>19.581</v>
      </c>
      <c r="P58" s="32">
        <v>19.834</v>
      </c>
      <c r="Q58" s="32">
        <v>20.276</v>
      </c>
      <c r="R58" s="32">
        <v>20.806999999999999</v>
      </c>
      <c r="S58" s="32">
        <v>20.550999999999998</v>
      </c>
      <c r="T58" s="32">
        <v>20.637</v>
      </c>
      <c r="U58" s="32">
        <v>21.393000000000001</v>
      </c>
      <c r="V58" s="32">
        <v>21.925999999999998</v>
      </c>
    </row>
    <row r="59" spans="1:22" ht="12.75" customHeight="1">
      <c r="A59" s="14">
        <v>53</v>
      </c>
      <c r="B59" s="14" t="s">
        <v>75</v>
      </c>
      <c r="C59" s="14" t="s">
        <v>711</v>
      </c>
      <c r="D59" s="14" t="s">
        <v>706</v>
      </c>
      <c r="E59" s="14"/>
      <c r="F59" s="14"/>
      <c r="G59" s="14" t="s">
        <v>635</v>
      </c>
      <c r="H59" s="14" t="s">
        <v>712</v>
      </c>
      <c r="I59" s="32">
        <v>245.977</v>
      </c>
      <c r="J59" s="32">
        <v>251.834</v>
      </c>
      <c r="K59" s="32">
        <v>231.87799999999999</v>
      </c>
      <c r="L59" s="32">
        <v>238.34100000000001</v>
      </c>
      <c r="M59" s="32">
        <v>238.87100000000001</v>
      </c>
      <c r="N59" s="32">
        <v>240.667</v>
      </c>
      <c r="O59" s="32">
        <v>239.143</v>
      </c>
      <c r="P59" s="32">
        <v>242.29900000000001</v>
      </c>
      <c r="Q59" s="32">
        <v>244.15899999999999</v>
      </c>
      <c r="R59" s="32">
        <v>244.696</v>
      </c>
      <c r="S59" s="32">
        <v>244.75700000000001</v>
      </c>
      <c r="T59" s="32">
        <v>251.649</v>
      </c>
      <c r="U59" s="32">
        <v>253.607</v>
      </c>
      <c r="V59" s="32">
        <v>264.24799999999999</v>
      </c>
    </row>
    <row r="60" spans="1:22" ht="12.75" customHeight="1">
      <c r="A60" s="14">
        <v>54</v>
      </c>
      <c r="B60" s="14" t="s">
        <v>76</v>
      </c>
      <c r="C60" s="14" t="s">
        <v>713</v>
      </c>
      <c r="D60" s="14" t="s">
        <v>706</v>
      </c>
      <c r="E60" s="14"/>
      <c r="F60" s="14"/>
      <c r="G60" s="14" t="s">
        <v>635</v>
      </c>
      <c r="H60" s="14" t="s">
        <v>77</v>
      </c>
      <c r="I60" s="32">
        <v>12.879</v>
      </c>
      <c r="J60" s="32">
        <v>13.122</v>
      </c>
      <c r="K60" s="32">
        <v>13.051</v>
      </c>
      <c r="L60" s="32">
        <v>11.222</v>
      </c>
      <c r="M60" s="32">
        <v>11.303000000000001</v>
      </c>
      <c r="N60" s="32">
        <v>11.391</v>
      </c>
      <c r="O60" s="32">
        <v>11.678000000000001</v>
      </c>
      <c r="P60" s="32">
        <v>11.686</v>
      </c>
      <c r="Q60" s="32">
        <v>11.667</v>
      </c>
      <c r="R60" s="32">
        <v>11.696</v>
      </c>
      <c r="S60" s="32">
        <v>11.609</v>
      </c>
      <c r="T60" s="32">
        <v>11.42</v>
      </c>
      <c r="U60" s="32">
        <v>11.46</v>
      </c>
      <c r="V60" s="32">
        <v>11.723000000000001</v>
      </c>
    </row>
    <row r="61" spans="1:22" ht="12.75" customHeight="1">
      <c r="A61" s="14">
        <v>55</v>
      </c>
      <c r="B61" s="14" t="s">
        <v>78</v>
      </c>
      <c r="C61" s="14" t="s">
        <v>714</v>
      </c>
      <c r="D61" s="14" t="s">
        <v>706</v>
      </c>
      <c r="E61" s="14"/>
      <c r="F61" s="14"/>
      <c r="G61" s="14" t="s">
        <v>635</v>
      </c>
      <c r="H61" s="14" t="s">
        <v>715</v>
      </c>
      <c r="I61" s="32">
        <v>10.811999999999999</v>
      </c>
      <c r="J61" s="32">
        <v>10.98</v>
      </c>
      <c r="K61" s="32">
        <v>11.215999999999999</v>
      </c>
      <c r="L61" s="32">
        <v>10.007</v>
      </c>
      <c r="M61" s="32">
        <v>10.292999999999999</v>
      </c>
      <c r="N61" s="32">
        <v>10.247</v>
      </c>
      <c r="O61" s="32">
        <v>10.458</v>
      </c>
      <c r="P61" s="32">
        <v>10.664999999999999</v>
      </c>
      <c r="Q61" s="32">
        <v>10.77</v>
      </c>
      <c r="R61" s="32">
        <v>10.922000000000001</v>
      </c>
      <c r="S61" s="32">
        <v>10.792999999999999</v>
      </c>
      <c r="T61" s="32">
        <v>10.92</v>
      </c>
      <c r="U61" s="32">
        <v>10.999000000000001</v>
      </c>
      <c r="V61" s="32">
        <v>11.177</v>
      </c>
    </row>
    <row r="62" spans="1:22" ht="12.75" customHeight="1">
      <c r="A62" s="14">
        <v>56</v>
      </c>
      <c r="B62" s="14" t="s">
        <v>79</v>
      </c>
      <c r="C62" s="14" t="s">
        <v>716</v>
      </c>
      <c r="D62" s="14" t="s">
        <v>706</v>
      </c>
      <c r="E62" s="14"/>
      <c r="F62" s="14"/>
      <c r="G62" s="14" t="s">
        <v>635</v>
      </c>
      <c r="H62" s="14" t="s">
        <v>717</v>
      </c>
      <c r="I62" s="32">
        <v>15.042</v>
      </c>
      <c r="J62" s="32">
        <v>14.627000000000001</v>
      </c>
      <c r="K62" s="32">
        <v>14.877000000000001</v>
      </c>
      <c r="L62" s="32">
        <v>14.076000000000001</v>
      </c>
      <c r="M62" s="32">
        <v>14.103</v>
      </c>
      <c r="N62" s="32">
        <v>14.222</v>
      </c>
      <c r="O62" s="32">
        <v>14.343999999999999</v>
      </c>
      <c r="P62" s="32">
        <v>14.538</v>
      </c>
      <c r="Q62" s="32">
        <v>14.641999999999999</v>
      </c>
      <c r="R62" s="32">
        <v>14.558</v>
      </c>
      <c r="S62" s="32">
        <v>14.683</v>
      </c>
      <c r="T62" s="32">
        <v>14.869</v>
      </c>
      <c r="U62" s="32">
        <v>14.8</v>
      </c>
      <c r="V62" s="32">
        <v>14.888</v>
      </c>
    </row>
    <row r="63" spans="1:22" ht="12.75" customHeight="1">
      <c r="A63" s="14">
        <v>57</v>
      </c>
      <c r="B63" s="14" t="s">
        <v>80</v>
      </c>
      <c r="C63" s="14" t="s">
        <v>718</v>
      </c>
      <c r="D63" s="14" t="s">
        <v>706</v>
      </c>
      <c r="E63" s="14"/>
      <c r="F63" s="14"/>
      <c r="G63" s="14" t="s">
        <v>635</v>
      </c>
      <c r="H63" s="14" t="s">
        <v>719</v>
      </c>
      <c r="I63" s="32">
        <v>13.949</v>
      </c>
      <c r="J63" s="32">
        <v>14.24</v>
      </c>
      <c r="K63" s="32">
        <v>14.73</v>
      </c>
      <c r="L63" s="32">
        <v>14.475</v>
      </c>
      <c r="M63" s="32">
        <v>14.975</v>
      </c>
      <c r="N63" s="32">
        <v>14.901</v>
      </c>
      <c r="O63" s="32">
        <v>14.670999999999999</v>
      </c>
      <c r="P63" s="32">
        <v>14.734</v>
      </c>
      <c r="Q63" s="32">
        <v>14.941000000000001</v>
      </c>
      <c r="R63" s="32">
        <v>14.874000000000001</v>
      </c>
      <c r="S63" s="32">
        <v>14.872999999999999</v>
      </c>
      <c r="T63" s="32">
        <v>14.941000000000001</v>
      </c>
      <c r="U63" s="32">
        <v>15.007999999999999</v>
      </c>
      <c r="V63" s="32">
        <v>15.026</v>
      </c>
    </row>
    <row r="64" spans="1:22" ht="12.75" customHeight="1">
      <c r="A64" s="14">
        <v>58</v>
      </c>
      <c r="B64" s="14" t="s">
        <v>81</v>
      </c>
      <c r="C64" s="14" t="s">
        <v>720</v>
      </c>
      <c r="D64" s="14" t="s">
        <v>706</v>
      </c>
      <c r="E64" s="14"/>
      <c r="F64" s="14"/>
      <c r="G64" s="14" t="s">
        <v>635</v>
      </c>
      <c r="H64" s="14" t="s">
        <v>721</v>
      </c>
      <c r="I64" s="32">
        <v>11.878</v>
      </c>
      <c r="J64" s="32">
        <v>12.471</v>
      </c>
      <c r="K64" s="32">
        <v>13.519</v>
      </c>
      <c r="L64" s="32">
        <v>12.938000000000001</v>
      </c>
      <c r="M64" s="32">
        <v>13.105</v>
      </c>
      <c r="N64" s="32">
        <v>13.243</v>
      </c>
      <c r="O64" s="32">
        <v>13.535</v>
      </c>
      <c r="P64" s="32">
        <v>13.717000000000001</v>
      </c>
      <c r="Q64" s="32">
        <v>14.08</v>
      </c>
      <c r="R64" s="32">
        <v>14.445</v>
      </c>
      <c r="S64" s="32">
        <v>14.881</v>
      </c>
      <c r="T64" s="32">
        <v>15.647</v>
      </c>
      <c r="U64" s="32">
        <v>15.986000000000001</v>
      </c>
      <c r="V64" s="32">
        <v>16.54</v>
      </c>
    </row>
    <row r="65" spans="1:22" ht="12.75" customHeight="1">
      <c r="A65" s="14">
        <v>59</v>
      </c>
      <c r="B65" s="14" t="s">
        <v>82</v>
      </c>
      <c r="C65" s="14" t="s">
        <v>722</v>
      </c>
      <c r="D65" s="14" t="s">
        <v>706</v>
      </c>
      <c r="E65" s="14"/>
      <c r="F65" s="14"/>
      <c r="G65" s="14" t="s">
        <v>635</v>
      </c>
      <c r="H65" s="14" t="s">
        <v>723</v>
      </c>
      <c r="I65" s="32">
        <v>13.686999999999999</v>
      </c>
      <c r="J65" s="32">
        <v>14.539</v>
      </c>
      <c r="K65" s="32">
        <v>14.856999999999999</v>
      </c>
      <c r="L65" s="32">
        <v>15.435</v>
      </c>
      <c r="M65" s="32">
        <v>16.059000000000001</v>
      </c>
      <c r="N65" s="32">
        <v>16.279</v>
      </c>
      <c r="O65" s="32">
        <v>16.434000000000001</v>
      </c>
      <c r="P65" s="32">
        <v>16.565999999999999</v>
      </c>
      <c r="Q65" s="32">
        <v>17.623000000000001</v>
      </c>
      <c r="R65" s="32">
        <v>17.524000000000001</v>
      </c>
      <c r="S65" s="32">
        <v>17.244</v>
      </c>
      <c r="T65" s="32">
        <v>17.510000000000002</v>
      </c>
      <c r="U65" s="32">
        <v>17.901</v>
      </c>
      <c r="V65" s="32">
        <v>18.646000000000001</v>
      </c>
    </row>
    <row r="66" spans="1:22" ht="12.75" customHeight="1">
      <c r="A66" s="14">
        <v>60</v>
      </c>
      <c r="B66" s="14" t="s">
        <v>83</v>
      </c>
      <c r="C66" s="14" t="s">
        <v>724</v>
      </c>
      <c r="D66" s="14" t="s">
        <v>706</v>
      </c>
      <c r="E66" s="14"/>
      <c r="F66" s="14"/>
      <c r="G66" s="14" t="s">
        <v>635</v>
      </c>
      <c r="H66" s="14" t="s">
        <v>725</v>
      </c>
      <c r="I66" s="32">
        <v>8.8390000000000004</v>
      </c>
      <c r="J66" s="32">
        <v>9.2469999999999999</v>
      </c>
      <c r="K66" s="32">
        <v>10.042999999999999</v>
      </c>
      <c r="L66" s="32">
        <v>9.6359999999999992</v>
      </c>
      <c r="M66" s="32">
        <v>9.8640000000000008</v>
      </c>
      <c r="N66" s="32">
        <v>9.8260000000000005</v>
      </c>
      <c r="O66" s="32">
        <v>10.307</v>
      </c>
      <c r="P66" s="32">
        <v>10.46</v>
      </c>
      <c r="Q66" s="32">
        <v>10.597</v>
      </c>
      <c r="R66" s="32">
        <v>10.792999999999999</v>
      </c>
      <c r="S66" s="32">
        <v>11.2</v>
      </c>
      <c r="T66" s="32">
        <v>11.381</v>
      </c>
      <c r="U66" s="32">
        <v>11.218999999999999</v>
      </c>
      <c r="V66" s="32">
        <v>10.898</v>
      </c>
    </row>
    <row r="67" spans="1:22" ht="12.75" customHeight="1">
      <c r="A67" s="14">
        <v>61</v>
      </c>
      <c r="B67" s="14" t="s">
        <v>84</v>
      </c>
      <c r="C67" s="14" t="s">
        <v>726</v>
      </c>
      <c r="D67" s="14" t="s">
        <v>706</v>
      </c>
      <c r="E67" s="14"/>
      <c r="F67" s="14"/>
      <c r="G67" s="14" t="s">
        <v>635</v>
      </c>
      <c r="H67" s="14" t="s">
        <v>727</v>
      </c>
      <c r="I67" s="32">
        <v>11.557</v>
      </c>
      <c r="J67" s="32">
        <v>11.965999999999999</v>
      </c>
      <c r="K67" s="32">
        <v>12.815</v>
      </c>
      <c r="L67" s="32">
        <v>12.391</v>
      </c>
      <c r="M67" s="32">
        <v>12.707000000000001</v>
      </c>
      <c r="N67" s="32">
        <v>12.885</v>
      </c>
      <c r="O67" s="32">
        <v>13.340999999999999</v>
      </c>
      <c r="P67" s="32">
        <v>13.56</v>
      </c>
      <c r="Q67" s="32">
        <v>14.266999999999999</v>
      </c>
      <c r="R67" s="32">
        <v>15.009</v>
      </c>
      <c r="S67" s="32">
        <v>15.423999999999999</v>
      </c>
      <c r="T67" s="32">
        <v>17.073</v>
      </c>
      <c r="U67" s="32">
        <v>19.148</v>
      </c>
      <c r="V67" s="32">
        <v>19.57</v>
      </c>
    </row>
    <row r="68" spans="1:22" ht="12.75" customHeight="1">
      <c r="A68" s="14">
        <v>62</v>
      </c>
      <c r="B68" s="14" t="s">
        <v>85</v>
      </c>
      <c r="C68" s="14" t="s">
        <v>728</v>
      </c>
      <c r="D68" s="14" t="s">
        <v>706</v>
      </c>
      <c r="E68" s="14"/>
      <c r="F68" s="14"/>
      <c r="G68" s="14" t="s">
        <v>635</v>
      </c>
      <c r="H68" s="14" t="s">
        <v>729</v>
      </c>
      <c r="I68" s="32">
        <v>36.121000000000002</v>
      </c>
      <c r="J68" s="32">
        <v>38.545000000000002</v>
      </c>
      <c r="K68" s="32">
        <v>36.274999999999999</v>
      </c>
      <c r="L68" s="32">
        <v>39.951000000000001</v>
      </c>
      <c r="M68" s="32">
        <v>40.689</v>
      </c>
      <c r="N68" s="32">
        <v>42.116</v>
      </c>
      <c r="O68" s="32">
        <v>42.738999999999997</v>
      </c>
      <c r="P68" s="32">
        <v>43.381999999999998</v>
      </c>
      <c r="Q68" s="32">
        <v>44.363</v>
      </c>
      <c r="R68" s="32">
        <v>44.664999999999999</v>
      </c>
      <c r="S68" s="32">
        <v>44.789000000000001</v>
      </c>
      <c r="T68" s="32">
        <v>45.441000000000003</v>
      </c>
      <c r="U68" s="32">
        <v>44.713999999999999</v>
      </c>
      <c r="V68" s="32">
        <v>45.17</v>
      </c>
    </row>
    <row r="69" spans="1:22" ht="12.75" customHeight="1">
      <c r="A69" s="14">
        <v>63</v>
      </c>
      <c r="B69" s="14" t="s">
        <v>86</v>
      </c>
      <c r="C69" s="14" t="s">
        <v>730</v>
      </c>
      <c r="D69" s="14" t="s">
        <v>706</v>
      </c>
      <c r="E69" s="14"/>
      <c r="F69" s="14"/>
      <c r="G69" s="14" t="s">
        <v>635</v>
      </c>
      <c r="H69" s="14" t="s">
        <v>731</v>
      </c>
      <c r="I69" s="32">
        <v>21.14</v>
      </c>
      <c r="J69" s="32">
        <v>21.475999999999999</v>
      </c>
      <c r="K69" s="32">
        <v>22.753</v>
      </c>
      <c r="L69" s="32">
        <v>21.41</v>
      </c>
      <c r="M69" s="32">
        <v>21.742000000000001</v>
      </c>
      <c r="N69" s="32">
        <v>21.649000000000001</v>
      </c>
      <c r="O69" s="32">
        <v>21.43</v>
      </c>
      <c r="P69" s="32">
        <v>21.922999999999998</v>
      </c>
      <c r="Q69" s="32">
        <v>22.085999999999999</v>
      </c>
      <c r="R69" s="32">
        <v>21.933</v>
      </c>
      <c r="S69" s="32">
        <v>21.56</v>
      </c>
      <c r="T69" s="32">
        <v>22.018000000000001</v>
      </c>
      <c r="U69" s="32">
        <v>22.428000000000001</v>
      </c>
      <c r="V69" s="32">
        <v>23.001999999999999</v>
      </c>
    </row>
    <row r="70" spans="1:22" ht="12.75" customHeight="1">
      <c r="A70" s="14">
        <v>64</v>
      </c>
      <c r="B70" s="14" t="s">
        <v>87</v>
      </c>
      <c r="C70" s="14" t="s">
        <v>732</v>
      </c>
      <c r="D70" s="14" t="s">
        <v>706</v>
      </c>
      <c r="E70" s="14"/>
      <c r="F70" s="14"/>
      <c r="G70" s="14" t="s">
        <v>635</v>
      </c>
      <c r="H70" s="14" t="s">
        <v>733</v>
      </c>
      <c r="I70" s="32">
        <v>14.301</v>
      </c>
      <c r="J70" s="32">
        <v>14.141999999999999</v>
      </c>
      <c r="K70" s="32">
        <v>13.997</v>
      </c>
      <c r="L70" s="32">
        <v>13.596</v>
      </c>
      <c r="M70" s="32">
        <v>13.63</v>
      </c>
      <c r="N70" s="32">
        <v>13.605</v>
      </c>
      <c r="O70" s="32">
        <v>13.362</v>
      </c>
      <c r="P70" s="32">
        <v>13.487</v>
      </c>
      <c r="Q70" s="32">
        <v>13.711</v>
      </c>
      <c r="R70" s="32">
        <v>13.776999999999999</v>
      </c>
      <c r="S70" s="32">
        <v>14.012</v>
      </c>
      <c r="T70" s="32">
        <v>14.007999999999999</v>
      </c>
      <c r="U70" s="32">
        <v>14.015000000000001</v>
      </c>
      <c r="V70" s="32">
        <v>14.1</v>
      </c>
    </row>
    <row r="71" spans="1:22" ht="12.75" customHeight="1">
      <c r="A71" s="14">
        <v>65</v>
      </c>
      <c r="B71" s="14" t="s">
        <v>88</v>
      </c>
      <c r="C71" s="14" t="s">
        <v>734</v>
      </c>
      <c r="D71" s="14" t="s">
        <v>706</v>
      </c>
      <c r="E71" s="14"/>
      <c r="F71" s="14"/>
      <c r="G71" s="14" t="s">
        <v>635</v>
      </c>
      <c r="H71" s="14" t="s">
        <v>735</v>
      </c>
      <c r="I71" s="32">
        <v>9.7029999999999994</v>
      </c>
      <c r="J71" s="32">
        <v>9.8040000000000003</v>
      </c>
      <c r="K71" s="32">
        <v>10.249000000000001</v>
      </c>
      <c r="L71" s="32">
        <v>9.4990000000000006</v>
      </c>
      <c r="M71" s="32">
        <v>9.6739999999999995</v>
      </c>
      <c r="N71" s="32">
        <v>9.9789999999999992</v>
      </c>
      <c r="O71" s="32">
        <v>10.548</v>
      </c>
      <c r="P71" s="32">
        <v>10.680999999999999</v>
      </c>
      <c r="Q71" s="32">
        <v>11.247</v>
      </c>
      <c r="R71" s="32">
        <v>11.805999999999999</v>
      </c>
      <c r="S71" s="32">
        <v>11.999000000000001</v>
      </c>
      <c r="T71" s="32">
        <v>12.407999999999999</v>
      </c>
      <c r="U71" s="32">
        <v>12.645</v>
      </c>
      <c r="V71" s="32">
        <v>13.032999999999999</v>
      </c>
    </row>
    <row r="72" spans="1:22" ht="12.75" customHeight="1">
      <c r="A72" s="14">
        <v>66</v>
      </c>
      <c r="B72" s="14" t="s">
        <v>89</v>
      </c>
      <c r="C72" s="14" t="s">
        <v>736</v>
      </c>
      <c r="D72" s="14" t="s">
        <v>706</v>
      </c>
      <c r="E72" s="14"/>
      <c r="F72" s="14"/>
      <c r="G72" s="14" t="s">
        <v>635</v>
      </c>
      <c r="H72" s="14" t="s">
        <v>737</v>
      </c>
      <c r="I72" s="32">
        <v>13.153</v>
      </c>
      <c r="J72" s="32">
        <v>13.423999999999999</v>
      </c>
      <c r="K72" s="32">
        <v>13.679</v>
      </c>
      <c r="L72" s="32">
        <v>13.499000000000001</v>
      </c>
      <c r="M72" s="32">
        <v>13.689</v>
      </c>
      <c r="N72" s="32">
        <v>13.69</v>
      </c>
      <c r="O72" s="32">
        <v>13.653</v>
      </c>
      <c r="P72" s="32">
        <v>13.821</v>
      </c>
      <c r="Q72" s="32">
        <v>13.978</v>
      </c>
      <c r="R72" s="32">
        <v>14.356</v>
      </c>
      <c r="S72" s="32">
        <v>14.568</v>
      </c>
      <c r="T72" s="32">
        <v>14.933</v>
      </c>
      <c r="U72" s="32">
        <v>14.987</v>
      </c>
      <c r="V72" s="32">
        <v>15.224</v>
      </c>
    </row>
    <row r="73" spans="1:22" ht="12.75" customHeight="1">
      <c r="A73" s="14">
        <v>67</v>
      </c>
      <c r="B73" s="14" t="s">
        <v>90</v>
      </c>
      <c r="C73" s="14" t="s">
        <v>738</v>
      </c>
      <c r="D73" s="14" t="s">
        <v>706</v>
      </c>
      <c r="E73" s="14"/>
      <c r="F73" s="14"/>
      <c r="G73" s="14" t="s">
        <v>635</v>
      </c>
      <c r="H73" s="14" t="s">
        <v>739</v>
      </c>
      <c r="I73" s="32">
        <v>10.95</v>
      </c>
      <c r="J73" s="32">
        <v>10.894</v>
      </c>
      <c r="K73" s="32">
        <v>11.552</v>
      </c>
      <c r="L73" s="32">
        <v>10.885999999999999</v>
      </c>
      <c r="M73" s="32">
        <v>11.099</v>
      </c>
      <c r="N73" s="32">
        <v>11.051</v>
      </c>
      <c r="O73" s="32">
        <v>11.222</v>
      </c>
      <c r="P73" s="32">
        <v>11.29</v>
      </c>
      <c r="Q73" s="32">
        <v>11.382</v>
      </c>
      <c r="R73" s="32">
        <v>11.412000000000001</v>
      </c>
      <c r="S73" s="32">
        <v>11.63</v>
      </c>
      <c r="T73" s="32">
        <v>11.708</v>
      </c>
      <c r="U73" s="32">
        <v>11.997999999999999</v>
      </c>
      <c r="V73" s="32">
        <v>12.018000000000001</v>
      </c>
    </row>
    <row r="74" spans="1:22" ht="12.75" customHeight="1">
      <c r="A74" s="14">
        <v>68</v>
      </c>
      <c r="B74" s="14" t="s">
        <v>91</v>
      </c>
      <c r="C74" s="14" t="s">
        <v>740</v>
      </c>
      <c r="D74" s="14" t="s">
        <v>706</v>
      </c>
      <c r="E74" s="14"/>
      <c r="F74" s="14"/>
      <c r="G74" s="14" t="s">
        <v>635</v>
      </c>
      <c r="H74" s="14" t="s">
        <v>92</v>
      </c>
      <c r="I74" s="32">
        <v>83.183000000000007</v>
      </c>
      <c r="J74" s="32">
        <v>85.73</v>
      </c>
      <c r="K74" s="32">
        <v>76.872</v>
      </c>
      <c r="L74" s="32">
        <v>82.04</v>
      </c>
      <c r="M74" s="32">
        <v>83.995999999999995</v>
      </c>
      <c r="N74" s="32">
        <v>85.402000000000001</v>
      </c>
      <c r="O74" s="32">
        <v>83.789000000000001</v>
      </c>
      <c r="P74" s="32">
        <v>85.055999999999997</v>
      </c>
      <c r="Q74" s="32">
        <v>87.346000000000004</v>
      </c>
      <c r="R74" s="32">
        <v>88.697000000000003</v>
      </c>
      <c r="S74" s="32">
        <v>88.597999999999999</v>
      </c>
      <c r="T74" s="32">
        <v>92.948999999999998</v>
      </c>
      <c r="U74" s="32">
        <v>96.221000000000004</v>
      </c>
      <c r="V74" s="32">
        <v>99.421999999999997</v>
      </c>
    </row>
    <row r="75" spans="1:22" ht="12.75" customHeight="1">
      <c r="A75" s="14">
        <v>69</v>
      </c>
      <c r="B75" s="14" t="s">
        <v>93</v>
      </c>
      <c r="C75" s="14" t="s">
        <v>741</v>
      </c>
      <c r="D75" s="14" t="s">
        <v>706</v>
      </c>
      <c r="E75" s="14"/>
      <c r="F75" s="14"/>
      <c r="G75" s="14" t="s">
        <v>635</v>
      </c>
      <c r="H75" s="14" t="s">
        <v>742</v>
      </c>
      <c r="I75" s="32">
        <v>7.6970000000000001</v>
      </c>
      <c r="J75" s="32">
        <v>7.702</v>
      </c>
      <c r="K75" s="32">
        <v>8.0579999999999998</v>
      </c>
      <c r="L75" s="32">
        <v>7.6120000000000001</v>
      </c>
      <c r="M75" s="32">
        <v>7.8209999999999997</v>
      </c>
      <c r="N75" s="32">
        <v>7.83</v>
      </c>
      <c r="O75" s="32">
        <v>8.8179999999999996</v>
      </c>
      <c r="P75" s="32">
        <v>8.77</v>
      </c>
      <c r="Q75" s="32">
        <v>9.0559999999999992</v>
      </c>
      <c r="R75" s="32">
        <v>9.1329999999999991</v>
      </c>
      <c r="S75" s="32">
        <v>9.1780000000000008</v>
      </c>
      <c r="T75" s="32">
        <v>9.4789999999999992</v>
      </c>
      <c r="U75" s="32">
        <v>9.5</v>
      </c>
      <c r="V75" s="32">
        <v>9.5310000000000006</v>
      </c>
    </row>
    <row r="76" spans="1:22" ht="12.75" customHeight="1">
      <c r="A76" s="14">
        <v>70</v>
      </c>
      <c r="B76" s="14" t="s">
        <v>94</v>
      </c>
      <c r="C76" s="14" t="s">
        <v>743</v>
      </c>
      <c r="D76" s="14" t="s">
        <v>706</v>
      </c>
      <c r="E76" s="14"/>
      <c r="F76" s="14"/>
      <c r="G76" s="14" t="s">
        <v>635</v>
      </c>
      <c r="H76" s="14" t="s">
        <v>744</v>
      </c>
      <c r="I76" s="32">
        <v>10.568</v>
      </c>
      <c r="J76" s="32">
        <v>10.927</v>
      </c>
      <c r="K76" s="32">
        <v>11.869</v>
      </c>
      <c r="L76" s="32">
        <v>11.507</v>
      </c>
      <c r="M76" s="32">
        <v>11.631</v>
      </c>
      <c r="N76" s="32">
        <v>11.619</v>
      </c>
      <c r="O76" s="32">
        <v>12.089</v>
      </c>
      <c r="P76" s="32">
        <v>12.292</v>
      </c>
      <c r="Q76" s="32">
        <v>12.561999999999999</v>
      </c>
      <c r="R76" s="32">
        <v>12.63</v>
      </c>
      <c r="S76" s="32">
        <v>12.621</v>
      </c>
      <c r="T76" s="32">
        <v>12.885</v>
      </c>
      <c r="U76" s="32">
        <v>13.634</v>
      </c>
      <c r="V76" s="32">
        <v>14.096</v>
      </c>
    </row>
    <row r="77" spans="1:22" ht="12.75" customHeight="1">
      <c r="A77" s="14">
        <v>71</v>
      </c>
      <c r="B77" s="14" t="s">
        <v>95</v>
      </c>
      <c r="C77" s="14" t="s">
        <v>745</v>
      </c>
      <c r="D77" s="14" t="s">
        <v>706</v>
      </c>
      <c r="E77" s="14"/>
      <c r="F77" s="14"/>
      <c r="G77" s="14" t="s">
        <v>635</v>
      </c>
      <c r="H77" s="14" t="s">
        <v>96</v>
      </c>
      <c r="I77" s="32">
        <v>26.177</v>
      </c>
      <c r="J77" s="32">
        <v>26.181000000000001</v>
      </c>
      <c r="K77" s="32">
        <v>27.873000000000001</v>
      </c>
      <c r="L77" s="32">
        <v>26.219000000000001</v>
      </c>
      <c r="M77" s="32">
        <v>26.832999999999998</v>
      </c>
      <c r="N77" s="32">
        <v>27.173999999999999</v>
      </c>
      <c r="O77" s="32">
        <v>27.655999999999999</v>
      </c>
      <c r="P77" s="32">
        <v>28.08</v>
      </c>
      <c r="Q77" s="32">
        <v>28.513999999999999</v>
      </c>
      <c r="R77" s="32">
        <v>29.064</v>
      </c>
      <c r="S77" s="32">
        <v>29.120999999999999</v>
      </c>
      <c r="T77" s="32">
        <v>29.795000000000002</v>
      </c>
      <c r="U77" s="32">
        <v>30.428000000000001</v>
      </c>
      <c r="V77" s="32">
        <v>30.492000000000001</v>
      </c>
    </row>
    <row r="78" spans="1:22" ht="12.75" customHeight="1">
      <c r="A78" s="14">
        <v>72</v>
      </c>
      <c r="B78" s="14" t="s">
        <v>97</v>
      </c>
      <c r="C78" s="14" t="s">
        <v>746</v>
      </c>
      <c r="D78" s="14" t="s">
        <v>706</v>
      </c>
      <c r="E78" s="14"/>
      <c r="F78" s="14"/>
      <c r="G78" s="14" t="s">
        <v>635</v>
      </c>
      <c r="H78" s="14" t="s">
        <v>747</v>
      </c>
      <c r="I78" s="32">
        <v>15.097</v>
      </c>
      <c r="J78" s="32">
        <v>15.275</v>
      </c>
      <c r="K78" s="32">
        <v>16.263999999999999</v>
      </c>
      <c r="L78" s="32">
        <v>15.319000000000001</v>
      </c>
      <c r="M78" s="32">
        <v>15.271000000000001</v>
      </c>
      <c r="N78" s="32">
        <v>15.43</v>
      </c>
      <c r="O78" s="32">
        <v>15.672000000000001</v>
      </c>
      <c r="P78" s="32">
        <v>15.811</v>
      </c>
      <c r="Q78" s="32">
        <v>16.324999999999999</v>
      </c>
      <c r="R78" s="32">
        <v>15.981</v>
      </c>
      <c r="S78" s="32">
        <v>15.885</v>
      </c>
      <c r="T78" s="32">
        <v>16.245999999999999</v>
      </c>
      <c r="U78" s="32">
        <v>16.423999999999999</v>
      </c>
      <c r="V78" s="32">
        <v>16.306999999999999</v>
      </c>
    </row>
    <row r="79" spans="1:22" ht="12.75" customHeight="1">
      <c r="A79" s="14">
        <v>73</v>
      </c>
      <c r="B79" s="14" t="s">
        <v>98</v>
      </c>
      <c r="C79" s="14" t="s">
        <v>748</v>
      </c>
      <c r="D79" s="14" t="s">
        <v>706</v>
      </c>
      <c r="E79" s="14"/>
      <c r="F79" s="14"/>
      <c r="G79" s="14" t="s">
        <v>635</v>
      </c>
      <c r="H79" s="14" t="s">
        <v>749</v>
      </c>
      <c r="I79" s="32">
        <v>21.605</v>
      </c>
      <c r="J79" s="32">
        <v>21.492000000000001</v>
      </c>
      <c r="K79" s="32">
        <v>21.98</v>
      </c>
      <c r="L79" s="32">
        <v>21.215</v>
      </c>
      <c r="M79" s="32">
        <v>21.221</v>
      </c>
      <c r="N79" s="32">
        <v>21.617999999999999</v>
      </c>
      <c r="O79" s="32">
        <v>21.262</v>
      </c>
      <c r="P79" s="32">
        <v>21.175999999999998</v>
      </c>
      <c r="Q79" s="32">
        <v>21.074000000000002</v>
      </c>
      <c r="R79" s="32">
        <v>21.263000000000002</v>
      </c>
      <c r="S79" s="32">
        <v>21.576000000000001</v>
      </c>
      <c r="T79" s="32">
        <v>21.963000000000001</v>
      </c>
      <c r="U79" s="32">
        <v>22.530999999999999</v>
      </c>
      <c r="V79" s="32">
        <v>22.9</v>
      </c>
    </row>
    <row r="80" spans="1:22" ht="12.75" customHeight="1">
      <c r="A80" s="14">
        <v>74</v>
      </c>
      <c r="B80" s="14" t="s">
        <v>99</v>
      </c>
      <c r="C80" s="14" t="s">
        <v>750</v>
      </c>
      <c r="D80" s="14" t="s">
        <v>706</v>
      </c>
      <c r="E80" s="14"/>
      <c r="F80" s="14"/>
      <c r="G80" s="14" t="s">
        <v>635</v>
      </c>
      <c r="H80" s="14" t="s">
        <v>751</v>
      </c>
      <c r="I80" s="32">
        <v>13.327999999999999</v>
      </c>
      <c r="J80" s="32">
        <v>13.41</v>
      </c>
      <c r="K80" s="32">
        <v>14.169</v>
      </c>
      <c r="L80" s="32">
        <v>13.551</v>
      </c>
      <c r="M80" s="32">
        <v>13.736000000000001</v>
      </c>
      <c r="N80" s="32">
        <v>14.045</v>
      </c>
      <c r="O80" s="32">
        <v>13.861000000000001</v>
      </c>
      <c r="P80" s="32">
        <v>13.914999999999999</v>
      </c>
      <c r="Q80" s="32">
        <v>13.772</v>
      </c>
      <c r="R80" s="32">
        <v>13.686999999999999</v>
      </c>
      <c r="S80" s="32">
        <v>13.776999999999999</v>
      </c>
      <c r="T80" s="32">
        <v>13.84</v>
      </c>
      <c r="U80" s="32">
        <v>14.718</v>
      </c>
      <c r="V80" s="32">
        <v>16.079000000000001</v>
      </c>
    </row>
    <row r="81" spans="1:22" ht="12.75" customHeight="1">
      <c r="A81" s="14">
        <v>75</v>
      </c>
      <c r="B81" s="14" t="s">
        <v>100</v>
      </c>
      <c r="C81" s="14" t="s">
        <v>752</v>
      </c>
      <c r="D81" s="14" t="s">
        <v>706</v>
      </c>
      <c r="E81" s="14"/>
      <c r="F81" s="14" t="s">
        <v>632</v>
      </c>
      <c r="G81" s="14"/>
      <c r="H81" s="14" t="s">
        <v>753</v>
      </c>
      <c r="I81" s="32">
        <v>131.80799999999999</v>
      </c>
      <c r="J81" s="32">
        <v>131.822</v>
      </c>
      <c r="K81" s="32">
        <v>140.655</v>
      </c>
      <c r="L81" s="32">
        <v>132.82900000000001</v>
      </c>
      <c r="M81" s="32">
        <v>134.72200000000001</v>
      </c>
      <c r="N81" s="32">
        <v>137.29300000000001</v>
      </c>
      <c r="O81" s="32">
        <v>140.30699999999999</v>
      </c>
      <c r="P81" s="32">
        <v>142.12</v>
      </c>
      <c r="Q81" s="32">
        <v>144.32300000000001</v>
      </c>
      <c r="R81" s="32">
        <v>144.83699999999999</v>
      </c>
      <c r="S81" s="32">
        <v>145.36099999999999</v>
      </c>
      <c r="T81" s="32">
        <v>147.56200000000001</v>
      </c>
      <c r="U81" s="32">
        <v>149.137</v>
      </c>
      <c r="V81" s="32">
        <v>150.59800000000001</v>
      </c>
    </row>
    <row r="82" spans="1:22" ht="12.75" customHeight="1">
      <c r="A82" s="14">
        <v>76</v>
      </c>
      <c r="B82" s="14" t="s">
        <v>101</v>
      </c>
      <c r="C82" s="14" t="s">
        <v>754</v>
      </c>
      <c r="D82" s="14" t="s">
        <v>706</v>
      </c>
      <c r="E82" s="14"/>
      <c r="F82" s="14"/>
      <c r="G82" s="14" t="s">
        <v>635</v>
      </c>
      <c r="H82" s="14" t="s">
        <v>102</v>
      </c>
      <c r="I82" s="32">
        <v>10.151999999999999</v>
      </c>
      <c r="J82" s="32">
        <v>10.038</v>
      </c>
      <c r="K82" s="32">
        <v>10.952</v>
      </c>
      <c r="L82" s="32">
        <v>12.151999999999999</v>
      </c>
      <c r="M82" s="32">
        <v>12.673999999999999</v>
      </c>
      <c r="N82" s="32">
        <v>13.489000000000001</v>
      </c>
      <c r="O82" s="32">
        <v>13.612</v>
      </c>
      <c r="P82" s="32">
        <v>13.298999999999999</v>
      </c>
      <c r="Q82" s="32">
        <v>13.791</v>
      </c>
      <c r="R82" s="32">
        <v>14.175000000000001</v>
      </c>
      <c r="S82" s="32">
        <v>14.167</v>
      </c>
      <c r="T82" s="32">
        <v>14.452</v>
      </c>
      <c r="U82" s="32">
        <v>14.599</v>
      </c>
      <c r="V82" s="32">
        <v>14.715999999999999</v>
      </c>
    </row>
    <row r="83" spans="1:22" ht="12.75" customHeight="1">
      <c r="A83" s="14">
        <v>77</v>
      </c>
      <c r="B83" s="14" t="s">
        <v>103</v>
      </c>
      <c r="C83" s="14" t="s">
        <v>755</v>
      </c>
      <c r="D83" s="14" t="s">
        <v>706</v>
      </c>
      <c r="E83" s="14"/>
      <c r="F83" s="14"/>
      <c r="G83" s="14" t="s">
        <v>635</v>
      </c>
      <c r="H83" s="14" t="s">
        <v>104</v>
      </c>
      <c r="I83" s="32">
        <v>13.141999999999999</v>
      </c>
      <c r="J83" s="32">
        <v>13.128</v>
      </c>
      <c r="K83" s="32">
        <v>13.348000000000001</v>
      </c>
      <c r="L83" s="32">
        <v>12.779</v>
      </c>
      <c r="M83" s="32">
        <v>12.712</v>
      </c>
      <c r="N83" s="32">
        <v>12.914</v>
      </c>
      <c r="O83" s="32">
        <v>13.262</v>
      </c>
      <c r="P83" s="32">
        <v>13.36</v>
      </c>
      <c r="Q83" s="32">
        <v>13.592000000000001</v>
      </c>
      <c r="R83" s="32">
        <v>13.273</v>
      </c>
      <c r="S83" s="32">
        <v>13.095000000000001</v>
      </c>
      <c r="T83" s="32">
        <v>13.28</v>
      </c>
      <c r="U83" s="32">
        <v>13.635999999999999</v>
      </c>
      <c r="V83" s="32">
        <v>13.622</v>
      </c>
    </row>
    <row r="84" spans="1:22" ht="12.75" customHeight="1">
      <c r="A84" s="14">
        <v>78</v>
      </c>
      <c r="B84" s="14" t="s">
        <v>105</v>
      </c>
      <c r="C84" s="14" t="s">
        <v>756</v>
      </c>
      <c r="D84" s="14" t="s">
        <v>706</v>
      </c>
      <c r="E84" s="14"/>
      <c r="F84" s="14"/>
      <c r="G84" s="14" t="s">
        <v>635</v>
      </c>
      <c r="H84" s="14" t="s">
        <v>106</v>
      </c>
      <c r="I84" s="32">
        <v>10.744</v>
      </c>
      <c r="J84" s="32">
        <v>10.861000000000001</v>
      </c>
      <c r="K84" s="32">
        <v>10.702</v>
      </c>
      <c r="L84" s="32">
        <v>10.976000000000001</v>
      </c>
      <c r="M84" s="32">
        <v>11.276999999999999</v>
      </c>
      <c r="N84" s="32">
        <v>11.271000000000001</v>
      </c>
      <c r="O84" s="32">
        <v>11.442</v>
      </c>
      <c r="P84" s="32">
        <v>11.45</v>
      </c>
      <c r="Q84" s="32">
        <v>11.521000000000001</v>
      </c>
      <c r="R84" s="32">
        <v>11.561</v>
      </c>
      <c r="S84" s="32">
        <v>11.412000000000001</v>
      </c>
      <c r="T84" s="32">
        <v>11.381</v>
      </c>
      <c r="U84" s="32">
        <v>11.215999999999999</v>
      </c>
      <c r="V84" s="32">
        <v>11.315</v>
      </c>
    </row>
    <row r="85" spans="1:22" ht="12.75" customHeight="1">
      <c r="A85" s="14">
        <v>79</v>
      </c>
      <c r="B85" s="14" t="s">
        <v>107</v>
      </c>
      <c r="C85" s="14" t="s">
        <v>757</v>
      </c>
      <c r="D85" s="14" t="s">
        <v>706</v>
      </c>
      <c r="E85" s="14"/>
      <c r="F85" s="14"/>
      <c r="G85" s="14" t="s">
        <v>635</v>
      </c>
      <c r="H85" s="14" t="s">
        <v>758</v>
      </c>
      <c r="I85" s="32">
        <v>12.465</v>
      </c>
      <c r="J85" s="32">
        <v>12.423</v>
      </c>
      <c r="K85" s="32">
        <v>13.598000000000001</v>
      </c>
      <c r="L85" s="32">
        <v>12.602</v>
      </c>
      <c r="M85" s="32">
        <v>12.872999999999999</v>
      </c>
      <c r="N85" s="32">
        <v>13.169</v>
      </c>
      <c r="O85" s="32">
        <v>13.89</v>
      </c>
      <c r="P85" s="32">
        <v>14.098000000000001</v>
      </c>
      <c r="Q85" s="32">
        <v>14.379</v>
      </c>
      <c r="R85" s="32">
        <v>14.561999999999999</v>
      </c>
      <c r="S85" s="32">
        <v>14.622999999999999</v>
      </c>
      <c r="T85" s="32">
        <v>14.945</v>
      </c>
      <c r="U85" s="32">
        <v>14.866</v>
      </c>
      <c r="V85" s="32">
        <v>14.95</v>
      </c>
    </row>
    <row r="86" spans="1:22" ht="12.75" customHeight="1">
      <c r="A86" s="14">
        <v>80</v>
      </c>
      <c r="B86" s="14" t="s">
        <v>108</v>
      </c>
      <c r="C86" s="14" t="s">
        <v>759</v>
      </c>
      <c r="D86" s="14" t="s">
        <v>706</v>
      </c>
      <c r="E86" s="14"/>
      <c r="F86" s="14"/>
      <c r="G86" s="14" t="s">
        <v>635</v>
      </c>
      <c r="H86" s="14" t="s">
        <v>760</v>
      </c>
      <c r="I86" s="32">
        <v>8.49</v>
      </c>
      <c r="J86" s="32">
        <v>8.3770000000000007</v>
      </c>
      <c r="K86" s="32">
        <v>9.1349999999999998</v>
      </c>
      <c r="L86" s="32">
        <v>8.0630000000000006</v>
      </c>
      <c r="M86" s="32">
        <v>8.2430000000000003</v>
      </c>
      <c r="N86" s="32">
        <v>8.3230000000000004</v>
      </c>
      <c r="O86" s="32">
        <v>8.2859999999999996</v>
      </c>
      <c r="P86" s="32">
        <v>8.3770000000000007</v>
      </c>
      <c r="Q86" s="32">
        <v>8.4459999999999997</v>
      </c>
      <c r="R86" s="32">
        <v>8.2970000000000006</v>
      </c>
      <c r="S86" s="32">
        <v>8.3249999999999993</v>
      </c>
      <c r="T86" s="32">
        <v>8.327</v>
      </c>
      <c r="U86" s="32">
        <v>8.4700000000000006</v>
      </c>
      <c r="V86" s="32">
        <v>8.641</v>
      </c>
    </row>
    <row r="87" spans="1:22" ht="12.75" customHeight="1">
      <c r="A87" s="14">
        <v>81</v>
      </c>
      <c r="B87" s="14" t="s">
        <v>109</v>
      </c>
      <c r="C87" s="14" t="s">
        <v>761</v>
      </c>
      <c r="D87" s="14" t="s">
        <v>706</v>
      </c>
      <c r="E87" s="14"/>
      <c r="F87" s="14"/>
      <c r="G87" s="14" t="s">
        <v>635</v>
      </c>
      <c r="H87" s="14" t="s">
        <v>762</v>
      </c>
      <c r="I87" s="32">
        <v>10.731</v>
      </c>
      <c r="J87" s="32">
        <v>10.775</v>
      </c>
      <c r="K87" s="32">
        <v>11.776999999999999</v>
      </c>
      <c r="L87" s="32">
        <v>10.996</v>
      </c>
      <c r="M87" s="32">
        <v>11.066000000000001</v>
      </c>
      <c r="N87" s="32">
        <v>11.301</v>
      </c>
      <c r="O87" s="32">
        <v>11.461</v>
      </c>
      <c r="P87" s="32">
        <v>11.561999999999999</v>
      </c>
      <c r="Q87" s="32">
        <v>11.382</v>
      </c>
      <c r="R87" s="32">
        <v>11.159000000000001</v>
      </c>
      <c r="S87" s="32">
        <v>11.301</v>
      </c>
      <c r="T87" s="32">
        <v>11.529</v>
      </c>
      <c r="U87" s="32">
        <v>11.65</v>
      </c>
      <c r="V87" s="32">
        <v>12.234</v>
      </c>
    </row>
    <row r="88" spans="1:22" ht="12.75" customHeight="1">
      <c r="A88" s="14">
        <v>82</v>
      </c>
      <c r="B88" s="14" t="s">
        <v>110</v>
      </c>
      <c r="C88" s="14" t="s">
        <v>763</v>
      </c>
      <c r="D88" s="14" t="s">
        <v>706</v>
      </c>
      <c r="E88" s="14"/>
      <c r="F88" s="14"/>
      <c r="G88" s="14" t="s">
        <v>635</v>
      </c>
      <c r="H88" s="14" t="s">
        <v>111</v>
      </c>
      <c r="I88" s="32">
        <v>12.105</v>
      </c>
      <c r="J88" s="32">
        <v>12.06</v>
      </c>
      <c r="K88" s="32">
        <v>12.955</v>
      </c>
      <c r="L88" s="32">
        <v>11.925000000000001</v>
      </c>
      <c r="M88" s="32">
        <v>12.082000000000001</v>
      </c>
      <c r="N88" s="32">
        <v>12.000999999999999</v>
      </c>
      <c r="O88" s="32">
        <v>12.565</v>
      </c>
      <c r="P88" s="32">
        <v>12.840999999999999</v>
      </c>
      <c r="Q88" s="32">
        <v>13.16</v>
      </c>
      <c r="R88" s="32">
        <v>13.278</v>
      </c>
      <c r="S88" s="32">
        <v>13.46</v>
      </c>
      <c r="T88" s="32">
        <v>13.625999999999999</v>
      </c>
      <c r="U88" s="32">
        <v>13.701000000000001</v>
      </c>
      <c r="V88" s="32">
        <v>13.956</v>
      </c>
    </row>
    <row r="89" spans="1:22" ht="12.75" customHeight="1">
      <c r="A89" s="14">
        <v>83</v>
      </c>
      <c r="B89" s="14" t="s">
        <v>112</v>
      </c>
      <c r="C89" s="14" t="s">
        <v>764</v>
      </c>
      <c r="D89" s="14" t="s">
        <v>706</v>
      </c>
      <c r="E89" s="14"/>
      <c r="F89" s="14"/>
      <c r="G89" s="14" t="s">
        <v>635</v>
      </c>
      <c r="H89" s="14" t="s">
        <v>113</v>
      </c>
      <c r="I89" s="32">
        <v>19.199000000000002</v>
      </c>
      <c r="J89" s="32">
        <v>19.513999999999999</v>
      </c>
      <c r="K89" s="32">
        <v>20.228999999999999</v>
      </c>
      <c r="L89" s="32">
        <v>19.081</v>
      </c>
      <c r="M89" s="32">
        <v>19.13</v>
      </c>
      <c r="N89" s="32">
        <v>19.46</v>
      </c>
      <c r="O89" s="32">
        <v>20.116</v>
      </c>
      <c r="P89" s="32">
        <v>20.39</v>
      </c>
      <c r="Q89" s="32">
        <v>20.62</v>
      </c>
      <c r="R89" s="32">
        <v>20.866</v>
      </c>
      <c r="S89" s="32">
        <v>21.091000000000001</v>
      </c>
      <c r="T89" s="32">
        <v>21.574999999999999</v>
      </c>
      <c r="U89" s="32">
        <v>21.861999999999998</v>
      </c>
      <c r="V89" s="32">
        <v>21.774999999999999</v>
      </c>
    </row>
    <row r="90" spans="1:22" ht="12.75" customHeight="1">
      <c r="A90" s="14">
        <v>84</v>
      </c>
      <c r="B90" s="14" t="s">
        <v>114</v>
      </c>
      <c r="C90" s="14" t="s">
        <v>765</v>
      </c>
      <c r="D90" s="14" t="s">
        <v>706</v>
      </c>
      <c r="E90" s="14"/>
      <c r="F90" s="14"/>
      <c r="G90" s="14" t="s">
        <v>635</v>
      </c>
      <c r="H90" s="14" t="s">
        <v>766</v>
      </c>
      <c r="I90" s="32">
        <v>8.9429999999999996</v>
      </c>
      <c r="J90" s="32">
        <v>8.9749999999999996</v>
      </c>
      <c r="K90" s="32">
        <v>9.3420000000000005</v>
      </c>
      <c r="L90" s="32">
        <v>8.3859999999999992</v>
      </c>
      <c r="M90" s="32">
        <v>8.3770000000000007</v>
      </c>
      <c r="N90" s="32">
        <v>8.3859999999999992</v>
      </c>
      <c r="O90" s="32">
        <v>8.27</v>
      </c>
      <c r="P90" s="32">
        <v>8.3610000000000007</v>
      </c>
      <c r="Q90" s="32">
        <v>8.3810000000000002</v>
      </c>
      <c r="R90" s="32">
        <v>8.4220000000000006</v>
      </c>
      <c r="S90" s="32">
        <v>8.5020000000000007</v>
      </c>
      <c r="T90" s="32">
        <v>8.5739999999999998</v>
      </c>
      <c r="U90" s="32">
        <v>8.6210000000000004</v>
      </c>
      <c r="V90" s="32">
        <v>8.6430000000000007</v>
      </c>
    </row>
    <row r="91" spans="1:22" ht="12.75" customHeight="1">
      <c r="A91" s="14">
        <v>85</v>
      </c>
      <c r="B91" s="14" t="s">
        <v>115</v>
      </c>
      <c r="C91" s="14" t="s">
        <v>767</v>
      </c>
      <c r="D91" s="14" t="s">
        <v>706</v>
      </c>
      <c r="E91" s="14"/>
      <c r="F91" s="14"/>
      <c r="G91" s="14" t="s">
        <v>635</v>
      </c>
      <c r="H91" s="14" t="s">
        <v>768</v>
      </c>
      <c r="I91" s="32">
        <v>12.031000000000001</v>
      </c>
      <c r="J91" s="32">
        <v>11.911</v>
      </c>
      <c r="K91" s="32">
        <v>12.84</v>
      </c>
      <c r="L91" s="32">
        <v>11.997</v>
      </c>
      <c r="M91" s="32">
        <v>12.242000000000001</v>
      </c>
      <c r="N91" s="32">
        <v>12.444000000000001</v>
      </c>
      <c r="O91" s="32">
        <v>12.393000000000001</v>
      </c>
      <c r="P91" s="32">
        <v>12.375</v>
      </c>
      <c r="Q91" s="32">
        <v>12.541</v>
      </c>
      <c r="R91" s="32">
        <v>12.586</v>
      </c>
      <c r="S91" s="32">
        <v>12.61</v>
      </c>
      <c r="T91" s="32">
        <v>12.664999999999999</v>
      </c>
      <c r="U91" s="32">
        <v>12.81</v>
      </c>
      <c r="V91" s="32">
        <v>12.79</v>
      </c>
    </row>
    <row r="92" spans="1:22" ht="12.75" customHeight="1">
      <c r="A92" s="14">
        <v>86</v>
      </c>
      <c r="B92" s="14" t="s">
        <v>116</v>
      </c>
      <c r="C92" s="14" t="s">
        <v>769</v>
      </c>
      <c r="D92" s="14" t="s">
        <v>706</v>
      </c>
      <c r="E92" s="14"/>
      <c r="F92" s="14"/>
      <c r="G92" s="14" t="s">
        <v>635</v>
      </c>
      <c r="H92" s="14" t="s">
        <v>770</v>
      </c>
      <c r="I92" s="32">
        <v>5.9580000000000002</v>
      </c>
      <c r="J92" s="32">
        <v>5.8520000000000003</v>
      </c>
      <c r="K92" s="32">
        <v>6.681</v>
      </c>
      <c r="L92" s="32">
        <v>5.984</v>
      </c>
      <c r="M92" s="32">
        <v>6.0659999999999998</v>
      </c>
      <c r="N92" s="32">
        <v>6.157</v>
      </c>
      <c r="O92" s="32">
        <v>6.266</v>
      </c>
      <c r="P92" s="32">
        <v>6.3230000000000004</v>
      </c>
      <c r="Q92" s="32">
        <v>6.3949999999999996</v>
      </c>
      <c r="R92" s="32">
        <v>6.3689999999999998</v>
      </c>
      <c r="S92" s="32">
        <v>6.5350000000000001</v>
      </c>
      <c r="T92" s="32">
        <v>6.7530000000000001</v>
      </c>
      <c r="U92" s="32">
        <v>6.8019999999999996</v>
      </c>
      <c r="V92" s="32">
        <v>6.8929999999999998</v>
      </c>
    </row>
    <row r="93" spans="1:22" ht="12.75" customHeight="1">
      <c r="A93" s="14">
        <v>87</v>
      </c>
      <c r="B93" s="14" t="s">
        <v>117</v>
      </c>
      <c r="C93" s="14" t="s">
        <v>771</v>
      </c>
      <c r="D93" s="14" t="s">
        <v>706</v>
      </c>
      <c r="E93" s="14"/>
      <c r="F93" s="14"/>
      <c r="G93" s="14" t="s">
        <v>635</v>
      </c>
      <c r="H93" s="14" t="s">
        <v>772</v>
      </c>
      <c r="I93" s="32">
        <v>7.85</v>
      </c>
      <c r="J93" s="32">
        <v>7.9080000000000004</v>
      </c>
      <c r="K93" s="32">
        <v>9.0950000000000006</v>
      </c>
      <c r="L93" s="32">
        <v>7.8890000000000002</v>
      </c>
      <c r="M93" s="32">
        <v>7.9820000000000002</v>
      </c>
      <c r="N93" s="32">
        <v>8.3780000000000001</v>
      </c>
      <c r="O93" s="32">
        <v>8.7449999999999992</v>
      </c>
      <c r="P93" s="32">
        <v>9.6839999999999993</v>
      </c>
      <c r="Q93" s="32">
        <v>10.115</v>
      </c>
      <c r="R93" s="32">
        <v>10.288</v>
      </c>
      <c r="S93" s="32">
        <v>10.241</v>
      </c>
      <c r="T93" s="32">
        <v>10.454000000000001</v>
      </c>
      <c r="U93" s="32">
        <v>10.904</v>
      </c>
      <c r="V93" s="32">
        <v>11.063000000000001</v>
      </c>
    </row>
    <row r="94" spans="1:22" ht="12.75" customHeight="1">
      <c r="A94" s="14">
        <v>88</v>
      </c>
      <c r="B94" s="14" t="s">
        <v>118</v>
      </c>
      <c r="C94" s="14" t="s">
        <v>773</v>
      </c>
      <c r="D94" s="14" t="s">
        <v>706</v>
      </c>
      <c r="E94" s="14"/>
      <c r="F94" s="14" t="s">
        <v>632</v>
      </c>
      <c r="G94" s="14"/>
      <c r="H94" s="14" t="s">
        <v>774</v>
      </c>
      <c r="I94" s="32">
        <v>124.931</v>
      </c>
      <c r="J94" s="32">
        <v>125.056</v>
      </c>
      <c r="K94" s="32">
        <v>130.16200000000001</v>
      </c>
      <c r="L94" s="32">
        <v>124.964</v>
      </c>
      <c r="M94" s="32">
        <v>126.23699999999999</v>
      </c>
      <c r="N94" s="32">
        <v>126.55200000000001</v>
      </c>
      <c r="O94" s="32">
        <v>128.05000000000001</v>
      </c>
      <c r="P94" s="32">
        <v>128.96199999999999</v>
      </c>
      <c r="Q94" s="32">
        <v>130.40600000000001</v>
      </c>
      <c r="R94" s="32">
        <v>131.35900000000001</v>
      </c>
      <c r="S94" s="32">
        <v>131.47499999999999</v>
      </c>
      <c r="T94" s="32">
        <v>133.619</v>
      </c>
      <c r="U94" s="32">
        <v>135.88300000000001</v>
      </c>
      <c r="V94" s="32">
        <v>138.21899999999999</v>
      </c>
    </row>
    <row r="95" spans="1:22" ht="12.75" customHeight="1">
      <c r="A95" s="14">
        <v>89</v>
      </c>
      <c r="B95" s="14" t="s">
        <v>119</v>
      </c>
      <c r="C95" s="14" t="s">
        <v>775</v>
      </c>
      <c r="D95" s="14" t="s">
        <v>706</v>
      </c>
      <c r="E95" s="14"/>
      <c r="F95" s="14"/>
      <c r="G95" s="14" t="s">
        <v>635</v>
      </c>
      <c r="H95" s="14" t="s">
        <v>120</v>
      </c>
      <c r="I95" s="32">
        <v>6.7130000000000001</v>
      </c>
      <c r="J95" s="32">
        <v>6.548</v>
      </c>
      <c r="K95" s="32">
        <v>6.7450000000000001</v>
      </c>
      <c r="L95" s="32">
        <v>6.44</v>
      </c>
      <c r="M95" s="32">
        <v>6.3250000000000002</v>
      </c>
      <c r="N95" s="32">
        <v>6.234</v>
      </c>
      <c r="O95" s="32">
        <v>6.1849999999999996</v>
      </c>
      <c r="P95" s="32">
        <v>6.1559999999999997</v>
      </c>
      <c r="Q95" s="32">
        <v>6.242</v>
      </c>
      <c r="R95" s="32">
        <v>6.2469999999999999</v>
      </c>
      <c r="S95" s="32">
        <v>6.2370000000000001</v>
      </c>
      <c r="T95" s="32">
        <v>6.2149999999999999</v>
      </c>
      <c r="U95" s="32">
        <v>6.2130000000000001</v>
      </c>
      <c r="V95" s="32">
        <v>6.125</v>
      </c>
    </row>
    <row r="96" spans="1:22" ht="12.75" customHeight="1">
      <c r="A96" s="14">
        <v>90</v>
      </c>
      <c r="B96" s="14" t="s">
        <v>121</v>
      </c>
      <c r="C96" s="14" t="s">
        <v>776</v>
      </c>
      <c r="D96" s="14" t="s">
        <v>706</v>
      </c>
      <c r="E96" s="14"/>
      <c r="F96" s="14"/>
      <c r="G96" s="14" t="s">
        <v>635</v>
      </c>
      <c r="H96" s="14" t="s">
        <v>122</v>
      </c>
      <c r="I96" s="32">
        <v>32.048000000000002</v>
      </c>
      <c r="J96" s="32">
        <v>31.823</v>
      </c>
      <c r="K96" s="32">
        <v>31.119</v>
      </c>
      <c r="L96" s="32">
        <v>31.113</v>
      </c>
      <c r="M96" s="32">
        <v>31.89</v>
      </c>
      <c r="N96" s="32">
        <v>31.852</v>
      </c>
      <c r="O96" s="32">
        <v>31.893999999999998</v>
      </c>
      <c r="P96" s="32">
        <v>32.054000000000002</v>
      </c>
      <c r="Q96" s="32">
        <v>32.17</v>
      </c>
      <c r="R96" s="32">
        <v>32.564</v>
      </c>
      <c r="S96" s="32">
        <v>32.524000000000001</v>
      </c>
      <c r="T96" s="32">
        <v>33.170999999999999</v>
      </c>
      <c r="U96" s="32">
        <v>33.762999999999998</v>
      </c>
      <c r="V96" s="32">
        <v>34.366</v>
      </c>
    </row>
    <row r="97" spans="1:22" ht="12.75" customHeight="1">
      <c r="A97" s="14">
        <v>91</v>
      </c>
      <c r="B97" s="14" t="s">
        <v>123</v>
      </c>
      <c r="C97" s="14" t="s">
        <v>777</v>
      </c>
      <c r="D97" s="14" t="s">
        <v>706</v>
      </c>
      <c r="E97" s="14"/>
      <c r="F97" s="14"/>
      <c r="G97" s="14" t="s">
        <v>635</v>
      </c>
      <c r="H97" s="14" t="s">
        <v>778</v>
      </c>
      <c r="I97" s="32">
        <v>11.92</v>
      </c>
      <c r="J97" s="32">
        <v>12.224</v>
      </c>
      <c r="K97" s="32">
        <v>12.615</v>
      </c>
      <c r="L97" s="32">
        <v>12.04</v>
      </c>
      <c r="M97" s="32">
        <v>12.28</v>
      </c>
      <c r="N97" s="32">
        <v>12.846</v>
      </c>
      <c r="O97" s="32">
        <v>13.096</v>
      </c>
      <c r="P97" s="32">
        <v>13.141999999999999</v>
      </c>
      <c r="Q97" s="32">
        <v>13.068</v>
      </c>
      <c r="R97" s="32">
        <v>13.237</v>
      </c>
      <c r="S97" s="32">
        <v>12.952999999999999</v>
      </c>
      <c r="T97" s="32">
        <v>13.16</v>
      </c>
      <c r="U97" s="32">
        <v>13.522</v>
      </c>
      <c r="V97" s="32">
        <v>14.191000000000001</v>
      </c>
    </row>
    <row r="98" spans="1:22" ht="12.75" customHeight="1">
      <c r="A98" s="14">
        <v>92</v>
      </c>
      <c r="B98" s="14" t="s">
        <v>124</v>
      </c>
      <c r="C98" s="14" t="s">
        <v>779</v>
      </c>
      <c r="D98" s="14" t="s">
        <v>706</v>
      </c>
      <c r="E98" s="14"/>
      <c r="F98" s="14"/>
      <c r="G98" s="14" t="s">
        <v>635</v>
      </c>
      <c r="H98" s="14" t="s">
        <v>780</v>
      </c>
      <c r="I98" s="32">
        <v>7.93</v>
      </c>
      <c r="J98" s="32">
        <v>7.8819999999999997</v>
      </c>
      <c r="K98" s="32">
        <v>8.1460000000000008</v>
      </c>
      <c r="L98" s="32">
        <v>7.5190000000000001</v>
      </c>
      <c r="M98" s="32">
        <v>7.3840000000000003</v>
      </c>
      <c r="N98" s="32">
        <v>7.3620000000000001</v>
      </c>
      <c r="O98" s="32">
        <v>7.5629999999999997</v>
      </c>
      <c r="P98" s="32">
        <v>7.64</v>
      </c>
      <c r="Q98" s="32">
        <v>7.68</v>
      </c>
      <c r="R98" s="32">
        <v>7.8780000000000001</v>
      </c>
      <c r="S98" s="32">
        <v>8.0449999999999999</v>
      </c>
      <c r="T98" s="32">
        <v>8.1389999999999993</v>
      </c>
      <c r="U98" s="32">
        <v>8.2409999999999997</v>
      </c>
      <c r="V98" s="32">
        <v>8.5250000000000004</v>
      </c>
    </row>
    <row r="99" spans="1:22" ht="12.75" customHeight="1">
      <c r="A99" s="14">
        <v>93</v>
      </c>
      <c r="B99" s="14" t="s">
        <v>125</v>
      </c>
      <c r="C99" s="14" t="s">
        <v>781</v>
      </c>
      <c r="D99" s="14" t="s">
        <v>706</v>
      </c>
      <c r="E99" s="14"/>
      <c r="F99" s="14"/>
      <c r="G99" s="14" t="s">
        <v>635</v>
      </c>
      <c r="H99" s="14" t="s">
        <v>782</v>
      </c>
      <c r="I99" s="32">
        <v>13.496</v>
      </c>
      <c r="J99" s="32">
        <v>13.335000000000001</v>
      </c>
      <c r="K99" s="32">
        <v>14.202</v>
      </c>
      <c r="L99" s="32">
        <v>13.166</v>
      </c>
      <c r="M99" s="32">
        <v>13.228</v>
      </c>
      <c r="N99" s="32">
        <v>13.618</v>
      </c>
      <c r="O99" s="32">
        <v>13.811999999999999</v>
      </c>
      <c r="P99" s="32">
        <v>14.016999999999999</v>
      </c>
      <c r="Q99" s="32">
        <v>14.381</v>
      </c>
      <c r="R99" s="32">
        <v>14.917</v>
      </c>
      <c r="S99" s="32">
        <v>15.038</v>
      </c>
      <c r="T99" s="32">
        <v>15.331</v>
      </c>
      <c r="U99" s="32">
        <v>15.587999999999999</v>
      </c>
      <c r="V99" s="32">
        <v>15.576000000000001</v>
      </c>
    </row>
    <row r="100" spans="1:22" ht="12.75" customHeight="1">
      <c r="A100" s="14">
        <v>94</v>
      </c>
      <c r="B100" s="14" t="s">
        <v>126</v>
      </c>
      <c r="C100" s="14" t="s">
        <v>783</v>
      </c>
      <c r="D100" s="14" t="s">
        <v>706</v>
      </c>
      <c r="E100" s="14"/>
      <c r="F100" s="14"/>
      <c r="G100" s="14" t="s">
        <v>635</v>
      </c>
      <c r="H100" s="14" t="s">
        <v>784</v>
      </c>
      <c r="I100" s="32">
        <v>12.8</v>
      </c>
      <c r="J100" s="32">
        <v>12.821999999999999</v>
      </c>
      <c r="K100" s="32">
        <v>13.643000000000001</v>
      </c>
      <c r="L100" s="32">
        <v>13.018000000000001</v>
      </c>
      <c r="M100" s="32">
        <v>12.956</v>
      </c>
      <c r="N100" s="32">
        <v>12.95</v>
      </c>
      <c r="O100" s="32">
        <v>12.734999999999999</v>
      </c>
      <c r="P100" s="32">
        <v>12.875</v>
      </c>
      <c r="Q100" s="32">
        <v>13.173999999999999</v>
      </c>
      <c r="R100" s="32">
        <v>13.231</v>
      </c>
      <c r="S100" s="32">
        <v>13.416</v>
      </c>
      <c r="T100" s="32">
        <v>13.497</v>
      </c>
      <c r="U100" s="32">
        <v>13.555999999999999</v>
      </c>
      <c r="V100" s="32">
        <v>13.68</v>
      </c>
    </row>
    <row r="101" spans="1:22" ht="12.75" customHeight="1">
      <c r="A101" s="14">
        <v>95</v>
      </c>
      <c r="B101" s="14" t="s">
        <v>127</v>
      </c>
      <c r="C101" s="14" t="s">
        <v>785</v>
      </c>
      <c r="D101" s="14" t="s">
        <v>706</v>
      </c>
      <c r="E101" s="14"/>
      <c r="F101" s="14"/>
      <c r="G101" s="14" t="s">
        <v>635</v>
      </c>
      <c r="H101" s="14" t="s">
        <v>786</v>
      </c>
      <c r="I101" s="32">
        <v>6.0110000000000001</v>
      </c>
      <c r="J101" s="32">
        <v>5.8609999999999998</v>
      </c>
      <c r="K101" s="32">
        <v>6.7190000000000003</v>
      </c>
      <c r="L101" s="32">
        <v>6.05</v>
      </c>
      <c r="M101" s="32">
        <v>6.0650000000000004</v>
      </c>
      <c r="N101" s="32">
        <v>5.9980000000000002</v>
      </c>
      <c r="O101" s="32">
        <v>5.9640000000000004</v>
      </c>
      <c r="P101" s="32">
        <v>5.9210000000000003</v>
      </c>
      <c r="Q101" s="32">
        <v>5.94</v>
      </c>
      <c r="R101" s="32">
        <v>6.0359999999999996</v>
      </c>
      <c r="S101" s="32">
        <v>6.0190000000000001</v>
      </c>
      <c r="T101" s="32">
        <v>6.0190000000000001</v>
      </c>
      <c r="U101" s="32">
        <v>6.2629999999999999</v>
      </c>
      <c r="V101" s="32">
        <v>6.4749999999999996</v>
      </c>
    </row>
    <row r="102" spans="1:22" ht="12.75" customHeight="1">
      <c r="A102" s="14">
        <v>96</v>
      </c>
      <c r="B102" s="14" t="s">
        <v>128</v>
      </c>
      <c r="C102" s="14" t="s">
        <v>787</v>
      </c>
      <c r="D102" s="14" t="s">
        <v>706</v>
      </c>
      <c r="E102" s="14"/>
      <c r="F102" s="14"/>
      <c r="G102" s="14" t="s">
        <v>635</v>
      </c>
      <c r="H102" s="14" t="s">
        <v>129</v>
      </c>
      <c r="I102" s="32">
        <v>13.77</v>
      </c>
      <c r="J102" s="32">
        <v>14.201000000000001</v>
      </c>
      <c r="K102" s="32">
        <v>15.144</v>
      </c>
      <c r="L102" s="32">
        <v>14.898</v>
      </c>
      <c r="M102" s="32">
        <v>15.129</v>
      </c>
      <c r="N102" s="32">
        <v>15.186</v>
      </c>
      <c r="O102" s="32">
        <v>15.467000000000001</v>
      </c>
      <c r="P102" s="32">
        <v>15.593</v>
      </c>
      <c r="Q102" s="32">
        <v>15.706</v>
      </c>
      <c r="R102" s="32">
        <v>15.204000000000001</v>
      </c>
      <c r="S102" s="32">
        <v>15.151</v>
      </c>
      <c r="T102" s="32">
        <v>15.587999999999999</v>
      </c>
      <c r="U102" s="32">
        <v>15.92</v>
      </c>
      <c r="V102" s="32">
        <v>16.084</v>
      </c>
    </row>
    <row r="103" spans="1:22" ht="12.75" customHeight="1">
      <c r="A103" s="14">
        <v>97</v>
      </c>
      <c r="B103" s="14" t="s">
        <v>130</v>
      </c>
      <c r="C103" s="14" t="s">
        <v>788</v>
      </c>
      <c r="D103" s="14" t="s">
        <v>706</v>
      </c>
      <c r="E103" s="14"/>
      <c r="F103" s="14"/>
      <c r="G103" s="14" t="s">
        <v>635</v>
      </c>
      <c r="H103" s="14" t="s">
        <v>789</v>
      </c>
      <c r="I103" s="32">
        <v>14.082000000000001</v>
      </c>
      <c r="J103" s="32">
        <v>14.327</v>
      </c>
      <c r="K103" s="32">
        <v>15.282999999999999</v>
      </c>
      <c r="L103" s="32">
        <v>14.765000000000001</v>
      </c>
      <c r="M103" s="32">
        <v>15.018000000000001</v>
      </c>
      <c r="N103" s="32">
        <v>14.654</v>
      </c>
      <c r="O103" s="32">
        <v>15.349</v>
      </c>
      <c r="P103" s="32">
        <v>15.510999999999999</v>
      </c>
      <c r="Q103" s="32">
        <v>15.711</v>
      </c>
      <c r="R103" s="32">
        <v>15.468</v>
      </c>
      <c r="S103" s="32">
        <v>15.561</v>
      </c>
      <c r="T103" s="32">
        <v>15.943</v>
      </c>
      <c r="U103" s="32">
        <v>16.221</v>
      </c>
      <c r="V103" s="32">
        <v>16.547999999999998</v>
      </c>
    </row>
    <row r="104" spans="1:22" ht="12.75" customHeight="1">
      <c r="A104" s="14">
        <v>98</v>
      </c>
      <c r="B104" s="14" t="s">
        <v>131</v>
      </c>
      <c r="C104" s="14" t="s">
        <v>790</v>
      </c>
      <c r="D104" s="14" t="s">
        <v>706</v>
      </c>
      <c r="E104" s="14"/>
      <c r="F104" s="14"/>
      <c r="G104" s="14" t="s">
        <v>635</v>
      </c>
      <c r="H104" s="14" t="s">
        <v>791</v>
      </c>
      <c r="I104" s="32">
        <v>6.1619999999999999</v>
      </c>
      <c r="J104" s="32">
        <v>6.0330000000000004</v>
      </c>
      <c r="K104" s="32">
        <v>6.5449999999999999</v>
      </c>
      <c r="L104" s="32">
        <v>5.9560000000000004</v>
      </c>
      <c r="M104" s="32">
        <v>5.9619999999999997</v>
      </c>
      <c r="N104" s="32">
        <v>5.851</v>
      </c>
      <c r="O104" s="32">
        <v>5.984</v>
      </c>
      <c r="P104" s="32">
        <v>6.0540000000000003</v>
      </c>
      <c r="Q104" s="32">
        <v>6.3330000000000002</v>
      </c>
      <c r="R104" s="32">
        <v>6.5759999999999996</v>
      </c>
      <c r="S104" s="32">
        <v>6.5330000000000004</v>
      </c>
      <c r="T104" s="32">
        <v>6.5590000000000002</v>
      </c>
      <c r="U104" s="32">
        <v>6.5949999999999998</v>
      </c>
      <c r="V104" s="32">
        <v>6.65</v>
      </c>
    </row>
    <row r="105" spans="1:22" ht="12.75" customHeight="1">
      <c r="A105" s="14">
        <v>99</v>
      </c>
      <c r="B105" s="14" t="s">
        <v>132</v>
      </c>
      <c r="C105" s="14" t="s">
        <v>792</v>
      </c>
      <c r="D105" s="14" t="s">
        <v>706</v>
      </c>
      <c r="E105" s="14"/>
      <c r="F105" s="14" t="s">
        <v>632</v>
      </c>
      <c r="G105" s="14"/>
      <c r="H105" s="14" t="s">
        <v>793</v>
      </c>
      <c r="I105" s="32">
        <v>134.88200000000001</v>
      </c>
      <c r="J105" s="32">
        <v>133.67500000000001</v>
      </c>
      <c r="K105" s="32">
        <v>134.703</v>
      </c>
      <c r="L105" s="32">
        <v>128.95099999999999</v>
      </c>
      <c r="M105" s="32">
        <v>128.76900000000001</v>
      </c>
      <c r="N105" s="32">
        <v>129.24799999999999</v>
      </c>
      <c r="O105" s="32">
        <v>131.18600000000001</v>
      </c>
      <c r="P105" s="32">
        <v>131.755</v>
      </c>
      <c r="Q105" s="32">
        <v>132.41200000000001</v>
      </c>
      <c r="R105" s="32">
        <v>131.24799999999999</v>
      </c>
      <c r="S105" s="32">
        <v>131.149</v>
      </c>
      <c r="T105" s="32">
        <v>133.35400000000001</v>
      </c>
      <c r="U105" s="32">
        <v>134.023</v>
      </c>
      <c r="V105" s="32">
        <v>133.91499999999999</v>
      </c>
    </row>
    <row r="106" spans="1:22" ht="12.75" customHeight="1">
      <c r="A106" s="14">
        <v>100</v>
      </c>
      <c r="B106" s="14" t="s">
        <v>133</v>
      </c>
      <c r="C106" s="14" t="s">
        <v>794</v>
      </c>
      <c r="D106" s="14" t="s">
        <v>706</v>
      </c>
      <c r="E106" s="14"/>
      <c r="F106" s="14"/>
      <c r="G106" s="14" t="s">
        <v>635</v>
      </c>
      <c r="H106" s="14" t="s">
        <v>134</v>
      </c>
      <c r="I106" s="32">
        <v>16.527000000000001</v>
      </c>
      <c r="J106" s="32">
        <v>16.379000000000001</v>
      </c>
      <c r="K106" s="32">
        <v>16.472999999999999</v>
      </c>
      <c r="L106" s="32">
        <v>16.196999999999999</v>
      </c>
      <c r="M106" s="32">
        <v>16.353999999999999</v>
      </c>
      <c r="N106" s="32">
        <v>16.925999999999998</v>
      </c>
      <c r="O106" s="32">
        <v>17.164999999999999</v>
      </c>
      <c r="P106" s="32">
        <v>16.786999999999999</v>
      </c>
      <c r="Q106" s="32">
        <v>16.914999999999999</v>
      </c>
      <c r="R106" s="32">
        <v>16.331</v>
      </c>
      <c r="S106" s="32">
        <v>16.187999999999999</v>
      </c>
      <c r="T106" s="32">
        <v>16.114000000000001</v>
      </c>
      <c r="U106" s="32">
        <v>16.443000000000001</v>
      </c>
      <c r="V106" s="32">
        <v>16.806000000000001</v>
      </c>
    </row>
    <row r="107" spans="1:22" ht="12.75" customHeight="1">
      <c r="A107" s="14">
        <v>101</v>
      </c>
      <c r="B107" s="14" t="s">
        <v>135</v>
      </c>
      <c r="C107" s="14" t="s">
        <v>795</v>
      </c>
      <c r="D107" s="14" t="s">
        <v>706</v>
      </c>
      <c r="E107" s="14"/>
      <c r="F107" s="14"/>
      <c r="G107" s="14" t="s">
        <v>635</v>
      </c>
      <c r="H107" s="14" t="s">
        <v>136</v>
      </c>
      <c r="I107" s="32">
        <v>15.218</v>
      </c>
      <c r="J107" s="32">
        <v>15.31</v>
      </c>
      <c r="K107" s="32">
        <v>14.653</v>
      </c>
      <c r="L107" s="32">
        <v>13.273</v>
      </c>
      <c r="M107" s="32">
        <v>13.196</v>
      </c>
      <c r="N107" s="32">
        <v>13.15</v>
      </c>
      <c r="O107" s="32">
        <v>13.334</v>
      </c>
      <c r="P107" s="32">
        <v>13.326000000000001</v>
      </c>
      <c r="Q107" s="32">
        <v>13.497</v>
      </c>
      <c r="R107" s="32">
        <v>13.428000000000001</v>
      </c>
      <c r="S107" s="32">
        <v>13.6</v>
      </c>
      <c r="T107" s="32">
        <v>13.759</v>
      </c>
      <c r="U107" s="32">
        <v>13.83</v>
      </c>
      <c r="V107" s="32">
        <v>13.513999999999999</v>
      </c>
    </row>
    <row r="108" spans="1:22" ht="12.75" customHeight="1">
      <c r="A108" s="14">
        <v>102</v>
      </c>
      <c r="B108" s="14" t="s">
        <v>137</v>
      </c>
      <c r="C108" s="14" t="s">
        <v>796</v>
      </c>
      <c r="D108" s="14" t="s">
        <v>706</v>
      </c>
      <c r="E108" s="14"/>
      <c r="F108" s="14"/>
      <c r="G108" s="14" t="s">
        <v>635</v>
      </c>
      <c r="H108" s="14" t="s">
        <v>138</v>
      </c>
      <c r="I108" s="32">
        <v>8.0749999999999993</v>
      </c>
      <c r="J108" s="32">
        <v>7.9660000000000002</v>
      </c>
      <c r="K108" s="32">
        <v>7.532</v>
      </c>
      <c r="L108" s="32">
        <v>7.4530000000000003</v>
      </c>
      <c r="M108" s="32">
        <v>7.2619999999999996</v>
      </c>
      <c r="N108" s="32">
        <v>7.3049999999999997</v>
      </c>
      <c r="O108" s="32">
        <v>7.423</v>
      </c>
      <c r="P108" s="32">
        <v>7.3929999999999998</v>
      </c>
      <c r="Q108" s="32">
        <v>7.4829999999999997</v>
      </c>
      <c r="R108" s="32">
        <v>7.5220000000000002</v>
      </c>
      <c r="S108" s="32">
        <v>7.335</v>
      </c>
      <c r="T108" s="32">
        <v>7.4710000000000001</v>
      </c>
      <c r="U108" s="32">
        <v>7.5650000000000004</v>
      </c>
      <c r="V108" s="32">
        <v>7.5869999999999997</v>
      </c>
    </row>
    <row r="109" spans="1:22" ht="12.75" customHeight="1">
      <c r="A109" s="14">
        <v>103</v>
      </c>
      <c r="B109" s="14" t="s">
        <v>139</v>
      </c>
      <c r="C109" s="14" t="s">
        <v>797</v>
      </c>
      <c r="D109" s="14" t="s">
        <v>706</v>
      </c>
      <c r="E109" s="14"/>
      <c r="F109" s="14"/>
      <c r="G109" s="14" t="s">
        <v>635</v>
      </c>
      <c r="H109" s="14" t="s">
        <v>140</v>
      </c>
      <c r="I109" s="32">
        <v>10.904</v>
      </c>
      <c r="J109" s="32">
        <v>10.412000000000001</v>
      </c>
      <c r="K109" s="32">
        <v>9.9860000000000007</v>
      </c>
      <c r="L109" s="32">
        <v>9.9489999999999998</v>
      </c>
      <c r="M109" s="32">
        <v>10.404</v>
      </c>
      <c r="N109" s="32">
        <v>10.295999999999999</v>
      </c>
      <c r="O109" s="32">
        <v>10.272</v>
      </c>
      <c r="P109" s="32">
        <v>10.468999999999999</v>
      </c>
      <c r="Q109" s="32">
        <v>10.132999999999999</v>
      </c>
      <c r="R109" s="32">
        <v>9.8800000000000008</v>
      </c>
      <c r="S109" s="32">
        <v>9.6489999999999991</v>
      </c>
      <c r="T109" s="32">
        <v>9.7420000000000009</v>
      </c>
      <c r="U109" s="32">
        <v>9.875</v>
      </c>
      <c r="V109" s="32">
        <v>10.134</v>
      </c>
    </row>
    <row r="110" spans="1:22" ht="12.75" customHeight="1">
      <c r="A110" s="14">
        <v>104</v>
      </c>
      <c r="B110" s="14" t="s">
        <v>141</v>
      </c>
      <c r="C110" s="14" t="s">
        <v>798</v>
      </c>
      <c r="D110" s="14" t="s">
        <v>706</v>
      </c>
      <c r="E110" s="14"/>
      <c r="F110" s="14"/>
      <c r="G110" s="14" t="s">
        <v>635</v>
      </c>
      <c r="H110" s="14" t="s">
        <v>142</v>
      </c>
      <c r="I110" s="32">
        <v>11.172000000000001</v>
      </c>
      <c r="J110" s="32">
        <v>11.542999999999999</v>
      </c>
      <c r="K110" s="32">
        <v>12.375</v>
      </c>
      <c r="L110" s="32">
        <v>11.606</v>
      </c>
      <c r="M110" s="32">
        <v>12.053000000000001</v>
      </c>
      <c r="N110" s="32">
        <v>12.367000000000001</v>
      </c>
      <c r="O110" s="32">
        <v>12.835000000000001</v>
      </c>
      <c r="P110" s="32">
        <v>13.04</v>
      </c>
      <c r="Q110" s="32">
        <v>13.282</v>
      </c>
      <c r="R110" s="32">
        <v>13.631</v>
      </c>
      <c r="S110" s="32">
        <v>13.904999999999999</v>
      </c>
      <c r="T110" s="32">
        <v>14.191000000000001</v>
      </c>
      <c r="U110" s="32">
        <v>14.492000000000001</v>
      </c>
      <c r="V110" s="32">
        <v>14.866</v>
      </c>
    </row>
    <row r="111" spans="1:22" ht="12.75" customHeight="1">
      <c r="A111" s="14">
        <v>105</v>
      </c>
      <c r="B111" s="14" t="s">
        <v>143</v>
      </c>
      <c r="C111" s="14" t="s">
        <v>799</v>
      </c>
      <c r="D111" s="14" t="s">
        <v>706</v>
      </c>
      <c r="E111" s="14"/>
      <c r="F111" s="14"/>
      <c r="G111" s="14" t="s">
        <v>635</v>
      </c>
      <c r="H111" s="14" t="s">
        <v>144</v>
      </c>
      <c r="I111" s="32">
        <v>9.3849999999999998</v>
      </c>
      <c r="J111" s="32">
        <v>9.3940000000000001</v>
      </c>
      <c r="K111" s="32">
        <v>9.8480000000000008</v>
      </c>
      <c r="L111" s="32">
        <v>9.266</v>
      </c>
      <c r="M111" s="32">
        <v>9.2720000000000002</v>
      </c>
      <c r="N111" s="32">
        <v>9.1989999999999998</v>
      </c>
      <c r="O111" s="32">
        <v>9.2899999999999991</v>
      </c>
      <c r="P111" s="32">
        <v>9.3640000000000008</v>
      </c>
      <c r="Q111" s="32">
        <v>9.5210000000000008</v>
      </c>
      <c r="R111" s="32">
        <v>9.3870000000000005</v>
      </c>
      <c r="S111" s="32">
        <v>9.4109999999999996</v>
      </c>
      <c r="T111" s="32">
        <v>9.7129999999999992</v>
      </c>
      <c r="U111" s="32">
        <v>9.4380000000000006</v>
      </c>
      <c r="V111" s="32">
        <v>8.8040000000000003</v>
      </c>
    </row>
    <row r="112" spans="1:22" ht="12.75" customHeight="1">
      <c r="A112" s="14">
        <v>106</v>
      </c>
      <c r="B112" s="14" t="s">
        <v>145</v>
      </c>
      <c r="C112" s="14" t="s">
        <v>800</v>
      </c>
      <c r="D112" s="14" t="s">
        <v>706</v>
      </c>
      <c r="E112" s="14"/>
      <c r="F112" s="14"/>
      <c r="G112" s="14" t="s">
        <v>635</v>
      </c>
      <c r="H112" s="14" t="s">
        <v>146</v>
      </c>
      <c r="I112" s="32">
        <v>7.6420000000000003</v>
      </c>
      <c r="J112" s="32">
        <v>7.6950000000000003</v>
      </c>
      <c r="K112" s="32">
        <v>7.6479999999999997</v>
      </c>
      <c r="L112" s="32">
        <v>7.8010000000000002</v>
      </c>
      <c r="M112" s="32">
        <v>7.7640000000000002</v>
      </c>
      <c r="N112" s="32">
        <v>7.8630000000000004</v>
      </c>
      <c r="O112" s="32">
        <v>8.2710000000000008</v>
      </c>
      <c r="P112" s="32">
        <v>8.19</v>
      </c>
      <c r="Q112" s="32">
        <v>8.0050000000000008</v>
      </c>
      <c r="R112" s="32">
        <v>7.81</v>
      </c>
      <c r="S112" s="32">
        <v>7.7670000000000003</v>
      </c>
      <c r="T112" s="32">
        <v>7.9020000000000001</v>
      </c>
      <c r="U112" s="32">
        <v>7.9569999999999999</v>
      </c>
      <c r="V112" s="32">
        <v>8.1159999999999997</v>
      </c>
    </row>
    <row r="113" spans="1:22" ht="12.75" customHeight="1">
      <c r="A113" s="14">
        <v>107</v>
      </c>
      <c r="B113" s="14" t="s">
        <v>147</v>
      </c>
      <c r="C113" s="14" t="s">
        <v>801</v>
      </c>
      <c r="D113" s="14" t="s">
        <v>706</v>
      </c>
      <c r="E113" s="14"/>
      <c r="F113" s="14"/>
      <c r="G113" s="14" t="s">
        <v>635</v>
      </c>
      <c r="H113" s="14" t="s">
        <v>802</v>
      </c>
      <c r="I113" s="32">
        <v>9.0820000000000007</v>
      </c>
      <c r="J113" s="32">
        <v>9.1769999999999996</v>
      </c>
      <c r="K113" s="32">
        <v>9.6959999999999997</v>
      </c>
      <c r="L113" s="32">
        <v>9.109</v>
      </c>
      <c r="M113" s="32">
        <v>8.968</v>
      </c>
      <c r="N113" s="32">
        <v>8.8460000000000001</v>
      </c>
      <c r="O113" s="32">
        <v>8.8629999999999995</v>
      </c>
      <c r="P113" s="32">
        <v>8.9890000000000008</v>
      </c>
      <c r="Q113" s="32">
        <v>9.1210000000000004</v>
      </c>
      <c r="R113" s="32">
        <v>9.2319999999999993</v>
      </c>
      <c r="S113" s="32">
        <v>9.2870000000000008</v>
      </c>
      <c r="T113" s="32">
        <v>9.5139999999999993</v>
      </c>
      <c r="U113" s="32">
        <v>9.6170000000000009</v>
      </c>
      <c r="V113" s="32">
        <v>9.7319999999999993</v>
      </c>
    </row>
    <row r="114" spans="1:22" ht="12.75" customHeight="1">
      <c r="A114" s="14">
        <v>108</v>
      </c>
      <c r="B114" s="14" t="s">
        <v>148</v>
      </c>
      <c r="C114" s="14" t="s">
        <v>803</v>
      </c>
      <c r="D114" s="14" t="s">
        <v>706</v>
      </c>
      <c r="E114" s="14"/>
      <c r="F114" s="14"/>
      <c r="G114" s="14" t="s">
        <v>635</v>
      </c>
      <c r="H114" s="14" t="s">
        <v>149</v>
      </c>
      <c r="I114" s="32">
        <v>10.69</v>
      </c>
      <c r="J114" s="32">
        <v>10.455</v>
      </c>
      <c r="K114" s="32">
        <v>10.548</v>
      </c>
      <c r="L114" s="32">
        <v>10.09</v>
      </c>
      <c r="M114" s="32">
        <v>10.073</v>
      </c>
      <c r="N114" s="32">
        <v>9.923</v>
      </c>
      <c r="O114" s="32">
        <v>10.169</v>
      </c>
      <c r="P114" s="32">
        <v>10.244</v>
      </c>
      <c r="Q114" s="32">
        <v>10.334</v>
      </c>
      <c r="R114" s="32">
        <v>10.423999999999999</v>
      </c>
      <c r="S114" s="32">
        <v>10.744999999999999</v>
      </c>
      <c r="T114" s="32">
        <v>11.257999999999999</v>
      </c>
      <c r="U114" s="32">
        <v>11.47</v>
      </c>
      <c r="V114" s="32">
        <v>11.609</v>
      </c>
    </row>
    <row r="115" spans="1:22" ht="12.75" customHeight="1">
      <c r="A115" s="14">
        <v>109</v>
      </c>
      <c r="B115" s="14" t="s">
        <v>150</v>
      </c>
      <c r="C115" s="14" t="s">
        <v>804</v>
      </c>
      <c r="D115" s="14" t="s">
        <v>706</v>
      </c>
      <c r="E115" s="14"/>
      <c r="F115" s="14"/>
      <c r="G115" s="14" t="s">
        <v>635</v>
      </c>
      <c r="H115" s="14" t="s">
        <v>805</v>
      </c>
      <c r="I115" s="32">
        <v>6.6109999999999998</v>
      </c>
      <c r="J115" s="32">
        <v>6.4089999999999998</v>
      </c>
      <c r="K115" s="32">
        <v>6.7560000000000002</v>
      </c>
      <c r="L115" s="32">
        <v>6.319</v>
      </c>
      <c r="M115" s="32">
        <v>6.4020000000000001</v>
      </c>
      <c r="N115" s="32">
        <v>6.3250000000000002</v>
      </c>
      <c r="O115" s="32">
        <v>6.3090000000000002</v>
      </c>
      <c r="P115" s="32">
        <v>6.4269999999999996</v>
      </c>
      <c r="Q115" s="32">
        <v>6.4530000000000003</v>
      </c>
      <c r="R115" s="32">
        <v>6.3819999999999997</v>
      </c>
      <c r="S115" s="32">
        <v>6.2610000000000001</v>
      </c>
      <c r="T115" s="32">
        <v>6.2960000000000003</v>
      </c>
      <c r="U115" s="32">
        <v>6.1989999999999998</v>
      </c>
      <c r="V115" s="32">
        <v>6.0410000000000004</v>
      </c>
    </row>
    <row r="116" spans="1:22" ht="12.75" customHeight="1">
      <c r="A116" s="14">
        <v>110</v>
      </c>
      <c r="B116" s="14" t="s">
        <v>151</v>
      </c>
      <c r="C116" s="14" t="s">
        <v>806</v>
      </c>
      <c r="D116" s="14" t="s">
        <v>706</v>
      </c>
      <c r="E116" s="14"/>
      <c r="F116" s="14"/>
      <c r="G116" s="14" t="s">
        <v>635</v>
      </c>
      <c r="H116" s="14" t="s">
        <v>807</v>
      </c>
      <c r="I116" s="32">
        <v>9.0190000000000001</v>
      </c>
      <c r="J116" s="32">
        <v>8.8699999999999992</v>
      </c>
      <c r="K116" s="32">
        <v>8.9600000000000009</v>
      </c>
      <c r="L116" s="32">
        <v>8.5510000000000002</v>
      </c>
      <c r="M116" s="32">
        <v>8.6219999999999999</v>
      </c>
      <c r="N116" s="32">
        <v>8.4580000000000002</v>
      </c>
      <c r="O116" s="32">
        <v>8.7910000000000004</v>
      </c>
      <c r="P116" s="32">
        <v>8.8439999999999994</v>
      </c>
      <c r="Q116" s="32">
        <v>8.8320000000000007</v>
      </c>
      <c r="R116" s="32">
        <v>8.7590000000000003</v>
      </c>
      <c r="S116" s="32">
        <v>8.5909999999999993</v>
      </c>
      <c r="T116" s="32">
        <v>8.6259999999999994</v>
      </c>
      <c r="U116" s="32">
        <v>8.6080000000000005</v>
      </c>
      <c r="V116" s="32">
        <v>8.57</v>
      </c>
    </row>
    <row r="117" spans="1:22" ht="12.75" customHeight="1">
      <c r="A117" s="14">
        <v>111</v>
      </c>
      <c r="B117" s="14" t="s">
        <v>152</v>
      </c>
      <c r="C117" s="14" t="s">
        <v>808</v>
      </c>
      <c r="D117" s="14" t="s">
        <v>706</v>
      </c>
      <c r="E117" s="14"/>
      <c r="F117" s="14"/>
      <c r="G117" s="14" t="s">
        <v>635</v>
      </c>
      <c r="H117" s="14" t="s">
        <v>809</v>
      </c>
      <c r="I117" s="32">
        <v>10.731</v>
      </c>
      <c r="J117" s="32">
        <v>10.622999999999999</v>
      </c>
      <c r="K117" s="32">
        <v>10.073</v>
      </c>
      <c r="L117" s="32">
        <v>10.289</v>
      </c>
      <c r="M117" s="32">
        <v>10.166</v>
      </c>
      <c r="N117" s="32">
        <v>10.305</v>
      </c>
      <c r="O117" s="32">
        <v>10.247999999999999</v>
      </c>
      <c r="P117" s="32">
        <v>10.441000000000001</v>
      </c>
      <c r="Q117" s="32">
        <v>10.566000000000001</v>
      </c>
      <c r="R117" s="32">
        <v>10.457000000000001</v>
      </c>
      <c r="S117" s="32">
        <v>10.539</v>
      </c>
      <c r="T117" s="32">
        <v>10.901</v>
      </c>
      <c r="U117" s="32">
        <v>10.709</v>
      </c>
      <c r="V117" s="32">
        <v>10.467000000000001</v>
      </c>
    </row>
    <row r="118" spans="1:22" ht="12.75" customHeight="1">
      <c r="A118" s="14">
        <v>112</v>
      </c>
      <c r="B118" s="14" t="s">
        <v>153</v>
      </c>
      <c r="C118" s="14" t="s">
        <v>810</v>
      </c>
      <c r="D118" s="14" t="s">
        <v>706</v>
      </c>
      <c r="E118" s="14"/>
      <c r="F118" s="14"/>
      <c r="G118" s="14" t="s">
        <v>635</v>
      </c>
      <c r="H118" s="14" t="s">
        <v>811</v>
      </c>
      <c r="I118" s="32">
        <v>9.8249999999999993</v>
      </c>
      <c r="J118" s="32">
        <v>9.4410000000000007</v>
      </c>
      <c r="K118" s="32">
        <v>10.153</v>
      </c>
      <c r="L118" s="32">
        <v>9.048</v>
      </c>
      <c r="M118" s="32">
        <v>8.2319999999999993</v>
      </c>
      <c r="N118" s="32">
        <v>8.2850000000000001</v>
      </c>
      <c r="O118" s="32">
        <v>8.2149999999999999</v>
      </c>
      <c r="P118" s="32">
        <v>8.2430000000000003</v>
      </c>
      <c r="Q118" s="32">
        <v>8.2690000000000001</v>
      </c>
      <c r="R118" s="32">
        <v>8.0050000000000008</v>
      </c>
      <c r="S118" s="32">
        <v>7.8710000000000004</v>
      </c>
      <c r="T118" s="32">
        <v>7.8659999999999997</v>
      </c>
      <c r="U118" s="32">
        <v>7.8179999999999996</v>
      </c>
      <c r="V118" s="32">
        <v>7.6680000000000001</v>
      </c>
    </row>
    <row r="119" spans="1:22" ht="12.75" customHeight="1">
      <c r="A119" s="14">
        <v>113</v>
      </c>
      <c r="B119" s="14" t="s">
        <v>154</v>
      </c>
      <c r="C119" s="14" t="s">
        <v>812</v>
      </c>
      <c r="D119" s="14" t="s">
        <v>706</v>
      </c>
      <c r="E119" s="14"/>
      <c r="F119" s="14" t="s">
        <v>632</v>
      </c>
      <c r="G119" s="14"/>
      <c r="H119" s="14" t="s">
        <v>813</v>
      </c>
      <c r="I119" s="32">
        <v>237.90799999999999</v>
      </c>
      <c r="J119" s="32">
        <v>237.09200000000001</v>
      </c>
      <c r="K119" s="32">
        <v>231.65199999999999</v>
      </c>
      <c r="L119" s="32">
        <v>232.03899999999999</v>
      </c>
      <c r="M119" s="32">
        <v>234.523</v>
      </c>
      <c r="N119" s="32">
        <v>232.92599999999999</v>
      </c>
      <c r="O119" s="32">
        <v>232.35400000000001</v>
      </c>
      <c r="P119" s="32">
        <v>234.88399999999999</v>
      </c>
      <c r="Q119" s="32">
        <v>237.58799999999999</v>
      </c>
      <c r="R119" s="32">
        <v>235.03200000000001</v>
      </c>
      <c r="S119" s="32">
        <v>232.57400000000001</v>
      </c>
      <c r="T119" s="32">
        <v>236.679</v>
      </c>
      <c r="U119" s="32">
        <v>240.381</v>
      </c>
      <c r="V119" s="32">
        <v>243.64</v>
      </c>
    </row>
    <row r="120" spans="1:22" ht="12.75" customHeight="1">
      <c r="A120" s="14">
        <v>114</v>
      </c>
      <c r="B120" s="14" t="s">
        <v>155</v>
      </c>
      <c r="C120" s="14" t="s">
        <v>814</v>
      </c>
      <c r="D120" s="14" t="s">
        <v>706</v>
      </c>
      <c r="E120" s="14"/>
      <c r="F120" s="14"/>
      <c r="G120" s="14" t="s">
        <v>635</v>
      </c>
      <c r="H120" s="14" t="s">
        <v>156</v>
      </c>
      <c r="I120" s="32">
        <v>8.8190000000000008</v>
      </c>
      <c r="J120" s="32">
        <v>8.6210000000000004</v>
      </c>
      <c r="K120" s="32">
        <v>8.1</v>
      </c>
      <c r="L120" s="32">
        <v>7.907</v>
      </c>
      <c r="M120" s="32">
        <v>7.9779999999999998</v>
      </c>
      <c r="N120" s="32">
        <v>8.109</v>
      </c>
      <c r="O120" s="32">
        <v>8.0069999999999997</v>
      </c>
      <c r="P120" s="32">
        <v>8.0719999999999992</v>
      </c>
      <c r="Q120" s="32">
        <v>8.4160000000000004</v>
      </c>
      <c r="R120" s="32">
        <v>8.4700000000000006</v>
      </c>
      <c r="S120" s="32">
        <v>8.3719999999999999</v>
      </c>
      <c r="T120" s="32">
        <v>8.3320000000000007</v>
      </c>
      <c r="U120" s="32">
        <v>8.2970000000000006</v>
      </c>
      <c r="V120" s="32">
        <v>7.7889999999999997</v>
      </c>
    </row>
    <row r="121" spans="1:22" ht="12.75" customHeight="1">
      <c r="A121" s="14">
        <v>115</v>
      </c>
      <c r="B121" s="14" t="s">
        <v>157</v>
      </c>
      <c r="C121" s="14" t="s">
        <v>815</v>
      </c>
      <c r="D121" s="14" t="s">
        <v>706</v>
      </c>
      <c r="E121" s="14"/>
      <c r="F121" s="14"/>
      <c r="G121" s="14" t="s">
        <v>635</v>
      </c>
      <c r="H121" s="14" t="s">
        <v>158</v>
      </c>
      <c r="I121" s="32">
        <v>14.664999999999999</v>
      </c>
      <c r="J121" s="32">
        <v>14.571999999999999</v>
      </c>
      <c r="K121" s="32">
        <v>14.266999999999999</v>
      </c>
      <c r="L121" s="32">
        <v>14.680999999999999</v>
      </c>
      <c r="M121" s="32">
        <v>15.124000000000001</v>
      </c>
      <c r="N121" s="32">
        <v>15.041</v>
      </c>
      <c r="O121" s="32">
        <v>15.54</v>
      </c>
      <c r="P121" s="32">
        <v>15.781000000000001</v>
      </c>
      <c r="Q121" s="32">
        <v>16.231000000000002</v>
      </c>
      <c r="R121" s="32">
        <v>15.657999999999999</v>
      </c>
      <c r="S121" s="32">
        <v>15.689</v>
      </c>
      <c r="T121" s="32">
        <v>16.306999999999999</v>
      </c>
      <c r="U121" s="32">
        <v>16.338000000000001</v>
      </c>
      <c r="V121" s="32">
        <v>16.648</v>
      </c>
    </row>
    <row r="122" spans="1:22" ht="12.75" customHeight="1">
      <c r="A122" s="14">
        <v>116</v>
      </c>
      <c r="B122" s="14" t="s">
        <v>159</v>
      </c>
      <c r="C122" s="14" t="s">
        <v>816</v>
      </c>
      <c r="D122" s="14" t="s">
        <v>706</v>
      </c>
      <c r="E122" s="14"/>
      <c r="F122" s="14"/>
      <c r="G122" s="14" t="s">
        <v>635</v>
      </c>
      <c r="H122" s="14" t="s">
        <v>160</v>
      </c>
      <c r="I122" s="32">
        <v>18.326000000000001</v>
      </c>
      <c r="J122" s="32">
        <v>18.236999999999998</v>
      </c>
      <c r="K122" s="32">
        <v>17.044</v>
      </c>
      <c r="L122" s="32">
        <v>17.71</v>
      </c>
      <c r="M122" s="32">
        <v>17.891999999999999</v>
      </c>
      <c r="N122" s="32">
        <v>17.698</v>
      </c>
      <c r="O122" s="32">
        <v>16.565000000000001</v>
      </c>
      <c r="P122" s="32">
        <v>16.693999999999999</v>
      </c>
      <c r="Q122" s="32">
        <v>16.689</v>
      </c>
      <c r="R122" s="32">
        <v>16.198</v>
      </c>
      <c r="S122" s="32">
        <v>15.17</v>
      </c>
      <c r="T122" s="32">
        <v>15.724</v>
      </c>
      <c r="U122" s="32">
        <v>16.113</v>
      </c>
      <c r="V122" s="32">
        <v>15.643000000000001</v>
      </c>
    </row>
    <row r="123" spans="1:22" ht="12.75" customHeight="1">
      <c r="A123" s="14">
        <v>117</v>
      </c>
      <c r="B123" s="14" t="s">
        <v>161</v>
      </c>
      <c r="C123" s="14" t="s">
        <v>817</v>
      </c>
      <c r="D123" s="14" t="s">
        <v>706</v>
      </c>
      <c r="E123" s="14"/>
      <c r="F123" s="14"/>
      <c r="G123" s="14" t="s">
        <v>635</v>
      </c>
      <c r="H123" s="14" t="s">
        <v>162</v>
      </c>
      <c r="I123" s="32">
        <v>107.97199999999999</v>
      </c>
      <c r="J123" s="32">
        <v>107.40300000000001</v>
      </c>
      <c r="K123" s="32">
        <v>101.111</v>
      </c>
      <c r="L123" s="32">
        <v>105.64</v>
      </c>
      <c r="M123" s="32">
        <v>106.613</v>
      </c>
      <c r="N123" s="32">
        <v>105.066</v>
      </c>
      <c r="O123" s="32">
        <v>104.227</v>
      </c>
      <c r="P123" s="32">
        <v>105.68300000000001</v>
      </c>
      <c r="Q123" s="32">
        <v>106.47799999999999</v>
      </c>
      <c r="R123" s="32">
        <v>104.901</v>
      </c>
      <c r="S123" s="32">
        <v>103.562</v>
      </c>
      <c r="T123" s="32">
        <v>105.316</v>
      </c>
      <c r="U123" s="32">
        <v>106.90300000000001</v>
      </c>
      <c r="V123" s="32">
        <v>109.389</v>
      </c>
    </row>
    <row r="124" spans="1:22" ht="12.75" customHeight="1">
      <c r="A124" s="14">
        <v>118</v>
      </c>
      <c r="B124" s="14" t="s">
        <v>163</v>
      </c>
      <c r="C124" s="14" t="s">
        <v>818</v>
      </c>
      <c r="D124" s="14" t="s">
        <v>706</v>
      </c>
      <c r="E124" s="14"/>
      <c r="F124" s="14"/>
      <c r="G124" s="14" t="s">
        <v>635</v>
      </c>
      <c r="H124" s="14" t="s">
        <v>164</v>
      </c>
      <c r="I124" s="32">
        <v>5.7089999999999996</v>
      </c>
      <c r="J124" s="32">
        <v>5.6920000000000002</v>
      </c>
      <c r="K124" s="32">
        <v>6.0119999999999996</v>
      </c>
      <c r="L124" s="32">
        <v>5.4139999999999997</v>
      </c>
      <c r="M124" s="32">
        <v>5.18</v>
      </c>
      <c r="N124" s="32">
        <v>4.9850000000000003</v>
      </c>
      <c r="O124" s="32">
        <v>5.0190000000000001</v>
      </c>
      <c r="P124" s="32">
        <v>5.0289999999999999</v>
      </c>
      <c r="Q124" s="32">
        <v>5.1289999999999996</v>
      </c>
      <c r="R124" s="32">
        <v>5.1589999999999998</v>
      </c>
      <c r="S124" s="32">
        <v>5.2949999999999999</v>
      </c>
      <c r="T124" s="32">
        <v>5.5140000000000002</v>
      </c>
      <c r="U124" s="32">
        <v>5.3659999999999997</v>
      </c>
      <c r="V124" s="32">
        <v>5.12</v>
      </c>
    </row>
    <row r="125" spans="1:22" ht="12.75" customHeight="1">
      <c r="A125" s="14">
        <v>119</v>
      </c>
      <c r="B125" s="14" t="s">
        <v>165</v>
      </c>
      <c r="C125" s="14" t="s">
        <v>819</v>
      </c>
      <c r="D125" s="14" t="s">
        <v>706</v>
      </c>
      <c r="E125" s="14"/>
      <c r="F125" s="14"/>
      <c r="G125" s="14" t="s">
        <v>635</v>
      </c>
      <c r="H125" s="14" t="s">
        <v>166</v>
      </c>
      <c r="I125" s="32">
        <v>15.728999999999999</v>
      </c>
      <c r="J125" s="32">
        <v>15.843</v>
      </c>
      <c r="K125" s="32">
        <v>16.077999999999999</v>
      </c>
      <c r="L125" s="32">
        <v>15.462999999999999</v>
      </c>
      <c r="M125" s="32">
        <v>15.597</v>
      </c>
      <c r="N125" s="32">
        <v>15.903</v>
      </c>
      <c r="O125" s="32">
        <v>16.321000000000002</v>
      </c>
      <c r="P125" s="32">
        <v>16.454000000000001</v>
      </c>
      <c r="Q125" s="32">
        <v>16.431999999999999</v>
      </c>
      <c r="R125" s="32">
        <v>16.201000000000001</v>
      </c>
      <c r="S125" s="32">
        <v>16.175999999999998</v>
      </c>
      <c r="T125" s="32">
        <v>16.312000000000001</v>
      </c>
      <c r="U125" s="32">
        <v>16.884</v>
      </c>
      <c r="V125" s="32">
        <v>17.277999999999999</v>
      </c>
    </row>
    <row r="126" spans="1:22" ht="12.75" customHeight="1">
      <c r="A126" s="14">
        <v>120</v>
      </c>
      <c r="B126" s="14" t="s">
        <v>167</v>
      </c>
      <c r="C126" s="14" t="s">
        <v>820</v>
      </c>
      <c r="D126" s="14" t="s">
        <v>706</v>
      </c>
      <c r="E126" s="14"/>
      <c r="F126" s="14"/>
      <c r="G126" s="14" t="s">
        <v>635</v>
      </c>
      <c r="H126" s="14" t="s">
        <v>821</v>
      </c>
      <c r="I126" s="32">
        <v>12.419</v>
      </c>
      <c r="J126" s="32">
        <v>12.528</v>
      </c>
      <c r="K126" s="32">
        <v>12.359</v>
      </c>
      <c r="L126" s="32">
        <v>11.651</v>
      </c>
      <c r="M126" s="32">
        <v>11.968999999999999</v>
      </c>
      <c r="N126" s="32">
        <v>12.083</v>
      </c>
      <c r="O126" s="32">
        <v>12.663</v>
      </c>
      <c r="P126" s="32">
        <v>12.823</v>
      </c>
      <c r="Q126" s="32">
        <v>13.144</v>
      </c>
      <c r="R126" s="32">
        <v>13.173999999999999</v>
      </c>
      <c r="S126" s="32">
        <v>12.882999999999999</v>
      </c>
      <c r="T126" s="32">
        <v>12.691000000000001</v>
      </c>
      <c r="U126" s="32">
        <v>12.97</v>
      </c>
      <c r="V126" s="32">
        <v>13.013</v>
      </c>
    </row>
    <row r="127" spans="1:22" ht="12.75" customHeight="1">
      <c r="A127" s="14">
        <v>121</v>
      </c>
      <c r="B127" s="14" t="s">
        <v>168</v>
      </c>
      <c r="C127" s="14" t="s">
        <v>822</v>
      </c>
      <c r="D127" s="14" t="s">
        <v>706</v>
      </c>
      <c r="E127" s="14"/>
      <c r="F127" s="14"/>
      <c r="G127" s="14" t="s">
        <v>635</v>
      </c>
      <c r="H127" s="14" t="s">
        <v>169</v>
      </c>
      <c r="I127" s="32">
        <v>8.89</v>
      </c>
      <c r="J127" s="32">
        <v>8.7929999999999993</v>
      </c>
      <c r="K127" s="32">
        <v>8.7100000000000009</v>
      </c>
      <c r="L127" s="32">
        <v>8.0589999999999993</v>
      </c>
      <c r="M127" s="32">
        <v>8.2479999999999993</v>
      </c>
      <c r="N127" s="32">
        <v>8.2810000000000006</v>
      </c>
      <c r="O127" s="32">
        <v>8.1389999999999993</v>
      </c>
      <c r="P127" s="32">
        <v>8.2119999999999997</v>
      </c>
      <c r="Q127" s="32">
        <v>8.2829999999999995</v>
      </c>
      <c r="R127" s="32">
        <v>8.2650000000000006</v>
      </c>
      <c r="S127" s="32">
        <v>8.3989999999999991</v>
      </c>
      <c r="T127" s="32">
        <v>8.7680000000000007</v>
      </c>
      <c r="U127" s="32">
        <v>8.9390000000000001</v>
      </c>
      <c r="V127" s="32">
        <v>9.3409999999999993</v>
      </c>
    </row>
    <row r="128" spans="1:22" ht="12.75" customHeight="1">
      <c r="A128" s="14">
        <v>122</v>
      </c>
      <c r="B128" s="14" t="s">
        <v>170</v>
      </c>
      <c r="C128" s="14" t="s">
        <v>823</v>
      </c>
      <c r="D128" s="14" t="s">
        <v>706</v>
      </c>
      <c r="E128" s="14"/>
      <c r="F128" s="14"/>
      <c r="G128" s="14" t="s">
        <v>635</v>
      </c>
      <c r="H128" s="14" t="s">
        <v>824</v>
      </c>
      <c r="I128" s="32">
        <v>16.55</v>
      </c>
      <c r="J128" s="32">
        <v>16.449000000000002</v>
      </c>
      <c r="K128" s="32">
        <v>16.986000000000001</v>
      </c>
      <c r="L128" s="32">
        <v>16.280999999999999</v>
      </c>
      <c r="M128" s="32">
        <v>16.265999999999998</v>
      </c>
      <c r="N128" s="32">
        <v>16.140999999999998</v>
      </c>
      <c r="O128" s="32">
        <v>15.8</v>
      </c>
      <c r="P128" s="32">
        <v>15.871</v>
      </c>
      <c r="Q128" s="32">
        <v>16.282</v>
      </c>
      <c r="R128" s="32">
        <v>16.372</v>
      </c>
      <c r="S128" s="32">
        <v>16.03</v>
      </c>
      <c r="T128" s="32">
        <v>16.47</v>
      </c>
      <c r="U128" s="32">
        <v>16.751999999999999</v>
      </c>
      <c r="V128" s="32">
        <v>17.114999999999998</v>
      </c>
    </row>
    <row r="129" spans="1:22" ht="12.75" customHeight="1">
      <c r="A129" s="14">
        <v>123</v>
      </c>
      <c r="B129" s="14" t="s">
        <v>171</v>
      </c>
      <c r="C129" s="14" t="s">
        <v>825</v>
      </c>
      <c r="D129" s="14" t="s">
        <v>706</v>
      </c>
      <c r="E129" s="14"/>
      <c r="F129" s="14"/>
      <c r="G129" s="14" t="s">
        <v>635</v>
      </c>
      <c r="H129" s="14" t="s">
        <v>826</v>
      </c>
      <c r="I129" s="32">
        <v>8.75</v>
      </c>
      <c r="J129" s="32">
        <v>8.7249999999999996</v>
      </c>
      <c r="K129" s="32">
        <v>9.3949999999999996</v>
      </c>
      <c r="L129" s="32">
        <v>8.9060000000000006</v>
      </c>
      <c r="M129" s="32">
        <v>9.1720000000000006</v>
      </c>
      <c r="N129" s="32">
        <v>9.1150000000000002</v>
      </c>
      <c r="O129" s="32">
        <v>9.4260000000000002</v>
      </c>
      <c r="P129" s="32">
        <v>9.4640000000000004</v>
      </c>
      <c r="Q129" s="32">
        <v>9.58</v>
      </c>
      <c r="R129" s="32">
        <v>9.6980000000000004</v>
      </c>
      <c r="S129" s="32">
        <v>9.8079999999999998</v>
      </c>
      <c r="T129" s="32">
        <v>9.7970000000000006</v>
      </c>
      <c r="U129" s="32">
        <v>9.8620000000000001</v>
      </c>
      <c r="V129" s="32">
        <v>10.087</v>
      </c>
    </row>
    <row r="130" spans="1:22" ht="12.75" customHeight="1">
      <c r="A130" s="14">
        <v>124</v>
      </c>
      <c r="B130" s="14" t="s">
        <v>172</v>
      </c>
      <c r="C130" s="14" t="s">
        <v>827</v>
      </c>
      <c r="D130" s="14" t="s">
        <v>706</v>
      </c>
      <c r="E130" s="14"/>
      <c r="F130" s="14"/>
      <c r="G130" s="14" t="s">
        <v>635</v>
      </c>
      <c r="H130" s="14" t="s">
        <v>828</v>
      </c>
      <c r="I130" s="32">
        <v>10.977</v>
      </c>
      <c r="J130" s="32">
        <v>11.067</v>
      </c>
      <c r="K130" s="32">
        <v>12.016</v>
      </c>
      <c r="L130" s="32">
        <v>11.471</v>
      </c>
      <c r="M130" s="32">
        <v>11.544</v>
      </c>
      <c r="N130" s="32">
        <v>11.582000000000001</v>
      </c>
      <c r="O130" s="32">
        <v>11.795999999999999</v>
      </c>
      <c r="P130" s="32">
        <v>11.856999999999999</v>
      </c>
      <c r="Q130" s="32">
        <v>11.911</v>
      </c>
      <c r="R130" s="32">
        <v>11.824</v>
      </c>
      <c r="S130" s="32">
        <v>12.144</v>
      </c>
      <c r="T130" s="32">
        <v>12.395</v>
      </c>
      <c r="U130" s="32">
        <v>12.638999999999999</v>
      </c>
      <c r="V130" s="32">
        <v>12.95</v>
      </c>
    </row>
    <row r="131" spans="1:22" ht="12.75" customHeight="1">
      <c r="A131" s="14">
        <v>125</v>
      </c>
      <c r="B131" s="14" t="s">
        <v>173</v>
      </c>
      <c r="C131" s="14" t="s">
        <v>829</v>
      </c>
      <c r="D131" s="14" t="s">
        <v>706</v>
      </c>
      <c r="E131" s="14"/>
      <c r="F131" s="14"/>
      <c r="G131" s="14" t="s">
        <v>635</v>
      </c>
      <c r="H131" s="14" t="s">
        <v>830</v>
      </c>
      <c r="I131" s="32">
        <v>9.1039999999999992</v>
      </c>
      <c r="J131" s="32">
        <v>9.1630000000000003</v>
      </c>
      <c r="K131" s="32">
        <v>9.5739999999999998</v>
      </c>
      <c r="L131" s="32">
        <v>8.8580000000000005</v>
      </c>
      <c r="M131" s="32">
        <v>8.9410000000000007</v>
      </c>
      <c r="N131" s="32">
        <v>8.9220000000000006</v>
      </c>
      <c r="O131" s="32">
        <v>8.8510000000000009</v>
      </c>
      <c r="P131" s="32">
        <v>8.9440000000000008</v>
      </c>
      <c r="Q131" s="32">
        <v>9.0139999999999993</v>
      </c>
      <c r="R131" s="32">
        <v>9.1110000000000007</v>
      </c>
      <c r="S131" s="32">
        <v>9.0440000000000005</v>
      </c>
      <c r="T131" s="32">
        <v>9.0530000000000008</v>
      </c>
      <c r="U131" s="32">
        <v>9.3179999999999996</v>
      </c>
      <c r="V131" s="32">
        <v>9.2690000000000001</v>
      </c>
    </row>
    <row r="132" spans="1:22" ht="12.75" customHeight="1">
      <c r="A132" s="14">
        <v>126</v>
      </c>
      <c r="B132" s="14" t="s">
        <v>174</v>
      </c>
      <c r="C132" s="14" t="s">
        <v>831</v>
      </c>
      <c r="D132" s="14" t="s">
        <v>706</v>
      </c>
      <c r="E132" s="14"/>
      <c r="F132" s="14" t="s">
        <v>632</v>
      </c>
      <c r="G132" s="14"/>
      <c r="H132" s="14" t="s">
        <v>832</v>
      </c>
      <c r="I132" s="32">
        <v>170.65100000000001</v>
      </c>
      <c r="J132" s="32">
        <v>169.58699999999999</v>
      </c>
      <c r="K132" s="32">
        <v>172.89500000000001</v>
      </c>
      <c r="L132" s="32">
        <v>165.965</v>
      </c>
      <c r="M132" s="32">
        <v>167.87100000000001</v>
      </c>
      <c r="N132" s="32">
        <v>169.35400000000001</v>
      </c>
      <c r="O132" s="32">
        <v>172.05799999999999</v>
      </c>
      <c r="P132" s="32">
        <v>174.32400000000001</v>
      </c>
      <c r="Q132" s="32">
        <v>175.25200000000001</v>
      </c>
      <c r="R132" s="32">
        <v>174.72499999999999</v>
      </c>
      <c r="S132" s="32">
        <v>172.74199999999999</v>
      </c>
      <c r="T132" s="32">
        <v>174.131</v>
      </c>
      <c r="U132" s="32">
        <v>176.65</v>
      </c>
      <c r="V132" s="32">
        <v>174.47399999999999</v>
      </c>
    </row>
    <row r="133" spans="1:22" ht="12.75" customHeight="1">
      <c r="A133" s="14">
        <v>127</v>
      </c>
      <c r="B133" s="14" t="s">
        <v>175</v>
      </c>
      <c r="C133" s="14" t="s">
        <v>833</v>
      </c>
      <c r="D133" s="14" t="s">
        <v>706</v>
      </c>
      <c r="E133" s="14"/>
      <c r="F133" s="14"/>
      <c r="G133" s="14" t="s">
        <v>635</v>
      </c>
      <c r="H133" s="14" t="s">
        <v>176</v>
      </c>
      <c r="I133" s="32">
        <v>16.652999999999999</v>
      </c>
      <c r="J133" s="32">
        <v>16.747</v>
      </c>
      <c r="K133" s="32">
        <v>16.606000000000002</v>
      </c>
      <c r="L133" s="32">
        <v>16.073</v>
      </c>
      <c r="M133" s="32">
        <v>16.576000000000001</v>
      </c>
      <c r="N133" s="32">
        <v>18.625</v>
      </c>
      <c r="O133" s="32">
        <v>19.143000000000001</v>
      </c>
      <c r="P133" s="32">
        <v>20.099</v>
      </c>
      <c r="Q133" s="32">
        <v>20.103000000000002</v>
      </c>
      <c r="R133" s="32">
        <v>20.204999999999998</v>
      </c>
      <c r="S133" s="32">
        <v>20.640999999999998</v>
      </c>
      <c r="T133" s="32">
        <v>21.012</v>
      </c>
      <c r="U133" s="32">
        <v>21.765999999999998</v>
      </c>
      <c r="V133" s="32">
        <v>19.54</v>
      </c>
    </row>
    <row r="134" spans="1:22" ht="12.75" customHeight="1">
      <c r="A134" s="14">
        <v>128</v>
      </c>
      <c r="B134" s="14" t="s">
        <v>177</v>
      </c>
      <c r="C134" s="14" t="s">
        <v>834</v>
      </c>
      <c r="D134" s="14" t="s">
        <v>706</v>
      </c>
      <c r="E134" s="14"/>
      <c r="F134" s="14"/>
      <c r="G134" s="14" t="s">
        <v>635</v>
      </c>
      <c r="H134" s="14" t="s">
        <v>178</v>
      </c>
      <c r="I134" s="32">
        <v>12.302</v>
      </c>
      <c r="J134" s="32">
        <v>12.212</v>
      </c>
      <c r="K134" s="32">
        <v>12.39</v>
      </c>
      <c r="L134" s="32">
        <v>12.066000000000001</v>
      </c>
      <c r="M134" s="32">
        <v>12.037000000000001</v>
      </c>
      <c r="N134" s="32">
        <v>11.582000000000001</v>
      </c>
      <c r="O134" s="32">
        <v>11.323</v>
      </c>
      <c r="P134" s="32">
        <v>11.346</v>
      </c>
      <c r="Q134" s="32">
        <v>11.15</v>
      </c>
      <c r="R134" s="32">
        <v>11.465</v>
      </c>
      <c r="S134" s="32">
        <v>11.42</v>
      </c>
      <c r="T134" s="32">
        <v>11.513999999999999</v>
      </c>
      <c r="U134" s="32">
        <v>11.667999999999999</v>
      </c>
      <c r="V134" s="32">
        <v>11.696999999999999</v>
      </c>
    </row>
    <row r="135" spans="1:22" ht="12.75" customHeight="1">
      <c r="A135" s="14">
        <v>129</v>
      </c>
      <c r="B135" s="14" t="s">
        <v>179</v>
      </c>
      <c r="C135" s="14" t="s">
        <v>835</v>
      </c>
      <c r="D135" s="14" t="s">
        <v>706</v>
      </c>
      <c r="E135" s="14"/>
      <c r="F135" s="14"/>
      <c r="G135" s="14" t="s">
        <v>635</v>
      </c>
      <c r="H135" s="14" t="s">
        <v>180</v>
      </c>
      <c r="I135" s="32">
        <v>33.798999999999999</v>
      </c>
      <c r="J135" s="32">
        <v>32.965000000000003</v>
      </c>
      <c r="K135" s="32">
        <v>31.707999999999998</v>
      </c>
      <c r="L135" s="32">
        <v>31.242999999999999</v>
      </c>
      <c r="M135" s="32">
        <v>31.155000000000001</v>
      </c>
      <c r="N135" s="32">
        <v>30.341000000000001</v>
      </c>
      <c r="O135" s="32">
        <v>29.789000000000001</v>
      </c>
      <c r="P135" s="32">
        <v>30.167000000000002</v>
      </c>
      <c r="Q135" s="32">
        <v>29.736000000000001</v>
      </c>
      <c r="R135" s="32">
        <v>29.687000000000001</v>
      </c>
      <c r="S135" s="32">
        <v>29.332000000000001</v>
      </c>
      <c r="T135" s="32">
        <v>29.823</v>
      </c>
      <c r="U135" s="32">
        <v>30.538</v>
      </c>
      <c r="V135" s="32">
        <v>31.181999999999999</v>
      </c>
    </row>
    <row r="136" spans="1:22" ht="12.75" customHeight="1">
      <c r="A136" s="14">
        <v>130</v>
      </c>
      <c r="B136" s="14" t="s">
        <v>181</v>
      </c>
      <c r="C136" s="14" t="s">
        <v>836</v>
      </c>
      <c r="D136" s="14" t="s">
        <v>706</v>
      </c>
      <c r="E136" s="14"/>
      <c r="F136" s="14"/>
      <c r="G136" s="14" t="s">
        <v>635</v>
      </c>
      <c r="H136" s="14" t="s">
        <v>182</v>
      </c>
      <c r="I136" s="32">
        <v>19.893999999999998</v>
      </c>
      <c r="J136" s="32">
        <v>20.094000000000001</v>
      </c>
      <c r="K136" s="32">
        <v>20.704000000000001</v>
      </c>
      <c r="L136" s="32">
        <v>19.815999999999999</v>
      </c>
      <c r="M136" s="32">
        <v>19.766999999999999</v>
      </c>
      <c r="N136" s="32">
        <v>19.917000000000002</v>
      </c>
      <c r="O136" s="32">
        <v>20.291</v>
      </c>
      <c r="P136" s="32">
        <v>20.664999999999999</v>
      </c>
      <c r="Q136" s="32">
        <v>20.94</v>
      </c>
      <c r="R136" s="32">
        <v>20.834</v>
      </c>
      <c r="S136" s="32">
        <v>20.745000000000001</v>
      </c>
      <c r="T136" s="32">
        <v>21.402000000000001</v>
      </c>
      <c r="U136" s="32">
        <v>21.911999999999999</v>
      </c>
      <c r="V136" s="32">
        <v>22.042000000000002</v>
      </c>
    </row>
    <row r="137" spans="1:22" ht="12.75" customHeight="1">
      <c r="A137" s="14">
        <v>131</v>
      </c>
      <c r="B137" s="14" t="s">
        <v>183</v>
      </c>
      <c r="C137" s="14" t="s">
        <v>837</v>
      </c>
      <c r="D137" s="14" t="s">
        <v>706</v>
      </c>
      <c r="E137" s="14"/>
      <c r="F137" s="14"/>
      <c r="G137" s="14" t="s">
        <v>635</v>
      </c>
      <c r="H137" s="14" t="s">
        <v>838</v>
      </c>
      <c r="I137" s="32">
        <v>11.734999999999999</v>
      </c>
      <c r="J137" s="32">
        <v>11.590999999999999</v>
      </c>
      <c r="K137" s="32">
        <v>11.898</v>
      </c>
      <c r="L137" s="32">
        <v>11.83</v>
      </c>
      <c r="M137" s="32">
        <v>12.095000000000001</v>
      </c>
      <c r="N137" s="32">
        <v>12.01</v>
      </c>
      <c r="O137" s="32">
        <v>12.252000000000001</v>
      </c>
      <c r="P137" s="32">
        <v>12.331</v>
      </c>
      <c r="Q137" s="32">
        <v>12.185</v>
      </c>
      <c r="R137" s="32">
        <v>12.11</v>
      </c>
      <c r="S137" s="32">
        <v>11.802</v>
      </c>
      <c r="T137" s="32">
        <v>10.919</v>
      </c>
      <c r="U137" s="32">
        <v>10.657999999999999</v>
      </c>
      <c r="V137" s="32">
        <v>10.31</v>
      </c>
    </row>
    <row r="138" spans="1:22" ht="12.75" customHeight="1">
      <c r="A138" s="14">
        <v>132</v>
      </c>
      <c r="B138" s="14" t="s">
        <v>184</v>
      </c>
      <c r="C138" s="14" t="s">
        <v>839</v>
      </c>
      <c r="D138" s="14" t="s">
        <v>706</v>
      </c>
      <c r="E138" s="14"/>
      <c r="F138" s="14"/>
      <c r="G138" s="14" t="s">
        <v>635</v>
      </c>
      <c r="H138" s="14" t="s">
        <v>840</v>
      </c>
      <c r="I138" s="32">
        <v>8.1579999999999995</v>
      </c>
      <c r="J138" s="32">
        <v>8.1389999999999993</v>
      </c>
      <c r="K138" s="32">
        <v>8.5619999999999994</v>
      </c>
      <c r="L138" s="32">
        <v>8.3119999999999994</v>
      </c>
      <c r="M138" s="32">
        <v>8.4429999999999996</v>
      </c>
      <c r="N138" s="32">
        <v>8.5169999999999995</v>
      </c>
      <c r="O138" s="32">
        <v>8.49</v>
      </c>
      <c r="P138" s="32">
        <v>8.5180000000000007</v>
      </c>
      <c r="Q138" s="32">
        <v>8.5139999999999993</v>
      </c>
      <c r="R138" s="32">
        <v>8.4440000000000008</v>
      </c>
      <c r="S138" s="32">
        <v>8.3940000000000001</v>
      </c>
      <c r="T138" s="32">
        <v>8.4489999999999998</v>
      </c>
      <c r="U138" s="32">
        <v>8.5120000000000005</v>
      </c>
      <c r="V138" s="32">
        <v>8.4670000000000005</v>
      </c>
    </row>
    <row r="139" spans="1:22" ht="12.75" customHeight="1">
      <c r="A139" s="14">
        <v>133</v>
      </c>
      <c r="B139" s="14" t="s">
        <v>185</v>
      </c>
      <c r="C139" s="14" t="s">
        <v>841</v>
      </c>
      <c r="D139" s="14" t="s">
        <v>706</v>
      </c>
      <c r="E139" s="14"/>
      <c r="F139" s="14"/>
      <c r="G139" s="14" t="s">
        <v>635</v>
      </c>
      <c r="H139" s="14" t="s">
        <v>842</v>
      </c>
      <c r="I139" s="32">
        <v>8.593</v>
      </c>
      <c r="J139" s="32">
        <v>8.3949999999999996</v>
      </c>
      <c r="K139" s="32">
        <v>9.0879999999999992</v>
      </c>
      <c r="L139" s="32">
        <v>8.3569999999999993</v>
      </c>
      <c r="M139" s="32">
        <v>8.3390000000000004</v>
      </c>
      <c r="N139" s="32">
        <v>8.0069999999999997</v>
      </c>
      <c r="O139" s="32">
        <v>7.9219999999999997</v>
      </c>
      <c r="P139" s="32">
        <v>8.0660000000000007</v>
      </c>
      <c r="Q139" s="32">
        <v>8.141</v>
      </c>
      <c r="R139" s="32">
        <v>7.8810000000000002</v>
      </c>
      <c r="S139" s="32">
        <v>7.7249999999999996</v>
      </c>
      <c r="T139" s="32">
        <v>7.8419999999999996</v>
      </c>
      <c r="U139" s="32">
        <v>7.8179999999999996</v>
      </c>
      <c r="V139" s="32">
        <v>7.7859999999999996</v>
      </c>
    </row>
    <row r="140" spans="1:22" ht="12.75" customHeight="1">
      <c r="A140" s="14">
        <v>134</v>
      </c>
      <c r="B140" s="14" t="s">
        <v>186</v>
      </c>
      <c r="C140" s="14" t="s">
        <v>843</v>
      </c>
      <c r="D140" s="14" t="s">
        <v>706</v>
      </c>
      <c r="E140" s="14"/>
      <c r="F140" s="14"/>
      <c r="G140" s="14" t="s">
        <v>635</v>
      </c>
      <c r="H140" s="14" t="s">
        <v>844</v>
      </c>
      <c r="I140" s="32">
        <v>10.587999999999999</v>
      </c>
      <c r="J140" s="32">
        <v>10.407999999999999</v>
      </c>
      <c r="K140" s="32">
        <v>10.676</v>
      </c>
      <c r="L140" s="32">
        <v>10.340999999999999</v>
      </c>
      <c r="M140" s="32">
        <v>10.478</v>
      </c>
      <c r="N140" s="32">
        <v>10.58</v>
      </c>
      <c r="O140" s="32">
        <v>11.422000000000001</v>
      </c>
      <c r="P140" s="32">
        <v>11.632999999999999</v>
      </c>
      <c r="Q140" s="32">
        <v>11.801</v>
      </c>
      <c r="R140" s="32">
        <v>11.691000000000001</v>
      </c>
      <c r="S140" s="32">
        <v>11.489000000000001</v>
      </c>
      <c r="T140" s="32">
        <v>11.670999999999999</v>
      </c>
      <c r="U140" s="32">
        <v>12.026999999999999</v>
      </c>
      <c r="V140" s="32">
        <v>12.183</v>
      </c>
    </row>
    <row r="141" spans="1:22" ht="12.75" customHeight="1">
      <c r="A141" s="14">
        <v>135</v>
      </c>
      <c r="B141" s="14" t="s">
        <v>187</v>
      </c>
      <c r="C141" s="14" t="s">
        <v>845</v>
      </c>
      <c r="D141" s="14" t="s">
        <v>706</v>
      </c>
      <c r="E141" s="14"/>
      <c r="F141" s="14"/>
      <c r="G141" s="14" t="s">
        <v>635</v>
      </c>
      <c r="H141" s="14" t="s">
        <v>846</v>
      </c>
      <c r="I141" s="32">
        <v>12.233000000000001</v>
      </c>
      <c r="J141" s="32">
        <v>12.172000000000001</v>
      </c>
      <c r="K141" s="32">
        <v>13.096</v>
      </c>
      <c r="L141" s="32">
        <v>11.888</v>
      </c>
      <c r="M141" s="32">
        <v>12.286</v>
      </c>
      <c r="N141" s="32">
        <v>12.476000000000001</v>
      </c>
      <c r="O141" s="32">
        <v>13.34</v>
      </c>
      <c r="P141" s="32">
        <v>13.31</v>
      </c>
      <c r="Q141" s="32">
        <v>13.791</v>
      </c>
      <c r="R141" s="32">
        <v>14.090999999999999</v>
      </c>
      <c r="S141" s="32">
        <v>13.319000000000001</v>
      </c>
      <c r="T141" s="32">
        <v>13.49</v>
      </c>
      <c r="U141" s="32">
        <v>13.582000000000001</v>
      </c>
      <c r="V141" s="32">
        <v>14.112</v>
      </c>
    </row>
    <row r="142" spans="1:22" ht="12.75" customHeight="1">
      <c r="A142" s="14">
        <v>136</v>
      </c>
      <c r="B142" s="14" t="s">
        <v>188</v>
      </c>
      <c r="C142" s="14" t="s">
        <v>847</v>
      </c>
      <c r="D142" s="14" t="s">
        <v>706</v>
      </c>
      <c r="E142" s="14"/>
      <c r="F142" s="14"/>
      <c r="G142" s="14" t="s">
        <v>635</v>
      </c>
      <c r="H142" s="14" t="s">
        <v>848</v>
      </c>
      <c r="I142" s="32">
        <v>12.645</v>
      </c>
      <c r="J142" s="32">
        <v>12.46</v>
      </c>
      <c r="K142" s="32">
        <v>13.504</v>
      </c>
      <c r="L142" s="32">
        <v>11.945</v>
      </c>
      <c r="M142" s="32">
        <v>12.087999999999999</v>
      </c>
      <c r="N142" s="32">
        <v>12.103</v>
      </c>
      <c r="O142" s="32">
        <v>12.363</v>
      </c>
      <c r="P142" s="32">
        <v>12.305</v>
      </c>
      <c r="Q142" s="32">
        <v>12.211</v>
      </c>
      <c r="R142" s="32">
        <v>12.07</v>
      </c>
      <c r="S142" s="32">
        <v>11.882999999999999</v>
      </c>
      <c r="T142" s="32">
        <v>11.952</v>
      </c>
      <c r="U142" s="32">
        <v>12.154999999999999</v>
      </c>
      <c r="V142" s="32">
        <v>12.401</v>
      </c>
    </row>
    <row r="143" spans="1:22" ht="12.75" customHeight="1">
      <c r="A143" s="14">
        <v>137</v>
      </c>
      <c r="B143" s="14" t="s">
        <v>189</v>
      </c>
      <c r="C143" s="14" t="s">
        <v>849</v>
      </c>
      <c r="D143" s="14" t="s">
        <v>706</v>
      </c>
      <c r="E143" s="14"/>
      <c r="F143" s="14"/>
      <c r="G143" s="14" t="s">
        <v>635</v>
      </c>
      <c r="H143" s="14" t="s">
        <v>190</v>
      </c>
      <c r="I143" s="32">
        <v>9.4109999999999996</v>
      </c>
      <c r="J143" s="32">
        <v>9.3049999999999997</v>
      </c>
      <c r="K143" s="32">
        <v>9.2449999999999992</v>
      </c>
      <c r="L143" s="32">
        <v>8.7989999999999995</v>
      </c>
      <c r="M143" s="32">
        <v>9.2439999999999998</v>
      </c>
      <c r="N143" s="32">
        <v>9.6349999999999998</v>
      </c>
      <c r="O143" s="32">
        <v>9.9109999999999996</v>
      </c>
      <c r="P143" s="32">
        <v>10.09</v>
      </c>
      <c r="Q143" s="32">
        <v>10.416</v>
      </c>
      <c r="R143" s="32">
        <v>10.292999999999999</v>
      </c>
      <c r="S143" s="32">
        <v>10.406000000000001</v>
      </c>
      <c r="T143" s="32">
        <v>10.356999999999999</v>
      </c>
      <c r="U143" s="32">
        <v>10.805999999999999</v>
      </c>
      <c r="V143" s="32">
        <v>10.853999999999999</v>
      </c>
    </row>
    <row r="144" spans="1:22" ht="12.75" customHeight="1">
      <c r="A144" s="14">
        <v>138</v>
      </c>
      <c r="B144" s="14" t="s">
        <v>191</v>
      </c>
      <c r="C144" s="14" t="s">
        <v>850</v>
      </c>
      <c r="D144" s="14" t="s">
        <v>706</v>
      </c>
      <c r="E144" s="14"/>
      <c r="F144" s="14"/>
      <c r="G144" s="14" t="s">
        <v>635</v>
      </c>
      <c r="H144" s="14" t="s">
        <v>192</v>
      </c>
      <c r="I144" s="32">
        <v>14.641</v>
      </c>
      <c r="J144" s="32">
        <v>15.1</v>
      </c>
      <c r="K144" s="32">
        <v>15.417999999999999</v>
      </c>
      <c r="L144" s="32">
        <v>15.295999999999999</v>
      </c>
      <c r="M144" s="32">
        <v>15.362</v>
      </c>
      <c r="N144" s="32">
        <v>15.56</v>
      </c>
      <c r="O144" s="32">
        <v>15.811999999999999</v>
      </c>
      <c r="P144" s="32">
        <v>15.795</v>
      </c>
      <c r="Q144" s="32">
        <v>16.263000000000002</v>
      </c>
      <c r="R144" s="32">
        <v>15.952999999999999</v>
      </c>
      <c r="S144" s="32">
        <v>15.584</v>
      </c>
      <c r="T144" s="32">
        <v>15.701000000000001</v>
      </c>
      <c r="U144" s="32">
        <v>15.208</v>
      </c>
      <c r="V144" s="32">
        <v>13.898999999999999</v>
      </c>
    </row>
    <row r="145" spans="1:22" ht="12.75" customHeight="1">
      <c r="A145" s="14">
        <v>139</v>
      </c>
      <c r="B145" s="14" t="s">
        <v>193</v>
      </c>
      <c r="C145" s="14" t="s">
        <v>851</v>
      </c>
      <c r="D145" s="14" t="s">
        <v>706</v>
      </c>
      <c r="E145" s="14"/>
      <c r="F145" s="14" t="s">
        <v>632</v>
      </c>
      <c r="G145" s="14"/>
      <c r="H145" s="14" t="s">
        <v>852</v>
      </c>
      <c r="I145" s="32">
        <v>222.39699999999999</v>
      </c>
      <c r="J145" s="32">
        <v>223.33699999999999</v>
      </c>
      <c r="K145" s="32">
        <v>229.28200000000001</v>
      </c>
      <c r="L145" s="32">
        <v>222.364</v>
      </c>
      <c r="M145" s="32">
        <v>223.262</v>
      </c>
      <c r="N145" s="32">
        <v>225.06800000000001</v>
      </c>
      <c r="O145" s="32">
        <v>228.65199999999999</v>
      </c>
      <c r="P145" s="32">
        <v>229.97800000000001</v>
      </c>
      <c r="Q145" s="32">
        <v>232.346</v>
      </c>
      <c r="R145" s="32">
        <v>234.14599999999999</v>
      </c>
      <c r="S145" s="32">
        <v>235.33600000000001</v>
      </c>
      <c r="T145" s="32">
        <v>239.8</v>
      </c>
      <c r="U145" s="32">
        <v>245.83500000000001</v>
      </c>
      <c r="V145" s="32">
        <v>245.518</v>
      </c>
    </row>
    <row r="146" spans="1:22" ht="12.75" customHeight="1">
      <c r="A146" s="14">
        <v>140</v>
      </c>
      <c r="B146" s="14" t="s">
        <v>194</v>
      </c>
      <c r="C146" s="14" t="s">
        <v>853</v>
      </c>
      <c r="D146" s="14" t="s">
        <v>706</v>
      </c>
      <c r="E146" s="14"/>
      <c r="F146" s="14"/>
      <c r="G146" s="14" t="s">
        <v>635</v>
      </c>
      <c r="H146" s="14" t="s">
        <v>195</v>
      </c>
      <c r="I146" s="32">
        <v>43.77</v>
      </c>
      <c r="J146" s="32">
        <v>44.216000000000001</v>
      </c>
      <c r="K146" s="32">
        <v>44.984000000000002</v>
      </c>
      <c r="L146" s="32">
        <v>44.341999999999999</v>
      </c>
      <c r="M146" s="32">
        <v>43.935000000000002</v>
      </c>
      <c r="N146" s="32">
        <v>43.673000000000002</v>
      </c>
      <c r="O146" s="32">
        <v>43.951999999999998</v>
      </c>
      <c r="P146" s="32">
        <v>43.896999999999998</v>
      </c>
      <c r="Q146" s="32">
        <v>44.067</v>
      </c>
      <c r="R146" s="32">
        <v>44.140999999999998</v>
      </c>
      <c r="S146" s="32">
        <v>44.054000000000002</v>
      </c>
      <c r="T146" s="32">
        <v>44.735999999999997</v>
      </c>
      <c r="U146" s="32">
        <v>45.603999999999999</v>
      </c>
      <c r="V146" s="32">
        <v>45.125999999999998</v>
      </c>
    </row>
    <row r="147" spans="1:22" ht="12.75" customHeight="1">
      <c r="A147" s="14">
        <v>141</v>
      </c>
      <c r="B147" s="14" t="s">
        <v>196</v>
      </c>
      <c r="C147" s="14" t="s">
        <v>854</v>
      </c>
      <c r="D147" s="14" t="s">
        <v>706</v>
      </c>
      <c r="E147" s="14"/>
      <c r="F147" s="14"/>
      <c r="G147" s="14" t="s">
        <v>635</v>
      </c>
      <c r="H147" s="14" t="s">
        <v>197</v>
      </c>
      <c r="I147" s="32">
        <v>6.1219999999999999</v>
      </c>
      <c r="J147" s="32">
        <v>6.5659999999999998</v>
      </c>
      <c r="K147" s="32">
        <v>7.0460000000000003</v>
      </c>
      <c r="L147" s="32">
        <v>6.7210000000000001</v>
      </c>
      <c r="M147" s="32">
        <v>6.6870000000000003</v>
      </c>
      <c r="N147" s="32">
        <v>6.57</v>
      </c>
      <c r="O147" s="32">
        <v>6.25</v>
      </c>
      <c r="P147" s="32">
        <v>6.2629999999999999</v>
      </c>
      <c r="Q147" s="32">
        <v>6.18</v>
      </c>
      <c r="R147" s="32">
        <v>5.9649999999999999</v>
      </c>
      <c r="S147" s="32">
        <v>5.5129999999999999</v>
      </c>
      <c r="T147" s="32">
        <v>5.444</v>
      </c>
      <c r="U147" s="32">
        <v>5.3159999999999998</v>
      </c>
      <c r="V147" s="32">
        <v>5.3650000000000002</v>
      </c>
    </row>
    <row r="148" spans="1:22" ht="12.75" customHeight="1">
      <c r="A148" s="14">
        <v>142</v>
      </c>
      <c r="B148" s="14" t="s">
        <v>198</v>
      </c>
      <c r="C148" s="14" t="s">
        <v>855</v>
      </c>
      <c r="D148" s="14" t="s">
        <v>706</v>
      </c>
      <c r="E148" s="14"/>
      <c r="F148" s="14"/>
      <c r="G148" s="14" t="s">
        <v>635</v>
      </c>
      <c r="H148" s="14" t="s">
        <v>199</v>
      </c>
      <c r="I148" s="32">
        <v>13.712</v>
      </c>
      <c r="J148" s="32">
        <v>13.585000000000001</v>
      </c>
      <c r="K148" s="32">
        <v>14.186</v>
      </c>
      <c r="L148" s="32">
        <v>13.878</v>
      </c>
      <c r="M148" s="32">
        <v>13.975</v>
      </c>
      <c r="N148" s="32">
        <v>14.303000000000001</v>
      </c>
      <c r="O148" s="32">
        <v>14.599</v>
      </c>
      <c r="P148" s="32">
        <v>14.616</v>
      </c>
      <c r="Q148" s="32">
        <v>14.817</v>
      </c>
      <c r="R148" s="32">
        <v>14.786</v>
      </c>
      <c r="S148" s="32">
        <v>16.530999999999999</v>
      </c>
      <c r="T148" s="32">
        <v>17.170999999999999</v>
      </c>
      <c r="U148" s="32">
        <v>17.640999999999998</v>
      </c>
      <c r="V148" s="32">
        <v>17.91</v>
      </c>
    </row>
    <row r="149" spans="1:22" ht="12.75" customHeight="1">
      <c r="A149" s="14">
        <v>143</v>
      </c>
      <c r="B149" s="14" t="s">
        <v>200</v>
      </c>
      <c r="C149" s="14" t="s">
        <v>856</v>
      </c>
      <c r="D149" s="14" t="s">
        <v>706</v>
      </c>
      <c r="E149" s="14"/>
      <c r="F149" s="14"/>
      <c r="G149" s="14" t="s">
        <v>635</v>
      </c>
      <c r="H149" s="14" t="s">
        <v>201</v>
      </c>
      <c r="I149" s="32">
        <v>9.2910000000000004</v>
      </c>
      <c r="J149" s="32">
        <v>8.9220000000000006</v>
      </c>
      <c r="K149" s="32">
        <v>8.8290000000000006</v>
      </c>
      <c r="L149" s="32">
        <v>8.5739999999999998</v>
      </c>
      <c r="M149" s="32">
        <v>8.423</v>
      </c>
      <c r="N149" s="32">
        <v>8.3919999999999995</v>
      </c>
      <c r="O149" s="32">
        <v>8.5559999999999992</v>
      </c>
      <c r="P149" s="32">
        <v>8.6080000000000005</v>
      </c>
      <c r="Q149" s="32">
        <v>9.2859999999999996</v>
      </c>
      <c r="R149" s="32">
        <v>9.673</v>
      </c>
      <c r="S149" s="32">
        <v>9.7200000000000006</v>
      </c>
      <c r="T149" s="32">
        <v>9.7780000000000005</v>
      </c>
      <c r="U149" s="32">
        <v>9.56</v>
      </c>
      <c r="V149" s="32">
        <v>9.1129999999999995</v>
      </c>
    </row>
    <row r="150" spans="1:22" ht="12.75" customHeight="1">
      <c r="A150" s="14">
        <v>144</v>
      </c>
      <c r="B150" s="14" t="s">
        <v>202</v>
      </c>
      <c r="C150" s="14" t="s">
        <v>857</v>
      </c>
      <c r="D150" s="14" t="s">
        <v>706</v>
      </c>
      <c r="E150" s="14"/>
      <c r="F150" s="14"/>
      <c r="G150" s="14" t="s">
        <v>635</v>
      </c>
      <c r="H150" s="14" t="s">
        <v>858</v>
      </c>
      <c r="I150" s="32">
        <v>13.709</v>
      </c>
      <c r="J150" s="32">
        <v>13.704000000000001</v>
      </c>
      <c r="K150" s="32">
        <v>14.244999999999999</v>
      </c>
      <c r="L150" s="32">
        <v>13.391</v>
      </c>
      <c r="M150" s="32">
        <v>13.385999999999999</v>
      </c>
      <c r="N150" s="32">
        <v>13.691000000000001</v>
      </c>
      <c r="O150" s="32">
        <v>14.051</v>
      </c>
      <c r="P150" s="32">
        <v>14.297000000000001</v>
      </c>
      <c r="Q150" s="32">
        <v>14.53</v>
      </c>
      <c r="R150" s="32">
        <v>14.609</v>
      </c>
      <c r="S150" s="32">
        <v>14.63</v>
      </c>
      <c r="T150" s="32">
        <v>15.101000000000001</v>
      </c>
      <c r="U150" s="32">
        <v>15.364000000000001</v>
      </c>
      <c r="V150" s="32">
        <v>14.624000000000001</v>
      </c>
    </row>
    <row r="151" spans="1:22" ht="12.75" customHeight="1">
      <c r="A151" s="14">
        <v>145</v>
      </c>
      <c r="B151" s="14" t="s">
        <v>203</v>
      </c>
      <c r="C151" s="14" t="s">
        <v>859</v>
      </c>
      <c r="D151" s="14" t="s">
        <v>706</v>
      </c>
      <c r="E151" s="14"/>
      <c r="F151" s="14"/>
      <c r="G151" s="14" t="s">
        <v>635</v>
      </c>
      <c r="H151" s="14" t="s">
        <v>204</v>
      </c>
      <c r="I151" s="32">
        <v>21.75</v>
      </c>
      <c r="J151" s="32">
        <v>21.83</v>
      </c>
      <c r="K151" s="32">
        <v>22.753</v>
      </c>
      <c r="L151" s="32">
        <v>21.701000000000001</v>
      </c>
      <c r="M151" s="32">
        <v>22.405999999999999</v>
      </c>
      <c r="N151" s="32">
        <v>22.638000000000002</v>
      </c>
      <c r="O151" s="32">
        <v>23.382000000000001</v>
      </c>
      <c r="P151" s="32">
        <v>23.559000000000001</v>
      </c>
      <c r="Q151" s="32">
        <v>23.686</v>
      </c>
      <c r="R151" s="32">
        <v>23.85</v>
      </c>
      <c r="S151" s="32">
        <v>23.928999999999998</v>
      </c>
      <c r="T151" s="32">
        <v>24.811</v>
      </c>
      <c r="U151" s="32">
        <v>27.509</v>
      </c>
      <c r="V151" s="32">
        <v>28.751000000000001</v>
      </c>
    </row>
    <row r="152" spans="1:22" ht="12.75" customHeight="1">
      <c r="A152" s="14">
        <v>146</v>
      </c>
      <c r="B152" s="14" t="s">
        <v>205</v>
      </c>
      <c r="C152" s="14" t="s">
        <v>860</v>
      </c>
      <c r="D152" s="14" t="s">
        <v>706</v>
      </c>
      <c r="E152" s="14"/>
      <c r="F152" s="14"/>
      <c r="G152" s="14" t="s">
        <v>635</v>
      </c>
      <c r="H152" s="14" t="s">
        <v>861</v>
      </c>
      <c r="I152" s="32">
        <v>8.1479999999999997</v>
      </c>
      <c r="J152" s="32">
        <v>8.2200000000000006</v>
      </c>
      <c r="K152" s="32">
        <v>8.6679999999999993</v>
      </c>
      <c r="L152" s="32">
        <v>8.2530000000000001</v>
      </c>
      <c r="M152" s="32">
        <v>8.5050000000000008</v>
      </c>
      <c r="N152" s="32">
        <v>8.7050000000000001</v>
      </c>
      <c r="O152" s="32">
        <v>9.1219999999999999</v>
      </c>
      <c r="P152" s="32">
        <v>9.173</v>
      </c>
      <c r="Q152" s="32">
        <v>9.2509999999999994</v>
      </c>
      <c r="R152" s="32">
        <v>9.25</v>
      </c>
      <c r="S152" s="32">
        <v>9.3369999999999997</v>
      </c>
      <c r="T152" s="32">
        <v>9.5180000000000007</v>
      </c>
      <c r="U152" s="32">
        <v>9.7110000000000003</v>
      </c>
      <c r="V152" s="32">
        <v>9.9870000000000001</v>
      </c>
    </row>
    <row r="153" spans="1:22" ht="12.75" customHeight="1">
      <c r="A153" s="14">
        <v>147</v>
      </c>
      <c r="B153" s="14" t="s">
        <v>206</v>
      </c>
      <c r="C153" s="14" t="s">
        <v>862</v>
      </c>
      <c r="D153" s="14" t="s">
        <v>706</v>
      </c>
      <c r="E153" s="14"/>
      <c r="F153" s="14"/>
      <c r="G153" s="14" t="s">
        <v>635</v>
      </c>
      <c r="H153" s="14" t="s">
        <v>863</v>
      </c>
      <c r="I153" s="32">
        <v>11.788</v>
      </c>
      <c r="J153" s="32">
        <v>12.01</v>
      </c>
      <c r="K153" s="32">
        <v>12.513</v>
      </c>
      <c r="L153" s="32">
        <v>11.909000000000001</v>
      </c>
      <c r="M153" s="32">
        <v>11.955</v>
      </c>
      <c r="N153" s="32">
        <v>12.305</v>
      </c>
      <c r="O153" s="32">
        <v>12.721</v>
      </c>
      <c r="P153" s="32">
        <v>12.81</v>
      </c>
      <c r="Q153" s="32">
        <v>12.954000000000001</v>
      </c>
      <c r="R153" s="32">
        <v>13.042999999999999</v>
      </c>
      <c r="S153" s="32">
        <v>13.292999999999999</v>
      </c>
      <c r="T153" s="32">
        <v>13.503</v>
      </c>
      <c r="U153" s="32">
        <v>13.792999999999999</v>
      </c>
      <c r="V153" s="32">
        <v>13.532999999999999</v>
      </c>
    </row>
    <row r="154" spans="1:22" ht="12.75" customHeight="1">
      <c r="A154" s="14">
        <v>148</v>
      </c>
      <c r="B154" s="14" t="s">
        <v>207</v>
      </c>
      <c r="C154" s="14" t="s">
        <v>864</v>
      </c>
      <c r="D154" s="14" t="s">
        <v>706</v>
      </c>
      <c r="E154" s="14"/>
      <c r="F154" s="14"/>
      <c r="G154" s="14" t="s">
        <v>635</v>
      </c>
      <c r="H154" s="14" t="s">
        <v>865</v>
      </c>
      <c r="I154" s="32">
        <v>22.509</v>
      </c>
      <c r="J154" s="32">
        <v>22.667999999999999</v>
      </c>
      <c r="K154" s="32">
        <v>21.998999999999999</v>
      </c>
      <c r="L154" s="32">
        <v>21.959</v>
      </c>
      <c r="M154" s="32">
        <v>21.954999999999998</v>
      </c>
      <c r="N154" s="32">
        <v>22.047000000000001</v>
      </c>
      <c r="O154" s="32">
        <v>22.364999999999998</v>
      </c>
      <c r="P154" s="32">
        <v>22.425999999999998</v>
      </c>
      <c r="Q154" s="32">
        <v>22.561</v>
      </c>
      <c r="R154" s="32">
        <v>22.73</v>
      </c>
      <c r="S154" s="32">
        <v>22.795000000000002</v>
      </c>
      <c r="T154" s="32">
        <v>23.192</v>
      </c>
      <c r="U154" s="32">
        <v>23.445</v>
      </c>
      <c r="V154" s="32">
        <v>22.692</v>
      </c>
    </row>
    <row r="155" spans="1:22" ht="12.75" customHeight="1">
      <c r="A155" s="14">
        <v>149</v>
      </c>
      <c r="B155" s="14" t="s">
        <v>208</v>
      </c>
      <c r="C155" s="14" t="s">
        <v>866</v>
      </c>
      <c r="D155" s="14" t="s">
        <v>706</v>
      </c>
      <c r="E155" s="14"/>
      <c r="F155" s="14"/>
      <c r="G155" s="14" t="s">
        <v>635</v>
      </c>
      <c r="H155" s="14" t="s">
        <v>867</v>
      </c>
      <c r="I155" s="32">
        <v>8.4139999999999997</v>
      </c>
      <c r="J155" s="32">
        <v>8.6310000000000002</v>
      </c>
      <c r="K155" s="32">
        <v>9.1880000000000006</v>
      </c>
      <c r="L155" s="32">
        <v>8.5980000000000008</v>
      </c>
      <c r="M155" s="32">
        <v>8.484</v>
      </c>
      <c r="N155" s="32">
        <v>8.5690000000000008</v>
      </c>
      <c r="O155" s="32">
        <v>8.798</v>
      </c>
      <c r="P155" s="32">
        <v>8.8940000000000001</v>
      </c>
      <c r="Q155" s="32">
        <v>8.9779999999999998</v>
      </c>
      <c r="R155" s="32">
        <v>9.0579999999999998</v>
      </c>
      <c r="S155" s="32">
        <v>9.0619999999999994</v>
      </c>
      <c r="T155" s="32">
        <v>9.35</v>
      </c>
      <c r="U155" s="32">
        <v>9.5990000000000002</v>
      </c>
      <c r="V155" s="32">
        <v>9.7370000000000001</v>
      </c>
    </row>
    <row r="156" spans="1:22" ht="12.75" customHeight="1">
      <c r="A156" s="14">
        <v>150</v>
      </c>
      <c r="B156" s="14" t="s">
        <v>209</v>
      </c>
      <c r="C156" s="14" t="s">
        <v>868</v>
      </c>
      <c r="D156" s="14" t="s">
        <v>706</v>
      </c>
      <c r="E156" s="14"/>
      <c r="F156" s="14"/>
      <c r="G156" s="14" t="s">
        <v>635</v>
      </c>
      <c r="H156" s="14" t="s">
        <v>869</v>
      </c>
      <c r="I156" s="32">
        <v>14.433</v>
      </c>
      <c r="J156" s="32">
        <v>14.377000000000001</v>
      </c>
      <c r="K156" s="32">
        <v>14.801</v>
      </c>
      <c r="L156" s="32">
        <v>14.15</v>
      </c>
      <c r="M156" s="32">
        <v>14.202</v>
      </c>
      <c r="N156" s="32">
        <v>14.369</v>
      </c>
      <c r="O156" s="32">
        <v>14.329000000000001</v>
      </c>
      <c r="P156" s="32">
        <v>14.43</v>
      </c>
      <c r="Q156" s="32">
        <v>14.441000000000001</v>
      </c>
      <c r="R156" s="32">
        <v>14.605</v>
      </c>
      <c r="S156" s="32">
        <v>14.675000000000001</v>
      </c>
      <c r="T156" s="32">
        <v>15.042999999999999</v>
      </c>
      <c r="U156" s="32">
        <v>15.365</v>
      </c>
      <c r="V156" s="32">
        <v>15.398999999999999</v>
      </c>
    </row>
    <row r="157" spans="1:22" ht="12.75" customHeight="1">
      <c r="A157" s="14">
        <v>151</v>
      </c>
      <c r="B157" s="14" t="s">
        <v>210</v>
      </c>
      <c r="C157" s="14" t="s">
        <v>870</v>
      </c>
      <c r="D157" s="14" t="s">
        <v>706</v>
      </c>
      <c r="E157" s="14"/>
      <c r="F157" s="14"/>
      <c r="G157" s="14" t="s">
        <v>635</v>
      </c>
      <c r="H157" s="14" t="s">
        <v>871</v>
      </c>
      <c r="I157" s="32">
        <v>12.691000000000001</v>
      </c>
      <c r="J157" s="32">
        <v>12.569000000000001</v>
      </c>
      <c r="K157" s="32">
        <v>13.477</v>
      </c>
      <c r="L157" s="32">
        <v>12.765000000000001</v>
      </c>
      <c r="M157" s="32">
        <v>12.811999999999999</v>
      </c>
      <c r="N157" s="32">
        <v>12.935</v>
      </c>
      <c r="O157" s="32">
        <v>13.304</v>
      </c>
      <c r="P157" s="32">
        <v>13.465</v>
      </c>
      <c r="Q157" s="32">
        <v>13.718</v>
      </c>
      <c r="R157" s="32">
        <v>14.045999999999999</v>
      </c>
      <c r="S157" s="32">
        <v>13.93</v>
      </c>
      <c r="T157" s="32">
        <v>14.012</v>
      </c>
      <c r="U157" s="32">
        <v>14.116</v>
      </c>
      <c r="V157" s="32">
        <v>14.371</v>
      </c>
    </row>
    <row r="158" spans="1:22" ht="12.75" customHeight="1">
      <c r="A158" s="14">
        <v>152</v>
      </c>
      <c r="B158" s="14" t="s">
        <v>211</v>
      </c>
      <c r="C158" s="14" t="s">
        <v>872</v>
      </c>
      <c r="D158" s="14" t="s">
        <v>706</v>
      </c>
      <c r="E158" s="14"/>
      <c r="F158" s="14"/>
      <c r="G158" s="14" t="s">
        <v>635</v>
      </c>
      <c r="H158" s="14" t="s">
        <v>873</v>
      </c>
      <c r="I158" s="32">
        <v>15.045</v>
      </c>
      <c r="J158" s="32">
        <v>15.226000000000001</v>
      </c>
      <c r="K158" s="32">
        <v>15.569000000000001</v>
      </c>
      <c r="L158" s="32">
        <v>15.385</v>
      </c>
      <c r="M158" s="32">
        <v>15.52</v>
      </c>
      <c r="N158" s="32">
        <v>15.756</v>
      </c>
      <c r="O158" s="32">
        <v>16.166</v>
      </c>
      <c r="P158" s="32">
        <v>16.271999999999998</v>
      </c>
      <c r="Q158" s="32">
        <v>16.448</v>
      </c>
      <c r="R158" s="32">
        <v>16.494</v>
      </c>
      <c r="S158" s="32">
        <v>16.516999999999999</v>
      </c>
      <c r="T158" s="32">
        <v>16.640999999999998</v>
      </c>
      <c r="U158" s="32">
        <v>17.003</v>
      </c>
      <c r="V158" s="32">
        <v>17.167999999999999</v>
      </c>
    </row>
    <row r="159" spans="1:22" ht="12.75" customHeight="1">
      <c r="A159" s="14">
        <v>153</v>
      </c>
      <c r="B159" s="14" t="s">
        <v>212</v>
      </c>
      <c r="C159" s="14" t="s">
        <v>874</v>
      </c>
      <c r="D159" s="14" t="s">
        <v>706</v>
      </c>
      <c r="E159" s="14"/>
      <c r="F159" s="14"/>
      <c r="G159" s="14" t="s">
        <v>635</v>
      </c>
      <c r="H159" s="14" t="s">
        <v>875</v>
      </c>
      <c r="I159" s="32">
        <v>21.015999999999998</v>
      </c>
      <c r="J159" s="32">
        <v>20.812999999999999</v>
      </c>
      <c r="K159" s="32">
        <v>21.024000000000001</v>
      </c>
      <c r="L159" s="32">
        <v>20.736000000000001</v>
      </c>
      <c r="M159" s="32">
        <v>21.016999999999999</v>
      </c>
      <c r="N159" s="32">
        <v>21.114999999999998</v>
      </c>
      <c r="O159" s="32">
        <v>21.056999999999999</v>
      </c>
      <c r="P159" s="32">
        <v>21.268000000000001</v>
      </c>
      <c r="Q159" s="32">
        <v>21.427</v>
      </c>
      <c r="R159" s="32">
        <v>21.896000000000001</v>
      </c>
      <c r="S159" s="32">
        <v>21.347999999999999</v>
      </c>
      <c r="T159" s="32">
        <v>21.498999999999999</v>
      </c>
      <c r="U159" s="32">
        <v>21.806999999999999</v>
      </c>
      <c r="V159" s="32">
        <v>21.744</v>
      </c>
    </row>
    <row r="160" spans="1:22" s="1" customFormat="1" ht="24.75" customHeight="1">
      <c r="A160" s="14">
        <v>154</v>
      </c>
      <c r="B160" s="15" t="s">
        <v>213</v>
      </c>
      <c r="C160" s="15" t="s">
        <v>876</v>
      </c>
      <c r="D160" s="15" t="s">
        <v>877</v>
      </c>
      <c r="E160" s="14" t="s">
        <v>629</v>
      </c>
      <c r="F160" s="14" t="s">
        <v>632</v>
      </c>
      <c r="G160" s="14" t="s">
        <v>635</v>
      </c>
      <c r="H160" s="15" t="s">
        <v>214</v>
      </c>
      <c r="I160" s="31">
        <v>405.24200000000002</v>
      </c>
      <c r="J160" s="31">
        <v>403.46199999999999</v>
      </c>
      <c r="K160" s="31">
        <v>395.65800000000002</v>
      </c>
      <c r="L160" s="31">
        <v>392.37299999999999</v>
      </c>
      <c r="M160" s="31">
        <v>398.89100000000002</v>
      </c>
      <c r="N160" s="31">
        <v>398.697</v>
      </c>
      <c r="O160" s="31">
        <v>403.98099999999999</v>
      </c>
      <c r="P160" s="31">
        <v>415.19799999999998</v>
      </c>
      <c r="Q160" s="31">
        <v>419.2</v>
      </c>
      <c r="R160" s="31">
        <v>422.55500000000001</v>
      </c>
      <c r="S160" s="31">
        <v>426.327</v>
      </c>
      <c r="T160" s="31">
        <v>440.21100000000001</v>
      </c>
      <c r="U160" s="31">
        <v>454.678</v>
      </c>
      <c r="V160" s="31">
        <v>467.48500000000001</v>
      </c>
    </row>
    <row r="161" spans="1:22" s="1" customFormat="1" ht="24.75" customHeight="1">
      <c r="A161" s="14">
        <v>155</v>
      </c>
      <c r="B161" s="15" t="s">
        <v>215</v>
      </c>
      <c r="C161" s="15" t="s">
        <v>878</v>
      </c>
      <c r="D161" s="15" t="s">
        <v>879</v>
      </c>
      <c r="E161" s="14" t="s">
        <v>629</v>
      </c>
      <c r="F161" s="14" t="s">
        <v>632</v>
      </c>
      <c r="G161" s="14"/>
      <c r="H161" s="15" t="s">
        <v>216</v>
      </c>
      <c r="I161" s="31">
        <v>270.01600000000002</v>
      </c>
      <c r="J161" s="31">
        <v>266.57100000000003</v>
      </c>
      <c r="K161" s="31">
        <v>261.92599999999999</v>
      </c>
      <c r="L161" s="31">
        <v>258.07</v>
      </c>
      <c r="M161" s="31">
        <v>261.971</v>
      </c>
      <c r="N161" s="31">
        <v>259.56799999999998</v>
      </c>
      <c r="O161" s="31">
        <v>259.97199999999998</v>
      </c>
      <c r="P161" s="31">
        <v>262.68299999999999</v>
      </c>
      <c r="Q161" s="31">
        <v>266.30200000000002</v>
      </c>
      <c r="R161" s="31">
        <v>266.60399999999998</v>
      </c>
      <c r="S161" s="31">
        <v>267.57299999999998</v>
      </c>
      <c r="T161" s="31">
        <v>270.94299999999998</v>
      </c>
      <c r="U161" s="31">
        <v>274.90100000000001</v>
      </c>
      <c r="V161" s="31">
        <v>271.82499999999999</v>
      </c>
    </row>
    <row r="162" spans="1:22" ht="12.75" customHeight="1">
      <c r="A162" s="14">
        <v>156</v>
      </c>
      <c r="B162" s="14" t="s">
        <v>217</v>
      </c>
      <c r="C162" s="18">
        <v>12051</v>
      </c>
      <c r="D162" s="14" t="s">
        <v>879</v>
      </c>
      <c r="E162" s="14"/>
      <c r="F162" s="14"/>
      <c r="G162" s="14" t="s">
        <v>635</v>
      </c>
      <c r="H162" s="14" t="s">
        <v>218</v>
      </c>
      <c r="I162" s="32">
        <v>7.4210000000000003</v>
      </c>
      <c r="J162" s="32">
        <v>7.3280000000000003</v>
      </c>
      <c r="K162" s="32">
        <v>7.1059999999999999</v>
      </c>
      <c r="L162" s="32">
        <v>7.0410000000000004</v>
      </c>
      <c r="M162" s="32">
        <v>7.367</v>
      </c>
      <c r="N162" s="32">
        <v>7.0709999999999997</v>
      </c>
      <c r="O162" s="32">
        <v>7.1550000000000002</v>
      </c>
      <c r="P162" s="32">
        <v>7.2789999999999999</v>
      </c>
      <c r="Q162" s="32">
        <v>7.33</v>
      </c>
      <c r="R162" s="32">
        <v>7.31</v>
      </c>
      <c r="S162" s="32">
        <v>7.4340000000000002</v>
      </c>
      <c r="T162" s="32">
        <v>7.4770000000000003</v>
      </c>
      <c r="U162" s="32">
        <v>7.4450000000000003</v>
      </c>
      <c r="V162" s="32">
        <v>7.4260000000000002</v>
      </c>
    </row>
    <row r="163" spans="1:22" ht="12.75" customHeight="1">
      <c r="A163" s="14">
        <v>157</v>
      </c>
      <c r="B163" s="14" t="s">
        <v>219</v>
      </c>
      <c r="C163" s="18">
        <v>12052</v>
      </c>
      <c r="D163" s="14" t="s">
        <v>879</v>
      </c>
      <c r="E163" s="14"/>
      <c r="F163" s="14"/>
      <c r="G163" s="14" t="s">
        <v>635</v>
      </c>
      <c r="H163" s="14" t="s">
        <v>220</v>
      </c>
      <c r="I163" s="32">
        <v>18.866</v>
      </c>
      <c r="J163" s="32">
        <v>18.199000000000002</v>
      </c>
      <c r="K163" s="32">
        <v>17.370999999999999</v>
      </c>
      <c r="L163" s="32">
        <v>17.001999999999999</v>
      </c>
      <c r="M163" s="32">
        <v>17.059000000000001</v>
      </c>
      <c r="N163" s="32">
        <v>16.452999999999999</v>
      </c>
      <c r="O163" s="32">
        <v>16.300999999999998</v>
      </c>
      <c r="P163" s="32">
        <v>16.027999999999999</v>
      </c>
      <c r="Q163" s="32">
        <v>15.88</v>
      </c>
      <c r="R163" s="32">
        <v>15.967000000000001</v>
      </c>
      <c r="S163" s="32">
        <v>15.53</v>
      </c>
      <c r="T163" s="32">
        <v>15.32</v>
      </c>
      <c r="U163" s="32">
        <v>15.135</v>
      </c>
      <c r="V163" s="32">
        <v>15.224</v>
      </c>
    </row>
    <row r="164" spans="1:22" ht="12.75" customHeight="1">
      <c r="A164" s="14">
        <v>158</v>
      </c>
      <c r="B164" s="14" t="s">
        <v>221</v>
      </c>
      <c r="C164" s="18">
        <v>12053</v>
      </c>
      <c r="D164" s="14" t="s">
        <v>879</v>
      </c>
      <c r="E164" s="14"/>
      <c r="F164" s="14"/>
      <c r="G164" s="14" t="s">
        <v>635</v>
      </c>
      <c r="H164" s="14" t="s">
        <v>222</v>
      </c>
      <c r="I164" s="32">
        <v>10.119</v>
      </c>
      <c r="J164" s="32">
        <v>10.031000000000001</v>
      </c>
      <c r="K164" s="32">
        <v>9.8640000000000008</v>
      </c>
      <c r="L164" s="32">
        <v>9.3620000000000001</v>
      </c>
      <c r="M164" s="32">
        <v>8.9160000000000004</v>
      </c>
      <c r="N164" s="32">
        <v>8.5079999999999991</v>
      </c>
      <c r="O164" s="32">
        <v>8.468</v>
      </c>
      <c r="P164" s="32">
        <v>8.6319999999999997</v>
      </c>
      <c r="Q164" s="32">
        <v>8.7859999999999996</v>
      </c>
      <c r="R164" s="32">
        <v>8.6809999999999992</v>
      </c>
      <c r="S164" s="32">
        <v>8.6199999999999992</v>
      </c>
      <c r="T164" s="32">
        <v>8.1110000000000007</v>
      </c>
      <c r="U164" s="32">
        <v>8.1259999999999994</v>
      </c>
      <c r="V164" s="32">
        <v>8.1229999999999993</v>
      </c>
    </row>
    <row r="165" spans="1:22" ht="12.75" customHeight="1">
      <c r="A165" s="14">
        <v>159</v>
      </c>
      <c r="B165" s="14" t="s">
        <v>223</v>
      </c>
      <c r="C165" s="18">
        <v>12054</v>
      </c>
      <c r="D165" s="14" t="s">
        <v>879</v>
      </c>
      <c r="E165" s="14"/>
      <c r="F165" s="14"/>
      <c r="G165" s="14" t="s">
        <v>635</v>
      </c>
      <c r="H165" s="14" t="s">
        <v>224</v>
      </c>
      <c r="I165" s="32">
        <v>24.302</v>
      </c>
      <c r="J165" s="32">
        <v>25.073</v>
      </c>
      <c r="K165" s="32">
        <v>24.178000000000001</v>
      </c>
      <c r="L165" s="32">
        <v>22.93</v>
      </c>
      <c r="M165" s="32">
        <v>22.832999999999998</v>
      </c>
      <c r="N165" s="32">
        <v>23.428000000000001</v>
      </c>
      <c r="O165" s="32">
        <v>23.361000000000001</v>
      </c>
      <c r="P165" s="32">
        <v>22.943999999999999</v>
      </c>
      <c r="Q165" s="32">
        <v>23.233000000000001</v>
      </c>
      <c r="R165" s="32">
        <v>22.350999999999999</v>
      </c>
      <c r="S165" s="32">
        <v>22.326000000000001</v>
      </c>
      <c r="T165" s="32">
        <v>22.78</v>
      </c>
      <c r="U165" s="32">
        <v>23.245000000000001</v>
      </c>
      <c r="V165" s="32">
        <v>23.007000000000001</v>
      </c>
    </row>
    <row r="166" spans="1:22" ht="12.75" customHeight="1">
      <c r="A166" s="14">
        <v>160</v>
      </c>
      <c r="B166" s="14" t="s">
        <v>225</v>
      </c>
      <c r="C166" s="18">
        <v>12060</v>
      </c>
      <c r="D166" s="14" t="s">
        <v>879</v>
      </c>
      <c r="E166" s="14"/>
      <c r="F166" s="14"/>
      <c r="G166" s="14" t="s">
        <v>635</v>
      </c>
      <c r="H166" s="14" t="s">
        <v>880</v>
      </c>
      <c r="I166" s="32">
        <v>16.649000000000001</v>
      </c>
      <c r="J166" s="32">
        <v>16.404</v>
      </c>
      <c r="K166" s="32">
        <v>16.152999999999999</v>
      </c>
      <c r="L166" s="32">
        <v>15.997999999999999</v>
      </c>
      <c r="M166" s="32">
        <v>16.254999999999999</v>
      </c>
      <c r="N166" s="32">
        <v>16.023</v>
      </c>
      <c r="O166" s="32">
        <v>15.897</v>
      </c>
      <c r="P166" s="32">
        <v>16.053999999999998</v>
      </c>
      <c r="Q166" s="32">
        <v>16.132999999999999</v>
      </c>
      <c r="R166" s="32">
        <v>15.779</v>
      </c>
      <c r="S166" s="32">
        <v>15.744</v>
      </c>
      <c r="T166" s="32">
        <v>15.798999999999999</v>
      </c>
      <c r="U166" s="32">
        <v>15.973000000000001</v>
      </c>
      <c r="V166" s="32">
        <v>16.213000000000001</v>
      </c>
    </row>
    <row r="167" spans="1:22" ht="12.75" customHeight="1">
      <c r="A167" s="14">
        <v>161</v>
      </c>
      <c r="B167" s="14" t="s">
        <v>226</v>
      </c>
      <c r="C167" s="18">
        <v>12061</v>
      </c>
      <c r="D167" s="14" t="s">
        <v>879</v>
      </c>
      <c r="E167" s="14"/>
      <c r="F167" s="14"/>
      <c r="G167" s="14" t="s">
        <v>635</v>
      </c>
      <c r="H167" s="14" t="s">
        <v>881</v>
      </c>
      <c r="I167" s="32">
        <v>21.177</v>
      </c>
      <c r="J167" s="32">
        <v>20.396000000000001</v>
      </c>
      <c r="K167" s="32">
        <v>19.452000000000002</v>
      </c>
      <c r="L167" s="32">
        <v>19.170999999999999</v>
      </c>
      <c r="M167" s="32">
        <v>19.509</v>
      </c>
      <c r="N167" s="32">
        <v>19.968</v>
      </c>
      <c r="O167" s="32">
        <v>20.3</v>
      </c>
      <c r="P167" s="32">
        <v>20.838000000000001</v>
      </c>
      <c r="Q167" s="32">
        <v>21.3</v>
      </c>
      <c r="R167" s="32">
        <v>21.428000000000001</v>
      </c>
      <c r="S167" s="32">
        <v>22.936</v>
      </c>
      <c r="T167" s="32">
        <v>23.577999999999999</v>
      </c>
      <c r="U167" s="32">
        <v>24.748999999999999</v>
      </c>
      <c r="V167" s="32">
        <v>24.245999999999999</v>
      </c>
    </row>
    <row r="168" spans="1:22" ht="12.75" customHeight="1">
      <c r="A168" s="14">
        <v>162</v>
      </c>
      <c r="B168" s="14" t="s">
        <v>227</v>
      </c>
      <c r="C168" s="18">
        <v>12062</v>
      </c>
      <c r="D168" s="14" t="s">
        <v>879</v>
      </c>
      <c r="E168" s="14"/>
      <c r="F168" s="14"/>
      <c r="G168" s="14" t="s">
        <v>635</v>
      </c>
      <c r="H168" s="14" t="s">
        <v>882</v>
      </c>
      <c r="I168" s="32">
        <v>11.289</v>
      </c>
      <c r="J168" s="32">
        <v>10.853</v>
      </c>
      <c r="K168" s="32">
        <v>10.484999999999999</v>
      </c>
      <c r="L168" s="32">
        <v>10.288</v>
      </c>
      <c r="M168" s="32">
        <v>10.278</v>
      </c>
      <c r="N168" s="32">
        <v>9.7959999999999994</v>
      </c>
      <c r="O168" s="32">
        <v>9.5860000000000003</v>
      </c>
      <c r="P168" s="32">
        <v>9.4149999999999991</v>
      </c>
      <c r="Q168" s="32">
        <v>9.5050000000000008</v>
      </c>
      <c r="R168" s="32">
        <v>9.4939999999999998</v>
      </c>
      <c r="S168" s="32">
        <v>9.3930000000000007</v>
      </c>
      <c r="T168" s="32">
        <v>9.4689999999999994</v>
      </c>
      <c r="U168" s="32">
        <v>9.468</v>
      </c>
      <c r="V168" s="32">
        <v>9.32</v>
      </c>
    </row>
    <row r="169" spans="1:22" ht="12.75" customHeight="1">
      <c r="A169" s="14">
        <v>163</v>
      </c>
      <c r="B169" s="14" t="s">
        <v>228</v>
      </c>
      <c r="C169" s="18">
        <v>12063</v>
      </c>
      <c r="D169" s="14" t="s">
        <v>879</v>
      </c>
      <c r="E169" s="14"/>
      <c r="F169" s="14"/>
      <c r="G169" s="14" t="s">
        <v>635</v>
      </c>
      <c r="H169" s="14" t="s">
        <v>883</v>
      </c>
      <c r="I169" s="32">
        <v>14.12</v>
      </c>
      <c r="J169" s="32">
        <v>14.49</v>
      </c>
      <c r="K169" s="32">
        <v>14.339</v>
      </c>
      <c r="L169" s="32">
        <v>13.965</v>
      </c>
      <c r="M169" s="32">
        <v>14.433999999999999</v>
      </c>
      <c r="N169" s="32">
        <v>14.391</v>
      </c>
      <c r="O169" s="32">
        <v>14.515000000000001</v>
      </c>
      <c r="P169" s="32">
        <v>14.923999999999999</v>
      </c>
      <c r="Q169" s="32">
        <v>17.041</v>
      </c>
      <c r="R169" s="32">
        <v>19.04</v>
      </c>
      <c r="S169" s="32">
        <v>19.190000000000001</v>
      </c>
      <c r="T169" s="32">
        <v>19.75</v>
      </c>
      <c r="U169" s="32">
        <v>20.550999999999998</v>
      </c>
      <c r="V169" s="32">
        <v>18.440999999999999</v>
      </c>
    </row>
    <row r="170" spans="1:22" ht="12.75" customHeight="1">
      <c r="A170" s="14">
        <v>164</v>
      </c>
      <c r="B170" s="14" t="s">
        <v>229</v>
      </c>
      <c r="C170" s="18">
        <v>12064</v>
      </c>
      <c r="D170" s="14" t="s">
        <v>879</v>
      </c>
      <c r="E170" s="14"/>
      <c r="F170" s="14"/>
      <c r="G170" s="14" t="s">
        <v>635</v>
      </c>
      <c r="H170" s="14" t="s">
        <v>884</v>
      </c>
      <c r="I170" s="32">
        <v>18.937000000000001</v>
      </c>
      <c r="J170" s="32">
        <v>18.052</v>
      </c>
      <c r="K170" s="32">
        <v>17.8</v>
      </c>
      <c r="L170" s="32">
        <v>17.617000000000001</v>
      </c>
      <c r="M170" s="32">
        <v>17.706</v>
      </c>
      <c r="N170" s="32">
        <v>17.105</v>
      </c>
      <c r="O170" s="32">
        <v>16.664000000000001</v>
      </c>
      <c r="P170" s="32">
        <v>16.832000000000001</v>
      </c>
      <c r="Q170" s="32">
        <v>17.190999999999999</v>
      </c>
      <c r="R170" s="32">
        <v>17.477</v>
      </c>
      <c r="S170" s="32">
        <v>17.686</v>
      </c>
      <c r="T170" s="32">
        <v>17.920000000000002</v>
      </c>
      <c r="U170" s="32">
        <v>18.210999999999999</v>
      </c>
      <c r="V170" s="32">
        <v>18.189</v>
      </c>
    </row>
    <row r="171" spans="1:22" s="1" customFormat="1" ht="12.75" customHeight="1">
      <c r="A171" s="14">
        <v>165</v>
      </c>
      <c r="B171" s="14" t="s">
        <v>230</v>
      </c>
      <c r="C171" s="18">
        <v>12065</v>
      </c>
      <c r="D171" s="14" t="s">
        <v>879</v>
      </c>
      <c r="E171" s="14"/>
      <c r="F171" s="14"/>
      <c r="G171" s="14" t="s">
        <v>635</v>
      </c>
      <c r="H171" s="14" t="s">
        <v>885</v>
      </c>
      <c r="I171" s="32">
        <v>15.884</v>
      </c>
      <c r="J171" s="32">
        <v>15.821</v>
      </c>
      <c r="K171" s="32">
        <v>16.178999999999998</v>
      </c>
      <c r="L171" s="32">
        <v>16.292999999999999</v>
      </c>
      <c r="M171" s="32">
        <v>16.715</v>
      </c>
      <c r="N171" s="32">
        <v>16.542999999999999</v>
      </c>
      <c r="O171" s="32">
        <v>17.132000000000001</v>
      </c>
      <c r="P171" s="32">
        <v>17.846</v>
      </c>
      <c r="Q171" s="32">
        <v>17.959</v>
      </c>
      <c r="R171" s="32">
        <v>17.797999999999998</v>
      </c>
      <c r="S171" s="32">
        <v>17.748999999999999</v>
      </c>
      <c r="T171" s="32">
        <v>17.835999999999999</v>
      </c>
      <c r="U171" s="32">
        <v>18.414000000000001</v>
      </c>
      <c r="V171" s="32">
        <v>18.733000000000001</v>
      </c>
    </row>
    <row r="172" spans="1:22" ht="12.75" customHeight="1">
      <c r="A172" s="14">
        <v>166</v>
      </c>
      <c r="B172" s="14" t="s">
        <v>231</v>
      </c>
      <c r="C172" s="18">
        <v>12066</v>
      </c>
      <c r="D172" s="14" t="s">
        <v>879</v>
      </c>
      <c r="E172" s="14"/>
      <c r="F172" s="14"/>
      <c r="G172" s="14" t="s">
        <v>635</v>
      </c>
      <c r="H172" s="14" t="s">
        <v>886</v>
      </c>
      <c r="I172" s="32">
        <v>12.311</v>
      </c>
      <c r="J172" s="32">
        <v>12.242000000000001</v>
      </c>
      <c r="K172" s="32">
        <v>11.96</v>
      </c>
      <c r="L172" s="32">
        <v>11.794</v>
      </c>
      <c r="M172" s="32">
        <v>12.05</v>
      </c>
      <c r="N172" s="32">
        <v>11.728999999999999</v>
      </c>
      <c r="O172" s="32">
        <v>11.617000000000001</v>
      </c>
      <c r="P172" s="32">
        <v>11.196</v>
      </c>
      <c r="Q172" s="32">
        <v>10.986000000000001</v>
      </c>
      <c r="R172" s="32">
        <v>10.96</v>
      </c>
      <c r="S172" s="32">
        <v>10.741</v>
      </c>
      <c r="T172" s="32">
        <v>10.877000000000001</v>
      </c>
      <c r="U172" s="32">
        <v>10.882999999999999</v>
      </c>
      <c r="V172" s="32">
        <v>10.872999999999999</v>
      </c>
    </row>
    <row r="173" spans="1:22" ht="12.75" customHeight="1">
      <c r="A173" s="14">
        <v>167</v>
      </c>
      <c r="B173" s="14" t="s">
        <v>232</v>
      </c>
      <c r="C173" s="18">
        <v>12067</v>
      </c>
      <c r="D173" s="14" t="s">
        <v>879</v>
      </c>
      <c r="E173" s="14"/>
      <c r="F173" s="14"/>
      <c r="G173" s="14" t="s">
        <v>635</v>
      </c>
      <c r="H173" s="14" t="s">
        <v>887</v>
      </c>
      <c r="I173" s="32">
        <v>16.960999999999999</v>
      </c>
      <c r="J173" s="32">
        <v>16.652999999999999</v>
      </c>
      <c r="K173" s="32">
        <v>16.577000000000002</v>
      </c>
      <c r="L173" s="32">
        <v>16.483000000000001</v>
      </c>
      <c r="M173" s="32">
        <v>18.276</v>
      </c>
      <c r="N173" s="32">
        <v>18.648</v>
      </c>
      <c r="O173" s="32">
        <v>18.582999999999998</v>
      </c>
      <c r="P173" s="32">
        <v>18.827999999999999</v>
      </c>
      <c r="Q173" s="32">
        <v>18.916</v>
      </c>
      <c r="R173" s="32">
        <v>18.433</v>
      </c>
      <c r="S173" s="32">
        <v>17.725999999999999</v>
      </c>
      <c r="T173" s="32">
        <v>17.777999999999999</v>
      </c>
      <c r="U173" s="32">
        <v>17.975000000000001</v>
      </c>
      <c r="V173" s="32">
        <v>17.709</v>
      </c>
    </row>
    <row r="174" spans="1:22" ht="12.75" customHeight="1">
      <c r="A174" s="14">
        <v>168</v>
      </c>
      <c r="B174" s="14" t="s">
        <v>233</v>
      </c>
      <c r="C174" s="18">
        <v>12068</v>
      </c>
      <c r="D174" s="14" t="s">
        <v>879</v>
      </c>
      <c r="E174" s="14"/>
      <c r="F174" s="14"/>
      <c r="G174" s="14" t="s">
        <v>635</v>
      </c>
      <c r="H174" s="14" t="s">
        <v>888</v>
      </c>
      <c r="I174" s="32">
        <v>10.656000000000001</v>
      </c>
      <c r="J174" s="32">
        <v>10.57</v>
      </c>
      <c r="K174" s="32">
        <v>10.577</v>
      </c>
      <c r="L174" s="32">
        <v>10.464</v>
      </c>
      <c r="M174" s="32">
        <v>10.574</v>
      </c>
      <c r="N174" s="32">
        <v>10.475</v>
      </c>
      <c r="O174" s="32">
        <v>10.454000000000001</v>
      </c>
      <c r="P174" s="32">
        <v>10.505000000000001</v>
      </c>
      <c r="Q174" s="32">
        <v>10.635999999999999</v>
      </c>
      <c r="R174" s="32">
        <v>10.659000000000001</v>
      </c>
      <c r="S174" s="32">
        <v>10.678000000000001</v>
      </c>
      <c r="T174" s="32">
        <v>10.67</v>
      </c>
      <c r="U174" s="32">
        <v>10.612</v>
      </c>
      <c r="V174" s="32">
        <v>10.483000000000001</v>
      </c>
    </row>
    <row r="175" spans="1:22" ht="12.75" customHeight="1">
      <c r="A175" s="14">
        <v>169</v>
      </c>
      <c r="B175" s="14" t="s">
        <v>234</v>
      </c>
      <c r="C175" s="18">
        <v>12069</v>
      </c>
      <c r="D175" s="14" t="s">
        <v>879</v>
      </c>
      <c r="E175" s="14"/>
      <c r="F175" s="14"/>
      <c r="G175" s="14" t="s">
        <v>635</v>
      </c>
      <c r="H175" s="14" t="s">
        <v>889</v>
      </c>
      <c r="I175" s="32">
        <v>21.795999999999999</v>
      </c>
      <c r="J175" s="32">
        <v>21.401</v>
      </c>
      <c r="K175" s="32">
        <v>21.113</v>
      </c>
      <c r="L175" s="32">
        <v>20.989000000000001</v>
      </c>
      <c r="M175" s="32">
        <v>21.414999999999999</v>
      </c>
      <c r="N175" s="32">
        <v>21.724</v>
      </c>
      <c r="O175" s="32">
        <v>22.23</v>
      </c>
      <c r="P175" s="32">
        <v>22.431000000000001</v>
      </c>
      <c r="Q175" s="32">
        <v>22.364999999999998</v>
      </c>
      <c r="R175" s="32">
        <v>22.129000000000001</v>
      </c>
      <c r="S175" s="32">
        <v>22.06</v>
      </c>
      <c r="T175" s="32">
        <v>22.79</v>
      </c>
      <c r="U175" s="32">
        <v>22.805</v>
      </c>
      <c r="V175" s="32">
        <v>23.023</v>
      </c>
    </row>
    <row r="176" spans="1:22" ht="12.75" customHeight="1">
      <c r="A176" s="14">
        <v>170</v>
      </c>
      <c r="B176" s="14" t="s">
        <v>235</v>
      </c>
      <c r="C176" s="18">
        <v>12070</v>
      </c>
      <c r="D176" s="14" t="s">
        <v>879</v>
      </c>
      <c r="E176" s="14"/>
      <c r="F176" s="14"/>
      <c r="G176" s="14" t="s">
        <v>635</v>
      </c>
      <c r="H176" s="14" t="s">
        <v>890</v>
      </c>
      <c r="I176" s="32">
        <v>8.4459999999999997</v>
      </c>
      <c r="J176" s="32">
        <v>8.2859999999999996</v>
      </c>
      <c r="K176" s="32">
        <v>8.3610000000000007</v>
      </c>
      <c r="L176" s="32">
        <v>8.3239999999999998</v>
      </c>
      <c r="M176" s="32">
        <v>8.3140000000000001</v>
      </c>
      <c r="N176" s="32">
        <v>8.2759999999999998</v>
      </c>
      <c r="O176" s="32">
        <v>8.0210000000000008</v>
      </c>
      <c r="P176" s="32">
        <v>8.1059999999999999</v>
      </c>
      <c r="Q176" s="32">
        <v>8.2739999999999991</v>
      </c>
      <c r="R176" s="32">
        <v>8.2260000000000009</v>
      </c>
      <c r="S176" s="32">
        <v>8.2379999999999995</v>
      </c>
      <c r="T176" s="32">
        <v>8.2159999999999993</v>
      </c>
      <c r="U176" s="32">
        <v>8.109</v>
      </c>
      <c r="V176" s="32">
        <v>7.7759999999999998</v>
      </c>
    </row>
    <row r="177" spans="1:22" ht="12.75" customHeight="1">
      <c r="A177" s="14">
        <v>171</v>
      </c>
      <c r="B177" s="14" t="s">
        <v>236</v>
      </c>
      <c r="C177" s="18">
        <v>12071</v>
      </c>
      <c r="D177" s="14" t="s">
        <v>879</v>
      </c>
      <c r="E177" s="14"/>
      <c r="F177" s="14"/>
      <c r="G177" s="14" t="s">
        <v>635</v>
      </c>
      <c r="H177" s="14" t="s">
        <v>891</v>
      </c>
      <c r="I177" s="32">
        <v>12.339</v>
      </c>
      <c r="J177" s="32">
        <v>11.875</v>
      </c>
      <c r="K177" s="32">
        <v>11.349</v>
      </c>
      <c r="L177" s="32">
        <v>10.962</v>
      </c>
      <c r="M177" s="32">
        <v>10.409000000000001</v>
      </c>
      <c r="N177" s="32">
        <v>10.178000000000001</v>
      </c>
      <c r="O177" s="32">
        <v>10.06</v>
      </c>
      <c r="P177" s="32">
        <v>9.9390000000000001</v>
      </c>
      <c r="Q177" s="32">
        <v>9.7560000000000002</v>
      </c>
      <c r="R177" s="32">
        <v>9.7840000000000007</v>
      </c>
      <c r="S177" s="32">
        <v>9.7629999999999999</v>
      </c>
      <c r="T177" s="32">
        <v>9.7680000000000007</v>
      </c>
      <c r="U177" s="32">
        <v>9.9339999999999993</v>
      </c>
      <c r="V177" s="32">
        <v>9.9689999999999994</v>
      </c>
    </row>
    <row r="178" spans="1:22" ht="12.75" customHeight="1">
      <c r="A178" s="14">
        <v>172</v>
      </c>
      <c r="B178" s="14" t="s">
        <v>237</v>
      </c>
      <c r="C178" s="18">
        <v>12072</v>
      </c>
      <c r="D178" s="14" t="s">
        <v>879</v>
      </c>
      <c r="E178" s="14"/>
      <c r="F178" s="14"/>
      <c r="G178" s="14" t="s">
        <v>635</v>
      </c>
      <c r="H178" s="14" t="s">
        <v>892</v>
      </c>
      <c r="I178" s="32">
        <v>16.623000000000001</v>
      </c>
      <c r="J178" s="32">
        <v>16.995999999999999</v>
      </c>
      <c r="K178" s="32">
        <v>17.236000000000001</v>
      </c>
      <c r="L178" s="32">
        <v>17.553999999999998</v>
      </c>
      <c r="M178" s="32">
        <v>18.047000000000001</v>
      </c>
      <c r="N178" s="32">
        <v>17.754000000000001</v>
      </c>
      <c r="O178" s="32">
        <v>18.282</v>
      </c>
      <c r="P178" s="32">
        <v>19.459</v>
      </c>
      <c r="Q178" s="32">
        <v>19.602</v>
      </c>
      <c r="R178" s="32">
        <v>19.408000000000001</v>
      </c>
      <c r="S178" s="32">
        <v>19.632999999999999</v>
      </c>
      <c r="T178" s="32">
        <v>20.481999999999999</v>
      </c>
      <c r="U178" s="32">
        <v>20.940999999999999</v>
      </c>
      <c r="V178" s="32">
        <v>21.026</v>
      </c>
    </row>
    <row r="179" spans="1:22" ht="12.75" customHeight="1">
      <c r="A179" s="14">
        <v>173</v>
      </c>
      <c r="B179" s="14" t="s">
        <v>238</v>
      </c>
      <c r="C179" s="18">
        <v>12073</v>
      </c>
      <c r="D179" s="14" t="s">
        <v>879</v>
      </c>
      <c r="E179" s="14"/>
      <c r="F179" s="14"/>
      <c r="G179" s="14" t="s">
        <v>635</v>
      </c>
      <c r="H179" s="14" t="s">
        <v>893</v>
      </c>
      <c r="I179" s="32">
        <v>12.12</v>
      </c>
      <c r="J179" s="32">
        <v>11.901</v>
      </c>
      <c r="K179" s="32">
        <v>11.826000000000001</v>
      </c>
      <c r="L179" s="32">
        <v>11.833</v>
      </c>
      <c r="M179" s="32">
        <v>11.814</v>
      </c>
      <c r="N179" s="32">
        <v>11.497999999999999</v>
      </c>
      <c r="O179" s="32">
        <v>11.346</v>
      </c>
      <c r="P179" s="32">
        <v>11.427</v>
      </c>
      <c r="Q179" s="32">
        <v>11.409000000000001</v>
      </c>
      <c r="R179" s="32">
        <v>11.68</v>
      </c>
      <c r="S179" s="32">
        <v>12.125999999999999</v>
      </c>
      <c r="T179" s="32">
        <v>12.321999999999999</v>
      </c>
      <c r="U179" s="32">
        <v>12.324999999999999</v>
      </c>
      <c r="V179" s="32">
        <v>12.044</v>
      </c>
    </row>
    <row r="180" spans="1:22" ht="24.75" customHeight="1">
      <c r="A180" s="14">
        <v>174</v>
      </c>
      <c r="B180" s="15" t="s">
        <v>239</v>
      </c>
      <c r="C180" s="15" t="s">
        <v>894</v>
      </c>
      <c r="D180" s="15" t="s">
        <v>895</v>
      </c>
      <c r="E180" s="14" t="s">
        <v>629</v>
      </c>
      <c r="F180" s="14" t="s">
        <v>632</v>
      </c>
      <c r="G180" s="14"/>
      <c r="H180" s="15" t="s">
        <v>240</v>
      </c>
      <c r="I180" s="31">
        <v>120.57599999999999</v>
      </c>
      <c r="J180" s="31">
        <v>119.071</v>
      </c>
      <c r="K180" s="31">
        <v>118.124</v>
      </c>
      <c r="L180" s="31">
        <v>117.729</v>
      </c>
      <c r="M180" s="31">
        <v>119.19</v>
      </c>
      <c r="N180" s="31">
        <v>119.133</v>
      </c>
      <c r="O180" s="31">
        <v>119.63</v>
      </c>
      <c r="P180" s="31">
        <v>120.90900000000001</v>
      </c>
      <c r="Q180" s="31">
        <v>121.283</v>
      </c>
      <c r="R180" s="31">
        <v>120.232</v>
      </c>
      <c r="S180" s="31">
        <v>119.04600000000001</v>
      </c>
      <c r="T180" s="31">
        <v>120.462</v>
      </c>
      <c r="U180" s="31">
        <v>121.626</v>
      </c>
      <c r="V180" s="31">
        <v>121.86</v>
      </c>
    </row>
    <row r="181" spans="1:22" ht="12.75" customHeight="1">
      <c r="A181" s="14">
        <v>175</v>
      </c>
      <c r="B181" s="14" t="s">
        <v>241</v>
      </c>
      <c r="C181" s="14" t="s">
        <v>896</v>
      </c>
      <c r="D181" s="14" t="s">
        <v>895</v>
      </c>
      <c r="E181" s="14"/>
      <c r="F181" s="14"/>
      <c r="G181" s="14" t="s">
        <v>635</v>
      </c>
      <c r="H181" s="14" t="s">
        <v>242</v>
      </c>
      <c r="I181" s="32">
        <v>103.318</v>
      </c>
      <c r="J181" s="32">
        <v>102.17400000000001</v>
      </c>
      <c r="K181" s="32">
        <v>101.497</v>
      </c>
      <c r="L181" s="32">
        <v>101.167</v>
      </c>
      <c r="M181" s="32">
        <v>102.358</v>
      </c>
      <c r="N181" s="32">
        <v>101.803</v>
      </c>
      <c r="O181" s="32">
        <v>101.68300000000001</v>
      </c>
      <c r="P181" s="32">
        <v>102.52800000000001</v>
      </c>
      <c r="Q181" s="32">
        <v>100.71599999999999</v>
      </c>
      <c r="R181" s="32">
        <v>99.828000000000003</v>
      </c>
      <c r="S181" s="32">
        <v>98.971000000000004</v>
      </c>
      <c r="T181" s="32">
        <v>100.23399999999999</v>
      </c>
      <c r="U181" s="32">
        <v>100.864</v>
      </c>
      <c r="V181" s="32">
        <v>101.14700000000001</v>
      </c>
    </row>
    <row r="182" spans="1:22" ht="12.75" customHeight="1">
      <c r="A182" s="14">
        <v>176</v>
      </c>
      <c r="B182" s="14" t="s">
        <v>243</v>
      </c>
      <c r="C182" s="14" t="s">
        <v>897</v>
      </c>
      <c r="D182" s="14" t="s">
        <v>895</v>
      </c>
      <c r="E182" s="14"/>
      <c r="F182" s="14"/>
      <c r="G182" s="14" t="s">
        <v>635</v>
      </c>
      <c r="H182" s="14" t="s">
        <v>244</v>
      </c>
      <c r="I182" s="32">
        <v>17.257999999999999</v>
      </c>
      <c r="J182" s="32">
        <v>16.896999999999998</v>
      </c>
      <c r="K182" s="32">
        <v>16.626999999999999</v>
      </c>
      <c r="L182" s="32">
        <v>16.562000000000001</v>
      </c>
      <c r="M182" s="32">
        <v>16.832000000000001</v>
      </c>
      <c r="N182" s="32">
        <v>17.329999999999998</v>
      </c>
      <c r="O182" s="32">
        <v>17.946999999999999</v>
      </c>
      <c r="P182" s="32">
        <v>18.381</v>
      </c>
      <c r="Q182" s="32">
        <v>20.567</v>
      </c>
      <c r="R182" s="32">
        <v>20.404</v>
      </c>
      <c r="S182" s="32">
        <v>20.074999999999999</v>
      </c>
      <c r="T182" s="32">
        <v>20.228000000000002</v>
      </c>
      <c r="U182" s="32">
        <v>20.762</v>
      </c>
      <c r="V182" s="32">
        <v>20.713000000000001</v>
      </c>
    </row>
    <row r="183" spans="1:22" ht="24.75" customHeight="1">
      <c r="A183" s="14">
        <v>177</v>
      </c>
      <c r="B183" s="15" t="s">
        <v>245</v>
      </c>
      <c r="C183" s="15" t="s">
        <v>898</v>
      </c>
      <c r="D183" s="15" t="s">
        <v>899</v>
      </c>
      <c r="E183" s="14" t="s">
        <v>629</v>
      </c>
      <c r="F183" s="14" t="s">
        <v>632</v>
      </c>
      <c r="G183" s="14" t="s">
        <v>635</v>
      </c>
      <c r="H183" s="15" t="s">
        <v>246</v>
      </c>
      <c r="I183" s="31">
        <v>351.39100000000002</v>
      </c>
      <c r="J183" s="31">
        <v>354.63600000000002</v>
      </c>
      <c r="K183" s="31">
        <v>351.22399999999999</v>
      </c>
      <c r="L183" s="31">
        <v>345.85</v>
      </c>
      <c r="M183" s="31">
        <v>346.78899999999999</v>
      </c>
      <c r="N183" s="31">
        <v>346.15499999999997</v>
      </c>
      <c r="O183" s="31">
        <v>349.89100000000002</v>
      </c>
      <c r="P183" s="31">
        <v>358.416</v>
      </c>
      <c r="Q183" s="31">
        <v>368.32100000000003</v>
      </c>
      <c r="R183" s="31">
        <v>369.59899999999999</v>
      </c>
      <c r="S183" s="31">
        <v>369.30200000000002</v>
      </c>
      <c r="T183" s="31">
        <v>377.399</v>
      </c>
      <c r="U183" s="31">
        <v>386.88400000000001</v>
      </c>
      <c r="V183" s="31">
        <v>390.25299999999999</v>
      </c>
    </row>
    <row r="184" spans="1:22" s="1" customFormat="1" ht="24.75" customHeight="1">
      <c r="A184" s="14">
        <v>178</v>
      </c>
      <c r="B184" s="15" t="s">
        <v>247</v>
      </c>
      <c r="C184" s="15" t="s">
        <v>900</v>
      </c>
      <c r="D184" s="15" t="s">
        <v>901</v>
      </c>
      <c r="E184" s="14" t="s">
        <v>629</v>
      </c>
      <c r="F184" s="14"/>
      <c r="G184" s="14"/>
      <c r="H184" s="15" t="s">
        <v>902</v>
      </c>
      <c r="I184" s="31">
        <v>879.59100000000001</v>
      </c>
      <c r="J184" s="31">
        <v>883.34299999999996</v>
      </c>
      <c r="K184" s="31">
        <v>874.99300000000005</v>
      </c>
      <c r="L184" s="31">
        <v>856.64499999999998</v>
      </c>
      <c r="M184" s="31">
        <v>864.22900000000004</v>
      </c>
      <c r="N184" s="31">
        <v>868.31700000000001</v>
      </c>
      <c r="O184" s="31">
        <v>872.38499999999999</v>
      </c>
      <c r="P184" s="31">
        <v>876.29899999999998</v>
      </c>
      <c r="Q184" s="31">
        <v>882.86500000000001</v>
      </c>
      <c r="R184" s="31">
        <v>881.98099999999999</v>
      </c>
      <c r="S184" s="31">
        <v>877.41700000000003</v>
      </c>
      <c r="T184" s="31">
        <v>892.15</v>
      </c>
      <c r="U184" s="31">
        <v>901.38400000000001</v>
      </c>
      <c r="V184" s="31">
        <v>902.05600000000004</v>
      </c>
    </row>
    <row r="185" spans="1:22" s="1" customFormat="1" ht="12.75" customHeight="1">
      <c r="A185" s="14">
        <v>179</v>
      </c>
      <c r="B185" s="14" t="s">
        <v>248</v>
      </c>
      <c r="C185" s="14" t="s">
        <v>903</v>
      </c>
      <c r="D185" s="14" t="s">
        <v>901</v>
      </c>
      <c r="E185" s="14"/>
      <c r="F185" s="14" t="s">
        <v>632</v>
      </c>
      <c r="G185" s="14"/>
      <c r="H185" s="14" t="s">
        <v>904</v>
      </c>
      <c r="I185" s="32">
        <v>605.61199999999997</v>
      </c>
      <c r="J185" s="32">
        <v>610.87699999999995</v>
      </c>
      <c r="K185" s="32">
        <v>602.72</v>
      </c>
      <c r="L185" s="32">
        <v>588.33699999999999</v>
      </c>
      <c r="M185" s="32">
        <v>594.41999999999996</v>
      </c>
      <c r="N185" s="32">
        <v>598.68200000000002</v>
      </c>
      <c r="O185" s="32">
        <v>600.79899999999998</v>
      </c>
      <c r="P185" s="32">
        <v>602.94500000000005</v>
      </c>
      <c r="Q185" s="32">
        <v>608.92100000000005</v>
      </c>
      <c r="R185" s="32">
        <v>608.678</v>
      </c>
      <c r="S185" s="32">
        <v>602.83699999999999</v>
      </c>
      <c r="T185" s="32">
        <v>611.774</v>
      </c>
      <c r="U185" s="32">
        <v>620.024</v>
      </c>
      <c r="V185" s="32">
        <v>622.25099999999998</v>
      </c>
    </row>
    <row r="186" spans="1:22" ht="12.75" customHeight="1">
      <c r="A186" s="14">
        <v>180</v>
      </c>
      <c r="B186" s="14" t="s">
        <v>249</v>
      </c>
      <c r="C186" s="14" t="s">
        <v>905</v>
      </c>
      <c r="D186" s="14" t="s">
        <v>901</v>
      </c>
      <c r="E186" s="14"/>
      <c r="F186" s="14"/>
      <c r="G186" s="14" t="s">
        <v>635</v>
      </c>
      <c r="H186" s="14" t="s">
        <v>906</v>
      </c>
      <c r="I186" s="32">
        <v>35.448</v>
      </c>
      <c r="J186" s="32">
        <v>35.703000000000003</v>
      </c>
      <c r="K186" s="32">
        <v>35.110999999999997</v>
      </c>
      <c r="L186" s="32">
        <v>34.232999999999997</v>
      </c>
      <c r="M186" s="32">
        <v>34.253</v>
      </c>
      <c r="N186" s="32">
        <v>34.622999999999998</v>
      </c>
      <c r="O186" s="32">
        <v>35.276000000000003</v>
      </c>
      <c r="P186" s="32">
        <v>35.229999999999997</v>
      </c>
      <c r="Q186" s="32">
        <v>34.725999999999999</v>
      </c>
      <c r="R186" s="32">
        <v>33.991</v>
      </c>
      <c r="S186" s="32">
        <v>32.688000000000002</v>
      </c>
      <c r="T186" s="32">
        <v>31.077999999999999</v>
      </c>
      <c r="U186" s="32">
        <v>31.367000000000001</v>
      </c>
      <c r="V186" s="32">
        <v>32.027999999999999</v>
      </c>
    </row>
    <row r="187" spans="1:22" ht="12.75" customHeight="1">
      <c r="A187" s="14">
        <v>181</v>
      </c>
      <c r="B187" s="14" t="s">
        <v>250</v>
      </c>
      <c r="C187" s="14" t="s">
        <v>907</v>
      </c>
      <c r="D187" s="14" t="s">
        <v>901</v>
      </c>
      <c r="E187" s="14"/>
      <c r="F187" s="14"/>
      <c r="G187" s="14" t="s">
        <v>635</v>
      </c>
      <c r="H187" s="14" t="s">
        <v>251</v>
      </c>
      <c r="I187" s="32">
        <v>185.77600000000001</v>
      </c>
      <c r="J187" s="32">
        <v>189.203</v>
      </c>
      <c r="K187" s="32">
        <v>186.82400000000001</v>
      </c>
      <c r="L187" s="32">
        <v>182.803</v>
      </c>
      <c r="M187" s="32">
        <v>185.10300000000001</v>
      </c>
      <c r="N187" s="32">
        <v>187.01</v>
      </c>
      <c r="O187" s="32">
        <v>186.49</v>
      </c>
      <c r="P187" s="32">
        <v>189.16900000000001</v>
      </c>
      <c r="Q187" s="32">
        <v>193.173</v>
      </c>
      <c r="R187" s="32">
        <v>193.53299999999999</v>
      </c>
      <c r="S187" s="32">
        <v>191.548</v>
      </c>
      <c r="T187" s="32">
        <v>195.828</v>
      </c>
      <c r="U187" s="32">
        <v>201.51900000000001</v>
      </c>
      <c r="V187" s="32">
        <v>204.66</v>
      </c>
    </row>
    <row r="188" spans="1:22" ht="12.75" customHeight="1">
      <c r="A188" s="14">
        <v>182</v>
      </c>
      <c r="B188" s="14" t="s">
        <v>252</v>
      </c>
      <c r="C188" s="14" t="s">
        <v>908</v>
      </c>
      <c r="D188" s="14" t="s">
        <v>901</v>
      </c>
      <c r="E188" s="14"/>
      <c r="F188" s="14"/>
      <c r="G188" s="14" t="s">
        <v>635</v>
      </c>
      <c r="H188" s="14" t="s">
        <v>253</v>
      </c>
      <c r="I188" s="32">
        <v>18.077000000000002</v>
      </c>
      <c r="J188" s="32">
        <v>18.271000000000001</v>
      </c>
      <c r="K188" s="32">
        <v>17.632999999999999</v>
      </c>
      <c r="L188" s="32">
        <v>15.462999999999999</v>
      </c>
      <c r="M188" s="32">
        <v>15.597</v>
      </c>
      <c r="N188" s="32">
        <v>15.4</v>
      </c>
      <c r="O188" s="32">
        <v>15.459</v>
      </c>
      <c r="P188" s="32">
        <v>15.093</v>
      </c>
      <c r="Q188" s="32">
        <v>15.228</v>
      </c>
      <c r="R188" s="32">
        <v>15.381</v>
      </c>
      <c r="S188" s="32">
        <v>15.492000000000001</v>
      </c>
      <c r="T188" s="32">
        <v>15.547000000000001</v>
      </c>
      <c r="U188" s="32">
        <v>15.996</v>
      </c>
      <c r="V188" s="32">
        <v>16.231999999999999</v>
      </c>
    </row>
    <row r="189" spans="1:22" ht="12.75" customHeight="1">
      <c r="A189" s="14">
        <v>183</v>
      </c>
      <c r="B189" s="14" t="s">
        <v>254</v>
      </c>
      <c r="C189" s="14" t="s">
        <v>909</v>
      </c>
      <c r="D189" s="14" t="s">
        <v>901</v>
      </c>
      <c r="E189" s="14"/>
      <c r="F189" s="14"/>
      <c r="G189" s="14" t="s">
        <v>635</v>
      </c>
      <c r="H189" s="14" t="s">
        <v>910</v>
      </c>
      <c r="I189" s="32">
        <v>45.496000000000002</v>
      </c>
      <c r="J189" s="32">
        <v>45.14</v>
      </c>
      <c r="K189" s="32">
        <v>42.631999999999998</v>
      </c>
      <c r="L189" s="32">
        <v>40.756999999999998</v>
      </c>
      <c r="M189" s="32">
        <v>40.497</v>
      </c>
      <c r="N189" s="32">
        <v>40.637</v>
      </c>
      <c r="O189" s="32">
        <v>40.875</v>
      </c>
      <c r="P189" s="32">
        <v>42.113999999999997</v>
      </c>
      <c r="Q189" s="32">
        <v>42.433</v>
      </c>
      <c r="R189" s="32">
        <v>42.792999999999999</v>
      </c>
      <c r="S189" s="32">
        <v>42.372999999999998</v>
      </c>
      <c r="T189" s="32">
        <v>42.996000000000002</v>
      </c>
      <c r="U189" s="32">
        <v>43.139000000000003</v>
      </c>
      <c r="V189" s="32">
        <v>43.573999999999998</v>
      </c>
    </row>
    <row r="190" spans="1:22" ht="12.75" customHeight="1">
      <c r="A190" s="14">
        <v>184</v>
      </c>
      <c r="B190" s="14" t="s">
        <v>255</v>
      </c>
      <c r="C190" s="14" t="s">
        <v>911</v>
      </c>
      <c r="D190" s="14" t="s">
        <v>901</v>
      </c>
      <c r="E190" s="14"/>
      <c r="F190" s="14"/>
      <c r="G190" s="14" t="s">
        <v>635</v>
      </c>
      <c r="H190" s="14" t="s">
        <v>912</v>
      </c>
      <c r="I190" s="32">
        <v>28.675000000000001</v>
      </c>
      <c r="J190" s="32">
        <v>28.68</v>
      </c>
      <c r="K190" s="32">
        <v>29.129000000000001</v>
      </c>
      <c r="L190" s="32">
        <v>28.945</v>
      </c>
      <c r="M190" s="32">
        <v>29.766999999999999</v>
      </c>
      <c r="N190" s="32">
        <v>30.158999999999999</v>
      </c>
      <c r="O190" s="32">
        <v>30.384</v>
      </c>
      <c r="P190" s="32">
        <v>30.414999999999999</v>
      </c>
      <c r="Q190" s="32">
        <v>30.643000000000001</v>
      </c>
      <c r="R190" s="32">
        <v>30.515999999999998</v>
      </c>
      <c r="S190" s="32">
        <v>30.574000000000002</v>
      </c>
      <c r="T190" s="32">
        <v>31.048999999999999</v>
      </c>
      <c r="U190" s="32">
        <v>30.948</v>
      </c>
      <c r="V190" s="32">
        <v>29.797999999999998</v>
      </c>
    </row>
    <row r="191" spans="1:22" ht="12.75" customHeight="1">
      <c r="A191" s="14">
        <v>185</v>
      </c>
      <c r="B191" s="14" t="s">
        <v>256</v>
      </c>
      <c r="C191" s="14" t="s">
        <v>913</v>
      </c>
      <c r="D191" s="14" t="s">
        <v>901</v>
      </c>
      <c r="E191" s="14"/>
      <c r="F191" s="14"/>
      <c r="G191" s="14" t="s">
        <v>635</v>
      </c>
      <c r="H191" s="14" t="s">
        <v>914</v>
      </c>
      <c r="I191" s="32">
        <v>28.140999999999998</v>
      </c>
      <c r="J191" s="32">
        <v>28.417999999999999</v>
      </c>
      <c r="K191" s="32">
        <v>28.443999999999999</v>
      </c>
      <c r="L191" s="32">
        <v>27.564</v>
      </c>
      <c r="M191" s="32">
        <v>28.056000000000001</v>
      </c>
      <c r="N191" s="32">
        <v>28.704999999999998</v>
      </c>
      <c r="O191" s="32">
        <v>28.542000000000002</v>
      </c>
      <c r="P191" s="32">
        <v>29.132999999999999</v>
      </c>
      <c r="Q191" s="32">
        <v>29.413</v>
      </c>
      <c r="R191" s="32">
        <v>30.045000000000002</v>
      </c>
      <c r="S191" s="32">
        <v>30.643000000000001</v>
      </c>
      <c r="T191" s="32">
        <v>30.681999999999999</v>
      </c>
      <c r="U191" s="32">
        <v>30.68</v>
      </c>
      <c r="V191" s="32">
        <v>30.606000000000002</v>
      </c>
    </row>
    <row r="192" spans="1:22" ht="12.75" customHeight="1">
      <c r="A192" s="14">
        <v>186</v>
      </c>
      <c r="B192" s="14" t="s">
        <v>257</v>
      </c>
      <c r="C192" s="14" t="s">
        <v>915</v>
      </c>
      <c r="D192" s="14" t="s">
        <v>901</v>
      </c>
      <c r="E192" s="14"/>
      <c r="F192" s="14"/>
      <c r="G192" s="14" t="s">
        <v>635</v>
      </c>
      <c r="H192" s="14" t="s">
        <v>916</v>
      </c>
      <c r="I192" s="32">
        <v>38.453000000000003</v>
      </c>
      <c r="J192" s="32">
        <v>37.655000000000001</v>
      </c>
      <c r="K192" s="32">
        <v>37.704999999999998</v>
      </c>
      <c r="L192" s="32">
        <v>37.402000000000001</v>
      </c>
      <c r="M192" s="32">
        <v>38.097999999999999</v>
      </c>
      <c r="N192" s="32">
        <v>37.911999999999999</v>
      </c>
      <c r="O192" s="32">
        <v>38.765999999999998</v>
      </c>
      <c r="P192" s="32">
        <v>38.619</v>
      </c>
      <c r="Q192" s="32">
        <v>39.046999999999997</v>
      </c>
      <c r="R192" s="32">
        <v>38.624000000000002</v>
      </c>
      <c r="S192" s="32">
        <v>38.715000000000003</v>
      </c>
      <c r="T192" s="32">
        <v>39.682000000000002</v>
      </c>
      <c r="U192" s="32">
        <v>39.267000000000003</v>
      </c>
      <c r="V192" s="32">
        <v>37.381</v>
      </c>
    </row>
    <row r="193" spans="1:22" ht="12.75" customHeight="1">
      <c r="A193" s="14">
        <v>187</v>
      </c>
      <c r="B193" s="14" t="s">
        <v>258</v>
      </c>
      <c r="C193" s="14" t="s">
        <v>917</v>
      </c>
      <c r="D193" s="14" t="s">
        <v>901</v>
      </c>
      <c r="E193" s="14"/>
      <c r="F193" s="14"/>
      <c r="G193" s="14" t="s">
        <v>635</v>
      </c>
      <c r="H193" s="14" t="s">
        <v>259</v>
      </c>
      <c r="I193" s="32">
        <v>28.747</v>
      </c>
      <c r="J193" s="32">
        <v>28.257000000000001</v>
      </c>
      <c r="K193" s="32">
        <v>28.088999999999999</v>
      </c>
      <c r="L193" s="32">
        <v>27.952999999999999</v>
      </c>
      <c r="M193" s="32">
        <v>28.071000000000002</v>
      </c>
      <c r="N193" s="32">
        <v>28.111999999999998</v>
      </c>
      <c r="O193" s="32">
        <v>28.631</v>
      </c>
      <c r="P193" s="32">
        <v>28.451000000000001</v>
      </c>
      <c r="Q193" s="32">
        <v>28.532</v>
      </c>
      <c r="R193" s="32">
        <v>28.097999999999999</v>
      </c>
      <c r="S193" s="32">
        <v>28.481999999999999</v>
      </c>
      <c r="T193" s="32">
        <v>29.347999999999999</v>
      </c>
      <c r="U193" s="32">
        <v>29.893000000000001</v>
      </c>
      <c r="V193" s="32">
        <v>31.117000000000001</v>
      </c>
    </row>
    <row r="194" spans="1:22" ht="12.75" customHeight="1">
      <c r="A194" s="14">
        <v>188</v>
      </c>
      <c r="B194" s="14" t="s">
        <v>260</v>
      </c>
      <c r="C194" s="14" t="s">
        <v>918</v>
      </c>
      <c r="D194" s="14" t="s">
        <v>901</v>
      </c>
      <c r="E194" s="14"/>
      <c r="F194" s="14"/>
      <c r="G194" s="14" t="s">
        <v>635</v>
      </c>
      <c r="H194" s="14" t="s">
        <v>261</v>
      </c>
      <c r="I194" s="32">
        <v>44.762999999999998</v>
      </c>
      <c r="J194" s="32">
        <v>44.38</v>
      </c>
      <c r="K194" s="32">
        <v>43.662999999999997</v>
      </c>
      <c r="L194" s="32">
        <v>43.243000000000002</v>
      </c>
      <c r="M194" s="32">
        <v>44.384</v>
      </c>
      <c r="N194" s="32">
        <v>44.335999999999999</v>
      </c>
      <c r="O194" s="32">
        <v>43.582999999999998</v>
      </c>
      <c r="P194" s="32">
        <v>43.351999999999997</v>
      </c>
      <c r="Q194" s="32">
        <v>43.134</v>
      </c>
      <c r="R194" s="32">
        <v>42.731000000000002</v>
      </c>
      <c r="S194" s="32">
        <v>42.652999999999999</v>
      </c>
      <c r="T194" s="32">
        <v>43.703000000000003</v>
      </c>
      <c r="U194" s="32">
        <v>43.814</v>
      </c>
      <c r="V194" s="32">
        <v>43.686</v>
      </c>
    </row>
    <row r="195" spans="1:22" ht="12.75" customHeight="1">
      <c r="A195" s="14">
        <v>189</v>
      </c>
      <c r="B195" s="14" t="s">
        <v>262</v>
      </c>
      <c r="C195" s="14" t="s">
        <v>919</v>
      </c>
      <c r="D195" s="14" t="s">
        <v>901</v>
      </c>
      <c r="E195" s="14"/>
      <c r="F195" s="14"/>
      <c r="G195" s="14" t="s">
        <v>635</v>
      </c>
      <c r="H195" s="14" t="s">
        <v>263</v>
      </c>
      <c r="I195" s="32">
        <v>41.018999999999998</v>
      </c>
      <c r="J195" s="32">
        <v>43.595999999999997</v>
      </c>
      <c r="K195" s="32">
        <v>42.247</v>
      </c>
      <c r="L195" s="32">
        <v>40.302999999999997</v>
      </c>
      <c r="M195" s="32">
        <v>39.454000000000001</v>
      </c>
      <c r="N195" s="32">
        <v>39.872</v>
      </c>
      <c r="O195" s="32">
        <v>40.792999999999999</v>
      </c>
      <c r="P195" s="32">
        <v>41.581000000000003</v>
      </c>
      <c r="Q195" s="32">
        <v>42.613</v>
      </c>
      <c r="R195" s="32">
        <v>43.707000000000001</v>
      </c>
      <c r="S195" s="32">
        <v>41.067999999999998</v>
      </c>
      <c r="T195" s="32">
        <v>41.718000000000004</v>
      </c>
      <c r="U195" s="32">
        <v>42.664000000000001</v>
      </c>
      <c r="V195" s="32">
        <v>42.341000000000001</v>
      </c>
    </row>
    <row r="196" spans="1:22" ht="12.75" customHeight="1">
      <c r="A196" s="14">
        <v>190</v>
      </c>
      <c r="B196" s="14" t="s">
        <v>264</v>
      </c>
      <c r="C196" s="14" t="s">
        <v>920</v>
      </c>
      <c r="D196" s="14" t="s">
        <v>901</v>
      </c>
      <c r="E196" s="14"/>
      <c r="F196" s="14"/>
      <c r="G196" s="14" t="s">
        <v>635</v>
      </c>
      <c r="H196" s="14" t="s">
        <v>265</v>
      </c>
      <c r="I196" s="32">
        <v>8.1419999999999995</v>
      </c>
      <c r="J196" s="32">
        <v>7.9550000000000001</v>
      </c>
      <c r="K196" s="32">
        <v>7.9480000000000004</v>
      </c>
      <c r="L196" s="32">
        <v>7.8380000000000001</v>
      </c>
      <c r="M196" s="32">
        <v>7.8650000000000002</v>
      </c>
      <c r="N196" s="32">
        <v>7.8680000000000003</v>
      </c>
      <c r="O196" s="32">
        <v>7.9560000000000004</v>
      </c>
      <c r="P196" s="32">
        <v>8.1059999999999999</v>
      </c>
      <c r="Q196" s="32">
        <v>8.2080000000000002</v>
      </c>
      <c r="R196" s="32">
        <v>8.0389999999999997</v>
      </c>
      <c r="S196" s="32">
        <v>7.9779999999999998</v>
      </c>
      <c r="T196" s="32">
        <v>8.0850000000000009</v>
      </c>
      <c r="U196" s="32">
        <v>8.0310000000000006</v>
      </c>
      <c r="V196" s="32">
        <v>8.0749999999999993</v>
      </c>
    </row>
    <row r="197" spans="1:22" ht="12.75" customHeight="1">
      <c r="A197" s="14">
        <v>191</v>
      </c>
      <c r="B197" s="14" t="s">
        <v>266</v>
      </c>
      <c r="C197" s="14" t="s">
        <v>921</v>
      </c>
      <c r="D197" s="14" t="s">
        <v>901</v>
      </c>
      <c r="E197" s="14"/>
      <c r="F197" s="14"/>
      <c r="G197" s="14" t="s">
        <v>635</v>
      </c>
      <c r="H197" s="14" t="s">
        <v>267</v>
      </c>
      <c r="I197" s="32">
        <v>55.93</v>
      </c>
      <c r="J197" s="32">
        <v>56.639000000000003</v>
      </c>
      <c r="K197" s="32">
        <v>56.679000000000002</v>
      </c>
      <c r="L197" s="32">
        <v>55.884999999999998</v>
      </c>
      <c r="M197" s="32">
        <v>56.259</v>
      </c>
      <c r="N197" s="32">
        <v>56.539000000000001</v>
      </c>
      <c r="O197" s="32">
        <v>56.08</v>
      </c>
      <c r="P197" s="32">
        <v>54.311</v>
      </c>
      <c r="Q197" s="32">
        <v>54.484000000000002</v>
      </c>
      <c r="R197" s="32">
        <v>54.216000000000001</v>
      </c>
      <c r="S197" s="32">
        <v>53.91</v>
      </c>
      <c r="T197" s="32">
        <v>53.975000000000001</v>
      </c>
      <c r="U197" s="32">
        <v>54.692</v>
      </c>
      <c r="V197" s="32">
        <v>55.023000000000003</v>
      </c>
    </row>
    <row r="198" spans="1:22" ht="12.75" customHeight="1">
      <c r="A198" s="14">
        <v>192</v>
      </c>
      <c r="B198" s="14" t="s">
        <v>268</v>
      </c>
      <c r="C198" s="14" t="s">
        <v>922</v>
      </c>
      <c r="D198" s="14" t="s">
        <v>901</v>
      </c>
      <c r="E198" s="14"/>
      <c r="F198" s="14"/>
      <c r="G198" s="14" t="s">
        <v>635</v>
      </c>
      <c r="H198" s="14" t="s">
        <v>269</v>
      </c>
      <c r="I198" s="32">
        <v>15.914</v>
      </c>
      <c r="J198" s="32">
        <v>15.813000000000001</v>
      </c>
      <c r="K198" s="32">
        <v>15.772</v>
      </c>
      <c r="L198" s="32">
        <v>15.744</v>
      </c>
      <c r="M198" s="32">
        <v>16.303999999999998</v>
      </c>
      <c r="N198" s="32">
        <v>16.582000000000001</v>
      </c>
      <c r="O198" s="32">
        <v>16.927</v>
      </c>
      <c r="P198" s="32">
        <v>16.277999999999999</v>
      </c>
      <c r="Q198" s="32">
        <v>16.609000000000002</v>
      </c>
      <c r="R198" s="32">
        <v>16.407</v>
      </c>
      <c r="S198" s="32">
        <v>16.436</v>
      </c>
      <c r="T198" s="32">
        <v>16.606000000000002</v>
      </c>
      <c r="U198" s="32">
        <v>16.425999999999998</v>
      </c>
      <c r="V198" s="32">
        <v>16.518999999999998</v>
      </c>
    </row>
    <row r="199" spans="1:22" ht="12.75" customHeight="1">
      <c r="A199" s="14">
        <v>193</v>
      </c>
      <c r="B199" s="14" t="s">
        <v>270</v>
      </c>
      <c r="C199" s="14" t="s">
        <v>923</v>
      </c>
      <c r="D199" s="14" t="s">
        <v>901</v>
      </c>
      <c r="E199" s="14"/>
      <c r="F199" s="14"/>
      <c r="G199" s="14" t="s">
        <v>635</v>
      </c>
      <c r="H199" s="14" t="s">
        <v>271</v>
      </c>
      <c r="I199" s="32">
        <v>31.030999999999999</v>
      </c>
      <c r="J199" s="32">
        <v>31.169</v>
      </c>
      <c r="K199" s="32">
        <v>30.843</v>
      </c>
      <c r="L199" s="32">
        <v>30.202999999999999</v>
      </c>
      <c r="M199" s="32">
        <v>30.710999999999999</v>
      </c>
      <c r="N199" s="32">
        <v>30.928000000000001</v>
      </c>
      <c r="O199" s="32">
        <v>31.036999999999999</v>
      </c>
      <c r="P199" s="32">
        <v>31.093</v>
      </c>
      <c r="Q199" s="32">
        <v>30.677</v>
      </c>
      <c r="R199" s="32">
        <v>30.597999999999999</v>
      </c>
      <c r="S199" s="32">
        <v>30.276</v>
      </c>
      <c r="T199" s="32">
        <v>31.477</v>
      </c>
      <c r="U199" s="32">
        <v>31.588999999999999</v>
      </c>
      <c r="V199" s="32">
        <v>31.212</v>
      </c>
    </row>
    <row r="200" spans="1:22" ht="12.75" customHeight="1">
      <c r="A200" s="14">
        <v>194</v>
      </c>
      <c r="B200" s="14" t="s">
        <v>272</v>
      </c>
      <c r="C200" s="14" t="s">
        <v>924</v>
      </c>
      <c r="D200" s="14" t="s">
        <v>901</v>
      </c>
      <c r="E200" s="14"/>
      <c r="F200" s="14" t="s">
        <v>632</v>
      </c>
      <c r="G200" s="14"/>
      <c r="H200" s="14" t="s">
        <v>925</v>
      </c>
      <c r="I200" s="32">
        <v>116.226</v>
      </c>
      <c r="J200" s="32">
        <v>115.985</v>
      </c>
      <c r="K200" s="32">
        <v>115.652</v>
      </c>
      <c r="L200" s="32">
        <v>113.97199999999999</v>
      </c>
      <c r="M200" s="32">
        <v>114.95099999999999</v>
      </c>
      <c r="N200" s="32">
        <v>115.47199999999999</v>
      </c>
      <c r="O200" s="32">
        <v>115.45699999999999</v>
      </c>
      <c r="P200" s="32">
        <v>115.929</v>
      </c>
      <c r="Q200" s="32">
        <v>116.672</v>
      </c>
      <c r="R200" s="32">
        <v>115.99299999999999</v>
      </c>
      <c r="S200" s="32">
        <v>115.82299999999999</v>
      </c>
      <c r="T200" s="32">
        <v>116.732</v>
      </c>
      <c r="U200" s="32">
        <v>117.06</v>
      </c>
      <c r="V200" s="32">
        <v>115.303</v>
      </c>
    </row>
    <row r="201" spans="1:22" ht="12.75" customHeight="1">
      <c r="A201" s="14">
        <v>195</v>
      </c>
      <c r="B201" s="14" t="s">
        <v>273</v>
      </c>
      <c r="C201" s="14" t="s">
        <v>926</v>
      </c>
      <c r="D201" s="14" t="s">
        <v>901</v>
      </c>
      <c r="E201" s="14"/>
      <c r="F201" s="14"/>
      <c r="G201" s="14" t="s">
        <v>635</v>
      </c>
      <c r="H201" s="14" t="s">
        <v>274</v>
      </c>
      <c r="I201" s="32">
        <v>38.773000000000003</v>
      </c>
      <c r="J201" s="32">
        <v>39.137999999999998</v>
      </c>
      <c r="K201" s="32">
        <v>38.430999999999997</v>
      </c>
      <c r="L201" s="32">
        <v>37.084000000000003</v>
      </c>
      <c r="M201" s="32">
        <v>37.048999999999999</v>
      </c>
      <c r="N201" s="32">
        <v>36.920999999999999</v>
      </c>
      <c r="O201" s="32">
        <v>36.54</v>
      </c>
      <c r="P201" s="32">
        <v>36.567</v>
      </c>
      <c r="Q201" s="32">
        <v>36.973999999999997</v>
      </c>
      <c r="R201" s="32">
        <v>36.82</v>
      </c>
      <c r="S201" s="32">
        <v>36.154000000000003</v>
      </c>
      <c r="T201" s="32">
        <v>35.756</v>
      </c>
      <c r="U201" s="32">
        <v>36.073</v>
      </c>
      <c r="V201" s="32">
        <v>34.554000000000002</v>
      </c>
    </row>
    <row r="202" spans="1:22" ht="12.75" customHeight="1">
      <c r="A202" s="14">
        <v>196</v>
      </c>
      <c r="B202" s="14" t="s">
        <v>275</v>
      </c>
      <c r="C202" s="14" t="s">
        <v>927</v>
      </c>
      <c r="D202" s="14" t="s">
        <v>901</v>
      </c>
      <c r="E202" s="14"/>
      <c r="F202" s="14"/>
      <c r="G202" s="14" t="s">
        <v>635</v>
      </c>
      <c r="H202" s="14" t="s">
        <v>276</v>
      </c>
      <c r="I202" s="32">
        <v>27.46</v>
      </c>
      <c r="J202" s="32">
        <v>27.071999999999999</v>
      </c>
      <c r="K202" s="32">
        <v>27.431999999999999</v>
      </c>
      <c r="L202" s="32">
        <v>27.015999999999998</v>
      </c>
      <c r="M202" s="32">
        <v>27.065000000000001</v>
      </c>
      <c r="N202" s="32">
        <v>27.564</v>
      </c>
      <c r="O202" s="32">
        <v>27.701000000000001</v>
      </c>
      <c r="P202" s="32">
        <v>27.821999999999999</v>
      </c>
      <c r="Q202" s="32">
        <v>27.902000000000001</v>
      </c>
      <c r="R202" s="32">
        <v>27.023</v>
      </c>
      <c r="S202" s="32">
        <v>26.942</v>
      </c>
      <c r="T202" s="32">
        <v>27.303000000000001</v>
      </c>
      <c r="U202" s="32">
        <v>27.574000000000002</v>
      </c>
      <c r="V202" s="32">
        <v>27.449000000000002</v>
      </c>
    </row>
    <row r="203" spans="1:22" ht="12.75" customHeight="1">
      <c r="A203" s="14">
        <v>197</v>
      </c>
      <c r="B203" s="14" t="s">
        <v>277</v>
      </c>
      <c r="C203" s="14" t="s">
        <v>928</v>
      </c>
      <c r="D203" s="14" t="s">
        <v>901</v>
      </c>
      <c r="E203" s="14"/>
      <c r="F203" s="14"/>
      <c r="G203" s="14" t="s">
        <v>635</v>
      </c>
      <c r="H203" s="14" t="s">
        <v>929</v>
      </c>
      <c r="I203" s="32">
        <v>19.568999999999999</v>
      </c>
      <c r="J203" s="32">
        <v>19.352</v>
      </c>
      <c r="K203" s="32">
        <v>19.079999999999998</v>
      </c>
      <c r="L203" s="32">
        <v>18.928999999999998</v>
      </c>
      <c r="M203" s="32">
        <v>19.43</v>
      </c>
      <c r="N203" s="32">
        <v>19.535</v>
      </c>
      <c r="O203" s="32">
        <v>19.782</v>
      </c>
      <c r="P203" s="32">
        <v>19.861999999999998</v>
      </c>
      <c r="Q203" s="32">
        <v>20.004999999999999</v>
      </c>
      <c r="R203" s="32">
        <v>20.100000000000001</v>
      </c>
      <c r="S203" s="32">
        <v>20.454999999999998</v>
      </c>
      <c r="T203" s="32">
        <v>20.815000000000001</v>
      </c>
      <c r="U203" s="32">
        <v>20.491</v>
      </c>
      <c r="V203" s="32">
        <v>19.984999999999999</v>
      </c>
    </row>
    <row r="204" spans="1:22" ht="12.75" customHeight="1">
      <c r="A204" s="14">
        <v>198</v>
      </c>
      <c r="B204" s="14" t="s">
        <v>278</v>
      </c>
      <c r="C204" s="14" t="s">
        <v>930</v>
      </c>
      <c r="D204" s="14" t="s">
        <v>901</v>
      </c>
      <c r="E204" s="14"/>
      <c r="F204" s="14"/>
      <c r="G204" s="14" t="s">
        <v>635</v>
      </c>
      <c r="H204" s="14" t="s">
        <v>931</v>
      </c>
      <c r="I204" s="32">
        <v>20.332000000000001</v>
      </c>
      <c r="J204" s="32">
        <v>20.388999999999999</v>
      </c>
      <c r="K204" s="32">
        <v>20.55</v>
      </c>
      <c r="L204" s="32">
        <v>20.928999999999998</v>
      </c>
      <c r="M204" s="32">
        <v>21.265999999999998</v>
      </c>
      <c r="N204" s="32">
        <v>21.321000000000002</v>
      </c>
      <c r="O204" s="32">
        <v>21.401</v>
      </c>
      <c r="P204" s="32">
        <v>21.699000000000002</v>
      </c>
      <c r="Q204" s="32">
        <v>21.698</v>
      </c>
      <c r="R204" s="32">
        <v>22.007999999999999</v>
      </c>
      <c r="S204" s="32">
        <v>22.254000000000001</v>
      </c>
      <c r="T204" s="32">
        <v>22.532</v>
      </c>
      <c r="U204" s="32">
        <v>22.608000000000001</v>
      </c>
      <c r="V204" s="32">
        <v>23.048999999999999</v>
      </c>
    </row>
    <row r="205" spans="1:22" ht="12.75" customHeight="1">
      <c r="A205" s="14">
        <v>199</v>
      </c>
      <c r="B205" s="14" t="s">
        <v>279</v>
      </c>
      <c r="C205" s="14" t="s">
        <v>932</v>
      </c>
      <c r="D205" s="14" t="s">
        <v>901</v>
      </c>
      <c r="E205" s="14"/>
      <c r="F205" s="14"/>
      <c r="G205" s="14" t="s">
        <v>635</v>
      </c>
      <c r="H205" s="14" t="s">
        <v>280</v>
      </c>
      <c r="I205" s="32">
        <v>10.090999999999999</v>
      </c>
      <c r="J205" s="32">
        <v>10.032999999999999</v>
      </c>
      <c r="K205" s="32">
        <v>10.159000000000001</v>
      </c>
      <c r="L205" s="32">
        <v>10.013999999999999</v>
      </c>
      <c r="M205" s="32">
        <v>10.141</v>
      </c>
      <c r="N205" s="32">
        <v>10.130000000000001</v>
      </c>
      <c r="O205" s="32">
        <v>10.032999999999999</v>
      </c>
      <c r="P205" s="32">
        <v>9.9779999999999998</v>
      </c>
      <c r="Q205" s="32">
        <v>10.093</v>
      </c>
      <c r="R205" s="32">
        <v>10.039999999999999</v>
      </c>
      <c r="S205" s="32">
        <v>10.019</v>
      </c>
      <c r="T205" s="32">
        <v>10.327</v>
      </c>
      <c r="U205" s="32">
        <v>10.314</v>
      </c>
      <c r="V205" s="32">
        <v>10.266</v>
      </c>
    </row>
    <row r="206" spans="1:22" ht="12.75" customHeight="1">
      <c r="A206" s="14">
        <v>200</v>
      </c>
      <c r="B206" s="14" t="s">
        <v>281</v>
      </c>
      <c r="C206" s="14" t="s">
        <v>933</v>
      </c>
      <c r="D206" s="14" t="s">
        <v>901</v>
      </c>
      <c r="E206" s="14"/>
      <c r="F206" s="14" t="s">
        <v>632</v>
      </c>
      <c r="G206" s="14"/>
      <c r="H206" s="14" t="s">
        <v>934</v>
      </c>
      <c r="I206" s="32">
        <v>157.75299999999999</v>
      </c>
      <c r="J206" s="32">
        <v>156.48099999999999</v>
      </c>
      <c r="K206" s="32">
        <v>156.62100000000001</v>
      </c>
      <c r="L206" s="32">
        <v>154.33500000000001</v>
      </c>
      <c r="M206" s="32">
        <v>154.858</v>
      </c>
      <c r="N206" s="32">
        <v>154.16300000000001</v>
      </c>
      <c r="O206" s="32">
        <v>156.12899999999999</v>
      </c>
      <c r="P206" s="32">
        <v>157.42500000000001</v>
      </c>
      <c r="Q206" s="32">
        <v>157.27199999999999</v>
      </c>
      <c r="R206" s="32">
        <v>157.31</v>
      </c>
      <c r="S206" s="32">
        <v>158.75700000000001</v>
      </c>
      <c r="T206" s="32">
        <v>163.64400000000001</v>
      </c>
      <c r="U206" s="32">
        <v>164.3</v>
      </c>
      <c r="V206" s="32">
        <v>164.50299999999999</v>
      </c>
    </row>
    <row r="207" spans="1:22" ht="12.75" customHeight="1">
      <c r="A207" s="14">
        <v>201</v>
      </c>
      <c r="B207" s="14" t="s">
        <v>282</v>
      </c>
      <c r="C207" s="14" t="s">
        <v>935</v>
      </c>
      <c r="D207" s="14" t="s">
        <v>901</v>
      </c>
      <c r="E207" s="14"/>
      <c r="F207" s="14"/>
      <c r="G207" s="14" t="s">
        <v>635</v>
      </c>
      <c r="H207" s="14" t="s">
        <v>936</v>
      </c>
      <c r="I207" s="32">
        <v>39.878999999999998</v>
      </c>
      <c r="J207" s="32">
        <v>40.265000000000001</v>
      </c>
      <c r="K207" s="32">
        <v>40.884</v>
      </c>
      <c r="L207" s="32">
        <v>39.999000000000002</v>
      </c>
      <c r="M207" s="32">
        <v>38.978999999999999</v>
      </c>
      <c r="N207" s="32">
        <v>37.814</v>
      </c>
      <c r="O207" s="32">
        <v>38.869</v>
      </c>
      <c r="P207" s="32">
        <v>39.171999999999997</v>
      </c>
      <c r="Q207" s="32">
        <v>39.133000000000003</v>
      </c>
      <c r="R207" s="32">
        <v>38.872</v>
      </c>
      <c r="S207" s="32">
        <v>38.466000000000001</v>
      </c>
      <c r="T207" s="32">
        <v>39.094000000000001</v>
      </c>
      <c r="U207" s="32">
        <v>39.173999999999999</v>
      </c>
      <c r="V207" s="32">
        <v>38.122999999999998</v>
      </c>
    </row>
    <row r="208" spans="1:22" ht="12.75" customHeight="1">
      <c r="A208" s="14">
        <v>202</v>
      </c>
      <c r="B208" s="14" t="s">
        <v>283</v>
      </c>
      <c r="C208" s="14" t="s">
        <v>937</v>
      </c>
      <c r="D208" s="14" t="s">
        <v>901</v>
      </c>
      <c r="E208" s="14"/>
      <c r="F208" s="14"/>
      <c r="G208" s="14" t="s">
        <v>635</v>
      </c>
      <c r="H208" s="14" t="s">
        <v>938</v>
      </c>
      <c r="I208" s="32">
        <v>31.431999999999999</v>
      </c>
      <c r="J208" s="32">
        <v>30.611000000000001</v>
      </c>
      <c r="K208" s="32">
        <v>30.527000000000001</v>
      </c>
      <c r="L208" s="32">
        <v>29.846</v>
      </c>
      <c r="M208" s="32">
        <v>30.498999999999999</v>
      </c>
      <c r="N208" s="32">
        <v>30.649000000000001</v>
      </c>
      <c r="O208" s="32">
        <v>31.443000000000001</v>
      </c>
      <c r="P208" s="32">
        <v>31.837</v>
      </c>
      <c r="Q208" s="32">
        <v>31.922999999999998</v>
      </c>
      <c r="R208" s="32">
        <v>31.622</v>
      </c>
      <c r="S208" s="32">
        <v>31.649000000000001</v>
      </c>
      <c r="T208" s="32">
        <v>32.377000000000002</v>
      </c>
      <c r="U208" s="32">
        <v>32.860999999999997</v>
      </c>
      <c r="V208" s="32">
        <v>33.048000000000002</v>
      </c>
    </row>
    <row r="209" spans="1:22" ht="12.75" customHeight="1">
      <c r="A209" s="14">
        <v>203</v>
      </c>
      <c r="B209" s="14" t="s">
        <v>284</v>
      </c>
      <c r="C209" s="14" t="s">
        <v>939</v>
      </c>
      <c r="D209" s="14" t="s">
        <v>901</v>
      </c>
      <c r="E209" s="14"/>
      <c r="F209" s="14"/>
      <c r="G209" s="14" t="s">
        <v>635</v>
      </c>
      <c r="H209" s="14" t="s">
        <v>940</v>
      </c>
      <c r="I209" s="32">
        <v>17.66</v>
      </c>
      <c r="J209" s="32">
        <v>17.824999999999999</v>
      </c>
      <c r="K209" s="32">
        <v>17.939</v>
      </c>
      <c r="L209" s="32">
        <v>17.766999999999999</v>
      </c>
      <c r="M209" s="32">
        <v>17.661999999999999</v>
      </c>
      <c r="N209" s="32">
        <v>17.681000000000001</v>
      </c>
      <c r="O209" s="32">
        <v>17.678000000000001</v>
      </c>
      <c r="P209" s="32">
        <v>17.599</v>
      </c>
      <c r="Q209" s="32">
        <v>17.456</v>
      </c>
      <c r="R209" s="32">
        <v>17.79</v>
      </c>
      <c r="S209" s="32">
        <v>18.835000000000001</v>
      </c>
      <c r="T209" s="32">
        <v>20.995000000000001</v>
      </c>
      <c r="U209" s="32">
        <v>21.106000000000002</v>
      </c>
      <c r="V209" s="32">
        <v>20.908000000000001</v>
      </c>
    </row>
    <row r="210" spans="1:22" ht="12.75" customHeight="1">
      <c r="A210" s="14">
        <v>204</v>
      </c>
      <c r="B210" s="14" t="s">
        <v>285</v>
      </c>
      <c r="C210" s="14" t="s">
        <v>941</v>
      </c>
      <c r="D210" s="14" t="s">
        <v>901</v>
      </c>
      <c r="E210" s="14"/>
      <c r="F210" s="14"/>
      <c r="G210" s="14" t="s">
        <v>635</v>
      </c>
      <c r="H210" s="14" t="s">
        <v>286</v>
      </c>
      <c r="I210" s="32">
        <v>23.187000000000001</v>
      </c>
      <c r="J210" s="32">
        <v>22.431999999999999</v>
      </c>
      <c r="K210" s="32">
        <v>21.995999999999999</v>
      </c>
      <c r="L210" s="32">
        <v>21.763999999999999</v>
      </c>
      <c r="M210" s="32">
        <v>22.417999999999999</v>
      </c>
      <c r="N210" s="32">
        <v>22.766999999999999</v>
      </c>
      <c r="O210" s="32">
        <v>22.63</v>
      </c>
      <c r="P210" s="32">
        <v>22.99</v>
      </c>
      <c r="Q210" s="32">
        <v>22.835999999999999</v>
      </c>
      <c r="R210" s="32">
        <v>22.544</v>
      </c>
      <c r="S210" s="32">
        <v>22.927</v>
      </c>
      <c r="T210" s="32">
        <v>23.423999999999999</v>
      </c>
      <c r="U210" s="32">
        <v>23.826000000000001</v>
      </c>
      <c r="V210" s="32">
        <v>24.849</v>
      </c>
    </row>
    <row r="211" spans="1:22" ht="12.75" customHeight="1">
      <c r="A211" s="14">
        <v>205</v>
      </c>
      <c r="B211" s="14" t="s">
        <v>287</v>
      </c>
      <c r="C211" s="14" t="s">
        <v>942</v>
      </c>
      <c r="D211" s="14" t="s">
        <v>901</v>
      </c>
      <c r="E211" s="14"/>
      <c r="F211" s="14"/>
      <c r="G211" s="14" t="s">
        <v>635</v>
      </c>
      <c r="H211" s="14" t="s">
        <v>288</v>
      </c>
      <c r="I211" s="32">
        <v>18.087</v>
      </c>
      <c r="J211" s="32">
        <v>18.097000000000001</v>
      </c>
      <c r="K211" s="32">
        <v>18.126999999999999</v>
      </c>
      <c r="L211" s="32">
        <v>18.103000000000002</v>
      </c>
      <c r="M211" s="32">
        <v>18.25</v>
      </c>
      <c r="N211" s="32">
        <v>18.106000000000002</v>
      </c>
      <c r="O211" s="32">
        <v>18.344999999999999</v>
      </c>
      <c r="P211" s="32">
        <v>18.384</v>
      </c>
      <c r="Q211" s="32">
        <v>18.463999999999999</v>
      </c>
      <c r="R211" s="32">
        <v>18.664999999999999</v>
      </c>
      <c r="S211" s="32">
        <v>18.760999999999999</v>
      </c>
      <c r="T211" s="32">
        <v>19.222000000000001</v>
      </c>
      <c r="U211" s="32">
        <v>18.882000000000001</v>
      </c>
      <c r="V211" s="32">
        <v>19.141999999999999</v>
      </c>
    </row>
    <row r="212" spans="1:22" ht="12.75" customHeight="1">
      <c r="A212" s="14">
        <v>206</v>
      </c>
      <c r="B212" s="14" t="s">
        <v>289</v>
      </c>
      <c r="C212" s="14" t="s">
        <v>943</v>
      </c>
      <c r="D212" s="14" t="s">
        <v>901</v>
      </c>
      <c r="E212" s="14"/>
      <c r="F212" s="14"/>
      <c r="G212" s="14" t="s">
        <v>635</v>
      </c>
      <c r="H212" s="14" t="s">
        <v>944</v>
      </c>
      <c r="I212" s="32">
        <v>16.695</v>
      </c>
      <c r="J212" s="32">
        <v>16.745000000000001</v>
      </c>
      <c r="K212" s="32">
        <v>16.736000000000001</v>
      </c>
      <c r="L212" s="32">
        <v>16.613</v>
      </c>
      <c r="M212" s="32">
        <v>16.811</v>
      </c>
      <c r="N212" s="32">
        <v>17.266999999999999</v>
      </c>
      <c r="O212" s="32">
        <v>17.353000000000002</v>
      </c>
      <c r="P212" s="32">
        <v>17.573</v>
      </c>
      <c r="Q212" s="32">
        <v>17.733000000000001</v>
      </c>
      <c r="R212" s="32">
        <v>18.065999999999999</v>
      </c>
      <c r="S212" s="32">
        <v>18.506</v>
      </c>
      <c r="T212" s="32">
        <v>18.919</v>
      </c>
      <c r="U212" s="32">
        <v>18.864999999999998</v>
      </c>
      <c r="V212" s="32">
        <v>18.63</v>
      </c>
    </row>
    <row r="213" spans="1:22" ht="12.75" customHeight="1">
      <c r="A213" s="14">
        <v>207</v>
      </c>
      <c r="B213" s="14" t="s">
        <v>290</v>
      </c>
      <c r="C213" s="14" t="s">
        <v>945</v>
      </c>
      <c r="D213" s="14" t="s">
        <v>901</v>
      </c>
      <c r="E213" s="14"/>
      <c r="F213" s="14"/>
      <c r="G213" s="14" t="s">
        <v>635</v>
      </c>
      <c r="H213" s="14" t="s">
        <v>291</v>
      </c>
      <c r="I213" s="32">
        <v>10.814</v>
      </c>
      <c r="J213" s="32">
        <v>10.506</v>
      </c>
      <c r="K213" s="32">
        <v>10.412000000000001</v>
      </c>
      <c r="L213" s="32">
        <v>10.244</v>
      </c>
      <c r="M213" s="32">
        <v>10.238</v>
      </c>
      <c r="N213" s="32">
        <v>9.8789999999999996</v>
      </c>
      <c r="O213" s="32">
        <v>9.8109999999999999</v>
      </c>
      <c r="P213" s="32">
        <v>9.8719999999999999</v>
      </c>
      <c r="Q213" s="32">
        <v>9.7260000000000009</v>
      </c>
      <c r="R213" s="32">
        <v>9.75</v>
      </c>
      <c r="S213" s="32">
        <v>9.6120000000000001</v>
      </c>
      <c r="T213" s="32">
        <v>9.6120000000000001</v>
      </c>
      <c r="U213" s="32">
        <v>9.5860000000000003</v>
      </c>
      <c r="V213" s="32">
        <v>9.8030000000000008</v>
      </c>
    </row>
    <row r="214" spans="1:22" ht="24.75" customHeight="1">
      <c r="A214" s="14">
        <v>208</v>
      </c>
      <c r="B214" s="15" t="s">
        <v>292</v>
      </c>
      <c r="C214" s="15" t="s">
        <v>946</v>
      </c>
      <c r="D214" s="15" t="s">
        <v>947</v>
      </c>
      <c r="E214" s="14" t="s">
        <v>629</v>
      </c>
      <c r="F214" s="14" t="s">
        <v>632</v>
      </c>
      <c r="G214" s="14"/>
      <c r="H214" s="15" t="s">
        <v>293</v>
      </c>
      <c r="I214" s="31">
        <v>195.09399999999999</v>
      </c>
      <c r="J214" s="31">
        <v>192.30799999999999</v>
      </c>
      <c r="K214" s="31">
        <v>191.309</v>
      </c>
      <c r="L214" s="31">
        <v>189.06800000000001</v>
      </c>
      <c r="M214" s="31">
        <v>189.95500000000001</v>
      </c>
      <c r="N214" s="31">
        <v>188.44499999999999</v>
      </c>
      <c r="O214" s="31">
        <v>187.73500000000001</v>
      </c>
      <c r="P214" s="31">
        <v>192.52199999999999</v>
      </c>
      <c r="Q214" s="31">
        <v>195.124</v>
      </c>
      <c r="R214" s="31">
        <v>195.11600000000001</v>
      </c>
      <c r="S214" s="31">
        <v>195.21299999999999</v>
      </c>
      <c r="T214" s="31">
        <v>197.01300000000001</v>
      </c>
      <c r="U214" s="31">
        <v>193.95500000000001</v>
      </c>
      <c r="V214" s="31">
        <v>195.874</v>
      </c>
    </row>
    <row r="215" spans="1:22" s="1" customFormat="1" ht="12.75" customHeight="1">
      <c r="A215" s="14">
        <v>209</v>
      </c>
      <c r="B215" s="14" t="s">
        <v>294</v>
      </c>
      <c r="C215" s="14" t="s">
        <v>948</v>
      </c>
      <c r="D215" s="14" t="s">
        <v>947</v>
      </c>
      <c r="E215" s="14"/>
      <c r="F215" s="14"/>
      <c r="G215" s="14" t="s">
        <v>635</v>
      </c>
      <c r="H215" s="14" t="s">
        <v>949</v>
      </c>
      <c r="I215" s="32">
        <v>27.521999999999998</v>
      </c>
      <c r="J215" s="32">
        <v>26.882999999999999</v>
      </c>
      <c r="K215" s="32">
        <v>26.858000000000001</v>
      </c>
      <c r="L215" s="32">
        <v>26.085999999999999</v>
      </c>
      <c r="M215" s="32">
        <v>25.536000000000001</v>
      </c>
      <c r="N215" s="32">
        <v>24.922000000000001</v>
      </c>
      <c r="O215" s="32">
        <v>25.120999999999999</v>
      </c>
      <c r="P215" s="32">
        <v>25.815000000000001</v>
      </c>
      <c r="Q215" s="32">
        <v>26.524999999999999</v>
      </c>
      <c r="R215" s="32">
        <v>26.664999999999999</v>
      </c>
      <c r="S215" s="32">
        <v>26.402999999999999</v>
      </c>
      <c r="T215" s="32">
        <v>26.902000000000001</v>
      </c>
      <c r="U215" s="32">
        <v>27.018000000000001</v>
      </c>
      <c r="V215" s="32">
        <v>27.7</v>
      </c>
    </row>
    <row r="216" spans="1:22" ht="12.75" customHeight="1">
      <c r="A216" s="14">
        <v>210</v>
      </c>
      <c r="B216" s="14" t="s">
        <v>295</v>
      </c>
      <c r="C216" s="14" t="s">
        <v>950</v>
      </c>
      <c r="D216" s="14" t="s">
        <v>947</v>
      </c>
      <c r="E216" s="14"/>
      <c r="F216" s="14"/>
      <c r="G216" s="14" t="s">
        <v>635</v>
      </c>
      <c r="H216" s="14" t="s">
        <v>951</v>
      </c>
      <c r="I216" s="32">
        <v>18.236000000000001</v>
      </c>
      <c r="J216" s="32">
        <v>17.552</v>
      </c>
      <c r="K216" s="32">
        <v>16.934000000000001</v>
      </c>
      <c r="L216" s="32">
        <v>16.446000000000002</v>
      </c>
      <c r="M216" s="32">
        <v>16.387</v>
      </c>
      <c r="N216" s="32">
        <v>16.234000000000002</v>
      </c>
      <c r="O216" s="32">
        <v>16.187000000000001</v>
      </c>
      <c r="P216" s="32">
        <v>16.401</v>
      </c>
      <c r="Q216" s="32">
        <v>16.053999999999998</v>
      </c>
      <c r="R216" s="32">
        <v>15.906000000000001</v>
      </c>
      <c r="S216" s="32">
        <v>15.725</v>
      </c>
      <c r="T216" s="32">
        <v>15.726000000000001</v>
      </c>
      <c r="U216" s="32">
        <v>15.787000000000001</v>
      </c>
      <c r="V216" s="32">
        <v>15.884</v>
      </c>
    </row>
    <row r="217" spans="1:22" ht="12.75" customHeight="1">
      <c r="A217" s="14">
        <v>211</v>
      </c>
      <c r="B217" s="14" t="s">
        <v>296</v>
      </c>
      <c r="C217" s="20" t="s">
        <v>952</v>
      </c>
      <c r="D217" s="14" t="s">
        <v>947</v>
      </c>
      <c r="E217" s="14"/>
      <c r="F217" s="14"/>
      <c r="G217" s="14" t="s">
        <v>635</v>
      </c>
      <c r="H217" s="14" t="s">
        <v>953</v>
      </c>
      <c r="I217" s="32">
        <v>34.868000000000002</v>
      </c>
      <c r="J217" s="32">
        <v>34.488</v>
      </c>
      <c r="K217" s="32">
        <v>34.052</v>
      </c>
      <c r="L217" s="32">
        <v>33.515000000000001</v>
      </c>
      <c r="M217" s="32">
        <v>33.411000000000001</v>
      </c>
      <c r="N217" s="32">
        <v>32.665999999999997</v>
      </c>
      <c r="O217" s="32">
        <v>32.552</v>
      </c>
      <c r="P217" s="32">
        <v>32.930999999999997</v>
      </c>
      <c r="Q217" s="32">
        <v>33.317999999999998</v>
      </c>
      <c r="R217" s="32">
        <v>32.927</v>
      </c>
      <c r="S217" s="32">
        <v>32.869</v>
      </c>
      <c r="T217" s="32">
        <v>32.945999999999998</v>
      </c>
      <c r="U217" s="32">
        <v>33.033999999999999</v>
      </c>
      <c r="V217" s="32">
        <v>32.374000000000002</v>
      </c>
    </row>
    <row r="218" spans="1:22" ht="12.75" customHeight="1">
      <c r="A218" s="14">
        <v>212</v>
      </c>
      <c r="B218" s="14" t="s">
        <v>297</v>
      </c>
      <c r="C218" s="20" t="s">
        <v>954</v>
      </c>
      <c r="D218" s="14" t="s">
        <v>947</v>
      </c>
      <c r="E218" s="14"/>
      <c r="F218" s="14"/>
      <c r="G218" s="14" t="s">
        <v>635</v>
      </c>
      <c r="H218" s="14" t="s">
        <v>298</v>
      </c>
      <c r="I218" s="32">
        <v>25.077000000000002</v>
      </c>
      <c r="J218" s="32">
        <v>25.212</v>
      </c>
      <c r="K218" s="32">
        <v>25.045000000000002</v>
      </c>
      <c r="L218" s="32">
        <v>24.661000000000001</v>
      </c>
      <c r="M218" s="32">
        <v>24.602</v>
      </c>
      <c r="N218" s="32">
        <v>24.646000000000001</v>
      </c>
      <c r="O218" s="32">
        <v>24.673999999999999</v>
      </c>
      <c r="P218" s="32">
        <v>25.384</v>
      </c>
      <c r="Q218" s="32">
        <v>25.806999999999999</v>
      </c>
      <c r="R218" s="32">
        <v>25.382999999999999</v>
      </c>
      <c r="S218" s="32">
        <v>25.692</v>
      </c>
      <c r="T218" s="32">
        <v>26.03</v>
      </c>
      <c r="U218" s="32">
        <v>26.021000000000001</v>
      </c>
      <c r="V218" s="32">
        <v>25.696999999999999</v>
      </c>
    </row>
    <row r="219" spans="1:22" ht="12.75" customHeight="1">
      <c r="A219" s="14">
        <v>213</v>
      </c>
      <c r="B219" s="14" t="s">
        <v>299</v>
      </c>
      <c r="C219" s="20" t="s">
        <v>955</v>
      </c>
      <c r="D219" s="14" t="s">
        <v>947</v>
      </c>
      <c r="E219" s="14"/>
      <c r="F219" s="14"/>
      <c r="G219" s="14" t="s">
        <v>635</v>
      </c>
      <c r="H219" s="14" t="s">
        <v>956</v>
      </c>
      <c r="I219" s="32">
        <v>29.922999999999998</v>
      </c>
      <c r="J219" s="32">
        <v>29.782</v>
      </c>
      <c r="K219" s="32">
        <v>30.009</v>
      </c>
      <c r="L219" s="32">
        <v>30.24</v>
      </c>
      <c r="M219" s="32">
        <v>30.846</v>
      </c>
      <c r="N219" s="32">
        <v>30.725000000000001</v>
      </c>
      <c r="O219" s="32">
        <v>30.358000000000001</v>
      </c>
      <c r="P219" s="32">
        <v>31.48</v>
      </c>
      <c r="Q219" s="32">
        <v>32.084000000000003</v>
      </c>
      <c r="R219" s="32">
        <v>32.165999999999997</v>
      </c>
      <c r="S219" s="32">
        <v>32.098999999999997</v>
      </c>
      <c r="T219" s="32">
        <v>32.302999999999997</v>
      </c>
      <c r="U219" s="32">
        <v>31.888999999999999</v>
      </c>
      <c r="V219" s="32">
        <v>31.734999999999999</v>
      </c>
    </row>
    <row r="220" spans="1:22" ht="12.75" customHeight="1">
      <c r="A220" s="14">
        <v>214</v>
      </c>
      <c r="B220" s="14" t="s">
        <v>300</v>
      </c>
      <c r="C220" s="20" t="s">
        <v>957</v>
      </c>
      <c r="D220" s="14" t="s">
        <v>947</v>
      </c>
      <c r="E220" s="14"/>
      <c r="F220" s="14"/>
      <c r="G220" s="14" t="s">
        <v>635</v>
      </c>
      <c r="H220" s="14" t="s">
        <v>958</v>
      </c>
      <c r="I220" s="32">
        <v>13.438000000000001</v>
      </c>
      <c r="J220" s="32">
        <v>13.112</v>
      </c>
      <c r="K220" s="32">
        <v>13.336</v>
      </c>
      <c r="L220" s="32">
        <v>13.08</v>
      </c>
      <c r="M220" s="32">
        <v>13.345000000000001</v>
      </c>
      <c r="N220" s="32">
        <v>13.449</v>
      </c>
      <c r="O220" s="32">
        <v>13.4</v>
      </c>
      <c r="P220" s="32">
        <v>13.766999999999999</v>
      </c>
      <c r="Q220" s="32">
        <v>13.818</v>
      </c>
      <c r="R220" s="32">
        <v>13.997</v>
      </c>
      <c r="S220" s="32">
        <v>14.089</v>
      </c>
      <c r="T220" s="32">
        <v>14.41</v>
      </c>
      <c r="U220" s="32">
        <v>14.478999999999999</v>
      </c>
      <c r="V220" s="32">
        <v>14.509</v>
      </c>
    </row>
    <row r="221" spans="1:22" ht="12.75" customHeight="1">
      <c r="A221" s="14">
        <v>215</v>
      </c>
      <c r="B221" s="14" t="s">
        <v>301</v>
      </c>
      <c r="C221" s="20" t="s">
        <v>959</v>
      </c>
      <c r="D221" s="14" t="s">
        <v>947</v>
      </c>
      <c r="E221" s="14"/>
      <c r="F221" s="14"/>
      <c r="G221" s="14" t="s">
        <v>635</v>
      </c>
      <c r="H221" s="14" t="s">
        <v>960</v>
      </c>
      <c r="I221" s="32">
        <v>25.986000000000001</v>
      </c>
      <c r="J221" s="32">
        <v>25.469000000000001</v>
      </c>
      <c r="K221" s="32">
        <v>25.189</v>
      </c>
      <c r="L221" s="32">
        <v>24.876999999999999</v>
      </c>
      <c r="M221" s="32">
        <v>25.366</v>
      </c>
      <c r="N221" s="32">
        <v>24.806000000000001</v>
      </c>
      <c r="O221" s="32">
        <v>24.617000000000001</v>
      </c>
      <c r="P221" s="32">
        <v>25.623000000000001</v>
      </c>
      <c r="Q221" s="32">
        <v>25.928999999999998</v>
      </c>
      <c r="R221" s="32">
        <v>25.981000000000002</v>
      </c>
      <c r="S221" s="32">
        <v>26.003</v>
      </c>
      <c r="T221" s="32">
        <v>26.289000000000001</v>
      </c>
      <c r="U221" s="32">
        <v>26.184999999999999</v>
      </c>
      <c r="V221" s="32">
        <v>26.129000000000001</v>
      </c>
    </row>
    <row r="222" spans="1:22" ht="12.75" customHeight="1">
      <c r="A222" s="14">
        <v>216</v>
      </c>
      <c r="B222" s="14" t="s">
        <v>302</v>
      </c>
      <c r="C222" s="20" t="s">
        <v>961</v>
      </c>
      <c r="D222" s="14" t="s">
        <v>947</v>
      </c>
      <c r="E222" s="14"/>
      <c r="F222" s="14"/>
      <c r="G222" s="14" t="s">
        <v>635</v>
      </c>
      <c r="H222" s="14" t="s">
        <v>962</v>
      </c>
      <c r="I222" s="32">
        <v>20.044</v>
      </c>
      <c r="J222" s="32">
        <v>19.809999999999999</v>
      </c>
      <c r="K222" s="32">
        <v>19.885999999999999</v>
      </c>
      <c r="L222" s="32">
        <v>20.163</v>
      </c>
      <c r="M222" s="32">
        <v>20.462</v>
      </c>
      <c r="N222" s="32">
        <v>20.997</v>
      </c>
      <c r="O222" s="32">
        <v>20.826000000000001</v>
      </c>
      <c r="P222" s="32">
        <v>21.120999999999999</v>
      </c>
      <c r="Q222" s="32">
        <v>21.588999999999999</v>
      </c>
      <c r="R222" s="32">
        <v>22.091000000000001</v>
      </c>
      <c r="S222" s="32">
        <v>22.332999999999998</v>
      </c>
      <c r="T222" s="32">
        <v>22.407</v>
      </c>
      <c r="U222" s="32">
        <v>19.542000000000002</v>
      </c>
      <c r="V222" s="32">
        <v>21.846</v>
      </c>
    </row>
    <row r="223" spans="1:22" ht="24.75" customHeight="1">
      <c r="A223" s="14">
        <v>217</v>
      </c>
      <c r="B223" s="15" t="s">
        <v>303</v>
      </c>
      <c r="C223" s="15" t="s">
        <v>963</v>
      </c>
      <c r="D223" s="15" t="s">
        <v>964</v>
      </c>
      <c r="E223" s="14" t="s">
        <v>629</v>
      </c>
      <c r="F223" s="14"/>
      <c r="G223" s="14"/>
      <c r="H223" s="15" t="s">
        <v>965</v>
      </c>
      <c r="I223" s="31">
        <v>959.91200000000003</v>
      </c>
      <c r="J223" s="31">
        <v>954.44799999999998</v>
      </c>
      <c r="K223" s="31">
        <v>951.51</v>
      </c>
      <c r="L223" s="31">
        <v>940.88</v>
      </c>
      <c r="M223" s="31">
        <v>950.72</v>
      </c>
      <c r="N223" s="31">
        <v>946.72299999999996</v>
      </c>
      <c r="O223" s="31">
        <v>952.21</v>
      </c>
      <c r="P223" s="31">
        <v>967.26300000000003</v>
      </c>
      <c r="Q223" s="31">
        <v>977.77499999999998</v>
      </c>
      <c r="R223" s="31">
        <v>982.53899999999999</v>
      </c>
      <c r="S223" s="31">
        <v>981.899</v>
      </c>
      <c r="T223" s="31">
        <v>994.54100000000005</v>
      </c>
      <c r="U223" s="31">
        <v>1002.961</v>
      </c>
      <c r="V223" s="31">
        <v>1006.884</v>
      </c>
    </row>
    <row r="224" spans="1:22" ht="12.75" customHeight="1">
      <c r="A224" s="14">
        <v>218</v>
      </c>
      <c r="B224" s="14" t="s">
        <v>304</v>
      </c>
      <c r="C224" s="14" t="s">
        <v>966</v>
      </c>
      <c r="D224" s="14" t="s">
        <v>964</v>
      </c>
      <c r="E224" s="14"/>
      <c r="F224" s="14" t="s">
        <v>632</v>
      </c>
      <c r="G224" s="14"/>
      <c r="H224" s="14" t="s">
        <v>967</v>
      </c>
      <c r="I224" s="32">
        <v>178.559</v>
      </c>
      <c r="J224" s="32">
        <v>177.64500000000001</v>
      </c>
      <c r="K224" s="32">
        <v>176.268</v>
      </c>
      <c r="L224" s="32">
        <v>176.98599999999999</v>
      </c>
      <c r="M224" s="32">
        <v>176.99700000000001</v>
      </c>
      <c r="N224" s="32">
        <v>174.42599999999999</v>
      </c>
      <c r="O224" s="32">
        <v>173.833</v>
      </c>
      <c r="P224" s="32">
        <v>176.327</v>
      </c>
      <c r="Q224" s="32">
        <v>176.72499999999999</v>
      </c>
      <c r="R224" s="32">
        <v>175.999</v>
      </c>
      <c r="S224" s="32">
        <v>173.542</v>
      </c>
      <c r="T224" s="32">
        <v>175.54400000000001</v>
      </c>
      <c r="U224" s="32">
        <v>175.96600000000001</v>
      </c>
      <c r="V224" s="32">
        <v>175.97</v>
      </c>
    </row>
    <row r="225" spans="1:22" ht="12.75" customHeight="1">
      <c r="A225" s="14">
        <v>219</v>
      </c>
      <c r="B225" s="14" t="s">
        <v>305</v>
      </c>
      <c r="C225" s="14" t="s">
        <v>968</v>
      </c>
      <c r="D225" s="14" t="s">
        <v>964</v>
      </c>
      <c r="E225" s="14"/>
      <c r="F225" s="14"/>
      <c r="G225" s="14" t="s">
        <v>635</v>
      </c>
      <c r="H225" s="14" t="s">
        <v>306</v>
      </c>
      <c r="I225" s="32">
        <v>42.134999999999998</v>
      </c>
      <c r="J225" s="32">
        <v>41.308</v>
      </c>
      <c r="K225" s="32">
        <v>38.634</v>
      </c>
      <c r="L225" s="32">
        <v>38.371000000000002</v>
      </c>
      <c r="M225" s="32">
        <v>39.176000000000002</v>
      </c>
      <c r="N225" s="32">
        <v>39.021000000000001</v>
      </c>
      <c r="O225" s="32">
        <v>38.963000000000001</v>
      </c>
      <c r="P225" s="32">
        <v>40.194000000000003</v>
      </c>
      <c r="Q225" s="32">
        <v>38.728999999999999</v>
      </c>
      <c r="R225" s="32">
        <v>38.341999999999999</v>
      </c>
      <c r="S225" s="32">
        <v>37.68</v>
      </c>
      <c r="T225" s="32">
        <v>38.311999999999998</v>
      </c>
      <c r="U225" s="32">
        <v>38.817999999999998</v>
      </c>
      <c r="V225" s="32">
        <v>38.71</v>
      </c>
    </row>
    <row r="226" spans="1:22" ht="12.75" customHeight="1">
      <c r="A226" s="14">
        <v>220</v>
      </c>
      <c r="B226" s="14" t="s">
        <v>307</v>
      </c>
      <c r="C226" s="14" t="s">
        <v>969</v>
      </c>
      <c r="D226" s="14" t="s">
        <v>964</v>
      </c>
      <c r="E226" s="14"/>
      <c r="F226" s="14"/>
      <c r="G226" s="14" t="s">
        <v>635</v>
      </c>
      <c r="H226" s="14" t="s">
        <v>308</v>
      </c>
      <c r="I226" s="32">
        <v>11.176</v>
      </c>
      <c r="J226" s="32">
        <v>10.981</v>
      </c>
      <c r="K226" s="32">
        <v>11.129</v>
      </c>
      <c r="L226" s="32">
        <v>10.622</v>
      </c>
      <c r="M226" s="32">
        <v>10.747</v>
      </c>
      <c r="N226" s="32">
        <v>10.564</v>
      </c>
      <c r="O226" s="32">
        <v>10.595000000000001</v>
      </c>
      <c r="P226" s="32">
        <v>10.807</v>
      </c>
      <c r="Q226" s="32">
        <v>11.048999999999999</v>
      </c>
      <c r="R226" s="32">
        <v>10.965999999999999</v>
      </c>
      <c r="S226" s="32">
        <v>10.685</v>
      </c>
      <c r="T226" s="32">
        <v>10.898999999999999</v>
      </c>
      <c r="U226" s="32">
        <v>10.782999999999999</v>
      </c>
      <c r="V226" s="32">
        <v>10.337999999999999</v>
      </c>
    </row>
    <row r="227" spans="1:22" ht="12.75" customHeight="1">
      <c r="A227" s="14">
        <v>221</v>
      </c>
      <c r="B227" s="14" t="s">
        <v>309</v>
      </c>
      <c r="C227" s="14" t="s">
        <v>970</v>
      </c>
      <c r="D227" s="14" t="s">
        <v>964</v>
      </c>
      <c r="E227" s="14"/>
      <c r="F227" s="14"/>
      <c r="G227" s="14" t="s">
        <v>635</v>
      </c>
      <c r="H227" s="14" t="s">
        <v>310</v>
      </c>
      <c r="I227" s="32">
        <v>12.685</v>
      </c>
      <c r="J227" s="32">
        <v>13.779</v>
      </c>
      <c r="K227" s="32">
        <v>14.909000000000001</v>
      </c>
      <c r="L227" s="32">
        <v>16.736999999999998</v>
      </c>
      <c r="M227" s="32">
        <v>15.004</v>
      </c>
      <c r="N227" s="32">
        <v>14.462</v>
      </c>
      <c r="O227" s="32">
        <v>14.294</v>
      </c>
      <c r="P227" s="32">
        <v>14.872999999999999</v>
      </c>
      <c r="Q227" s="32">
        <v>16.861000000000001</v>
      </c>
      <c r="R227" s="32">
        <v>17.126000000000001</v>
      </c>
      <c r="S227" s="32">
        <v>17.059000000000001</v>
      </c>
      <c r="T227" s="32">
        <v>17.041</v>
      </c>
      <c r="U227" s="32">
        <v>17.571999999999999</v>
      </c>
      <c r="V227" s="32">
        <v>18.241</v>
      </c>
    </row>
    <row r="228" spans="1:22" ht="12.75" customHeight="1">
      <c r="A228" s="14">
        <v>222</v>
      </c>
      <c r="B228" s="14" t="s">
        <v>311</v>
      </c>
      <c r="C228" s="14" t="s">
        <v>971</v>
      </c>
      <c r="D228" s="14" t="s">
        <v>964</v>
      </c>
      <c r="E228" s="14"/>
      <c r="F228" s="14"/>
      <c r="G228" s="14" t="s">
        <v>635</v>
      </c>
      <c r="H228" s="14" t="s">
        <v>972</v>
      </c>
      <c r="I228" s="32">
        <v>12.327999999999999</v>
      </c>
      <c r="J228" s="32">
        <v>12.404999999999999</v>
      </c>
      <c r="K228" s="32">
        <v>12.785</v>
      </c>
      <c r="L228" s="32">
        <v>13.32</v>
      </c>
      <c r="M228" s="32">
        <v>13.398999999999999</v>
      </c>
      <c r="N228" s="32">
        <v>13.114000000000001</v>
      </c>
      <c r="O228" s="32">
        <v>13.164</v>
      </c>
      <c r="P228" s="32">
        <v>13.208</v>
      </c>
      <c r="Q228" s="32">
        <v>13.15</v>
      </c>
      <c r="R228" s="32">
        <v>13.358000000000001</v>
      </c>
      <c r="S228" s="32">
        <v>12.853999999999999</v>
      </c>
      <c r="T228" s="32">
        <v>13.33</v>
      </c>
      <c r="U228" s="32">
        <v>13.087999999999999</v>
      </c>
      <c r="V228" s="32">
        <v>13.15</v>
      </c>
    </row>
    <row r="229" spans="1:22" ht="12.75" customHeight="1">
      <c r="A229" s="14">
        <v>223</v>
      </c>
      <c r="B229" s="14" t="s">
        <v>312</v>
      </c>
      <c r="C229" s="14" t="s">
        <v>973</v>
      </c>
      <c r="D229" s="14" t="s">
        <v>964</v>
      </c>
      <c r="E229" s="14"/>
      <c r="F229" s="14"/>
      <c r="G229" s="14" t="s">
        <v>635</v>
      </c>
      <c r="H229" s="14" t="s">
        <v>974</v>
      </c>
      <c r="I229" s="32">
        <v>28.873000000000001</v>
      </c>
      <c r="J229" s="32">
        <v>28.571999999999999</v>
      </c>
      <c r="K229" s="32">
        <v>29.638999999999999</v>
      </c>
      <c r="L229" s="32">
        <v>28.635999999999999</v>
      </c>
      <c r="M229" s="32">
        <v>28.8</v>
      </c>
      <c r="N229" s="32">
        <v>28.751000000000001</v>
      </c>
      <c r="O229" s="32">
        <v>28.821999999999999</v>
      </c>
      <c r="P229" s="32">
        <v>29.317</v>
      </c>
      <c r="Q229" s="32">
        <v>30.832000000000001</v>
      </c>
      <c r="R229" s="32">
        <v>30.623000000000001</v>
      </c>
      <c r="S229" s="32">
        <v>30.388999999999999</v>
      </c>
      <c r="T229" s="32">
        <v>30.896000000000001</v>
      </c>
      <c r="U229" s="32">
        <v>30.815000000000001</v>
      </c>
      <c r="V229" s="32">
        <v>30.795999999999999</v>
      </c>
    </row>
    <row r="230" spans="1:22" ht="12.75" customHeight="1">
      <c r="A230" s="14">
        <v>224</v>
      </c>
      <c r="B230" s="14" t="s">
        <v>313</v>
      </c>
      <c r="C230" s="14" t="s">
        <v>975</v>
      </c>
      <c r="D230" s="14" t="s">
        <v>964</v>
      </c>
      <c r="E230" s="14"/>
      <c r="F230" s="14"/>
      <c r="G230" s="14" t="s">
        <v>635</v>
      </c>
      <c r="H230" s="14" t="s">
        <v>976</v>
      </c>
      <c r="I230" s="32">
        <v>20.02</v>
      </c>
      <c r="J230" s="32">
        <v>19.62</v>
      </c>
      <c r="K230" s="32">
        <v>18.59</v>
      </c>
      <c r="L230" s="32">
        <v>18.885000000000002</v>
      </c>
      <c r="M230" s="32">
        <v>18.867000000000001</v>
      </c>
      <c r="N230" s="32">
        <v>18.53</v>
      </c>
      <c r="O230" s="32">
        <v>18.475999999999999</v>
      </c>
      <c r="P230" s="32">
        <v>18.257000000000001</v>
      </c>
      <c r="Q230" s="32">
        <v>17.510000000000002</v>
      </c>
      <c r="R230" s="32">
        <v>17.346</v>
      </c>
      <c r="S230" s="32">
        <v>17.108000000000001</v>
      </c>
      <c r="T230" s="32">
        <v>17.13</v>
      </c>
      <c r="U230" s="32">
        <v>17.138000000000002</v>
      </c>
      <c r="V230" s="32">
        <v>17.006</v>
      </c>
    </row>
    <row r="231" spans="1:22" ht="12.75" customHeight="1">
      <c r="A231" s="14">
        <v>225</v>
      </c>
      <c r="B231" s="14" t="s">
        <v>314</v>
      </c>
      <c r="C231" s="14" t="s">
        <v>977</v>
      </c>
      <c r="D231" s="14" t="s">
        <v>964</v>
      </c>
      <c r="E231" s="14"/>
      <c r="F231" s="14"/>
      <c r="G231" s="14" t="s">
        <v>635</v>
      </c>
      <c r="H231" s="14" t="s">
        <v>978</v>
      </c>
      <c r="I231" s="32">
        <v>8.3629999999999995</v>
      </c>
      <c r="J231" s="32">
        <v>8.2240000000000002</v>
      </c>
      <c r="K231" s="32">
        <v>7.6449999999999996</v>
      </c>
      <c r="L231" s="32">
        <v>7.9850000000000003</v>
      </c>
      <c r="M231" s="32">
        <v>7.9710000000000001</v>
      </c>
      <c r="N231" s="32">
        <v>7.7350000000000003</v>
      </c>
      <c r="O231" s="32">
        <v>7.6210000000000004</v>
      </c>
      <c r="P231" s="32">
        <v>7.6070000000000002</v>
      </c>
      <c r="Q231" s="32">
        <v>7.38</v>
      </c>
      <c r="R231" s="32">
        <v>7.2430000000000003</v>
      </c>
      <c r="S231" s="32">
        <v>7.3</v>
      </c>
      <c r="T231" s="32">
        <v>7.2210000000000001</v>
      </c>
      <c r="U231" s="32">
        <v>7.0890000000000004</v>
      </c>
      <c r="V231" s="32">
        <v>7.0090000000000003</v>
      </c>
    </row>
    <row r="232" spans="1:22" ht="12.75" customHeight="1">
      <c r="A232" s="14">
        <v>226</v>
      </c>
      <c r="B232" s="14" t="s">
        <v>315</v>
      </c>
      <c r="C232" s="14" t="s">
        <v>979</v>
      </c>
      <c r="D232" s="14" t="s">
        <v>964</v>
      </c>
      <c r="E232" s="14"/>
      <c r="F232" s="14"/>
      <c r="G232" s="14" t="s">
        <v>635</v>
      </c>
      <c r="H232" s="14" t="s">
        <v>980</v>
      </c>
      <c r="I232" s="32">
        <v>13.962999999999999</v>
      </c>
      <c r="J232" s="32">
        <v>13.881</v>
      </c>
      <c r="K232" s="32">
        <v>14.124000000000001</v>
      </c>
      <c r="L232" s="32">
        <v>13.202</v>
      </c>
      <c r="M232" s="32">
        <v>13.27</v>
      </c>
      <c r="N232" s="32">
        <v>13.077</v>
      </c>
      <c r="O232" s="32">
        <v>13.061</v>
      </c>
      <c r="P232" s="32">
        <v>13.247999999999999</v>
      </c>
      <c r="Q232" s="32">
        <v>13.523</v>
      </c>
      <c r="R232" s="32">
        <v>13.393000000000001</v>
      </c>
      <c r="S232" s="32">
        <v>13.345000000000001</v>
      </c>
      <c r="T232" s="32">
        <v>13.61</v>
      </c>
      <c r="U232" s="32">
        <v>13.541</v>
      </c>
      <c r="V232" s="32">
        <v>13.505000000000001</v>
      </c>
    </row>
    <row r="233" spans="1:22" ht="12.75" customHeight="1">
      <c r="A233" s="14">
        <v>227</v>
      </c>
      <c r="B233" s="14" t="s">
        <v>316</v>
      </c>
      <c r="C233" s="14" t="s">
        <v>981</v>
      </c>
      <c r="D233" s="14" t="s">
        <v>964</v>
      </c>
      <c r="E233" s="14"/>
      <c r="F233" s="14"/>
      <c r="G233" s="14" t="s">
        <v>635</v>
      </c>
      <c r="H233" s="14" t="s">
        <v>982</v>
      </c>
      <c r="I233" s="32">
        <v>8.4269999999999996</v>
      </c>
      <c r="J233" s="32">
        <v>8.3070000000000004</v>
      </c>
      <c r="K233" s="32">
        <v>8.9290000000000003</v>
      </c>
      <c r="L233" s="32">
        <v>8.9960000000000004</v>
      </c>
      <c r="M233" s="32">
        <v>8.73</v>
      </c>
      <c r="N233" s="32">
        <v>8.2420000000000009</v>
      </c>
      <c r="O233" s="32">
        <v>8.1609999999999996</v>
      </c>
      <c r="P233" s="32">
        <v>8.3759999999999994</v>
      </c>
      <c r="Q233" s="32">
        <v>8.2309999999999999</v>
      </c>
      <c r="R233" s="32">
        <v>8.2050000000000001</v>
      </c>
      <c r="S233" s="32">
        <v>8.0340000000000007</v>
      </c>
      <c r="T233" s="32">
        <v>8.1620000000000008</v>
      </c>
      <c r="U233" s="32">
        <v>8.1560000000000006</v>
      </c>
      <c r="V233" s="32">
        <v>8.3070000000000004</v>
      </c>
    </row>
    <row r="234" spans="1:22" s="1" customFormat="1" ht="12.75" customHeight="1">
      <c r="A234" s="14">
        <v>228</v>
      </c>
      <c r="B234" s="14" t="s">
        <v>317</v>
      </c>
      <c r="C234" s="14" t="s">
        <v>983</v>
      </c>
      <c r="D234" s="14" t="s">
        <v>964</v>
      </c>
      <c r="E234" s="14"/>
      <c r="F234" s="14"/>
      <c r="G234" s="14" t="s">
        <v>635</v>
      </c>
      <c r="H234" s="14" t="s">
        <v>984</v>
      </c>
      <c r="I234" s="32">
        <v>12.882999999999999</v>
      </c>
      <c r="J234" s="32">
        <v>12.871</v>
      </c>
      <c r="K234" s="32">
        <v>11.835000000000001</v>
      </c>
      <c r="L234" s="32">
        <v>12.72</v>
      </c>
      <c r="M234" s="32">
        <v>13.11</v>
      </c>
      <c r="N234" s="32">
        <v>13.051</v>
      </c>
      <c r="O234" s="32">
        <v>12.917</v>
      </c>
      <c r="P234" s="32">
        <v>12.858000000000001</v>
      </c>
      <c r="Q234" s="32">
        <v>11.688000000000001</v>
      </c>
      <c r="R234" s="32">
        <v>11.757999999999999</v>
      </c>
      <c r="S234" s="32">
        <v>11.435</v>
      </c>
      <c r="T234" s="32">
        <v>11.446999999999999</v>
      </c>
      <c r="U234" s="32">
        <v>11.496</v>
      </c>
      <c r="V234" s="32">
        <v>11.555</v>
      </c>
    </row>
    <row r="235" spans="1:22" ht="12.75" customHeight="1">
      <c r="A235" s="14">
        <v>229</v>
      </c>
      <c r="B235" s="14" t="s">
        <v>318</v>
      </c>
      <c r="C235" s="14" t="s">
        <v>985</v>
      </c>
      <c r="D235" s="14" t="s">
        <v>964</v>
      </c>
      <c r="E235" s="14"/>
      <c r="F235" s="14"/>
      <c r="G235" s="14" t="s">
        <v>635</v>
      </c>
      <c r="H235" s="14" t="s">
        <v>986</v>
      </c>
      <c r="I235" s="32">
        <v>7.7060000000000004</v>
      </c>
      <c r="J235" s="32">
        <v>7.6970000000000001</v>
      </c>
      <c r="K235" s="32">
        <v>8.0489999999999995</v>
      </c>
      <c r="L235" s="32">
        <v>7.5119999999999996</v>
      </c>
      <c r="M235" s="32">
        <v>7.923</v>
      </c>
      <c r="N235" s="32">
        <v>7.8789999999999996</v>
      </c>
      <c r="O235" s="32">
        <v>7.7590000000000003</v>
      </c>
      <c r="P235" s="32">
        <v>7.5819999999999999</v>
      </c>
      <c r="Q235" s="32">
        <v>7.7720000000000002</v>
      </c>
      <c r="R235" s="32">
        <v>7.6390000000000002</v>
      </c>
      <c r="S235" s="32">
        <v>7.6529999999999996</v>
      </c>
      <c r="T235" s="32">
        <v>7.4960000000000004</v>
      </c>
      <c r="U235" s="32">
        <v>7.47</v>
      </c>
      <c r="V235" s="32">
        <v>7.3529999999999998</v>
      </c>
    </row>
    <row r="236" spans="1:22" ht="12.75" customHeight="1">
      <c r="A236" s="14">
        <v>230</v>
      </c>
      <c r="B236" s="14" t="s">
        <v>319</v>
      </c>
      <c r="C236" s="14" t="s">
        <v>987</v>
      </c>
      <c r="D236" s="14" t="s">
        <v>964</v>
      </c>
      <c r="E236" s="14"/>
      <c r="F236" s="14" t="s">
        <v>632</v>
      </c>
      <c r="G236" s="14"/>
      <c r="H236" s="14" t="s">
        <v>988</v>
      </c>
      <c r="I236" s="32">
        <v>287.67399999999998</v>
      </c>
      <c r="J236" s="32">
        <v>283.57499999999999</v>
      </c>
      <c r="K236" s="32">
        <v>283.666</v>
      </c>
      <c r="L236" s="32">
        <v>274.08</v>
      </c>
      <c r="M236" s="32">
        <v>277.99799999999999</v>
      </c>
      <c r="N236" s="32">
        <v>275.577</v>
      </c>
      <c r="O236" s="32">
        <v>276.43</v>
      </c>
      <c r="P236" s="32">
        <v>278.98500000000001</v>
      </c>
      <c r="Q236" s="32">
        <v>283.87700000000001</v>
      </c>
      <c r="R236" s="32">
        <v>286.959</v>
      </c>
      <c r="S236" s="32">
        <v>287.50299999999999</v>
      </c>
      <c r="T236" s="32">
        <v>288.89699999999999</v>
      </c>
      <c r="U236" s="32">
        <v>291.928</v>
      </c>
      <c r="V236" s="32">
        <v>293.54399999999998</v>
      </c>
    </row>
    <row r="237" spans="1:22" ht="12.75" customHeight="1">
      <c r="A237" s="14">
        <v>231</v>
      </c>
      <c r="B237" s="14" t="s">
        <v>320</v>
      </c>
      <c r="C237" s="14" t="s">
        <v>989</v>
      </c>
      <c r="D237" s="14" t="s">
        <v>964</v>
      </c>
      <c r="E237" s="14"/>
      <c r="F237" s="14"/>
      <c r="G237" s="14" t="s">
        <v>635</v>
      </c>
      <c r="H237" s="14" t="s">
        <v>990</v>
      </c>
      <c r="I237" s="32">
        <v>29.797999999999998</v>
      </c>
      <c r="J237" s="32">
        <v>29.219000000000001</v>
      </c>
      <c r="K237" s="32">
        <v>27.071000000000002</v>
      </c>
      <c r="L237" s="32">
        <v>30.678999999999998</v>
      </c>
      <c r="M237" s="32">
        <v>30.536000000000001</v>
      </c>
      <c r="N237" s="32">
        <v>30.635000000000002</v>
      </c>
      <c r="O237" s="32">
        <v>30.742000000000001</v>
      </c>
      <c r="P237" s="32">
        <v>31.398</v>
      </c>
      <c r="Q237" s="32">
        <v>29.311</v>
      </c>
      <c r="R237" s="32">
        <v>29.247</v>
      </c>
      <c r="S237" s="32">
        <v>29.215</v>
      </c>
      <c r="T237" s="32">
        <v>30.091999999999999</v>
      </c>
      <c r="U237" s="32">
        <v>30.443000000000001</v>
      </c>
      <c r="V237" s="32">
        <v>29.254999999999999</v>
      </c>
    </row>
    <row r="238" spans="1:22" ht="12.75" customHeight="1">
      <c r="A238" s="14">
        <v>232</v>
      </c>
      <c r="B238" s="14" t="s">
        <v>321</v>
      </c>
      <c r="C238" s="14" t="s">
        <v>991</v>
      </c>
      <c r="D238" s="14" t="s">
        <v>964</v>
      </c>
      <c r="E238" s="14"/>
      <c r="F238" s="14"/>
      <c r="G238" s="14" t="s">
        <v>635</v>
      </c>
      <c r="H238" s="14" t="s">
        <v>992</v>
      </c>
      <c r="I238" s="32">
        <v>16.959</v>
      </c>
      <c r="J238" s="32">
        <v>17.015999999999998</v>
      </c>
      <c r="K238" s="32">
        <v>17.440000000000001</v>
      </c>
      <c r="L238" s="32">
        <v>16.087</v>
      </c>
      <c r="M238" s="32">
        <v>16.434000000000001</v>
      </c>
      <c r="N238" s="32">
        <v>16.39</v>
      </c>
      <c r="O238" s="32">
        <v>16.21</v>
      </c>
      <c r="P238" s="32">
        <v>16.219000000000001</v>
      </c>
      <c r="Q238" s="32">
        <v>17.13</v>
      </c>
      <c r="R238" s="32">
        <v>16.939</v>
      </c>
      <c r="S238" s="32">
        <v>16.911999999999999</v>
      </c>
      <c r="T238" s="32">
        <v>16.841999999999999</v>
      </c>
      <c r="U238" s="32">
        <v>16.73</v>
      </c>
      <c r="V238" s="32">
        <v>16.379000000000001</v>
      </c>
    </row>
    <row r="239" spans="1:22" ht="12.75" customHeight="1">
      <c r="A239" s="14">
        <v>233</v>
      </c>
      <c r="B239" s="14" t="s">
        <v>322</v>
      </c>
      <c r="C239" s="14" t="s">
        <v>993</v>
      </c>
      <c r="D239" s="14" t="s">
        <v>964</v>
      </c>
      <c r="E239" s="14"/>
      <c r="F239" s="14"/>
      <c r="G239" s="14" t="s">
        <v>635</v>
      </c>
      <c r="H239" s="14" t="s">
        <v>994</v>
      </c>
      <c r="I239" s="32">
        <v>34.524999999999999</v>
      </c>
      <c r="J239" s="32">
        <v>33.887999999999998</v>
      </c>
      <c r="K239" s="32">
        <v>29.73</v>
      </c>
      <c r="L239" s="32">
        <v>31.376999999999999</v>
      </c>
      <c r="M239" s="32">
        <v>32.39</v>
      </c>
      <c r="N239" s="32">
        <v>31.963000000000001</v>
      </c>
      <c r="O239" s="32">
        <v>31.838000000000001</v>
      </c>
      <c r="P239" s="32">
        <v>31.885000000000002</v>
      </c>
      <c r="Q239" s="32">
        <v>28.805</v>
      </c>
      <c r="R239" s="32">
        <v>29.457000000000001</v>
      </c>
      <c r="S239" s="32">
        <v>30.257999999999999</v>
      </c>
      <c r="T239" s="32">
        <v>30.541</v>
      </c>
      <c r="U239" s="32">
        <v>30.827000000000002</v>
      </c>
      <c r="V239" s="32">
        <v>31.411000000000001</v>
      </c>
    </row>
    <row r="240" spans="1:22" ht="12.75" customHeight="1">
      <c r="A240" s="14">
        <v>234</v>
      </c>
      <c r="B240" s="14" t="s">
        <v>323</v>
      </c>
      <c r="C240" s="14" t="s">
        <v>995</v>
      </c>
      <c r="D240" s="14" t="s">
        <v>964</v>
      </c>
      <c r="E240" s="14"/>
      <c r="F240" s="14"/>
      <c r="G240" s="14" t="s">
        <v>635</v>
      </c>
      <c r="H240" s="14" t="s">
        <v>996</v>
      </c>
      <c r="I240" s="32">
        <v>7.66</v>
      </c>
      <c r="J240" s="32">
        <v>7.399</v>
      </c>
      <c r="K240" s="32">
        <v>6.8109999999999999</v>
      </c>
      <c r="L240" s="32">
        <v>6.7450000000000001</v>
      </c>
      <c r="M240" s="32">
        <v>7.0229999999999997</v>
      </c>
      <c r="N240" s="32">
        <v>6.7359999999999998</v>
      </c>
      <c r="O240" s="32">
        <v>6.73</v>
      </c>
      <c r="P240" s="32">
        <v>6.907</v>
      </c>
      <c r="Q240" s="32">
        <v>6.7</v>
      </c>
      <c r="R240" s="32">
        <v>6.5</v>
      </c>
      <c r="S240" s="32">
        <v>6.5759999999999996</v>
      </c>
      <c r="T240" s="32">
        <v>6.6310000000000002</v>
      </c>
      <c r="U240" s="32">
        <v>6.5720000000000001</v>
      </c>
      <c r="V240" s="32">
        <v>6.6790000000000003</v>
      </c>
    </row>
    <row r="241" spans="1:22" ht="12.75" customHeight="1">
      <c r="A241" s="14">
        <v>235</v>
      </c>
      <c r="B241" s="14" t="s">
        <v>324</v>
      </c>
      <c r="C241" s="14" t="s">
        <v>997</v>
      </c>
      <c r="D241" s="14" t="s">
        <v>964</v>
      </c>
      <c r="E241" s="14"/>
      <c r="F241" s="14"/>
      <c r="G241" s="14" t="s">
        <v>635</v>
      </c>
      <c r="H241" s="14" t="s">
        <v>998</v>
      </c>
      <c r="I241" s="32">
        <v>14.945</v>
      </c>
      <c r="J241" s="32">
        <v>14.781000000000001</v>
      </c>
      <c r="K241" s="32">
        <v>12.535</v>
      </c>
      <c r="L241" s="32">
        <v>14.385999999999999</v>
      </c>
      <c r="M241" s="32">
        <v>14.791</v>
      </c>
      <c r="N241" s="32">
        <v>14.823</v>
      </c>
      <c r="O241" s="32">
        <v>14.964</v>
      </c>
      <c r="P241" s="32">
        <v>15.093</v>
      </c>
      <c r="Q241" s="32">
        <v>13.298999999999999</v>
      </c>
      <c r="R241" s="32">
        <v>13.335000000000001</v>
      </c>
      <c r="S241" s="32">
        <v>13.823</v>
      </c>
      <c r="T241" s="32">
        <v>13.802</v>
      </c>
      <c r="U241" s="32">
        <v>13.728999999999999</v>
      </c>
      <c r="V241" s="32">
        <v>13.584</v>
      </c>
    </row>
    <row r="242" spans="1:22" ht="12.75" customHeight="1">
      <c r="A242" s="14">
        <v>236</v>
      </c>
      <c r="B242" s="14" t="s">
        <v>325</v>
      </c>
      <c r="C242" s="14" t="s">
        <v>999</v>
      </c>
      <c r="D242" s="14" t="s">
        <v>964</v>
      </c>
      <c r="E242" s="14"/>
      <c r="F242" s="14"/>
      <c r="G242" s="14" t="s">
        <v>635</v>
      </c>
      <c r="H242" s="14" t="s">
        <v>1000</v>
      </c>
      <c r="I242" s="32">
        <v>14.944000000000001</v>
      </c>
      <c r="J242" s="32">
        <v>14.837</v>
      </c>
      <c r="K242" s="32">
        <v>15.416</v>
      </c>
      <c r="L242" s="32">
        <v>14.188000000000001</v>
      </c>
      <c r="M242" s="32">
        <v>14.506</v>
      </c>
      <c r="N242" s="32">
        <v>14.409000000000001</v>
      </c>
      <c r="O242" s="32">
        <v>14.507999999999999</v>
      </c>
      <c r="P242" s="32">
        <v>14.669</v>
      </c>
      <c r="Q242" s="32">
        <v>15.285</v>
      </c>
      <c r="R242" s="32">
        <v>15.292999999999999</v>
      </c>
      <c r="S242" s="32">
        <v>15.239000000000001</v>
      </c>
      <c r="T242" s="32">
        <v>15.335000000000001</v>
      </c>
      <c r="U242" s="32">
        <v>15.188000000000001</v>
      </c>
      <c r="V242" s="32">
        <v>14.837</v>
      </c>
    </row>
    <row r="243" spans="1:22" ht="12.75" customHeight="1">
      <c r="A243" s="14">
        <v>237</v>
      </c>
      <c r="B243" s="14" t="s">
        <v>326</v>
      </c>
      <c r="C243" s="14" t="s">
        <v>1001</v>
      </c>
      <c r="D243" s="14" t="s">
        <v>964</v>
      </c>
      <c r="E243" s="14"/>
      <c r="F243" s="14"/>
      <c r="G243" s="14" t="s">
        <v>635</v>
      </c>
      <c r="H243" s="14" t="s">
        <v>1002</v>
      </c>
      <c r="I243" s="32">
        <v>168.84299999999999</v>
      </c>
      <c r="J243" s="32">
        <v>166.435</v>
      </c>
      <c r="K243" s="32">
        <v>174.66300000000001</v>
      </c>
      <c r="L243" s="32">
        <v>160.61799999999999</v>
      </c>
      <c r="M243" s="32">
        <v>162.31800000000001</v>
      </c>
      <c r="N243" s="32">
        <v>160.62100000000001</v>
      </c>
      <c r="O243" s="32">
        <v>161.43799999999999</v>
      </c>
      <c r="P243" s="32">
        <v>162.81399999999999</v>
      </c>
      <c r="Q243" s="32">
        <v>173.34700000000001</v>
      </c>
      <c r="R243" s="32">
        <v>176.18799999999999</v>
      </c>
      <c r="S243" s="32">
        <v>175.48</v>
      </c>
      <c r="T243" s="32">
        <v>175.654</v>
      </c>
      <c r="U243" s="32">
        <v>178.43899999999999</v>
      </c>
      <c r="V243" s="32">
        <v>181.399</v>
      </c>
    </row>
    <row r="244" spans="1:22" ht="12.75" customHeight="1">
      <c r="A244" s="14">
        <v>238</v>
      </c>
      <c r="B244" s="14" t="s">
        <v>327</v>
      </c>
      <c r="C244" s="14" t="s">
        <v>1003</v>
      </c>
      <c r="D244" s="14" t="s">
        <v>964</v>
      </c>
      <c r="E244" s="14"/>
      <c r="F244" s="14" t="s">
        <v>632</v>
      </c>
      <c r="G244" s="14"/>
      <c r="H244" s="14" t="s">
        <v>1004</v>
      </c>
      <c r="I244" s="32">
        <v>189.95</v>
      </c>
      <c r="J244" s="32">
        <v>188.196</v>
      </c>
      <c r="K244" s="32">
        <v>189.625</v>
      </c>
      <c r="L244" s="32">
        <v>186.52199999999999</v>
      </c>
      <c r="M244" s="32">
        <v>190.33199999999999</v>
      </c>
      <c r="N244" s="32">
        <v>190.02600000000001</v>
      </c>
      <c r="O244" s="32">
        <v>190.255</v>
      </c>
      <c r="P244" s="32">
        <v>193.488</v>
      </c>
      <c r="Q244" s="32">
        <v>194.27</v>
      </c>
      <c r="R244" s="32">
        <v>194.16</v>
      </c>
      <c r="S244" s="32">
        <v>195.166</v>
      </c>
      <c r="T244" s="32">
        <v>198.21100000000001</v>
      </c>
      <c r="U244" s="32">
        <v>198.846</v>
      </c>
      <c r="V244" s="32">
        <v>200.73099999999999</v>
      </c>
    </row>
    <row r="245" spans="1:22" ht="12.75" customHeight="1">
      <c r="A245" s="14">
        <v>239</v>
      </c>
      <c r="B245" s="14" t="s">
        <v>328</v>
      </c>
      <c r="C245" s="14" t="s">
        <v>1005</v>
      </c>
      <c r="D245" s="14" t="s">
        <v>964</v>
      </c>
      <c r="E245" s="14"/>
      <c r="F245" s="14"/>
      <c r="G245" s="14" t="s">
        <v>635</v>
      </c>
      <c r="H245" s="14" t="s">
        <v>1006</v>
      </c>
      <c r="I245" s="32">
        <v>19.591999999999999</v>
      </c>
      <c r="J245" s="32">
        <v>19.279</v>
      </c>
      <c r="K245" s="32">
        <v>18.524999999999999</v>
      </c>
      <c r="L245" s="32">
        <v>18.059000000000001</v>
      </c>
      <c r="M245" s="32">
        <v>18.783999999999999</v>
      </c>
      <c r="N245" s="32">
        <v>18.722999999999999</v>
      </c>
      <c r="O245" s="32">
        <v>18.497</v>
      </c>
      <c r="P245" s="32">
        <v>18.484000000000002</v>
      </c>
      <c r="Q245" s="32">
        <v>18.523</v>
      </c>
      <c r="R245" s="32">
        <v>18.181000000000001</v>
      </c>
      <c r="S245" s="32">
        <v>18.379000000000001</v>
      </c>
      <c r="T245" s="32">
        <v>18.423999999999999</v>
      </c>
      <c r="U245" s="32">
        <v>18.431999999999999</v>
      </c>
      <c r="V245" s="32">
        <v>18.353999999999999</v>
      </c>
    </row>
    <row r="246" spans="1:22" ht="12.75" customHeight="1">
      <c r="A246" s="14">
        <v>240</v>
      </c>
      <c r="B246" s="14" t="s">
        <v>329</v>
      </c>
      <c r="C246" s="14" t="s">
        <v>1007</v>
      </c>
      <c r="D246" s="14" t="s">
        <v>964</v>
      </c>
      <c r="E246" s="14"/>
      <c r="F246" s="14"/>
      <c r="G246" s="14" t="s">
        <v>635</v>
      </c>
      <c r="H246" s="14" t="s">
        <v>1008</v>
      </c>
      <c r="I246" s="32">
        <v>18.71</v>
      </c>
      <c r="J246" s="32">
        <v>18.763000000000002</v>
      </c>
      <c r="K246" s="32">
        <v>19.457999999999998</v>
      </c>
      <c r="L246" s="32">
        <v>18.821000000000002</v>
      </c>
      <c r="M246" s="32">
        <v>18.95</v>
      </c>
      <c r="N246" s="32">
        <v>18.785</v>
      </c>
      <c r="O246" s="32">
        <v>18.646000000000001</v>
      </c>
      <c r="P246" s="32">
        <v>18.832999999999998</v>
      </c>
      <c r="Q246" s="32">
        <v>19.059999999999999</v>
      </c>
      <c r="R246" s="32">
        <v>19.302</v>
      </c>
      <c r="S246" s="32">
        <v>19.472999999999999</v>
      </c>
      <c r="T246" s="32">
        <v>19.63</v>
      </c>
      <c r="U246" s="32">
        <v>19.504000000000001</v>
      </c>
      <c r="V246" s="32">
        <v>19.61</v>
      </c>
    </row>
    <row r="247" spans="1:22" ht="12.75" customHeight="1">
      <c r="A247" s="14">
        <v>241</v>
      </c>
      <c r="B247" s="14" t="s">
        <v>330</v>
      </c>
      <c r="C247" s="14" t="s">
        <v>1009</v>
      </c>
      <c r="D247" s="14" t="s">
        <v>964</v>
      </c>
      <c r="E247" s="14"/>
      <c r="F247" s="14"/>
      <c r="G247" s="14" t="s">
        <v>635</v>
      </c>
      <c r="H247" s="14" t="s">
        <v>1010</v>
      </c>
      <c r="I247" s="32">
        <v>26.908999999999999</v>
      </c>
      <c r="J247" s="32">
        <v>26.709</v>
      </c>
      <c r="K247" s="32">
        <v>28.044</v>
      </c>
      <c r="L247" s="32">
        <v>26.634</v>
      </c>
      <c r="M247" s="32">
        <v>26.484000000000002</v>
      </c>
      <c r="N247" s="32">
        <v>26.303999999999998</v>
      </c>
      <c r="O247" s="32">
        <v>26.585000000000001</v>
      </c>
      <c r="P247" s="32">
        <v>27.242000000000001</v>
      </c>
      <c r="Q247" s="32">
        <v>28.431999999999999</v>
      </c>
      <c r="R247" s="32">
        <v>28.201000000000001</v>
      </c>
      <c r="S247" s="32">
        <v>28.317</v>
      </c>
      <c r="T247" s="32">
        <v>29.021000000000001</v>
      </c>
      <c r="U247" s="32">
        <v>29.925000000000001</v>
      </c>
      <c r="V247" s="32">
        <v>30.306000000000001</v>
      </c>
    </row>
    <row r="248" spans="1:22" ht="12.75" customHeight="1">
      <c r="A248" s="14">
        <v>242</v>
      </c>
      <c r="B248" s="14" t="s">
        <v>331</v>
      </c>
      <c r="C248" s="14" t="s">
        <v>1011</v>
      </c>
      <c r="D248" s="14" t="s">
        <v>964</v>
      </c>
      <c r="E248" s="14"/>
      <c r="F248" s="14"/>
      <c r="G248" s="14" t="s">
        <v>635</v>
      </c>
      <c r="H248" s="14" t="s">
        <v>1012</v>
      </c>
      <c r="I248" s="32">
        <v>5.4219999999999997</v>
      </c>
      <c r="J248" s="32">
        <v>5.4409999999999998</v>
      </c>
      <c r="K248" s="32">
        <v>4.9009999999999998</v>
      </c>
      <c r="L248" s="32">
        <v>4.9480000000000004</v>
      </c>
      <c r="M248" s="32">
        <v>5.2110000000000003</v>
      </c>
      <c r="N248" s="32">
        <v>5.1840000000000002</v>
      </c>
      <c r="O248" s="32">
        <v>5.1269999999999998</v>
      </c>
      <c r="P248" s="32">
        <v>5.1020000000000003</v>
      </c>
      <c r="Q248" s="32">
        <v>4.6289999999999996</v>
      </c>
      <c r="R248" s="32">
        <v>4.5650000000000004</v>
      </c>
      <c r="S248" s="32">
        <v>4.6230000000000002</v>
      </c>
      <c r="T248" s="32">
        <v>4.7240000000000002</v>
      </c>
      <c r="U248" s="32">
        <v>4.67</v>
      </c>
      <c r="V248" s="32">
        <v>4.6319999999999997</v>
      </c>
    </row>
    <row r="249" spans="1:22" ht="12.75" customHeight="1">
      <c r="A249" s="14">
        <v>243</v>
      </c>
      <c r="B249" s="14" t="s">
        <v>332</v>
      </c>
      <c r="C249" s="14" t="s">
        <v>1013</v>
      </c>
      <c r="D249" s="14" t="s">
        <v>964</v>
      </c>
      <c r="E249" s="14"/>
      <c r="F249" s="14"/>
      <c r="G249" s="14" t="s">
        <v>635</v>
      </c>
      <c r="H249" s="14" t="s">
        <v>333</v>
      </c>
      <c r="I249" s="32">
        <v>18.731000000000002</v>
      </c>
      <c r="J249" s="32">
        <v>18.670000000000002</v>
      </c>
      <c r="K249" s="32">
        <v>18.719000000000001</v>
      </c>
      <c r="L249" s="32">
        <v>19.634</v>
      </c>
      <c r="M249" s="32">
        <v>19.152999999999999</v>
      </c>
      <c r="N249" s="32">
        <v>19.350000000000001</v>
      </c>
      <c r="O249" s="32">
        <v>19.483000000000001</v>
      </c>
      <c r="P249" s="32">
        <v>19.922000000000001</v>
      </c>
      <c r="Q249" s="32">
        <v>19.317</v>
      </c>
      <c r="R249" s="32">
        <v>19.425999999999998</v>
      </c>
      <c r="S249" s="32">
        <v>19.652000000000001</v>
      </c>
      <c r="T249" s="32">
        <v>19.884</v>
      </c>
      <c r="U249" s="32">
        <v>19.858000000000001</v>
      </c>
      <c r="V249" s="32">
        <v>20.184999999999999</v>
      </c>
    </row>
    <row r="250" spans="1:22" ht="12.75" customHeight="1">
      <c r="A250" s="14">
        <v>244</v>
      </c>
      <c r="B250" s="14" t="s">
        <v>334</v>
      </c>
      <c r="C250" s="14" t="s">
        <v>1014</v>
      </c>
      <c r="D250" s="14" t="s">
        <v>964</v>
      </c>
      <c r="E250" s="14"/>
      <c r="F250" s="14"/>
      <c r="G250" s="14" t="s">
        <v>635</v>
      </c>
      <c r="H250" s="14" t="s">
        <v>1015</v>
      </c>
      <c r="I250" s="32">
        <v>10.154</v>
      </c>
      <c r="J250" s="32">
        <v>10.125999999999999</v>
      </c>
      <c r="K250" s="32">
        <v>10.914</v>
      </c>
      <c r="L250" s="32">
        <v>9.8179999999999996</v>
      </c>
      <c r="M250" s="32">
        <v>10.054</v>
      </c>
      <c r="N250" s="32">
        <v>10.07</v>
      </c>
      <c r="O250" s="32">
        <v>10.013999999999999</v>
      </c>
      <c r="P250" s="32">
        <v>10.037000000000001</v>
      </c>
      <c r="Q250" s="32">
        <v>11.034000000000001</v>
      </c>
      <c r="R250" s="32">
        <v>11.095000000000001</v>
      </c>
      <c r="S250" s="32">
        <v>11.32</v>
      </c>
      <c r="T250" s="32">
        <v>11.840999999999999</v>
      </c>
      <c r="U250" s="32">
        <v>11.567</v>
      </c>
      <c r="V250" s="32">
        <v>11.438000000000001</v>
      </c>
    </row>
    <row r="251" spans="1:22" ht="12.75" customHeight="1">
      <c r="A251" s="14">
        <v>245</v>
      </c>
      <c r="B251" s="14" t="s">
        <v>335</v>
      </c>
      <c r="C251" s="14" t="s">
        <v>1016</v>
      </c>
      <c r="D251" s="14" t="s">
        <v>964</v>
      </c>
      <c r="E251" s="14"/>
      <c r="F251" s="14"/>
      <c r="G251" s="14" t="s">
        <v>635</v>
      </c>
      <c r="H251" s="14" t="s">
        <v>1017</v>
      </c>
      <c r="I251" s="32">
        <v>20.175999999999998</v>
      </c>
      <c r="J251" s="32">
        <v>19.795999999999999</v>
      </c>
      <c r="K251" s="32">
        <v>19.280999999999999</v>
      </c>
      <c r="L251" s="32">
        <v>20.001999999999999</v>
      </c>
      <c r="M251" s="32">
        <v>20.989000000000001</v>
      </c>
      <c r="N251" s="32">
        <v>21.122</v>
      </c>
      <c r="O251" s="32">
        <v>21.45</v>
      </c>
      <c r="P251" s="32">
        <v>22.068999999999999</v>
      </c>
      <c r="Q251" s="32">
        <v>21.166</v>
      </c>
      <c r="R251" s="32">
        <v>21.338000000000001</v>
      </c>
      <c r="S251" s="32">
        <v>21.661000000000001</v>
      </c>
      <c r="T251" s="32">
        <v>21.646999999999998</v>
      </c>
      <c r="U251" s="32">
        <v>21.815999999999999</v>
      </c>
      <c r="V251" s="32">
        <v>22.576000000000001</v>
      </c>
    </row>
    <row r="252" spans="1:22" ht="12.75" customHeight="1">
      <c r="A252" s="14">
        <v>246</v>
      </c>
      <c r="B252" s="14" t="s">
        <v>336</v>
      </c>
      <c r="C252" s="14" t="s">
        <v>1018</v>
      </c>
      <c r="D252" s="14" t="s">
        <v>964</v>
      </c>
      <c r="E252" s="14"/>
      <c r="F252" s="14"/>
      <c r="G252" s="14" t="s">
        <v>635</v>
      </c>
      <c r="H252" s="14" t="s">
        <v>1019</v>
      </c>
      <c r="I252" s="32">
        <v>18.131</v>
      </c>
      <c r="J252" s="32">
        <v>18.024999999999999</v>
      </c>
      <c r="K252" s="32">
        <v>17.762</v>
      </c>
      <c r="L252" s="32">
        <v>17.091999999999999</v>
      </c>
      <c r="M252" s="32">
        <v>17.687999999999999</v>
      </c>
      <c r="N252" s="32">
        <v>17.670999999999999</v>
      </c>
      <c r="O252" s="32">
        <v>17.721</v>
      </c>
      <c r="P252" s="32">
        <v>18.027999999999999</v>
      </c>
      <c r="Q252" s="32">
        <v>18.079000000000001</v>
      </c>
      <c r="R252" s="32">
        <v>18.138000000000002</v>
      </c>
      <c r="S252" s="32">
        <v>18.004999999999999</v>
      </c>
      <c r="T252" s="32">
        <v>18.350000000000001</v>
      </c>
      <c r="U252" s="32">
        <v>18.329999999999998</v>
      </c>
      <c r="V252" s="32">
        <v>18.844999999999999</v>
      </c>
    </row>
    <row r="253" spans="1:22" ht="12.75" customHeight="1">
      <c r="A253" s="14">
        <v>247</v>
      </c>
      <c r="B253" s="14" t="s">
        <v>337</v>
      </c>
      <c r="C253" s="14" t="s">
        <v>1020</v>
      </c>
      <c r="D253" s="14" t="s">
        <v>964</v>
      </c>
      <c r="E253" s="14"/>
      <c r="F253" s="14"/>
      <c r="G253" s="14" t="s">
        <v>635</v>
      </c>
      <c r="H253" s="14" t="s">
        <v>1021</v>
      </c>
      <c r="I253" s="32">
        <v>23.465</v>
      </c>
      <c r="J253" s="32">
        <v>23.202000000000002</v>
      </c>
      <c r="K253" s="32">
        <v>23.06</v>
      </c>
      <c r="L253" s="32">
        <v>24.012</v>
      </c>
      <c r="M253" s="32">
        <v>24.800999999999998</v>
      </c>
      <c r="N253" s="32">
        <v>24.873999999999999</v>
      </c>
      <c r="O253" s="32">
        <v>24.908999999999999</v>
      </c>
      <c r="P253" s="32">
        <v>25.187999999999999</v>
      </c>
      <c r="Q253" s="32">
        <v>25.613</v>
      </c>
      <c r="R253" s="32">
        <v>25.780999999999999</v>
      </c>
      <c r="S253" s="32">
        <v>25.585999999999999</v>
      </c>
      <c r="T253" s="32">
        <v>25.879000000000001</v>
      </c>
      <c r="U253" s="32">
        <v>25.861999999999998</v>
      </c>
      <c r="V253" s="32">
        <v>25.611000000000001</v>
      </c>
    </row>
    <row r="254" spans="1:22" ht="12.75" customHeight="1">
      <c r="A254" s="14">
        <v>248</v>
      </c>
      <c r="B254" s="14" t="s">
        <v>338</v>
      </c>
      <c r="C254" s="14" t="s">
        <v>1022</v>
      </c>
      <c r="D254" s="14" t="s">
        <v>964</v>
      </c>
      <c r="E254" s="14"/>
      <c r="F254" s="14"/>
      <c r="G254" s="14" t="s">
        <v>635</v>
      </c>
      <c r="H254" s="14" t="s">
        <v>1023</v>
      </c>
      <c r="I254" s="32">
        <v>10.728999999999999</v>
      </c>
      <c r="J254" s="32">
        <v>10.404</v>
      </c>
      <c r="K254" s="32">
        <v>11.228999999999999</v>
      </c>
      <c r="L254" s="32">
        <v>10.023</v>
      </c>
      <c r="M254" s="32">
        <v>10.473000000000001</v>
      </c>
      <c r="N254" s="32">
        <v>10.369</v>
      </c>
      <c r="O254" s="32">
        <v>10.172000000000001</v>
      </c>
      <c r="P254" s="32">
        <v>10.378</v>
      </c>
      <c r="Q254" s="32">
        <v>10.622999999999999</v>
      </c>
      <c r="R254" s="32">
        <v>10.795</v>
      </c>
      <c r="S254" s="32">
        <v>10.989000000000001</v>
      </c>
      <c r="T254" s="32">
        <v>11.375999999999999</v>
      </c>
      <c r="U254" s="32">
        <v>11.313000000000001</v>
      </c>
      <c r="V254" s="32">
        <v>11.364000000000001</v>
      </c>
    </row>
    <row r="255" spans="1:22" ht="12.75" customHeight="1">
      <c r="A255" s="14">
        <v>249</v>
      </c>
      <c r="B255" s="14" t="s">
        <v>339</v>
      </c>
      <c r="C255" s="14" t="s">
        <v>1024</v>
      </c>
      <c r="D255" s="14" t="s">
        <v>964</v>
      </c>
      <c r="E255" s="14"/>
      <c r="F255" s="14"/>
      <c r="G255" s="14" t="s">
        <v>635</v>
      </c>
      <c r="H255" s="14" t="s">
        <v>1025</v>
      </c>
      <c r="I255" s="32">
        <v>17.931000000000001</v>
      </c>
      <c r="J255" s="32">
        <v>17.780999999999999</v>
      </c>
      <c r="K255" s="32">
        <v>17.731999999999999</v>
      </c>
      <c r="L255" s="32">
        <v>17.478999999999999</v>
      </c>
      <c r="M255" s="32">
        <v>17.745000000000001</v>
      </c>
      <c r="N255" s="32">
        <v>17.574000000000002</v>
      </c>
      <c r="O255" s="32">
        <v>17.651</v>
      </c>
      <c r="P255" s="32">
        <v>18.204999999999998</v>
      </c>
      <c r="Q255" s="32">
        <v>17.794</v>
      </c>
      <c r="R255" s="32">
        <v>17.338000000000001</v>
      </c>
      <c r="S255" s="32">
        <v>17.161000000000001</v>
      </c>
      <c r="T255" s="32">
        <v>17.434999999999999</v>
      </c>
      <c r="U255" s="32">
        <v>17.568999999999999</v>
      </c>
      <c r="V255" s="32">
        <v>17.809999999999999</v>
      </c>
    </row>
    <row r="256" spans="1:22" ht="12.75" customHeight="1">
      <c r="A256" s="14">
        <v>250</v>
      </c>
      <c r="B256" s="14" t="s">
        <v>340</v>
      </c>
      <c r="C256" s="14" t="s">
        <v>1026</v>
      </c>
      <c r="D256" s="14" t="s">
        <v>964</v>
      </c>
      <c r="E256" s="14"/>
      <c r="F256" s="14" t="s">
        <v>632</v>
      </c>
      <c r="G256" s="14"/>
      <c r="H256" s="14" t="s">
        <v>1027</v>
      </c>
      <c r="I256" s="32">
        <v>303.72899999999998</v>
      </c>
      <c r="J256" s="32">
        <v>305.03199999999998</v>
      </c>
      <c r="K256" s="32">
        <v>301.95100000000002</v>
      </c>
      <c r="L256" s="32">
        <v>303.29199999999997</v>
      </c>
      <c r="M256" s="32">
        <v>305.39299999999997</v>
      </c>
      <c r="N256" s="32">
        <v>306.69400000000002</v>
      </c>
      <c r="O256" s="32">
        <v>311.69200000000001</v>
      </c>
      <c r="P256" s="32">
        <v>318.46300000000002</v>
      </c>
      <c r="Q256" s="32">
        <v>322.90300000000002</v>
      </c>
      <c r="R256" s="32">
        <v>325.42099999999999</v>
      </c>
      <c r="S256" s="32">
        <v>325.68799999999999</v>
      </c>
      <c r="T256" s="32">
        <v>331.88900000000001</v>
      </c>
      <c r="U256" s="32">
        <v>336.221</v>
      </c>
      <c r="V256" s="32">
        <v>336.63900000000001</v>
      </c>
    </row>
    <row r="257" spans="1:22" ht="12.75" customHeight="1">
      <c r="A257" s="14">
        <v>251</v>
      </c>
      <c r="B257" s="14" t="s">
        <v>341</v>
      </c>
      <c r="C257" s="14" t="s">
        <v>1028</v>
      </c>
      <c r="D257" s="14" t="s">
        <v>964</v>
      </c>
      <c r="E257" s="14"/>
      <c r="F257" s="14"/>
      <c r="G257" s="14" t="s">
        <v>635</v>
      </c>
      <c r="H257" s="14" t="s">
        <v>342</v>
      </c>
      <c r="I257" s="32">
        <v>9.1639999999999997</v>
      </c>
      <c r="J257" s="32">
        <v>8.827</v>
      </c>
      <c r="K257" s="32">
        <v>8.5380000000000003</v>
      </c>
      <c r="L257" s="32">
        <v>8.9529999999999994</v>
      </c>
      <c r="M257" s="32">
        <v>8.8960000000000008</v>
      </c>
      <c r="N257" s="32">
        <v>8.7539999999999996</v>
      </c>
      <c r="O257" s="32">
        <v>8.4809999999999999</v>
      </c>
      <c r="P257" s="32">
        <v>8.6219999999999999</v>
      </c>
      <c r="Q257" s="32">
        <v>8.3859999999999992</v>
      </c>
      <c r="R257" s="32">
        <v>8.1969999999999992</v>
      </c>
      <c r="S257" s="32">
        <v>7.9429999999999996</v>
      </c>
      <c r="T257" s="32">
        <v>8.08</v>
      </c>
      <c r="U257" s="32">
        <v>8.2850000000000001</v>
      </c>
      <c r="V257" s="32">
        <v>8.1</v>
      </c>
    </row>
    <row r="258" spans="1:22" ht="12.75" customHeight="1">
      <c r="A258" s="14">
        <v>252</v>
      </c>
      <c r="B258" s="14" t="s">
        <v>343</v>
      </c>
      <c r="C258" s="14" t="s">
        <v>1029</v>
      </c>
      <c r="D258" s="14" t="s">
        <v>964</v>
      </c>
      <c r="E258" s="14"/>
      <c r="F258" s="14"/>
      <c r="G258" s="14" t="s">
        <v>635</v>
      </c>
      <c r="H258" s="14" t="s">
        <v>344</v>
      </c>
      <c r="I258" s="32">
        <v>9.2940000000000005</v>
      </c>
      <c r="J258" s="32">
        <v>9.3979999999999997</v>
      </c>
      <c r="K258" s="32">
        <v>8.8279999999999994</v>
      </c>
      <c r="L258" s="32">
        <v>9.17</v>
      </c>
      <c r="M258" s="32">
        <v>8.93</v>
      </c>
      <c r="N258" s="32">
        <v>8.9309999999999992</v>
      </c>
      <c r="O258" s="32">
        <v>8.7479999999999993</v>
      </c>
      <c r="P258" s="32">
        <v>8.5670000000000002</v>
      </c>
      <c r="Q258" s="32">
        <v>8.5440000000000005</v>
      </c>
      <c r="R258" s="32">
        <v>8.7520000000000007</v>
      </c>
      <c r="S258" s="32">
        <v>9.0109999999999992</v>
      </c>
      <c r="T258" s="32">
        <v>9.4830000000000005</v>
      </c>
      <c r="U258" s="32">
        <v>9.923</v>
      </c>
      <c r="V258" s="32">
        <v>10.087999999999999</v>
      </c>
    </row>
    <row r="259" spans="1:22" ht="12.75" customHeight="1">
      <c r="A259" s="14">
        <v>253</v>
      </c>
      <c r="B259" s="14" t="s">
        <v>345</v>
      </c>
      <c r="C259" s="14" t="s">
        <v>1030</v>
      </c>
      <c r="D259" s="14" t="s">
        <v>964</v>
      </c>
      <c r="E259" s="14"/>
      <c r="F259" s="14"/>
      <c r="G259" s="14" t="s">
        <v>635</v>
      </c>
      <c r="H259" s="14" t="s">
        <v>346</v>
      </c>
      <c r="I259" s="32">
        <v>29.971</v>
      </c>
      <c r="J259" s="32">
        <v>30.533999999999999</v>
      </c>
      <c r="K259" s="32">
        <v>30.088000000000001</v>
      </c>
      <c r="L259" s="32">
        <v>27.620999999999999</v>
      </c>
      <c r="M259" s="32">
        <v>27.55</v>
      </c>
      <c r="N259" s="32">
        <v>27.356000000000002</v>
      </c>
      <c r="O259" s="32">
        <v>28.123999999999999</v>
      </c>
      <c r="P259" s="32">
        <v>28.606000000000002</v>
      </c>
      <c r="Q259" s="32">
        <v>30.268000000000001</v>
      </c>
      <c r="R259" s="32">
        <v>29.66</v>
      </c>
      <c r="S259" s="32">
        <v>29.742000000000001</v>
      </c>
      <c r="T259" s="32">
        <v>30.460999999999999</v>
      </c>
      <c r="U259" s="32">
        <v>30.652000000000001</v>
      </c>
      <c r="V259" s="32">
        <v>29.091000000000001</v>
      </c>
    </row>
    <row r="260" spans="1:22" ht="12.75" customHeight="1">
      <c r="A260" s="14">
        <v>254</v>
      </c>
      <c r="B260" s="14" t="s">
        <v>347</v>
      </c>
      <c r="C260" s="14" t="s">
        <v>1031</v>
      </c>
      <c r="D260" s="14" t="s">
        <v>964</v>
      </c>
      <c r="E260" s="14"/>
      <c r="F260" s="14"/>
      <c r="G260" s="14" t="s">
        <v>635</v>
      </c>
      <c r="H260" s="14" t="s">
        <v>348</v>
      </c>
      <c r="I260" s="32">
        <v>37.350999999999999</v>
      </c>
      <c r="J260" s="32">
        <v>36.639000000000003</v>
      </c>
      <c r="K260" s="32">
        <v>33.618000000000002</v>
      </c>
      <c r="L260" s="32">
        <v>35.814999999999998</v>
      </c>
      <c r="M260" s="32">
        <v>34.130000000000003</v>
      </c>
      <c r="N260" s="32">
        <v>34.122</v>
      </c>
      <c r="O260" s="32">
        <v>34.72</v>
      </c>
      <c r="P260" s="32">
        <v>35.048999999999999</v>
      </c>
      <c r="Q260" s="32">
        <v>33.618000000000002</v>
      </c>
      <c r="R260" s="32">
        <v>32.770000000000003</v>
      </c>
      <c r="S260" s="32">
        <v>31.797000000000001</v>
      </c>
      <c r="T260" s="32">
        <v>33.661000000000001</v>
      </c>
      <c r="U260" s="32">
        <v>33.869</v>
      </c>
      <c r="V260" s="32">
        <v>33.250999999999998</v>
      </c>
    </row>
    <row r="261" spans="1:22" ht="12.75" customHeight="1">
      <c r="A261" s="14">
        <v>255</v>
      </c>
      <c r="B261" s="14" t="s">
        <v>349</v>
      </c>
      <c r="C261" s="14" t="s">
        <v>1032</v>
      </c>
      <c r="D261" s="14" t="s">
        <v>964</v>
      </c>
      <c r="E261" s="14"/>
      <c r="F261" s="14"/>
      <c r="G261" s="14" t="s">
        <v>635</v>
      </c>
      <c r="H261" s="14" t="s">
        <v>350</v>
      </c>
      <c r="I261" s="32">
        <v>9.8390000000000004</v>
      </c>
      <c r="J261" s="32">
        <v>9.8439999999999994</v>
      </c>
      <c r="K261" s="32">
        <v>9.9209999999999994</v>
      </c>
      <c r="L261" s="32">
        <v>9.1530000000000005</v>
      </c>
      <c r="M261" s="32">
        <v>9.6389999999999993</v>
      </c>
      <c r="N261" s="32">
        <v>9.3379999999999992</v>
      </c>
      <c r="O261" s="32">
        <v>9.31</v>
      </c>
      <c r="P261" s="32">
        <v>9.2059999999999995</v>
      </c>
      <c r="Q261" s="32">
        <v>8.9380000000000006</v>
      </c>
      <c r="R261" s="32">
        <v>9.3759999999999994</v>
      </c>
      <c r="S261" s="32">
        <v>9.2929999999999993</v>
      </c>
      <c r="T261" s="32">
        <v>9.33</v>
      </c>
      <c r="U261" s="32">
        <v>9.375</v>
      </c>
      <c r="V261" s="32">
        <v>9.7859999999999996</v>
      </c>
    </row>
    <row r="262" spans="1:22" ht="12.75" customHeight="1">
      <c r="A262" s="14">
        <v>256</v>
      </c>
      <c r="B262" s="14" t="s">
        <v>351</v>
      </c>
      <c r="C262" s="14" t="s">
        <v>1033</v>
      </c>
      <c r="D262" s="14" t="s">
        <v>964</v>
      </c>
      <c r="E262" s="14"/>
      <c r="F262" s="14"/>
      <c r="G262" s="14" t="s">
        <v>635</v>
      </c>
      <c r="H262" s="14" t="s">
        <v>1034</v>
      </c>
      <c r="I262" s="32">
        <v>14.042999999999999</v>
      </c>
      <c r="J262" s="32">
        <v>14.430999999999999</v>
      </c>
      <c r="K262" s="32">
        <v>14.303000000000001</v>
      </c>
      <c r="L262" s="32">
        <v>15.175000000000001</v>
      </c>
      <c r="M262" s="32">
        <v>15.308999999999999</v>
      </c>
      <c r="N262" s="32">
        <v>15.355</v>
      </c>
      <c r="O262" s="32">
        <v>15.414</v>
      </c>
      <c r="P262" s="32">
        <v>15.718</v>
      </c>
      <c r="Q262" s="32">
        <v>15.608000000000001</v>
      </c>
      <c r="R262" s="32">
        <v>15.689</v>
      </c>
      <c r="S262" s="32">
        <v>16.055</v>
      </c>
      <c r="T262" s="32">
        <v>16.77</v>
      </c>
      <c r="U262" s="32">
        <v>17.045999999999999</v>
      </c>
      <c r="V262" s="32">
        <v>17.811</v>
      </c>
    </row>
    <row r="263" spans="1:22" ht="12.75" customHeight="1">
      <c r="A263" s="14">
        <v>257</v>
      </c>
      <c r="B263" s="14" t="s">
        <v>352</v>
      </c>
      <c r="C263" s="14" t="s">
        <v>1035</v>
      </c>
      <c r="D263" s="14" t="s">
        <v>964</v>
      </c>
      <c r="E263" s="14"/>
      <c r="F263" s="14"/>
      <c r="G263" s="14" t="s">
        <v>635</v>
      </c>
      <c r="H263" s="14" t="s">
        <v>1036</v>
      </c>
      <c r="I263" s="32">
        <v>20.427</v>
      </c>
      <c r="J263" s="32">
        <v>20.486000000000001</v>
      </c>
      <c r="K263" s="32">
        <v>21.166</v>
      </c>
      <c r="L263" s="32">
        <v>21.155999999999999</v>
      </c>
      <c r="M263" s="32">
        <v>20.574999999999999</v>
      </c>
      <c r="N263" s="32">
        <v>20.693000000000001</v>
      </c>
      <c r="O263" s="32">
        <v>21.006</v>
      </c>
      <c r="P263" s="32">
        <v>21.49</v>
      </c>
      <c r="Q263" s="32">
        <v>22.742000000000001</v>
      </c>
      <c r="R263" s="32">
        <v>23.126999999999999</v>
      </c>
      <c r="S263" s="32">
        <v>23.818999999999999</v>
      </c>
      <c r="T263" s="32">
        <v>24.794</v>
      </c>
      <c r="U263" s="32">
        <v>24.849</v>
      </c>
      <c r="V263" s="32">
        <v>24.649000000000001</v>
      </c>
    </row>
    <row r="264" spans="1:22" ht="12.75" customHeight="1">
      <c r="A264" s="14">
        <v>258</v>
      </c>
      <c r="B264" s="14" t="s">
        <v>353</v>
      </c>
      <c r="C264" s="14" t="s">
        <v>1037</v>
      </c>
      <c r="D264" s="14" t="s">
        <v>964</v>
      </c>
      <c r="E264" s="14"/>
      <c r="F264" s="14"/>
      <c r="G264" s="14" t="s">
        <v>635</v>
      </c>
      <c r="H264" s="14" t="s">
        <v>1038</v>
      </c>
      <c r="I264" s="32">
        <v>14.103999999999999</v>
      </c>
      <c r="J264" s="32">
        <v>14.388</v>
      </c>
      <c r="K264" s="32">
        <v>15.337</v>
      </c>
      <c r="L264" s="32">
        <v>14.226000000000001</v>
      </c>
      <c r="M264" s="32">
        <v>15.081</v>
      </c>
      <c r="N264" s="32">
        <v>15.516</v>
      </c>
      <c r="O264" s="32">
        <v>15.906000000000001</v>
      </c>
      <c r="P264" s="32">
        <v>16.109000000000002</v>
      </c>
      <c r="Q264" s="32">
        <v>17.114999999999998</v>
      </c>
      <c r="R264" s="32">
        <v>17.437000000000001</v>
      </c>
      <c r="S264" s="32">
        <v>17.635999999999999</v>
      </c>
      <c r="T264" s="32">
        <v>18.687000000000001</v>
      </c>
      <c r="U264" s="32">
        <v>19.001000000000001</v>
      </c>
      <c r="V264" s="32">
        <v>18.998000000000001</v>
      </c>
    </row>
    <row r="265" spans="1:22" ht="12.75" customHeight="1">
      <c r="A265" s="14">
        <v>259</v>
      </c>
      <c r="B265" s="14" t="s">
        <v>354</v>
      </c>
      <c r="C265" s="14" t="s">
        <v>1039</v>
      </c>
      <c r="D265" s="14" t="s">
        <v>964</v>
      </c>
      <c r="E265" s="14"/>
      <c r="F265" s="14"/>
      <c r="G265" s="14" t="s">
        <v>635</v>
      </c>
      <c r="H265" s="14" t="s">
        <v>1040</v>
      </c>
      <c r="I265" s="32">
        <v>34.350999999999999</v>
      </c>
      <c r="J265" s="32">
        <v>34.521000000000001</v>
      </c>
      <c r="K265" s="32">
        <v>35.104999999999997</v>
      </c>
      <c r="L265" s="32">
        <v>34.207999999999998</v>
      </c>
      <c r="M265" s="32">
        <v>35.654000000000003</v>
      </c>
      <c r="N265" s="32">
        <v>36.228000000000002</v>
      </c>
      <c r="O265" s="32">
        <v>37.137999999999998</v>
      </c>
      <c r="P265" s="32">
        <v>39.302999999999997</v>
      </c>
      <c r="Q265" s="32">
        <v>40.216000000000001</v>
      </c>
      <c r="R265" s="32">
        <v>41.116</v>
      </c>
      <c r="S265" s="32">
        <v>40.47</v>
      </c>
      <c r="T265" s="32">
        <v>40.707999999999998</v>
      </c>
      <c r="U265" s="32">
        <v>41.526000000000003</v>
      </c>
      <c r="V265" s="32">
        <v>40.954999999999998</v>
      </c>
    </row>
    <row r="266" spans="1:22" ht="12.75" customHeight="1">
      <c r="A266" s="14">
        <v>260</v>
      </c>
      <c r="B266" s="14" t="s">
        <v>355</v>
      </c>
      <c r="C266" s="14" t="s">
        <v>1041</v>
      </c>
      <c r="D266" s="14" t="s">
        <v>964</v>
      </c>
      <c r="E266" s="14"/>
      <c r="F266" s="14"/>
      <c r="G266" s="14" t="s">
        <v>635</v>
      </c>
      <c r="H266" s="14" t="s">
        <v>1042</v>
      </c>
      <c r="I266" s="32">
        <v>11.384</v>
      </c>
      <c r="J266" s="32">
        <v>11.353999999999999</v>
      </c>
      <c r="K266" s="32">
        <v>11.007</v>
      </c>
      <c r="L266" s="32">
        <v>10.691000000000001</v>
      </c>
      <c r="M266" s="32">
        <v>11.053000000000001</v>
      </c>
      <c r="N266" s="32">
        <v>11.202999999999999</v>
      </c>
      <c r="O266" s="32">
        <v>10.941000000000001</v>
      </c>
      <c r="P266" s="32">
        <v>11.263</v>
      </c>
      <c r="Q266" s="32">
        <v>10.993</v>
      </c>
      <c r="R266" s="32">
        <v>11.093</v>
      </c>
      <c r="S266" s="32">
        <v>11.122999999999999</v>
      </c>
      <c r="T266" s="32">
        <v>11.38</v>
      </c>
      <c r="U266" s="32">
        <v>11.33</v>
      </c>
      <c r="V266" s="32">
        <v>11.285</v>
      </c>
    </row>
    <row r="267" spans="1:22" ht="12.75" customHeight="1">
      <c r="A267" s="14">
        <v>261</v>
      </c>
      <c r="B267" s="14" t="s">
        <v>356</v>
      </c>
      <c r="C267" s="14" t="s">
        <v>1043</v>
      </c>
      <c r="D267" s="14" t="s">
        <v>964</v>
      </c>
      <c r="E267" s="14"/>
      <c r="F267" s="14"/>
      <c r="G267" s="14" t="s">
        <v>635</v>
      </c>
      <c r="H267" s="14" t="s">
        <v>1044</v>
      </c>
      <c r="I267" s="32">
        <v>16.259</v>
      </c>
      <c r="J267" s="32">
        <v>16.468</v>
      </c>
      <c r="K267" s="32">
        <v>16.100000000000001</v>
      </c>
      <c r="L267" s="32">
        <v>17.032</v>
      </c>
      <c r="M267" s="32">
        <v>17.658999999999999</v>
      </c>
      <c r="N267" s="32">
        <v>17.911000000000001</v>
      </c>
      <c r="O267" s="32">
        <v>18.21</v>
      </c>
      <c r="P267" s="32">
        <v>18.437000000000001</v>
      </c>
      <c r="Q267" s="32">
        <v>17.98</v>
      </c>
      <c r="R267" s="32">
        <v>18.341000000000001</v>
      </c>
      <c r="S267" s="32">
        <v>18.274000000000001</v>
      </c>
      <c r="T267" s="32">
        <v>18.614999999999998</v>
      </c>
      <c r="U267" s="32">
        <v>18.709</v>
      </c>
      <c r="V267" s="32">
        <v>18.875</v>
      </c>
    </row>
    <row r="268" spans="1:22" ht="12.75" customHeight="1">
      <c r="A268" s="14">
        <v>262</v>
      </c>
      <c r="B268" s="14" t="s">
        <v>357</v>
      </c>
      <c r="C268" s="14" t="s">
        <v>1045</v>
      </c>
      <c r="D268" s="14" t="s">
        <v>964</v>
      </c>
      <c r="E268" s="14"/>
      <c r="F268" s="14"/>
      <c r="G268" s="14" t="s">
        <v>635</v>
      </c>
      <c r="H268" s="14" t="s">
        <v>1046</v>
      </c>
      <c r="I268" s="32">
        <v>19.157</v>
      </c>
      <c r="J268" s="32">
        <v>19.617999999999999</v>
      </c>
      <c r="K268" s="32">
        <v>19.128</v>
      </c>
      <c r="L268" s="32">
        <v>19.995999999999999</v>
      </c>
      <c r="M268" s="32">
        <v>19.625</v>
      </c>
      <c r="N268" s="32">
        <v>19.609000000000002</v>
      </c>
      <c r="O268" s="32">
        <v>20.068000000000001</v>
      </c>
      <c r="P268" s="32">
        <v>20.71</v>
      </c>
      <c r="Q268" s="32">
        <v>21.963000000000001</v>
      </c>
      <c r="R268" s="32">
        <v>22.547000000000001</v>
      </c>
      <c r="S268" s="32">
        <v>21.803999999999998</v>
      </c>
      <c r="T268" s="32">
        <v>20.931000000000001</v>
      </c>
      <c r="U268" s="32">
        <v>20.884</v>
      </c>
      <c r="V268" s="32">
        <v>20.981999999999999</v>
      </c>
    </row>
    <row r="269" spans="1:22" ht="12.75" customHeight="1">
      <c r="A269" s="14">
        <v>263</v>
      </c>
      <c r="B269" s="14" t="s">
        <v>358</v>
      </c>
      <c r="C269" s="14" t="s">
        <v>1047</v>
      </c>
      <c r="D269" s="14" t="s">
        <v>964</v>
      </c>
      <c r="E269" s="14"/>
      <c r="F269" s="14"/>
      <c r="G269" s="14" t="s">
        <v>635</v>
      </c>
      <c r="H269" s="14" t="s">
        <v>359</v>
      </c>
      <c r="I269" s="32">
        <v>11.407999999999999</v>
      </c>
      <c r="J269" s="32">
        <v>11.137</v>
      </c>
      <c r="K269" s="32">
        <v>11.217000000000001</v>
      </c>
      <c r="L269" s="32">
        <v>11.529</v>
      </c>
      <c r="M269" s="32">
        <v>11.648999999999999</v>
      </c>
      <c r="N269" s="32">
        <v>11.749000000000001</v>
      </c>
      <c r="O269" s="32">
        <v>12.116</v>
      </c>
      <c r="P269" s="32">
        <v>12.095000000000001</v>
      </c>
      <c r="Q269" s="32">
        <v>12.505000000000001</v>
      </c>
      <c r="R269" s="32">
        <v>12.528</v>
      </c>
      <c r="S269" s="32">
        <v>12.795</v>
      </c>
      <c r="T269" s="32">
        <v>12.742000000000001</v>
      </c>
      <c r="U269" s="32">
        <v>12.861000000000001</v>
      </c>
      <c r="V269" s="32">
        <v>12.988</v>
      </c>
    </row>
    <row r="270" spans="1:22" ht="12.75" customHeight="1">
      <c r="A270" s="14">
        <v>264</v>
      </c>
      <c r="B270" s="14" t="s">
        <v>360</v>
      </c>
      <c r="C270" s="14" t="s">
        <v>1048</v>
      </c>
      <c r="D270" s="14" t="s">
        <v>964</v>
      </c>
      <c r="E270" s="14"/>
      <c r="F270" s="14"/>
      <c r="G270" s="14" t="s">
        <v>635</v>
      </c>
      <c r="H270" s="14" t="s">
        <v>361</v>
      </c>
      <c r="I270" s="32">
        <v>35.308</v>
      </c>
      <c r="J270" s="32">
        <v>35.673000000000002</v>
      </c>
      <c r="K270" s="32">
        <v>35.776000000000003</v>
      </c>
      <c r="L270" s="32">
        <v>36.643000000000001</v>
      </c>
      <c r="M270" s="32">
        <v>37.034999999999997</v>
      </c>
      <c r="N270" s="32">
        <v>37.168999999999997</v>
      </c>
      <c r="O270" s="32">
        <v>37.950000000000003</v>
      </c>
      <c r="P270" s="32">
        <v>38.777000000000001</v>
      </c>
      <c r="Q270" s="32">
        <v>39.484999999999999</v>
      </c>
      <c r="R270" s="32">
        <v>39.200000000000003</v>
      </c>
      <c r="S270" s="32">
        <v>39.999000000000002</v>
      </c>
      <c r="T270" s="32">
        <v>39.795000000000002</v>
      </c>
      <c r="U270" s="32">
        <v>40.865000000000002</v>
      </c>
      <c r="V270" s="32">
        <v>41.542000000000002</v>
      </c>
    </row>
    <row r="271" spans="1:22" ht="12.75" customHeight="1">
      <c r="A271" s="14">
        <v>265</v>
      </c>
      <c r="B271" s="14" t="s">
        <v>362</v>
      </c>
      <c r="C271" s="14" t="s">
        <v>1049</v>
      </c>
      <c r="D271" s="14" t="s">
        <v>964</v>
      </c>
      <c r="E271" s="14"/>
      <c r="F271" s="14"/>
      <c r="G271" s="14" t="s">
        <v>635</v>
      </c>
      <c r="H271" s="14" t="s">
        <v>1050</v>
      </c>
      <c r="I271" s="32">
        <v>16.396999999999998</v>
      </c>
      <c r="J271" s="32">
        <v>16.5</v>
      </c>
      <c r="K271" s="32">
        <v>16.86</v>
      </c>
      <c r="L271" s="32">
        <v>17.053999999999998</v>
      </c>
      <c r="M271" s="32">
        <v>17.838000000000001</v>
      </c>
      <c r="N271" s="32">
        <v>17.766999999999999</v>
      </c>
      <c r="O271" s="32">
        <v>18.248000000000001</v>
      </c>
      <c r="P271" s="32">
        <v>18.971</v>
      </c>
      <c r="Q271" s="32">
        <v>18.792999999999999</v>
      </c>
      <c r="R271" s="32">
        <v>19.251000000000001</v>
      </c>
      <c r="S271" s="32">
        <v>19.504000000000001</v>
      </c>
      <c r="T271" s="32">
        <v>19.739999999999998</v>
      </c>
      <c r="U271" s="32">
        <v>19.984999999999999</v>
      </c>
      <c r="V271" s="32">
        <v>20.568000000000001</v>
      </c>
    </row>
    <row r="272" spans="1:22" ht="12.75" customHeight="1">
      <c r="A272" s="14">
        <v>266</v>
      </c>
      <c r="B272" s="14" t="s">
        <v>363</v>
      </c>
      <c r="C272" s="14" t="s">
        <v>1051</v>
      </c>
      <c r="D272" s="14" t="s">
        <v>964</v>
      </c>
      <c r="E272" s="14"/>
      <c r="F272" s="14"/>
      <c r="G272" s="14" t="s">
        <v>635</v>
      </c>
      <c r="H272" s="14" t="s">
        <v>1052</v>
      </c>
      <c r="I272" s="32">
        <v>8.6059999999999999</v>
      </c>
      <c r="J272" s="32">
        <v>8.7100000000000009</v>
      </c>
      <c r="K272" s="32">
        <v>8.0649999999999995</v>
      </c>
      <c r="L272" s="32">
        <v>8.1609999999999996</v>
      </c>
      <c r="M272" s="32">
        <v>8.2390000000000008</v>
      </c>
      <c r="N272" s="32">
        <v>8.2989999999999995</v>
      </c>
      <c r="O272" s="32">
        <v>8.6319999999999997</v>
      </c>
      <c r="P272" s="32">
        <v>8.6969999999999992</v>
      </c>
      <c r="Q272" s="32">
        <v>8.5180000000000007</v>
      </c>
      <c r="R272" s="32">
        <v>8.5709999999999997</v>
      </c>
      <c r="S272" s="32">
        <v>8.5640000000000001</v>
      </c>
      <c r="T272" s="32">
        <v>8.7729999999999997</v>
      </c>
      <c r="U272" s="32">
        <v>8.9789999999999992</v>
      </c>
      <c r="V272" s="32">
        <v>9.5180000000000007</v>
      </c>
    </row>
    <row r="273" spans="1:22" ht="12.75" customHeight="1">
      <c r="A273" s="14">
        <v>267</v>
      </c>
      <c r="B273" s="14" t="s">
        <v>364</v>
      </c>
      <c r="C273" s="14" t="s">
        <v>1053</v>
      </c>
      <c r="D273" s="14" t="s">
        <v>964</v>
      </c>
      <c r="E273" s="14"/>
      <c r="F273" s="14"/>
      <c r="G273" s="14" t="s">
        <v>635</v>
      </c>
      <c r="H273" s="14" t="s">
        <v>1054</v>
      </c>
      <c r="I273" s="32">
        <v>6.6660000000000004</v>
      </c>
      <c r="J273" s="32">
        <v>6.5039999999999996</v>
      </c>
      <c r="K273" s="32">
        <v>6.8940000000000001</v>
      </c>
      <c r="L273" s="32">
        <v>6.7089999999999996</v>
      </c>
      <c r="M273" s="32">
        <v>6.5309999999999997</v>
      </c>
      <c r="N273" s="32">
        <v>6.694</v>
      </c>
      <c r="O273" s="32">
        <v>6.68</v>
      </c>
      <c r="P273" s="32">
        <v>6.843</v>
      </c>
      <c r="Q273" s="32">
        <v>7.2309999999999999</v>
      </c>
      <c r="R273" s="32">
        <v>7.766</v>
      </c>
      <c r="S273" s="32">
        <v>7.859</v>
      </c>
      <c r="T273" s="32">
        <v>7.9390000000000001</v>
      </c>
      <c r="U273" s="32">
        <v>8.0820000000000007</v>
      </c>
      <c r="V273" s="32">
        <v>8.1519999999999992</v>
      </c>
    </row>
    <row r="274" spans="1:22" ht="24.75" customHeight="1">
      <c r="A274" s="14">
        <v>268</v>
      </c>
      <c r="B274" s="15" t="s">
        <v>365</v>
      </c>
      <c r="C274" s="15" t="s">
        <v>1055</v>
      </c>
      <c r="D274" s="15" t="s">
        <v>1056</v>
      </c>
      <c r="E274" s="14" t="s">
        <v>629</v>
      </c>
      <c r="F274" s="14"/>
      <c r="G274" s="14"/>
      <c r="H274" s="15" t="s">
        <v>1057</v>
      </c>
      <c r="I274" s="31">
        <v>2346.2730000000001</v>
      </c>
      <c r="J274" s="31">
        <v>2352.6959999999999</v>
      </c>
      <c r="K274" s="31">
        <v>2344.5129999999999</v>
      </c>
      <c r="L274" s="31">
        <v>2301.2950000000001</v>
      </c>
      <c r="M274" s="31">
        <v>2322.011</v>
      </c>
      <c r="N274" s="31">
        <v>2320.4380000000001</v>
      </c>
      <c r="O274" s="31">
        <v>2338.0129999999999</v>
      </c>
      <c r="P274" s="31">
        <v>2366.1030000000001</v>
      </c>
      <c r="Q274" s="31">
        <v>2387.1019999999999</v>
      </c>
      <c r="R274" s="31">
        <v>2376.1680000000001</v>
      </c>
      <c r="S274" s="31">
        <v>2366.5419999999999</v>
      </c>
      <c r="T274" s="31">
        <v>2397.1930000000002</v>
      </c>
      <c r="U274" s="31">
        <v>2405.3270000000002</v>
      </c>
      <c r="V274" s="31">
        <v>2409.1439999999998</v>
      </c>
    </row>
    <row r="275" spans="1:22" ht="12.75" customHeight="1">
      <c r="A275" s="14">
        <v>269</v>
      </c>
      <c r="B275" s="14" t="s">
        <v>366</v>
      </c>
      <c r="C275" s="14" t="s">
        <v>1058</v>
      </c>
      <c r="D275" s="14" t="s">
        <v>1056</v>
      </c>
      <c r="E275" s="14"/>
      <c r="F275" s="14" t="s">
        <v>632</v>
      </c>
      <c r="G275" s="14"/>
      <c r="H275" s="14" t="s">
        <v>1059</v>
      </c>
      <c r="I275" s="32">
        <v>745.6</v>
      </c>
      <c r="J275" s="32">
        <v>746.63300000000004</v>
      </c>
      <c r="K275" s="32">
        <v>742.17399999999998</v>
      </c>
      <c r="L275" s="32">
        <v>732.34400000000005</v>
      </c>
      <c r="M275" s="32">
        <v>735.03599999999994</v>
      </c>
      <c r="N275" s="32">
        <v>734.72500000000002</v>
      </c>
      <c r="O275" s="32">
        <v>736.51599999999996</v>
      </c>
      <c r="P275" s="32">
        <v>746.50400000000002</v>
      </c>
      <c r="Q275" s="32">
        <v>757.29899999999998</v>
      </c>
      <c r="R275" s="32">
        <v>753.16600000000005</v>
      </c>
      <c r="S275" s="32">
        <v>746.91300000000001</v>
      </c>
      <c r="T275" s="32">
        <v>749.05</v>
      </c>
      <c r="U275" s="32">
        <v>748.19600000000003</v>
      </c>
      <c r="V275" s="32">
        <v>750.34799999999996</v>
      </c>
    </row>
    <row r="276" spans="1:22" ht="12.75" customHeight="1">
      <c r="A276" s="14">
        <v>270</v>
      </c>
      <c r="B276" s="14" t="s">
        <v>367</v>
      </c>
      <c r="C276" s="14" t="s">
        <v>1060</v>
      </c>
      <c r="D276" s="14" t="s">
        <v>1056</v>
      </c>
      <c r="E276" s="14"/>
      <c r="F276" s="14"/>
      <c r="G276" s="14" t="s">
        <v>635</v>
      </c>
      <c r="H276" s="14" t="s">
        <v>368</v>
      </c>
      <c r="I276" s="32">
        <v>143.91399999999999</v>
      </c>
      <c r="J276" s="32">
        <v>146.149</v>
      </c>
      <c r="K276" s="32">
        <v>143.512</v>
      </c>
      <c r="L276" s="32">
        <v>142.19999999999999</v>
      </c>
      <c r="M276" s="32">
        <v>139.048</v>
      </c>
      <c r="N276" s="32">
        <v>139.625</v>
      </c>
      <c r="O276" s="32">
        <v>141.321</v>
      </c>
      <c r="P276" s="32">
        <v>145.27699999999999</v>
      </c>
      <c r="Q276" s="32">
        <v>152.19800000000001</v>
      </c>
      <c r="R276" s="32">
        <v>154.42099999999999</v>
      </c>
      <c r="S276" s="32">
        <v>152.78</v>
      </c>
      <c r="T276" s="32">
        <v>148.56700000000001</v>
      </c>
      <c r="U276" s="32">
        <v>149.33199999999999</v>
      </c>
      <c r="V276" s="32">
        <v>151.245</v>
      </c>
    </row>
    <row r="277" spans="1:22" ht="12.75" customHeight="1">
      <c r="A277" s="14">
        <v>271</v>
      </c>
      <c r="B277" s="14" t="s">
        <v>369</v>
      </c>
      <c r="C277" s="14" t="s">
        <v>1061</v>
      </c>
      <c r="D277" s="14" t="s">
        <v>1056</v>
      </c>
      <c r="E277" s="14"/>
      <c r="F277" s="14"/>
      <c r="G277" s="14" t="s">
        <v>635</v>
      </c>
      <c r="H277" s="14" t="s">
        <v>370</v>
      </c>
      <c r="I277" s="32">
        <v>61.616999999999997</v>
      </c>
      <c r="J277" s="32">
        <v>61.17</v>
      </c>
      <c r="K277" s="32">
        <v>59.331000000000003</v>
      </c>
      <c r="L277" s="32">
        <v>60.320999999999998</v>
      </c>
      <c r="M277" s="32">
        <v>60.384999999999998</v>
      </c>
      <c r="N277" s="32">
        <v>59.262</v>
      </c>
      <c r="O277" s="32">
        <v>58.94</v>
      </c>
      <c r="P277" s="32">
        <v>59.521000000000001</v>
      </c>
      <c r="Q277" s="32">
        <v>60.390999999999998</v>
      </c>
      <c r="R277" s="32">
        <v>60.447000000000003</v>
      </c>
      <c r="S277" s="32">
        <v>60.261000000000003</v>
      </c>
      <c r="T277" s="32">
        <v>60.768000000000001</v>
      </c>
      <c r="U277" s="32">
        <v>59.198</v>
      </c>
      <c r="V277" s="32">
        <v>58.927999999999997</v>
      </c>
    </row>
    <row r="278" spans="1:22" ht="12.75" customHeight="1">
      <c r="A278" s="14">
        <v>272</v>
      </c>
      <c r="B278" s="14" t="s">
        <v>371</v>
      </c>
      <c r="C278" s="14" t="s">
        <v>1062</v>
      </c>
      <c r="D278" s="14" t="s">
        <v>1056</v>
      </c>
      <c r="E278" s="14"/>
      <c r="F278" s="14"/>
      <c r="G278" s="14" t="s">
        <v>635</v>
      </c>
      <c r="H278" s="14" t="s">
        <v>372</v>
      </c>
      <c r="I278" s="32">
        <v>87.927999999999997</v>
      </c>
      <c r="J278" s="32">
        <v>88.090999999999994</v>
      </c>
      <c r="K278" s="32">
        <v>85.838999999999999</v>
      </c>
      <c r="L278" s="32">
        <v>85.644999999999996</v>
      </c>
      <c r="M278" s="32">
        <v>85.263999999999996</v>
      </c>
      <c r="N278" s="32">
        <v>83.751999999999995</v>
      </c>
      <c r="O278" s="32">
        <v>83.004000000000005</v>
      </c>
      <c r="P278" s="32">
        <v>84.616</v>
      </c>
      <c r="Q278" s="32">
        <v>85.602000000000004</v>
      </c>
      <c r="R278" s="32">
        <v>83.450999999999993</v>
      </c>
      <c r="S278" s="32">
        <v>82.519000000000005</v>
      </c>
      <c r="T278" s="32">
        <v>84.141000000000005</v>
      </c>
      <c r="U278" s="32">
        <v>84.36</v>
      </c>
      <c r="V278" s="32">
        <v>83.936999999999998</v>
      </c>
    </row>
    <row r="279" spans="1:22" ht="12.75" customHeight="1">
      <c r="A279" s="14">
        <v>273</v>
      </c>
      <c r="B279" s="14" t="s">
        <v>373</v>
      </c>
      <c r="C279" s="14" t="s">
        <v>1063</v>
      </c>
      <c r="D279" s="14" t="s">
        <v>1056</v>
      </c>
      <c r="E279" s="14"/>
      <c r="F279" s="14"/>
      <c r="G279" s="14" t="s">
        <v>635</v>
      </c>
      <c r="H279" s="14" t="s">
        <v>374</v>
      </c>
      <c r="I279" s="32">
        <v>33.475999999999999</v>
      </c>
      <c r="J279" s="32">
        <v>32.930999999999997</v>
      </c>
      <c r="K279" s="32">
        <v>34.018000000000001</v>
      </c>
      <c r="L279" s="32">
        <v>33.110999999999997</v>
      </c>
      <c r="M279" s="32">
        <v>33.375999999999998</v>
      </c>
      <c r="N279" s="32">
        <v>33.308</v>
      </c>
      <c r="O279" s="32">
        <v>33.293999999999997</v>
      </c>
      <c r="P279" s="32">
        <v>33.353999999999999</v>
      </c>
      <c r="Q279" s="32">
        <v>33.418999999999997</v>
      </c>
      <c r="R279" s="32">
        <v>32.695999999999998</v>
      </c>
      <c r="S279" s="32">
        <v>31.869</v>
      </c>
      <c r="T279" s="32">
        <v>31.210999999999999</v>
      </c>
      <c r="U279" s="32">
        <v>30.943000000000001</v>
      </c>
      <c r="V279" s="32">
        <v>31.321000000000002</v>
      </c>
    </row>
    <row r="280" spans="1:22" ht="12.75" customHeight="1">
      <c r="A280" s="14">
        <v>274</v>
      </c>
      <c r="B280" s="14" t="s">
        <v>375</v>
      </c>
      <c r="C280" s="14" t="s">
        <v>1064</v>
      </c>
      <c r="D280" s="14" t="s">
        <v>1056</v>
      </c>
      <c r="E280" s="14"/>
      <c r="F280" s="14"/>
      <c r="G280" s="14" t="s">
        <v>635</v>
      </c>
      <c r="H280" s="14" t="s">
        <v>376</v>
      </c>
      <c r="I280" s="32">
        <v>34.640999999999998</v>
      </c>
      <c r="J280" s="32">
        <v>34.814999999999998</v>
      </c>
      <c r="K280" s="32">
        <v>35.475999999999999</v>
      </c>
      <c r="L280" s="32">
        <v>34.292000000000002</v>
      </c>
      <c r="M280" s="32">
        <v>34.621000000000002</v>
      </c>
      <c r="N280" s="32">
        <v>34.508000000000003</v>
      </c>
      <c r="O280" s="32">
        <v>34.378999999999998</v>
      </c>
      <c r="P280" s="32">
        <v>34.915999999999997</v>
      </c>
      <c r="Q280" s="32">
        <v>34.072000000000003</v>
      </c>
      <c r="R280" s="32">
        <v>33.228999999999999</v>
      </c>
      <c r="S280" s="32">
        <v>33.956000000000003</v>
      </c>
      <c r="T280" s="32">
        <v>34.255000000000003</v>
      </c>
      <c r="U280" s="32">
        <v>34.313000000000002</v>
      </c>
      <c r="V280" s="32">
        <v>34.654000000000003</v>
      </c>
    </row>
    <row r="281" spans="1:22" ht="12.75" customHeight="1">
      <c r="A281" s="14">
        <v>275</v>
      </c>
      <c r="B281" s="14" t="s">
        <v>377</v>
      </c>
      <c r="C281" s="14" t="s">
        <v>1065</v>
      </c>
      <c r="D281" s="14" t="s">
        <v>1056</v>
      </c>
      <c r="E281" s="14"/>
      <c r="F281" s="14"/>
      <c r="G281" s="14" t="s">
        <v>635</v>
      </c>
      <c r="H281" s="14" t="s">
        <v>1066</v>
      </c>
      <c r="I281" s="32">
        <v>25.253</v>
      </c>
      <c r="J281" s="32">
        <v>25.207000000000001</v>
      </c>
      <c r="K281" s="32">
        <v>25.25</v>
      </c>
      <c r="L281" s="32">
        <v>24.507000000000001</v>
      </c>
      <c r="M281" s="32">
        <v>24.242000000000001</v>
      </c>
      <c r="N281" s="32">
        <v>24.548999999999999</v>
      </c>
      <c r="O281" s="32">
        <v>24.42</v>
      </c>
      <c r="P281" s="32">
        <v>24.63</v>
      </c>
      <c r="Q281" s="32">
        <v>24.67</v>
      </c>
      <c r="R281" s="32">
        <v>25.192</v>
      </c>
      <c r="S281" s="32">
        <v>25.164999999999999</v>
      </c>
      <c r="T281" s="32">
        <v>24.766999999999999</v>
      </c>
      <c r="U281" s="32">
        <v>24.21</v>
      </c>
      <c r="V281" s="32">
        <v>24.145</v>
      </c>
    </row>
    <row r="282" spans="1:22" ht="12.75" customHeight="1">
      <c r="A282" s="14">
        <v>276</v>
      </c>
      <c r="B282" s="14" t="s">
        <v>378</v>
      </c>
      <c r="C282" s="14" t="s">
        <v>1067</v>
      </c>
      <c r="D282" s="14" t="s">
        <v>1056</v>
      </c>
      <c r="E282" s="14"/>
      <c r="F282" s="14"/>
      <c r="G282" s="14" t="s">
        <v>635</v>
      </c>
      <c r="H282" s="14" t="s">
        <v>379</v>
      </c>
      <c r="I282" s="32">
        <v>26.161999999999999</v>
      </c>
      <c r="J282" s="32">
        <v>26.109000000000002</v>
      </c>
      <c r="K282" s="32">
        <v>26.103000000000002</v>
      </c>
      <c r="L282" s="32">
        <v>24.957999999999998</v>
      </c>
      <c r="M282" s="32">
        <v>25.332999999999998</v>
      </c>
      <c r="N282" s="32">
        <v>25.035</v>
      </c>
      <c r="O282" s="32">
        <v>24.68</v>
      </c>
      <c r="P282" s="32">
        <v>24.798999999999999</v>
      </c>
      <c r="Q282" s="32">
        <v>24.992999999999999</v>
      </c>
      <c r="R282" s="32">
        <v>24.824999999999999</v>
      </c>
      <c r="S282" s="32">
        <v>24.562000000000001</v>
      </c>
      <c r="T282" s="32">
        <v>25.454999999999998</v>
      </c>
      <c r="U282" s="32">
        <v>25.204999999999998</v>
      </c>
      <c r="V282" s="32">
        <v>25.001000000000001</v>
      </c>
    </row>
    <row r="283" spans="1:22" ht="12.75" customHeight="1">
      <c r="A283" s="14">
        <v>277</v>
      </c>
      <c r="B283" s="14" t="s">
        <v>380</v>
      </c>
      <c r="C283" s="14" t="s">
        <v>1068</v>
      </c>
      <c r="D283" s="14" t="s">
        <v>1056</v>
      </c>
      <c r="E283" s="14"/>
      <c r="F283" s="14"/>
      <c r="G283" s="14" t="s">
        <v>635</v>
      </c>
      <c r="H283" s="14" t="s">
        <v>381</v>
      </c>
      <c r="I283" s="32">
        <v>13.058</v>
      </c>
      <c r="J283" s="32">
        <v>12.615</v>
      </c>
      <c r="K283" s="32">
        <v>12.978</v>
      </c>
      <c r="L283" s="32">
        <v>13.064</v>
      </c>
      <c r="M283" s="32">
        <v>13.198</v>
      </c>
      <c r="N283" s="32">
        <v>13.045</v>
      </c>
      <c r="O283" s="32">
        <v>12.987</v>
      </c>
      <c r="P283" s="32">
        <v>12.801</v>
      </c>
      <c r="Q283" s="32">
        <v>12.624000000000001</v>
      </c>
      <c r="R283" s="32">
        <v>12.340999999999999</v>
      </c>
      <c r="S283" s="32">
        <v>11.98</v>
      </c>
      <c r="T283" s="32">
        <v>12.112</v>
      </c>
      <c r="U283" s="32">
        <v>11.986000000000001</v>
      </c>
      <c r="V283" s="32">
        <v>11.792</v>
      </c>
    </row>
    <row r="284" spans="1:22" ht="12.75" customHeight="1">
      <c r="A284" s="14">
        <v>278</v>
      </c>
      <c r="B284" s="14" t="s">
        <v>382</v>
      </c>
      <c r="C284" s="14" t="s">
        <v>1069</v>
      </c>
      <c r="D284" s="14" t="s">
        <v>1056</v>
      </c>
      <c r="E284" s="14"/>
      <c r="F284" s="14"/>
      <c r="G284" s="14" t="s">
        <v>635</v>
      </c>
      <c r="H284" s="14" t="s">
        <v>383</v>
      </c>
      <c r="I284" s="32">
        <v>17.734000000000002</v>
      </c>
      <c r="J284" s="32">
        <v>17.471</v>
      </c>
      <c r="K284" s="32">
        <v>17.166</v>
      </c>
      <c r="L284" s="32">
        <v>16.832999999999998</v>
      </c>
      <c r="M284" s="32">
        <v>16.957999999999998</v>
      </c>
      <c r="N284" s="32">
        <v>16.760000000000002</v>
      </c>
      <c r="O284" s="32">
        <v>16.739999999999998</v>
      </c>
      <c r="P284" s="32">
        <v>16.640999999999998</v>
      </c>
      <c r="Q284" s="32">
        <v>16.431999999999999</v>
      </c>
      <c r="R284" s="32">
        <v>16.164999999999999</v>
      </c>
      <c r="S284" s="32">
        <v>16.152999999999999</v>
      </c>
      <c r="T284" s="32">
        <v>16.43</v>
      </c>
      <c r="U284" s="32">
        <v>16.631</v>
      </c>
      <c r="V284" s="32">
        <v>16.943999999999999</v>
      </c>
    </row>
    <row r="285" spans="1:22" s="1" customFormat="1" ht="12.75" customHeight="1">
      <c r="A285" s="14">
        <v>279</v>
      </c>
      <c r="B285" s="14" t="s">
        <v>384</v>
      </c>
      <c r="C285" s="14" t="s">
        <v>1070</v>
      </c>
      <c r="D285" s="14" t="s">
        <v>1056</v>
      </c>
      <c r="E285" s="14"/>
      <c r="F285" s="14"/>
      <c r="G285" s="14" t="s">
        <v>635</v>
      </c>
      <c r="H285" s="14" t="s">
        <v>385</v>
      </c>
      <c r="I285" s="32">
        <v>45.637999999999998</v>
      </c>
      <c r="J285" s="32">
        <v>45.054000000000002</v>
      </c>
      <c r="K285" s="32">
        <v>44.052</v>
      </c>
      <c r="L285" s="32">
        <v>42.384999999999998</v>
      </c>
      <c r="M285" s="32">
        <v>41.3</v>
      </c>
      <c r="N285" s="32">
        <v>40.798999999999999</v>
      </c>
      <c r="O285" s="32">
        <v>40.332000000000001</v>
      </c>
      <c r="P285" s="32">
        <v>41.762</v>
      </c>
      <c r="Q285" s="32">
        <v>42.718000000000004</v>
      </c>
      <c r="R285" s="32">
        <v>42.06</v>
      </c>
      <c r="S285" s="32">
        <v>41.146999999999998</v>
      </c>
      <c r="T285" s="32">
        <v>41.186</v>
      </c>
      <c r="U285" s="32">
        <v>40.93</v>
      </c>
      <c r="V285" s="32">
        <v>41.081000000000003</v>
      </c>
    </row>
    <row r="286" spans="1:22" ht="12.75" customHeight="1">
      <c r="A286" s="14">
        <v>280</v>
      </c>
      <c r="B286" s="14" t="s">
        <v>386</v>
      </c>
      <c r="C286" s="14" t="s">
        <v>1071</v>
      </c>
      <c r="D286" s="14" t="s">
        <v>1056</v>
      </c>
      <c r="E286" s="14"/>
      <c r="F286" s="14"/>
      <c r="G286" s="14" t="s">
        <v>635</v>
      </c>
      <c r="H286" s="14" t="s">
        <v>1072</v>
      </c>
      <c r="I286" s="32">
        <v>33.594999999999999</v>
      </c>
      <c r="J286" s="32">
        <v>33.456000000000003</v>
      </c>
      <c r="K286" s="32">
        <v>33.798999999999999</v>
      </c>
      <c r="L286" s="32">
        <v>34.104999999999997</v>
      </c>
      <c r="M286" s="32">
        <v>35.302</v>
      </c>
      <c r="N286" s="32">
        <v>35.031999999999996</v>
      </c>
      <c r="O286" s="32">
        <v>35.561</v>
      </c>
      <c r="P286" s="32">
        <v>36.154000000000003</v>
      </c>
      <c r="Q286" s="32">
        <v>36.991999999999997</v>
      </c>
      <c r="R286" s="32">
        <v>36.109000000000002</v>
      </c>
      <c r="S286" s="32">
        <v>36.155000000000001</v>
      </c>
      <c r="T286" s="32">
        <v>36.677</v>
      </c>
      <c r="U286" s="32">
        <v>36.744</v>
      </c>
      <c r="V286" s="32">
        <v>37.32</v>
      </c>
    </row>
    <row r="287" spans="1:22" ht="12.75" customHeight="1">
      <c r="A287" s="14">
        <v>281</v>
      </c>
      <c r="B287" s="14" t="s">
        <v>387</v>
      </c>
      <c r="C287" s="14" t="s">
        <v>1073</v>
      </c>
      <c r="D287" s="14" t="s">
        <v>1056</v>
      </c>
      <c r="E287" s="14"/>
      <c r="F287" s="14"/>
      <c r="G287" s="14" t="s">
        <v>635</v>
      </c>
      <c r="H287" s="14" t="s">
        <v>1074</v>
      </c>
      <c r="I287" s="32">
        <v>78.108999999999995</v>
      </c>
      <c r="J287" s="32">
        <v>78.466999999999999</v>
      </c>
      <c r="K287" s="32">
        <v>78.096999999999994</v>
      </c>
      <c r="L287" s="32">
        <v>75.691000000000003</v>
      </c>
      <c r="M287" s="32">
        <v>77.816000000000003</v>
      </c>
      <c r="N287" s="32">
        <v>78.498000000000005</v>
      </c>
      <c r="O287" s="32">
        <v>78.659000000000006</v>
      </c>
      <c r="P287" s="32">
        <v>78.867999999999995</v>
      </c>
      <c r="Q287" s="32">
        <v>79.566999999999993</v>
      </c>
      <c r="R287" s="32">
        <v>78.751999999999995</v>
      </c>
      <c r="S287" s="32">
        <v>78.230999999999995</v>
      </c>
      <c r="T287" s="32">
        <v>78.546000000000006</v>
      </c>
      <c r="U287" s="32">
        <v>78.456000000000003</v>
      </c>
      <c r="V287" s="32">
        <v>78.793999999999997</v>
      </c>
    </row>
    <row r="288" spans="1:22" ht="12.75" customHeight="1">
      <c r="A288" s="14">
        <v>282</v>
      </c>
      <c r="B288" s="14" t="s">
        <v>388</v>
      </c>
      <c r="C288" s="14" t="s">
        <v>1075</v>
      </c>
      <c r="D288" s="14" t="s">
        <v>1056</v>
      </c>
      <c r="E288" s="14"/>
      <c r="F288" s="14"/>
      <c r="G288" s="14" t="s">
        <v>635</v>
      </c>
      <c r="H288" s="14" t="s">
        <v>1076</v>
      </c>
      <c r="I288" s="32">
        <v>61.113999999999997</v>
      </c>
      <c r="J288" s="32">
        <v>61.862000000000002</v>
      </c>
      <c r="K288" s="32">
        <v>62.148000000000003</v>
      </c>
      <c r="L288" s="32">
        <v>60.970999999999997</v>
      </c>
      <c r="M288" s="32">
        <v>61.831000000000003</v>
      </c>
      <c r="N288" s="32">
        <v>62.606000000000002</v>
      </c>
      <c r="O288" s="32">
        <v>63.392000000000003</v>
      </c>
      <c r="P288" s="32">
        <v>64.248999999999995</v>
      </c>
      <c r="Q288" s="32">
        <v>64.620999999999995</v>
      </c>
      <c r="R288" s="32">
        <v>64.484999999999999</v>
      </c>
      <c r="S288" s="32">
        <v>63.213999999999999</v>
      </c>
      <c r="T288" s="32">
        <v>64.572999999999993</v>
      </c>
      <c r="U288" s="32">
        <v>65.56</v>
      </c>
      <c r="V288" s="32">
        <v>65.475999999999999</v>
      </c>
    </row>
    <row r="289" spans="1:22" ht="12.75" customHeight="1">
      <c r="A289" s="14">
        <v>283</v>
      </c>
      <c r="B289" s="14" t="s">
        <v>389</v>
      </c>
      <c r="C289" s="14" t="s">
        <v>1077</v>
      </c>
      <c r="D289" s="14" t="s">
        <v>1056</v>
      </c>
      <c r="E289" s="14"/>
      <c r="F289" s="14"/>
      <c r="G289" s="14" t="s">
        <v>635</v>
      </c>
      <c r="H289" s="14" t="s">
        <v>1078</v>
      </c>
      <c r="I289" s="32">
        <v>36.398000000000003</v>
      </c>
      <c r="J289" s="32">
        <v>36.122999999999998</v>
      </c>
      <c r="K289" s="32">
        <v>36.566000000000003</v>
      </c>
      <c r="L289" s="32">
        <v>36.673000000000002</v>
      </c>
      <c r="M289" s="32">
        <v>37.305999999999997</v>
      </c>
      <c r="N289" s="32">
        <v>38.027000000000001</v>
      </c>
      <c r="O289" s="32">
        <v>37.771000000000001</v>
      </c>
      <c r="P289" s="32">
        <v>37.688000000000002</v>
      </c>
      <c r="Q289" s="32">
        <v>37.677</v>
      </c>
      <c r="R289" s="32">
        <v>36.825000000000003</v>
      </c>
      <c r="S289" s="32">
        <v>36.883000000000003</v>
      </c>
      <c r="T289" s="32">
        <v>37.228000000000002</v>
      </c>
      <c r="U289" s="32">
        <v>36.511000000000003</v>
      </c>
      <c r="V289" s="32">
        <v>36.584000000000003</v>
      </c>
    </row>
    <row r="290" spans="1:22" ht="12.75" customHeight="1">
      <c r="A290" s="14">
        <v>284</v>
      </c>
      <c r="B290" s="14" t="s">
        <v>390</v>
      </c>
      <c r="C290" s="14" t="s">
        <v>1079</v>
      </c>
      <c r="D290" s="14" t="s">
        <v>1056</v>
      </c>
      <c r="E290" s="14"/>
      <c r="F290" s="14"/>
      <c r="G290" s="14" t="s">
        <v>635</v>
      </c>
      <c r="H290" s="14" t="s">
        <v>1080</v>
      </c>
      <c r="I290" s="32">
        <v>46.963000000000001</v>
      </c>
      <c r="J290" s="32">
        <v>47.113</v>
      </c>
      <c r="K290" s="32">
        <v>47.838999999999999</v>
      </c>
      <c r="L290" s="32">
        <v>47.588000000000001</v>
      </c>
      <c r="M290" s="32">
        <v>49.055999999999997</v>
      </c>
      <c r="N290" s="32">
        <v>49.918999999999997</v>
      </c>
      <c r="O290" s="32">
        <v>51.036000000000001</v>
      </c>
      <c r="P290" s="32">
        <v>51.228000000000002</v>
      </c>
      <c r="Q290" s="32">
        <v>51.323</v>
      </c>
      <c r="R290" s="32">
        <v>52.167999999999999</v>
      </c>
      <c r="S290" s="32">
        <v>52.037999999999997</v>
      </c>
      <c r="T290" s="32">
        <v>53.134</v>
      </c>
      <c r="U290" s="32">
        <v>53.817</v>
      </c>
      <c r="V290" s="32">
        <v>53.125999999999998</v>
      </c>
    </row>
    <row r="291" spans="1:22" ht="12.75" customHeight="1">
      <c r="A291" s="14">
        <v>285</v>
      </c>
      <c r="B291" s="14" t="s">
        <v>391</v>
      </c>
      <c r="C291" s="14" t="s">
        <v>1081</v>
      </c>
      <c r="D291" s="14" t="s">
        <v>1056</v>
      </c>
      <c r="E291" s="14"/>
      <c r="F291" s="14" t="s">
        <v>632</v>
      </c>
      <c r="G291" s="14"/>
      <c r="H291" s="14" t="s">
        <v>1082</v>
      </c>
      <c r="I291" s="32">
        <v>587.33000000000004</v>
      </c>
      <c r="J291" s="32">
        <v>593.54999999999995</v>
      </c>
      <c r="K291" s="32">
        <v>593.9</v>
      </c>
      <c r="L291" s="32">
        <v>577.59699999999998</v>
      </c>
      <c r="M291" s="32">
        <v>581.50900000000001</v>
      </c>
      <c r="N291" s="32">
        <v>583.35500000000002</v>
      </c>
      <c r="O291" s="32">
        <v>590.08299999999997</v>
      </c>
      <c r="P291" s="32">
        <v>596.70600000000002</v>
      </c>
      <c r="Q291" s="32">
        <v>601.16300000000001</v>
      </c>
      <c r="R291" s="32">
        <v>598.58900000000006</v>
      </c>
      <c r="S291" s="32">
        <v>593.83600000000001</v>
      </c>
      <c r="T291" s="32">
        <v>602.51300000000003</v>
      </c>
      <c r="U291" s="32">
        <v>605.99400000000003</v>
      </c>
      <c r="V291" s="32">
        <v>608.99599999999998</v>
      </c>
    </row>
    <row r="292" spans="1:22" ht="12.75" customHeight="1">
      <c r="A292" s="14">
        <v>286</v>
      </c>
      <c r="B292" s="14" t="s">
        <v>392</v>
      </c>
      <c r="C292" s="14" t="s">
        <v>1083</v>
      </c>
      <c r="D292" s="14" t="s">
        <v>1056</v>
      </c>
      <c r="E292" s="14"/>
      <c r="F292" s="14"/>
      <c r="G292" s="14" t="s">
        <v>635</v>
      </c>
      <c r="H292" s="14" t="s">
        <v>393</v>
      </c>
      <c r="I292" s="32">
        <v>55.790999999999997</v>
      </c>
      <c r="J292" s="32">
        <v>56.003</v>
      </c>
      <c r="K292" s="32">
        <v>51.816000000000003</v>
      </c>
      <c r="L292" s="32">
        <v>53.798000000000002</v>
      </c>
      <c r="M292" s="32">
        <v>53.686999999999998</v>
      </c>
      <c r="N292" s="32">
        <v>54.356000000000002</v>
      </c>
      <c r="O292" s="32">
        <v>56.878999999999998</v>
      </c>
      <c r="P292" s="32">
        <v>57.668999999999997</v>
      </c>
      <c r="Q292" s="32">
        <v>59.414999999999999</v>
      </c>
      <c r="R292" s="32">
        <v>61.3</v>
      </c>
      <c r="S292" s="32">
        <v>58.091999999999999</v>
      </c>
      <c r="T292" s="32">
        <v>56.902999999999999</v>
      </c>
      <c r="U292" s="32">
        <v>56.194000000000003</v>
      </c>
      <c r="V292" s="32">
        <v>56.386000000000003</v>
      </c>
    </row>
    <row r="293" spans="1:22" ht="12.75" customHeight="1">
      <c r="A293" s="14">
        <v>287</v>
      </c>
      <c r="B293" s="14" t="s">
        <v>394</v>
      </c>
      <c r="C293" s="14" t="s">
        <v>1084</v>
      </c>
      <c r="D293" s="14" t="s">
        <v>1056</v>
      </c>
      <c r="E293" s="14"/>
      <c r="F293" s="14"/>
      <c r="G293" s="14" t="s">
        <v>635</v>
      </c>
      <c r="H293" s="14" t="s">
        <v>395</v>
      </c>
      <c r="I293" s="32">
        <v>207.05099999999999</v>
      </c>
      <c r="J293" s="32">
        <v>210.43600000000001</v>
      </c>
      <c r="K293" s="32">
        <v>215.61600000000001</v>
      </c>
      <c r="L293" s="32">
        <v>199.99799999999999</v>
      </c>
      <c r="M293" s="32">
        <v>200.435</v>
      </c>
      <c r="N293" s="32">
        <v>201.26599999999999</v>
      </c>
      <c r="O293" s="32">
        <v>203.39</v>
      </c>
      <c r="P293" s="32">
        <v>205.82</v>
      </c>
      <c r="Q293" s="32">
        <v>205.262</v>
      </c>
      <c r="R293" s="32">
        <v>200.435</v>
      </c>
      <c r="S293" s="32">
        <v>197.36</v>
      </c>
      <c r="T293" s="32">
        <v>201.422</v>
      </c>
      <c r="U293" s="32">
        <v>205.268</v>
      </c>
      <c r="V293" s="32">
        <v>207.48099999999999</v>
      </c>
    </row>
    <row r="294" spans="1:22" ht="12.75" customHeight="1">
      <c r="A294" s="14">
        <v>288</v>
      </c>
      <c r="B294" s="14" t="s">
        <v>396</v>
      </c>
      <c r="C294" s="14" t="s">
        <v>1085</v>
      </c>
      <c r="D294" s="14" t="s">
        <v>1056</v>
      </c>
      <c r="E294" s="14"/>
      <c r="F294" s="14"/>
      <c r="G294" s="14" t="s">
        <v>635</v>
      </c>
      <c r="H294" s="14" t="s">
        <v>397</v>
      </c>
      <c r="I294" s="32">
        <v>18.692</v>
      </c>
      <c r="J294" s="32">
        <v>18.945</v>
      </c>
      <c r="K294" s="32">
        <v>19.387</v>
      </c>
      <c r="L294" s="32">
        <v>18.774000000000001</v>
      </c>
      <c r="M294" s="32">
        <v>20.175000000000001</v>
      </c>
      <c r="N294" s="32">
        <v>20.295000000000002</v>
      </c>
      <c r="O294" s="32">
        <v>20.135000000000002</v>
      </c>
      <c r="P294" s="32">
        <v>20.138999999999999</v>
      </c>
      <c r="Q294" s="32">
        <v>20.143000000000001</v>
      </c>
      <c r="R294" s="32">
        <v>20.882000000000001</v>
      </c>
      <c r="S294" s="32">
        <v>22.497</v>
      </c>
      <c r="T294" s="32">
        <v>22.751999999999999</v>
      </c>
      <c r="U294" s="32">
        <v>22.314</v>
      </c>
      <c r="V294" s="32">
        <v>22.105</v>
      </c>
    </row>
    <row r="295" spans="1:22" ht="12.75" customHeight="1">
      <c r="A295" s="14">
        <v>289</v>
      </c>
      <c r="B295" s="14" t="s">
        <v>398</v>
      </c>
      <c r="C295" s="14" t="s">
        <v>1086</v>
      </c>
      <c r="D295" s="14" t="s">
        <v>1056</v>
      </c>
      <c r="E295" s="14"/>
      <c r="F295" s="14"/>
      <c r="G295" s="14" t="s">
        <v>635</v>
      </c>
      <c r="H295" s="14" t="s">
        <v>1087</v>
      </c>
      <c r="I295" s="32">
        <v>23.922999999999998</v>
      </c>
      <c r="J295" s="32">
        <v>24.216000000000001</v>
      </c>
      <c r="K295" s="32">
        <v>23.187999999999999</v>
      </c>
      <c r="L295" s="32">
        <v>23.442</v>
      </c>
      <c r="M295" s="32">
        <v>23.532</v>
      </c>
      <c r="N295" s="32">
        <v>23.536999999999999</v>
      </c>
      <c r="O295" s="32">
        <v>23.99</v>
      </c>
      <c r="P295" s="32">
        <v>23.739000000000001</v>
      </c>
      <c r="Q295" s="32">
        <v>23.565000000000001</v>
      </c>
      <c r="R295" s="32">
        <v>23.428000000000001</v>
      </c>
      <c r="S295" s="32">
        <v>23.318000000000001</v>
      </c>
      <c r="T295" s="32">
        <v>23.494</v>
      </c>
      <c r="U295" s="32">
        <v>22.99</v>
      </c>
      <c r="V295" s="32">
        <v>22.739000000000001</v>
      </c>
    </row>
    <row r="296" spans="1:22" ht="12.75" customHeight="1">
      <c r="A296" s="14">
        <v>290</v>
      </c>
      <c r="B296" s="14" t="s">
        <v>399</v>
      </c>
      <c r="C296" s="14" t="s">
        <v>1088</v>
      </c>
      <c r="D296" s="14" t="s">
        <v>1056</v>
      </c>
      <c r="E296" s="14"/>
      <c r="F296" s="14"/>
      <c r="G296" s="14" t="s">
        <v>635</v>
      </c>
      <c r="H296" s="14" t="s">
        <v>400</v>
      </c>
      <c r="I296" s="32">
        <v>57.225000000000001</v>
      </c>
      <c r="J296" s="32">
        <v>58.103000000000002</v>
      </c>
      <c r="K296" s="32">
        <v>57.286999999999999</v>
      </c>
      <c r="L296" s="32">
        <v>55.527999999999999</v>
      </c>
      <c r="M296" s="32">
        <v>56.17</v>
      </c>
      <c r="N296" s="32">
        <v>56.125999999999998</v>
      </c>
      <c r="O296" s="32">
        <v>56.613999999999997</v>
      </c>
      <c r="P296" s="32">
        <v>57.631999999999998</v>
      </c>
      <c r="Q296" s="32">
        <v>58.514000000000003</v>
      </c>
      <c r="R296" s="32">
        <v>58.305</v>
      </c>
      <c r="S296" s="32">
        <v>58.107999999999997</v>
      </c>
      <c r="T296" s="32">
        <v>59.540999999999997</v>
      </c>
      <c r="U296" s="32">
        <v>59.984000000000002</v>
      </c>
      <c r="V296" s="32">
        <v>60.81</v>
      </c>
    </row>
    <row r="297" spans="1:22" ht="12.75" customHeight="1">
      <c r="A297" s="14">
        <v>291</v>
      </c>
      <c r="B297" s="14" t="s">
        <v>401</v>
      </c>
      <c r="C297" s="14" t="s">
        <v>1089</v>
      </c>
      <c r="D297" s="14" t="s">
        <v>1056</v>
      </c>
      <c r="E297" s="14"/>
      <c r="F297" s="14"/>
      <c r="G297" s="14" t="s">
        <v>635</v>
      </c>
      <c r="H297" s="14" t="s">
        <v>1090</v>
      </c>
      <c r="I297" s="32">
        <v>19.172999999999998</v>
      </c>
      <c r="J297" s="32">
        <v>18.989000000000001</v>
      </c>
      <c r="K297" s="32">
        <v>18.847000000000001</v>
      </c>
      <c r="L297" s="32">
        <v>18.681000000000001</v>
      </c>
      <c r="M297" s="32">
        <v>18.545000000000002</v>
      </c>
      <c r="N297" s="32">
        <v>18.512</v>
      </c>
      <c r="O297" s="32">
        <v>19.042000000000002</v>
      </c>
      <c r="P297" s="32">
        <v>19.667999999999999</v>
      </c>
      <c r="Q297" s="32">
        <v>19.654</v>
      </c>
      <c r="R297" s="32">
        <v>19.568000000000001</v>
      </c>
      <c r="S297" s="32">
        <v>19.780999999999999</v>
      </c>
      <c r="T297" s="32">
        <v>20.486000000000001</v>
      </c>
      <c r="U297" s="32">
        <v>20.071000000000002</v>
      </c>
      <c r="V297" s="32">
        <v>20.164000000000001</v>
      </c>
    </row>
    <row r="298" spans="1:22" ht="12.75" customHeight="1">
      <c r="A298" s="14">
        <v>292</v>
      </c>
      <c r="B298" s="14" t="s">
        <v>402</v>
      </c>
      <c r="C298" s="14" t="s">
        <v>1091</v>
      </c>
      <c r="D298" s="14" t="s">
        <v>1056</v>
      </c>
      <c r="E298" s="14"/>
      <c r="F298" s="14"/>
      <c r="G298" s="14" t="s">
        <v>635</v>
      </c>
      <c r="H298" s="14" t="s">
        <v>1092</v>
      </c>
      <c r="I298" s="32">
        <v>21.876000000000001</v>
      </c>
      <c r="J298" s="32">
        <v>21.94</v>
      </c>
      <c r="K298" s="32">
        <v>22.620999999999999</v>
      </c>
      <c r="L298" s="32">
        <v>23.015999999999998</v>
      </c>
      <c r="M298" s="32">
        <v>23.890999999999998</v>
      </c>
      <c r="N298" s="32">
        <v>24.253</v>
      </c>
      <c r="O298" s="32">
        <v>24.213000000000001</v>
      </c>
      <c r="P298" s="32">
        <v>24.446999999999999</v>
      </c>
      <c r="Q298" s="32">
        <v>24.831</v>
      </c>
      <c r="R298" s="32">
        <v>25.010999999999999</v>
      </c>
      <c r="S298" s="32">
        <v>25.105</v>
      </c>
      <c r="T298" s="32">
        <v>25.852</v>
      </c>
      <c r="U298" s="32">
        <v>26.088999999999999</v>
      </c>
      <c r="V298" s="32">
        <v>26.658999999999999</v>
      </c>
    </row>
    <row r="299" spans="1:22" ht="12.75" customHeight="1">
      <c r="A299" s="14">
        <v>293</v>
      </c>
      <c r="B299" s="14" t="s">
        <v>403</v>
      </c>
      <c r="C299" s="14" t="s">
        <v>1093</v>
      </c>
      <c r="D299" s="14" t="s">
        <v>1056</v>
      </c>
      <c r="E299" s="14"/>
      <c r="F299" s="14"/>
      <c r="G299" s="14" t="s">
        <v>635</v>
      </c>
      <c r="H299" s="14" t="s">
        <v>404</v>
      </c>
      <c r="I299" s="32">
        <v>27.588000000000001</v>
      </c>
      <c r="J299" s="32">
        <v>27.617000000000001</v>
      </c>
      <c r="K299" s="32">
        <v>27.459</v>
      </c>
      <c r="L299" s="32">
        <v>27.471</v>
      </c>
      <c r="M299" s="32">
        <v>27.672000000000001</v>
      </c>
      <c r="N299" s="32">
        <v>28.041</v>
      </c>
      <c r="O299" s="32">
        <v>28.05</v>
      </c>
      <c r="P299" s="32">
        <v>28.335000000000001</v>
      </c>
      <c r="Q299" s="32">
        <v>28.497</v>
      </c>
      <c r="R299" s="32">
        <v>28.17</v>
      </c>
      <c r="S299" s="32">
        <v>27.832000000000001</v>
      </c>
      <c r="T299" s="32">
        <v>28.009</v>
      </c>
      <c r="U299" s="32">
        <v>27.864000000000001</v>
      </c>
      <c r="V299" s="32">
        <v>27.707000000000001</v>
      </c>
    </row>
    <row r="300" spans="1:22" ht="12.75" customHeight="1">
      <c r="A300" s="14">
        <v>294</v>
      </c>
      <c r="B300" s="14" t="s">
        <v>405</v>
      </c>
      <c r="C300" s="14" t="s">
        <v>1094</v>
      </c>
      <c r="D300" s="14" t="s">
        <v>1056</v>
      </c>
      <c r="E300" s="14"/>
      <c r="F300" s="14"/>
      <c r="G300" s="14" t="s">
        <v>635</v>
      </c>
      <c r="H300" s="14" t="s">
        <v>406</v>
      </c>
      <c r="I300" s="32">
        <v>29.81</v>
      </c>
      <c r="J300" s="32">
        <v>30.062999999999999</v>
      </c>
      <c r="K300" s="32">
        <v>30.338000000000001</v>
      </c>
      <c r="L300" s="32">
        <v>30.402999999999999</v>
      </c>
      <c r="M300" s="32">
        <v>29.15</v>
      </c>
      <c r="N300" s="32">
        <v>29.074999999999999</v>
      </c>
      <c r="O300" s="32">
        <v>29.245999999999999</v>
      </c>
      <c r="P300" s="32">
        <v>29.263000000000002</v>
      </c>
      <c r="Q300" s="32">
        <v>29.187000000000001</v>
      </c>
      <c r="R300" s="32">
        <v>28.780999999999999</v>
      </c>
      <c r="S300" s="32">
        <v>27.986999999999998</v>
      </c>
      <c r="T300" s="32">
        <v>28.251999999999999</v>
      </c>
      <c r="U300" s="32">
        <v>28.57</v>
      </c>
      <c r="V300" s="32">
        <v>28.693000000000001</v>
      </c>
    </row>
    <row r="301" spans="1:22" ht="12.75" customHeight="1">
      <c r="A301" s="14">
        <v>295</v>
      </c>
      <c r="B301" s="14" t="s">
        <v>407</v>
      </c>
      <c r="C301" s="14" t="s">
        <v>1095</v>
      </c>
      <c r="D301" s="14" t="s">
        <v>1056</v>
      </c>
      <c r="E301" s="14"/>
      <c r="F301" s="14"/>
      <c r="G301" s="14" t="s">
        <v>635</v>
      </c>
      <c r="H301" s="14" t="s">
        <v>408</v>
      </c>
      <c r="I301" s="32">
        <v>53.777999999999999</v>
      </c>
      <c r="J301" s="32">
        <v>54.478999999999999</v>
      </c>
      <c r="K301" s="32">
        <v>54.116999999999997</v>
      </c>
      <c r="L301" s="32">
        <v>53.706000000000003</v>
      </c>
      <c r="M301" s="32">
        <v>54.893000000000001</v>
      </c>
      <c r="N301" s="32">
        <v>55.25</v>
      </c>
      <c r="O301" s="32">
        <v>55.625999999999998</v>
      </c>
      <c r="P301" s="32">
        <v>56.744</v>
      </c>
      <c r="Q301" s="32">
        <v>57.966000000000001</v>
      </c>
      <c r="R301" s="32">
        <v>58.904000000000003</v>
      </c>
      <c r="S301" s="32">
        <v>59.566000000000003</v>
      </c>
      <c r="T301" s="32">
        <v>60.863999999999997</v>
      </c>
      <c r="U301" s="32">
        <v>62.021999999999998</v>
      </c>
      <c r="V301" s="32">
        <v>62.026000000000003</v>
      </c>
    </row>
    <row r="302" spans="1:22" ht="12.75" customHeight="1">
      <c r="A302" s="14">
        <v>296</v>
      </c>
      <c r="B302" s="14" t="s">
        <v>409</v>
      </c>
      <c r="C302" s="14" t="s">
        <v>1096</v>
      </c>
      <c r="D302" s="14" t="s">
        <v>1056</v>
      </c>
      <c r="E302" s="14"/>
      <c r="F302" s="14"/>
      <c r="G302" s="14" t="s">
        <v>635</v>
      </c>
      <c r="H302" s="14" t="s">
        <v>1347</v>
      </c>
      <c r="I302" s="32">
        <v>72.423000000000002</v>
      </c>
      <c r="J302" s="32">
        <v>72.759</v>
      </c>
      <c r="K302" s="32">
        <v>73.224000000000004</v>
      </c>
      <c r="L302" s="32">
        <v>72.78</v>
      </c>
      <c r="M302" s="32">
        <v>73.358999999999995</v>
      </c>
      <c r="N302" s="32">
        <v>72.644000000000005</v>
      </c>
      <c r="O302" s="32">
        <v>72.897999999999996</v>
      </c>
      <c r="P302" s="32">
        <v>73.25</v>
      </c>
      <c r="Q302" s="32">
        <v>74.129000000000005</v>
      </c>
      <c r="R302" s="32">
        <v>73.805000000000007</v>
      </c>
      <c r="S302" s="32">
        <v>74.19</v>
      </c>
      <c r="T302" s="32">
        <v>74.938000000000002</v>
      </c>
      <c r="U302" s="32">
        <v>74.628</v>
      </c>
      <c r="V302" s="32">
        <v>74.225999999999999</v>
      </c>
    </row>
    <row r="303" spans="1:22" ht="12.75" customHeight="1">
      <c r="A303" s="14">
        <v>297</v>
      </c>
      <c r="B303" s="14" t="s">
        <v>410</v>
      </c>
      <c r="C303" s="14" t="s">
        <v>1097</v>
      </c>
      <c r="D303" s="14" t="s">
        <v>1056</v>
      </c>
      <c r="E303" s="14"/>
      <c r="F303" s="14" t="s">
        <v>632</v>
      </c>
      <c r="G303" s="14"/>
      <c r="H303" s="14" t="s">
        <v>1098</v>
      </c>
      <c r="I303" s="32">
        <v>309.017</v>
      </c>
      <c r="J303" s="32">
        <v>308.10599999999999</v>
      </c>
      <c r="K303" s="32">
        <v>308.59300000000002</v>
      </c>
      <c r="L303" s="32">
        <v>303.18099999999998</v>
      </c>
      <c r="M303" s="32">
        <v>311.471</v>
      </c>
      <c r="N303" s="32">
        <v>307.404</v>
      </c>
      <c r="O303" s="32">
        <v>308.90899999999999</v>
      </c>
      <c r="P303" s="32">
        <v>313.04599999999999</v>
      </c>
      <c r="Q303" s="32">
        <v>315.67399999999998</v>
      </c>
      <c r="R303" s="32">
        <v>315.24299999999999</v>
      </c>
      <c r="S303" s="32">
        <v>315.74900000000002</v>
      </c>
      <c r="T303" s="32">
        <v>320.49700000000001</v>
      </c>
      <c r="U303" s="32">
        <v>322.69</v>
      </c>
      <c r="V303" s="32">
        <v>322.71300000000002</v>
      </c>
    </row>
    <row r="304" spans="1:22" ht="12.75" customHeight="1">
      <c r="A304" s="14">
        <v>298</v>
      </c>
      <c r="B304" s="14" t="s">
        <v>411</v>
      </c>
      <c r="C304" s="14" t="s">
        <v>1099</v>
      </c>
      <c r="D304" s="14" t="s">
        <v>1056</v>
      </c>
      <c r="E304" s="14"/>
      <c r="F304" s="14"/>
      <c r="G304" s="14" t="s">
        <v>635</v>
      </c>
      <c r="H304" s="14" t="s">
        <v>412</v>
      </c>
      <c r="I304" s="32">
        <v>11.680999999999999</v>
      </c>
      <c r="J304" s="32">
        <v>11.629</v>
      </c>
      <c r="K304" s="32">
        <v>11.455</v>
      </c>
      <c r="L304" s="32">
        <v>11.255000000000001</v>
      </c>
      <c r="M304" s="32">
        <v>11.407999999999999</v>
      </c>
      <c r="N304" s="32">
        <v>11.394</v>
      </c>
      <c r="O304" s="32">
        <v>11.689</v>
      </c>
      <c r="P304" s="32">
        <v>11.666</v>
      </c>
      <c r="Q304" s="32">
        <v>11.78</v>
      </c>
      <c r="R304" s="32">
        <v>11.709</v>
      </c>
      <c r="S304" s="32">
        <v>11.786</v>
      </c>
      <c r="T304" s="32">
        <v>11.981</v>
      </c>
      <c r="U304" s="32">
        <v>12.022</v>
      </c>
      <c r="V304" s="32">
        <v>11.853999999999999</v>
      </c>
    </row>
    <row r="305" spans="1:22" ht="12.75" customHeight="1">
      <c r="A305" s="14">
        <v>299</v>
      </c>
      <c r="B305" s="14" t="s">
        <v>413</v>
      </c>
      <c r="C305" s="14" t="s">
        <v>1100</v>
      </c>
      <c r="D305" s="14" t="s">
        <v>1056</v>
      </c>
      <c r="E305" s="14"/>
      <c r="F305" s="14"/>
      <c r="G305" s="14" t="s">
        <v>635</v>
      </c>
      <c r="H305" s="14" t="s">
        <v>414</v>
      </c>
      <c r="I305" s="32">
        <v>26.542999999999999</v>
      </c>
      <c r="J305" s="32">
        <v>26.062999999999999</v>
      </c>
      <c r="K305" s="32">
        <v>25.681999999999999</v>
      </c>
      <c r="L305" s="32">
        <v>25.853999999999999</v>
      </c>
      <c r="M305" s="32">
        <v>26.439</v>
      </c>
      <c r="N305" s="32">
        <v>26.071999999999999</v>
      </c>
      <c r="O305" s="32">
        <v>25.905000000000001</v>
      </c>
      <c r="P305" s="32">
        <v>25.797999999999998</v>
      </c>
      <c r="Q305" s="32">
        <v>26.027999999999999</v>
      </c>
      <c r="R305" s="32">
        <v>26.282</v>
      </c>
      <c r="S305" s="32">
        <v>26.651</v>
      </c>
      <c r="T305" s="32">
        <v>26.774000000000001</v>
      </c>
      <c r="U305" s="32">
        <v>26.576000000000001</v>
      </c>
      <c r="V305" s="32">
        <v>26.053000000000001</v>
      </c>
    </row>
    <row r="306" spans="1:22" ht="12.75" customHeight="1">
      <c r="A306" s="14">
        <v>300</v>
      </c>
      <c r="B306" s="14" t="s">
        <v>415</v>
      </c>
      <c r="C306" s="14" t="s">
        <v>1101</v>
      </c>
      <c r="D306" s="14" t="s">
        <v>1056</v>
      </c>
      <c r="E306" s="14"/>
      <c r="F306" s="14"/>
      <c r="G306" s="14" t="s">
        <v>635</v>
      </c>
      <c r="H306" s="14" t="s">
        <v>416</v>
      </c>
      <c r="I306" s="32">
        <v>52.113</v>
      </c>
      <c r="J306" s="32">
        <v>52.435000000000002</v>
      </c>
      <c r="K306" s="32">
        <v>55.661999999999999</v>
      </c>
      <c r="L306" s="32">
        <v>51.161999999999999</v>
      </c>
      <c r="M306" s="32">
        <v>54.671999999999997</v>
      </c>
      <c r="N306" s="32">
        <v>51.058999999999997</v>
      </c>
      <c r="O306" s="32">
        <v>50.689</v>
      </c>
      <c r="P306" s="32">
        <v>51.841999999999999</v>
      </c>
      <c r="Q306" s="32">
        <v>51.978000000000002</v>
      </c>
      <c r="R306" s="32">
        <v>52.493000000000002</v>
      </c>
      <c r="S306" s="32">
        <v>52.667000000000002</v>
      </c>
      <c r="T306" s="32">
        <v>53.429000000000002</v>
      </c>
      <c r="U306" s="32">
        <v>54.122999999999998</v>
      </c>
      <c r="V306" s="32">
        <v>54.247999999999998</v>
      </c>
    </row>
    <row r="307" spans="1:22" ht="12.75" customHeight="1">
      <c r="A307" s="14">
        <v>301</v>
      </c>
      <c r="B307" s="14" t="s">
        <v>417</v>
      </c>
      <c r="C307" s="14" t="s">
        <v>1102</v>
      </c>
      <c r="D307" s="14" t="s">
        <v>1056</v>
      </c>
      <c r="E307" s="14"/>
      <c r="F307" s="14"/>
      <c r="G307" s="14" t="s">
        <v>635</v>
      </c>
      <c r="H307" s="14" t="s">
        <v>1103</v>
      </c>
      <c r="I307" s="32">
        <v>48.389000000000003</v>
      </c>
      <c r="J307" s="32">
        <v>47.43</v>
      </c>
      <c r="K307" s="32">
        <v>46.99</v>
      </c>
      <c r="L307" s="32">
        <v>46.850999999999999</v>
      </c>
      <c r="M307" s="32">
        <v>47.841999999999999</v>
      </c>
      <c r="N307" s="32">
        <v>47.887999999999998</v>
      </c>
      <c r="O307" s="32">
        <v>48.268999999999998</v>
      </c>
      <c r="P307" s="32">
        <v>48.912999999999997</v>
      </c>
      <c r="Q307" s="32">
        <v>49.786999999999999</v>
      </c>
      <c r="R307" s="32">
        <v>49.756999999999998</v>
      </c>
      <c r="S307" s="32">
        <v>50.014000000000003</v>
      </c>
      <c r="T307" s="32">
        <v>50.926000000000002</v>
      </c>
      <c r="U307" s="32">
        <v>51.792000000000002</v>
      </c>
      <c r="V307" s="32">
        <v>52.51</v>
      </c>
    </row>
    <row r="308" spans="1:22" ht="12.75" customHeight="1">
      <c r="A308" s="14">
        <v>302</v>
      </c>
      <c r="B308" s="14" t="s">
        <v>418</v>
      </c>
      <c r="C308" s="14" t="s">
        <v>1104</v>
      </c>
      <c r="D308" s="14" t="s">
        <v>1056</v>
      </c>
      <c r="E308" s="14"/>
      <c r="F308" s="14"/>
      <c r="G308" s="14" t="s">
        <v>635</v>
      </c>
      <c r="H308" s="14" t="s">
        <v>1105</v>
      </c>
      <c r="I308" s="32">
        <v>23.481999999999999</v>
      </c>
      <c r="J308" s="32">
        <v>23.542000000000002</v>
      </c>
      <c r="K308" s="32">
        <v>23.143000000000001</v>
      </c>
      <c r="L308" s="32">
        <v>23.138000000000002</v>
      </c>
      <c r="M308" s="32">
        <v>23.785</v>
      </c>
      <c r="N308" s="32">
        <v>23.815999999999999</v>
      </c>
      <c r="O308" s="32">
        <v>24.088000000000001</v>
      </c>
      <c r="P308" s="32">
        <v>25.033999999999999</v>
      </c>
      <c r="Q308" s="32">
        <v>25.481999999999999</v>
      </c>
      <c r="R308" s="32">
        <v>25.356000000000002</v>
      </c>
      <c r="S308" s="32">
        <v>24.832000000000001</v>
      </c>
      <c r="T308" s="32">
        <v>25.222999999999999</v>
      </c>
      <c r="U308" s="32">
        <v>25.366</v>
      </c>
      <c r="V308" s="32">
        <v>25.210999999999999</v>
      </c>
    </row>
    <row r="309" spans="1:22" ht="12.75" customHeight="1">
      <c r="A309" s="14">
        <v>303</v>
      </c>
      <c r="B309" s="14" t="s">
        <v>419</v>
      </c>
      <c r="C309" s="14" t="s">
        <v>1106</v>
      </c>
      <c r="D309" s="14" t="s">
        <v>1056</v>
      </c>
      <c r="E309" s="14"/>
      <c r="F309" s="14"/>
      <c r="G309" s="14" t="s">
        <v>635</v>
      </c>
      <c r="H309" s="14" t="s">
        <v>1107</v>
      </c>
      <c r="I309" s="32">
        <v>64.971999999999994</v>
      </c>
      <c r="J309" s="32">
        <v>63.776000000000003</v>
      </c>
      <c r="K309" s="32">
        <v>62.061</v>
      </c>
      <c r="L309" s="32">
        <v>61.069000000000003</v>
      </c>
      <c r="M309" s="32">
        <v>62.039000000000001</v>
      </c>
      <c r="N309" s="32">
        <v>61.905000000000001</v>
      </c>
      <c r="O309" s="32">
        <v>61.883000000000003</v>
      </c>
      <c r="P309" s="32">
        <v>62.037999999999997</v>
      </c>
      <c r="Q309" s="32">
        <v>62.067999999999998</v>
      </c>
      <c r="R309" s="32">
        <v>61.802999999999997</v>
      </c>
      <c r="S309" s="32">
        <v>61.558999999999997</v>
      </c>
      <c r="T309" s="32">
        <v>62.26</v>
      </c>
      <c r="U309" s="32">
        <v>62.408999999999999</v>
      </c>
      <c r="V309" s="32">
        <v>61.948999999999998</v>
      </c>
    </row>
    <row r="310" spans="1:22" ht="12.75" customHeight="1">
      <c r="A310" s="14">
        <v>304</v>
      </c>
      <c r="B310" s="14" t="s">
        <v>420</v>
      </c>
      <c r="C310" s="14" t="s">
        <v>1108</v>
      </c>
      <c r="D310" s="14" t="s">
        <v>1056</v>
      </c>
      <c r="E310" s="14"/>
      <c r="F310" s="14"/>
      <c r="G310" s="14" t="s">
        <v>635</v>
      </c>
      <c r="H310" s="14" t="s">
        <v>1109</v>
      </c>
      <c r="I310" s="32">
        <v>53.396999999999998</v>
      </c>
      <c r="J310" s="32">
        <v>54.567</v>
      </c>
      <c r="K310" s="32">
        <v>54.805</v>
      </c>
      <c r="L310" s="32">
        <v>54.936999999999998</v>
      </c>
      <c r="M310" s="32">
        <v>55.683</v>
      </c>
      <c r="N310" s="32">
        <v>56.255000000000003</v>
      </c>
      <c r="O310" s="32">
        <v>57.53</v>
      </c>
      <c r="P310" s="32">
        <v>58.372999999999998</v>
      </c>
      <c r="Q310" s="32">
        <v>59.054000000000002</v>
      </c>
      <c r="R310" s="32">
        <v>58.91</v>
      </c>
      <c r="S310" s="32">
        <v>59.189</v>
      </c>
      <c r="T310" s="32">
        <v>60.475000000000001</v>
      </c>
      <c r="U310" s="32">
        <v>61.337000000000003</v>
      </c>
      <c r="V310" s="32">
        <v>62.152000000000001</v>
      </c>
    </row>
    <row r="311" spans="1:22" ht="12.75" customHeight="1">
      <c r="A311" s="14">
        <v>305</v>
      </c>
      <c r="B311" s="14" t="s">
        <v>421</v>
      </c>
      <c r="C311" s="14" t="s">
        <v>1110</v>
      </c>
      <c r="D311" s="14" t="s">
        <v>1056</v>
      </c>
      <c r="E311" s="14"/>
      <c r="F311" s="14"/>
      <c r="G311" s="14" t="s">
        <v>635</v>
      </c>
      <c r="H311" s="14" t="s">
        <v>1111</v>
      </c>
      <c r="I311" s="32">
        <v>28.44</v>
      </c>
      <c r="J311" s="32">
        <v>28.664000000000001</v>
      </c>
      <c r="K311" s="32">
        <v>28.795000000000002</v>
      </c>
      <c r="L311" s="32">
        <v>28.914999999999999</v>
      </c>
      <c r="M311" s="32">
        <v>29.603000000000002</v>
      </c>
      <c r="N311" s="32">
        <v>29.015000000000001</v>
      </c>
      <c r="O311" s="32">
        <v>28.856000000000002</v>
      </c>
      <c r="P311" s="32">
        <v>29.382000000000001</v>
      </c>
      <c r="Q311" s="32">
        <v>29.497</v>
      </c>
      <c r="R311" s="32">
        <v>28.933</v>
      </c>
      <c r="S311" s="32">
        <v>29.050999999999998</v>
      </c>
      <c r="T311" s="32">
        <v>29.428999999999998</v>
      </c>
      <c r="U311" s="32">
        <v>29.065000000000001</v>
      </c>
      <c r="V311" s="32">
        <v>28.736000000000001</v>
      </c>
    </row>
    <row r="312" spans="1:22" ht="12.75" customHeight="1">
      <c r="A312" s="14">
        <v>306</v>
      </c>
      <c r="B312" s="14" t="s">
        <v>422</v>
      </c>
      <c r="C312" s="14" t="s">
        <v>1112</v>
      </c>
      <c r="D312" s="14" t="s">
        <v>1056</v>
      </c>
      <c r="E312" s="14"/>
      <c r="F312" s="14" t="s">
        <v>632</v>
      </c>
      <c r="G312" s="14"/>
      <c r="H312" s="14" t="s">
        <v>1113</v>
      </c>
      <c r="I312" s="32">
        <v>259.55200000000002</v>
      </c>
      <c r="J312" s="32">
        <v>258.827</v>
      </c>
      <c r="K312" s="32">
        <v>257.42</v>
      </c>
      <c r="L312" s="32">
        <v>253.304</v>
      </c>
      <c r="M312" s="32">
        <v>254.93299999999999</v>
      </c>
      <c r="N312" s="32">
        <v>256.22899999999998</v>
      </c>
      <c r="O312" s="32">
        <v>259.69299999999998</v>
      </c>
      <c r="P312" s="32">
        <v>264.495</v>
      </c>
      <c r="Q312" s="32">
        <v>265.99099999999999</v>
      </c>
      <c r="R312" s="32">
        <v>264.35199999999998</v>
      </c>
      <c r="S312" s="32">
        <v>264.31599999999997</v>
      </c>
      <c r="T312" s="32">
        <v>269.77</v>
      </c>
      <c r="U312" s="32">
        <v>272.43400000000003</v>
      </c>
      <c r="V312" s="32">
        <v>271.72399999999999</v>
      </c>
    </row>
    <row r="313" spans="1:22" ht="12.75" customHeight="1">
      <c r="A313" s="14">
        <v>307</v>
      </c>
      <c r="B313" s="14" t="s">
        <v>423</v>
      </c>
      <c r="C313" s="14" t="s">
        <v>1114</v>
      </c>
      <c r="D313" s="14" t="s">
        <v>1056</v>
      </c>
      <c r="E313" s="14"/>
      <c r="F313" s="14"/>
      <c r="G313" s="14" t="s">
        <v>635</v>
      </c>
      <c r="H313" s="14" t="s">
        <v>424</v>
      </c>
      <c r="I313" s="32">
        <v>51.063000000000002</v>
      </c>
      <c r="J313" s="32">
        <v>51.914999999999999</v>
      </c>
      <c r="K313" s="32">
        <v>50.91</v>
      </c>
      <c r="L313" s="32">
        <v>49.795000000000002</v>
      </c>
      <c r="M313" s="32">
        <v>49.723999999999997</v>
      </c>
      <c r="N313" s="32">
        <v>49.749000000000002</v>
      </c>
      <c r="O313" s="32">
        <v>50.8</v>
      </c>
      <c r="P313" s="32">
        <v>52.374000000000002</v>
      </c>
      <c r="Q313" s="32">
        <v>52.085999999999999</v>
      </c>
      <c r="R313" s="32">
        <v>51.279000000000003</v>
      </c>
      <c r="S313" s="32">
        <v>50.773000000000003</v>
      </c>
      <c r="T313" s="32">
        <v>52.058999999999997</v>
      </c>
      <c r="U313" s="32">
        <v>52.134</v>
      </c>
      <c r="V313" s="32">
        <v>52.533999999999999</v>
      </c>
    </row>
    <row r="314" spans="1:22" ht="12.75" customHeight="1">
      <c r="A314" s="14">
        <v>308</v>
      </c>
      <c r="B314" s="14" t="s">
        <v>425</v>
      </c>
      <c r="C314" s="14" t="s">
        <v>1115</v>
      </c>
      <c r="D314" s="14" t="s">
        <v>1056</v>
      </c>
      <c r="E314" s="14"/>
      <c r="F314" s="14"/>
      <c r="G314" s="14" t="s">
        <v>635</v>
      </c>
      <c r="H314" s="14" t="s">
        <v>1116</v>
      </c>
      <c r="I314" s="32">
        <v>46.625999999999998</v>
      </c>
      <c r="J314" s="32">
        <v>47.195</v>
      </c>
      <c r="K314" s="32">
        <v>47.741999999999997</v>
      </c>
      <c r="L314" s="32">
        <v>47.106999999999999</v>
      </c>
      <c r="M314" s="32">
        <v>47.692</v>
      </c>
      <c r="N314" s="32">
        <v>47.938000000000002</v>
      </c>
      <c r="O314" s="32">
        <v>48.798999999999999</v>
      </c>
      <c r="P314" s="32">
        <v>50.735999999999997</v>
      </c>
      <c r="Q314" s="32">
        <v>52.087000000000003</v>
      </c>
      <c r="R314" s="32">
        <v>51.973999999999997</v>
      </c>
      <c r="S314" s="32">
        <v>51.481000000000002</v>
      </c>
      <c r="T314" s="32">
        <v>53.064999999999998</v>
      </c>
      <c r="U314" s="32">
        <v>54.676000000000002</v>
      </c>
      <c r="V314" s="32">
        <v>53.48</v>
      </c>
    </row>
    <row r="315" spans="1:22" ht="12.75" customHeight="1">
      <c r="A315" s="14">
        <v>309</v>
      </c>
      <c r="B315" s="14" t="s">
        <v>426</v>
      </c>
      <c r="C315" s="14" t="s">
        <v>1117</v>
      </c>
      <c r="D315" s="14" t="s">
        <v>1056</v>
      </c>
      <c r="E315" s="14"/>
      <c r="F315" s="14"/>
      <c r="G315" s="14" t="s">
        <v>635</v>
      </c>
      <c r="H315" s="14" t="s">
        <v>1118</v>
      </c>
      <c r="I315" s="32">
        <v>31.687999999999999</v>
      </c>
      <c r="J315" s="32">
        <v>31.44</v>
      </c>
      <c r="K315" s="32">
        <v>31.26</v>
      </c>
      <c r="L315" s="32">
        <v>30.696000000000002</v>
      </c>
      <c r="M315" s="32">
        <v>30.783999999999999</v>
      </c>
      <c r="N315" s="32">
        <v>31.138999999999999</v>
      </c>
      <c r="O315" s="32">
        <v>31.178999999999998</v>
      </c>
      <c r="P315" s="32">
        <v>31.501000000000001</v>
      </c>
      <c r="Q315" s="32">
        <v>31.611999999999998</v>
      </c>
      <c r="R315" s="32">
        <v>31.815000000000001</v>
      </c>
      <c r="S315" s="32">
        <v>31.86</v>
      </c>
      <c r="T315" s="32">
        <v>32.298000000000002</v>
      </c>
      <c r="U315" s="32">
        <v>32.569000000000003</v>
      </c>
      <c r="V315" s="32">
        <v>32.343000000000004</v>
      </c>
    </row>
    <row r="316" spans="1:22" ht="12.75" customHeight="1">
      <c r="A316" s="14">
        <v>310</v>
      </c>
      <c r="B316" s="14" t="s">
        <v>427</v>
      </c>
      <c r="C316" s="14" t="s">
        <v>1119</v>
      </c>
      <c r="D316" s="14" t="s">
        <v>1056</v>
      </c>
      <c r="E316" s="14"/>
      <c r="F316" s="14"/>
      <c r="G316" s="14" t="s">
        <v>635</v>
      </c>
      <c r="H316" s="14" t="s">
        <v>1120</v>
      </c>
      <c r="I316" s="32">
        <v>16.023</v>
      </c>
      <c r="J316" s="32">
        <v>15.69</v>
      </c>
      <c r="K316" s="32">
        <v>15.417999999999999</v>
      </c>
      <c r="L316" s="32">
        <v>15.180999999999999</v>
      </c>
      <c r="M316" s="32">
        <v>15.241</v>
      </c>
      <c r="N316" s="32">
        <v>15.199</v>
      </c>
      <c r="O316" s="32">
        <v>15.69</v>
      </c>
      <c r="P316" s="32">
        <v>16.094999999999999</v>
      </c>
      <c r="Q316" s="32">
        <v>15.695</v>
      </c>
      <c r="R316" s="32">
        <v>15.221</v>
      </c>
      <c r="S316" s="32">
        <v>15.269</v>
      </c>
      <c r="T316" s="32">
        <v>15.318</v>
      </c>
      <c r="U316" s="32">
        <v>15.28</v>
      </c>
      <c r="V316" s="32">
        <v>15.446999999999999</v>
      </c>
    </row>
    <row r="317" spans="1:22" ht="12.75" customHeight="1">
      <c r="A317" s="14">
        <v>311</v>
      </c>
      <c r="B317" s="14" t="s">
        <v>428</v>
      </c>
      <c r="C317" s="14" t="s">
        <v>1121</v>
      </c>
      <c r="D317" s="14" t="s">
        <v>1056</v>
      </c>
      <c r="E317" s="14"/>
      <c r="F317" s="14"/>
      <c r="G317" s="14" t="s">
        <v>635</v>
      </c>
      <c r="H317" s="14" t="s">
        <v>1122</v>
      </c>
      <c r="I317" s="32">
        <v>37.555999999999997</v>
      </c>
      <c r="J317" s="32">
        <v>36.649000000000001</v>
      </c>
      <c r="K317" s="32">
        <v>36.246000000000002</v>
      </c>
      <c r="L317" s="32">
        <v>35.481000000000002</v>
      </c>
      <c r="M317" s="32">
        <v>36.036000000000001</v>
      </c>
      <c r="N317" s="32">
        <v>36.484999999999999</v>
      </c>
      <c r="O317" s="32">
        <v>36.438000000000002</v>
      </c>
      <c r="P317" s="32">
        <v>36.024999999999999</v>
      </c>
      <c r="Q317" s="32">
        <v>35.994</v>
      </c>
      <c r="R317" s="32">
        <v>35.679000000000002</v>
      </c>
      <c r="S317" s="32">
        <v>35.683</v>
      </c>
      <c r="T317" s="32">
        <v>36.527999999999999</v>
      </c>
      <c r="U317" s="32">
        <v>37.252000000000002</v>
      </c>
      <c r="V317" s="32">
        <v>37.128</v>
      </c>
    </row>
    <row r="318" spans="1:22" ht="12.75" customHeight="1">
      <c r="A318" s="14">
        <v>312</v>
      </c>
      <c r="B318" s="14" t="s">
        <v>429</v>
      </c>
      <c r="C318" s="14" t="s">
        <v>1123</v>
      </c>
      <c r="D318" s="14" t="s">
        <v>1056</v>
      </c>
      <c r="E318" s="14"/>
      <c r="F318" s="14"/>
      <c r="G318" s="14" t="s">
        <v>635</v>
      </c>
      <c r="H318" s="14" t="s">
        <v>1124</v>
      </c>
      <c r="I318" s="32">
        <v>39.478000000000002</v>
      </c>
      <c r="J318" s="32">
        <v>38.909999999999997</v>
      </c>
      <c r="K318" s="32">
        <v>38.731999999999999</v>
      </c>
      <c r="L318" s="32">
        <v>38.155000000000001</v>
      </c>
      <c r="M318" s="32">
        <v>38.366999999999997</v>
      </c>
      <c r="N318" s="32">
        <v>38.512999999999998</v>
      </c>
      <c r="O318" s="32">
        <v>38.991</v>
      </c>
      <c r="P318" s="32">
        <v>39.012999999999998</v>
      </c>
      <c r="Q318" s="32">
        <v>39.286000000000001</v>
      </c>
      <c r="R318" s="32">
        <v>38.973999999999997</v>
      </c>
      <c r="S318" s="32">
        <v>38.700000000000003</v>
      </c>
      <c r="T318" s="32">
        <v>39.136000000000003</v>
      </c>
      <c r="U318" s="32">
        <v>39.185000000000002</v>
      </c>
      <c r="V318" s="32">
        <v>39.716999999999999</v>
      </c>
    </row>
    <row r="319" spans="1:22" ht="12.75" customHeight="1">
      <c r="A319" s="14">
        <v>313</v>
      </c>
      <c r="B319" s="14" t="s">
        <v>430</v>
      </c>
      <c r="C319" s="14" t="s">
        <v>1125</v>
      </c>
      <c r="D319" s="14" t="s">
        <v>1056</v>
      </c>
      <c r="E319" s="14"/>
      <c r="F319" s="14"/>
      <c r="G319" s="14" t="s">
        <v>635</v>
      </c>
      <c r="H319" s="14" t="s">
        <v>1126</v>
      </c>
      <c r="I319" s="32">
        <v>37.118000000000002</v>
      </c>
      <c r="J319" s="32">
        <v>37.027999999999999</v>
      </c>
      <c r="K319" s="32">
        <v>37.112000000000002</v>
      </c>
      <c r="L319" s="32">
        <v>36.889000000000003</v>
      </c>
      <c r="M319" s="32">
        <v>37.088999999999999</v>
      </c>
      <c r="N319" s="32">
        <v>37.206000000000003</v>
      </c>
      <c r="O319" s="32">
        <v>37.795999999999999</v>
      </c>
      <c r="P319" s="32">
        <v>38.750999999999998</v>
      </c>
      <c r="Q319" s="32">
        <v>39.231000000000002</v>
      </c>
      <c r="R319" s="32">
        <v>39.409999999999997</v>
      </c>
      <c r="S319" s="32">
        <v>40.549999999999997</v>
      </c>
      <c r="T319" s="32">
        <v>41.366</v>
      </c>
      <c r="U319" s="32">
        <v>41.338000000000001</v>
      </c>
      <c r="V319" s="32">
        <v>41.075000000000003</v>
      </c>
    </row>
    <row r="320" spans="1:22" ht="12.75" customHeight="1">
      <c r="A320" s="14">
        <v>314</v>
      </c>
      <c r="B320" s="14" t="s">
        <v>431</v>
      </c>
      <c r="C320" s="14" t="s">
        <v>1127</v>
      </c>
      <c r="D320" s="14" t="s">
        <v>1056</v>
      </c>
      <c r="E320" s="14"/>
      <c r="F320" s="14" t="s">
        <v>632</v>
      </c>
      <c r="G320" s="14"/>
      <c r="H320" s="14" t="s">
        <v>1128</v>
      </c>
      <c r="I320" s="32">
        <v>444.774</v>
      </c>
      <c r="J320" s="32">
        <v>445.58</v>
      </c>
      <c r="K320" s="32">
        <v>442.42599999999999</v>
      </c>
      <c r="L320" s="32">
        <v>434.86900000000003</v>
      </c>
      <c r="M320" s="32">
        <v>439.06200000000001</v>
      </c>
      <c r="N320" s="32">
        <v>438.72500000000002</v>
      </c>
      <c r="O320" s="32">
        <v>442.81200000000001</v>
      </c>
      <c r="P320" s="32">
        <v>445.35199999999998</v>
      </c>
      <c r="Q320" s="32">
        <v>446.97500000000002</v>
      </c>
      <c r="R320" s="32">
        <v>444.81799999999998</v>
      </c>
      <c r="S320" s="32">
        <v>445.72800000000001</v>
      </c>
      <c r="T320" s="32">
        <v>455.363</v>
      </c>
      <c r="U320" s="32">
        <v>456.01299999999998</v>
      </c>
      <c r="V320" s="32">
        <v>455.363</v>
      </c>
    </row>
    <row r="321" spans="1:22" ht="12.75" customHeight="1">
      <c r="A321" s="14">
        <v>315</v>
      </c>
      <c r="B321" s="14" t="s">
        <v>432</v>
      </c>
      <c r="C321" s="14" t="s">
        <v>1129</v>
      </c>
      <c r="D321" s="14" t="s">
        <v>1056</v>
      </c>
      <c r="E321" s="14"/>
      <c r="F321" s="14"/>
      <c r="G321" s="14" t="s">
        <v>635</v>
      </c>
      <c r="H321" s="14" t="s">
        <v>433</v>
      </c>
      <c r="I321" s="32">
        <v>47.548000000000002</v>
      </c>
      <c r="J321" s="32">
        <v>48.136000000000003</v>
      </c>
      <c r="K321" s="32">
        <v>47.271000000000001</v>
      </c>
      <c r="L321" s="32">
        <v>45.462000000000003</v>
      </c>
      <c r="M321" s="32">
        <v>46.030999999999999</v>
      </c>
      <c r="N321" s="32">
        <v>46.076999999999998</v>
      </c>
      <c r="O321" s="32">
        <v>46.74</v>
      </c>
      <c r="P321" s="32">
        <v>46.503999999999998</v>
      </c>
      <c r="Q321" s="32">
        <v>45.981999999999999</v>
      </c>
      <c r="R321" s="32">
        <v>45.238999999999997</v>
      </c>
      <c r="S321" s="32">
        <v>45.16</v>
      </c>
      <c r="T321" s="32">
        <v>45.856000000000002</v>
      </c>
      <c r="U321" s="32">
        <v>46.807000000000002</v>
      </c>
      <c r="V321" s="32">
        <v>47.834000000000003</v>
      </c>
    </row>
    <row r="322" spans="1:22" ht="12.75" customHeight="1">
      <c r="A322" s="14">
        <v>316</v>
      </c>
      <c r="B322" s="14" t="s">
        <v>434</v>
      </c>
      <c r="C322" s="14" t="s">
        <v>1130</v>
      </c>
      <c r="D322" s="14" t="s">
        <v>1056</v>
      </c>
      <c r="E322" s="14"/>
      <c r="F322" s="14"/>
      <c r="G322" s="14" t="s">
        <v>635</v>
      </c>
      <c r="H322" s="14" t="s">
        <v>435</v>
      </c>
      <c r="I322" s="32">
        <v>89.99</v>
      </c>
      <c r="J322" s="32">
        <v>90.968999999999994</v>
      </c>
      <c r="K322" s="32">
        <v>89.26</v>
      </c>
      <c r="L322" s="32">
        <v>85.983000000000004</v>
      </c>
      <c r="M322" s="32">
        <v>87.558000000000007</v>
      </c>
      <c r="N322" s="32">
        <v>87.712999999999994</v>
      </c>
      <c r="O322" s="32">
        <v>90.152000000000001</v>
      </c>
      <c r="P322" s="32">
        <v>91.165000000000006</v>
      </c>
      <c r="Q322" s="32">
        <v>92.897000000000006</v>
      </c>
      <c r="R322" s="32">
        <v>94.975999999999999</v>
      </c>
      <c r="S322" s="32">
        <v>95.093000000000004</v>
      </c>
      <c r="T322" s="32">
        <v>96.834000000000003</v>
      </c>
      <c r="U322" s="32">
        <v>97.17</v>
      </c>
      <c r="V322" s="32">
        <v>97.239000000000004</v>
      </c>
    </row>
    <row r="323" spans="1:22" ht="12.75" customHeight="1">
      <c r="A323" s="14">
        <v>317</v>
      </c>
      <c r="B323" s="14" t="s">
        <v>436</v>
      </c>
      <c r="C323" s="14" t="s">
        <v>1131</v>
      </c>
      <c r="D323" s="14" t="s">
        <v>1056</v>
      </c>
      <c r="E323" s="14"/>
      <c r="F323" s="14"/>
      <c r="G323" s="14" t="s">
        <v>635</v>
      </c>
      <c r="H323" s="14" t="s">
        <v>437</v>
      </c>
      <c r="I323" s="32">
        <v>29.628</v>
      </c>
      <c r="J323" s="32">
        <v>28.931000000000001</v>
      </c>
      <c r="K323" s="32">
        <v>28.074000000000002</v>
      </c>
      <c r="L323" s="32">
        <v>28.529</v>
      </c>
      <c r="M323" s="32">
        <v>28.475999999999999</v>
      </c>
      <c r="N323" s="32">
        <v>28.117000000000001</v>
      </c>
      <c r="O323" s="32">
        <v>27.550999999999998</v>
      </c>
      <c r="P323" s="32">
        <v>27.349</v>
      </c>
      <c r="Q323" s="32">
        <v>27.786000000000001</v>
      </c>
      <c r="R323" s="32">
        <v>27.605</v>
      </c>
      <c r="S323" s="32">
        <v>27.529</v>
      </c>
      <c r="T323" s="32">
        <v>27.587</v>
      </c>
      <c r="U323" s="32">
        <v>26.988</v>
      </c>
      <c r="V323" s="32">
        <v>26.986999999999998</v>
      </c>
    </row>
    <row r="324" spans="1:22" ht="12.75" customHeight="1">
      <c r="A324" s="14">
        <v>318</v>
      </c>
      <c r="B324" s="14" t="s">
        <v>438</v>
      </c>
      <c r="C324" s="14" t="s">
        <v>1132</v>
      </c>
      <c r="D324" s="14" t="s">
        <v>1056</v>
      </c>
      <c r="E324" s="14"/>
      <c r="F324" s="14"/>
      <c r="G324" s="14" t="s">
        <v>635</v>
      </c>
      <c r="H324" s="14" t="s">
        <v>439</v>
      </c>
      <c r="I324" s="32">
        <v>19.210999999999999</v>
      </c>
      <c r="J324" s="32">
        <v>19.052</v>
      </c>
      <c r="K324" s="32">
        <v>19.195</v>
      </c>
      <c r="L324" s="32">
        <v>19.548999999999999</v>
      </c>
      <c r="M324" s="32">
        <v>20.402999999999999</v>
      </c>
      <c r="N324" s="32">
        <v>20.771000000000001</v>
      </c>
      <c r="O324" s="32">
        <v>21.585999999999999</v>
      </c>
      <c r="P324" s="32">
        <v>21.606999999999999</v>
      </c>
      <c r="Q324" s="32">
        <v>22.288</v>
      </c>
      <c r="R324" s="32">
        <v>22.568000000000001</v>
      </c>
      <c r="S324" s="32">
        <v>22.352</v>
      </c>
      <c r="T324" s="32">
        <v>22.4</v>
      </c>
      <c r="U324" s="32">
        <v>23.02</v>
      </c>
      <c r="V324" s="32">
        <v>23.178999999999998</v>
      </c>
    </row>
    <row r="325" spans="1:22" ht="12.75" customHeight="1">
      <c r="A325" s="14">
        <v>319</v>
      </c>
      <c r="B325" s="14" t="s">
        <v>440</v>
      </c>
      <c r="C325" s="14" t="s">
        <v>1133</v>
      </c>
      <c r="D325" s="14" t="s">
        <v>1056</v>
      </c>
      <c r="E325" s="14"/>
      <c r="F325" s="14"/>
      <c r="G325" s="14" t="s">
        <v>635</v>
      </c>
      <c r="H325" s="14" t="s">
        <v>441</v>
      </c>
      <c r="I325" s="32">
        <v>16.216999999999999</v>
      </c>
      <c r="J325" s="32">
        <v>16.526</v>
      </c>
      <c r="K325" s="32">
        <v>16.975000000000001</v>
      </c>
      <c r="L325" s="32">
        <v>17.218</v>
      </c>
      <c r="M325" s="32">
        <v>17.042000000000002</v>
      </c>
      <c r="N325" s="32">
        <v>16.329000000000001</v>
      </c>
      <c r="O325" s="32">
        <v>15.782</v>
      </c>
      <c r="P325" s="32">
        <v>15.544</v>
      </c>
      <c r="Q325" s="32">
        <v>15.426</v>
      </c>
      <c r="R325" s="32">
        <v>15.532999999999999</v>
      </c>
      <c r="S325" s="32">
        <v>15.196999999999999</v>
      </c>
      <c r="T325" s="32">
        <v>15.314</v>
      </c>
      <c r="U325" s="32">
        <v>15.657999999999999</v>
      </c>
      <c r="V325" s="32">
        <v>15.728999999999999</v>
      </c>
    </row>
    <row r="326" spans="1:22" ht="12.75" customHeight="1">
      <c r="A326" s="14">
        <v>320</v>
      </c>
      <c r="B326" s="14" t="s">
        <v>442</v>
      </c>
      <c r="C326" s="14" t="s">
        <v>1134</v>
      </c>
      <c r="D326" s="14" t="s">
        <v>1056</v>
      </c>
      <c r="E326" s="14"/>
      <c r="F326" s="14"/>
      <c r="G326" s="14" t="s">
        <v>635</v>
      </c>
      <c r="H326" s="14" t="s">
        <v>443</v>
      </c>
      <c r="I326" s="32">
        <v>33.662999999999997</v>
      </c>
      <c r="J326" s="32">
        <v>33.61</v>
      </c>
      <c r="K326" s="32">
        <v>33.43</v>
      </c>
      <c r="L326" s="32">
        <v>33.155000000000001</v>
      </c>
      <c r="M326" s="32">
        <v>33.463000000000001</v>
      </c>
      <c r="N326" s="32">
        <v>33.585999999999999</v>
      </c>
      <c r="O326" s="32">
        <v>33.923999999999999</v>
      </c>
      <c r="P326" s="32">
        <v>33.963999999999999</v>
      </c>
      <c r="Q326" s="32">
        <v>33.468000000000004</v>
      </c>
      <c r="R326" s="32">
        <v>33.109000000000002</v>
      </c>
      <c r="S326" s="32">
        <v>33.472999999999999</v>
      </c>
      <c r="T326" s="32">
        <v>34.043999999999997</v>
      </c>
      <c r="U326" s="32">
        <v>33.529000000000003</v>
      </c>
      <c r="V326" s="32">
        <v>33.808999999999997</v>
      </c>
    </row>
    <row r="327" spans="1:22" ht="12.75" customHeight="1">
      <c r="A327" s="14">
        <v>321</v>
      </c>
      <c r="B327" s="14" t="s">
        <v>444</v>
      </c>
      <c r="C327" s="14" t="s">
        <v>1135</v>
      </c>
      <c r="D327" s="14" t="s">
        <v>1056</v>
      </c>
      <c r="E327" s="14"/>
      <c r="F327" s="14"/>
      <c r="G327" s="14" t="s">
        <v>635</v>
      </c>
      <c r="H327" s="14" t="s">
        <v>445</v>
      </c>
      <c r="I327" s="32">
        <v>30.657</v>
      </c>
      <c r="J327" s="32">
        <v>30.146999999999998</v>
      </c>
      <c r="K327" s="32">
        <v>30.562999999999999</v>
      </c>
      <c r="L327" s="32">
        <v>30.606000000000002</v>
      </c>
      <c r="M327" s="32">
        <v>30.603000000000002</v>
      </c>
      <c r="N327" s="32">
        <v>30.638999999999999</v>
      </c>
      <c r="O327" s="32">
        <v>30.521000000000001</v>
      </c>
      <c r="P327" s="32">
        <v>30.803999999999998</v>
      </c>
      <c r="Q327" s="32">
        <v>31.048999999999999</v>
      </c>
      <c r="R327" s="32">
        <v>30.768999999999998</v>
      </c>
      <c r="S327" s="32">
        <v>31.029</v>
      </c>
      <c r="T327" s="32">
        <v>31.515999999999998</v>
      </c>
      <c r="U327" s="32">
        <v>31.718</v>
      </c>
      <c r="V327" s="32">
        <v>31.992999999999999</v>
      </c>
    </row>
    <row r="328" spans="1:22" ht="12.75" customHeight="1">
      <c r="A328" s="14">
        <v>322</v>
      </c>
      <c r="B328" s="14" t="s">
        <v>446</v>
      </c>
      <c r="C328" s="14" t="s">
        <v>1136</v>
      </c>
      <c r="D328" s="14" t="s">
        <v>1056</v>
      </c>
      <c r="E328" s="14"/>
      <c r="F328" s="14"/>
      <c r="G328" s="14" t="s">
        <v>635</v>
      </c>
      <c r="H328" s="14" t="s">
        <v>447</v>
      </c>
      <c r="I328" s="32">
        <v>41.874000000000002</v>
      </c>
      <c r="J328" s="32">
        <v>41.601999999999997</v>
      </c>
      <c r="K328" s="32">
        <v>41.819000000000003</v>
      </c>
      <c r="L328" s="32">
        <v>40.603999999999999</v>
      </c>
      <c r="M328" s="32">
        <v>40.648000000000003</v>
      </c>
      <c r="N328" s="32">
        <v>40.600999999999999</v>
      </c>
      <c r="O328" s="32">
        <v>40.691000000000003</v>
      </c>
      <c r="P328" s="32">
        <v>40.988999999999997</v>
      </c>
      <c r="Q328" s="32">
        <v>41.011000000000003</v>
      </c>
      <c r="R328" s="32">
        <v>40.442999999999998</v>
      </c>
      <c r="S328" s="32">
        <v>40.012999999999998</v>
      </c>
      <c r="T328" s="32">
        <v>40.332000000000001</v>
      </c>
      <c r="U328" s="32">
        <v>40.518999999999998</v>
      </c>
      <c r="V328" s="32">
        <v>40.582999999999998</v>
      </c>
    </row>
    <row r="329" spans="1:22" ht="12.75" customHeight="1">
      <c r="A329" s="14">
        <v>323</v>
      </c>
      <c r="B329" s="14" t="s">
        <v>448</v>
      </c>
      <c r="C329" s="14" t="s">
        <v>1137</v>
      </c>
      <c r="D329" s="14" t="s">
        <v>1056</v>
      </c>
      <c r="E329" s="14"/>
      <c r="F329" s="14"/>
      <c r="G329" s="14" t="s">
        <v>635</v>
      </c>
      <c r="H329" s="14" t="s">
        <v>1138</v>
      </c>
      <c r="I329" s="32">
        <v>15.016</v>
      </c>
      <c r="J329" s="32">
        <v>15.5</v>
      </c>
      <c r="K329" s="32">
        <v>15.379</v>
      </c>
      <c r="L329" s="32">
        <v>15.1</v>
      </c>
      <c r="M329" s="32">
        <v>15.679</v>
      </c>
      <c r="N329" s="32">
        <v>15.507</v>
      </c>
      <c r="O329" s="32">
        <v>15.084</v>
      </c>
      <c r="P329" s="32">
        <v>15.69</v>
      </c>
      <c r="Q329" s="32">
        <v>15.663</v>
      </c>
      <c r="R329" s="32">
        <v>15.266999999999999</v>
      </c>
      <c r="S329" s="32">
        <v>14.978</v>
      </c>
      <c r="T329" s="32">
        <v>15.086</v>
      </c>
      <c r="U329" s="32">
        <v>14.84</v>
      </c>
      <c r="V329" s="32">
        <v>14.222</v>
      </c>
    </row>
    <row r="330" spans="1:22" ht="12.75" customHeight="1">
      <c r="A330" s="14">
        <v>324</v>
      </c>
      <c r="B330" s="14" t="s">
        <v>449</v>
      </c>
      <c r="C330" s="14" t="s">
        <v>1139</v>
      </c>
      <c r="D330" s="14" t="s">
        <v>1056</v>
      </c>
      <c r="E330" s="14"/>
      <c r="F330" s="14"/>
      <c r="G330" s="14" t="s">
        <v>635</v>
      </c>
      <c r="H330" s="14" t="s">
        <v>1140</v>
      </c>
      <c r="I330" s="32">
        <v>40.000999999999998</v>
      </c>
      <c r="J330" s="32">
        <v>39.868000000000002</v>
      </c>
      <c r="K330" s="32">
        <v>38.793999999999997</v>
      </c>
      <c r="L330" s="32">
        <v>37.813000000000002</v>
      </c>
      <c r="M330" s="32">
        <v>37.023000000000003</v>
      </c>
      <c r="N330" s="32">
        <v>36.712000000000003</v>
      </c>
      <c r="O330" s="32">
        <v>37.076000000000001</v>
      </c>
      <c r="P330" s="32">
        <v>37.276000000000003</v>
      </c>
      <c r="Q330" s="32">
        <v>37.218000000000004</v>
      </c>
      <c r="R330" s="32">
        <v>36.545000000000002</v>
      </c>
      <c r="S330" s="32">
        <v>36.905999999999999</v>
      </c>
      <c r="T330" s="32">
        <v>37.725999999999999</v>
      </c>
      <c r="U330" s="32">
        <v>37.908000000000001</v>
      </c>
      <c r="V330" s="32">
        <v>36.792999999999999</v>
      </c>
    </row>
    <row r="331" spans="1:22" ht="12.75" customHeight="1">
      <c r="A331" s="14">
        <v>325</v>
      </c>
      <c r="B331" s="14" t="s">
        <v>450</v>
      </c>
      <c r="C331" s="14" t="s">
        <v>1141</v>
      </c>
      <c r="D331" s="14" t="s">
        <v>1056</v>
      </c>
      <c r="E331" s="14"/>
      <c r="F331" s="14"/>
      <c r="G331" s="14" t="s">
        <v>635</v>
      </c>
      <c r="H331" s="14" t="s">
        <v>1142</v>
      </c>
      <c r="I331" s="32">
        <v>34.616999999999997</v>
      </c>
      <c r="J331" s="32">
        <v>34.759</v>
      </c>
      <c r="K331" s="32">
        <v>34.533000000000001</v>
      </c>
      <c r="L331" s="32">
        <v>33.832999999999998</v>
      </c>
      <c r="M331" s="32">
        <v>34.130000000000003</v>
      </c>
      <c r="N331" s="32">
        <v>34.17</v>
      </c>
      <c r="O331" s="32">
        <v>34.816000000000003</v>
      </c>
      <c r="P331" s="32">
        <v>35.014000000000003</v>
      </c>
      <c r="Q331" s="32">
        <v>34.935000000000002</v>
      </c>
      <c r="R331" s="32">
        <v>34.451999999999998</v>
      </c>
      <c r="S331" s="32">
        <v>34.328000000000003</v>
      </c>
      <c r="T331" s="32">
        <v>35.213000000000001</v>
      </c>
      <c r="U331" s="32">
        <v>35.743000000000002</v>
      </c>
      <c r="V331" s="32">
        <v>35.904000000000003</v>
      </c>
    </row>
    <row r="332" spans="1:22" ht="12.75" customHeight="1">
      <c r="A332" s="14">
        <v>326</v>
      </c>
      <c r="B332" s="14" t="s">
        <v>451</v>
      </c>
      <c r="C332" s="14" t="s">
        <v>1143</v>
      </c>
      <c r="D332" s="14" t="s">
        <v>1056</v>
      </c>
      <c r="E332" s="14"/>
      <c r="F332" s="14"/>
      <c r="G332" s="14" t="s">
        <v>635</v>
      </c>
      <c r="H332" s="14" t="s">
        <v>1144</v>
      </c>
      <c r="I332" s="32">
        <v>46.351999999999997</v>
      </c>
      <c r="J332" s="32">
        <v>46.48</v>
      </c>
      <c r="K332" s="32">
        <v>47.133000000000003</v>
      </c>
      <c r="L332" s="32">
        <v>47.017000000000003</v>
      </c>
      <c r="M332" s="32">
        <v>48.006</v>
      </c>
      <c r="N332" s="32">
        <v>48.503</v>
      </c>
      <c r="O332" s="32">
        <v>48.889000000000003</v>
      </c>
      <c r="P332" s="32">
        <v>49.445999999999998</v>
      </c>
      <c r="Q332" s="32">
        <v>49.252000000000002</v>
      </c>
      <c r="R332" s="32">
        <v>48.311999999999998</v>
      </c>
      <c r="S332" s="32">
        <v>49.67</v>
      </c>
      <c r="T332" s="32">
        <v>53.454999999999998</v>
      </c>
      <c r="U332" s="32">
        <v>52.113</v>
      </c>
      <c r="V332" s="32">
        <v>51.091000000000001</v>
      </c>
    </row>
    <row r="333" spans="1:22" ht="24.75" customHeight="1">
      <c r="A333" s="14">
        <v>327</v>
      </c>
      <c r="B333" s="15" t="s">
        <v>452</v>
      </c>
      <c r="C333" s="15" t="s">
        <v>1145</v>
      </c>
      <c r="D333" s="15" t="s">
        <v>1146</v>
      </c>
      <c r="E333" s="14" t="s">
        <v>629</v>
      </c>
      <c r="F333" s="14"/>
      <c r="G333" s="14"/>
      <c r="H333" s="15" t="s">
        <v>1147</v>
      </c>
      <c r="I333" s="31">
        <v>454.14</v>
      </c>
      <c r="J333" s="31">
        <v>453.45400000000001</v>
      </c>
      <c r="K333" s="31">
        <v>458.66500000000002</v>
      </c>
      <c r="L333" s="31">
        <v>453.15199999999999</v>
      </c>
      <c r="M333" s="31">
        <v>460.52800000000002</v>
      </c>
      <c r="N333" s="31">
        <v>460.89800000000002</v>
      </c>
      <c r="O333" s="31">
        <v>464.36900000000003</v>
      </c>
      <c r="P333" s="31">
        <v>470.77</v>
      </c>
      <c r="Q333" s="31">
        <v>476.798</v>
      </c>
      <c r="R333" s="31">
        <v>477.69299999999998</v>
      </c>
      <c r="S333" s="31">
        <v>476.25900000000001</v>
      </c>
      <c r="T333" s="31">
        <v>481.9</v>
      </c>
      <c r="U333" s="31">
        <v>483.46</v>
      </c>
      <c r="V333" s="31">
        <v>487.09399999999999</v>
      </c>
    </row>
    <row r="334" spans="1:22" ht="12.75" customHeight="1">
      <c r="A334" s="14">
        <v>328</v>
      </c>
      <c r="B334" s="14" t="s">
        <v>453</v>
      </c>
      <c r="C334" s="14" t="s">
        <v>1148</v>
      </c>
      <c r="D334" s="14" t="s">
        <v>1146</v>
      </c>
      <c r="E334" s="14"/>
      <c r="F334" s="14" t="s">
        <v>632</v>
      </c>
      <c r="G334" s="14"/>
      <c r="H334" s="14" t="s">
        <v>1149</v>
      </c>
      <c r="I334" s="32">
        <v>173.286</v>
      </c>
      <c r="J334" s="32">
        <v>172.96600000000001</v>
      </c>
      <c r="K334" s="32">
        <v>174.79499999999999</v>
      </c>
      <c r="L334" s="32">
        <v>172.12</v>
      </c>
      <c r="M334" s="32">
        <v>174.85300000000001</v>
      </c>
      <c r="N334" s="32">
        <v>174.779</v>
      </c>
      <c r="O334" s="32">
        <v>175.97</v>
      </c>
      <c r="P334" s="32">
        <v>178.01499999999999</v>
      </c>
      <c r="Q334" s="32">
        <v>179.017</v>
      </c>
      <c r="R334" s="32">
        <v>178.64099999999999</v>
      </c>
      <c r="S334" s="32">
        <v>178.119</v>
      </c>
      <c r="T334" s="32">
        <v>180.22300000000001</v>
      </c>
      <c r="U334" s="32">
        <v>182.167</v>
      </c>
      <c r="V334" s="32">
        <v>183.61099999999999</v>
      </c>
    </row>
    <row r="335" spans="1:22" ht="12.75" customHeight="1">
      <c r="A335" s="14">
        <v>329</v>
      </c>
      <c r="B335" s="14" t="s">
        <v>454</v>
      </c>
      <c r="C335" s="14" t="s">
        <v>1150</v>
      </c>
      <c r="D335" s="14" t="s">
        <v>1146</v>
      </c>
      <c r="E335" s="14"/>
      <c r="F335" s="14"/>
      <c r="G335" s="14" t="s">
        <v>635</v>
      </c>
      <c r="H335" s="14" t="s">
        <v>455</v>
      </c>
      <c r="I335" s="32">
        <v>26.34</v>
      </c>
      <c r="J335" s="32">
        <v>26.030999999999999</v>
      </c>
      <c r="K335" s="32">
        <v>26.588000000000001</v>
      </c>
      <c r="L335" s="32">
        <v>25.728999999999999</v>
      </c>
      <c r="M335" s="32">
        <v>26.099</v>
      </c>
      <c r="N335" s="32">
        <v>25.466999999999999</v>
      </c>
      <c r="O335" s="32">
        <v>25.922000000000001</v>
      </c>
      <c r="P335" s="32">
        <v>26.192</v>
      </c>
      <c r="Q335" s="32">
        <v>26.091000000000001</v>
      </c>
      <c r="R335" s="32">
        <v>25.495999999999999</v>
      </c>
      <c r="S335" s="32">
        <v>25.738</v>
      </c>
      <c r="T335" s="32">
        <v>25.954999999999998</v>
      </c>
      <c r="U335" s="32">
        <v>26.524000000000001</v>
      </c>
      <c r="V335" s="32">
        <v>27.035</v>
      </c>
    </row>
    <row r="336" spans="1:22" ht="12.75" customHeight="1">
      <c r="A336" s="14">
        <v>330</v>
      </c>
      <c r="B336" s="14" t="s">
        <v>456</v>
      </c>
      <c r="C336" s="14" t="s">
        <v>1151</v>
      </c>
      <c r="D336" s="14" t="s">
        <v>1146</v>
      </c>
      <c r="E336" s="14"/>
      <c r="F336" s="14"/>
      <c r="G336" s="14" t="s">
        <v>635</v>
      </c>
      <c r="H336" s="14" t="s">
        <v>1152</v>
      </c>
      <c r="I336" s="32">
        <v>12.515000000000001</v>
      </c>
      <c r="J336" s="32">
        <v>12.504</v>
      </c>
      <c r="K336" s="32">
        <v>12.734999999999999</v>
      </c>
      <c r="L336" s="32">
        <v>12.499000000000001</v>
      </c>
      <c r="M336" s="32">
        <v>12.833</v>
      </c>
      <c r="N336" s="32">
        <v>13.374000000000001</v>
      </c>
      <c r="O336" s="32">
        <v>13.507999999999999</v>
      </c>
      <c r="P336" s="32">
        <v>13.654</v>
      </c>
      <c r="Q336" s="32">
        <v>14.042999999999999</v>
      </c>
      <c r="R336" s="32">
        <v>14.246</v>
      </c>
      <c r="S336" s="32">
        <v>14.16</v>
      </c>
      <c r="T336" s="32">
        <v>14.222</v>
      </c>
      <c r="U336" s="32">
        <v>14.404</v>
      </c>
      <c r="V336" s="32">
        <v>14.815</v>
      </c>
    </row>
    <row r="337" spans="1:22" ht="12.75" customHeight="1">
      <c r="A337" s="14">
        <v>331</v>
      </c>
      <c r="B337" s="14" t="s">
        <v>457</v>
      </c>
      <c r="C337" s="14" t="s">
        <v>1153</v>
      </c>
      <c r="D337" s="14" t="s">
        <v>1146</v>
      </c>
      <c r="E337" s="14"/>
      <c r="F337" s="14"/>
      <c r="G337" s="14" t="s">
        <v>635</v>
      </c>
      <c r="H337" s="14" t="s">
        <v>1154</v>
      </c>
      <c r="I337" s="32">
        <v>13.303000000000001</v>
      </c>
      <c r="J337" s="32">
        <v>13.307</v>
      </c>
      <c r="K337" s="32">
        <v>13.303000000000001</v>
      </c>
      <c r="L337" s="32">
        <v>13.256</v>
      </c>
      <c r="M337" s="32">
        <v>13.358000000000001</v>
      </c>
      <c r="N337" s="32">
        <v>13.507</v>
      </c>
      <c r="O337" s="32">
        <v>13.648</v>
      </c>
      <c r="P337" s="32">
        <v>13.643000000000001</v>
      </c>
      <c r="Q337" s="32">
        <v>13.411</v>
      </c>
      <c r="R337" s="32">
        <v>13.256</v>
      </c>
      <c r="S337" s="32">
        <v>13.071</v>
      </c>
      <c r="T337" s="32">
        <v>13.058999999999999</v>
      </c>
      <c r="U337" s="32">
        <v>12.971</v>
      </c>
      <c r="V337" s="32">
        <v>12.189</v>
      </c>
    </row>
    <row r="338" spans="1:22" ht="12.75" customHeight="1">
      <c r="A338" s="14">
        <v>332</v>
      </c>
      <c r="B338" s="14" t="s">
        <v>458</v>
      </c>
      <c r="C338" s="14" t="s">
        <v>1155</v>
      </c>
      <c r="D338" s="14" t="s">
        <v>1146</v>
      </c>
      <c r="E338" s="14"/>
      <c r="F338" s="14"/>
      <c r="G338" s="14" t="s">
        <v>635</v>
      </c>
      <c r="H338" s="14" t="s">
        <v>1156</v>
      </c>
      <c r="I338" s="32">
        <v>17.04</v>
      </c>
      <c r="J338" s="32">
        <v>17.138000000000002</v>
      </c>
      <c r="K338" s="32">
        <v>17.486000000000001</v>
      </c>
      <c r="L338" s="32">
        <v>17.277999999999999</v>
      </c>
      <c r="M338" s="32">
        <v>17.62</v>
      </c>
      <c r="N338" s="32">
        <v>17.562999999999999</v>
      </c>
      <c r="O338" s="32">
        <v>17.689</v>
      </c>
      <c r="P338" s="32">
        <v>17.545999999999999</v>
      </c>
      <c r="Q338" s="32">
        <v>17.581</v>
      </c>
      <c r="R338" s="32">
        <v>17.263999999999999</v>
      </c>
      <c r="S338" s="32">
        <v>17.221</v>
      </c>
      <c r="T338" s="32">
        <v>17.670999999999999</v>
      </c>
      <c r="U338" s="32">
        <v>18.024999999999999</v>
      </c>
      <c r="V338" s="32">
        <v>18.434999999999999</v>
      </c>
    </row>
    <row r="339" spans="1:22" ht="12.75" customHeight="1">
      <c r="A339" s="14">
        <v>333</v>
      </c>
      <c r="B339" s="14" t="s">
        <v>459</v>
      </c>
      <c r="C339" s="14" t="s">
        <v>1157</v>
      </c>
      <c r="D339" s="14" t="s">
        <v>1146</v>
      </c>
      <c r="E339" s="14"/>
      <c r="F339" s="14"/>
      <c r="G339" s="14" t="s">
        <v>635</v>
      </c>
      <c r="H339" s="14" t="s">
        <v>1158</v>
      </c>
      <c r="I339" s="32">
        <v>9.1620000000000008</v>
      </c>
      <c r="J339" s="32">
        <v>9.1270000000000007</v>
      </c>
      <c r="K339" s="32">
        <v>9.0980000000000008</v>
      </c>
      <c r="L339" s="32">
        <v>8.7550000000000008</v>
      </c>
      <c r="M339" s="32">
        <v>8.8309999999999995</v>
      </c>
      <c r="N339" s="32">
        <v>8.8379999999999992</v>
      </c>
      <c r="O339" s="32">
        <v>8.6199999999999992</v>
      </c>
      <c r="P339" s="32">
        <v>8.6340000000000003</v>
      </c>
      <c r="Q339" s="32">
        <v>8.3960000000000008</v>
      </c>
      <c r="R339" s="32">
        <v>8.3970000000000002</v>
      </c>
      <c r="S339" s="32">
        <v>8.4009999999999998</v>
      </c>
      <c r="T339" s="32">
        <v>8.4149999999999991</v>
      </c>
      <c r="U339" s="32">
        <v>8.0410000000000004</v>
      </c>
      <c r="V339" s="32">
        <v>7.5960000000000001</v>
      </c>
    </row>
    <row r="340" spans="1:22" ht="12.75" customHeight="1">
      <c r="A340" s="14">
        <v>334</v>
      </c>
      <c r="B340" s="14" t="s">
        <v>460</v>
      </c>
      <c r="C340" s="14" t="s">
        <v>1159</v>
      </c>
      <c r="D340" s="14" t="s">
        <v>1146</v>
      </c>
      <c r="E340" s="14"/>
      <c r="F340" s="14"/>
      <c r="G340" s="14" t="s">
        <v>635</v>
      </c>
      <c r="H340" s="14" t="s">
        <v>1160</v>
      </c>
      <c r="I340" s="32">
        <v>7.4530000000000003</v>
      </c>
      <c r="J340" s="32">
        <v>7.5010000000000003</v>
      </c>
      <c r="K340" s="32">
        <v>7.55</v>
      </c>
      <c r="L340" s="32">
        <v>7.633</v>
      </c>
      <c r="M340" s="32">
        <v>7.8520000000000003</v>
      </c>
      <c r="N340" s="32">
        <v>8.01</v>
      </c>
      <c r="O340" s="32">
        <v>7.9809999999999999</v>
      </c>
      <c r="P340" s="32">
        <v>8.0500000000000007</v>
      </c>
      <c r="Q340" s="32">
        <v>7.9589999999999996</v>
      </c>
      <c r="R340" s="32">
        <v>7.85</v>
      </c>
      <c r="S340" s="32">
        <v>7.8</v>
      </c>
      <c r="T340" s="32">
        <v>7.8730000000000002</v>
      </c>
      <c r="U340" s="32">
        <v>8.0020000000000007</v>
      </c>
      <c r="V340" s="32">
        <v>7.9969999999999999</v>
      </c>
    </row>
    <row r="341" spans="1:22" ht="12.75" customHeight="1">
      <c r="A341" s="14">
        <v>335</v>
      </c>
      <c r="B341" s="14" t="s">
        <v>461</v>
      </c>
      <c r="C341" s="14" t="s">
        <v>1161</v>
      </c>
      <c r="D341" s="14" t="s">
        <v>1146</v>
      </c>
      <c r="E341" s="14"/>
      <c r="F341" s="14"/>
      <c r="G341" s="14" t="s">
        <v>635</v>
      </c>
      <c r="H341" s="14" t="s">
        <v>1162</v>
      </c>
      <c r="I341" s="32">
        <v>22.744</v>
      </c>
      <c r="J341" s="32">
        <v>22.968</v>
      </c>
      <c r="K341" s="32">
        <v>23.219000000000001</v>
      </c>
      <c r="L341" s="32">
        <v>22.968</v>
      </c>
      <c r="M341" s="32">
        <v>23.387</v>
      </c>
      <c r="N341" s="32">
        <v>22.957000000000001</v>
      </c>
      <c r="O341" s="32">
        <v>22.497</v>
      </c>
      <c r="P341" s="32">
        <v>22.783000000000001</v>
      </c>
      <c r="Q341" s="32">
        <v>22.867000000000001</v>
      </c>
      <c r="R341" s="32">
        <v>23.550999999999998</v>
      </c>
      <c r="S341" s="32">
        <v>23.824999999999999</v>
      </c>
      <c r="T341" s="32">
        <v>24.324000000000002</v>
      </c>
      <c r="U341" s="32">
        <v>25.326000000000001</v>
      </c>
      <c r="V341" s="32">
        <v>27.193000000000001</v>
      </c>
    </row>
    <row r="342" spans="1:22" ht="12.75" customHeight="1">
      <c r="A342" s="14">
        <v>336</v>
      </c>
      <c r="B342" s="14" t="s">
        <v>462</v>
      </c>
      <c r="C342" s="14" t="s">
        <v>1163</v>
      </c>
      <c r="D342" s="14" t="s">
        <v>1146</v>
      </c>
      <c r="E342" s="14"/>
      <c r="F342" s="14"/>
      <c r="G342" s="14" t="s">
        <v>635</v>
      </c>
      <c r="H342" s="14" t="s">
        <v>1164</v>
      </c>
      <c r="I342" s="32">
        <v>19.344000000000001</v>
      </c>
      <c r="J342" s="32">
        <v>19.233000000000001</v>
      </c>
      <c r="K342" s="32">
        <v>19.146999999999998</v>
      </c>
      <c r="L342" s="32">
        <v>18.765000000000001</v>
      </c>
      <c r="M342" s="32">
        <v>18.768000000000001</v>
      </c>
      <c r="N342" s="32">
        <v>18.809000000000001</v>
      </c>
      <c r="O342" s="32">
        <v>18.943000000000001</v>
      </c>
      <c r="P342" s="32">
        <v>19.114999999999998</v>
      </c>
      <c r="Q342" s="32">
        <v>19.074999999999999</v>
      </c>
      <c r="R342" s="32">
        <v>18.881</v>
      </c>
      <c r="S342" s="32">
        <v>18.507999999999999</v>
      </c>
      <c r="T342" s="32">
        <v>18.905000000000001</v>
      </c>
      <c r="U342" s="32">
        <v>19.099</v>
      </c>
      <c r="V342" s="32">
        <v>19.007000000000001</v>
      </c>
    </row>
    <row r="343" spans="1:22" ht="12.75" customHeight="1">
      <c r="A343" s="14">
        <v>337</v>
      </c>
      <c r="B343" s="14" t="s">
        <v>463</v>
      </c>
      <c r="C343" s="14" t="s">
        <v>1165</v>
      </c>
      <c r="D343" s="14" t="s">
        <v>1146</v>
      </c>
      <c r="E343" s="14"/>
      <c r="F343" s="14"/>
      <c r="G343" s="14" t="s">
        <v>635</v>
      </c>
      <c r="H343" s="14" t="s">
        <v>464</v>
      </c>
      <c r="I343" s="32">
        <v>12.391</v>
      </c>
      <c r="J343" s="32">
        <v>12.153</v>
      </c>
      <c r="K343" s="32">
        <v>12.15</v>
      </c>
      <c r="L343" s="32">
        <v>12.316000000000001</v>
      </c>
      <c r="M343" s="32">
        <v>12.699</v>
      </c>
      <c r="N343" s="32">
        <v>12.683</v>
      </c>
      <c r="O343" s="32">
        <v>13.224</v>
      </c>
      <c r="P343" s="32">
        <v>13.574</v>
      </c>
      <c r="Q343" s="32">
        <v>13.582000000000001</v>
      </c>
      <c r="R343" s="32">
        <v>13.493</v>
      </c>
      <c r="S343" s="32">
        <v>13.448</v>
      </c>
      <c r="T343" s="32">
        <v>13.589</v>
      </c>
      <c r="U343" s="32">
        <v>13.613</v>
      </c>
      <c r="V343" s="32">
        <v>13.662000000000001</v>
      </c>
    </row>
    <row r="344" spans="1:22" ht="12.75" customHeight="1">
      <c r="A344" s="14">
        <v>338</v>
      </c>
      <c r="B344" s="14" t="s">
        <v>465</v>
      </c>
      <c r="C344" s="14" t="s">
        <v>1166</v>
      </c>
      <c r="D344" s="14" t="s">
        <v>1146</v>
      </c>
      <c r="E344" s="14"/>
      <c r="F344" s="14"/>
      <c r="G344" s="14" t="s">
        <v>635</v>
      </c>
      <c r="H344" s="14" t="s">
        <v>466</v>
      </c>
      <c r="I344" s="32">
        <v>10.721</v>
      </c>
      <c r="J344" s="32">
        <v>10.646000000000001</v>
      </c>
      <c r="K344" s="32">
        <v>10.868</v>
      </c>
      <c r="L344" s="32">
        <v>10.398999999999999</v>
      </c>
      <c r="M344" s="32">
        <v>10.628</v>
      </c>
      <c r="N344" s="32">
        <v>10.861000000000001</v>
      </c>
      <c r="O344" s="32">
        <v>11.099</v>
      </c>
      <c r="P344" s="32">
        <v>11.393000000000001</v>
      </c>
      <c r="Q344" s="32">
        <v>12.02</v>
      </c>
      <c r="R344" s="32">
        <v>12.109</v>
      </c>
      <c r="S344" s="32">
        <v>12.025</v>
      </c>
      <c r="T344" s="32">
        <v>12.068</v>
      </c>
      <c r="U344" s="32">
        <v>12.212</v>
      </c>
      <c r="V344" s="32">
        <v>11.817</v>
      </c>
    </row>
    <row r="345" spans="1:22" s="1" customFormat="1" ht="12.75" customHeight="1">
      <c r="A345" s="14">
        <v>339</v>
      </c>
      <c r="B345" s="14" t="s">
        <v>467</v>
      </c>
      <c r="C345" s="14" t="s">
        <v>1167</v>
      </c>
      <c r="D345" s="14" t="s">
        <v>1146</v>
      </c>
      <c r="E345" s="14"/>
      <c r="F345" s="14"/>
      <c r="G345" s="14" t="s">
        <v>635</v>
      </c>
      <c r="H345" s="14" t="s">
        <v>468</v>
      </c>
      <c r="I345" s="32">
        <v>22.274000000000001</v>
      </c>
      <c r="J345" s="32">
        <v>22.359000000000002</v>
      </c>
      <c r="K345" s="32">
        <v>22.65</v>
      </c>
      <c r="L345" s="32">
        <v>22.521999999999998</v>
      </c>
      <c r="M345" s="32">
        <v>22.777000000000001</v>
      </c>
      <c r="N345" s="32">
        <v>22.707999999999998</v>
      </c>
      <c r="O345" s="32">
        <v>22.838999999999999</v>
      </c>
      <c r="P345" s="32">
        <v>23.431000000000001</v>
      </c>
      <c r="Q345" s="32">
        <v>23.992999999999999</v>
      </c>
      <c r="R345" s="32">
        <v>24.099</v>
      </c>
      <c r="S345" s="32">
        <v>23.922000000000001</v>
      </c>
      <c r="T345" s="32">
        <v>24.141999999999999</v>
      </c>
      <c r="U345" s="32">
        <v>23.95</v>
      </c>
      <c r="V345" s="32">
        <v>23.866</v>
      </c>
    </row>
    <row r="346" spans="1:22" ht="12.75" customHeight="1">
      <c r="A346" s="14">
        <v>340</v>
      </c>
      <c r="B346" s="14" t="s">
        <v>469</v>
      </c>
      <c r="C346" s="14" t="s">
        <v>1168</v>
      </c>
      <c r="D346" s="14" t="s">
        <v>1146</v>
      </c>
      <c r="E346" s="14"/>
      <c r="F346" s="14" t="s">
        <v>632</v>
      </c>
      <c r="G346" s="14"/>
      <c r="H346" s="14" t="s">
        <v>1169</v>
      </c>
      <c r="I346" s="32">
        <v>57.646999999999998</v>
      </c>
      <c r="J346" s="32">
        <v>58.042999999999999</v>
      </c>
      <c r="K346" s="32">
        <v>60.344000000000001</v>
      </c>
      <c r="L346" s="32">
        <v>60.368000000000002</v>
      </c>
      <c r="M346" s="32">
        <v>61.972999999999999</v>
      </c>
      <c r="N346" s="32">
        <v>62.978000000000002</v>
      </c>
      <c r="O346" s="32">
        <v>63.494</v>
      </c>
      <c r="P346" s="32">
        <v>64.385000000000005</v>
      </c>
      <c r="Q346" s="32">
        <v>67.260000000000005</v>
      </c>
      <c r="R346" s="32">
        <v>68.046000000000006</v>
      </c>
      <c r="S346" s="32">
        <v>67.998000000000005</v>
      </c>
      <c r="T346" s="32">
        <v>68.727000000000004</v>
      </c>
      <c r="U346" s="32">
        <v>65.384</v>
      </c>
      <c r="V346" s="32">
        <v>64.650000000000006</v>
      </c>
    </row>
    <row r="347" spans="1:22" ht="12.75" customHeight="1">
      <c r="A347" s="14">
        <v>341</v>
      </c>
      <c r="B347" s="14" t="s">
        <v>470</v>
      </c>
      <c r="C347" s="14" t="s">
        <v>1170</v>
      </c>
      <c r="D347" s="14" t="s">
        <v>1146</v>
      </c>
      <c r="E347" s="14"/>
      <c r="F347" s="14"/>
      <c r="G347" s="14" t="s">
        <v>635</v>
      </c>
      <c r="H347" s="14" t="s">
        <v>471</v>
      </c>
      <c r="I347" s="32">
        <v>19.594000000000001</v>
      </c>
      <c r="J347" s="32">
        <v>19.821999999999999</v>
      </c>
      <c r="K347" s="32">
        <v>21.317</v>
      </c>
      <c r="L347" s="32">
        <v>21.213999999999999</v>
      </c>
      <c r="M347" s="32">
        <v>21.574999999999999</v>
      </c>
      <c r="N347" s="32">
        <v>21.36</v>
      </c>
      <c r="O347" s="32">
        <v>22.329000000000001</v>
      </c>
      <c r="P347" s="32">
        <v>23.126999999999999</v>
      </c>
      <c r="Q347" s="32">
        <v>22.518999999999998</v>
      </c>
      <c r="R347" s="32">
        <v>22.303000000000001</v>
      </c>
      <c r="S347" s="32">
        <v>21.902000000000001</v>
      </c>
      <c r="T347" s="32">
        <v>22.088000000000001</v>
      </c>
      <c r="U347" s="32">
        <v>22.010999999999999</v>
      </c>
      <c r="V347" s="32">
        <v>22.113</v>
      </c>
    </row>
    <row r="348" spans="1:22" ht="12.75" customHeight="1">
      <c r="A348" s="14">
        <v>342</v>
      </c>
      <c r="B348" s="14" t="s">
        <v>472</v>
      </c>
      <c r="C348" s="14" t="s">
        <v>1171</v>
      </c>
      <c r="D348" s="14" t="s">
        <v>1146</v>
      </c>
      <c r="E348" s="14"/>
      <c r="F348" s="14"/>
      <c r="G348" s="14" t="s">
        <v>635</v>
      </c>
      <c r="H348" s="14" t="s">
        <v>1172</v>
      </c>
      <c r="I348" s="32">
        <v>11.835000000000001</v>
      </c>
      <c r="J348" s="32">
        <v>11.907</v>
      </c>
      <c r="K348" s="32">
        <v>12.138999999999999</v>
      </c>
      <c r="L348" s="32">
        <v>12.132</v>
      </c>
      <c r="M348" s="32">
        <v>12.374000000000001</v>
      </c>
      <c r="N348" s="32">
        <v>12.222</v>
      </c>
      <c r="O348" s="32">
        <v>12.252000000000001</v>
      </c>
      <c r="P348" s="32">
        <v>12.45</v>
      </c>
      <c r="Q348" s="32">
        <v>12.606999999999999</v>
      </c>
      <c r="R348" s="32">
        <v>12.706</v>
      </c>
      <c r="S348" s="32">
        <v>12.585000000000001</v>
      </c>
      <c r="T348" s="32">
        <v>12.708</v>
      </c>
      <c r="U348" s="32">
        <v>12.664999999999999</v>
      </c>
      <c r="V348" s="32">
        <v>13.089</v>
      </c>
    </row>
    <row r="349" spans="1:22" ht="12.75" customHeight="1">
      <c r="A349" s="14">
        <v>343</v>
      </c>
      <c r="B349" s="14" t="s">
        <v>473</v>
      </c>
      <c r="C349" s="14" t="s">
        <v>1173</v>
      </c>
      <c r="D349" s="14" t="s">
        <v>1146</v>
      </c>
      <c r="E349" s="14"/>
      <c r="F349" s="14"/>
      <c r="G349" s="14" t="s">
        <v>635</v>
      </c>
      <c r="H349" s="14" t="s">
        <v>474</v>
      </c>
      <c r="I349" s="32">
        <v>9.6140000000000008</v>
      </c>
      <c r="J349" s="32">
        <v>9.6489999999999991</v>
      </c>
      <c r="K349" s="32">
        <v>9.7680000000000007</v>
      </c>
      <c r="L349" s="32">
        <v>9.7569999999999997</v>
      </c>
      <c r="M349" s="32">
        <v>10.071</v>
      </c>
      <c r="N349" s="32">
        <v>10.023999999999999</v>
      </c>
      <c r="O349" s="32">
        <v>9.8819999999999997</v>
      </c>
      <c r="P349" s="32">
        <v>9.75</v>
      </c>
      <c r="Q349" s="32">
        <v>9.7739999999999991</v>
      </c>
      <c r="R349" s="32">
        <v>9.7189999999999994</v>
      </c>
      <c r="S349" s="32">
        <v>9.7639999999999993</v>
      </c>
      <c r="T349" s="32">
        <v>9.8640000000000008</v>
      </c>
      <c r="U349" s="32">
        <v>9.8699999999999992</v>
      </c>
      <c r="V349" s="32">
        <v>9.9280000000000008</v>
      </c>
    </row>
    <row r="350" spans="1:22" ht="12.75" customHeight="1">
      <c r="A350" s="14">
        <v>344</v>
      </c>
      <c r="B350" s="14" t="s">
        <v>475</v>
      </c>
      <c r="C350" s="14" t="s">
        <v>1174</v>
      </c>
      <c r="D350" s="14" t="s">
        <v>1146</v>
      </c>
      <c r="E350" s="14"/>
      <c r="F350" s="14"/>
      <c r="G350" s="14" t="s">
        <v>635</v>
      </c>
      <c r="H350" s="14" t="s">
        <v>1175</v>
      </c>
      <c r="I350" s="32">
        <v>6.4740000000000002</v>
      </c>
      <c r="J350" s="32">
        <v>6.3769999999999998</v>
      </c>
      <c r="K350" s="32">
        <v>6.4720000000000004</v>
      </c>
      <c r="L350" s="32">
        <v>6.593</v>
      </c>
      <c r="M350" s="32">
        <v>6.7969999999999997</v>
      </c>
      <c r="N350" s="32">
        <v>6.9409999999999998</v>
      </c>
      <c r="O350" s="32">
        <v>7.0529999999999999</v>
      </c>
      <c r="P350" s="32">
        <v>7.0979999999999999</v>
      </c>
      <c r="Q350" s="32">
        <v>7.1470000000000002</v>
      </c>
      <c r="R350" s="32">
        <v>7.3230000000000004</v>
      </c>
      <c r="S350" s="32">
        <v>7.4420000000000002</v>
      </c>
      <c r="T350" s="32">
        <v>7.4320000000000004</v>
      </c>
      <c r="U350" s="32">
        <v>7.3929999999999998</v>
      </c>
      <c r="V350" s="32">
        <v>7.6769999999999996</v>
      </c>
    </row>
    <row r="351" spans="1:22" ht="12.75" customHeight="1">
      <c r="A351" s="14">
        <v>345</v>
      </c>
      <c r="B351" s="14" t="s">
        <v>476</v>
      </c>
      <c r="C351" s="14" t="s">
        <v>1176</v>
      </c>
      <c r="D351" s="14" t="s">
        <v>1146</v>
      </c>
      <c r="E351" s="14"/>
      <c r="F351" s="14"/>
      <c r="G351" s="14" t="s">
        <v>635</v>
      </c>
      <c r="H351" s="14" t="s">
        <v>1177</v>
      </c>
      <c r="I351" s="32">
        <v>10.131</v>
      </c>
      <c r="J351" s="32">
        <v>10.289</v>
      </c>
      <c r="K351" s="32">
        <v>10.648</v>
      </c>
      <c r="L351" s="32">
        <v>10.672000000000001</v>
      </c>
      <c r="M351" s="32">
        <v>11.154999999999999</v>
      </c>
      <c r="N351" s="32">
        <v>12.432</v>
      </c>
      <c r="O351" s="32">
        <v>11.978</v>
      </c>
      <c r="P351" s="32">
        <v>11.961</v>
      </c>
      <c r="Q351" s="32">
        <v>15.212999999999999</v>
      </c>
      <c r="R351" s="32">
        <v>15.994999999999999</v>
      </c>
      <c r="S351" s="32">
        <v>16.305</v>
      </c>
      <c r="T351" s="32">
        <v>16.635000000000002</v>
      </c>
      <c r="U351" s="32">
        <v>13.445</v>
      </c>
      <c r="V351" s="32">
        <v>11.843</v>
      </c>
    </row>
    <row r="352" spans="1:22" ht="12.75" customHeight="1">
      <c r="A352" s="14">
        <v>346</v>
      </c>
      <c r="B352" s="14" t="s">
        <v>477</v>
      </c>
      <c r="C352" s="14" t="s">
        <v>1178</v>
      </c>
      <c r="D352" s="14" t="s">
        <v>1146</v>
      </c>
      <c r="E352" s="14"/>
      <c r="F352" s="14" t="s">
        <v>632</v>
      </c>
      <c r="G352" s="14"/>
      <c r="H352" s="14" t="s">
        <v>1179</v>
      </c>
      <c r="I352" s="32">
        <v>223.20699999999999</v>
      </c>
      <c r="J352" s="32">
        <v>222.44499999999999</v>
      </c>
      <c r="K352" s="32">
        <v>223.52699999999999</v>
      </c>
      <c r="L352" s="32">
        <v>220.66399999999999</v>
      </c>
      <c r="M352" s="32">
        <v>223.702</v>
      </c>
      <c r="N352" s="32">
        <v>223.14099999999999</v>
      </c>
      <c r="O352" s="32">
        <v>224.905</v>
      </c>
      <c r="P352" s="32">
        <v>228.37</v>
      </c>
      <c r="Q352" s="32">
        <v>230.52099999999999</v>
      </c>
      <c r="R352" s="32">
        <v>231.006</v>
      </c>
      <c r="S352" s="32">
        <v>230.142</v>
      </c>
      <c r="T352" s="32">
        <v>232.95</v>
      </c>
      <c r="U352" s="32">
        <v>235.90899999999999</v>
      </c>
      <c r="V352" s="32">
        <v>238.833</v>
      </c>
    </row>
    <row r="353" spans="1:22" ht="12.75" customHeight="1">
      <c r="A353" s="14">
        <v>347</v>
      </c>
      <c r="B353" s="14" t="s">
        <v>478</v>
      </c>
      <c r="C353" s="14" t="s">
        <v>1180</v>
      </c>
      <c r="D353" s="14" t="s">
        <v>1146</v>
      </c>
      <c r="E353" s="14"/>
      <c r="F353" s="14"/>
      <c r="G353" s="14" t="s">
        <v>635</v>
      </c>
      <c r="H353" s="14" t="s">
        <v>479</v>
      </c>
      <c r="I353" s="32">
        <v>5.1379999999999999</v>
      </c>
      <c r="J353" s="32">
        <v>5.125</v>
      </c>
      <c r="K353" s="32">
        <v>5.0709999999999997</v>
      </c>
      <c r="L353" s="32">
        <v>5.0250000000000004</v>
      </c>
      <c r="M353" s="32">
        <v>5.0919999999999996</v>
      </c>
      <c r="N353" s="32">
        <v>5.0259999999999998</v>
      </c>
      <c r="O353" s="32">
        <v>5.1680000000000001</v>
      </c>
      <c r="P353" s="32">
        <v>5.1210000000000004</v>
      </c>
      <c r="Q353" s="32">
        <v>5.0469999999999997</v>
      </c>
      <c r="R353" s="32">
        <v>5.0209999999999999</v>
      </c>
      <c r="S353" s="32">
        <v>5.1189999999999998</v>
      </c>
      <c r="T353" s="32">
        <v>5.4630000000000001</v>
      </c>
      <c r="U353" s="32">
        <v>5.5019999999999998</v>
      </c>
      <c r="V353" s="32">
        <v>5.5140000000000002</v>
      </c>
    </row>
    <row r="354" spans="1:22" ht="12.75" customHeight="1">
      <c r="A354" s="14">
        <v>348</v>
      </c>
      <c r="B354" s="14" t="s">
        <v>480</v>
      </c>
      <c r="C354" s="14" t="s">
        <v>1181</v>
      </c>
      <c r="D354" s="14" t="s">
        <v>1146</v>
      </c>
      <c r="E354" s="14"/>
      <c r="F354" s="14"/>
      <c r="G354" s="14" t="s">
        <v>635</v>
      </c>
      <c r="H354" s="14" t="s">
        <v>481</v>
      </c>
      <c r="I354" s="32">
        <v>16.763999999999999</v>
      </c>
      <c r="J354" s="32">
        <v>16.588000000000001</v>
      </c>
      <c r="K354" s="32">
        <v>16.521999999999998</v>
      </c>
      <c r="L354" s="32">
        <v>16.559999999999999</v>
      </c>
      <c r="M354" s="32">
        <v>16.956</v>
      </c>
      <c r="N354" s="32">
        <v>16.558</v>
      </c>
      <c r="O354" s="32">
        <v>16.12</v>
      </c>
      <c r="P354" s="32">
        <v>16.105</v>
      </c>
      <c r="Q354" s="32">
        <v>16.013999999999999</v>
      </c>
      <c r="R354" s="32">
        <v>16.125</v>
      </c>
      <c r="S354" s="32">
        <v>15.891999999999999</v>
      </c>
      <c r="T354" s="32">
        <v>16.154</v>
      </c>
      <c r="U354" s="32">
        <v>16.329999999999998</v>
      </c>
      <c r="V354" s="32">
        <v>16.152000000000001</v>
      </c>
    </row>
    <row r="355" spans="1:22" ht="12.75" customHeight="1">
      <c r="A355" s="14">
        <v>349</v>
      </c>
      <c r="B355" s="14" t="s">
        <v>482</v>
      </c>
      <c r="C355" s="14" t="s">
        <v>1182</v>
      </c>
      <c r="D355" s="14" t="s">
        <v>1146</v>
      </c>
      <c r="E355" s="14"/>
      <c r="F355" s="14"/>
      <c r="G355" s="14" t="s">
        <v>635</v>
      </c>
      <c r="H355" s="14" t="s">
        <v>483</v>
      </c>
      <c r="I355" s="32">
        <v>8.08</v>
      </c>
      <c r="J355" s="32">
        <v>7.7510000000000003</v>
      </c>
      <c r="K355" s="32">
        <v>7.734</v>
      </c>
      <c r="L355" s="32">
        <v>7.5149999999999997</v>
      </c>
      <c r="M355" s="32">
        <v>7.6369999999999996</v>
      </c>
      <c r="N355" s="32">
        <v>7.59</v>
      </c>
      <c r="O355" s="32">
        <v>7.6440000000000001</v>
      </c>
      <c r="P355" s="32">
        <v>7.7160000000000002</v>
      </c>
      <c r="Q355" s="32">
        <v>7.7590000000000003</v>
      </c>
      <c r="R355" s="32">
        <v>7.5730000000000004</v>
      </c>
      <c r="S355" s="32">
        <v>7.5880000000000001</v>
      </c>
      <c r="T355" s="32">
        <v>7.577</v>
      </c>
      <c r="U355" s="32">
        <v>7.71</v>
      </c>
      <c r="V355" s="32">
        <v>7.6820000000000004</v>
      </c>
    </row>
    <row r="356" spans="1:22" ht="12.75" customHeight="1">
      <c r="A356" s="14">
        <v>350</v>
      </c>
      <c r="B356" s="14" t="s">
        <v>484</v>
      </c>
      <c r="C356" s="14" t="s">
        <v>1183</v>
      </c>
      <c r="D356" s="14" t="s">
        <v>1146</v>
      </c>
      <c r="E356" s="14"/>
      <c r="F356" s="14"/>
      <c r="G356" s="14" t="s">
        <v>635</v>
      </c>
      <c r="H356" s="14" t="s">
        <v>485</v>
      </c>
      <c r="I356" s="32">
        <v>20.053999999999998</v>
      </c>
      <c r="J356" s="32">
        <v>19.827000000000002</v>
      </c>
      <c r="K356" s="32">
        <v>19.454999999999998</v>
      </c>
      <c r="L356" s="32">
        <v>19.164999999999999</v>
      </c>
      <c r="M356" s="32">
        <v>19.085000000000001</v>
      </c>
      <c r="N356" s="32">
        <v>18.931000000000001</v>
      </c>
      <c r="O356" s="32">
        <v>19.213999999999999</v>
      </c>
      <c r="P356" s="32">
        <v>19.867000000000001</v>
      </c>
      <c r="Q356" s="32">
        <v>20.236999999999998</v>
      </c>
      <c r="R356" s="32">
        <v>19.925000000000001</v>
      </c>
      <c r="S356" s="32">
        <v>19.587</v>
      </c>
      <c r="T356" s="32">
        <v>20.576000000000001</v>
      </c>
      <c r="U356" s="32">
        <v>21.082999999999998</v>
      </c>
      <c r="V356" s="32">
        <v>21.952000000000002</v>
      </c>
    </row>
    <row r="357" spans="1:22" ht="12.75" customHeight="1">
      <c r="A357" s="14">
        <v>351</v>
      </c>
      <c r="B357" s="14" t="s">
        <v>486</v>
      </c>
      <c r="C357" s="14" t="s">
        <v>1184</v>
      </c>
      <c r="D357" s="14" t="s">
        <v>1146</v>
      </c>
      <c r="E357" s="14"/>
      <c r="F357" s="14"/>
      <c r="G357" s="14" t="s">
        <v>635</v>
      </c>
      <c r="H357" s="14" t="s">
        <v>487</v>
      </c>
      <c r="I357" s="32">
        <v>40.654000000000003</v>
      </c>
      <c r="J357" s="32">
        <v>41.439</v>
      </c>
      <c r="K357" s="32">
        <v>41.655000000000001</v>
      </c>
      <c r="L357" s="32">
        <v>40.229999999999997</v>
      </c>
      <c r="M357" s="32">
        <v>40.094000000000001</v>
      </c>
      <c r="N357" s="32">
        <v>40.387999999999998</v>
      </c>
      <c r="O357" s="32">
        <v>41.023000000000003</v>
      </c>
      <c r="P357" s="32">
        <v>41.746000000000002</v>
      </c>
      <c r="Q357" s="32">
        <v>42.036000000000001</v>
      </c>
      <c r="R357" s="32">
        <v>42.531999999999996</v>
      </c>
      <c r="S357" s="32">
        <v>42.826000000000001</v>
      </c>
      <c r="T357" s="32">
        <v>42.895000000000003</v>
      </c>
      <c r="U357" s="32">
        <v>43.134</v>
      </c>
      <c r="V357" s="32">
        <v>43.389000000000003</v>
      </c>
    </row>
    <row r="358" spans="1:22" ht="12.75" customHeight="1">
      <c r="A358" s="14">
        <v>352</v>
      </c>
      <c r="B358" s="14" t="s">
        <v>488</v>
      </c>
      <c r="C358" s="14" t="s">
        <v>1185</v>
      </c>
      <c r="D358" s="14" t="s">
        <v>1146</v>
      </c>
      <c r="E358" s="14"/>
      <c r="F358" s="14"/>
      <c r="G358" s="14" t="s">
        <v>635</v>
      </c>
      <c r="H358" s="14" t="s">
        <v>489</v>
      </c>
      <c r="I358" s="32">
        <v>7.133</v>
      </c>
      <c r="J358" s="32">
        <v>7.202</v>
      </c>
      <c r="K358" s="32">
        <v>7.2060000000000004</v>
      </c>
      <c r="L358" s="32">
        <v>7.4039999999999999</v>
      </c>
      <c r="M358" s="32">
        <v>7.4640000000000004</v>
      </c>
      <c r="N358" s="32">
        <v>7.3630000000000004</v>
      </c>
      <c r="O358" s="32">
        <v>7.2679999999999998</v>
      </c>
      <c r="P358" s="32">
        <v>7.3</v>
      </c>
      <c r="Q358" s="32">
        <v>7.2460000000000004</v>
      </c>
      <c r="R358" s="32">
        <v>7.0979999999999999</v>
      </c>
      <c r="S358" s="32">
        <v>7.0819999999999999</v>
      </c>
      <c r="T358" s="32">
        <v>7.0579999999999998</v>
      </c>
      <c r="U358" s="32">
        <v>7.0129999999999999</v>
      </c>
      <c r="V358" s="32">
        <v>6.899</v>
      </c>
    </row>
    <row r="359" spans="1:22" ht="12.75" customHeight="1">
      <c r="A359" s="14">
        <v>353</v>
      </c>
      <c r="B359" s="14" t="s">
        <v>490</v>
      </c>
      <c r="C359" s="14" t="s">
        <v>1186</v>
      </c>
      <c r="D359" s="14" t="s">
        <v>1146</v>
      </c>
      <c r="E359" s="14"/>
      <c r="F359" s="14"/>
      <c r="G359" s="14" t="s">
        <v>635</v>
      </c>
      <c r="H359" s="14" t="s">
        <v>491</v>
      </c>
      <c r="I359" s="32">
        <v>7.4450000000000003</v>
      </c>
      <c r="J359" s="32">
        <v>7.2629999999999999</v>
      </c>
      <c r="K359" s="32">
        <v>7.7290000000000001</v>
      </c>
      <c r="L359" s="32">
        <v>6.9690000000000003</v>
      </c>
      <c r="M359" s="32">
        <v>6.8049999999999997</v>
      </c>
      <c r="N359" s="32">
        <v>6.7050000000000001</v>
      </c>
      <c r="O359" s="32">
        <v>6.6219999999999999</v>
      </c>
      <c r="P359" s="32">
        <v>6.7190000000000003</v>
      </c>
      <c r="Q359" s="32">
        <v>6.7489999999999997</v>
      </c>
      <c r="R359" s="32">
        <v>6.8079999999999998</v>
      </c>
      <c r="S359" s="32">
        <v>6.8659999999999997</v>
      </c>
      <c r="T359" s="32">
        <v>6.835</v>
      </c>
      <c r="U359" s="32">
        <v>6.8739999999999997</v>
      </c>
      <c r="V359" s="32">
        <v>6.8860000000000001</v>
      </c>
    </row>
    <row r="360" spans="1:22" ht="12.75" customHeight="1">
      <c r="A360" s="14">
        <v>354</v>
      </c>
      <c r="B360" s="14" t="s">
        <v>492</v>
      </c>
      <c r="C360" s="14" t="s">
        <v>1187</v>
      </c>
      <c r="D360" s="14" t="s">
        <v>1146</v>
      </c>
      <c r="E360" s="14"/>
      <c r="F360" s="14"/>
      <c r="G360" s="14" t="s">
        <v>635</v>
      </c>
      <c r="H360" s="14" t="s">
        <v>493</v>
      </c>
      <c r="I360" s="32">
        <v>8.1379999999999999</v>
      </c>
      <c r="J360" s="32">
        <v>7.8319999999999999</v>
      </c>
      <c r="K360" s="32">
        <v>7.5709999999999997</v>
      </c>
      <c r="L360" s="32">
        <v>7.3650000000000002</v>
      </c>
      <c r="M360" s="32">
        <v>7.52</v>
      </c>
      <c r="N360" s="32">
        <v>7.8109999999999999</v>
      </c>
      <c r="O360" s="32">
        <v>7.9139999999999997</v>
      </c>
      <c r="P360" s="32">
        <v>8.11</v>
      </c>
      <c r="Q360" s="32">
        <v>8.1859999999999999</v>
      </c>
      <c r="R360" s="32">
        <v>8.2870000000000008</v>
      </c>
      <c r="S360" s="32">
        <v>8.2050000000000001</v>
      </c>
      <c r="T360" s="32">
        <v>8.4380000000000006</v>
      </c>
      <c r="U360" s="32">
        <v>8.6180000000000003</v>
      </c>
      <c r="V360" s="32">
        <v>8.8079999999999998</v>
      </c>
    </row>
    <row r="361" spans="1:22" ht="12.75" customHeight="1">
      <c r="A361" s="14">
        <v>355</v>
      </c>
      <c r="B361" s="14" t="s">
        <v>494</v>
      </c>
      <c r="C361" s="14" t="s">
        <v>1188</v>
      </c>
      <c r="D361" s="14" t="s">
        <v>1146</v>
      </c>
      <c r="E361" s="14"/>
      <c r="F361" s="14"/>
      <c r="G361" s="14" t="s">
        <v>635</v>
      </c>
      <c r="H361" s="14" t="s">
        <v>495</v>
      </c>
      <c r="I361" s="32">
        <v>10.198</v>
      </c>
      <c r="J361" s="32">
        <v>10.247</v>
      </c>
      <c r="K361" s="32">
        <v>10.308999999999999</v>
      </c>
      <c r="L361" s="32">
        <v>10.18</v>
      </c>
      <c r="M361" s="32">
        <v>10.487</v>
      </c>
      <c r="N361" s="32">
        <v>10.673999999999999</v>
      </c>
      <c r="O361" s="32">
        <v>10.670999999999999</v>
      </c>
      <c r="P361" s="32">
        <v>10.752000000000001</v>
      </c>
      <c r="Q361" s="32">
        <v>11.319000000000001</v>
      </c>
      <c r="R361" s="32">
        <v>11.805</v>
      </c>
      <c r="S361" s="32">
        <v>11.648999999999999</v>
      </c>
      <c r="T361" s="32">
        <v>11.647</v>
      </c>
      <c r="U361" s="32">
        <v>11.691000000000001</v>
      </c>
      <c r="V361" s="32">
        <v>12.128</v>
      </c>
    </row>
    <row r="362" spans="1:22" ht="12.75" customHeight="1">
      <c r="A362" s="14">
        <v>356</v>
      </c>
      <c r="B362" s="14" t="s">
        <v>496</v>
      </c>
      <c r="C362" s="14" t="s">
        <v>1189</v>
      </c>
      <c r="D362" s="14" t="s">
        <v>1146</v>
      </c>
      <c r="E362" s="14"/>
      <c r="F362" s="14"/>
      <c r="G362" s="14" t="s">
        <v>635</v>
      </c>
      <c r="H362" s="14" t="s">
        <v>497</v>
      </c>
      <c r="I362" s="32">
        <v>4.87</v>
      </c>
      <c r="J362" s="32">
        <v>5.0659999999999998</v>
      </c>
      <c r="K362" s="32">
        <v>5.0549999999999997</v>
      </c>
      <c r="L362" s="32">
        <v>4.7930000000000001</v>
      </c>
      <c r="M362" s="32">
        <v>4.726</v>
      </c>
      <c r="N362" s="32">
        <v>4.74</v>
      </c>
      <c r="O362" s="32">
        <v>4.9400000000000004</v>
      </c>
      <c r="P362" s="32">
        <v>5.26</v>
      </c>
      <c r="Q362" s="32">
        <v>5.5019999999999998</v>
      </c>
      <c r="R362" s="32">
        <v>5.6509999999999998</v>
      </c>
      <c r="S362" s="32">
        <v>5.5979999999999999</v>
      </c>
      <c r="T362" s="32">
        <v>5.8140000000000001</v>
      </c>
      <c r="U362" s="32">
        <v>5.8470000000000004</v>
      </c>
      <c r="V362" s="32">
        <v>5.7210000000000001</v>
      </c>
    </row>
    <row r="363" spans="1:22" ht="12.75" customHeight="1">
      <c r="A363" s="14">
        <v>357</v>
      </c>
      <c r="B363" s="14" t="s">
        <v>498</v>
      </c>
      <c r="C363" s="14" t="s">
        <v>1190</v>
      </c>
      <c r="D363" s="14" t="s">
        <v>1146</v>
      </c>
      <c r="E363" s="14"/>
      <c r="F363" s="14"/>
      <c r="G363" s="14" t="s">
        <v>635</v>
      </c>
      <c r="H363" s="14" t="s">
        <v>1191</v>
      </c>
      <c r="I363" s="32">
        <v>9.2940000000000005</v>
      </c>
      <c r="J363" s="32">
        <v>9.3149999999999995</v>
      </c>
      <c r="K363" s="32">
        <v>9.5069999999999997</v>
      </c>
      <c r="L363" s="32">
        <v>9.6329999999999991</v>
      </c>
      <c r="M363" s="32">
        <v>9.9169999999999998</v>
      </c>
      <c r="N363" s="32">
        <v>9.8970000000000002</v>
      </c>
      <c r="O363" s="32">
        <v>9.9860000000000007</v>
      </c>
      <c r="P363" s="32">
        <v>10.161</v>
      </c>
      <c r="Q363" s="32">
        <v>10.042999999999999</v>
      </c>
      <c r="R363" s="32">
        <v>10.061</v>
      </c>
      <c r="S363" s="32">
        <v>9.9269999999999996</v>
      </c>
      <c r="T363" s="32">
        <v>9.9079999999999995</v>
      </c>
      <c r="U363" s="32">
        <v>10.166</v>
      </c>
      <c r="V363" s="32">
        <v>10.467000000000001</v>
      </c>
    </row>
    <row r="364" spans="1:22" ht="12.75" customHeight="1">
      <c r="A364" s="14">
        <v>358</v>
      </c>
      <c r="B364" s="14" t="s">
        <v>499</v>
      </c>
      <c r="C364" s="14" t="s">
        <v>1192</v>
      </c>
      <c r="D364" s="14" t="s">
        <v>1146</v>
      </c>
      <c r="E364" s="14"/>
      <c r="F364" s="14"/>
      <c r="G364" s="14" t="s">
        <v>635</v>
      </c>
      <c r="H364" s="14" t="s">
        <v>1193</v>
      </c>
      <c r="I364" s="32">
        <v>11.321</v>
      </c>
      <c r="J364" s="32">
        <v>11.295999999999999</v>
      </c>
      <c r="K364" s="32">
        <v>11.439</v>
      </c>
      <c r="L364" s="32">
        <v>11.311</v>
      </c>
      <c r="M364" s="32">
        <v>11.898999999999999</v>
      </c>
      <c r="N364" s="32">
        <v>11.973000000000001</v>
      </c>
      <c r="O364" s="32">
        <v>11.920999999999999</v>
      </c>
      <c r="P364" s="32">
        <v>12.118</v>
      </c>
      <c r="Q364" s="32">
        <v>12.186</v>
      </c>
      <c r="R364" s="32">
        <v>12.052</v>
      </c>
      <c r="S364" s="32">
        <v>11.999000000000001</v>
      </c>
      <c r="T364" s="32">
        <v>12.156000000000001</v>
      </c>
      <c r="U364" s="32">
        <v>12.205</v>
      </c>
      <c r="V364" s="32">
        <v>12.254</v>
      </c>
    </row>
    <row r="365" spans="1:22" ht="12.75" customHeight="1">
      <c r="A365" s="14">
        <v>359</v>
      </c>
      <c r="B365" s="14" t="s">
        <v>500</v>
      </c>
      <c r="C365" s="14" t="s">
        <v>1194</v>
      </c>
      <c r="D365" s="14" t="s">
        <v>1146</v>
      </c>
      <c r="E365" s="14"/>
      <c r="F365" s="14"/>
      <c r="G365" s="14" t="s">
        <v>635</v>
      </c>
      <c r="H365" s="14" t="s">
        <v>501</v>
      </c>
      <c r="I365" s="32">
        <v>5.2569999999999997</v>
      </c>
      <c r="J365" s="32">
        <v>5.3040000000000003</v>
      </c>
      <c r="K365" s="32">
        <v>5.4210000000000003</v>
      </c>
      <c r="L365" s="32">
        <v>5.34</v>
      </c>
      <c r="M365" s="32">
        <v>5.4050000000000002</v>
      </c>
      <c r="N365" s="32">
        <v>5.3849999999999998</v>
      </c>
      <c r="O365" s="32">
        <v>5.5990000000000002</v>
      </c>
      <c r="P365" s="32">
        <v>5.6680000000000001</v>
      </c>
      <c r="Q365" s="32">
        <v>5.6740000000000004</v>
      </c>
      <c r="R365" s="32">
        <v>5.6559999999999997</v>
      </c>
      <c r="S365" s="32">
        <v>5.4669999999999996</v>
      </c>
      <c r="T365" s="32">
        <v>5.4269999999999996</v>
      </c>
      <c r="U365" s="32">
        <v>5.4359999999999999</v>
      </c>
      <c r="V365" s="32">
        <v>5.5490000000000004</v>
      </c>
    </row>
    <row r="366" spans="1:22" ht="12.75" customHeight="1">
      <c r="A366" s="14">
        <v>360</v>
      </c>
      <c r="B366" s="14" t="s">
        <v>502</v>
      </c>
      <c r="C366" s="14" t="s">
        <v>1195</v>
      </c>
      <c r="D366" s="14" t="s">
        <v>1146</v>
      </c>
      <c r="E366" s="14"/>
      <c r="F366" s="14"/>
      <c r="G366" s="14" t="s">
        <v>635</v>
      </c>
      <c r="H366" s="14" t="s">
        <v>1196</v>
      </c>
      <c r="I366" s="32">
        <v>9.6660000000000004</v>
      </c>
      <c r="J366" s="32">
        <v>9.57</v>
      </c>
      <c r="K366" s="32">
        <v>9.7110000000000003</v>
      </c>
      <c r="L366" s="32">
        <v>9.8140000000000001</v>
      </c>
      <c r="M366" s="32">
        <v>9.9190000000000005</v>
      </c>
      <c r="N366" s="32">
        <v>9.5739999999999998</v>
      </c>
      <c r="O366" s="32">
        <v>9.7539999999999996</v>
      </c>
      <c r="P366" s="32">
        <v>10.055999999999999</v>
      </c>
      <c r="Q366" s="32">
        <v>10.505000000000001</v>
      </c>
      <c r="R366" s="32">
        <v>10.519</v>
      </c>
      <c r="S366" s="32">
        <v>10.567</v>
      </c>
      <c r="T366" s="32">
        <v>10.827</v>
      </c>
      <c r="U366" s="32">
        <v>11.368</v>
      </c>
      <c r="V366" s="32">
        <v>11.875</v>
      </c>
    </row>
    <row r="367" spans="1:22" ht="12.75" customHeight="1">
      <c r="A367" s="14">
        <v>361</v>
      </c>
      <c r="B367" s="14" t="s">
        <v>503</v>
      </c>
      <c r="C367" s="14" t="s">
        <v>1197</v>
      </c>
      <c r="D367" s="14" t="s">
        <v>1146</v>
      </c>
      <c r="E367" s="14"/>
      <c r="F367" s="14"/>
      <c r="G367" s="14" t="s">
        <v>635</v>
      </c>
      <c r="H367" s="14" t="s">
        <v>504</v>
      </c>
      <c r="I367" s="32">
        <v>7.8540000000000001</v>
      </c>
      <c r="J367" s="32">
        <v>8.0090000000000003</v>
      </c>
      <c r="K367" s="32">
        <v>8.2729999999999997</v>
      </c>
      <c r="L367" s="32">
        <v>8.2439999999999998</v>
      </c>
      <c r="M367" s="32">
        <v>8.3620000000000001</v>
      </c>
      <c r="N367" s="32">
        <v>8.3109999999999999</v>
      </c>
      <c r="O367" s="32">
        <v>8.5410000000000004</v>
      </c>
      <c r="P367" s="32">
        <v>8.7119999999999997</v>
      </c>
      <c r="Q367" s="32">
        <v>8.82</v>
      </c>
      <c r="R367" s="32">
        <v>9.0619999999999994</v>
      </c>
      <c r="S367" s="32">
        <v>9.18</v>
      </c>
      <c r="T367" s="32">
        <v>9.0920000000000005</v>
      </c>
      <c r="U367" s="32">
        <v>9.18</v>
      </c>
      <c r="V367" s="32">
        <v>9.2029999999999994</v>
      </c>
    </row>
    <row r="368" spans="1:22" ht="12.75" customHeight="1">
      <c r="A368" s="14">
        <v>362</v>
      </c>
      <c r="B368" s="14" t="s">
        <v>505</v>
      </c>
      <c r="C368" s="14" t="s">
        <v>1198</v>
      </c>
      <c r="D368" s="14" t="s">
        <v>1146</v>
      </c>
      <c r="E368" s="14"/>
      <c r="F368" s="14"/>
      <c r="G368" s="14" t="s">
        <v>635</v>
      </c>
      <c r="H368" s="14" t="s">
        <v>1199</v>
      </c>
      <c r="I368" s="32">
        <v>4.8410000000000002</v>
      </c>
      <c r="J368" s="32">
        <v>4.7949999999999999</v>
      </c>
      <c r="K368" s="32">
        <v>4.75</v>
      </c>
      <c r="L368" s="32">
        <v>4.7469999999999999</v>
      </c>
      <c r="M368" s="32">
        <v>4.7409999999999997</v>
      </c>
      <c r="N368" s="32">
        <v>4.5979999999999999</v>
      </c>
      <c r="O368" s="32">
        <v>4.5919999999999996</v>
      </c>
      <c r="P368" s="32">
        <v>4.6319999999999997</v>
      </c>
      <c r="Q368" s="32">
        <v>4.585</v>
      </c>
      <c r="R368" s="32">
        <v>4.6379999999999999</v>
      </c>
      <c r="S368" s="32">
        <v>4.5199999999999996</v>
      </c>
      <c r="T368" s="32">
        <v>4.524</v>
      </c>
      <c r="U368" s="32">
        <v>4.5609999999999999</v>
      </c>
      <c r="V368" s="32">
        <v>4.5869999999999997</v>
      </c>
    </row>
    <row r="369" spans="1:22" ht="12.75" customHeight="1">
      <c r="A369" s="14">
        <v>363</v>
      </c>
      <c r="B369" s="14" t="s">
        <v>506</v>
      </c>
      <c r="C369" s="14" t="s">
        <v>1200</v>
      </c>
      <c r="D369" s="14" t="s">
        <v>1146</v>
      </c>
      <c r="E369" s="14"/>
      <c r="F369" s="14"/>
      <c r="G369" s="14" t="s">
        <v>635</v>
      </c>
      <c r="H369" s="14" t="s">
        <v>1201</v>
      </c>
      <c r="I369" s="32">
        <v>8.8049999999999997</v>
      </c>
      <c r="J369" s="32">
        <v>8.8249999999999993</v>
      </c>
      <c r="K369" s="32">
        <v>8.8719999999999999</v>
      </c>
      <c r="L369" s="32">
        <v>8.6449999999999996</v>
      </c>
      <c r="M369" s="32">
        <v>8.8870000000000005</v>
      </c>
      <c r="N369" s="32">
        <v>9.1050000000000004</v>
      </c>
      <c r="O369" s="32">
        <v>9.1809999999999992</v>
      </c>
      <c r="P369" s="32">
        <v>9.3010000000000002</v>
      </c>
      <c r="Q369" s="32">
        <v>9.4179999999999993</v>
      </c>
      <c r="R369" s="32">
        <v>9.6150000000000002</v>
      </c>
      <c r="S369" s="32">
        <v>9.5670000000000002</v>
      </c>
      <c r="T369" s="32">
        <v>9.8420000000000005</v>
      </c>
      <c r="U369" s="32">
        <v>10.048</v>
      </c>
      <c r="V369" s="32">
        <v>10.573</v>
      </c>
    </row>
    <row r="370" spans="1:22" ht="12.75" customHeight="1">
      <c r="A370" s="14">
        <v>364</v>
      </c>
      <c r="B370" s="14" t="s">
        <v>507</v>
      </c>
      <c r="C370" s="14" t="s">
        <v>1202</v>
      </c>
      <c r="D370" s="14" t="s">
        <v>1146</v>
      </c>
      <c r="E370" s="14"/>
      <c r="F370" s="14"/>
      <c r="G370" s="14" t="s">
        <v>635</v>
      </c>
      <c r="H370" s="14" t="s">
        <v>508</v>
      </c>
      <c r="I370" s="32">
        <v>10.875999999999999</v>
      </c>
      <c r="J370" s="32">
        <v>10.766999999999999</v>
      </c>
      <c r="K370" s="32">
        <v>10.787000000000001</v>
      </c>
      <c r="L370" s="32">
        <v>10.675000000000001</v>
      </c>
      <c r="M370" s="32">
        <v>11.057</v>
      </c>
      <c r="N370" s="32">
        <v>11.051</v>
      </c>
      <c r="O370" s="32">
        <v>11.271000000000001</v>
      </c>
      <c r="P370" s="32">
        <v>11.419</v>
      </c>
      <c r="Q370" s="32">
        <v>11.472</v>
      </c>
      <c r="R370" s="32">
        <v>11.19</v>
      </c>
      <c r="S370" s="32">
        <v>10.946999999999999</v>
      </c>
      <c r="T370" s="32">
        <v>10.984999999999999</v>
      </c>
      <c r="U370" s="32">
        <v>11.035</v>
      </c>
      <c r="V370" s="32">
        <v>11.06</v>
      </c>
    </row>
    <row r="371" spans="1:22" ht="12.75" customHeight="1">
      <c r="A371" s="14">
        <v>365</v>
      </c>
      <c r="B371" s="14" t="s">
        <v>509</v>
      </c>
      <c r="C371" s="14" t="s">
        <v>1203</v>
      </c>
      <c r="D371" s="14" t="s">
        <v>1146</v>
      </c>
      <c r="E371" s="14"/>
      <c r="F371" s="14"/>
      <c r="G371" s="14" t="s">
        <v>635</v>
      </c>
      <c r="H371" s="14" t="s">
        <v>1204</v>
      </c>
      <c r="I371" s="32">
        <v>19.492000000000001</v>
      </c>
      <c r="J371" s="32">
        <v>18.972999999999999</v>
      </c>
      <c r="K371" s="32">
        <v>19.100999999999999</v>
      </c>
      <c r="L371" s="32">
        <v>19.379000000000001</v>
      </c>
      <c r="M371" s="32">
        <v>19.788</v>
      </c>
      <c r="N371" s="32">
        <v>19.809000000000001</v>
      </c>
      <c r="O371" s="32">
        <v>19.866</v>
      </c>
      <c r="P371" s="32">
        <v>20.029</v>
      </c>
      <c r="Q371" s="32">
        <v>20.234000000000002</v>
      </c>
      <c r="R371" s="32">
        <v>19.806999999999999</v>
      </c>
      <c r="S371" s="32">
        <v>19.931000000000001</v>
      </c>
      <c r="T371" s="32">
        <v>19.896999999999998</v>
      </c>
      <c r="U371" s="32">
        <v>20.221</v>
      </c>
      <c r="V371" s="32">
        <v>20.231000000000002</v>
      </c>
    </row>
    <row r="372" spans="1:22" ht="12.75" customHeight="1">
      <c r="A372" s="14">
        <v>366</v>
      </c>
      <c r="B372" s="14" t="s">
        <v>510</v>
      </c>
      <c r="C372" s="14" t="s">
        <v>1205</v>
      </c>
      <c r="D372" s="14" t="s">
        <v>1146</v>
      </c>
      <c r="E372" s="14"/>
      <c r="F372" s="14"/>
      <c r="G372" s="14" t="s">
        <v>635</v>
      </c>
      <c r="H372" s="14" t="s">
        <v>1206</v>
      </c>
      <c r="I372" s="32">
        <v>7.3250000000000002</v>
      </c>
      <c r="J372" s="32">
        <v>7.2519999999999998</v>
      </c>
      <c r="K372" s="32">
        <v>7.3570000000000002</v>
      </c>
      <c r="L372" s="32">
        <v>7.6680000000000001</v>
      </c>
      <c r="M372" s="32">
        <v>7.8620000000000001</v>
      </c>
      <c r="N372" s="32">
        <v>7.6509999999999998</v>
      </c>
      <c r="O372" s="32">
        <v>7.61</v>
      </c>
      <c r="P372" s="32">
        <v>7.5759999999999996</v>
      </c>
      <c r="Q372" s="32">
        <v>7.4880000000000004</v>
      </c>
      <c r="R372" s="32">
        <v>7.5810000000000004</v>
      </c>
      <c r="S372" s="32">
        <v>7.6260000000000003</v>
      </c>
      <c r="T372" s="32">
        <v>7.835</v>
      </c>
      <c r="U372" s="32">
        <v>7.8869999999999996</v>
      </c>
      <c r="V372" s="32">
        <v>7.9020000000000001</v>
      </c>
    </row>
    <row r="373" spans="1:22" ht="24.75" customHeight="1">
      <c r="A373" s="14">
        <v>367</v>
      </c>
      <c r="B373" s="15" t="s">
        <v>511</v>
      </c>
      <c r="C373" s="15" t="s">
        <v>1207</v>
      </c>
      <c r="D373" s="15" t="s">
        <v>1208</v>
      </c>
      <c r="E373" s="14" t="s">
        <v>629</v>
      </c>
      <c r="F373" s="14" t="s">
        <v>632</v>
      </c>
      <c r="G373" s="14"/>
      <c r="H373" s="15" t="s">
        <v>512</v>
      </c>
      <c r="I373" s="31">
        <v>132.53899999999999</v>
      </c>
      <c r="J373" s="31">
        <v>132.49700000000001</v>
      </c>
      <c r="K373" s="31">
        <v>132.221</v>
      </c>
      <c r="L373" s="31">
        <v>130.08099999999999</v>
      </c>
      <c r="M373" s="31">
        <v>132.578</v>
      </c>
      <c r="N373" s="31">
        <v>132.74100000000001</v>
      </c>
      <c r="O373" s="31">
        <v>131.654</v>
      </c>
      <c r="P373" s="31">
        <v>132.48500000000001</v>
      </c>
      <c r="Q373" s="31">
        <v>129.11500000000001</v>
      </c>
      <c r="R373" s="31">
        <v>129.34200000000001</v>
      </c>
      <c r="S373" s="31">
        <v>128.77699999999999</v>
      </c>
      <c r="T373" s="31">
        <v>129.745</v>
      </c>
      <c r="U373" s="31">
        <v>130.15899999999999</v>
      </c>
      <c r="V373" s="31">
        <v>129.553</v>
      </c>
    </row>
    <row r="374" spans="1:22" ht="12.75" customHeight="1">
      <c r="A374" s="14">
        <v>368</v>
      </c>
      <c r="B374" s="14" t="s">
        <v>513</v>
      </c>
      <c r="C374" s="14" t="s">
        <v>1209</v>
      </c>
      <c r="D374" s="14" t="s">
        <v>1208</v>
      </c>
      <c r="E374" s="14"/>
      <c r="F374" s="14"/>
      <c r="G374" s="14" t="s">
        <v>635</v>
      </c>
      <c r="H374" s="14" t="s">
        <v>1210</v>
      </c>
      <c r="I374" s="32">
        <v>55.997999999999998</v>
      </c>
      <c r="J374" s="32">
        <v>58.42</v>
      </c>
      <c r="K374" s="32">
        <v>57.768999999999998</v>
      </c>
      <c r="L374" s="32">
        <v>55.841000000000001</v>
      </c>
      <c r="M374" s="32">
        <v>56.512</v>
      </c>
      <c r="N374" s="32">
        <v>56.389000000000003</v>
      </c>
      <c r="O374" s="32">
        <v>55.33</v>
      </c>
      <c r="P374" s="32">
        <v>55.13</v>
      </c>
      <c r="Q374" s="32">
        <v>53.137999999999998</v>
      </c>
      <c r="R374" s="32">
        <v>53.469000000000001</v>
      </c>
      <c r="S374" s="32">
        <v>53.055999999999997</v>
      </c>
      <c r="T374" s="32">
        <v>53.362000000000002</v>
      </c>
      <c r="U374" s="32">
        <v>53.616999999999997</v>
      </c>
      <c r="V374" s="32">
        <v>53.051000000000002</v>
      </c>
    </row>
    <row r="375" spans="1:22" ht="12.75" customHeight="1">
      <c r="A375" s="14">
        <v>369</v>
      </c>
      <c r="B375" s="14" t="s">
        <v>514</v>
      </c>
      <c r="C375" s="14" t="s">
        <v>1211</v>
      </c>
      <c r="D375" s="14" t="s">
        <v>1208</v>
      </c>
      <c r="E375" s="14"/>
      <c r="F375" s="14"/>
      <c r="G375" s="14" t="s">
        <v>635</v>
      </c>
      <c r="H375" s="14" t="s">
        <v>1212</v>
      </c>
      <c r="I375" s="32">
        <v>11.148</v>
      </c>
      <c r="J375" s="32">
        <v>11.125999999999999</v>
      </c>
      <c r="K375" s="32">
        <v>11.692</v>
      </c>
      <c r="L375" s="32">
        <v>11.887</v>
      </c>
      <c r="M375" s="32">
        <v>12.250999999999999</v>
      </c>
      <c r="N375" s="32">
        <v>12.519</v>
      </c>
      <c r="O375" s="32">
        <v>12.579000000000001</v>
      </c>
      <c r="P375" s="32">
        <v>12.733000000000001</v>
      </c>
      <c r="Q375" s="32">
        <v>12.507999999999999</v>
      </c>
      <c r="R375" s="32">
        <v>12.663</v>
      </c>
      <c r="S375" s="32">
        <v>12.811999999999999</v>
      </c>
      <c r="T375" s="32">
        <v>12.978999999999999</v>
      </c>
      <c r="U375" s="32">
        <v>13.077</v>
      </c>
      <c r="V375" s="32">
        <v>13.246</v>
      </c>
    </row>
    <row r="376" spans="1:22" ht="12.75" customHeight="1">
      <c r="A376" s="14">
        <v>370</v>
      </c>
      <c r="B376" s="14" t="s">
        <v>515</v>
      </c>
      <c r="C376" s="14" t="s">
        <v>1213</v>
      </c>
      <c r="D376" s="14" t="s">
        <v>1208</v>
      </c>
      <c r="E376" s="14"/>
      <c r="F376" s="14"/>
      <c r="G376" s="14" t="s">
        <v>635</v>
      </c>
      <c r="H376" s="14" t="s">
        <v>1214</v>
      </c>
      <c r="I376" s="32">
        <v>14.212999999999999</v>
      </c>
      <c r="J376" s="32">
        <v>13.762</v>
      </c>
      <c r="K376" s="32">
        <v>13.613</v>
      </c>
      <c r="L376" s="32">
        <v>13.581</v>
      </c>
      <c r="M376" s="32">
        <v>13.808</v>
      </c>
      <c r="N376" s="32">
        <v>13.78</v>
      </c>
      <c r="O376" s="32">
        <v>13.757999999999999</v>
      </c>
      <c r="P376" s="32">
        <v>13.858000000000001</v>
      </c>
      <c r="Q376" s="32">
        <v>13.509</v>
      </c>
      <c r="R376" s="32">
        <v>13.332000000000001</v>
      </c>
      <c r="S376" s="32">
        <v>13.404999999999999</v>
      </c>
      <c r="T376" s="32">
        <v>13.526</v>
      </c>
      <c r="U376" s="32">
        <v>13.52</v>
      </c>
      <c r="V376" s="32">
        <v>13.287000000000001</v>
      </c>
    </row>
    <row r="377" spans="1:22" ht="12.75" customHeight="1">
      <c r="A377" s="14">
        <v>371</v>
      </c>
      <c r="B377" s="14" t="s">
        <v>516</v>
      </c>
      <c r="C377" s="14" t="s">
        <v>1215</v>
      </c>
      <c r="D377" s="14" t="s">
        <v>1208</v>
      </c>
      <c r="E377" s="14"/>
      <c r="F377" s="14"/>
      <c r="G377" s="14" t="s">
        <v>635</v>
      </c>
      <c r="H377" s="14" t="s">
        <v>1216</v>
      </c>
      <c r="I377" s="32">
        <v>23.225999999999999</v>
      </c>
      <c r="J377" s="32">
        <v>22.667999999999999</v>
      </c>
      <c r="K377" s="32">
        <v>22.869</v>
      </c>
      <c r="L377" s="32">
        <v>22.893999999999998</v>
      </c>
      <c r="M377" s="32">
        <v>23.395</v>
      </c>
      <c r="N377" s="32">
        <v>23.478000000000002</v>
      </c>
      <c r="O377" s="32">
        <v>23.427</v>
      </c>
      <c r="P377" s="32">
        <v>23.477</v>
      </c>
      <c r="Q377" s="32">
        <v>23.108000000000001</v>
      </c>
      <c r="R377" s="32">
        <v>23.167999999999999</v>
      </c>
      <c r="S377" s="32">
        <v>23.140999999999998</v>
      </c>
      <c r="T377" s="32">
        <v>23.422000000000001</v>
      </c>
      <c r="U377" s="32">
        <v>23.411999999999999</v>
      </c>
      <c r="V377" s="32">
        <v>23.140999999999998</v>
      </c>
    </row>
    <row r="378" spans="1:22" ht="12.75" customHeight="1">
      <c r="A378" s="14">
        <v>372</v>
      </c>
      <c r="B378" s="14" t="s">
        <v>517</v>
      </c>
      <c r="C378" s="14" t="s">
        <v>1217</v>
      </c>
      <c r="D378" s="14" t="s">
        <v>1208</v>
      </c>
      <c r="E378" s="14"/>
      <c r="F378" s="14"/>
      <c r="G378" s="14" t="s">
        <v>635</v>
      </c>
      <c r="H378" s="14" t="s">
        <v>518</v>
      </c>
      <c r="I378" s="32">
        <v>19.306999999999999</v>
      </c>
      <c r="J378" s="32">
        <v>18.123999999999999</v>
      </c>
      <c r="K378" s="32">
        <v>17.858000000000001</v>
      </c>
      <c r="L378" s="32">
        <v>17.817</v>
      </c>
      <c r="M378" s="32">
        <v>18.510999999999999</v>
      </c>
      <c r="N378" s="32">
        <v>18.48</v>
      </c>
      <c r="O378" s="32">
        <v>18.536999999999999</v>
      </c>
      <c r="P378" s="32">
        <v>19.071000000000002</v>
      </c>
      <c r="Q378" s="32">
        <v>18.616</v>
      </c>
      <c r="R378" s="32">
        <v>18.655999999999999</v>
      </c>
      <c r="S378" s="32">
        <v>18.398</v>
      </c>
      <c r="T378" s="32">
        <v>18.541</v>
      </c>
      <c r="U378" s="32">
        <v>18.693000000000001</v>
      </c>
      <c r="V378" s="32">
        <v>18.712</v>
      </c>
    </row>
    <row r="379" spans="1:22" ht="12.75" customHeight="1">
      <c r="A379" s="14">
        <v>373</v>
      </c>
      <c r="B379" s="14" t="s">
        <v>519</v>
      </c>
      <c r="C379" s="14" t="s">
        <v>1218</v>
      </c>
      <c r="D379" s="14" t="s">
        <v>1208</v>
      </c>
      <c r="E379" s="14"/>
      <c r="F379" s="14"/>
      <c r="G379" s="14" t="s">
        <v>635</v>
      </c>
      <c r="H379" s="14" t="s">
        <v>1219</v>
      </c>
      <c r="I379" s="32">
        <v>8.6470000000000002</v>
      </c>
      <c r="J379" s="32">
        <v>8.3970000000000002</v>
      </c>
      <c r="K379" s="32">
        <v>8.4190000000000005</v>
      </c>
      <c r="L379" s="32">
        <v>8.0619999999999994</v>
      </c>
      <c r="M379" s="32">
        <v>8.1010000000000009</v>
      </c>
      <c r="N379" s="32">
        <v>8.0960000000000001</v>
      </c>
      <c r="O379" s="32">
        <v>8.0229999999999997</v>
      </c>
      <c r="P379" s="32">
        <v>8.2159999999999993</v>
      </c>
      <c r="Q379" s="32">
        <v>8.2360000000000007</v>
      </c>
      <c r="R379" s="32">
        <v>8.0540000000000003</v>
      </c>
      <c r="S379" s="32">
        <v>7.9649999999999999</v>
      </c>
      <c r="T379" s="32">
        <v>7.915</v>
      </c>
      <c r="U379" s="32">
        <v>7.84</v>
      </c>
      <c r="V379" s="32">
        <v>8.1159999999999997</v>
      </c>
    </row>
    <row r="380" spans="1:22" ht="24.75" customHeight="1">
      <c r="A380" s="14">
        <v>374</v>
      </c>
      <c r="B380" s="15" t="s">
        <v>520</v>
      </c>
      <c r="C380" s="15" t="s">
        <v>1220</v>
      </c>
      <c r="D380" s="15" t="s">
        <v>1221</v>
      </c>
      <c r="E380" s="14" t="s">
        <v>629</v>
      </c>
      <c r="F380" s="14"/>
      <c r="G380" s="14"/>
      <c r="H380" s="15" t="s">
        <v>1222</v>
      </c>
      <c r="I380" s="31">
        <v>483.61500000000001</v>
      </c>
      <c r="J380" s="31">
        <v>476.93599999999998</v>
      </c>
      <c r="K380" s="31">
        <v>475.85300000000001</v>
      </c>
      <c r="L380" s="31">
        <v>473.673</v>
      </c>
      <c r="M380" s="31">
        <v>475.93299999999999</v>
      </c>
      <c r="N380" s="31">
        <v>469.017</v>
      </c>
      <c r="O380" s="31">
        <v>471.827</v>
      </c>
      <c r="P380" s="31">
        <v>475.99</v>
      </c>
      <c r="Q380" s="31">
        <v>477.10199999999998</v>
      </c>
      <c r="R380" s="31">
        <v>472.45299999999997</v>
      </c>
      <c r="S380" s="31">
        <v>469.73099999999999</v>
      </c>
      <c r="T380" s="31">
        <v>475.29399999999998</v>
      </c>
      <c r="U380" s="31">
        <v>482.24099999999999</v>
      </c>
      <c r="V380" s="31">
        <v>482.52300000000002</v>
      </c>
    </row>
    <row r="381" spans="1:22" ht="12.75" customHeight="1">
      <c r="A381" s="14">
        <v>375</v>
      </c>
      <c r="B381" s="14" t="s">
        <v>521</v>
      </c>
      <c r="C381" s="14" t="s">
        <v>1223</v>
      </c>
      <c r="D381" s="14" t="s">
        <v>1221</v>
      </c>
      <c r="E381" s="14"/>
      <c r="F381" s="14" t="s">
        <v>632</v>
      </c>
      <c r="G381" s="14"/>
      <c r="H381" s="14" t="s">
        <v>1224</v>
      </c>
      <c r="I381" s="32">
        <v>184.83600000000001</v>
      </c>
      <c r="J381" s="32">
        <v>182.607</v>
      </c>
      <c r="K381" s="32">
        <v>179.464</v>
      </c>
      <c r="L381" s="32">
        <v>179.124</v>
      </c>
      <c r="M381" s="32">
        <v>180.446</v>
      </c>
      <c r="N381" s="32">
        <v>177.94900000000001</v>
      </c>
      <c r="O381" s="32">
        <v>178.072</v>
      </c>
      <c r="P381" s="32">
        <v>179.55799999999999</v>
      </c>
      <c r="Q381" s="32">
        <v>179.99</v>
      </c>
      <c r="R381" s="32">
        <v>178.8</v>
      </c>
      <c r="S381" s="32">
        <v>179.20500000000001</v>
      </c>
      <c r="T381" s="32">
        <v>182.64400000000001</v>
      </c>
      <c r="U381" s="32">
        <v>184.529</v>
      </c>
      <c r="V381" s="32">
        <v>184.08</v>
      </c>
    </row>
    <row r="382" spans="1:22" ht="12.75" customHeight="1">
      <c r="A382" s="14">
        <v>376</v>
      </c>
      <c r="B382" s="14" t="s">
        <v>522</v>
      </c>
      <c r="C382" s="14" t="s">
        <v>1225</v>
      </c>
      <c r="D382" s="14" t="s">
        <v>1221</v>
      </c>
      <c r="E382" s="14"/>
      <c r="F382" s="14"/>
      <c r="G382" s="14" t="s">
        <v>635</v>
      </c>
      <c r="H382" s="14" t="s">
        <v>523</v>
      </c>
      <c r="I382" s="32">
        <v>71.39</v>
      </c>
      <c r="J382" s="32">
        <v>71.245999999999995</v>
      </c>
      <c r="K382" s="32">
        <v>69.477000000000004</v>
      </c>
      <c r="L382" s="32">
        <v>69.671000000000006</v>
      </c>
      <c r="M382" s="32">
        <v>69.679000000000002</v>
      </c>
      <c r="N382" s="32">
        <v>70.296000000000006</v>
      </c>
      <c r="O382" s="32">
        <v>71.608000000000004</v>
      </c>
      <c r="P382" s="32">
        <v>72.41</v>
      </c>
      <c r="Q382" s="32">
        <v>72.793000000000006</v>
      </c>
      <c r="R382" s="32">
        <v>72.887</v>
      </c>
      <c r="S382" s="32">
        <v>72.498999999999995</v>
      </c>
      <c r="T382" s="32">
        <v>74.144999999999996</v>
      </c>
      <c r="U382" s="32">
        <v>75.766000000000005</v>
      </c>
      <c r="V382" s="32">
        <v>76.221000000000004</v>
      </c>
    </row>
    <row r="383" spans="1:22" ht="12.75" customHeight="1">
      <c r="A383" s="14">
        <v>377</v>
      </c>
      <c r="B383" s="14" t="s">
        <v>524</v>
      </c>
      <c r="C383" s="14" t="s">
        <v>1226</v>
      </c>
      <c r="D383" s="14" t="s">
        <v>1221</v>
      </c>
      <c r="E383" s="14"/>
      <c r="F383" s="14"/>
      <c r="G383" s="14" t="s">
        <v>635</v>
      </c>
      <c r="H383" s="14" t="s">
        <v>1306</v>
      </c>
      <c r="I383" s="32">
        <v>35.648000000000003</v>
      </c>
      <c r="J383" s="32">
        <v>34.921999999999997</v>
      </c>
      <c r="K383" s="32">
        <v>34.281999999999996</v>
      </c>
      <c r="L383" s="32">
        <v>33.805</v>
      </c>
      <c r="M383" s="32">
        <v>34.277999999999999</v>
      </c>
      <c r="N383" s="32">
        <v>32.99</v>
      </c>
      <c r="O383" s="32">
        <v>32.706000000000003</v>
      </c>
      <c r="P383" s="32">
        <v>32.698999999999998</v>
      </c>
      <c r="Q383" s="32">
        <v>32.563000000000002</v>
      </c>
      <c r="R383" s="32">
        <v>32.075000000000003</v>
      </c>
      <c r="S383" s="32">
        <v>33.168999999999997</v>
      </c>
      <c r="T383" s="32">
        <v>34.677</v>
      </c>
      <c r="U383" s="32">
        <v>34.912999999999997</v>
      </c>
      <c r="V383" s="32">
        <v>34.445</v>
      </c>
    </row>
    <row r="384" spans="1:22" ht="12.75" customHeight="1">
      <c r="A384" s="14">
        <v>378</v>
      </c>
      <c r="B384" s="14" t="s">
        <v>525</v>
      </c>
      <c r="C384" s="14" t="s">
        <v>1227</v>
      </c>
      <c r="D384" s="14" t="s">
        <v>1221</v>
      </c>
      <c r="E384" s="14"/>
      <c r="F384" s="14"/>
      <c r="G384" s="14" t="s">
        <v>635</v>
      </c>
      <c r="H384" s="14" t="s">
        <v>1307</v>
      </c>
      <c r="I384" s="32">
        <v>27.306999999999999</v>
      </c>
      <c r="J384" s="32">
        <v>27.324999999999999</v>
      </c>
      <c r="K384" s="32">
        <v>26.359000000000002</v>
      </c>
      <c r="L384" s="32">
        <v>25.765000000000001</v>
      </c>
      <c r="M384" s="32">
        <v>25.672000000000001</v>
      </c>
      <c r="N384" s="32">
        <v>24.882000000000001</v>
      </c>
      <c r="O384" s="32">
        <v>24.623000000000001</v>
      </c>
      <c r="P384" s="32">
        <v>24.783999999999999</v>
      </c>
      <c r="Q384" s="32">
        <v>24.577000000000002</v>
      </c>
      <c r="R384" s="32">
        <v>24.321999999999999</v>
      </c>
      <c r="S384" s="32">
        <v>24.199000000000002</v>
      </c>
      <c r="T384" s="32">
        <v>24.486999999999998</v>
      </c>
      <c r="U384" s="32">
        <v>24.434999999999999</v>
      </c>
      <c r="V384" s="32">
        <v>24.18</v>
      </c>
    </row>
    <row r="385" spans="1:22" s="1" customFormat="1" ht="12.75" customHeight="1">
      <c r="A385" s="14">
        <v>379</v>
      </c>
      <c r="B385" s="14" t="s">
        <v>526</v>
      </c>
      <c r="C385" s="14" t="s">
        <v>1228</v>
      </c>
      <c r="D385" s="14" t="s">
        <v>1221</v>
      </c>
      <c r="E385" s="14"/>
      <c r="F385" s="14"/>
      <c r="G385" s="14" t="s">
        <v>635</v>
      </c>
      <c r="H385" s="14" t="s">
        <v>1308</v>
      </c>
      <c r="I385" s="32">
        <v>26.635999999999999</v>
      </c>
      <c r="J385" s="32">
        <v>25.998999999999999</v>
      </c>
      <c r="K385" s="32">
        <v>26.428000000000001</v>
      </c>
      <c r="L385" s="32">
        <v>26.518999999999998</v>
      </c>
      <c r="M385" s="32">
        <v>27.065999999999999</v>
      </c>
      <c r="N385" s="32">
        <v>26.829000000000001</v>
      </c>
      <c r="O385" s="32">
        <v>26.620999999999999</v>
      </c>
      <c r="P385" s="32">
        <v>27.010999999999999</v>
      </c>
      <c r="Q385" s="32">
        <v>27.14</v>
      </c>
      <c r="R385" s="32">
        <v>26.608000000000001</v>
      </c>
      <c r="S385" s="32">
        <v>26.744</v>
      </c>
      <c r="T385" s="32">
        <v>26.718</v>
      </c>
      <c r="U385" s="32">
        <v>26.861000000000001</v>
      </c>
      <c r="V385" s="32">
        <v>26.885000000000002</v>
      </c>
    </row>
    <row r="386" spans="1:22" ht="12.75" customHeight="1">
      <c r="A386" s="14">
        <v>380</v>
      </c>
      <c r="B386" s="14" t="s">
        <v>527</v>
      </c>
      <c r="C386" s="14" t="s">
        <v>1229</v>
      </c>
      <c r="D386" s="14" t="s">
        <v>1221</v>
      </c>
      <c r="E386" s="14"/>
      <c r="F386" s="14"/>
      <c r="G386" s="14" t="s">
        <v>635</v>
      </c>
      <c r="H386" s="14" t="s">
        <v>1309</v>
      </c>
      <c r="I386" s="32">
        <v>23.855</v>
      </c>
      <c r="J386" s="32">
        <v>23.114999999999998</v>
      </c>
      <c r="K386" s="32">
        <v>22.917999999999999</v>
      </c>
      <c r="L386" s="32">
        <v>23.364000000000001</v>
      </c>
      <c r="M386" s="32">
        <v>23.751000000000001</v>
      </c>
      <c r="N386" s="32">
        <v>22.952000000000002</v>
      </c>
      <c r="O386" s="32">
        <v>22.513999999999999</v>
      </c>
      <c r="P386" s="32">
        <v>22.654</v>
      </c>
      <c r="Q386" s="32">
        <v>22.917000000000002</v>
      </c>
      <c r="R386" s="32">
        <v>22.908000000000001</v>
      </c>
      <c r="S386" s="32">
        <v>22.594000000000001</v>
      </c>
      <c r="T386" s="32">
        <v>22.617000000000001</v>
      </c>
      <c r="U386" s="32">
        <v>22.553999999999998</v>
      </c>
      <c r="V386" s="32">
        <v>22.349</v>
      </c>
    </row>
    <row r="387" spans="1:22" ht="12.75" customHeight="1">
      <c r="A387" s="14">
        <v>381</v>
      </c>
      <c r="B387" s="14" t="s">
        <v>528</v>
      </c>
      <c r="C387" s="14" t="s">
        <v>1230</v>
      </c>
      <c r="D387" s="14" t="s">
        <v>1221</v>
      </c>
      <c r="E387" s="14"/>
      <c r="F387" s="14" t="s">
        <v>632</v>
      </c>
      <c r="G387" s="14"/>
      <c r="H387" s="14" t="s">
        <v>1231</v>
      </c>
      <c r="I387" s="32">
        <v>173.43</v>
      </c>
      <c r="J387" s="32">
        <v>169.505</v>
      </c>
      <c r="K387" s="32">
        <v>167.99799999999999</v>
      </c>
      <c r="L387" s="32">
        <v>164.88399999999999</v>
      </c>
      <c r="M387" s="32">
        <v>165.21899999999999</v>
      </c>
      <c r="N387" s="32">
        <v>162.38999999999999</v>
      </c>
      <c r="O387" s="32">
        <v>163.29</v>
      </c>
      <c r="P387" s="32">
        <v>163.828</v>
      </c>
      <c r="Q387" s="32">
        <v>162.98599999999999</v>
      </c>
      <c r="R387" s="32">
        <v>160.309</v>
      </c>
      <c r="S387" s="32">
        <v>158.38200000000001</v>
      </c>
      <c r="T387" s="32">
        <v>159.66499999999999</v>
      </c>
      <c r="U387" s="32">
        <v>161.071</v>
      </c>
      <c r="V387" s="32">
        <v>162.06</v>
      </c>
    </row>
    <row r="388" spans="1:22" ht="12.75" customHeight="1">
      <c r="A388" s="14">
        <v>382</v>
      </c>
      <c r="B388" s="14" t="s">
        <v>529</v>
      </c>
      <c r="C388" s="14" t="s">
        <v>1232</v>
      </c>
      <c r="D388" s="14" t="s">
        <v>1221</v>
      </c>
      <c r="E388" s="14"/>
      <c r="F388" s="14"/>
      <c r="G388" s="14" t="s">
        <v>635</v>
      </c>
      <c r="H388" s="14" t="s">
        <v>530</v>
      </c>
      <c r="I388" s="32">
        <v>37.341999999999999</v>
      </c>
      <c r="J388" s="32">
        <v>36.837000000000003</v>
      </c>
      <c r="K388" s="32">
        <v>37.052999999999997</v>
      </c>
      <c r="L388" s="32">
        <v>35.706000000000003</v>
      </c>
      <c r="M388" s="32">
        <v>35.024000000000001</v>
      </c>
      <c r="N388" s="32">
        <v>34.515000000000001</v>
      </c>
      <c r="O388" s="32">
        <v>35.366</v>
      </c>
      <c r="P388" s="32">
        <v>35.661999999999999</v>
      </c>
      <c r="Q388" s="32">
        <v>35.267000000000003</v>
      </c>
      <c r="R388" s="32">
        <v>33.731999999999999</v>
      </c>
      <c r="S388" s="32">
        <v>32.981999999999999</v>
      </c>
      <c r="T388" s="32">
        <v>33.999000000000002</v>
      </c>
      <c r="U388" s="32">
        <v>34.183999999999997</v>
      </c>
      <c r="V388" s="32">
        <v>36.384</v>
      </c>
    </row>
    <row r="389" spans="1:22" ht="12.75" customHeight="1">
      <c r="A389" s="14">
        <v>383</v>
      </c>
      <c r="B389" s="14" t="s">
        <v>531</v>
      </c>
      <c r="C389" s="14" t="s">
        <v>1233</v>
      </c>
      <c r="D389" s="14" t="s">
        <v>1221</v>
      </c>
      <c r="E389" s="14"/>
      <c r="F389" s="14"/>
      <c r="G389" s="14" t="s">
        <v>635</v>
      </c>
      <c r="H389" s="14" t="s">
        <v>532</v>
      </c>
      <c r="I389" s="32">
        <v>36.119</v>
      </c>
      <c r="J389" s="32">
        <v>35.122</v>
      </c>
      <c r="K389" s="32">
        <v>34.701999999999998</v>
      </c>
      <c r="L389" s="32">
        <v>34.456000000000003</v>
      </c>
      <c r="M389" s="32">
        <v>34.511000000000003</v>
      </c>
      <c r="N389" s="32">
        <v>33.698999999999998</v>
      </c>
      <c r="O389" s="32">
        <v>33.433999999999997</v>
      </c>
      <c r="P389" s="32">
        <v>33.006999999999998</v>
      </c>
      <c r="Q389" s="32">
        <v>32.862000000000002</v>
      </c>
      <c r="R389" s="32">
        <v>32.503999999999998</v>
      </c>
      <c r="S389" s="32">
        <v>32.021000000000001</v>
      </c>
      <c r="T389" s="32">
        <v>31.881</v>
      </c>
      <c r="U389" s="32">
        <v>32.085000000000001</v>
      </c>
      <c r="V389" s="32">
        <v>31.806000000000001</v>
      </c>
    </row>
    <row r="390" spans="1:22" ht="12.75" customHeight="1">
      <c r="A390" s="14">
        <v>384</v>
      </c>
      <c r="B390" s="14" t="s">
        <v>533</v>
      </c>
      <c r="C390" s="14" t="s">
        <v>1234</v>
      </c>
      <c r="D390" s="14" t="s">
        <v>1221</v>
      </c>
      <c r="E390" s="14"/>
      <c r="F390" s="14"/>
      <c r="G390" s="14" t="s">
        <v>635</v>
      </c>
      <c r="H390" s="14" t="s">
        <v>1310</v>
      </c>
      <c r="I390" s="32">
        <v>33.353999999999999</v>
      </c>
      <c r="J390" s="32">
        <v>32.774999999999999</v>
      </c>
      <c r="K390" s="32">
        <v>32.569000000000003</v>
      </c>
      <c r="L390" s="32">
        <v>32.46</v>
      </c>
      <c r="M390" s="32">
        <v>32.966000000000001</v>
      </c>
      <c r="N390" s="32">
        <v>32.374000000000002</v>
      </c>
      <c r="O390" s="32">
        <v>32.512</v>
      </c>
      <c r="P390" s="32">
        <v>32.722000000000001</v>
      </c>
      <c r="Q390" s="32">
        <v>32.445</v>
      </c>
      <c r="R390" s="32">
        <v>32.119999999999997</v>
      </c>
      <c r="S390" s="32">
        <v>32.091999999999999</v>
      </c>
      <c r="T390" s="32">
        <v>32.442</v>
      </c>
      <c r="U390" s="32">
        <v>33.191000000000003</v>
      </c>
      <c r="V390" s="32">
        <v>32.985999999999997</v>
      </c>
    </row>
    <row r="391" spans="1:22" ht="12.75" customHeight="1">
      <c r="A391" s="14">
        <v>385</v>
      </c>
      <c r="B391" s="14" t="s">
        <v>534</v>
      </c>
      <c r="C391" s="14" t="s">
        <v>1235</v>
      </c>
      <c r="D391" s="14" t="s">
        <v>1221</v>
      </c>
      <c r="E391" s="14"/>
      <c r="F391" s="14"/>
      <c r="G391" s="14" t="s">
        <v>635</v>
      </c>
      <c r="H391" s="14" t="s">
        <v>535</v>
      </c>
      <c r="I391" s="32">
        <v>25.657</v>
      </c>
      <c r="J391" s="32">
        <v>24.93</v>
      </c>
      <c r="K391" s="32">
        <v>24.696999999999999</v>
      </c>
      <c r="L391" s="32">
        <v>24.405000000000001</v>
      </c>
      <c r="M391" s="32">
        <v>24.773</v>
      </c>
      <c r="N391" s="32">
        <v>24.475000000000001</v>
      </c>
      <c r="O391" s="32">
        <v>24.501000000000001</v>
      </c>
      <c r="P391" s="32">
        <v>24.702999999999999</v>
      </c>
      <c r="Q391" s="32">
        <v>24.748000000000001</v>
      </c>
      <c r="R391" s="32">
        <v>24.707000000000001</v>
      </c>
      <c r="S391" s="32">
        <v>24.481000000000002</v>
      </c>
      <c r="T391" s="32">
        <v>24.574999999999999</v>
      </c>
      <c r="U391" s="32">
        <v>24.71</v>
      </c>
      <c r="V391" s="32">
        <v>24.370999999999999</v>
      </c>
    </row>
    <row r="392" spans="1:22" s="1" customFormat="1" ht="12.75" customHeight="1">
      <c r="A392" s="14">
        <v>386</v>
      </c>
      <c r="B392" s="14" t="s">
        <v>536</v>
      </c>
      <c r="C392" s="14" t="s">
        <v>1236</v>
      </c>
      <c r="D392" s="14" t="s">
        <v>1221</v>
      </c>
      <c r="E392" s="14"/>
      <c r="F392" s="14"/>
      <c r="G392" s="14" t="s">
        <v>635</v>
      </c>
      <c r="H392" s="14" t="s">
        <v>1311</v>
      </c>
      <c r="I392" s="32">
        <v>40.957999999999998</v>
      </c>
      <c r="J392" s="32">
        <v>39.841000000000001</v>
      </c>
      <c r="K392" s="32">
        <v>38.976999999999997</v>
      </c>
      <c r="L392" s="32">
        <v>37.856999999999999</v>
      </c>
      <c r="M392" s="32">
        <v>37.945</v>
      </c>
      <c r="N392" s="32">
        <v>37.326999999999998</v>
      </c>
      <c r="O392" s="32">
        <v>37.476999999999997</v>
      </c>
      <c r="P392" s="32">
        <v>37.734000000000002</v>
      </c>
      <c r="Q392" s="32">
        <v>37.664000000000001</v>
      </c>
      <c r="R392" s="32">
        <v>37.246000000000002</v>
      </c>
      <c r="S392" s="32">
        <v>36.805999999999997</v>
      </c>
      <c r="T392" s="32">
        <v>36.768000000000001</v>
      </c>
      <c r="U392" s="32">
        <v>36.901000000000003</v>
      </c>
      <c r="V392" s="32">
        <v>36.512999999999998</v>
      </c>
    </row>
    <row r="393" spans="1:22" ht="12.75" customHeight="1">
      <c r="A393" s="14">
        <v>387</v>
      </c>
      <c r="B393" s="14" t="s">
        <v>537</v>
      </c>
      <c r="C393" s="14" t="s">
        <v>1237</v>
      </c>
      <c r="D393" s="14" t="s">
        <v>1221</v>
      </c>
      <c r="E393" s="14"/>
      <c r="F393" s="14" t="s">
        <v>632</v>
      </c>
      <c r="G393" s="14"/>
      <c r="H393" s="14" t="s">
        <v>1238</v>
      </c>
      <c r="I393" s="32">
        <v>125.349</v>
      </c>
      <c r="J393" s="32">
        <v>124.824</v>
      </c>
      <c r="K393" s="32">
        <v>128.39099999999999</v>
      </c>
      <c r="L393" s="32">
        <v>129.66499999999999</v>
      </c>
      <c r="M393" s="32">
        <v>130.268</v>
      </c>
      <c r="N393" s="32">
        <v>128.678</v>
      </c>
      <c r="O393" s="32">
        <v>130.465</v>
      </c>
      <c r="P393" s="32">
        <v>132.60400000000001</v>
      </c>
      <c r="Q393" s="32">
        <v>134.126</v>
      </c>
      <c r="R393" s="32">
        <v>133.34399999999999</v>
      </c>
      <c r="S393" s="32">
        <v>132.14400000000001</v>
      </c>
      <c r="T393" s="32">
        <v>132.98500000000001</v>
      </c>
      <c r="U393" s="32">
        <v>136.64099999999999</v>
      </c>
      <c r="V393" s="32">
        <v>136.38300000000001</v>
      </c>
    </row>
    <row r="394" spans="1:22" ht="12.75" customHeight="1">
      <c r="A394" s="14">
        <v>388</v>
      </c>
      <c r="B394" s="14" t="s">
        <v>538</v>
      </c>
      <c r="C394" s="14" t="s">
        <v>1239</v>
      </c>
      <c r="D394" s="14" t="s">
        <v>1221</v>
      </c>
      <c r="E394" s="14"/>
      <c r="F394" s="14"/>
      <c r="G394" s="14" t="s">
        <v>635</v>
      </c>
      <c r="H394" s="14" t="s">
        <v>539</v>
      </c>
      <c r="I394" s="32">
        <v>74.813999999999993</v>
      </c>
      <c r="J394" s="32">
        <v>76.534000000000006</v>
      </c>
      <c r="K394" s="32">
        <v>80.84</v>
      </c>
      <c r="L394" s="32">
        <v>82.394000000000005</v>
      </c>
      <c r="M394" s="32">
        <v>82.168000000000006</v>
      </c>
      <c r="N394" s="32">
        <v>81.558999999999997</v>
      </c>
      <c r="O394" s="32">
        <v>82.494</v>
      </c>
      <c r="P394" s="32">
        <v>83.259</v>
      </c>
      <c r="Q394" s="32">
        <v>83.846999999999994</v>
      </c>
      <c r="R394" s="32">
        <v>82.893000000000001</v>
      </c>
      <c r="S394" s="32">
        <v>82.08</v>
      </c>
      <c r="T394" s="32">
        <v>82.117999999999995</v>
      </c>
      <c r="U394" s="32">
        <v>85.427999999999997</v>
      </c>
      <c r="V394" s="32">
        <v>84.853999999999999</v>
      </c>
    </row>
    <row r="395" spans="1:22" ht="12.75" customHeight="1">
      <c r="A395" s="14">
        <v>389</v>
      </c>
      <c r="B395" s="14" t="s">
        <v>540</v>
      </c>
      <c r="C395" s="14" t="s">
        <v>1240</v>
      </c>
      <c r="D395" s="14" t="s">
        <v>1221</v>
      </c>
      <c r="E395" s="14"/>
      <c r="F395" s="14"/>
      <c r="G395" s="14" t="s">
        <v>635</v>
      </c>
      <c r="H395" s="14" t="s">
        <v>1312</v>
      </c>
      <c r="I395" s="32">
        <v>24.992000000000001</v>
      </c>
      <c r="J395" s="32">
        <v>24.164999999999999</v>
      </c>
      <c r="K395" s="32">
        <v>23.538</v>
      </c>
      <c r="L395" s="32">
        <v>23.317</v>
      </c>
      <c r="M395" s="32">
        <v>23.71</v>
      </c>
      <c r="N395" s="32">
        <v>23.416</v>
      </c>
      <c r="O395" s="32">
        <v>24.314</v>
      </c>
      <c r="P395" s="32">
        <v>24.936</v>
      </c>
      <c r="Q395" s="32">
        <v>25.11</v>
      </c>
      <c r="R395" s="32">
        <v>25.332999999999998</v>
      </c>
      <c r="S395" s="32">
        <v>25.094000000000001</v>
      </c>
      <c r="T395" s="32">
        <v>25.367999999999999</v>
      </c>
      <c r="U395" s="32">
        <v>25.7</v>
      </c>
      <c r="V395" s="32">
        <v>25.661999999999999</v>
      </c>
    </row>
    <row r="396" spans="1:22" ht="12.75" customHeight="1">
      <c r="A396" s="14">
        <v>390</v>
      </c>
      <c r="B396" s="14" t="s">
        <v>541</v>
      </c>
      <c r="C396" s="14" t="s">
        <v>1241</v>
      </c>
      <c r="D396" s="14" t="s">
        <v>1221</v>
      </c>
      <c r="E396" s="14"/>
      <c r="F396" s="14"/>
      <c r="G396" s="14" t="s">
        <v>635</v>
      </c>
      <c r="H396" s="14" t="s">
        <v>1313</v>
      </c>
      <c r="I396" s="32">
        <v>25.542999999999999</v>
      </c>
      <c r="J396" s="32">
        <v>24.125</v>
      </c>
      <c r="K396" s="32">
        <v>24.013000000000002</v>
      </c>
      <c r="L396" s="32">
        <v>23.954000000000001</v>
      </c>
      <c r="M396" s="32">
        <v>24.39</v>
      </c>
      <c r="N396" s="32">
        <v>23.702999999999999</v>
      </c>
      <c r="O396" s="32">
        <v>23.657</v>
      </c>
      <c r="P396" s="32">
        <v>24.408999999999999</v>
      </c>
      <c r="Q396" s="32">
        <v>25.169</v>
      </c>
      <c r="R396" s="32">
        <v>25.117999999999999</v>
      </c>
      <c r="S396" s="32">
        <v>24.97</v>
      </c>
      <c r="T396" s="32">
        <v>25.498999999999999</v>
      </c>
      <c r="U396" s="32">
        <v>25.513000000000002</v>
      </c>
      <c r="V396" s="32">
        <v>25.867000000000001</v>
      </c>
    </row>
    <row r="397" spans="1:22" ht="24.75" customHeight="1">
      <c r="A397" s="14">
        <v>391</v>
      </c>
      <c r="B397" s="15" t="s">
        <v>542</v>
      </c>
      <c r="C397" s="15" t="s">
        <v>1242</v>
      </c>
      <c r="D397" s="15" t="s">
        <v>1243</v>
      </c>
      <c r="E397" s="14" t="s">
        <v>629</v>
      </c>
      <c r="F397" s="14" t="s">
        <v>632</v>
      </c>
      <c r="G397" s="14"/>
      <c r="H397" s="15" t="s">
        <v>543</v>
      </c>
      <c r="I397" s="31">
        <v>257.82</v>
      </c>
      <c r="J397" s="31">
        <v>249.95699999999999</v>
      </c>
      <c r="K397" s="31">
        <v>246.29</v>
      </c>
      <c r="L397" s="31">
        <v>244.10599999999999</v>
      </c>
      <c r="M397" s="31">
        <v>244.524</v>
      </c>
      <c r="N397" s="31">
        <v>237.70599999999999</v>
      </c>
      <c r="O397" s="31">
        <v>238.15299999999999</v>
      </c>
      <c r="P397" s="31">
        <v>240.88499999999999</v>
      </c>
      <c r="Q397" s="31">
        <v>241.23</v>
      </c>
      <c r="R397" s="31">
        <v>240.042</v>
      </c>
      <c r="S397" s="31">
        <v>239.49100000000001</v>
      </c>
      <c r="T397" s="31">
        <v>240.33699999999999</v>
      </c>
      <c r="U397" s="31">
        <v>240.83699999999999</v>
      </c>
      <c r="V397" s="31">
        <v>242.00299999999999</v>
      </c>
    </row>
    <row r="398" spans="1:22" ht="12.75" customHeight="1">
      <c r="A398" s="14">
        <v>392</v>
      </c>
      <c r="B398" s="14" t="s">
        <v>544</v>
      </c>
      <c r="C398" s="14" t="s">
        <v>1244</v>
      </c>
      <c r="D398" s="14" t="s">
        <v>1243</v>
      </c>
      <c r="E398" s="14"/>
      <c r="F398" s="14"/>
      <c r="G398" s="14" t="s">
        <v>635</v>
      </c>
      <c r="H398" s="14" t="s">
        <v>545</v>
      </c>
      <c r="I398" s="32">
        <v>11.092000000000001</v>
      </c>
      <c r="J398" s="32">
        <v>10.897</v>
      </c>
      <c r="K398" s="32">
        <v>10.698</v>
      </c>
      <c r="L398" s="32">
        <v>10.683999999999999</v>
      </c>
      <c r="M398" s="32">
        <v>10.743</v>
      </c>
      <c r="N398" s="32">
        <v>10.323</v>
      </c>
      <c r="O398" s="32">
        <v>10.224</v>
      </c>
      <c r="P398" s="32">
        <v>10.073</v>
      </c>
      <c r="Q398" s="32">
        <v>9.8580000000000005</v>
      </c>
      <c r="R398" s="32">
        <v>9.7560000000000002</v>
      </c>
      <c r="S398" s="32">
        <v>9.4410000000000007</v>
      </c>
      <c r="T398" s="32">
        <v>9.3789999999999996</v>
      </c>
      <c r="U398" s="32">
        <v>9.3610000000000007</v>
      </c>
      <c r="V398" s="32">
        <v>8.4320000000000004</v>
      </c>
    </row>
    <row r="399" spans="1:22" ht="12.75" customHeight="1">
      <c r="A399" s="14">
        <v>393</v>
      </c>
      <c r="B399" s="14" t="s">
        <v>546</v>
      </c>
      <c r="C399" s="14" t="s">
        <v>1245</v>
      </c>
      <c r="D399" s="14" t="s">
        <v>1243</v>
      </c>
      <c r="E399" s="14"/>
      <c r="F399" s="14"/>
      <c r="G399" s="14" t="s">
        <v>635</v>
      </c>
      <c r="H399" s="14" t="s">
        <v>547</v>
      </c>
      <c r="I399" s="32">
        <v>31.428999999999998</v>
      </c>
      <c r="J399" s="32">
        <v>31.064</v>
      </c>
      <c r="K399" s="32">
        <v>29.899000000000001</v>
      </c>
      <c r="L399" s="32">
        <v>29.228999999999999</v>
      </c>
      <c r="M399" s="32">
        <v>29.806000000000001</v>
      </c>
      <c r="N399" s="32">
        <v>28.087</v>
      </c>
      <c r="O399" s="32">
        <v>28.138999999999999</v>
      </c>
      <c r="P399" s="32">
        <v>27.988</v>
      </c>
      <c r="Q399" s="32">
        <v>27.831</v>
      </c>
      <c r="R399" s="32">
        <v>28.295000000000002</v>
      </c>
      <c r="S399" s="32">
        <v>28.234000000000002</v>
      </c>
      <c r="T399" s="32">
        <v>27.863</v>
      </c>
      <c r="U399" s="32">
        <v>28.417000000000002</v>
      </c>
      <c r="V399" s="32">
        <v>30.425000000000001</v>
      </c>
    </row>
    <row r="400" spans="1:22" ht="12.75" customHeight="1">
      <c r="A400" s="14">
        <v>394</v>
      </c>
      <c r="B400" s="14" t="s">
        <v>548</v>
      </c>
      <c r="C400" s="14" t="s">
        <v>1246</v>
      </c>
      <c r="D400" s="14" t="s">
        <v>1243</v>
      </c>
      <c r="E400" s="14"/>
      <c r="F400" s="14"/>
      <c r="G400" s="14" t="s">
        <v>635</v>
      </c>
      <c r="H400" s="14" t="s">
        <v>1314</v>
      </c>
      <c r="I400" s="32">
        <v>32.753999999999998</v>
      </c>
      <c r="J400" s="32">
        <v>31.318000000000001</v>
      </c>
      <c r="K400" s="32">
        <v>30.003</v>
      </c>
      <c r="L400" s="32">
        <v>29.504999999999999</v>
      </c>
      <c r="M400" s="32">
        <v>28.948</v>
      </c>
      <c r="N400" s="32">
        <v>28.824999999999999</v>
      </c>
      <c r="O400" s="32">
        <v>29.699000000000002</v>
      </c>
      <c r="P400" s="32">
        <v>30.988</v>
      </c>
      <c r="Q400" s="32">
        <v>31.062999999999999</v>
      </c>
      <c r="R400" s="32">
        <v>30.695</v>
      </c>
      <c r="S400" s="32">
        <v>30.248999999999999</v>
      </c>
      <c r="T400" s="32">
        <v>29.98</v>
      </c>
      <c r="U400" s="32">
        <v>29.619</v>
      </c>
      <c r="V400" s="32">
        <v>29.431999999999999</v>
      </c>
    </row>
    <row r="401" spans="1:22" ht="12.75" customHeight="1">
      <c r="A401" s="14">
        <v>395</v>
      </c>
      <c r="B401" s="14" t="s">
        <v>549</v>
      </c>
      <c r="C401" s="14" t="s">
        <v>1247</v>
      </c>
      <c r="D401" s="14" t="s">
        <v>1243</v>
      </c>
      <c r="E401" s="14"/>
      <c r="F401" s="14"/>
      <c r="G401" s="14" t="s">
        <v>635</v>
      </c>
      <c r="H401" s="14" t="s">
        <v>550</v>
      </c>
      <c r="I401" s="32">
        <v>8.7159999999999993</v>
      </c>
      <c r="J401" s="32">
        <v>8.7050000000000001</v>
      </c>
      <c r="K401" s="32">
        <v>8.7490000000000006</v>
      </c>
      <c r="L401" s="32">
        <v>8.9809999999999999</v>
      </c>
      <c r="M401" s="32">
        <v>9.0340000000000007</v>
      </c>
      <c r="N401" s="32">
        <v>8.9740000000000002</v>
      </c>
      <c r="O401" s="32">
        <v>8.9369999999999994</v>
      </c>
      <c r="P401" s="32">
        <v>8.8439999999999994</v>
      </c>
      <c r="Q401" s="32">
        <v>8.6590000000000007</v>
      </c>
      <c r="R401" s="32">
        <v>8.8889999999999993</v>
      </c>
      <c r="S401" s="32">
        <v>9.234</v>
      </c>
      <c r="T401" s="32">
        <v>8.9890000000000008</v>
      </c>
      <c r="U401" s="32">
        <v>9.0069999999999997</v>
      </c>
      <c r="V401" s="32">
        <v>8.9049999999999994</v>
      </c>
    </row>
    <row r="402" spans="1:22" ht="12.75" customHeight="1">
      <c r="A402" s="14">
        <v>396</v>
      </c>
      <c r="B402" s="14" t="s">
        <v>551</v>
      </c>
      <c r="C402" s="14" t="s">
        <v>1248</v>
      </c>
      <c r="D402" s="14" t="s">
        <v>1243</v>
      </c>
      <c r="E402" s="14"/>
      <c r="F402" s="14"/>
      <c r="G402" s="14" t="s">
        <v>635</v>
      </c>
      <c r="H402" s="14" t="s">
        <v>1315</v>
      </c>
      <c r="I402" s="32">
        <v>17.184999999999999</v>
      </c>
      <c r="J402" s="32">
        <v>16.622</v>
      </c>
      <c r="K402" s="32">
        <v>16.742000000000001</v>
      </c>
      <c r="L402" s="32">
        <v>16.914000000000001</v>
      </c>
      <c r="M402" s="32">
        <v>16.995999999999999</v>
      </c>
      <c r="N402" s="32">
        <v>16.722000000000001</v>
      </c>
      <c r="O402" s="32">
        <v>16.795000000000002</v>
      </c>
      <c r="P402" s="32">
        <v>16.623000000000001</v>
      </c>
      <c r="Q402" s="32">
        <v>16.655999999999999</v>
      </c>
      <c r="R402" s="32">
        <v>16.587</v>
      </c>
      <c r="S402" s="32">
        <v>16.302</v>
      </c>
      <c r="T402" s="32">
        <v>16.631</v>
      </c>
      <c r="U402" s="32">
        <v>16.834</v>
      </c>
      <c r="V402" s="32">
        <v>16.782</v>
      </c>
    </row>
    <row r="403" spans="1:22" ht="12.75" customHeight="1">
      <c r="A403" s="14">
        <v>397</v>
      </c>
      <c r="B403" s="14" t="s">
        <v>552</v>
      </c>
      <c r="C403" s="14" t="s">
        <v>1249</v>
      </c>
      <c r="D403" s="14" t="s">
        <v>1243</v>
      </c>
      <c r="E403" s="14"/>
      <c r="F403" s="14"/>
      <c r="G403" s="14" t="s">
        <v>635</v>
      </c>
      <c r="H403" s="14" t="s">
        <v>1316</v>
      </c>
      <c r="I403" s="32">
        <v>9.2439999999999998</v>
      </c>
      <c r="J403" s="32">
        <v>8.5980000000000008</v>
      </c>
      <c r="K403" s="32">
        <v>8.42</v>
      </c>
      <c r="L403" s="32">
        <v>8.5679999999999996</v>
      </c>
      <c r="M403" s="32">
        <v>8.6590000000000007</v>
      </c>
      <c r="N403" s="32">
        <v>8.3360000000000003</v>
      </c>
      <c r="O403" s="32">
        <v>8.1560000000000006</v>
      </c>
      <c r="P403" s="32">
        <v>8.2629999999999999</v>
      </c>
      <c r="Q403" s="32">
        <v>8.0540000000000003</v>
      </c>
      <c r="R403" s="32">
        <v>7.8540000000000001</v>
      </c>
      <c r="S403" s="32">
        <v>7.8559999999999999</v>
      </c>
      <c r="T403" s="32">
        <v>7.7590000000000003</v>
      </c>
      <c r="U403" s="32">
        <v>7.6760000000000002</v>
      </c>
      <c r="V403" s="32">
        <v>7.758</v>
      </c>
    </row>
    <row r="404" spans="1:22" ht="12.75" customHeight="1">
      <c r="A404" s="14">
        <v>398</v>
      </c>
      <c r="B404" s="14" t="s">
        <v>553</v>
      </c>
      <c r="C404" s="14" t="s">
        <v>1250</v>
      </c>
      <c r="D404" s="14" t="s">
        <v>1243</v>
      </c>
      <c r="E404" s="14"/>
      <c r="F404" s="14"/>
      <c r="G404" s="14" t="s">
        <v>635</v>
      </c>
      <c r="H404" s="14" t="s">
        <v>1317</v>
      </c>
      <c r="I404" s="32">
        <v>19.899000000000001</v>
      </c>
      <c r="J404" s="32">
        <v>19.882000000000001</v>
      </c>
      <c r="K404" s="32">
        <v>19.713999999999999</v>
      </c>
      <c r="L404" s="32">
        <v>19.510000000000002</v>
      </c>
      <c r="M404" s="32">
        <v>19.402999999999999</v>
      </c>
      <c r="N404" s="32">
        <v>18.866</v>
      </c>
      <c r="O404" s="32">
        <v>18.768999999999998</v>
      </c>
      <c r="P404" s="32">
        <v>19.004999999999999</v>
      </c>
      <c r="Q404" s="32">
        <v>19.206</v>
      </c>
      <c r="R404" s="32">
        <v>18.978000000000002</v>
      </c>
      <c r="S404" s="32">
        <v>19.062999999999999</v>
      </c>
      <c r="T404" s="32">
        <v>20.135999999999999</v>
      </c>
      <c r="U404" s="32">
        <v>20.329000000000001</v>
      </c>
      <c r="V404" s="32">
        <v>20.472999999999999</v>
      </c>
    </row>
    <row r="405" spans="1:22" ht="12.75" customHeight="1">
      <c r="A405" s="14">
        <v>399</v>
      </c>
      <c r="B405" s="14" t="s">
        <v>554</v>
      </c>
      <c r="C405" s="14" t="s">
        <v>1251</v>
      </c>
      <c r="D405" s="14" t="s">
        <v>1243</v>
      </c>
      <c r="E405" s="14"/>
      <c r="F405" s="14"/>
      <c r="G405" s="14" t="s">
        <v>635</v>
      </c>
      <c r="H405" s="14" t="s">
        <v>1252</v>
      </c>
      <c r="I405" s="32">
        <v>20.539000000000001</v>
      </c>
      <c r="J405" s="32">
        <v>18.763999999999999</v>
      </c>
      <c r="K405" s="32">
        <v>18.536999999999999</v>
      </c>
      <c r="L405" s="32">
        <v>18.552</v>
      </c>
      <c r="M405" s="32">
        <v>18.503</v>
      </c>
      <c r="N405" s="32">
        <v>17.978000000000002</v>
      </c>
      <c r="O405" s="32">
        <v>17.934999999999999</v>
      </c>
      <c r="P405" s="32">
        <v>18.047999999999998</v>
      </c>
      <c r="Q405" s="32">
        <v>18.050999999999998</v>
      </c>
      <c r="R405" s="32">
        <v>17.853000000000002</v>
      </c>
      <c r="S405" s="32">
        <v>17.791</v>
      </c>
      <c r="T405" s="32">
        <v>17.814</v>
      </c>
      <c r="U405" s="32">
        <v>17.771999999999998</v>
      </c>
      <c r="V405" s="32">
        <v>17.722999999999999</v>
      </c>
    </row>
    <row r="406" spans="1:22" ht="12.75" customHeight="1">
      <c r="A406" s="14">
        <v>400</v>
      </c>
      <c r="B406" s="14" t="s">
        <v>555</v>
      </c>
      <c r="C406" s="14" t="s">
        <v>1253</v>
      </c>
      <c r="D406" s="14" t="s">
        <v>1243</v>
      </c>
      <c r="E406" s="14"/>
      <c r="F406" s="14"/>
      <c r="G406" s="14" t="s">
        <v>635</v>
      </c>
      <c r="H406" s="14" t="s">
        <v>1318</v>
      </c>
      <c r="I406" s="32">
        <v>25.364000000000001</v>
      </c>
      <c r="J406" s="32">
        <v>24.905999999999999</v>
      </c>
      <c r="K406" s="32">
        <v>24.585000000000001</v>
      </c>
      <c r="L406" s="32">
        <v>24.25</v>
      </c>
      <c r="M406" s="32">
        <v>24.355</v>
      </c>
      <c r="N406" s="32">
        <v>23.478999999999999</v>
      </c>
      <c r="O406" s="32">
        <v>23.283000000000001</v>
      </c>
      <c r="P406" s="32">
        <v>23.367999999999999</v>
      </c>
      <c r="Q406" s="32">
        <v>23.628</v>
      </c>
      <c r="R406" s="32">
        <v>23.587</v>
      </c>
      <c r="S406" s="32">
        <v>23.614999999999998</v>
      </c>
      <c r="T406" s="32">
        <v>23.774000000000001</v>
      </c>
      <c r="U406" s="32">
        <v>23.681000000000001</v>
      </c>
      <c r="V406" s="32">
        <v>23.518000000000001</v>
      </c>
    </row>
    <row r="407" spans="1:22" ht="12.75" customHeight="1">
      <c r="A407" s="14">
        <v>401</v>
      </c>
      <c r="B407" s="14" t="s">
        <v>556</v>
      </c>
      <c r="C407" s="14" t="s">
        <v>1254</v>
      </c>
      <c r="D407" s="14" t="s">
        <v>1243</v>
      </c>
      <c r="E407" s="14"/>
      <c r="F407" s="14"/>
      <c r="G407" s="14" t="s">
        <v>635</v>
      </c>
      <c r="H407" s="14" t="s">
        <v>1319</v>
      </c>
      <c r="I407" s="32">
        <v>14.113</v>
      </c>
      <c r="J407" s="32">
        <v>13.744999999999999</v>
      </c>
      <c r="K407" s="32">
        <v>14.019</v>
      </c>
      <c r="L407" s="32">
        <v>14.167999999999999</v>
      </c>
      <c r="M407" s="32">
        <v>14.429</v>
      </c>
      <c r="N407" s="32">
        <v>14.042999999999999</v>
      </c>
      <c r="O407" s="32">
        <v>14.015000000000001</v>
      </c>
      <c r="P407" s="32">
        <v>14.115</v>
      </c>
      <c r="Q407" s="32">
        <v>14.074999999999999</v>
      </c>
      <c r="R407" s="32">
        <v>13.824999999999999</v>
      </c>
      <c r="S407" s="32">
        <v>13.794</v>
      </c>
      <c r="T407" s="32">
        <v>13.794</v>
      </c>
      <c r="U407" s="32">
        <v>13.692</v>
      </c>
      <c r="V407" s="32">
        <v>13.635</v>
      </c>
    </row>
    <row r="408" spans="1:22" ht="12.75" customHeight="1">
      <c r="A408" s="14">
        <v>402</v>
      </c>
      <c r="B408" s="14" t="s">
        <v>557</v>
      </c>
      <c r="C408" s="14" t="s">
        <v>1255</v>
      </c>
      <c r="D408" s="14" t="s">
        <v>1243</v>
      </c>
      <c r="E408" s="14"/>
      <c r="F408" s="14"/>
      <c r="G408" s="14" t="s">
        <v>635</v>
      </c>
      <c r="H408" s="14" t="s">
        <v>558</v>
      </c>
      <c r="I408" s="32">
        <v>23.934000000000001</v>
      </c>
      <c r="J408" s="32">
        <v>23.36</v>
      </c>
      <c r="K408" s="32">
        <v>23.422999999999998</v>
      </c>
      <c r="L408" s="32">
        <v>22.763000000000002</v>
      </c>
      <c r="M408" s="32">
        <v>22.869</v>
      </c>
      <c r="N408" s="32">
        <v>22.626999999999999</v>
      </c>
      <c r="O408" s="32">
        <v>23.164000000000001</v>
      </c>
      <c r="P408" s="32">
        <v>23.85</v>
      </c>
      <c r="Q408" s="32">
        <v>23.850999999999999</v>
      </c>
      <c r="R408" s="32">
        <v>23.474</v>
      </c>
      <c r="S408" s="32">
        <v>23.471</v>
      </c>
      <c r="T408" s="32">
        <v>23.492999999999999</v>
      </c>
      <c r="U408" s="32">
        <v>23.881</v>
      </c>
      <c r="V408" s="32">
        <v>24.247</v>
      </c>
    </row>
    <row r="409" spans="1:22" ht="12.75" customHeight="1">
      <c r="A409" s="14">
        <v>403</v>
      </c>
      <c r="B409" s="14" t="s">
        <v>559</v>
      </c>
      <c r="C409" s="14" t="s">
        <v>1256</v>
      </c>
      <c r="D409" s="14" t="s">
        <v>1243</v>
      </c>
      <c r="E409" s="14"/>
      <c r="F409" s="14"/>
      <c r="G409" s="14" t="s">
        <v>635</v>
      </c>
      <c r="H409" s="14" t="s">
        <v>560</v>
      </c>
      <c r="I409" s="32">
        <v>19.763000000000002</v>
      </c>
      <c r="J409" s="32">
        <v>19.518999999999998</v>
      </c>
      <c r="K409" s="32">
        <v>19.544</v>
      </c>
      <c r="L409" s="32">
        <v>19.161999999999999</v>
      </c>
      <c r="M409" s="32">
        <v>18.709</v>
      </c>
      <c r="N409" s="32">
        <v>17.949000000000002</v>
      </c>
      <c r="O409" s="32">
        <v>17.759</v>
      </c>
      <c r="P409" s="32">
        <v>18.065999999999999</v>
      </c>
      <c r="Q409" s="32">
        <v>18.370999999999999</v>
      </c>
      <c r="R409" s="32">
        <v>18.201000000000001</v>
      </c>
      <c r="S409" s="32">
        <v>18.318000000000001</v>
      </c>
      <c r="T409" s="32">
        <v>18.251000000000001</v>
      </c>
      <c r="U409" s="32">
        <v>18.001000000000001</v>
      </c>
      <c r="V409" s="32">
        <v>17.785</v>
      </c>
    </row>
    <row r="410" spans="1:22" ht="12.75" customHeight="1">
      <c r="A410" s="14">
        <v>404</v>
      </c>
      <c r="B410" s="14" t="s">
        <v>561</v>
      </c>
      <c r="C410" s="14" t="s">
        <v>1257</v>
      </c>
      <c r="D410" s="14" t="s">
        <v>1243</v>
      </c>
      <c r="E410" s="14"/>
      <c r="F410" s="14"/>
      <c r="G410" s="14" t="s">
        <v>635</v>
      </c>
      <c r="H410" s="14" t="s">
        <v>1320</v>
      </c>
      <c r="I410" s="32">
        <v>11.696</v>
      </c>
      <c r="J410" s="32">
        <v>11.065</v>
      </c>
      <c r="K410" s="32">
        <v>10.696</v>
      </c>
      <c r="L410" s="32">
        <v>10.484999999999999</v>
      </c>
      <c r="M410" s="32">
        <v>10.683999999999999</v>
      </c>
      <c r="N410" s="32">
        <v>10.436999999999999</v>
      </c>
      <c r="O410" s="32">
        <v>10.231999999999999</v>
      </c>
      <c r="P410" s="32">
        <v>10.263</v>
      </c>
      <c r="Q410" s="32">
        <v>10.311999999999999</v>
      </c>
      <c r="R410" s="32">
        <v>10.321</v>
      </c>
      <c r="S410" s="32">
        <v>10.368</v>
      </c>
      <c r="T410" s="32">
        <v>10.659000000000001</v>
      </c>
      <c r="U410" s="32">
        <v>10.629</v>
      </c>
      <c r="V410" s="32">
        <v>10.73</v>
      </c>
    </row>
    <row r="411" spans="1:22" ht="12.75" customHeight="1">
      <c r="A411" s="14">
        <v>405</v>
      </c>
      <c r="B411" s="14" t="s">
        <v>562</v>
      </c>
      <c r="C411" s="14" t="s">
        <v>1258</v>
      </c>
      <c r="D411" s="14" t="s">
        <v>1243</v>
      </c>
      <c r="E411" s="14"/>
      <c r="F411" s="14"/>
      <c r="G411" s="14" t="s">
        <v>635</v>
      </c>
      <c r="H411" s="14" t="s">
        <v>1321</v>
      </c>
      <c r="I411" s="32">
        <v>12.092000000000001</v>
      </c>
      <c r="J411" s="32">
        <v>11.512</v>
      </c>
      <c r="K411" s="32">
        <v>11.260999999999999</v>
      </c>
      <c r="L411" s="32">
        <v>11.335000000000001</v>
      </c>
      <c r="M411" s="32">
        <v>11.385999999999999</v>
      </c>
      <c r="N411" s="32">
        <v>11.06</v>
      </c>
      <c r="O411" s="32">
        <v>11.045999999999999</v>
      </c>
      <c r="P411" s="32">
        <v>11.391</v>
      </c>
      <c r="Q411" s="32">
        <v>11.615</v>
      </c>
      <c r="R411" s="32">
        <v>11.727</v>
      </c>
      <c r="S411" s="32">
        <v>11.755000000000001</v>
      </c>
      <c r="T411" s="32">
        <v>11.815</v>
      </c>
      <c r="U411" s="32">
        <v>11.938000000000001</v>
      </c>
      <c r="V411" s="32">
        <v>12.157999999999999</v>
      </c>
    </row>
    <row r="412" spans="1:22" ht="24.75" customHeight="1">
      <c r="A412" s="14">
        <v>406</v>
      </c>
      <c r="B412" s="15" t="s">
        <v>563</v>
      </c>
      <c r="C412" s="15" t="s">
        <v>1259</v>
      </c>
      <c r="D412" s="15" t="s">
        <v>1260</v>
      </c>
      <c r="E412" s="14" t="s">
        <v>629</v>
      </c>
      <c r="F412" s="14" t="s">
        <v>632</v>
      </c>
      <c r="G412" s="14"/>
      <c r="H412" s="15" t="s">
        <v>564</v>
      </c>
      <c r="I412" s="31">
        <v>367.45600000000002</v>
      </c>
      <c r="J412" s="31">
        <v>368.3</v>
      </c>
      <c r="K412" s="31">
        <v>365.95600000000002</v>
      </c>
      <c r="L412" s="31">
        <v>358.12400000000002</v>
      </c>
      <c r="M412" s="31">
        <v>358.29</v>
      </c>
      <c r="N412" s="31">
        <v>358.20400000000001</v>
      </c>
      <c r="O412" s="31">
        <v>360.20100000000002</v>
      </c>
      <c r="P412" s="31">
        <v>365.97699999999998</v>
      </c>
      <c r="Q412" s="31">
        <v>370.09</v>
      </c>
      <c r="R412" s="31">
        <v>369.21899999999999</v>
      </c>
      <c r="S412" s="31">
        <v>365.64</v>
      </c>
      <c r="T412" s="31">
        <v>370.03100000000001</v>
      </c>
      <c r="U412" s="31">
        <v>373.59</v>
      </c>
      <c r="V412" s="31">
        <v>379.08</v>
      </c>
    </row>
    <row r="413" spans="1:22" ht="12.75" customHeight="1">
      <c r="A413" s="14">
        <v>407</v>
      </c>
      <c r="B413" s="14" t="s">
        <v>565</v>
      </c>
      <c r="C413" s="14" t="s">
        <v>1261</v>
      </c>
      <c r="D413" s="14" t="s">
        <v>1260</v>
      </c>
      <c r="E413" s="14"/>
      <c r="F413" s="14"/>
      <c r="G413" s="14" t="s">
        <v>635</v>
      </c>
      <c r="H413" s="14" t="s">
        <v>566</v>
      </c>
      <c r="I413" s="32">
        <v>16.268999999999998</v>
      </c>
      <c r="J413" s="32">
        <v>16.041</v>
      </c>
      <c r="K413" s="32">
        <v>15.802</v>
      </c>
      <c r="L413" s="32">
        <v>15.505000000000001</v>
      </c>
      <c r="M413" s="32">
        <v>15.571</v>
      </c>
      <c r="N413" s="32">
        <v>16.222999999999999</v>
      </c>
      <c r="O413" s="32">
        <v>17.178000000000001</v>
      </c>
      <c r="P413" s="32">
        <v>17.835999999999999</v>
      </c>
      <c r="Q413" s="32">
        <v>17.744</v>
      </c>
      <c r="R413" s="32">
        <v>17.702999999999999</v>
      </c>
      <c r="S413" s="32">
        <v>17.297999999999998</v>
      </c>
      <c r="T413" s="32">
        <v>17.140999999999998</v>
      </c>
      <c r="U413" s="32">
        <v>17.501000000000001</v>
      </c>
      <c r="V413" s="32">
        <v>18.21</v>
      </c>
    </row>
    <row r="414" spans="1:22" ht="12.75" customHeight="1">
      <c r="A414" s="14">
        <v>408</v>
      </c>
      <c r="B414" s="14" t="s">
        <v>567</v>
      </c>
      <c r="C414" s="14" t="s">
        <v>1262</v>
      </c>
      <c r="D414" s="14" t="s">
        <v>1260</v>
      </c>
      <c r="E414" s="14"/>
      <c r="F414" s="14"/>
      <c r="G414" s="14" t="s">
        <v>635</v>
      </c>
      <c r="H414" s="14" t="s">
        <v>1263</v>
      </c>
      <c r="I414" s="32">
        <v>40.779000000000003</v>
      </c>
      <c r="J414" s="32">
        <v>40.720999999999997</v>
      </c>
      <c r="K414" s="32">
        <v>39.869</v>
      </c>
      <c r="L414" s="32">
        <v>38.908999999999999</v>
      </c>
      <c r="M414" s="32">
        <v>39.180999999999997</v>
      </c>
      <c r="N414" s="32">
        <v>39.228999999999999</v>
      </c>
      <c r="O414" s="32">
        <v>39.859000000000002</v>
      </c>
      <c r="P414" s="32">
        <v>40.323999999999998</v>
      </c>
      <c r="Q414" s="32">
        <v>39.247999999999998</v>
      </c>
      <c r="R414" s="32">
        <v>38.893999999999998</v>
      </c>
      <c r="S414" s="32">
        <v>38.805999999999997</v>
      </c>
      <c r="T414" s="32">
        <v>39.46</v>
      </c>
      <c r="U414" s="32">
        <v>39.978999999999999</v>
      </c>
      <c r="V414" s="32">
        <v>40.362000000000002</v>
      </c>
    </row>
    <row r="415" spans="1:22" ht="12.75" customHeight="1">
      <c r="A415" s="14">
        <v>409</v>
      </c>
      <c r="B415" s="14" t="s">
        <v>568</v>
      </c>
      <c r="C415" s="14" t="s">
        <v>1264</v>
      </c>
      <c r="D415" s="14" t="s">
        <v>1260</v>
      </c>
      <c r="E415" s="14"/>
      <c r="F415" s="14"/>
      <c r="G415" s="14" t="s">
        <v>635</v>
      </c>
      <c r="H415" s="14" t="s">
        <v>1265</v>
      </c>
      <c r="I415" s="32">
        <v>34.290999999999997</v>
      </c>
      <c r="J415" s="32">
        <v>33.837000000000003</v>
      </c>
      <c r="K415" s="32">
        <v>32.886000000000003</v>
      </c>
      <c r="L415" s="32">
        <v>32.381</v>
      </c>
      <c r="M415" s="32">
        <v>32.17</v>
      </c>
      <c r="N415" s="32">
        <v>32.18</v>
      </c>
      <c r="O415" s="32">
        <v>32.500999999999998</v>
      </c>
      <c r="P415" s="32">
        <v>32.826000000000001</v>
      </c>
      <c r="Q415" s="32">
        <v>33.228000000000002</v>
      </c>
      <c r="R415" s="32">
        <v>32.677</v>
      </c>
      <c r="S415" s="32">
        <v>32.304000000000002</v>
      </c>
      <c r="T415" s="32">
        <v>32.552999999999997</v>
      </c>
      <c r="U415" s="32">
        <v>32.677</v>
      </c>
      <c r="V415" s="32">
        <v>32.781999999999996</v>
      </c>
    </row>
    <row r="416" spans="1:22" ht="12.75" customHeight="1">
      <c r="A416" s="14">
        <v>410</v>
      </c>
      <c r="B416" s="14" t="s">
        <v>569</v>
      </c>
      <c r="C416" s="14" t="s">
        <v>1266</v>
      </c>
      <c r="D416" s="14" t="s">
        <v>1260</v>
      </c>
      <c r="E416" s="14"/>
      <c r="F416" s="14"/>
      <c r="G416" s="14" t="s">
        <v>635</v>
      </c>
      <c r="H416" s="14" t="s">
        <v>570</v>
      </c>
      <c r="I416" s="32">
        <v>14.455</v>
      </c>
      <c r="J416" s="32">
        <v>14.587999999999999</v>
      </c>
      <c r="K416" s="32">
        <v>14.15</v>
      </c>
      <c r="L416" s="32">
        <v>13.936</v>
      </c>
      <c r="M416" s="32">
        <v>13.54</v>
      </c>
      <c r="N416" s="32">
        <v>13.552</v>
      </c>
      <c r="O416" s="32">
        <v>13.757999999999999</v>
      </c>
      <c r="P416" s="32">
        <v>13.951000000000001</v>
      </c>
      <c r="Q416" s="32">
        <v>14.771000000000001</v>
      </c>
      <c r="R416" s="32">
        <v>15.122</v>
      </c>
      <c r="S416" s="32">
        <v>15.167999999999999</v>
      </c>
      <c r="T416" s="32">
        <v>15.667999999999999</v>
      </c>
      <c r="U416" s="32">
        <v>15.691000000000001</v>
      </c>
      <c r="V416" s="32">
        <v>15.327999999999999</v>
      </c>
    </row>
    <row r="417" spans="1:22" ht="12.75" customHeight="1">
      <c r="A417" s="14">
        <v>411</v>
      </c>
      <c r="B417" s="14" t="s">
        <v>571</v>
      </c>
      <c r="C417" s="14" t="s">
        <v>1267</v>
      </c>
      <c r="D417" s="14" t="s">
        <v>1260</v>
      </c>
      <c r="E417" s="14"/>
      <c r="F417" s="14"/>
      <c r="G417" s="14" t="s">
        <v>635</v>
      </c>
      <c r="H417" s="14" t="s">
        <v>1336</v>
      </c>
      <c r="I417" s="32">
        <v>17.274000000000001</v>
      </c>
      <c r="J417" s="32">
        <v>17.556999999999999</v>
      </c>
      <c r="K417" s="32">
        <v>16.867000000000001</v>
      </c>
      <c r="L417" s="32">
        <v>15.106999999999999</v>
      </c>
      <c r="M417" s="32">
        <v>15.13</v>
      </c>
      <c r="N417" s="32">
        <v>15.157999999999999</v>
      </c>
      <c r="O417" s="32">
        <v>15.202999999999999</v>
      </c>
      <c r="P417" s="32">
        <v>15.351000000000001</v>
      </c>
      <c r="Q417" s="32">
        <v>16.001000000000001</v>
      </c>
      <c r="R417" s="32">
        <v>15.896000000000001</v>
      </c>
      <c r="S417" s="32">
        <v>15.179</v>
      </c>
      <c r="T417" s="32">
        <v>15.227</v>
      </c>
      <c r="U417" s="32">
        <v>15.382999999999999</v>
      </c>
      <c r="V417" s="32">
        <v>15.817</v>
      </c>
    </row>
    <row r="418" spans="1:22" ht="12.75" customHeight="1">
      <c r="A418" s="14">
        <v>412</v>
      </c>
      <c r="B418" s="14" t="s">
        <v>572</v>
      </c>
      <c r="C418" s="14" t="s">
        <v>1268</v>
      </c>
      <c r="D418" s="14" t="s">
        <v>1260</v>
      </c>
      <c r="E418" s="14"/>
      <c r="F418" s="14"/>
      <c r="G418" s="14" t="s">
        <v>635</v>
      </c>
      <c r="H418" s="14" t="s">
        <v>1337</v>
      </c>
      <c r="I418" s="32">
        <v>16.454000000000001</v>
      </c>
      <c r="J418" s="32">
        <v>16.402000000000001</v>
      </c>
      <c r="K418" s="32">
        <v>16.869</v>
      </c>
      <c r="L418" s="32">
        <v>16.902999999999999</v>
      </c>
      <c r="M418" s="32">
        <v>17.155000000000001</v>
      </c>
      <c r="N418" s="32">
        <v>17.045999999999999</v>
      </c>
      <c r="O418" s="32">
        <v>17.056999999999999</v>
      </c>
      <c r="P418" s="32">
        <v>17.523</v>
      </c>
      <c r="Q418" s="32">
        <v>17.655000000000001</v>
      </c>
      <c r="R418" s="32">
        <v>17.463999999999999</v>
      </c>
      <c r="S418" s="32">
        <v>17.545999999999999</v>
      </c>
      <c r="T418" s="32">
        <v>18.013999999999999</v>
      </c>
      <c r="U418" s="32">
        <v>18.117999999999999</v>
      </c>
      <c r="V418" s="32">
        <v>18.100999999999999</v>
      </c>
    </row>
    <row r="419" spans="1:22" ht="12.75" customHeight="1">
      <c r="A419" s="14">
        <v>413</v>
      </c>
      <c r="B419" s="14" t="s">
        <v>573</v>
      </c>
      <c r="C419" s="14" t="s">
        <v>1269</v>
      </c>
      <c r="D419" s="14" t="s">
        <v>1260</v>
      </c>
      <c r="E419" s="14"/>
      <c r="F419" s="14"/>
      <c r="G419" s="14" t="s">
        <v>635</v>
      </c>
      <c r="H419" s="14" t="s">
        <v>1338</v>
      </c>
      <c r="I419" s="32">
        <v>25.260999999999999</v>
      </c>
      <c r="J419" s="32">
        <v>25.199000000000002</v>
      </c>
      <c r="K419" s="32">
        <v>25.382999999999999</v>
      </c>
      <c r="L419" s="32">
        <v>24.611999999999998</v>
      </c>
      <c r="M419" s="32">
        <v>24.67</v>
      </c>
      <c r="N419" s="32">
        <v>24.966000000000001</v>
      </c>
      <c r="O419" s="32">
        <v>24.998000000000001</v>
      </c>
      <c r="P419" s="32">
        <v>25.814</v>
      </c>
      <c r="Q419" s="32">
        <v>26.387</v>
      </c>
      <c r="R419" s="32">
        <v>26.54</v>
      </c>
      <c r="S419" s="32">
        <v>26.925000000000001</v>
      </c>
      <c r="T419" s="32">
        <v>27.297999999999998</v>
      </c>
      <c r="U419" s="32">
        <v>27.452000000000002</v>
      </c>
      <c r="V419" s="32">
        <v>27.841999999999999</v>
      </c>
    </row>
    <row r="420" spans="1:22" ht="12.75" customHeight="1">
      <c r="A420" s="14">
        <v>414</v>
      </c>
      <c r="B420" s="14" t="s">
        <v>574</v>
      </c>
      <c r="C420" s="14" t="s">
        <v>1270</v>
      </c>
      <c r="D420" s="14" t="s">
        <v>1260</v>
      </c>
      <c r="E420" s="14"/>
      <c r="F420" s="14"/>
      <c r="G420" s="14" t="s">
        <v>635</v>
      </c>
      <c r="H420" s="14" t="s">
        <v>1339</v>
      </c>
      <c r="I420" s="32">
        <v>25.155999999999999</v>
      </c>
      <c r="J420" s="32">
        <v>25.349</v>
      </c>
      <c r="K420" s="32">
        <v>25.474</v>
      </c>
      <c r="L420" s="32">
        <v>25.295999999999999</v>
      </c>
      <c r="M420" s="32">
        <v>25.367999999999999</v>
      </c>
      <c r="N420" s="32">
        <v>25.321999999999999</v>
      </c>
      <c r="O420" s="32">
        <v>25.201000000000001</v>
      </c>
      <c r="P420" s="32">
        <v>25.222999999999999</v>
      </c>
      <c r="Q420" s="32">
        <v>25.827999999999999</v>
      </c>
      <c r="R420" s="32">
        <v>25.933</v>
      </c>
      <c r="S420" s="32">
        <v>25.640999999999998</v>
      </c>
      <c r="T420" s="32">
        <v>26.143999999999998</v>
      </c>
      <c r="U420" s="32">
        <v>26.734999999999999</v>
      </c>
      <c r="V420" s="32">
        <v>26.867000000000001</v>
      </c>
    </row>
    <row r="421" spans="1:22" ht="12.75" customHeight="1">
      <c r="A421" s="14">
        <v>415</v>
      </c>
      <c r="B421" s="14" t="s">
        <v>575</v>
      </c>
      <c r="C421" s="14" t="s">
        <v>1271</v>
      </c>
      <c r="D421" s="14" t="s">
        <v>1260</v>
      </c>
      <c r="E421" s="14"/>
      <c r="F421" s="14"/>
      <c r="G421" s="14" t="s">
        <v>635</v>
      </c>
      <c r="H421" s="14" t="s">
        <v>1340</v>
      </c>
      <c r="I421" s="32">
        <v>38.481999999999999</v>
      </c>
      <c r="J421" s="32">
        <v>39.054000000000002</v>
      </c>
      <c r="K421" s="32">
        <v>38.746000000000002</v>
      </c>
      <c r="L421" s="32">
        <v>38.463999999999999</v>
      </c>
      <c r="M421" s="32">
        <v>38.404000000000003</v>
      </c>
      <c r="N421" s="32">
        <v>37.874000000000002</v>
      </c>
      <c r="O421" s="32">
        <v>37.377000000000002</v>
      </c>
      <c r="P421" s="32">
        <v>37.779000000000003</v>
      </c>
      <c r="Q421" s="32">
        <v>37.783000000000001</v>
      </c>
      <c r="R421" s="32">
        <v>37.933</v>
      </c>
      <c r="S421" s="32">
        <v>37.42</v>
      </c>
      <c r="T421" s="32">
        <v>37.741999999999997</v>
      </c>
      <c r="U421" s="32">
        <v>37.667000000000002</v>
      </c>
      <c r="V421" s="32">
        <v>38.316000000000003</v>
      </c>
    </row>
    <row r="422" spans="1:22" ht="12.75" customHeight="1">
      <c r="A422" s="14">
        <v>416</v>
      </c>
      <c r="B422" s="14" t="s">
        <v>576</v>
      </c>
      <c r="C422" s="14" t="s">
        <v>1272</v>
      </c>
      <c r="D422" s="14" t="s">
        <v>1260</v>
      </c>
      <c r="E422" s="14"/>
      <c r="F422" s="14"/>
      <c r="G422" s="14" t="s">
        <v>635</v>
      </c>
      <c r="H422" s="14" t="s">
        <v>1341</v>
      </c>
      <c r="I422" s="32">
        <v>11.254</v>
      </c>
      <c r="J422" s="32">
        <v>11.196</v>
      </c>
      <c r="K422" s="32">
        <v>11.148999999999999</v>
      </c>
      <c r="L422" s="32">
        <v>10.88</v>
      </c>
      <c r="M422" s="32">
        <v>10.795999999999999</v>
      </c>
      <c r="N422" s="32">
        <v>10.56</v>
      </c>
      <c r="O422" s="32">
        <v>10.57</v>
      </c>
      <c r="P422" s="32">
        <v>10.603999999999999</v>
      </c>
      <c r="Q422" s="32">
        <v>10.643000000000001</v>
      </c>
      <c r="R422" s="32">
        <v>10.954000000000001</v>
      </c>
      <c r="S422" s="32">
        <v>10.973000000000001</v>
      </c>
      <c r="T422" s="32">
        <v>11.058</v>
      </c>
      <c r="U422" s="32">
        <v>11.118</v>
      </c>
      <c r="V422" s="32">
        <v>11.301</v>
      </c>
    </row>
    <row r="423" spans="1:22" ht="12.75" customHeight="1">
      <c r="A423" s="14">
        <v>417</v>
      </c>
      <c r="B423" s="14" t="s">
        <v>577</v>
      </c>
      <c r="C423" s="14" t="s">
        <v>1273</v>
      </c>
      <c r="D423" s="14" t="s">
        <v>1260</v>
      </c>
      <c r="E423" s="14"/>
      <c r="F423" s="14"/>
      <c r="G423" s="14" t="s">
        <v>635</v>
      </c>
      <c r="H423" s="14" t="s">
        <v>1342</v>
      </c>
      <c r="I423" s="32">
        <v>29.099</v>
      </c>
      <c r="J423" s="32">
        <v>29.631</v>
      </c>
      <c r="K423" s="32">
        <v>30.116</v>
      </c>
      <c r="L423" s="32">
        <v>28.568999999999999</v>
      </c>
      <c r="M423" s="32">
        <v>28.399000000000001</v>
      </c>
      <c r="N423" s="32">
        <v>28.581</v>
      </c>
      <c r="O423" s="32">
        <v>28.692</v>
      </c>
      <c r="P423" s="32">
        <v>28.952999999999999</v>
      </c>
      <c r="Q423" s="32">
        <v>29.518999999999998</v>
      </c>
      <c r="R423" s="32">
        <v>28.831</v>
      </c>
      <c r="S423" s="32">
        <v>28.111000000000001</v>
      </c>
      <c r="T423" s="32">
        <v>28.52</v>
      </c>
      <c r="U423" s="32">
        <v>28.459</v>
      </c>
      <c r="V423" s="32">
        <v>29.062999999999999</v>
      </c>
    </row>
    <row r="424" spans="1:22" ht="12.75" customHeight="1">
      <c r="A424" s="14">
        <v>418</v>
      </c>
      <c r="B424" s="14" t="s">
        <v>578</v>
      </c>
      <c r="C424" s="14" t="s">
        <v>1274</v>
      </c>
      <c r="D424" s="14" t="s">
        <v>1260</v>
      </c>
      <c r="E424" s="14"/>
      <c r="F424" s="14"/>
      <c r="G424" s="14" t="s">
        <v>635</v>
      </c>
      <c r="H424" s="14" t="s">
        <v>1343</v>
      </c>
      <c r="I424" s="32">
        <v>19.96</v>
      </c>
      <c r="J424" s="32">
        <v>20.013000000000002</v>
      </c>
      <c r="K424" s="32">
        <v>20.122</v>
      </c>
      <c r="L424" s="32">
        <v>20.088000000000001</v>
      </c>
      <c r="M424" s="32">
        <v>20.484000000000002</v>
      </c>
      <c r="N424" s="32">
        <v>20.712</v>
      </c>
      <c r="O424" s="32">
        <v>20.73</v>
      </c>
      <c r="P424" s="32">
        <v>21.334</v>
      </c>
      <c r="Q424" s="32">
        <v>22.05</v>
      </c>
      <c r="R424" s="32">
        <v>22.045999999999999</v>
      </c>
      <c r="S424" s="32">
        <v>21.925000000000001</v>
      </c>
      <c r="T424" s="32">
        <v>22.064</v>
      </c>
      <c r="U424" s="32">
        <v>22.221</v>
      </c>
      <c r="V424" s="32">
        <v>22.576000000000001</v>
      </c>
    </row>
    <row r="425" spans="1:22" ht="12.75" customHeight="1">
      <c r="A425" s="14">
        <v>419</v>
      </c>
      <c r="B425" s="14" t="s">
        <v>579</v>
      </c>
      <c r="C425" s="14" t="s">
        <v>1275</v>
      </c>
      <c r="D425" s="14" t="s">
        <v>1260</v>
      </c>
      <c r="E425" s="14"/>
      <c r="F425" s="14"/>
      <c r="G425" s="14" t="s">
        <v>635</v>
      </c>
      <c r="H425" s="14" t="s">
        <v>1344</v>
      </c>
      <c r="I425" s="32">
        <v>36.966000000000001</v>
      </c>
      <c r="J425" s="32">
        <v>37.139000000000003</v>
      </c>
      <c r="K425" s="32">
        <v>36.710999999999999</v>
      </c>
      <c r="L425" s="32">
        <v>35.975999999999999</v>
      </c>
      <c r="M425" s="32">
        <v>35.277000000000001</v>
      </c>
      <c r="N425" s="32">
        <v>34.146999999999998</v>
      </c>
      <c r="O425" s="32">
        <v>34.015999999999998</v>
      </c>
      <c r="P425" s="32">
        <v>34.770000000000003</v>
      </c>
      <c r="Q425" s="32">
        <v>34.71</v>
      </c>
      <c r="R425" s="32">
        <v>34.628999999999998</v>
      </c>
      <c r="S425" s="32">
        <v>33.411000000000001</v>
      </c>
      <c r="T425" s="32">
        <v>33.651000000000003</v>
      </c>
      <c r="U425" s="32">
        <v>33.957000000000001</v>
      </c>
      <c r="V425" s="32">
        <v>35.244</v>
      </c>
    </row>
    <row r="426" spans="1:22" ht="12.75" customHeight="1">
      <c r="A426" s="14">
        <v>420</v>
      </c>
      <c r="B426" s="14" t="s">
        <v>580</v>
      </c>
      <c r="C426" s="14" t="s">
        <v>1276</v>
      </c>
      <c r="D426" s="14" t="s">
        <v>1260</v>
      </c>
      <c r="E426" s="14"/>
      <c r="F426" s="14"/>
      <c r="G426" s="14" t="s">
        <v>635</v>
      </c>
      <c r="H426" s="14" t="s">
        <v>1345</v>
      </c>
      <c r="I426" s="32">
        <v>12.709</v>
      </c>
      <c r="J426" s="32">
        <v>12.398999999999999</v>
      </c>
      <c r="K426" s="32">
        <v>12.352</v>
      </c>
      <c r="L426" s="32">
        <v>12.271000000000001</v>
      </c>
      <c r="M426" s="32">
        <v>12.19</v>
      </c>
      <c r="N426" s="32">
        <v>11.87</v>
      </c>
      <c r="O426" s="32">
        <v>11.789</v>
      </c>
      <c r="P426" s="32">
        <v>11.81</v>
      </c>
      <c r="Q426" s="32">
        <v>12.124000000000001</v>
      </c>
      <c r="R426" s="32">
        <v>12.12</v>
      </c>
      <c r="S426" s="32">
        <v>12.2</v>
      </c>
      <c r="T426" s="32">
        <v>12.183999999999999</v>
      </c>
      <c r="U426" s="32">
        <v>12.146000000000001</v>
      </c>
      <c r="V426" s="32">
        <v>11.909000000000001</v>
      </c>
    </row>
    <row r="427" spans="1:22" ht="12.75" customHeight="1">
      <c r="A427" s="14">
        <v>421</v>
      </c>
      <c r="B427" s="14" t="s">
        <v>581</v>
      </c>
      <c r="C427" s="14" t="s">
        <v>1277</v>
      </c>
      <c r="D427" s="14" t="s">
        <v>1260</v>
      </c>
      <c r="E427" s="14"/>
      <c r="F427" s="14"/>
      <c r="G427" s="14" t="s">
        <v>635</v>
      </c>
      <c r="H427" s="14" t="s">
        <v>1346</v>
      </c>
      <c r="I427" s="32">
        <v>29.045999999999999</v>
      </c>
      <c r="J427" s="32">
        <v>29.173999999999999</v>
      </c>
      <c r="K427" s="32">
        <v>29.460999999999999</v>
      </c>
      <c r="L427" s="32">
        <v>29.227</v>
      </c>
      <c r="M427" s="32">
        <v>29.956</v>
      </c>
      <c r="N427" s="32">
        <v>30.783999999999999</v>
      </c>
      <c r="O427" s="32">
        <v>31.271999999999998</v>
      </c>
      <c r="P427" s="32">
        <v>31.878</v>
      </c>
      <c r="Q427" s="32">
        <v>32.399000000000001</v>
      </c>
      <c r="R427" s="32">
        <v>32.476999999999997</v>
      </c>
      <c r="S427" s="32">
        <v>32.732999999999997</v>
      </c>
      <c r="T427" s="32">
        <v>33.307000000000002</v>
      </c>
      <c r="U427" s="32">
        <v>34.485999999999997</v>
      </c>
      <c r="V427" s="32">
        <v>35.362000000000002</v>
      </c>
    </row>
    <row r="428" spans="1:22" ht="24.75" customHeight="1">
      <c r="A428" s="14">
        <v>422</v>
      </c>
      <c r="B428" s="15" t="s">
        <v>582</v>
      </c>
      <c r="C428" s="15" t="s">
        <v>1278</v>
      </c>
      <c r="D428" s="15" t="s">
        <v>1279</v>
      </c>
      <c r="E428" s="14" t="s">
        <v>629</v>
      </c>
      <c r="F428" s="14" t="s">
        <v>632</v>
      </c>
      <c r="G428" s="14"/>
      <c r="H428" s="15" t="s">
        <v>583</v>
      </c>
      <c r="I428" s="31">
        <v>245.815</v>
      </c>
      <c r="J428" s="31">
        <v>240.62700000000001</v>
      </c>
      <c r="K428" s="31">
        <v>238.04400000000001</v>
      </c>
      <c r="L428" s="31">
        <v>232.95699999999999</v>
      </c>
      <c r="M428" s="31">
        <v>237.97300000000001</v>
      </c>
      <c r="N428" s="31">
        <v>235.05</v>
      </c>
      <c r="O428" s="31">
        <v>234.63399999999999</v>
      </c>
      <c r="P428" s="31">
        <v>235.32300000000001</v>
      </c>
      <c r="Q428" s="31">
        <v>234.40199999999999</v>
      </c>
      <c r="R428" s="31">
        <v>232.60300000000001</v>
      </c>
      <c r="S428" s="31">
        <v>230.53100000000001</v>
      </c>
      <c r="T428" s="31">
        <v>230.60900000000001</v>
      </c>
      <c r="U428" s="31">
        <v>230.15</v>
      </c>
      <c r="V428" s="31">
        <v>230.36699999999999</v>
      </c>
    </row>
    <row r="429" spans="1:22" ht="12.75" customHeight="1">
      <c r="A429" s="14">
        <v>423</v>
      </c>
      <c r="B429" s="14" t="s">
        <v>584</v>
      </c>
      <c r="C429" s="14" t="s">
        <v>1280</v>
      </c>
      <c r="D429" s="14" t="s">
        <v>1279</v>
      </c>
      <c r="E429" s="14"/>
      <c r="F429" s="14"/>
      <c r="G429" s="14" t="s">
        <v>635</v>
      </c>
      <c r="H429" s="14" t="s">
        <v>585</v>
      </c>
      <c r="I429" s="32">
        <v>37.280999999999999</v>
      </c>
      <c r="J429" s="32">
        <v>37.472000000000001</v>
      </c>
      <c r="K429" s="32">
        <v>36.581000000000003</v>
      </c>
      <c r="L429" s="32">
        <v>34.709000000000003</v>
      </c>
      <c r="M429" s="32">
        <v>36.982999999999997</v>
      </c>
      <c r="N429" s="32">
        <v>36.820999999999998</v>
      </c>
      <c r="O429" s="32">
        <v>36.822000000000003</v>
      </c>
      <c r="P429" s="32">
        <v>36.646999999999998</v>
      </c>
      <c r="Q429" s="32">
        <v>36.427999999999997</v>
      </c>
      <c r="R429" s="32">
        <v>35.56</v>
      </c>
      <c r="S429" s="32">
        <v>35.223999999999997</v>
      </c>
      <c r="T429" s="32">
        <v>35.671999999999997</v>
      </c>
      <c r="U429" s="32">
        <v>36.183999999999997</v>
      </c>
      <c r="V429" s="32">
        <v>37.457999999999998</v>
      </c>
    </row>
    <row r="430" spans="1:22" ht="12.75" customHeight="1">
      <c r="A430" s="14">
        <v>424</v>
      </c>
      <c r="B430" s="14" t="s">
        <v>586</v>
      </c>
      <c r="C430" s="14" t="s">
        <v>1281</v>
      </c>
      <c r="D430" s="14" t="s">
        <v>1279</v>
      </c>
      <c r="E430" s="14"/>
      <c r="F430" s="14"/>
      <c r="G430" s="14" t="s">
        <v>635</v>
      </c>
      <c r="H430" s="14" t="s">
        <v>587</v>
      </c>
      <c r="I430" s="32">
        <v>13.548</v>
      </c>
      <c r="J430" s="32">
        <v>13.000999999999999</v>
      </c>
      <c r="K430" s="32">
        <v>12.711</v>
      </c>
      <c r="L430" s="32">
        <v>11.981999999999999</v>
      </c>
      <c r="M430" s="32">
        <v>11.896000000000001</v>
      </c>
      <c r="N430" s="32">
        <v>11.571999999999999</v>
      </c>
      <c r="O430" s="32">
        <v>11.523</v>
      </c>
      <c r="P430" s="32">
        <v>11.49</v>
      </c>
      <c r="Q430" s="32">
        <v>11.441000000000001</v>
      </c>
      <c r="R430" s="32">
        <v>11.599</v>
      </c>
      <c r="S430" s="32">
        <v>11.83</v>
      </c>
      <c r="T430" s="32">
        <v>11.888</v>
      </c>
      <c r="U430" s="32">
        <v>11.88</v>
      </c>
      <c r="V430" s="32">
        <v>12.558</v>
      </c>
    </row>
    <row r="431" spans="1:22" ht="12.75" customHeight="1">
      <c r="A431" s="14">
        <v>425</v>
      </c>
      <c r="B431" s="14" t="s">
        <v>588</v>
      </c>
      <c r="C431" s="14" t="s">
        <v>1282</v>
      </c>
      <c r="D431" s="14" t="s">
        <v>1279</v>
      </c>
      <c r="E431" s="14"/>
      <c r="F431" s="14"/>
      <c r="G431" s="14" t="s">
        <v>635</v>
      </c>
      <c r="H431" s="14" t="s">
        <v>589</v>
      </c>
      <c r="I431" s="32">
        <v>11.503</v>
      </c>
      <c r="J431" s="32">
        <v>11.747999999999999</v>
      </c>
      <c r="K431" s="32">
        <v>11.1</v>
      </c>
      <c r="L431" s="32">
        <v>10.992000000000001</v>
      </c>
      <c r="M431" s="32">
        <v>11.512</v>
      </c>
      <c r="N431" s="32">
        <v>11.458</v>
      </c>
      <c r="O431" s="32">
        <v>11.506</v>
      </c>
      <c r="P431" s="32">
        <v>11.808999999999999</v>
      </c>
      <c r="Q431" s="32">
        <v>12.134</v>
      </c>
      <c r="R431" s="32">
        <v>12.23</v>
      </c>
      <c r="S431" s="32">
        <v>12.287000000000001</v>
      </c>
      <c r="T431" s="32">
        <v>12.451000000000001</v>
      </c>
      <c r="U431" s="32">
        <v>12.404999999999999</v>
      </c>
      <c r="V431" s="32">
        <v>12.363</v>
      </c>
    </row>
    <row r="432" spans="1:22" ht="12.75" customHeight="1">
      <c r="A432" s="14">
        <v>426</v>
      </c>
      <c r="B432" s="14" t="s">
        <v>590</v>
      </c>
      <c r="C432" s="14" t="s">
        <v>1283</v>
      </c>
      <c r="D432" s="14" t="s">
        <v>1279</v>
      </c>
      <c r="E432" s="14"/>
      <c r="F432" s="14"/>
      <c r="G432" s="14" t="s">
        <v>635</v>
      </c>
      <c r="H432" s="14" t="s">
        <v>591</v>
      </c>
      <c r="I432" s="32">
        <v>7.7720000000000002</v>
      </c>
      <c r="J432" s="32">
        <v>7.7060000000000004</v>
      </c>
      <c r="K432" s="32">
        <v>7.2670000000000003</v>
      </c>
      <c r="L432" s="32">
        <v>6.8769999999999998</v>
      </c>
      <c r="M432" s="32">
        <v>6.7990000000000004</v>
      </c>
      <c r="N432" s="32">
        <v>6.7160000000000002</v>
      </c>
      <c r="O432" s="32">
        <v>7.069</v>
      </c>
      <c r="P432" s="32">
        <v>6.9089999999999998</v>
      </c>
      <c r="Q432" s="32">
        <v>6.282</v>
      </c>
      <c r="R432" s="32">
        <v>6.1050000000000004</v>
      </c>
      <c r="S432" s="32">
        <v>5.9390000000000001</v>
      </c>
      <c r="T432" s="32">
        <v>5.7380000000000004</v>
      </c>
      <c r="U432" s="32">
        <v>5.532</v>
      </c>
      <c r="V432" s="32">
        <v>5.4580000000000002</v>
      </c>
    </row>
    <row r="433" spans="1:22" ht="12.75" customHeight="1">
      <c r="A433" s="14">
        <v>427</v>
      </c>
      <c r="B433" s="14" t="s">
        <v>592</v>
      </c>
      <c r="C433" s="14" t="s">
        <v>1284</v>
      </c>
      <c r="D433" s="14" t="s">
        <v>1279</v>
      </c>
      <c r="E433" s="14"/>
      <c r="F433" s="14"/>
      <c r="G433" s="14" t="s">
        <v>635</v>
      </c>
      <c r="H433" s="14" t="s">
        <v>593</v>
      </c>
      <c r="I433" s="32">
        <v>7.3280000000000003</v>
      </c>
      <c r="J433" s="32">
        <v>7.1790000000000003</v>
      </c>
      <c r="K433" s="32">
        <v>7.2270000000000003</v>
      </c>
      <c r="L433" s="32">
        <v>7.1779999999999999</v>
      </c>
      <c r="M433" s="32">
        <v>7.3070000000000004</v>
      </c>
      <c r="N433" s="32">
        <v>7.2969999999999997</v>
      </c>
      <c r="O433" s="32">
        <v>7.5430000000000001</v>
      </c>
      <c r="P433" s="32">
        <v>7.617</v>
      </c>
      <c r="Q433" s="32">
        <v>7.6820000000000004</v>
      </c>
      <c r="R433" s="32">
        <v>7.69</v>
      </c>
      <c r="S433" s="32">
        <v>7.351</v>
      </c>
      <c r="T433" s="32">
        <v>7.3719999999999999</v>
      </c>
      <c r="U433" s="32">
        <v>7.391</v>
      </c>
      <c r="V433" s="32">
        <v>7.4180000000000001</v>
      </c>
    </row>
    <row r="434" spans="1:22" ht="12.75" customHeight="1">
      <c r="A434" s="14">
        <v>428</v>
      </c>
      <c r="B434" s="14" t="s">
        <v>594</v>
      </c>
      <c r="C434" s="14" t="s">
        <v>1285</v>
      </c>
      <c r="D434" s="14" t="s">
        <v>1279</v>
      </c>
      <c r="E434" s="14"/>
      <c r="F434" s="14"/>
      <c r="G434" s="14" t="s">
        <v>635</v>
      </c>
      <c r="H434" s="14" t="s">
        <v>1322</v>
      </c>
      <c r="I434" s="32">
        <v>8.6180000000000003</v>
      </c>
      <c r="J434" s="32">
        <v>8.4670000000000005</v>
      </c>
      <c r="K434" s="32">
        <v>8.4329999999999998</v>
      </c>
      <c r="L434" s="32">
        <v>8.3819999999999997</v>
      </c>
      <c r="M434" s="32">
        <v>8.6129999999999995</v>
      </c>
      <c r="N434" s="32">
        <v>8.6240000000000006</v>
      </c>
      <c r="O434" s="32">
        <v>8.6880000000000006</v>
      </c>
      <c r="P434" s="32">
        <v>8.6300000000000008</v>
      </c>
      <c r="Q434" s="32">
        <v>8.6449999999999996</v>
      </c>
      <c r="R434" s="32">
        <v>8.9320000000000004</v>
      </c>
      <c r="S434" s="32">
        <v>9.1479999999999997</v>
      </c>
      <c r="T434" s="32">
        <v>9.3689999999999998</v>
      </c>
      <c r="U434" s="32">
        <v>9.4670000000000005</v>
      </c>
      <c r="V434" s="32">
        <v>9.4649999999999999</v>
      </c>
    </row>
    <row r="435" spans="1:22" ht="12.75" customHeight="1">
      <c r="A435" s="14">
        <v>429</v>
      </c>
      <c r="B435" s="14" t="s">
        <v>595</v>
      </c>
      <c r="C435" s="14" t="s">
        <v>1286</v>
      </c>
      <c r="D435" s="14" t="s">
        <v>1279</v>
      </c>
      <c r="E435" s="14"/>
      <c r="F435" s="14"/>
      <c r="G435" s="14" t="s">
        <v>635</v>
      </c>
      <c r="H435" s="14" t="s">
        <v>1323</v>
      </c>
      <c r="I435" s="32">
        <v>9.4879999999999995</v>
      </c>
      <c r="J435" s="32">
        <v>9.0239999999999991</v>
      </c>
      <c r="K435" s="32">
        <v>8.8480000000000008</v>
      </c>
      <c r="L435" s="32">
        <v>8.7729999999999997</v>
      </c>
      <c r="M435" s="32">
        <v>8.8360000000000003</v>
      </c>
      <c r="N435" s="32">
        <v>8.7910000000000004</v>
      </c>
      <c r="O435" s="32">
        <v>8.6709999999999994</v>
      </c>
      <c r="P435" s="32">
        <v>8.6110000000000007</v>
      </c>
      <c r="Q435" s="32">
        <v>8.5470000000000006</v>
      </c>
      <c r="R435" s="32">
        <v>8.5060000000000002</v>
      </c>
      <c r="S435" s="32">
        <v>8.5449999999999999</v>
      </c>
      <c r="T435" s="32">
        <v>8.5079999999999991</v>
      </c>
      <c r="U435" s="32">
        <v>8.4179999999999993</v>
      </c>
      <c r="V435" s="32">
        <v>8.2989999999999995</v>
      </c>
    </row>
    <row r="436" spans="1:22" ht="12.75" customHeight="1">
      <c r="A436" s="14">
        <v>430</v>
      </c>
      <c r="B436" s="14" t="s">
        <v>596</v>
      </c>
      <c r="C436" s="14" t="s">
        <v>1287</v>
      </c>
      <c r="D436" s="14" t="s">
        <v>1279</v>
      </c>
      <c r="E436" s="14"/>
      <c r="F436" s="14"/>
      <c r="G436" s="14" t="s">
        <v>635</v>
      </c>
      <c r="H436" s="14" t="s">
        <v>597</v>
      </c>
      <c r="I436" s="32">
        <v>9.593</v>
      </c>
      <c r="J436" s="32">
        <v>9.2360000000000007</v>
      </c>
      <c r="K436" s="32">
        <v>9.1609999999999996</v>
      </c>
      <c r="L436" s="32">
        <v>8.9749999999999996</v>
      </c>
      <c r="M436" s="32">
        <v>9.0890000000000004</v>
      </c>
      <c r="N436" s="32">
        <v>8.9049999999999994</v>
      </c>
      <c r="O436" s="32">
        <v>8.8330000000000002</v>
      </c>
      <c r="P436" s="32">
        <v>8.9339999999999993</v>
      </c>
      <c r="Q436" s="32">
        <v>9.0350000000000001</v>
      </c>
      <c r="R436" s="32">
        <v>9.0079999999999991</v>
      </c>
      <c r="S436" s="32">
        <v>8.968</v>
      </c>
      <c r="T436" s="32">
        <v>9.1959999999999997</v>
      </c>
      <c r="U436" s="32">
        <v>9.3040000000000003</v>
      </c>
      <c r="V436" s="32">
        <v>9.4090000000000007</v>
      </c>
    </row>
    <row r="437" spans="1:22" ht="12.75" customHeight="1">
      <c r="A437" s="14">
        <v>431</v>
      </c>
      <c r="B437" s="14" t="s">
        <v>598</v>
      </c>
      <c r="C437" s="14" t="s">
        <v>1288</v>
      </c>
      <c r="D437" s="14" t="s">
        <v>1279</v>
      </c>
      <c r="E437" s="14"/>
      <c r="F437" s="14"/>
      <c r="G437" s="14" t="s">
        <v>635</v>
      </c>
      <c r="H437" s="14" t="s">
        <v>599</v>
      </c>
      <c r="I437" s="32">
        <v>6.9169999999999998</v>
      </c>
      <c r="J437" s="32">
        <v>6.524</v>
      </c>
      <c r="K437" s="32">
        <v>6.4539999999999997</v>
      </c>
      <c r="L437" s="32">
        <v>6.3449999999999998</v>
      </c>
      <c r="M437" s="32">
        <v>6.4139999999999997</v>
      </c>
      <c r="N437" s="32">
        <v>6.1449999999999996</v>
      </c>
      <c r="O437" s="32">
        <v>5.9349999999999996</v>
      </c>
      <c r="P437" s="32">
        <v>6.1550000000000002</v>
      </c>
      <c r="Q437" s="32">
        <v>5.9619999999999997</v>
      </c>
      <c r="R437" s="32">
        <v>5.7480000000000002</v>
      </c>
      <c r="S437" s="32">
        <v>5.7380000000000004</v>
      </c>
      <c r="T437" s="32">
        <v>5.7389999999999999</v>
      </c>
      <c r="U437" s="32">
        <v>5.7279999999999998</v>
      </c>
      <c r="V437" s="32">
        <v>5.6120000000000001</v>
      </c>
    </row>
    <row r="438" spans="1:22" ht="12.75" customHeight="1">
      <c r="A438" s="14">
        <v>432</v>
      </c>
      <c r="B438" s="14" t="s">
        <v>600</v>
      </c>
      <c r="C438" s="14" t="s">
        <v>1289</v>
      </c>
      <c r="D438" s="14" t="s">
        <v>1279</v>
      </c>
      <c r="E438" s="14"/>
      <c r="F438" s="14"/>
      <c r="G438" s="14" t="s">
        <v>635</v>
      </c>
      <c r="H438" s="14" t="s">
        <v>1324</v>
      </c>
      <c r="I438" s="32">
        <v>12.574</v>
      </c>
      <c r="J438" s="32">
        <v>11.935</v>
      </c>
      <c r="K438" s="32">
        <v>11.927</v>
      </c>
      <c r="L438" s="32">
        <v>11.836</v>
      </c>
      <c r="M438" s="32">
        <v>11.997</v>
      </c>
      <c r="N438" s="32">
        <v>11.965</v>
      </c>
      <c r="O438" s="32">
        <v>11.917999999999999</v>
      </c>
      <c r="P438" s="32">
        <v>12.185</v>
      </c>
      <c r="Q438" s="32">
        <v>12.170999999999999</v>
      </c>
      <c r="R438" s="32">
        <v>12.173</v>
      </c>
      <c r="S438" s="32">
        <v>11.954000000000001</v>
      </c>
      <c r="T438" s="32">
        <v>11.794</v>
      </c>
      <c r="U438" s="32">
        <v>11.707000000000001</v>
      </c>
      <c r="V438" s="32">
        <v>11.782</v>
      </c>
    </row>
    <row r="439" spans="1:22" ht="12.75" customHeight="1">
      <c r="A439" s="14">
        <v>433</v>
      </c>
      <c r="B439" s="14" t="s">
        <v>601</v>
      </c>
      <c r="C439" s="14" t="s">
        <v>1290</v>
      </c>
      <c r="D439" s="14" t="s">
        <v>1279</v>
      </c>
      <c r="E439" s="14"/>
      <c r="F439" s="14"/>
      <c r="G439" s="14" t="s">
        <v>635</v>
      </c>
      <c r="H439" s="14" t="s">
        <v>1325</v>
      </c>
      <c r="I439" s="32">
        <v>17.547999999999998</v>
      </c>
      <c r="J439" s="32">
        <v>17.346</v>
      </c>
      <c r="K439" s="32">
        <v>17.193999999999999</v>
      </c>
      <c r="L439" s="32">
        <v>16.513999999999999</v>
      </c>
      <c r="M439" s="32">
        <v>16.064</v>
      </c>
      <c r="N439" s="32">
        <v>15.79</v>
      </c>
      <c r="O439" s="32">
        <v>15.619</v>
      </c>
      <c r="P439" s="32">
        <v>15.225</v>
      </c>
      <c r="Q439" s="32">
        <v>14.952999999999999</v>
      </c>
      <c r="R439" s="32">
        <v>14.643000000000001</v>
      </c>
      <c r="S439" s="32">
        <v>14.781000000000001</v>
      </c>
      <c r="T439" s="32">
        <v>14.957000000000001</v>
      </c>
      <c r="U439" s="32">
        <v>15.195</v>
      </c>
      <c r="V439" s="32">
        <v>15.239000000000001</v>
      </c>
    </row>
    <row r="440" spans="1:22" s="1" customFormat="1" ht="12.75" customHeight="1">
      <c r="A440" s="14">
        <v>434</v>
      </c>
      <c r="B440" s="14" t="s">
        <v>602</v>
      </c>
      <c r="C440" s="14" t="s">
        <v>1291</v>
      </c>
      <c r="D440" s="14" t="s">
        <v>1279</v>
      </c>
      <c r="E440" s="14"/>
      <c r="F440" s="14"/>
      <c r="G440" s="14" t="s">
        <v>635</v>
      </c>
      <c r="H440" s="14" t="s">
        <v>1326</v>
      </c>
      <c r="I440" s="32">
        <v>5.9429999999999996</v>
      </c>
      <c r="J440" s="32">
        <v>5.9690000000000003</v>
      </c>
      <c r="K440" s="32">
        <v>6.1449999999999996</v>
      </c>
      <c r="L440" s="32">
        <v>6.0279999999999996</v>
      </c>
      <c r="M440" s="32">
        <v>6.3220000000000001</v>
      </c>
      <c r="N440" s="32">
        <v>6.1379999999999999</v>
      </c>
      <c r="O440" s="32">
        <v>6.0460000000000003</v>
      </c>
      <c r="P440" s="32">
        <v>6.0049999999999999</v>
      </c>
      <c r="Q440" s="32">
        <v>6.0010000000000003</v>
      </c>
      <c r="R440" s="32">
        <v>5.98</v>
      </c>
      <c r="S440" s="32">
        <v>6.056</v>
      </c>
      <c r="T440" s="32">
        <v>6.1870000000000003</v>
      </c>
      <c r="U440" s="32">
        <v>6.22</v>
      </c>
      <c r="V440" s="32">
        <v>6.2869999999999999</v>
      </c>
    </row>
    <row r="441" spans="1:22" ht="12.75" customHeight="1">
      <c r="A441" s="14">
        <v>435</v>
      </c>
      <c r="B441" s="14" t="s">
        <v>603</v>
      </c>
      <c r="C441" s="14" t="s">
        <v>1292</v>
      </c>
      <c r="D441" s="14" t="s">
        <v>1279</v>
      </c>
      <c r="E441" s="14"/>
      <c r="F441" s="14"/>
      <c r="G441" s="14" t="s">
        <v>635</v>
      </c>
      <c r="H441" s="14" t="s">
        <v>1327</v>
      </c>
      <c r="I441" s="32">
        <v>5.5069999999999997</v>
      </c>
      <c r="J441" s="32">
        <v>5.399</v>
      </c>
      <c r="K441" s="32">
        <v>5.2910000000000004</v>
      </c>
      <c r="L441" s="32">
        <v>5.1479999999999997</v>
      </c>
      <c r="M441" s="32">
        <v>5.2770000000000001</v>
      </c>
      <c r="N441" s="32">
        <v>5.3070000000000004</v>
      </c>
      <c r="O441" s="32">
        <v>5.3010000000000002</v>
      </c>
      <c r="P441" s="32">
        <v>5.35</v>
      </c>
      <c r="Q441" s="32">
        <v>5.3250000000000002</v>
      </c>
      <c r="R441" s="32">
        <v>5.2649999999999997</v>
      </c>
      <c r="S441" s="32">
        <v>5.3419999999999996</v>
      </c>
      <c r="T441" s="32">
        <v>5.3529999999999998</v>
      </c>
      <c r="U441" s="32">
        <v>5.1109999999999998</v>
      </c>
      <c r="V441" s="32">
        <v>4.8849999999999998</v>
      </c>
    </row>
    <row r="442" spans="1:22" ht="12.75" customHeight="1">
      <c r="A442" s="14">
        <v>436</v>
      </c>
      <c r="B442" s="14" t="s">
        <v>604</v>
      </c>
      <c r="C442" s="14" t="s">
        <v>1293</v>
      </c>
      <c r="D442" s="14" t="s">
        <v>1279</v>
      </c>
      <c r="E442" s="14"/>
      <c r="F442" s="14"/>
      <c r="G442" s="14" t="s">
        <v>635</v>
      </c>
      <c r="H442" s="14" t="s">
        <v>605</v>
      </c>
      <c r="I442" s="32">
        <v>11.303000000000001</v>
      </c>
      <c r="J442" s="32">
        <v>11.09</v>
      </c>
      <c r="K442" s="32">
        <v>10.814</v>
      </c>
      <c r="L442" s="32">
        <v>10.69</v>
      </c>
      <c r="M442" s="32">
        <v>10.824</v>
      </c>
      <c r="N442" s="32">
        <v>10.72</v>
      </c>
      <c r="O442" s="32">
        <v>10.728</v>
      </c>
      <c r="P442" s="32">
        <v>10.958</v>
      </c>
      <c r="Q442" s="32">
        <v>11.177</v>
      </c>
      <c r="R442" s="32">
        <v>11.159000000000001</v>
      </c>
      <c r="S442" s="32">
        <v>11.279</v>
      </c>
      <c r="T442" s="32">
        <v>11.433</v>
      </c>
      <c r="U442" s="32">
        <v>11.388</v>
      </c>
      <c r="V442" s="32">
        <v>11.339</v>
      </c>
    </row>
    <row r="443" spans="1:22" ht="12.75" customHeight="1">
      <c r="A443" s="14">
        <v>437</v>
      </c>
      <c r="B443" s="14" t="s">
        <v>606</v>
      </c>
      <c r="C443" s="14" t="s">
        <v>1294</v>
      </c>
      <c r="D443" s="14" t="s">
        <v>1279</v>
      </c>
      <c r="E443" s="14"/>
      <c r="F443" s="14"/>
      <c r="G443" s="14" t="s">
        <v>635</v>
      </c>
      <c r="H443" s="14" t="s">
        <v>1328</v>
      </c>
      <c r="I443" s="32">
        <v>7.6849999999999996</v>
      </c>
      <c r="J443" s="32">
        <v>7.766</v>
      </c>
      <c r="K443" s="32">
        <v>7.8179999999999996</v>
      </c>
      <c r="L443" s="32">
        <v>7.5750000000000002</v>
      </c>
      <c r="M443" s="32">
        <v>7.6559999999999997</v>
      </c>
      <c r="N443" s="32">
        <v>7.367</v>
      </c>
      <c r="O443" s="32">
        <v>7.4420000000000002</v>
      </c>
      <c r="P443" s="32">
        <v>7.391</v>
      </c>
      <c r="Q443" s="32">
        <v>7.4560000000000004</v>
      </c>
      <c r="R443" s="32">
        <v>7.6859999999999999</v>
      </c>
      <c r="S443" s="32">
        <v>7.6070000000000002</v>
      </c>
      <c r="T443" s="32">
        <v>7.5609999999999999</v>
      </c>
      <c r="U443" s="32">
        <v>7.6429999999999998</v>
      </c>
      <c r="V443" s="32">
        <v>7.6959999999999997</v>
      </c>
    </row>
    <row r="444" spans="1:22" ht="12.75" customHeight="1">
      <c r="A444" s="14">
        <v>438</v>
      </c>
      <c r="B444" s="14" t="s">
        <v>607</v>
      </c>
      <c r="C444" s="14" t="s">
        <v>1295</v>
      </c>
      <c r="D444" s="14" t="s">
        <v>1279</v>
      </c>
      <c r="E444" s="14"/>
      <c r="F444" s="14"/>
      <c r="G444" s="14" t="s">
        <v>635</v>
      </c>
      <c r="H444" s="14" t="s">
        <v>1329</v>
      </c>
      <c r="I444" s="32">
        <v>4.9020000000000001</v>
      </c>
      <c r="J444" s="32">
        <v>4.82</v>
      </c>
      <c r="K444" s="32">
        <v>4.8449999999999998</v>
      </c>
      <c r="L444" s="32">
        <v>4.7300000000000004</v>
      </c>
      <c r="M444" s="32">
        <v>4.7439999999999998</v>
      </c>
      <c r="N444" s="32">
        <v>4.8339999999999996</v>
      </c>
      <c r="O444" s="32">
        <v>4.9039999999999999</v>
      </c>
      <c r="P444" s="32">
        <v>5.0590000000000002</v>
      </c>
      <c r="Q444" s="32">
        <v>5.0839999999999996</v>
      </c>
      <c r="R444" s="32">
        <v>5.0529999999999999</v>
      </c>
      <c r="S444" s="32">
        <v>4.8609999999999998</v>
      </c>
      <c r="T444" s="32">
        <v>4.8390000000000004</v>
      </c>
      <c r="U444" s="32">
        <v>4.9000000000000004</v>
      </c>
      <c r="V444" s="32">
        <v>4.9989999999999997</v>
      </c>
    </row>
    <row r="445" spans="1:22" ht="12.75" customHeight="1">
      <c r="A445" s="14">
        <v>439</v>
      </c>
      <c r="B445" s="14" t="s">
        <v>608</v>
      </c>
      <c r="C445" s="14" t="s">
        <v>1296</v>
      </c>
      <c r="D445" s="14" t="s">
        <v>1279</v>
      </c>
      <c r="E445" s="14"/>
      <c r="F445" s="14"/>
      <c r="G445" s="14" t="s">
        <v>635</v>
      </c>
      <c r="H445" s="14" t="s">
        <v>1330</v>
      </c>
      <c r="I445" s="32">
        <v>11.711</v>
      </c>
      <c r="J445" s="32">
        <v>11.172000000000001</v>
      </c>
      <c r="K445" s="32">
        <v>11.194000000000001</v>
      </c>
      <c r="L445" s="32">
        <v>11.071</v>
      </c>
      <c r="M445" s="32">
        <v>11.231999999999999</v>
      </c>
      <c r="N445" s="32">
        <v>10.837</v>
      </c>
      <c r="O445" s="32">
        <v>10.784000000000001</v>
      </c>
      <c r="P445" s="32">
        <v>10.903</v>
      </c>
      <c r="Q445" s="32">
        <v>10.898999999999999</v>
      </c>
      <c r="R445" s="32">
        <v>10.491</v>
      </c>
      <c r="S445" s="32">
        <v>10.263999999999999</v>
      </c>
      <c r="T445" s="32">
        <v>10.256</v>
      </c>
      <c r="U445" s="32">
        <v>9.9489999999999998</v>
      </c>
      <c r="V445" s="32">
        <v>9.577</v>
      </c>
    </row>
    <row r="446" spans="1:22" ht="12.75" customHeight="1">
      <c r="A446" s="14">
        <v>440</v>
      </c>
      <c r="B446" s="14" t="s">
        <v>609</v>
      </c>
      <c r="C446" s="14" t="s">
        <v>1297</v>
      </c>
      <c r="D446" s="14" t="s">
        <v>1279</v>
      </c>
      <c r="E446" s="14"/>
      <c r="F446" s="14"/>
      <c r="G446" s="14" t="s">
        <v>635</v>
      </c>
      <c r="H446" s="14" t="s">
        <v>610</v>
      </c>
      <c r="I446" s="32">
        <v>9.2530000000000001</v>
      </c>
      <c r="J446" s="32">
        <v>8.9269999999999996</v>
      </c>
      <c r="K446" s="32">
        <v>9.7279999999999998</v>
      </c>
      <c r="L446" s="32">
        <v>10.102</v>
      </c>
      <c r="M446" s="32">
        <v>10.352</v>
      </c>
      <c r="N446" s="32">
        <v>10.087</v>
      </c>
      <c r="O446" s="32">
        <v>10.183</v>
      </c>
      <c r="P446" s="32">
        <v>10.601000000000001</v>
      </c>
      <c r="Q446" s="32">
        <v>10.808</v>
      </c>
      <c r="R446" s="32">
        <v>10.805999999999999</v>
      </c>
      <c r="S446" s="32">
        <v>10.058</v>
      </c>
      <c r="T446" s="32">
        <v>8.8239999999999998</v>
      </c>
      <c r="U446" s="32">
        <v>8.7149999999999999</v>
      </c>
      <c r="V446" s="32">
        <v>8.6110000000000007</v>
      </c>
    </row>
    <row r="447" spans="1:22" ht="12.75" customHeight="1">
      <c r="A447" s="14">
        <v>441</v>
      </c>
      <c r="B447" s="14" t="s">
        <v>611</v>
      </c>
      <c r="C447" s="14" t="s">
        <v>1298</v>
      </c>
      <c r="D447" s="14" t="s">
        <v>1279</v>
      </c>
      <c r="E447" s="14"/>
      <c r="F447" s="14"/>
      <c r="G447" s="14" t="s">
        <v>635</v>
      </c>
      <c r="H447" s="14" t="s">
        <v>612</v>
      </c>
      <c r="I447" s="32">
        <v>8.5399999999999991</v>
      </c>
      <c r="J447" s="32">
        <v>8.3290000000000006</v>
      </c>
      <c r="K447" s="32">
        <v>8.1750000000000007</v>
      </c>
      <c r="L447" s="32">
        <v>8.1669999999999998</v>
      </c>
      <c r="M447" s="32">
        <v>8.4329999999999998</v>
      </c>
      <c r="N447" s="32">
        <v>8.1319999999999997</v>
      </c>
      <c r="O447" s="32">
        <v>7.9850000000000003</v>
      </c>
      <c r="P447" s="32">
        <v>7.883</v>
      </c>
      <c r="Q447" s="32">
        <v>7.7930000000000001</v>
      </c>
      <c r="R447" s="32">
        <v>7.6319999999999997</v>
      </c>
      <c r="S447" s="32">
        <v>7.3860000000000001</v>
      </c>
      <c r="T447" s="32">
        <v>7.468</v>
      </c>
      <c r="U447" s="32">
        <v>7.484</v>
      </c>
      <c r="V447" s="32">
        <v>7.2809999999999997</v>
      </c>
    </row>
    <row r="448" spans="1:22" ht="12.75" customHeight="1">
      <c r="A448" s="14">
        <v>442</v>
      </c>
      <c r="B448" s="14" t="s">
        <v>613</v>
      </c>
      <c r="C448" s="14" t="s">
        <v>1299</v>
      </c>
      <c r="D448" s="14" t="s">
        <v>1279</v>
      </c>
      <c r="E448" s="14"/>
      <c r="F448" s="14"/>
      <c r="G448" s="14" t="s">
        <v>635</v>
      </c>
      <c r="H448" s="14" t="s">
        <v>1331</v>
      </c>
      <c r="I448" s="32">
        <v>11.397</v>
      </c>
      <c r="J448" s="32">
        <v>10.833</v>
      </c>
      <c r="K448" s="32">
        <v>10.535</v>
      </c>
      <c r="L448" s="32">
        <v>10.378</v>
      </c>
      <c r="M448" s="32">
        <v>10.538</v>
      </c>
      <c r="N448" s="32">
        <v>10.561999999999999</v>
      </c>
      <c r="O448" s="32">
        <v>10.116</v>
      </c>
      <c r="P448" s="32">
        <v>9.83</v>
      </c>
      <c r="Q448" s="32">
        <v>9.6620000000000008</v>
      </c>
      <c r="R448" s="32">
        <v>9.6210000000000004</v>
      </c>
      <c r="S448" s="32">
        <v>9.593</v>
      </c>
      <c r="T448" s="32">
        <v>9.7479999999999993</v>
      </c>
      <c r="U448" s="32">
        <v>9.61</v>
      </c>
      <c r="V448" s="32">
        <v>9.4220000000000006</v>
      </c>
    </row>
    <row r="449" spans="1:22" ht="12.75" customHeight="1">
      <c r="A449" s="14">
        <v>443</v>
      </c>
      <c r="B449" s="14" t="s">
        <v>614</v>
      </c>
      <c r="C449" s="14" t="s">
        <v>1300</v>
      </c>
      <c r="D449" s="14" t="s">
        <v>1279</v>
      </c>
      <c r="E449" s="14"/>
      <c r="F449" s="14"/>
      <c r="G449" s="14" t="s">
        <v>635</v>
      </c>
      <c r="H449" s="14" t="s">
        <v>1332</v>
      </c>
      <c r="I449" s="32">
        <v>9.76</v>
      </c>
      <c r="J449" s="32">
        <v>9.5839999999999996</v>
      </c>
      <c r="K449" s="32">
        <v>9.5239999999999991</v>
      </c>
      <c r="L449" s="32">
        <v>9.6110000000000007</v>
      </c>
      <c r="M449" s="32">
        <v>9.7829999999999995</v>
      </c>
      <c r="N449" s="32">
        <v>9.6210000000000004</v>
      </c>
      <c r="O449" s="32">
        <v>9.7430000000000003</v>
      </c>
      <c r="P449" s="32">
        <v>9.8840000000000003</v>
      </c>
      <c r="Q449" s="32">
        <v>9.8439999999999994</v>
      </c>
      <c r="R449" s="32">
        <v>9.7349999999999994</v>
      </c>
      <c r="S449" s="32">
        <v>9.5229999999999997</v>
      </c>
      <c r="T449" s="32">
        <v>9.2910000000000004</v>
      </c>
      <c r="U449" s="32">
        <v>9.0429999999999993</v>
      </c>
      <c r="V449" s="32">
        <v>8.9480000000000004</v>
      </c>
    </row>
    <row r="450" spans="1:22" ht="12.75" customHeight="1">
      <c r="A450" s="14">
        <v>444</v>
      </c>
      <c r="B450" s="14" t="s">
        <v>615</v>
      </c>
      <c r="C450" s="14" t="s">
        <v>1301</v>
      </c>
      <c r="D450" s="14" t="s">
        <v>1279</v>
      </c>
      <c r="E450" s="14"/>
      <c r="F450" s="14"/>
      <c r="G450" s="14" t="s">
        <v>635</v>
      </c>
      <c r="H450" s="14" t="s">
        <v>616</v>
      </c>
      <c r="I450" s="32">
        <v>6.5979999999999999</v>
      </c>
      <c r="J450" s="32">
        <v>6.4039999999999999</v>
      </c>
      <c r="K450" s="32">
        <v>6.5449999999999999</v>
      </c>
      <c r="L450" s="32">
        <v>6.5069999999999997</v>
      </c>
      <c r="M450" s="32">
        <v>6.7039999999999997</v>
      </c>
      <c r="N450" s="32">
        <v>6.556</v>
      </c>
      <c r="O450" s="32">
        <v>6.54</v>
      </c>
      <c r="P450" s="32">
        <v>6.6</v>
      </c>
      <c r="Q450" s="32">
        <v>6.4960000000000004</v>
      </c>
      <c r="R450" s="32">
        <v>6.343</v>
      </c>
      <c r="S450" s="32">
        <v>6.226</v>
      </c>
      <c r="T450" s="32">
        <v>6.19</v>
      </c>
      <c r="U450" s="32">
        <v>6.2539999999999996</v>
      </c>
      <c r="V450" s="32">
        <v>6.2030000000000003</v>
      </c>
    </row>
    <row r="451" spans="1:22" ht="12.75" customHeight="1">
      <c r="A451" s="14">
        <v>445</v>
      </c>
      <c r="B451" s="14" t="s">
        <v>617</v>
      </c>
      <c r="C451" s="14" t="s">
        <v>1302</v>
      </c>
      <c r="D451" s="14" t="s">
        <v>1279</v>
      </c>
      <c r="E451" s="14"/>
      <c r="F451" s="14"/>
      <c r="G451" s="14" t="s">
        <v>635</v>
      </c>
      <c r="H451" s="14" t="s">
        <v>618</v>
      </c>
      <c r="I451" s="32">
        <v>11.045999999999999</v>
      </c>
      <c r="J451" s="32">
        <v>10.696</v>
      </c>
      <c r="K451" s="32">
        <v>10.526999999999999</v>
      </c>
      <c r="L451" s="32">
        <v>10.387</v>
      </c>
      <c r="M451" s="32">
        <v>10.598000000000001</v>
      </c>
      <c r="N451" s="32">
        <v>10.805</v>
      </c>
      <c r="O451" s="32">
        <v>10.734999999999999</v>
      </c>
      <c r="P451" s="32">
        <v>10.647</v>
      </c>
      <c r="Q451" s="32">
        <v>10.577</v>
      </c>
      <c r="R451" s="32">
        <v>10.638</v>
      </c>
      <c r="S451" s="32">
        <v>10.571</v>
      </c>
      <c r="T451" s="32">
        <v>10.775</v>
      </c>
      <c r="U451" s="32">
        <v>10.622</v>
      </c>
      <c r="V451" s="32">
        <v>10.058</v>
      </c>
    </row>
    <row r="452" spans="1:22" ht="24.75" customHeight="1">
      <c r="A452" s="14">
        <v>446</v>
      </c>
      <c r="B452" s="15" t="s">
        <v>0</v>
      </c>
      <c r="C452" s="15" t="s">
        <v>1303</v>
      </c>
      <c r="D452" s="15" t="s">
        <v>1304</v>
      </c>
      <c r="E452" s="14">
        <v>0</v>
      </c>
      <c r="F452" s="14"/>
      <c r="G452" s="14"/>
      <c r="H452" s="15" t="s">
        <v>1305</v>
      </c>
      <c r="I452" s="31">
        <v>10460</v>
      </c>
      <c r="J452" s="31">
        <v>10462</v>
      </c>
      <c r="K452" s="31">
        <v>10424</v>
      </c>
      <c r="L452" s="31">
        <v>10267</v>
      </c>
      <c r="M452" s="31">
        <v>10364</v>
      </c>
      <c r="N452" s="31">
        <v>10357</v>
      </c>
      <c r="O452" s="31">
        <v>10432</v>
      </c>
      <c r="P452" s="31">
        <v>10569</v>
      </c>
      <c r="Q452" s="31">
        <v>10678</v>
      </c>
      <c r="R452" s="31">
        <v>10670</v>
      </c>
      <c r="S452" s="31">
        <v>10638</v>
      </c>
      <c r="T452" s="31">
        <v>10797</v>
      </c>
      <c r="U452" s="31">
        <v>10915</v>
      </c>
      <c r="V452" s="31">
        <v>10993</v>
      </c>
    </row>
  </sheetData>
  <autoFilter ref="A6:H452"/>
  <conditionalFormatting sqref="C217:C222 K4:V4 I6:V452">
    <cfRule type="cellIs" dxfId="77" priority="9" stopIfTrue="1" operator="equal">
      <formula>"."</formula>
    </cfRule>
    <cfRule type="cellIs" dxfId="76" priority="10" stopIfTrue="1" operator="equal">
      <formula>"..."</formula>
    </cfRule>
  </conditionalFormatting>
  <conditionalFormatting sqref="I5:U5">
    <cfRule type="cellIs" dxfId="75" priority="7" stopIfTrue="1" operator="equal">
      <formula>"."</formula>
    </cfRule>
    <cfRule type="cellIs" dxfId="74" priority="8" stopIfTrue="1" operator="equal">
      <formula>"..."</formula>
    </cfRule>
  </conditionalFormatting>
  <conditionalFormatting sqref="V5">
    <cfRule type="cellIs" dxfId="73" priority="5" stopIfTrue="1" operator="equal">
      <formula>"."</formula>
    </cfRule>
    <cfRule type="cellIs" dxfId="72" priority="6" stopIfTrue="1" operator="equal">
      <formula>"..."</formula>
    </cfRule>
  </conditionalFormatting>
  <conditionalFormatting sqref="H4:J4">
    <cfRule type="cellIs" dxfId="71" priority="1" stopIfTrue="1" operator="equal">
      <formula>"."</formula>
    </cfRule>
    <cfRule type="cellIs" dxfId="7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2"/>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1361</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729.09299999999996</v>
      </c>
      <c r="J7" s="31">
        <v>742.43399999999997</v>
      </c>
      <c r="K7" s="31">
        <v>747.73900000000003</v>
      </c>
      <c r="L7" s="31">
        <v>755.98</v>
      </c>
      <c r="M7" s="31">
        <v>775.25</v>
      </c>
      <c r="N7" s="31">
        <v>794.10199999999998</v>
      </c>
      <c r="O7" s="31">
        <v>826.28899999999999</v>
      </c>
      <c r="P7" s="31">
        <v>855.79499999999996</v>
      </c>
      <c r="Q7" s="31">
        <v>865.58799999999997</v>
      </c>
      <c r="R7" s="31">
        <v>850.803</v>
      </c>
      <c r="S7" s="31">
        <v>872.99800000000005</v>
      </c>
      <c r="T7" s="31">
        <v>899.49300000000005</v>
      </c>
      <c r="U7" s="31">
        <v>908.14200000000005</v>
      </c>
      <c r="V7" s="31">
        <v>915.43700000000001</v>
      </c>
    </row>
    <row r="8" spans="1:22" ht="12.75" customHeight="1">
      <c r="A8" s="14">
        <v>2</v>
      </c>
      <c r="B8" s="14" t="s">
        <v>2</v>
      </c>
      <c r="C8" s="14" t="s">
        <v>631</v>
      </c>
      <c r="D8" s="14" t="s">
        <v>628</v>
      </c>
      <c r="E8" s="14"/>
      <c r="F8" s="14" t="s">
        <v>632</v>
      </c>
      <c r="G8" s="14"/>
      <c r="H8" s="14" t="s">
        <v>633</v>
      </c>
      <c r="I8" s="32">
        <v>326.52499999999998</v>
      </c>
      <c r="J8" s="32">
        <v>331.47</v>
      </c>
      <c r="K8" s="32">
        <v>335.02600000000001</v>
      </c>
      <c r="L8" s="32">
        <v>340.57900000000001</v>
      </c>
      <c r="M8" s="32">
        <v>347.541</v>
      </c>
      <c r="N8" s="32">
        <v>354.65499999999997</v>
      </c>
      <c r="O8" s="32">
        <v>365.71300000000002</v>
      </c>
      <c r="P8" s="32">
        <v>374.495</v>
      </c>
      <c r="Q8" s="32">
        <v>379.87900000000002</v>
      </c>
      <c r="R8" s="32">
        <v>370.20800000000003</v>
      </c>
      <c r="S8" s="32">
        <v>372.3</v>
      </c>
      <c r="T8" s="32">
        <v>384.12400000000002</v>
      </c>
      <c r="U8" s="32">
        <v>390.90100000000001</v>
      </c>
      <c r="V8" s="32">
        <v>397.80900000000003</v>
      </c>
    </row>
    <row r="9" spans="1:22" ht="12.75" customHeight="1">
      <c r="A9" s="14">
        <v>3</v>
      </c>
      <c r="B9" s="14" t="s">
        <v>3</v>
      </c>
      <c r="C9" s="14" t="s">
        <v>634</v>
      </c>
      <c r="D9" s="14" t="s">
        <v>628</v>
      </c>
      <c r="E9" s="14"/>
      <c r="F9" s="14"/>
      <c r="G9" s="14" t="s">
        <v>635</v>
      </c>
      <c r="H9" s="14" t="s">
        <v>1333</v>
      </c>
      <c r="I9" s="32">
        <v>120.639</v>
      </c>
      <c r="J9" s="32">
        <v>122.66200000000001</v>
      </c>
      <c r="K9" s="32">
        <v>124.71299999999999</v>
      </c>
      <c r="L9" s="32">
        <v>126.684</v>
      </c>
      <c r="M9" s="32">
        <v>127.282</v>
      </c>
      <c r="N9" s="32">
        <v>127.215</v>
      </c>
      <c r="O9" s="32">
        <v>128.95599999999999</v>
      </c>
      <c r="P9" s="32">
        <v>130.13499999999999</v>
      </c>
      <c r="Q9" s="32">
        <v>132.167</v>
      </c>
      <c r="R9" s="32">
        <v>130.203</v>
      </c>
      <c r="S9" s="32">
        <v>128.70500000000001</v>
      </c>
      <c r="T9" s="32">
        <v>130.10599999999999</v>
      </c>
      <c r="U9" s="32">
        <v>133.10599999999999</v>
      </c>
      <c r="V9" s="32">
        <v>134.583</v>
      </c>
    </row>
    <row r="10" spans="1:22" ht="12.75" customHeight="1">
      <c r="A10" s="14">
        <v>4</v>
      </c>
      <c r="B10" s="14" t="s">
        <v>4</v>
      </c>
      <c r="C10" s="14" t="s">
        <v>636</v>
      </c>
      <c r="D10" s="14" t="s">
        <v>628</v>
      </c>
      <c r="E10" s="14"/>
      <c r="F10" s="14"/>
      <c r="G10" s="14" t="s">
        <v>635</v>
      </c>
      <c r="H10" s="14" t="s">
        <v>637</v>
      </c>
      <c r="I10" s="32">
        <v>31.036999999999999</v>
      </c>
      <c r="J10" s="32">
        <v>31.442</v>
      </c>
      <c r="K10" s="32">
        <v>31.981999999999999</v>
      </c>
      <c r="L10" s="32">
        <v>32.896000000000001</v>
      </c>
      <c r="M10" s="32">
        <v>33.581000000000003</v>
      </c>
      <c r="N10" s="32">
        <v>33.527999999999999</v>
      </c>
      <c r="O10" s="32">
        <v>33.982999999999997</v>
      </c>
      <c r="P10" s="32">
        <v>35.106000000000002</v>
      </c>
      <c r="Q10" s="32">
        <v>35.606000000000002</v>
      </c>
      <c r="R10" s="32">
        <v>34.591999999999999</v>
      </c>
      <c r="S10" s="32">
        <v>35.918999999999997</v>
      </c>
      <c r="T10" s="32">
        <v>35.350999999999999</v>
      </c>
      <c r="U10" s="32">
        <v>36.107999999999997</v>
      </c>
      <c r="V10" s="32">
        <v>38.371000000000002</v>
      </c>
    </row>
    <row r="11" spans="1:22" ht="12.75" customHeight="1">
      <c r="A11" s="14">
        <v>5</v>
      </c>
      <c r="B11" s="14" t="s">
        <v>5</v>
      </c>
      <c r="C11" s="14" t="s">
        <v>638</v>
      </c>
      <c r="D11" s="14" t="s">
        <v>628</v>
      </c>
      <c r="E11" s="14"/>
      <c r="F11" s="14"/>
      <c r="G11" s="14" t="s">
        <v>635</v>
      </c>
      <c r="H11" s="14" t="s">
        <v>639</v>
      </c>
      <c r="I11" s="32">
        <v>32.421999999999997</v>
      </c>
      <c r="J11" s="32">
        <v>33.061</v>
      </c>
      <c r="K11" s="32">
        <v>32.587000000000003</v>
      </c>
      <c r="L11" s="32">
        <v>33.411999999999999</v>
      </c>
      <c r="M11" s="32">
        <v>34.659999999999997</v>
      </c>
      <c r="N11" s="32">
        <v>36.287999999999997</v>
      </c>
      <c r="O11" s="32">
        <v>37.399000000000001</v>
      </c>
      <c r="P11" s="32">
        <v>38.061</v>
      </c>
      <c r="Q11" s="32">
        <v>38.198999999999998</v>
      </c>
      <c r="R11" s="32">
        <v>36.604999999999997</v>
      </c>
      <c r="S11" s="32">
        <v>36.414000000000001</v>
      </c>
      <c r="T11" s="32">
        <v>40.107999999999997</v>
      </c>
      <c r="U11" s="32">
        <v>42.228999999999999</v>
      </c>
      <c r="V11" s="32">
        <v>41.701000000000001</v>
      </c>
    </row>
    <row r="12" spans="1:22" ht="12.75" customHeight="1">
      <c r="A12" s="14">
        <v>6</v>
      </c>
      <c r="B12" s="14" t="s">
        <v>6</v>
      </c>
      <c r="C12" s="14" t="s">
        <v>640</v>
      </c>
      <c r="D12" s="14" t="s">
        <v>628</v>
      </c>
      <c r="E12" s="14"/>
      <c r="F12" s="14"/>
      <c r="G12" s="14" t="s">
        <v>635</v>
      </c>
      <c r="H12" s="14" t="s">
        <v>641</v>
      </c>
      <c r="I12" s="32">
        <v>11.768000000000001</v>
      </c>
      <c r="J12" s="32">
        <v>11.896000000000001</v>
      </c>
      <c r="K12" s="32">
        <v>11.754</v>
      </c>
      <c r="L12" s="32">
        <v>11.884</v>
      </c>
      <c r="M12" s="32">
        <v>12.388999999999999</v>
      </c>
      <c r="N12" s="32">
        <v>12.978999999999999</v>
      </c>
      <c r="O12" s="32">
        <v>13.638</v>
      </c>
      <c r="P12" s="32">
        <v>13.866</v>
      </c>
      <c r="Q12" s="32">
        <v>13.87</v>
      </c>
      <c r="R12" s="32">
        <v>13.061999999999999</v>
      </c>
      <c r="S12" s="32">
        <v>13.741</v>
      </c>
      <c r="T12" s="32">
        <v>14.289</v>
      </c>
      <c r="U12" s="32">
        <v>14.624000000000001</v>
      </c>
      <c r="V12" s="32">
        <v>16.222000000000001</v>
      </c>
    </row>
    <row r="13" spans="1:22" ht="12.75" customHeight="1">
      <c r="A13" s="14">
        <v>7</v>
      </c>
      <c r="B13" s="14" t="s">
        <v>7</v>
      </c>
      <c r="C13" s="14" t="s">
        <v>642</v>
      </c>
      <c r="D13" s="14" t="s">
        <v>628</v>
      </c>
      <c r="E13" s="14"/>
      <c r="F13" s="14"/>
      <c r="G13" s="14" t="s">
        <v>635</v>
      </c>
      <c r="H13" s="14" t="s">
        <v>643</v>
      </c>
      <c r="I13" s="32">
        <v>38.006</v>
      </c>
      <c r="J13" s="32">
        <v>38.746000000000002</v>
      </c>
      <c r="K13" s="32">
        <v>39.639000000000003</v>
      </c>
      <c r="L13" s="32">
        <v>39.966999999999999</v>
      </c>
      <c r="M13" s="32">
        <v>40.524999999999999</v>
      </c>
      <c r="N13" s="32">
        <v>40.904000000000003</v>
      </c>
      <c r="O13" s="32">
        <v>41.738999999999997</v>
      </c>
      <c r="P13" s="32">
        <v>42.82</v>
      </c>
      <c r="Q13" s="32">
        <v>43.948999999999998</v>
      </c>
      <c r="R13" s="32">
        <v>42.353000000000002</v>
      </c>
      <c r="S13" s="32">
        <v>40.268000000000001</v>
      </c>
      <c r="T13" s="32">
        <v>41.207000000000001</v>
      </c>
      <c r="U13" s="32">
        <v>41.598999999999997</v>
      </c>
      <c r="V13" s="32">
        <v>41.767000000000003</v>
      </c>
    </row>
    <row r="14" spans="1:22" ht="12.75" customHeight="1">
      <c r="A14" s="14">
        <v>8</v>
      </c>
      <c r="B14" s="14" t="s">
        <v>8</v>
      </c>
      <c r="C14" s="14" t="s">
        <v>644</v>
      </c>
      <c r="D14" s="14" t="s">
        <v>628</v>
      </c>
      <c r="E14" s="14"/>
      <c r="F14" s="14"/>
      <c r="G14" s="14" t="s">
        <v>635</v>
      </c>
      <c r="H14" s="14" t="s">
        <v>9</v>
      </c>
      <c r="I14" s="32">
        <v>23.138999999999999</v>
      </c>
      <c r="J14" s="32">
        <v>23.898</v>
      </c>
      <c r="K14" s="32">
        <v>24.312000000000001</v>
      </c>
      <c r="L14" s="32">
        <v>24.492000000000001</v>
      </c>
      <c r="M14" s="32">
        <v>25.445</v>
      </c>
      <c r="N14" s="32">
        <v>26.457999999999998</v>
      </c>
      <c r="O14" s="32">
        <v>27.41</v>
      </c>
      <c r="P14" s="32">
        <v>28.352</v>
      </c>
      <c r="Q14" s="32">
        <v>28.233000000000001</v>
      </c>
      <c r="R14" s="32">
        <v>27.216999999999999</v>
      </c>
      <c r="S14" s="32">
        <v>27.969000000000001</v>
      </c>
      <c r="T14" s="32">
        <v>29.341999999999999</v>
      </c>
      <c r="U14" s="32">
        <v>28.74</v>
      </c>
      <c r="V14" s="32">
        <v>29.219000000000001</v>
      </c>
    </row>
    <row r="15" spans="1:22" ht="12.75" customHeight="1">
      <c r="A15" s="14">
        <v>9</v>
      </c>
      <c r="B15" s="14" t="s">
        <v>10</v>
      </c>
      <c r="C15" s="14" t="s">
        <v>645</v>
      </c>
      <c r="D15" s="14" t="s">
        <v>628</v>
      </c>
      <c r="E15" s="14"/>
      <c r="F15" s="14"/>
      <c r="G15" s="14" t="s">
        <v>635</v>
      </c>
      <c r="H15" s="14" t="s">
        <v>11</v>
      </c>
      <c r="I15" s="32">
        <v>13.954000000000001</v>
      </c>
      <c r="J15" s="32">
        <v>14.044</v>
      </c>
      <c r="K15" s="32">
        <v>13.657999999999999</v>
      </c>
      <c r="L15" s="32">
        <v>13.311</v>
      </c>
      <c r="M15" s="32">
        <v>13.074999999999999</v>
      </c>
      <c r="N15" s="32">
        <v>14.023999999999999</v>
      </c>
      <c r="O15" s="32">
        <v>15.391999999999999</v>
      </c>
      <c r="P15" s="32">
        <v>16.202000000000002</v>
      </c>
      <c r="Q15" s="32">
        <v>16.292000000000002</v>
      </c>
      <c r="R15" s="32">
        <v>15.811</v>
      </c>
      <c r="S15" s="32">
        <v>17.074000000000002</v>
      </c>
      <c r="T15" s="32">
        <v>17.998999999999999</v>
      </c>
      <c r="U15" s="32">
        <v>18.247</v>
      </c>
      <c r="V15" s="32">
        <v>17.975999999999999</v>
      </c>
    </row>
    <row r="16" spans="1:22" ht="12.75" customHeight="1">
      <c r="A16" s="14">
        <v>10</v>
      </c>
      <c r="B16" s="14" t="s">
        <v>12</v>
      </c>
      <c r="C16" s="14" t="s">
        <v>646</v>
      </c>
      <c r="D16" s="14" t="s">
        <v>628</v>
      </c>
      <c r="E16" s="14"/>
      <c r="F16" s="14"/>
      <c r="G16" s="14" t="s">
        <v>635</v>
      </c>
      <c r="H16" s="14" t="s">
        <v>13</v>
      </c>
      <c r="I16" s="32">
        <v>14.179</v>
      </c>
      <c r="J16" s="32">
        <v>14.189</v>
      </c>
      <c r="K16" s="32">
        <v>14.394</v>
      </c>
      <c r="L16" s="32">
        <v>14.891999999999999</v>
      </c>
      <c r="M16" s="32">
        <v>16.138000000000002</v>
      </c>
      <c r="N16" s="32">
        <v>17.475000000000001</v>
      </c>
      <c r="O16" s="32">
        <v>18.137</v>
      </c>
      <c r="P16" s="32">
        <v>18.629000000000001</v>
      </c>
      <c r="Q16" s="32">
        <v>19.425999999999998</v>
      </c>
      <c r="R16" s="32">
        <v>19.241</v>
      </c>
      <c r="S16" s="32">
        <v>18.442</v>
      </c>
      <c r="T16" s="32">
        <v>19.943999999999999</v>
      </c>
      <c r="U16" s="32">
        <v>20.183</v>
      </c>
      <c r="V16" s="32">
        <v>21.602</v>
      </c>
    </row>
    <row r="17" spans="1:22" ht="12.75" customHeight="1">
      <c r="A17" s="14">
        <v>11</v>
      </c>
      <c r="B17" s="14" t="s">
        <v>14</v>
      </c>
      <c r="C17" s="14" t="s">
        <v>647</v>
      </c>
      <c r="D17" s="14" t="s">
        <v>628</v>
      </c>
      <c r="E17" s="14"/>
      <c r="F17" s="14"/>
      <c r="G17" s="14" t="s">
        <v>635</v>
      </c>
      <c r="H17" s="14" t="s">
        <v>15</v>
      </c>
      <c r="I17" s="32">
        <v>4.3769999999999998</v>
      </c>
      <c r="J17" s="32">
        <v>4.0289999999999999</v>
      </c>
      <c r="K17" s="32">
        <v>4.0469999999999997</v>
      </c>
      <c r="L17" s="32">
        <v>4.0540000000000003</v>
      </c>
      <c r="M17" s="32">
        <v>4.2510000000000003</v>
      </c>
      <c r="N17" s="32">
        <v>4.3280000000000003</v>
      </c>
      <c r="O17" s="32">
        <v>4.5060000000000002</v>
      </c>
      <c r="P17" s="32">
        <v>4.7510000000000003</v>
      </c>
      <c r="Q17" s="32">
        <v>4.782</v>
      </c>
      <c r="R17" s="32">
        <v>4.6470000000000002</v>
      </c>
      <c r="S17" s="32">
        <v>4.9580000000000002</v>
      </c>
      <c r="T17" s="32">
        <v>5.0140000000000002</v>
      </c>
      <c r="U17" s="32">
        <v>5.109</v>
      </c>
      <c r="V17" s="32">
        <v>5.3280000000000003</v>
      </c>
    </row>
    <row r="18" spans="1:22" ht="12.75" customHeight="1">
      <c r="A18" s="14">
        <v>12</v>
      </c>
      <c r="B18" s="14" t="s">
        <v>16</v>
      </c>
      <c r="C18" s="14" t="s">
        <v>648</v>
      </c>
      <c r="D18" s="14" t="s">
        <v>628</v>
      </c>
      <c r="E18" s="14"/>
      <c r="F18" s="14"/>
      <c r="G18" s="14" t="s">
        <v>635</v>
      </c>
      <c r="H18" s="14" t="s">
        <v>649</v>
      </c>
      <c r="I18" s="32">
        <v>11.395</v>
      </c>
      <c r="J18" s="32">
        <v>11.48</v>
      </c>
      <c r="K18" s="32">
        <v>11.868</v>
      </c>
      <c r="L18" s="32">
        <v>12.432</v>
      </c>
      <c r="M18" s="32">
        <v>12.79</v>
      </c>
      <c r="N18" s="32">
        <v>13.489000000000001</v>
      </c>
      <c r="O18" s="32">
        <v>14.808999999999999</v>
      </c>
      <c r="P18" s="32">
        <v>15.598000000000001</v>
      </c>
      <c r="Q18" s="32">
        <v>16.082000000000001</v>
      </c>
      <c r="R18" s="32">
        <v>16.495000000000001</v>
      </c>
      <c r="S18" s="32">
        <v>17.248000000000001</v>
      </c>
      <c r="T18" s="32">
        <v>17.603999999999999</v>
      </c>
      <c r="U18" s="32">
        <v>17.18</v>
      </c>
      <c r="V18" s="32">
        <v>16.882999999999999</v>
      </c>
    </row>
    <row r="19" spans="1:22" ht="12.75" customHeight="1">
      <c r="A19" s="14">
        <v>13</v>
      </c>
      <c r="B19" s="14" t="s">
        <v>17</v>
      </c>
      <c r="C19" s="14" t="s">
        <v>650</v>
      </c>
      <c r="D19" s="14" t="s">
        <v>628</v>
      </c>
      <c r="E19" s="14"/>
      <c r="F19" s="14"/>
      <c r="G19" s="14" t="s">
        <v>635</v>
      </c>
      <c r="H19" s="14" t="s">
        <v>18</v>
      </c>
      <c r="I19" s="32">
        <v>4.867</v>
      </c>
      <c r="J19" s="32">
        <v>5.1269999999999998</v>
      </c>
      <c r="K19" s="32">
        <v>5.3609999999999998</v>
      </c>
      <c r="L19" s="32">
        <v>5.3529999999999998</v>
      </c>
      <c r="M19" s="32">
        <v>5.5609999999999999</v>
      </c>
      <c r="N19" s="32">
        <v>5.6719999999999997</v>
      </c>
      <c r="O19" s="32">
        <v>6.0720000000000001</v>
      </c>
      <c r="P19" s="32">
        <v>6.5540000000000003</v>
      </c>
      <c r="Q19" s="32">
        <v>6.641</v>
      </c>
      <c r="R19" s="32">
        <v>6.4219999999999997</v>
      </c>
      <c r="S19" s="32">
        <v>6.8120000000000003</v>
      </c>
      <c r="T19" s="32">
        <v>6.9939999999999998</v>
      </c>
      <c r="U19" s="32">
        <v>7.1150000000000002</v>
      </c>
      <c r="V19" s="32">
        <v>7.1859999999999999</v>
      </c>
    </row>
    <row r="20" spans="1:22" ht="12.75" customHeight="1">
      <c r="A20" s="14">
        <v>14</v>
      </c>
      <c r="B20" s="14" t="s">
        <v>19</v>
      </c>
      <c r="C20" s="14" t="s">
        <v>651</v>
      </c>
      <c r="D20" s="14" t="s">
        <v>628</v>
      </c>
      <c r="E20" s="14"/>
      <c r="F20" s="14"/>
      <c r="G20" s="14" t="s">
        <v>635</v>
      </c>
      <c r="H20" s="14" t="s">
        <v>652</v>
      </c>
      <c r="I20" s="32">
        <v>7.6269999999999998</v>
      </c>
      <c r="J20" s="32">
        <v>7.5270000000000001</v>
      </c>
      <c r="K20" s="32">
        <v>7.1589999999999998</v>
      </c>
      <c r="L20" s="32">
        <v>7.4539999999999997</v>
      </c>
      <c r="M20" s="32">
        <v>7.5609999999999999</v>
      </c>
      <c r="N20" s="32">
        <v>7.9420000000000002</v>
      </c>
      <c r="O20" s="32">
        <v>8.4280000000000008</v>
      </c>
      <c r="P20" s="32">
        <v>8.8469999999999995</v>
      </c>
      <c r="Q20" s="32">
        <v>8.5869999999999997</v>
      </c>
      <c r="R20" s="32">
        <v>8.2569999999999997</v>
      </c>
      <c r="S20" s="32">
        <v>8.5739999999999998</v>
      </c>
      <c r="T20" s="32">
        <v>8.5370000000000008</v>
      </c>
      <c r="U20" s="32">
        <v>8.6140000000000008</v>
      </c>
      <c r="V20" s="32">
        <v>8.532</v>
      </c>
    </row>
    <row r="21" spans="1:22" ht="12.75" customHeight="1">
      <c r="A21" s="14">
        <v>15</v>
      </c>
      <c r="B21" s="14" t="s">
        <v>20</v>
      </c>
      <c r="C21" s="14" t="s">
        <v>653</v>
      </c>
      <c r="D21" s="14" t="s">
        <v>628</v>
      </c>
      <c r="E21" s="14"/>
      <c r="F21" s="14"/>
      <c r="G21" s="14" t="s">
        <v>635</v>
      </c>
      <c r="H21" s="14" t="s">
        <v>21</v>
      </c>
      <c r="I21" s="32">
        <v>13.117000000000001</v>
      </c>
      <c r="J21" s="32">
        <v>13.369</v>
      </c>
      <c r="K21" s="32">
        <v>13.551</v>
      </c>
      <c r="L21" s="32">
        <v>13.747</v>
      </c>
      <c r="M21" s="32">
        <v>14.282999999999999</v>
      </c>
      <c r="N21" s="32">
        <v>14.353</v>
      </c>
      <c r="O21" s="32">
        <v>15.244</v>
      </c>
      <c r="P21" s="32">
        <v>15.576000000000001</v>
      </c>
      <c r="Q21" s="32">
        <v>16.045000000000002</v>
      </c>
      <c r="R21" s="32">
        <v>15.303000000000001</v>
      </c>
      <c r="S21" s="32">
        <v>16.175000000000001</v>
      </c>
      <c r="T21" s="32">
        <v>17.628</v>
      </c>
      <c r="U21" s="32">
        <v>18.047000000000001</v>
      </c>
      <c r="V21" s="32">
        <v>18.440000000000001</v>
      </c>
    </row>
    <row r="22" spans="1:22" ht="12.75" customHeight="1">
      <c r="A22" s="14">
        <v>16</v>
      </c>
      <c r="B22" s="14" t="s">
        <v>22</v>
      </c>
      <c r="C22" s="14" t="s">
        <v>654</v>
      </c>
      <c r="D22" s="14" t="s">
        <v>628</v>
      </c>
      <c r="E22" s="14"/>
      <c r="F22" s="14" t="s">
        <v>632</v>
      </c>
      <c r="G22" s="14"/>
      <c r="H22" s="14" t="s">
        <v>655</v>
      </c>
      <c r="I22" s="32">
        <v>199.60499999999999</v>
      </c>
      <c r="J22" s="32">
        <v>203.67500000000001</v>
      </c>
      <c r="K22" s="32">
        <v>202.82599999999999</v>
      </c>
      <c r="L22" s="32">
        <v>202.417</v>
      </c>
      <c r="M22" s="32">
        <v>206.61799999999999</v>
      </c>
      <c r="N22" s="32">
        <v>210.702</v>
      </c>
      <c r="O22" s="32">
        <v>219.93100000000001</v>
      </c>
      <c r="P22" s="32">
        <v>228.892</v>
      </c>
      <c r="Q22" s="32">
        <v>232.34200000000001</v>
      </c>
      <c r="R22" s="32">
        <v>236.34399999999999</v>
      </c>
      <c r="S22" s="32">
        <v>245.96199999999999</v>
      </c>
      <c r="T22" s="32">
        <v>252.125</v>
      </c>
      <c r="U22" s="32">
        <v>253.202</v>
      </c>
      <c r="V22" s="32">
        <v>253.58500000000001</v>
      </c>
    </row>
    <row r="23" spans="1:22" ht="12.75" customHeight="1">
      <c r="A23" s="14">
        <v>17</v>
      </c>
      <c r="B23" s="14" t="s">
        <v>23</v>
      </c>
      <c r="C23" s="14" t="s">
        <v>656</v>
      </c>
      <c r="D23" s="14" t="s">
        <v>628</v>
      </c>
      <c r="E23" s="14"/>
      <c r="F23" s="14"/>
      <c r="G23" s="14" t="s">
        <v>635</v>
      </c>
      <c r="H23" s="14" t="s">
        <v>24</v>
      </c>
      <c r="I23" s="32">
        <v>4.3410000000000002</v>
      </c>
      <c r="J23" s="32">
        <v>4.399</v>
      </c>
      <c r="K23" s="32">
        <v>4.6289999999999996</v>
      </c>
      <c r="L23" s="32">
        <v>4.968</v>
      </c>
      <c r="M23" s="32">
        <v>5.3120000000000003</v>
      </c>
      <c r="N23" s="32">
        <v>5.4219999999999997</v>
      </c>
      <c r="O23" s="32">
        <v>5.444</v>
      </c>
      <c r="P23" s="32">
        <v>5.6689999999999996</v>
      </c>
      <c r="Q23" s="32">
        <v>5.7919999999999998</v>
      </c>
      <c r="R23" s="32">
        <v>6.1790000000000003</v>
      </c>
      <c r="S23" s="32">
        <v>6.3879999999999999</v>
      </c>
      <c r="T23" s="32">
        <v>6.61</v>
      </c>
      <c r="U23" s="32">
        <v>6.5839999999999996</v>
      </c>
      <c r="V23" s="32">
        <v>6.6070000000000002</v>
      </c>
    </row>
    <row r="24" spans="1:22" ht="12.75" customHeight="1">
      <c r="A24" s="14">
        <v>18</v>
      </c>
      <c r="B24" s="14" t="s">
        <v>25</v>
      </c>
      <c r="C24" s="14" t="s">
        <v>657</v>
      </c>
      <c r="D24" s="14" t="s">
        <v>628</v>
      </c>
      <c r="E24" s="14"/>
      <c r="F24" s="14"/>
      <c r="G24" s="14" t="s">
        <v>635</v>
      </c>
      <c r="H24" s="14" t="s">
        <v>26</v>
      </c>
      <c r="I24" s="32">
        <v>40.183999999999997</v>
      </c>
      <c r="J24" s="32">
        <v>41.015999999999998</v>
      </c>
      <c r="K24" s="32">
        <v>41.28</v>
      </c>
      <c r="L24" s="32">
        <v>41.357999999999997</v>
      </c>
      <c r="M24" s="32">
        <v>42.09</v>
      </c>
      <c r="N24" s="32">
        <v>42.448</v>
      </c>
      <c r="O24" s="32">
        <v>43.634999999999998</v>
      </c>
      <c r="P24" s="32">
        <v>43.573999999999998</v>
      </c>
      <c r="Q24" s="32">
        <v>43.960999999999999</v>
      </c>
      <c r="R24" s="32">
        <v>44.686999999999998</v>
      </c>
      <c r="S24" s="32">
        <v>46.02</v>
      </c>
      <c r="T24" s="32">
        <v>47.097999999999999</v>
      </c>
      <c r="U24" s="32">
        <v>48.649000000000001</v>
      </c>
      <c r="V24" s="32">
        <v>49.872999999999998</v>
      </c>
    </row>
    <row r="25" spans="1:22" ht="12.75" customHeight="1">
      <c r="A25" s="14">
        <v>19</v>
      </c>
      <c r="B25" s="14" t="s">
        <v>27</v>
      </c>
      <c r="C25" s="14" t="s">
        <v>658</v>
      </c>
      <c r="D25" s="14" t="s">
        <v>628</v>
      </c>
      <c r="E25" s="14"/>
      <c r="F25" s="14"/>
      <c r="G25" s="14" t="s">
        <v>635</v>
      </c>
      <c r="H25" s="14" t="s">
        <v>28</v>
      </c>
      <c r="I25" s="32">
        <v>24.904</v>
      </c>
      <c r="J25" s="32">
        <v>26.513999999999999</v>
      </c>
      <c r="K25" s="32">
        <v>25.14</v>
      </c>
      <c r="L25" s="32">
        <v>25.433</v>
      </c>
      <c r="M25" s="32">
        <v>26.381</v>
      </c>
      <c r="N25" s="32">
        <v>27.329000000000001</v>
      </c>
      <c r="O25" s="32">
        <v>29.212</v>
      </c>
      <c r="P25" s="32">
        <v>32.061999999999998</v>
      </c>
      <c r="Q25" s="32">
        <v>33.133000000000003</v>
      </c>
      <c r="R25" s="32">
        <v>37.192999999999998</v>
      </c>
      <c r="S25" s="32">
        <v>39.21</v>
      </c>
      <c r="T25" s="32">
        <v>39.719000000000001</v>
      </c>
      <c r="U25" s="32">
        <v>37.546999999999997</v>
      </c>
      <c r="V25" s="32">
        <v>35.234999999999999</v>
      </c>
    </row>
    <row r="26" spans="1:22" ht="12.75" customHeight="1">
      <c r="A26" s="14">
        <v>20</v>
      </c>
      <c r="B26" s="14" t="s">
        <v>29</v>
      </c>
      <c r="C26" s="14" t="s">
        <v>659</v>
      </c>
      <c r="D26" s="14" t="s">
        <v>628</v>
      </c>
      <c r="E26" s="14"/>
      <c r="F26" s="14"/>
      <c r="G26" s="14" t="s">
        <v>635</v>
      </c>
      <c r="H26" s="14" t="s">
        <v>660</v>
      </c>
      <c r="I26" s="32">
        <v>9.734</v>
      </c>
      <c r="J26" s="32">
        <v>9.89</v>
      </c>
      <c r="K26" s="32">
        <v>10.042999999999999</v>
      </c>
      <c r="L26" s="32">
        <v>10.103999999999999</v>
      </c>
      <c r="M26" s="32">
        <v>10.523999999999999</v>
      </c>
      <c r="N26" s="32">
        <v>11.005000000000001</v>
      </c>
      <c r="O26" s="32">
        <v>11.319000000000001</v>
      </c>
      <c r="P26" s="32">
        <v>12.111000000000001</v>
      </c>
      <c r="Q26" s="32">
        <v>12.436</v>
      </c>
      <c r="R26" s="32">
        <v>11.595000000000001</v>
      </c>
      <c r="S26" s="32">
        <v>12.654999999999999</v>
      </c>
      <c r="T26" s="32">
        <v>13.292999999999999</v>
      </c>
      <c r="U26" s="32">
        <v>13.362</v>
      </c>
      <c r="V26" s="32">
        <v>13.388999999999999</v>
      </c>
    </row>
    <row r="27" spans="1:22" ht="12.75" customHeight="1">
      <c r="A27" s="14">
        <v>21</v>
      </c>
      <c r="B27" s="14" t="s">
        <v>30</v>
      </c>
      <c r="C27" s="14" t="s">
        <v>661</v>
      </c>
      <c r="D27" s="14" t="s">
        <v>628</v>
      </c>
      <c r="E27" s="14"/>
      <c r="F27" s="14"/>
      <c r="G27" s="14" t="s">
        <v>635</v>
      </c>
      <c r="H27" s="14" t="s">
        <v>31</v>
      </c>
      <c r="I27" s="32">
        <v>17.364000000000001</v>
      </c>
      <c r="J27" s="32">
        <v>17.79</v>
      </c>
      <c r="K27" s="32">
        <v>18.004000000000001</v>
      </c>
      <c r="L27" s="32">
        <v>18.093</v>
      </c>
      <c r="M27" s="32">
        <v>17.837</v>
      </c>
      <c r="N27" s="32">
        <v>18.209</v>
      </c>
      <c r="O27" s="32">
        <v>19.084</v>
      </c>
      <c r="P27" s="32">
        <v>19.335999999999999</v>
      </c>
      <c r="Q27" s="32">
        <v>19.704000000000001</v>
      </c>
      <c r="R27" s="32">
        <v>19.331</v>
      </c>
      <c r="S27" s="32">
        <v>19.338999999999999</v>
      </c>
      <c r="T27" s="32">
        <v>20.754000000000001</v>
      </c>
      <c r="U27" s="32">
        <v>21.757999999999999</v>
      </c>
      <c r="V27" s="32">
        <v>21.949000000000002</v>
      </c>
    </row>
    <row r="28" spans="1:22" ht="12.75" customHeight="1">
      <c r="A28" s="14">
        <v>22</v>
      </c>
      <c r="B28" s="14" t="s">
        <v>32</v>
      </c>
      <c r="C28" s="14" t="s">
        <v>662</v>
      </c>
      <c r="D28" s="14" t="s">
        <v>628</v>
      </c>
      <c r="E28" s="14"/>
      <c r="F28" s="14"/>
      <c r="G28" s="14" t="s">
        <v>635</v>
      </c>
      <c r="H28" s="14" t="s">
        <v>1334</v>
      </c>
      <c r="I28" s="32">
        <v>46.212000000000003</v>
      </c>
      <c r="J28" s="32">
        <v>46.658999999999999</v>
      </c>
      <c r="K28" s="32">
        <v>46.773000000000003</v>
      </c>
      <c r="L28" s="32">
        <v>45.295999999999999</v>
      </c>
      <c r="M28" s="32">
        <v>44.792999999999999</v>
      </c>
      <c r="N28" s="32">
        <v>44.703000000000003</v>
      </c>
      <c r="O28" s="32">
        <v>46.024000000000001</v>
      </c>
      <c r="P28" s="32">
        <v>47.170999999999999</v>
      </c>
      <c r="Q28" s="32">
        <v>47.83</v>
      </c>
      <c r="R28" s="32">
        <v>48.884999999999998</v>
      </c>
      <c r="S28" s="32">
        <v>51.606999999999999</v>
      </c>
      <c r="T28" s="32">
        <v>53.215000000000003</v>
      </c>
      <c r="U28" s="32">
        <v>53.691000000000003</v>
      </c>
      <c r="V28" s="32">
        <v>54.640999999999998</v>
      </c>
    </row>
    <row r="29" spans="1:22" ht="12.75" customHeight="1">
      <c r="A29" s="14">
        <v>23</v>
      </c>
      <c r="B29" s="14" t="s">
        <v>33</v>
      </c>
      <c r="C29" s="14" t="s">
        <v>663</v>
      </c>
      <c r="D29" s="14" t="s">
        <v>628</v>
      </c>
      <c r="E29" s="14"/>
      <c r="F29" s="14"/>
      <c r="G29" s="14" t="s">
        <v>635</v>
      </c>
      <c r="H29" s="14" t="s">
        <v>34</v>
      </c>
      <c r="I29" s="32">
        <v>4.8310000000000004</v>
      </c>
      <c r="J29" s="32">
        <v>4.9240000000000004</v>
      </c>
      <c r="K29" s="32">
        <v>4.9359999999999999</v>
      </c>
      <c r="L29" s="32">
        <v>5.093</v>
      </c>
      <c r="M29" s="32">
        <v>5.6219999999999999</v>
      </c>
      <c r="N29" s="32">
        <v>6.1130000000000004</v>
      </c>
      <c r="O29" s="32">
        <v>6.34</v>
      </c>
      <c r="P29" s="32">
        <v>6.351</v>
      </c>
      <c r="Q29" s="32">
        <v>6.1829999999999998</v>
      </c>
      <c r="R29" s="32">
        <v>5.9749999999999996</v>
      </c>
      <c r="S29" s="32">
        <v>6.1630000000000003</v>
      </c>
      <c r="T29" s="32">
        <v>6.2839999999999998</v>
      </c>
      <c r="U29" s="32">
        <v>6.2240000000000002</v>
      </c>
      <c r="V29" s="32">
        <v>6.1580000000000004</v>
      </c>
    </row>
    <row r="30" spans="1:22" ht="12.75" customHeight="1">
      <c r="A30" s="14">
        <v>24</v>
      </c>
      <c r="B30" s="14" t="s">
        <v>35</v>
      </c>
      <c r="C30" s="14" t="s">
        <v>664</v>
      </c>
      <c r="D30" s="14" t="s">
        <v>628</v>
      </c>
      <c r="E30" s="14"/>
      <c r="F30" s="14"/>
      <c r="G30" s="14" t="s">
        <v>635</v>
      </c>
      <c r="H30" s="14" t="s">
        <v>36</v>
      </c>
      <c r="I30" s="32">
        <v>27.266999999999999</v>
      </c>
      <c r="J30" s="32">
        <v>28.065000000000001</v>
      </c>
      <c r="K30" s="32">
        <v>27.172999999999998</v>
      </c>
      <c r="L30" s="32">
        <v>26.954999999999998</v>
      </c>
      <c r="M30" s="32">
        <v>28.151</v>
      </c>
      <c r="N30" s="32">
        <v>28.896000000000001</v>
      </c>
      <c r="O30" s="32">
        <v>30.283999999999999</v>
      </c>
      <c r="P30" s="32">
        <v>32.463999999999999</v>
      </c>
      <c r="Q30" s="32">
        <v>32.673000000000002</v>
      </c>
      <c r="R30" s="32">
        <v>33.029000000000003</v>
      </c>
      <c r="S30" s="32">
        <v>33.664999999999999</v>
      </c>
      <c r="T30" s="32">
        <v>33.088000000000001</v>
      </c>
      <c r="U30" s="32">
        <v>33.177999999999997</v>
      </c>
      <c r="V30" s="32">
        <v>33.247999999999998</v>
      </c>
    </row>
    <row r="31" spans="1:22" ht="12.75" customHeight="1">
      <c r="A31" s="14">
        <v>25</v>
      </c>
      <c r="B31" s="14" t="s">
        <v>37</v>
      </c>
      <c r="C31" s="14" t="s">
        <v>665</v>
      </c>
      <c r="D31" s="14" t="s">
        <v>628</v>
      </c>
      <c r="E31" s="14"/>
      <c r="F31" s="14"/>
      <c r="G31" s="14" t="s">
        <v>635</v>
      </c>
      <c r="H31" s="14" t="s">
        <v>38</v>
      </c>
      <c r="I31" s="32">
        <v>8.6920000000000002</v>
      </c>
      <c r="J31" s="32">
        <v>8.6820000000000004</v>
      </c>
      <c r="K31" s="32">
        <v>9.0039999999999996</v>
      </c>
      <c r="L31" s="32">
        <v>9.1630000000000003</v>
      </c>
      <c r="M31" s="32">
        <v>9.6920000000000002</v>
      </c>
      <c r="N31" s="32">
        <v>10.067</v>
      </c>
      <c r="O31" s="32">
        <v>11.077</v>
      </c>
      <c r="P31" s="32">
        <v>11.847</v>
      </c>
      <c r="Q31" s="32">
        <v>11.986000000000001</v>
      </c>
      <c r="R31" s="32">
        <v>11.448</v>
      </c>
      <c r="S31" s="32">
        <v>11.952999999999999</v>
      </c>
      <c r="T31" s="32">
        <v>12.336</v>
      </c>
      <c r="U31" s="32">
        <v>12.397</v>
      </c>
      <c r="V31" s="32">
        <v>12.391</v>
      </c>
    </row>
    <row r="32" spans="1:22" ht="12.75" customHeight="1">
      <c r="A32" s="14">
        <v>26</v>
      </c>
      <c r="B32" s="14" t="s">
        <v>39</v>
      </c>
      <c r="C32" s="14" t="s">
        <v>666</v>
      </c>
      <c r="D32" s="14" t="s">
        <v>628</v>
      </c>
      <c r="E32" s="14"/>
      <c r="F32" s="14"/>
      <c r="G32" s="14" t="s">
        <v>635</v>
      </c>
      <c r="H32" s="14" t="s">
        <v>667</v>
      </c>
      <c r="I32" s="32">
        <v>5.8869999999999996</v>
      </c>
      <c r="J32" s="32">
        <v>5.5789999999999997</v>
      </c>
      <c r="K32" s="32">
        <v>5.5860000000000003</v>
      </c>
      <c r="L32" s="32">
        <v>5.5410000000000004</v>
      </c>
      <c r="M32" s="32">
        <v>5.2619999999999996</v>
      </c>
      <c r="N32" s="32">
        <v>5.3310000000000004</v>
      </c>
      <c r="O32" s="32">
        <v>5.7080000000000002</v>
      </c>
      <c r="P32" s="32">
        <v>5.7409999999999997</v>
      </c>
      <c r="Q32" s="32">
        <v>5.758</v>
      </c>
      <c r="R32" s="32">
        <v>5.8179999999999996</v>
      </c>
      <c r="S32" s="32">
        <v>6.1020000000000003</v>
      </c>
      <c r="T32" s="32">
        <v>6.3369999999999997</v>
      </c>
      <c r="U32" s="32">
        <v>6.37</v>
      </c>
      <c r="V32" s="32">
        <v>6.2960000000000003</v>
      </c>
    </row>
    <row r="33" spans="1:22" ht="12.75" customHeight="1">
      <c r="A33" s="14">
        <v>27</v>
      </c>
      <c r="B33" s="14" t="s">
        <v>40</v>
      </c>
      <c r="C33" s="14" t="s">
        <v>668</v>
      </c>
      <c r="D33" s="14" t="s">
        <v>628</v>
      </c>
      <c r="E33" s="14"/>
      <c r="F33" s="14"/>
      <c r="G33" s="14" t="s">
        <v>635</v>
      </c>
      <c r="H33" s="14" t="s">
        <v>41</v>
      </c>
      <c r="I33" s="32">
        <v>5.58</v>
      </c>
      <c r="J33" s="32">
        <v>5.6289999999999996</v>
      </c>
      <c r="K33" s="32">
        <v>5.7560000000000002</v>
      </c>
      <c r="L33" s="32">
        <v>5.8579999999999997</v>
      </c>
      <c r="M33" s="32">
        <v>6.1459999999999999</v>
      </c>
      <c r="N33" s="32">
        <v>6.335</v>
      </c>
      <c r="O33" s="32">
        <v>6.6349999999999998</v>
      </c>
      <c r="P33" s="32">
        <v>7.1079999999999997</v>
      </c>
      <c r="Q33" s="32">
        <v>7.0449999999999999</v>
      </c>
      <c r="R33" s="32">
        <v>6.875</v>
      </c>
      <c r="S33" s="32">
        <v>6.9660000000000002</v>
      </c>
      <c r="T33" s="32">
        <v>7.2450000000000001</v>
      </c>
      <c r="U33" s="32">
        <v>7.1950000000000003</v>
      </c>
      <c r="V33" s="32">
        <v>7.6870000000000003</v>
      </c>
    </row>
    <row r="34" spans="1:22" ht="12.75" customHeight="1">
      <c r="A34" s="14">
        <v>28</v>
      </c>
      <c r="B34" s="14" t="s">
        <v>42</v>
      </c>
      <c r="C34" s="14" t="s">
        <v>669</v>
      </c>
      <c r="D34" s="14" t="s">
        <v>628</v>
      </c>
      <c r="E34" s="14"/>
      <c r="F34" s="14"/>
      <c r="G34" s="14" t="s">
        <v>635</v>
      </c>
      <c r="H34" s="14" t="s">
        <v>670</v>
      </c>
      <c r="I34" s="32">
        <v>4.6100000000000003</v>
      </c>
      <c r="J34" s="32">
        <v>4.5279999999999996</v>
      </c>
      <c r="K34" s="32">
        <v>4.5010000000000003</v>
      </c>
      <c r="L34" s="32">
        <v>4.5549999999999997</v>
      </c>
      <c r="M34" s="32">
        <v>4.8090000000000002</v>
      </c>
      <c r="N34" s="32">
        <v>4.8440000000000003</v>
      </c>
      <c r="O34" s="32">
        <v>5.1680000000000001</v>
      </c>
      <c r="P34" s="32">
        <v>5.4580000000000002</v>
      </c>
      <c r="Q34" s="32">
        <v>5.8410000000000002</v>
      </c>
      <c r="R34" s="32">
        <v>5.3310000000000004</v>
      </c>
      <c r="S34" s="32">
        <v>5.8949999999999996</v>
      </c>
      <c r="T34" s="32">
        <v>6.1459999999999999</v>
      </c>
      <c r="U34" s="32">
        <v>6.2480000000000002</v>
      </c>
      <c r="V34" s="32">
        <v>6.1109999999999998</v>
      </c>
    </row>
    <row r="35" spans="1:22" ht="12.75" customHeight="1">
      <c r="A35" s="14">
        <v>29</v>
      </c>
      <c r="B35" s="14" t="s">
        <v>43</v>
      </c>
      <c r="C35" s="14" t="s">
        <v>671</v>
      </c>
      <c r="D35" s="14" t="s">
        <v>628</v>
      </c>
      <c r="E35" s="14"/>
      <c r="F35" s="14" t="s">
        <v>632</v>
      </c>
      <c r="G35" s="14"/>
      <c r="H35" s="14" t="s">
        <v>672</v>
      </c>
      <c r="I35" s="32">
        <v>114.32299999999999</v>
      </c>
      <c r="J35" s="32">
        <v>116.52800000000001</v>
      </c>
      <c r="K35" s="32">
        <v>116.88800000000001</v>
      </c>
      <c r="L35" s="32">
        <v>119.16</v>
      </c>
      <c r="M35" s="32">
        <v>123.1</v>
      </c>
      <c r="N35" s="32">
        <v>126.82</v>
      </c>
      <c r="O35" s="32">
        <v>132.34100000000001</v>
      </c>
      <c r="P35" s="32">
        <v>137.791</v>
      </c>
      <c r="Q35" s="32">
        <v>138.07</v>
      </c>
      <c r="R35" s="32">
        <v>133.018</v>
      </c>
      <c r="S35" s="32">
        <v>139.34700000000001</v>
      </c>
      <c r="T35" s="32">
        <v>144.32599999999999</v>
      </c>
      <c r="U35" s="32">
        <v>145.56299999999999</v>
      </c>
      <c r="V35" s="32">
        <v>144.69399999999999</v>
      </c>
    </row>
    <row r="36" spans="1:22" ht="12.75" customHeight="1">
      <c r="A36" s="14">
        <v>30</v>
      </c>
      <c r="B36" s="14" t="s">
        <v>44</v>
      </c>
      <c r="C36" s="14" t="s">
        <v>673</v>
      </c>
      <c r="D36" s="14" t="s">
        <v>628</v>
      </c>
      <c r="E36" s="14"/>
      <c r="F36" s="14"/>
      <c r="G36" s="14" t="s">
        <v>635</v>
      </c>
      <c r="H36" s="14" t="s">
        <v>45</v>
      </c>
      <c r="I36" s="32">
        <v>20.177</v>
      </c>
      <c r="J36" s="32">
        <v>20.440000000000001</v>
      </c>
      <c r="K36" s="32">
        <v>21.067</v>
      </c>
      <c r="L36" s="32">
        <v>21.344999999999999</v>
      </c>
      <c r="M36" s="32">
        <v>21.544</v>
      </c>
      <c r="N36" s="32">
        <v>22.027999999999999</v>
      </c>
      <c r="O36" s="32">
        <v>22.951000000000001</v>
      </c>
      <c r="P36" s="32">
        <v>23.584</v>
      </c>
      <c r="Q36" s="32">
        <v>23.443999999999999</v>
      </c>
      <c r="R36" s="32">
        <v>23.077000000000002</v>
      </c>
      <c r="S36" s="32">
        <v>24.225999999999999</v>
      </c>
      <c r="T36" s="32">
        <v>24.94</v>
      </c>
      <c r="U36" s="32">
        <v>25.015000000000001</v>
      </c>
      <c r="V36" s="32">
        <v>24.969000000000001</v>
      </c>
    </row>
    <row r="37" spans="1:22" ht="12.75" customHeight="1">
      <c r="A37" s="14">
        <v>31</v>
      </c>
      <c r="B37" s="14" t="s">
        <v>46</v>
      </c>
      <c r="C37" s="14" t="s">
        <v>674</v>
      </c>
      <c r="D37" s="14" t="s">
        <v>628</v>
      </c>
      <c r="E37" s="14"/>
      <c r="F37" s="14"/>
      <c r="G37" s="14" t="s">
        <v>635</v>
      </c>
      <c r="H37" s="14" t="s">
        <v>675</v>
      </c>
      <c r="I37" s="32">
        <v>10.388999999999999</v>
      </c>
      <c r="J37" s="32">
        <v>10.473000000000001</v>
      </c>
      <c r="K37" s="32">
        <v>10.355</v>
      </c>
      <c r="L37" s="32">
        <v>10.353999999999999</v>
      </c>
      <c r="M37" s="32">
        <v>10.358000000000001</v>
      </c>
      <c r="N37" s="32">
        <v>10.602</v>
      </c>
      <c r="O37" s="32">
        <v>10.922000000000001</v>
      </c>
      <c r="P37" s="32">
        <v>11.208</v>
      </c>
      <c r="Q37" s="32">
        <v>11.468999999999999</v>
      </c>
      <c r="R37" s="32">
        <v>11.68</v>
      </c>
      <c r="S37" s="32">
        <v>11.731999999999999</v>
      </c>
      <c r="T37" s="32">
        <v>12.263</v>
      </c>
      <c r="U37" s="32">
        <v>12.923999999999999</v>
      </c>
      <c r="V37" s="32">
        <v>13.337999999999999</v>
      </c>
    </row>
    <row r="38" spans="1:22" ht="12.75" customHeight="1">
      <c r="A38" s="14">
        <v>32</v>
      </c>
      <c r="B38" s="14" t="s">
        <v>47</v>
      </c>
      <c r="C38" s="14" t="s">
        <v>676</v>
      </c>
      <c r="D38" s="14" t="s">
        <v>628</v>
      </c>
      <c r="E38" s="14"/>
      <c r="F38" s="14"/>
      <c r="G38" s="14" t="s">
        <v>635</v>
      </c>
      <c r="H38" s="14" t="s">
        <v>677</v>
      </c>
      <c r="I38" s="32">
        <v>6.625</v>
      </c>
      <c r="J38" s="32">
        <v>6.9359999999999999</v>
      </c>
      <c r="K38" s="32">
        <v>6.4409999999999998</v>
      </c>
      <c r="L38" s="32">
        <v>6.6379999999999999</v>
      </c>
      <c r="M38" s="32">
        <v>6.9260000000000002</v>
      </c>
      <c r="N38" s="32">
        <v>7.6189999999999998</v>
      </c>
      <c r="O38" s="32">
        <v>7.9349999999999996</v>
      </c>
      <c r="P38" s="32">
        <v>8.1219999999999999</v>
      </c>
      <c r="Q38" s="32">
        <v>8.0860000000000003</v>
      </c>
      <c r="R38" s="32">
        <v>7.8890000000000002</v>
      </c>
      <c r="S38" s="32">
        <v>7.9160000000000004</v>
      </c>
      <c r="T38" s="32">
        <v>8.0649999999999995</v>
      </c>
      <c r="U38" s="32">
        <v>8.0329999999999995</v>
      </c>
      <c r="V38" s="32">
        <v>7.9980000000000002</v>
      </c>
    </row>
    <row r="39" spans="1:22" ht="12.75" customHeight="1">
      <c r="A39" s="14">
        <v>33</v>
      </c>
      <c r="B39" s="14" t="s">
        <v>48</v>
      </c>
      <c r="C39" s="14" t="s">
        <v>678</v>
      </c>
      <c r="D39" s="14" t="s">
        <v>628</v>
      </c>
      <c r="E39" s="14"/>
      <c r="F39" s="14"/>
      <c r="G39" s="14" t="s">
        <v>635</v>
      </c>
      <c r="H39" s="14" t="s">
        <v>49</v>
      </c>
      <c r="I39" s="32">
        <v>20.321000000000002</v>
      </c>
      <c r="J39" s="32">
        <v>21.052</v>
      </c>
      <c r="K39" s="32">
        <v>20.821000000000002</v>
      </c>
      <c r="L39" s="32">
        <v>20.838999999999999</v>
      </c>
      <c r="M39" s="32">
        <v>21.687999999999999</v>
      </c>
      <c r="N39" s="32">
        <v>22.087</v>
      </c>
      <c r="O39" s="32">
        <v>23.256</v>
      </c>
      <c r="P39" s="32">
        <v>25.161000000000001</v>
      </c>
      <c r="Q39" s="32">
        <v>25.628</v>
      </c>
      <c r="R39" s="32">
        <v>24.37</v>
      </c>
      <c r="S39" s="32">
        <v>26.363</v>
      </c>
      <c r="T39" s="32">
        <v>27.266999999999999</v>
      </c>
      <c r="U39" s="32">
        <v>27.614000000000001</v>
      </c>
      <c r="V39" s="32">
        <v>27.408000000000001</v>
      </c>
    </row>
    <row r="40" spans="1:22" ht="12.75" customHeight="1">
      <c r="A40" s="14">
        <v>34</v>
      </c>
      <c r="B40" s="14" t="s">
        <v>50</v>
      </c>
      <c r="C40" s="14" t="s">
        <v>679</v>
      </c>
      <c r="D40" s="14" t="s">
        <v>628</v>
      </c>
      <c r="E40" s="14"/>
      <c r="F40" s="14"/>
      <c r="G40" s="14" t="s">
        <v>635</v>
      </c>
      <c r="H40" s="14" t="s">
        <v>680</v>
      </c>
      <c r="I40" s="32">
        <v>6.3490000000000002</v>
      </c>
      <c r="J40" s="32">
        <v>6.0209999999999999</v>
      </c>
      <c r="K40" s="32">
        <v>5.8479999999999999</v>
      </c>
      <c r="L40" s="32">
        <v>5.4749999999999996</v>
      </c>
      <c r="M40" s="32">
        <v>5.4649999999999999</v>
      </c>
      <c r="N40" s="32">
        <v>5.7119999999999997</v>
      </c>
      <c r="O40" s="32">
        <v>5.9930000000000003</v>
      </c>
      <c r="P40" s="32">
        <v>6.2309999999999999</v>
      </c>
      <c r="Q40" s="32">
        <v>6.1820000000000004</v>
      </c>
      <c r="R40" s="32">
        <v>6.08</v>
      </c>
      <c r="S40" s="32">
        <v>6.8550000000000004</v>
      </c>
      <c r="T40" s="32">
        <v>7.9989999999999997</v>
      </c>
      <c r="U40" s="32">
        <v>7.9770000000000003</v>
      </c>
      <c r="V40" s="32">
        <v>8.1270000000000007</v>
      </c>
    </row>
    <row r="41" spans="1:22" ht="12.75" customHeight="1">
      <c r="A41" s="14">
        <v>35</v>
      </c>
      <c r="B41" s="14" t="s">
        <v>51</v>
      </c>
      <c r="C41" s="14" t="s">
        <v>681</v>
      </c>
      <c r="D41" s="14" t="s">
        <v>628</v>
      </c>
      <c r="E41" s="14"/>
      <c r="F41" s="14"/>
      <c r="G41" s="14" t="s">
        <v>635</v>
      </c>
      <c r="H41" s="14" t="s">
        <v>52</v>
      </c>
      <c r="I41" s="32">
        <v>13.993</v>
      </c>
      <c r="J41" s="32">
        <v>14.215</v>
      </c>
      <c r="K41" s="32">
        <v>14.157999999999999</v>
      </c>
      <c r="L41" s="32">
        <v>16.245000000000001</v>
      </c>
      <c r="M41" s="32">
        <v>17.117000000000001</v>
      </c>
      <c r="N41" s="32">
        <v>17.736999999999998</v>
      </c>
      <c r="O41" s="32">
        <v>18.225000000000001</v>
      </c>
      <c r="P41" s="32">
        <v>18.542999999999999</v>
      </c>
      <c r="Q41" s="32">
        <v>18.181000000000001</v>
      </c>
      <c r="R41" s="32">
        <v>16.396000000000001</v>
      </c>
      <c r="S41" s="32">
        <v>17.105</v>
      </c>
      <c r="T41" s="32">
        <v>16.902000000000001</v>
      </c>
      <c r="U41" s="32">
        <v>16.588000000000001</v>
      </c>
      <c r="V41" s="32">
        <v>15.457000000000001</v>
      </c>
    </row>
    <row r="42" spans="1:22" ht="12.75" customHeight="1">
      <c r="A42" s="14">
        <v>36</v>
      </c>
      <c r="B42" s="14" t="s">
        <v>53</v>
      </c>
      <c r="C42" s="14" t="s">
        <v>682</v>
      </c>
      <c r="D42" s="14" t="s">
        <v>628</v>
      </c>
      <c r="E42" s="14"/>
      <c r="F42" s="14"/>
      <c r="G42" s="14" t="s">
        <v>635</v>
      </c>
      <c r="H42" s="14" t="s">
        <v>683</v>
      </c>
      <c r="I42" s="32">
        <v>4.6040000000000001</v>
      </c>
      <c r="J42" s="32">
        <v>4.84</v>
      </c>
      <c r="K42" s="32">
        <v>5.4589999999999996</v>
      </c>
      <c r="L42" s="32">
        <v>5.508</v>
      </c>
      <c r="M42" s="32">
        <v>6.0919999999999996</v>
      </c>
      <c r="N42" s="32">
        <v>6.1980000000000004</v>
      </c>
      <c r="O42" s="32">
        <v>6.6219999999999999</v>
      </c>
      <c r="P42" s="32">
        <v>7.1420000000000003</v>
      </c>
      <c r="Q42" s="32">
        <v>7.226</v>
      </c>
      <c r="R42" s="32">
        <v>6.9509999999999996</v>
      </c>
      <c r="S42" s="32">
        <v>7.1980000000000004</v>
      </c>
      <c r="T42" s="32">
        <v>7.5019999999999998</v>
      </c>
      <c r="U42" s="32">
        <v>7.32</v>
      </c>
      <c r="V42" s="32">
        <v>7.101</v>
      </c>
    </row>
    <row r="43" spans="1:22" ht="12.75" customHeight="1">
      <c r="A43" s="14">
        <v>37</v>
      </c>
      <c r="B43" s="14" t="s">
        <v>54</v>
      </c>
      <c r="C43" s="14" t="s">
        <v>684</v>
      </c>
      <c r="D43" s="14" t="s">
        <v>628</v>
      </c>
      <c r="E43" s="14"/>
      <c r="F43" s="14"/>
      <c r="G43" s="14" t="s">
        <v>635</v>
      </c>
      <c r="H43" s="14" t="s">
        <v>685</v>
      </c>
      <c r="I43" s="32">
        <v>14.81</v>
      </c>
      <c r="J43" s="32">
        <v>15.221</v>
      </c>
      <c r="K43" s="32">
        <v>15.054</v>
      </c>
      <c r="L43" s="32">
        <v>14.802</v>
      </c>
      <c r="M43" s="32">
        <v>15.459</v>
      </c>
      <c r="N43" s="32">
        <v>16.288</v>
      </c>
      <c r="O43" s="32">
        <v>17.2</v>
      </c>
      <c r="P43" s="32">
        <v>17.687999999999999</v>
      </c>
      <c r="Q43" s="32">
        <v>17.613</v>
      </c>
      <c r="R43" s="32">
        <v>17.225000000000001</v>
      </c>
      <c r="S43" s="32">
        <v>17.882000000000001</v>
      </c>
      <c r="T43" s="32">
        <v>18.559000000000001</v>
      </c>
      <c r="U43" s="32">
        <v>18.597000000000001</v>
      </c>
      <c r="V43" s="32">
        <v>18.670000000000002</v>
      </c>
    </row>
    <row r="44" spans="1:22" ht="12.75" customHeight="1">
      <c r="A44" s="14">
        <v>38</v>
      </c>
      <c r="B44" s="14" t="s">
        <v>55</v>
      </c>
      <c r="C44" s="14" t="s">
        <v>686</v>
      </c>
      <c r="D44" s="14" t="s">
        <v>628</v>
      </c>
      <c r="E44" s="14"/>
      <c r="F44" s="14"/>
      <c r="G44" s="14" t="s">
        <v>635</v>
      </c>
      <c r="H44" s="14" t="s">
        <v>687</v>
      </c>
      <c r="I44" s="32">
        <v>10.491</v>
      </c>
      <c r="J44" s="32">
        <v>10.704000000000001</v>
      </c>
      <c r="K44" s="32">
        <v>10.939</v>
      </c>
      <c r="L44" s="32">
        <v>11.239000000000001</v>
      </c>
      <c r="M44" s="32">
        <v>11.366</v>
      </c>
      <c r="N44" s="32">
        <v>11.340999999999999</v>
      </c>
      <c r="O44" s="32">
        <v>11.743</v>
      </c>
      <c r="P44" s="32">
        <v>12.236000000000001</v>
      </c>
      <c r="Q44" s="32">
        <v>12.435</v>
      </c>
      <c r="R44" s="32">
        <v>11.843</v>
      </c>
      <c r="S44" s="32">
        <v>12.353</v>
      </c>
      <c r="T44" s="32">
        <v>12.962999999999999</v>
      </c>
      <c r="U44" s="32">
        <v>13.66</v>
      </c>
      <c r="V44" s="32">
        <v>13.765000000000001</v>
      </c>
    </row>
    <row r="45" spans="1:22" ht="12.75" customHeight="1">
      <c r="A45" s="14">
        <v>39</v>
      </c>
      <c r="B45" s="14" t="s">
        <v>56</v>
      </c>
      <c r="C45" s="14" t="s">
        <v>688</v>
      </c>
      <c r="D45" s="14" t="s">
        <v>628</v>
      </c>
      <c r="E45" s="14"/>
      <c r="F45" s="14"/>
      <c r="G45" s="14" t="s">
        <v>635</v>
      </c>
      <c r="H45" s="14" t="s">
        <v>689</v>
      </c>
      <c r="I45" s="32">
        <v>6.5640000000000001</v>
      </c>
      <c r="J45" s="32">
        <v>6.6269999999999998</v>
      </c>
      <c r="K45" s="32">
        <v>6.7460000000000004</v>
      </c>
      <c r="L45" s="32">
        <v>6.7140000000000004</v>
      </c>
      <c r="M45" s="32">
        <v>7.0830000000000002</v>
      </c>
      <c r="N45" s="32">
        <v>7.2089999999999996</v>
      </c>
      <c r="O45" s="32">
        <v>7.4939999999999998</v>
      </c>
      <c r="P45" s="32">
        <v>7.8769999999999998</v>
      </c>
      <c r="Q45" s="32">
        <v>7.8049999999999997</v>
      </c>
      <c r="R45" s="32">
        <v>7.5060000000000002</v>
      </c>
      <c r="S45" s="32">
        <v>7.718</v>
      </c>
      <c r="T45" s="32">
        <v>7.8650000000000002</v>
      </c>
      <c r="U45" s="32">
        <v>7.835</v>
      </c>
      <c r="V45" s="32">
        <v>7.8620000000000001</v>
      </c>
    </row>
    <row r="46" spans="1:22" ht="12.75" customHeight="1">
      <c r="A46" s="14">
        <v>40</v>
      </c>
      <c r="B46" s="14" t="s">
        <v>57</v>
      </c>
      <c r="C46" s="14" t="s">
        <v>690</v>
      </c>
      <c r="D46" s="14" t="s">
        <v>628</v>
      </c>
      <c r="E46" s="14"/>
      <c r="F46" s="14" t="s">
        <v>632</v>
      </c>
      <c r="G46" s="14"/>
      <c r="H46" s="14" t="s">
        <v>691</v>
      </c>
      <c r="I46" s="32">
        <v>88.64</v>
      </c>
      <c r="J46" s="32">
        <v>90.760999999999996</v>
      </c>
      <c r="K46" s="32">
        <v>93</v>
      </c>
      <c r="L46" s="32">
        <v>93.823999999999998</v>
      </c>
      <c r="M46" s="32">
        <v>97.991</v>
      </c>
      <c r="N46" s="32">
        <v>101.925</v>
      </c>
      <c r="O46" s="32">
        <v>108.304</v>
      </c>
      <c r="P46" s="32">
        <v>114.617</v>
      </c>
      <c r="Q46" s="32">
        <v>115.297</v>
      </c>
      <c r="R46" s="32">
        <v>111.233</v>
      </c>
      <c r="S46" s="32">
        <v>115.389</v>
      </c>
      <c r="T46" s="32">
        <v>118.91800000000001</v>
      </c>
      <c r="U46" s="32">
        <v>118.47499999999999</v>
      </c>
      <c r="V46" s="32">
        <v>119.349</v>
      </c>
    </row>
    <row r="47" spans="1:22" ht="12.75" customHeight="1">
      <c r="A47" s="14">
        <v>41</v>
      </c>
      <c r="B47" s="14" t="s">
        <v>58</v>
      </c>
      <c r="C47" s="14" t="s">
        <v>692</v>
      </c>
      <c r="D47" s="14" t="s">
        <v>628</v>
      </c>
      <c r="E47" s="14"/>
      <c r="F47" s="14"/>
      <c r="G47" s="14" t="s">
        <v>635</v>
      </c>
      <c r="H47" s="14" t="s">
        <v>693</v>
      </c>
      <c r="I47" s="32">
        <v>13.446999999999999</v>
      </c>
      <c r="J47" s="32">
        <v>13.534000000000001</v>
      </c>
      <c r="K47" s="32">
        <v>13.726000000000001</v>
      </c>
      <c r="L47" s="32">
        <v>13.76</v>
      </c>
      <c r="M47" s="32">
        <v>14.243</v>
      </c>
      <c r="N47" s="32">
        <v>14.696</v>
      </c>
      <c r="O47" s="32">
        <v>15.548</v>
      </c>
      <c r="P47" s="32">
        <v>16.591999999999999</v>
      </c>
      <c r="Q47" s="32">
        <v>16.64</v>
      </c>
      <c r="R47" s="32">
        <v>16.856999999999999</v>
      </c>
      <c r="S47" s="32">
        <v>17.608000000000001</v>
      </c>
      <c r="T47" s="32">
        <v>18.082999999999998</v>
      </c>
      <c r="U47" s="32">
        <v>18.198</v>
      </c>
      <c r="V47" s="32">
        <v>19.541</v>
      </c>
    </row>
    <row r="48" spans="1:22" ht="12.75" customHeight="1">
      <c r="A48" s="14">
        <v>42</v>
      </c>
      <c r="B48" s="14" t="s">
        <v>59</v>
      </c>
      <c r="C48" s="14" t="s">
        <v>694</v>
      </c>
      <c r="D48" s="14" t="s">
        <v>628</v>
      </c>
      <c r="E48" s="14"/>
      <c r="F48" s="14"/>
      <c r="G48" s="14" t="s">
        <v>635</v>
      </c>
      <c r="H48" s="14" t="s">
        <v>60</v>
      </c>
      <c r="I48" s="32">
        <v>8.8219999999999992</v>
      </c>
      <c r="J48" s="32">
        <v>10.196999999999999</v>
      </c>
      <c r="K48" s="32">
        <v>10.201000000000001</v>
      </c>
      <c r="L48" s="32">
        <v>10.071</v>
      </c>
      <c r="M48" s="32">
        <v>10.772</v>
      </c>
      <c r="N48" s="32">
        <v>11.015000000000001</v>
      </c>
      <c r="O48" s="32">
        <v>11.481</v>
      </c>
      <c r="P48" s="32">
        <v>12</v>
      </c>
      <c r="Q48" s="32">
        <v>11.487</v>
      </c>
      <c r="R48" s="32">
        <v>11.467000000000001</v>
      </c>
      <c r="S48" s="32">
        <v>11.946999999999999</v>
      </c>
      <c r="T48" s="32">
        <v>12.19</v>
      </c>
      <c r="U48" s="32">
        <v>12.212999999999999</v>
      </c>
      <c r="V48" s="32">
        <v>12.27</v>
      </c>
    </row>
    <row r="49" spans="1:22" ht="12.75" customHeight="1">
      <c r="A49" s="14">
        <v>43</v>
      </c>
      <c r="B49" s="14" t="s">
        <v>61</v>
      </c>
      <c r="C49" s="14" t="s">
        <v>695</v>
      </c>
      <c r="D49" s="14" t="s">
        <v>628</v>
      </c>
      <c r="E49" s="14"/>
      <c r="F49" s="14"/>
      <c r="G49" s="14" t="s">
        <v>635</v>
      </c>
      <c r="H49" s="14" t="s">
        <v>62</v>
      </c>
      <c r="I49" s="32">
        <v>7.5609999999999999</v>
      </c>
      <c r="J49" s="32">
        <v>7.359</v>
      </c>
      <c r="K49" s="32">
        <v>7.3310000000000004</v>
      </c>
      <c r="L49" s="32">
        <v>7.4779999999999998</v>
      </c>
      <c r="M49" s="32">
        <v>7.8730000000000002</v>
      </c>
      <c r="N49" s="32">
        <v>8.1869999999999994</v>
      </c>
      <c r="O49" s="32">
        <v>8.59</v>
      </c>
      <c r="P49" s="32">
        <v>8.7899999999999991</v>
      </c>
      <c r="Q49" s="32">
        <v>8.7919999999999998</v>
      </c>
      <c r="R49" s="32">
        <v>8.3829999999999991</v>
      </c>
      <c r="S49" s="32">
        <v>8.7029999999999994</v>
      </c>
      <c r="T49" s="32">
        <v>9.1029999999999998</v>
      </c>
      <c r="U49" s="32">
        <v>9.1920000000000002</v>
      </c>
      <c r="V49" s="32">
        <v>9.2829999999999995</v>
      </c>
    </row>
    <row r="50" spans="1:22" ht="12.75" customHeight="1">
      <c r="A50" s="14">
        <v>44</v>
      </c>
      <c r="B50" s="14" t="s">
        <v>63</v>
      </c>
      <c r="C50" s="14" t="s">
        <v>696</v>
      </c>
      <c r="D50" s="14" t="s">
        <v>628</v>
      </c>
      <c r="E50" s="14"/>
      <c r="F50" s="14"/>
      <c r="G50" s="14" t="s">
        <v>635</v>
      </c>
      <c r="H50" s="14" t="s">
        <v>1335</v>
      </c>
      <c r="I50" s="32">
        <v>14.855</v>
      </c>
      <c r="J50" s="32">
        <v>15.554</v>
      </c>
      <c r="K50" s="32">
        <v>17.262</v>
      </c>
      <c r="L50" s="32">
        <v>17.408000000000001</v>
      </c>
      <c r="M50" s="32">
        <v>18.222999999999999</v>
      </c>
      <c r="N50" s="32">
        <v>19.847000000000001</v>
      </c>
      <c r="O50" s="32">
        <v>22.277999999999999</v>
      </c>
      <c r="P50" s="32">
        <v>23.876000000000001</v>
      </c>
      <c r="Q50" s="32">
        <v>24.114000000000001</v>
      </c>
      <c r="R50" s="32">
        <v>21.837</v>
      </c>
      <c r="S50" s="32">
        <v>23.349</v>
      </c>
      <c r="T50" s="32">
        <v>24.465</v>
      </c>
      <c r="U50" s="32">
        <v>23.844000000000001</v>
      </c>
      <c r="V50" s="32">
        <v>23.568000000000001</v>
      </c>
    </row>
    <row r="51" spans="1:22" ht="12.75" customHeight="1">
      <c r="A51" s="14">
        <v>45</v>
      </c>
      <c r="B51" s="14" t="s">
        <v>64</v>
      </c>
      <c r="C51" s="14" t="s">
        <v>697</v>
      </c>
      <c r="D51" s="14" t="s">
        <v>628</v>
      </c>
      <c r="E51" s="14"/>
      <c r="F51" s="14"/>
      <c r="G51" s="14" t="s">
        <v>635</v>
      </c>
      <c r="H51" s="14" t="s">
        <v>65</v>
      </c>
      <c r="I51" s="32">
        <v>6.4740000000000002</v>
      </c>
      <c r="J51" s="32">
        <v>6.3540000000000001</v>
      </c>
      <c r="K51" s="32">
        <v>6.1070000000000002</v>
      </c>
      <c r="L51" s="32">
        <v>6.0289999999999999</v>
      </c>
      <c r="M51" s="32">
        <v>6.3179999999999996</v>
      </c>
      <c r="N51" s="32">
        <v>6.391</v>
      </c>
      <c r="O51" s="32">
        <v>6.9119999999999999</v>
      </c>
      <c r="P51" s="32">
        <v>7.5469999999999997</v>
      </c>
      <c r="Q51" s="32">
        <v>7.6429999999999998</v>
      </c>
      <c r="R51" s="32">
        <v>7.391</v>
      </c>
      <c r="S51" s="32">
        <v>7.657</v>
      </c>
      <c r="T51" s="32">
        <v>7.8739999999999997</v>
      </c>
      <c r="U51" s="32">
        <v>7.6769999999999996</v>
      </c>
      <c r="V51" s="32">
        <v>7.149</v>
      </c>
    </row>
    <row r="52" spans="1:22" ht="12.75" customHeight="1">
      <c r="A52" s="14">
        <v>46</v>
      </c>
      <c r="B52" s="14" t="s">
        <v>66</v>
      </c>
      <c r="C52" s="14" t="s">
        <v>698</v>
      </c>
      <c r="D52" s="14" t="s">
        <v>628</v>
      </c>
      <c r="E52" s="14"/>
      <c r="F52" s="14"/>
      <c r="G52" s="14" t="s">
        <v>635</v>
      </c>
      <c r="H52" s="14" t="s">
        <v>699</v>
      </c>
      <c r="I52" s="32">
        <v>7.2629999999999999</v>
      </c>
      <c r="J52" s="32">
        <v>7.4390000000000001</v>
      </c>
      <c r="K52" s="32">
        <v>7.52</v>
      </c>
      <c r="L52" s="32">
        <v>7.6630000000000003</v>
      </c>
      <c r="M52" s="32">
        <v>7.9279999999999999</v>
      </c>
      <c r="N52" s="32">
        <v>8.1270000000000007</v>
      </c>
      <c r="O52" s="32">
        <v>8.4879999999999995</v>
      </c>
      <c r="P52" s="32">
        <v>9.032</v>
      </c>
      <c r="Q52" s="32">
        <v>9.1959999999999997</v>
      </c>
      <c r="R52" s="32">
        <v>9.1270000000000007</v>
      </c>
      <c r="S52" s="32">
        <v>9.0960000000000001</v>
      </c>
      <c r="T52" s="32">
        <v>9.202</v>
      </c>
      <c r="U52" s="32">
        <v>9.3770000000000007</v>
      </c>
      <c r="V52" s="32">
        <v>9.5790000000000006</v>
      </c>
    </row>
    <row r="53" spans="1:22" ht="12.75" customHeight="1">
      <c r="A53" s="14">
        <v>47</v>
      </c>
      <c r="B53" s="14" t="s">
        <v>67</v>
      </c>
      <c r="C53" s="14" t="s">
        <v>700</v>
      </c>
      <c r="D53" s="14" t="s">
        <v>628</v>
      </c>
      <c r="E53" s="14"/>
      <c r="F53" s="14"/>
      <c r="G53" s="14" t="s">
        <v>635</v>
      </c>
      <c r="H53" s="14" t="s">
        <v>68</v>
      </c>
      <c r="I53" s="32">
        <v>9.7829999999999995</v>
      </c>
      <c r="J53" s="32">
        <v>9.8369999999999997</v>
      </c>
      <c r="K53" s="32">
        <v>9.798</v>
      </c>
      <c r="L53" s="32">
        <v>10.218</v>
      </c>
      <c r="M53" s="32">
        <v>10.523</v>
      </c>
      <c r="N53" s="32">
        <v>10.920999999999999</v>
      </c>
      <c r="O53" s="32">
        <v>11.505000000000001</v>
      </c>
      <c r="P53" s="32">
        <v>12.141</v>
      </c>
      <c r="Q53" s="32">
        <v>12.351000000000001</v>
      </c>
      <c r="R53" s="32">
        <v>12.358000000000001</v>
      </c>
      <c r="S53" s="32">
        <v>12.545</v>
      </c>
      <c r="T53" s="32">
        <v>12.92</v>
      </c>
      <c r="U53" s="32">
        <v>12.913</v>
      </c>
      <c r="V53" s="32">
        <v>13.169</v>
      </c>
    </row>
    <row r="54" spans="1:22" ht="12.75" customHeight="1">
      <c r="A54" s="14">
        <v>48</v>
      </c>
      <c r="B54" s="14" t="s">
        <v>69</v>
      </c>
      <c r="C54" s="14" t="s">
        <v>701</v>
      </c>
      <c r="D54" s="14" t="s">
        <v>628</v>
      </c>
      <c r="E54" s="14"/>
      <c r="F54" s="14"/>
      <c r="G54" s="14" t="s">
        <v>635</v>
      </c>
      <c r="H54" s="14" t="s">
        <v>702</v>
      </c>
      <c r="I54" s="32">
        <v>15.407999999999999</v>
      </c>
      <c r="J54" s="32">
        <v>15.468999999999999</v>
      </c>
      <c r="K54" s="32">
        <v>15.795999999999999</v>
      </c>
      <c r="L54" s="32">
        <v>16.050999999999998</v>
      </c>
      <c r="M54" s="32">
        <v>16.84</v>
      </c>
      <c r="N54" s="32">
        <v>17.353999999999999</v>
      </c>
      <c r="O54" s="32">
        <v>17.991</v>
      </c>
      <c r="P54" s="32">
        <v>19.11</v>
      </c>
      <c r="Q54" s="32">
        <v>19.402999999999999</v>
      </c>
      <c r="R54" s="32">
        <v>18.18</v>
      </c>
      <c r="S54" s="32">
        <v>18.849</v>
      </c>
      <c r="T54" s="32">
        <v>19.469000000000001</v>
      </c>
      <c r="U54" s="32">
        <v>19.516999999999999</v>
      </c>
      <c r="V54" s="32">
        <v>19.29</v>
      </c>
    </row>
    <row r="55" spans="1:22" ht="12.75" customHeight="1">
      <c r="A55" s="14">
        <v>49</v>
      </c>
      <c r="B55" s="14" t="s">
        <v>70</v>
      </c>
      <c r="C55" s="14" t="s">
        <v>703</v>
      </c>
      <c r="D55" s="14" t="s">
        <v>628</v>
      </c>
      <c r="E55" s="14"/>
      <c r="F55" s="14"/>
      <c r="G55" s="14" t="s">
        <v>635</v>
      </c>
      <c r="H55" s="14" t="s">
        <v>704</v>
      </c>
      <c r="I55" s="32">
        <v>5.0270000000000001</v>
      </c>
      <c r="J55" s="32">
        <v>5.0170000000000003</v>
      </c>
      <c r="K55" s="32">
        <v>5.258</v>
      </c>
      <c r="L55" s="32">
        <v>5.1459999999999999</v>
      </c>
      <c r="M55" s="32">
        <v>5.2720000000000002</v>
      </c>
      <c r="N55" s="32">
        <v>5.3860000000000001</v>
      </c>
      <c r="O55" s="32">
        <v>5.5119999999999996</v>
      </c>
      <c r="P55" s="32">
        <v>5.53</v>
      </c>
      <c r="Q55" s="32">
        <v>5.6689999999999996</v>
      </c>
      <c r="R55" s="32">
        <v>5.6340000000000003</v>
      </c>
      <c r="S55" s="32">
        <v>5.6360000000000001</v>
      </c>
      <c r="T55" s="32">
        <v>5.6120000000000001</v>
      </c>
      <c r="U55" s="32">
        <v>5.5449999999999999</v>
      </c>
      <c r="V55" s="32">
        <v>5.5</v>
      </c>
    </row>
    <row r="56" spans="1:22" s="1" customFormat="1" ht="24.75" customHeight="1">
      <c r="A56" s="14">
        <v>50</v>
      </c>
      <c r="B56" s="15" t="s">
        <v>71</v>
      </c>
      <c r="C56" s="15" t="s">
        <v>705</v>
      </c>
      <c r="D56" s="15" t="s">
        <v>706</v>
      </c>
      <c r="E56" s="14" t="s">
        <v>629</v>
      </c>
      <c r="F56" s="14"/>
      <c r="G56" s="14"/>
      <c r="H56" s="15" t="s">
        <v>707</v>
      </c>
      <c r="I56" s="31">
        <v>852.71299999999997</v>
      </c>
      <c r="J56" s="31">
        <v>867.82799999999997</v>
      </c>
      <c r="K56" s="31">
        <v>873.53</v>
      </c>
      <c r="L56" s="31">
        <v>875.76300000000003</v>
      </c>
      <c r="M56" s="31">
        <v>895.01</v>
      </c>
      <c r="N56" s="31">
        <v>919.01</v>
      </c>
      <c r="O56" s="31">
        <v>958.78700000000003</v>
      </c>
      <c r="P56" s="31">
        <v>1000.022</v>
      </c>
      <c r="Q56" s="31">
        <v>1014.603</v>
      </c>
      <c r="R56" s="31">
        <v>1002.249</v>
      </c>
      <c r="S56" s="31">
        <v>1050.9580000000001</v>
      </c>
      <c r="T56" s="31">
        <v>1097.933</v>
      </c>
      <c r="U56" s="31">
        <v>1127.3900000000001</v>
      </c>
      <c r="V56" s="31">
        <v>1143.913</v>
      </c>
    </row>
    <row r="57" spans="1:22" ht="12.75" customHeight="1">
      <c r="A57" s="14">
        <v>51</v>
      </c>
      <c r="B57" s="14" t="s">
        <v>72</v>
      </c>
      <c r="C57" s="14" t="s">
        <v>708</v>
      </c>
      <c r="D57" s="14" t="s">
        <v>706</v>
      </c>
      <c r="E57" s="14"/>
      <c r="F57" s="14" t="s">
        <v>632</v>
      </c>
      <c r="G57" s="14"/>
      <c r="H57" s="14" t="s">
        <v>709</v>
      </c>
      <c r="I57" s="32">
        <v>397.71199999999999</v>
      </c>
      <c r="J57" s="32">
        <v>408.62599999999998</v>
      </c>
      <c r="K57" s="32">
        <v>400.46699999999998</v>
      </c>
      <c r="L57" s="32">
        <v>407.53199999999998</v>
      </c>
      <c r="M57" s="32">
        <v>414.46100000000001</v>
      </c>
      <c r="N57" s="32">
        <v>424.53800000000001</v>
      </c>
      <c r="O57" s="32">
        <v>437.745</v>
      </c>
      <c r="P57" s="32">
        <v>455.94799999999998</v>
      </c>
      <c r="Q57" s="32">
        <v>461.86200000000002</v>
      </c>
      <c r="R57" s="32">
        <v>463.505</v>
      </c>
      <c r="S57" s="32">
        <v>485.58800000000002</v>
      </c>
      <c r="T57" s="32">
        <v>501.41</v>
      </c>
      <c r="U57" s="32">
        <v>521.59900000000005</v>
      </c>
      <c r="V57" s="32">
        <v>534.47400000000005</v>
      </c>
    </row>
    <row r="58" spans="1:22" ht="12.75" customHeight="1">
      <c r="A58" s="14">
        <v>52</v>
      </c>
      <c r="B58" s="14" t="s">
        <v>73</v>
      </c>
      <c r="C58" s="14" t="s">
        <v>710</v>
      </c>
      <c r="D58" s="14" t="s">
        <v>706</v>
      </c>
      <c r="E58" s="14"/>
      <c r="F58" s="14"/>
      <c r="G58" s="14" t="s">
        <v>635</v>
      </c>
      <c r="H58" s="14" t="s">
        <v>74</v>
      </c>
      <c r="I58" s="32">
        <v>10.366</v>
      </c>
      <c r="J58" s="32">
        <v>10.83</v>
      </c>
      <c r="K58" s="32">
        <v>9.93</v>
      </c>
      <c r="L58" s="32">
        <v>10.545</v>
      </c>
      <c r="M58" s="32">
        <v>10.846</v>
      </c>
      <c r="N58" s="32">
        <v>11.326000000000001</v>
      </c>
      <c r="O58" s="32">
        <v>12.499000000000001</v>
      </c>
      <c r="P58" s="32">
        <v>13.393000000000001</v>
      </c>
      <c r="Q58" s="32">
        <v>14.087999999999999</v>
      </c>
      <c r="R58" s="32">
        <v>13.294</v>
      </c>
      <c r="S58" s="32">
        <v>14.727</v>
      </c>
      <c r="T58" s="32">
        <v>17.509</v>
      </c>
      <c r="U58" s="32">
        <v>18.742000000000001</v>
      </c>
      <c r="V58" s="32">
        <v>18.521999999999998</v>
      </c>
    </row>
    <row r="59" spans="1:22" ht="12.75" customHeight="1">
      <c r="A59" s="14">
        <v>53</v>
      </c>
      <c r="B59" s="14" t="s">
        <v>75</v>
      </c>
      <c r="C59" s="14" t="s">
        <v>711</v>
      </c>
      <c r="D59" s="14" t="s">
        <v>706</v>
      </c>
      <c r="E59" s="14"/>
      <c r="F59" s="14"/>
      <c r="G59" s="14" t="s">
        <v>635</v>
      </c>
      <c r="H59" s="14" t="s">
        <v>712</v>
      </c>
      <c r="I59" s="32">
        <v>231.50299999999999</v>
      </c>
      <c r="J59" s="32">
        <v>238.59899999999999</v>
      </c>
      <c r="K59" s="32">
        <v>223.70699999999999</v>
      </c>
      <c r="L59" s="32">
        <v>232.52799999999999</v>
      </c>
      <c r="M59" s="32">
        <v>234.465</v>
      </c>
      <c r="N59" s="32">
        <v>239.107</v>
      </c>
      <c r="O59" s="32">
        <v>244.56700000000001</v>
      </c>
      <c r="P59" s="32">
        <v>254.77099999999999</v>
      </c>
      <c r="Q59" s="32">
        <v>258.209</v>
      </c>
      <c r="R59" s="32">
        <v>260.33300000000003</v>
      </c>
      <c r="S59" s="32">
        <v>275.10199999999998</v>
      </c>
      <c r="T59" s="32">
        <v>280.92200000000003</v>
      </c>
      <c r="U59" s="32">
        <v>293.52199999999999</v>
      </c>
      <c r="V59" s="32">
        <v>301.94299999999998</v>
      </c>
    </row>
    <row r="60" spans="1:22" ht="12.75" customHeight="1">
      <c r="A60" s="14">
        <v>54</v>
      </c>
      <c r="B60" s="14" t="s">
        <v>76</v>
      </c>
      <c r="C60" s="14" t="s">
        <v>713</v>
      </c>
      <c r="D60" s="14" t="s">
        <v>706</v>
      </c>
      <c r="E60" s="14"/>
      <c r="F60" s="14"/>
      <c r="G60" s="14" t="s">
        <v>635</v>
      </c>
      <c r="H60" s="14" t="s">
        <v>77</v>
      </c>
      <c r="I60" s="32">
        <v>6.94</v>
      </c>
      <c r="J60" s="32">
        <v>7.3280000000000003</v>
      </c>
      <c r="K60" s="32">
        <v>8.0050000000000008</v>
      </c>
      <c r="L60" s="32">
        <v>7.242</v>
      </c>
      <c r="M60" s="32">
        <v>7.6909999999999998</v>
      </c>
      <c r="N60" s="32">
        <v>8.0399999999999991</v>
      </c>
      <c r="O60" s="32">
        <v>8.4939999999999998</v>
      </c>
      <c r="P60" s="32">
        <v>8.8030000000000008</v>
      </c>
      <c r="Q60" s="32">
        <v>8.7010000000000005</v>
      </c>
      <c r="R60" s="32">
        <v>8.7889999999999997</v>
      </c>
      <c r="S60" s="32">
        <v>8.8789999999999996</v>
      </c>
      <c r="T60" s="32">
        <v>9.0760000000000005</v>
      </c>
      <c r="U60" s="32">
        <v>8.8719999999999999</v>
      </c>
      <c r="V60" s="32">
        <v>8.9640000000000004</v>
      </c>
    </row>
    <row r="61" spans="1:22" ht="12.75" customHeight="1">
      <c r="A61" s="14">
        <v>55</v>
      </c>
      <c r="B61" s="14" t="s">
        <v>78</v>
      </c>
      <c r="C61" s="14" t="s">
        <v>714</v>
      </c>
      <c r="D61" s="14" t="s">
        <v>706</v>
      </c>
      <c r="E61" s="14"/>
      <c r="F61" s="14"/>
      <c r="G61" s="14" t="s">
        <v>635</v>
      </c>
      <c r="H61" s="14" t="s">
        <v>715</v>
      </c>
      <c r="I61" s="32">
        <v>5.5810000000000004</v>
      </c>
      <c r="J61" s="32">
        <v>5.4969999999999999</v>
      </c>
      <c r="K61" s="32">
        <v>5.3879999999999999</v>
      </c>
      <c r="L61" s="32">
        <v>5.3090000000000002</v>
      </c>
      <c r="M61" s="32">
        <v>5.5149999999999997</v>
      </c>
      <c r="N61" s="32">
        <v>5.6619999999999999</v>
      </c>
      <c r="O61" s="32">
        <v>6.0810000000000004</v>
      </c>
      <c r="P61" s="32">
        <v>6.452</v>
      </c>
      <c r="Q61" s="32">
        <v>6.4379999999999997</v>
      </c>
      <c r="R61" s="32">
        <v>6.0419999999999998</v>
      </c>
      <c r="S61" s="32">
        <v>6.2309999999999999</v>
      </c>
      <c r="T61" s="32">
        <v>6.391</v>
      </c>
      <c r="U61" s="32">
        <v>6.4130000000000003</v>
      </c>
      <c r="V61" s="32">
        <v>6.508</v>
      </c>
    </row>
    <row r="62" spans="1:22" ht="12.75" customHeight="1">
      <c r="A62" s="14">
        <v>56</v>
      </c>
      <c r="B62" s="14" t="s">
        <v>79</v>
      </c>
      <c r="C62" s="14" t="s">
        <v>716</v>
      </c>
      <c r="D62" s="14" t="s">
        <v>706</v>
      </c>
      <c r="E62" s="14"/>
      <c r="F62" s="14"/>
      <c r="G62" s="14" t="s">
        <v>635</v>
      </c>
      <c r="H62" s="14" t="s">
        <v>717</v>
      </c>
      <c r="I62" s="32">
        <v>4.6639999999999997</v>
      </c>
      <c r="J62" s="32">
        <v>4.5510000000000002</v>
      </c>
      <c r="K62" s="32">
        <v>4.8609999999999998</v>
      </c>
      <c r="L62" s="32">
        <v>4.5890000000000004</v>
      </c>
      <c r="M62" s="32">
        <v>4.5869999999999997</v>
      </c>
      <c r="N62" s="32">
        <v>4.6849999999999996</v>
      </c>
      <c r="O62" s="32">
        <v>4.8390000000000004</v>
      </c>
      <c r="P62" s="32">
        <v>4.9779999999999998</v>
      </c>
      <c r="Q62" s="32">
        <v>5.1989999999999998</v>
      </c>
      <c r="R62" s="32">
        <v>5.1120000000000001</v>
      </c>
      <c r="S62" s="32">
        <v>5.1349999999999998</v>
      </c>
      <c r="T62" s="32">
        <v>5.27</v>
      </c>
      <c r="U62" s="32">
        <v>5.4260000000000002</v>
      </c>
      <c r="V62" s="32">
        <v>5.3789999999999996</v>
      </c>
    </row>
    <row r="63" spans="1:22" ht="12.75" customHeight="1">
      <c r="A63" s="14">
        <v>57</v>
      </c>
      <c r="B63" s="14" t="s">
        <v>80</v>
      </c>
      <c r="C63" s="14" t="s">
        <v>718</v>
      </c>
      <c r="D63" s="14" t="s">
        <v>706</v>
      </c>
      <c r="E63" s="14"/>
      <c r="F63" s="14"/>
      <c r="G63" s="14" t="s">
        <v>635</v>
      </c>
      <c r="H63" s="14" t="s">
        <v>719</v>
      </c>
      <c r="I63" s="32">
        <v>5.7629999999999999</v>
      </c>
      <c r="J63" s="32">
        <v>5.758</v>
      </c>
      <c r="K63" s="32">
        <v>6.1749999999999998</v>
      </c>
      <c r="L63" s="32">
        <v>5.9829999999999997</v>
      </c>
      <c r="M63" s="32">
        <v>6.1139999999999999</v>
      </c>
      <c r="N63" s="32">
        <v>6.1449999999999996</v>
      </c>
      <c r="O63" s="32">
        <v>6.2539999999999996</v>
      </c>
      <c r="P63" s="32">
        <v>6.4989999999999997</v>
      </c>
      <c r="Q63" s="32">
        <v>6.452</v>
      </c>
      <c r="R63" s="32">
        <v>6.4859999999999998</v>
      </c>
      <c r="S63" s="32">
        <v>6.6959999999999997</v>
      </c>
      <c r="T63" s="32">
        <v>7</v>
      </c>
      <c r="U63" s="32">
        <v>7.1580000000000004</v>
      </c>
      <c r="V63" s="32">
        <v>6.9660000000000002</v>
      </c>
    </row>
    <row r="64" spans="1:22" ht="12.75" customHeight="1">
      <c r="A64" s="14">
        <v>58</v>
      </c>
      <c r="B64" s="14" t="s">
        <v>81</v>
      </c>
      <c r="C64" s="14" t="s">
        <v>720</v>
      </c>
      <c r="D64" s="14" t="s">
        <v>706</v>
      </c>
      <c r="E64" s="14"/>
      <c r="F64" s="14"/>
      <c r="G64" s="14" t="s">
        <v>635</v>
      </c>
      <c r="H64" s="14" t="s">
        <v>721</v>
      </c>
      <c r="I64" s="32">
        <v>5.7729999999999997</v>
      </c>
      <c r="J64" s="32">
        <v>5.944</v>
      </c>
      <c r="K64" s="32">
        <v>6.3159999999999998</v>
      </c>
      <c r="L64" s="32">
        <v>6.3209999999999997</v>
      </c>
      <c r="M64" s="32">
        <v>6.4050000000000002</v>
      </c>
      <c r="N64" s="32">
        <v>6.5540000000000003</v>
      </c>
      <c r="O64" s="32">
        <v>7.0220000000000002</v>
      </c>
      <c r="P64" s="32">
        <v>7.359</v>
      </c>
      <c r="Q64" s="32">
        <v>7.4690000000000003</v>
      </c>
      <c r="R64" s="32">
        <v>7.399</v>
      </c>
      <c r="S64" s="32">
        <v>7.3339999999999996</v>
      </c>
      <c r="T64" s="32">
        <v>7.4119999999999999</v>
      </c>
      <c r="U64" s="32">
        <v>7.7830000000000004</v>
      </c>
      <c r="V64" s="32">
        <v>7.9580000000000002</v>
      </c>
    </row>
    <row r="65" spans="1:22" ht="12.75" customHeight="1">
      <c r="A65" s="14">
        <v>59</v>
      </c>
      <c r="B65" s="14" t="s">
        <v>82</v>
      </c>
      <c r="C65" s="14" t="s">
        <v>722</v>
      </c>
      <c r="D65" s="14" t="s">
        <v>706</v>
      </c>
      <c r="E65" s="14"/>
      <c r="F65" s="14"/>
      <c r="G65" s="14" t="s">
        <v>635</v>
      </c>
      <c r="H65" s="14" t="s">
        <v>723</v>
      </c>
      <c r="I65" s="32">
        <v>4.9969999999999999</v>
      </c>
      <c r="J65" s="32">
        <v>5.1079999999999997</v>
      </c>
      <c r="K65" s="32">
        <v>5.62</v>
      </c>
      <c r="L65" s="32">
        <v>5.6890000000000001</v>
      </c>
      <c r="M65" s="32">
        <v>5.8780000000000001</v>
      </c>
      <c r="N65" s="32">
        <v>6.0579999999999998</v>
      </c>
      <c r="O65" s="32">
        <v>6.4020000000000001</v>
      </c>
      <c r="P65" s="32">
        <v>6.673</v>
      </c>
      <c r="Q65" s="32">
        <v>6.625</v>
      </c>
      <c r="R65" s="32">
        <v>6.78</v>
      </c>
      <c r="S65" s="32">
        <v>6.7240000000000002</v>
      </c>
      <c r="T65" s="32">
        <v>7.1769999999999996</v>
      </c>
      <c r="U65" s="32">
        <v>7.19</v>
      </c>
      <c r="V65" s="32">
        <v>7.19</v>
      </c>
    </row>
    <row r="66" spans="1:22" ht="12.75" customHeight="1">
      <c r="A66" s="14">
        <v>60</v>
      </c>
      <c r="B66" s="14" t="s">
        <v>83</v>
      </c>
      <c r="C66" s="14" t="s">
        <v>724</v>
      </c>
      <c r="D66" s="14" t="s">
        <v>706</v>
      </c>
      <c r="E66" s="14"/>
      <c r="F66" s="14"/>
      <c r="G66" s="14" t="s">
        <v>635</v>
      </c>
      <c r="H66" s="14" t="s">
        <v>725</v>
      </c>
      <c r="I66" s="32">
        <v>3.6779999999999999</v>
      </c>
      <c r="J66" s="32">
        <v>3.7530000000000001</v>
      </c>
      <c r="K66" s="32">
        <v>3.9660000000000002</v>
      </c>
      <c r="L66" s="32">
        <v>4.0359999999999996</v>
      </c>
      <c r="M66" s="32">
        <v>4.2370000000000001</v>
      </c>
      <c r="N66" s="32">
        <v>4.4580000000000002</v>
      </c>
      <c r="O66" s="32">
        <v>4.8150000000000004</v>
      </c>
      <c r="P66" s="32">
        <v>4.9580000000000002</v>
      </c>
      <c r="Q66" s="32">
        <v>5.3979999999999997</v>
      </c>
      <c r="R66" s="32">
        <v>5.7629999999999999</v>
      </c>
      <c r="S66" s="32">
        <v>5.9909999999999997</v>
      </c>
      <c r="T66" s="32">
        <v>6.5039999999999996</v>
      </c>
      <c r="U66" s="32">
        <v>7.2329999999999997</v>
      </c>
      <c r="V66" s="32">
        <v>8.3010000000000002</v>
      </c>
    </row>
    <row r="67" spans="1:22" ht="12.75" customHeight="1">
      <c r="A67" s="14">
        <v>61</v>
      </c>
      <c r="B67" s="14" t="s">
        <v>84</v>
      </c>
      <c r="C67" s="14" t="s">
        <v>726</v>
      </c>
      <c r="D67" s="14" t="s">
        <v>706</v>
      </c>
      <c r="E67" s="14"/>
      <c r="F67" s="14"/>
      <c r="G67" s="14" t="s">
        <v>635</v>
      </c>
      <c r="H67" s="14" t="s">
        <v>727</v>
      </c>
      <c r="I67" s="32">
        <v>4.0780000000000003</v>
      </c>
      <c r="J67" s="32">
        <v>4.1840000000000002</v>
      </c>
      <c r="K67" s="32">
        <v>4.3620000000000001</v>
      </c>
      <c r="L67" s="32">
        <v>4.2699999999999996</v>
      </c>
      <c r="M67" s="32">
        <v>4.6219999999999999</v>
      </c>
      <c r="N67" s="32">
        <v>4.6859999999999999</v>
      </c>
      <c r="O67" s="32">
        <v>4.9640000000000004</v>
      </c>
      <c r="P67" s="32">
        <v>5.13</v>
      </c>
      <c r="Q67" s="32">
        <v>5.3019999999999996</v>
      </c>
      <c r="R67" s="32">
        <v>5.5970000000000004</v>
      </c>
      <c r="S67" s="32">
        <v>5.6760000000000002</v>
      </c>
      <c r="T67" s="32">
        <v>5.8310000000000004</v>
      </c>
      <c r="U67" s="32">
        <v>7.3959999999999999</v>
      </c>
      <c r="V67" s="32">
        <v>7.6689999999999996</v>
      </c>
    </row>
    <row r="68" spans="1:22" ht="12.75" customHeight="1">
      <c r="A68" s="14">
        <v>62</v>
      </c>
      <c r="B68" s="14" t="s">
        <v>85</v>
      </c>
      <c r="C68" s="14" t="s">
        <v>728</v>
      </c>
      <c r="D68" s="14" t="s">
        <v>706</v>
      </c>
      <c r="E68" s="14"/>
      <c r="F68" s="14"/>
      <c r="G68" s="14" t="s">
        <v>635</v>
      </c>
      <c r="H68" s="14" t="s">
        <v>729</v>
      </c>
      <c r="I68" s="32">
        <v>10.821999999999999</v>
      </c>
      <c r="J68" s="32">
        <v>11.227</v>
      </c>
      <c r="K68" s="32">
        <v>10.552</v>
      </c>
      <c r="L68" s="32">
        <v>10.513999999999999</v>
      </c>
      <c r="M68" s="32">
        <v>10.912000000000001</v>
      </c>
      <c r="N68" s="32">
        <v>11.122</v>
      </c>
      <c r="O68" s="32">
        <v>11.651999999999999</v>
      </c>
      <c r="P68" s="32">
        <v>12.464</v>
      </c>
      <c r="Q68" s="32">
        <v>12.804</v>
      </c>
      <c r="R68" s="32">
        <v>13.055</v>
      </c>
      <c r="S68" s="32">
        <v>13.895</v>
      </c>
      <c r="T68" s="32">
        <v>14.257</v>
      </c>
      <c r="U68" s="32">
        <v>12.97</v>
      </c>
      <c r="V68" s="32">
        <v>13.275</v>
      </c>
    </row>
    <row r="69" spans="1:22" ht="12.75" customHeight="1">
      <c r="A69" s="14">
        <v>63</v>
      </c>
      <c r="B69" s="14" t="s">
        <v>86</v>
      </c>
      <c r="C69" s="14" t="s">
        <v>730</v>
      </c>
      <c r="D69" s="14" t="s">
        <v>706</v>
      </c>
      <c r="E69" s="14"/>
      <c r="F69" s="14"/>
      <c r="G69" s="14" t="s">
        <v>635</v>
      </c>
      <c r="H69" s="14" t="s">
        <v>731</v>
      </c>
      <c r="I69" s="32">
        <v>9.6829999999999998</v>
      </c>
      <c r="J69" s="32">
        <v>9.9789999999999992</v>
      </c>
      <c r="K69" s="32">
        <v>11.249000000000001</v>
      </c>
      <c r="L69" s="32">
        <v>10.206</v>
      </c>
      <c r="M69" s="32">
        <v>9.8629999999999995</v>
      </c>
      <c r="N69" s="32">
        <v>10.202</v>
      </c>
      <c r="O69" s="32">
        <v>10.016999999999999</v>
      </c>
      <c r="P69" s="32">
        <v>10.759</v>
      </c>
      <c r="Q69" s="32">
        <v>10.007</v>
      </c>
      <c r="R69" s="32">
        <v>9.9269999999999996</v>
      </c>
      <c r="S69" s="32">
        <v>10.430999999999999</v>
      </c>
      <c r="T69" s="32">
        <v>10.785</v>
      </c>
      <c r="U69" s="32">
        <v>11.031000000000001</v>
      </c>
      <c r="V69" s="32">
        <v>10.972</v>
      </c>
    </row>
    <row r="70" spans="1:22" ht="12.75" customHeight="1">
      <c r="A70" s="14">
        <v>64</v>
      </c>
      <c r="B70" s="14" t="s">
        <v>87</v>
      </c>
      <c r="C70" s="14" t="s">
        <v>732</v>
      </c>
      <c r="D70" s="14" t="s">
        <v>706</v>
      </c>
      <c r="E70" s="14"/>
      <c r="F70" s="14"/>
      <c r="G70" s="14" t="s">
        <v>635</v>
      </c>
      <c r="H70" s="14" t="s">
        <v>733</v>
      </c>
      <c r="I70" s="32">
        <v>4.2859999999999996</v>
      </c>
      <c r="J70" s="32">
        <v>4.1630000000000003</v>
      </c>
      <c r="K70" s="32">
        <v>4.5970000000000004</v>
      </c>
      <c r="L70" s="32">
        <v>4.056</v>
      </c>
      <c r="M70" s="32">
        <v>4.1529999999999996</v>
      </c>
      <c r="N70" s="32">
        <v>4.1180000000000003</v>
      </c>
      <c r="O70" s="32">
        <v>4.2750000000000004</v>
      </c>
      <c r="P70" s="32">
        <v>4.4539999999999997</v>
      </c>
      <c r="Q70" s="32">
        <v>4.4320000000000004</v>
      </c>
      <c r="R70" s="32">
        <v>4.46</v>
      </c>
      <c r="S70" s="32">
        <v>4.4710000000000001</v>
      </c>
      <c r="T70" s="32">
        <v>4.5620000000000003</v>
      </c>
      <c r="U70" s="32">
        <v>4.66</v>
      </c>
      <c r="V70" s="32">
        <v>4.7779999999999996</v>
      </c>
    </row>
    <row r="71" spans="1:22" ht="12.75" customHeight="1">
      <c r="A71" s="14">
        <v>65</v>
      </c>
      <c r="B71" s="14" t="s">
        <v>88</v>
      </c>
      <c r="C71" s="14" t="s">
        <v>734</v>
      </c>
      <c r="D71" s="14" t="s">
        <v>706</v>
      </c>
      <c r="E71" s="14"/>
      <c r="F71" s="14"/>
      <c r="G71" s="14" t="s">
        <v>635</v>
      </c>
      <c r="H71" s="14" t="s">
        <v>735</v>
      </c>
      <c r="I71" s="32">
        <v>4.8090000000000002</v>
      </c>
      <c r="J71" s="32">
        <v>4.8929999999999998</v>
      </c>
      <c r="K71" s="32">
        <v>5.1669999999999998</v>
      </c>
      <c r="L71" s="32">
        <v>4.93</v>
      </c>
      <c r="M71" s="32">
        <v>4.9980000000000002</v>
      </c>
      <c r="N71" s="32">
        <v>5.2569999999999997</v>
      </c>
      <c r="O71" s="32">
        <v>5.4889999999999999</v>
      </c>
      <c r="P71" s="32">
        <v>5.7560000000000002</v>
      </c>
      <c r="Q71" s="32">
        <v>5.6580000000000004</v>
      </c>
      <c r="R71" s="32">
        <v>5.4429999999999996</v>
      </c>
      <c r="S71" s="32">
        <v>5.7450000000000001</v>
      </c>
      <c r="T71" s="32">
        <v>6.0670000000000002</v>
      </c>
      <c r="U71" s="32">
        <v>6.242</v>
      </c>
      <c r="V71" s="32">
        <v>6.2690000000000001</v>
      </c>
    </row>
    <row r="72" spans="1:22" ht="12.75" customHeight="1">
      <c r="A72" s="14">
        <v>66</v>
      </c>
      <c r="B72" s="14" t="s">
        <v>89</v>
      </c>
      <c r="C72" s="14" t="s">
        <v>736</v>
      </c>
      <c r="D72" s="14" t="s">
        <v>706</v>
      </c>
      <c r="E72" s="14"/>
      <c r="F72" s="14"/>
      <c r="G72" s="14" t="s">
        <v>635</v>
      </c>
      <c r="H72" s="14" t="s">
        <v>737</v>
      </c>
      <c r="I72" s="32">
        <v>4.9649999999999999</v>
      </c>
      <c r="J72" s="32">
        <v>4.718</v>
      </c>
      <c r="K72" s="32">
        <v>4.899</v>
      </c>
      <c r="L72" s="32">
        <v>4.6479999999999997</v>
      </c>
      <c r="M72" s="32">
        <v>4.7679999999999998</v>
      </c>
      <c r="N72" s="32">
        <v>4.91</v>
      </c>
      <c r="O72" s="32">
        <v>5.407</v>
      </c>
      <c r="P72" s="32">
        <v>5.7069999999999999</v>
      </c>
      <c r="Q72" s="32">
        <v>5.694</v>
      </c>
      <c r="R72" s="32">
        <v>5.5439999999999996</v>
      </c>
      <c r="S72" s="32">
        <v>5.4279999999999999</v>
      </c>
      <c r="T72" s="32">
        <v>5.5110000000000001</v>
      </c>
      <c r="U72" s="32">
        <v>5.8</v>
      </c>
      <c r="V72" s="32">
        <v>5.8639999999999999</v>
      </c>
    </row>
    <row r="73" spans="1:22" ht="12.75" customHeight="1">
      <c r="A73" s="14">
        <v>67</v>
      </c>
      <c r="B73" s="14" t="s">
        <v>90</v>
      </c>
      <c r="C73" s="14" t="s">
        <v>738</v>
      </c>
      <c r="D73" s="14" t="s">
        <v>706</v>
      </c>
      <c r="E73" s="14"/>
      <c r="F73" s="14"/>
      <c r="G73" s="14" t="s">
        <v>635</v>
      </c>
      <c r="H73" s="14" t="s">
        <v>739</v>
      </c>
      <c r="I73" s="32">
        <v>4.0350000000000001</v>
      </c>
      <c r="J73" s="32">
        <v>3.907</v>
      </c>
      <c r="K73" s="32">
        <v>4.218</v>
      </c>
      <c r="L73" s="32">
        <v>3.98</v>
      </c>
      <c r="M73" s="32">
        <v>4.0490000000000004</v>
      </c>
      <c r="N73" s="32">
        <v>4.0060000000000002</v>
      </c>
      <c r="O73" s="32">
        <v>4.173</v>
      </c>
      <c r="P73" s="32">
        <v>4.3570000000000002</v>
      </c>
      <c r="Q73" s="32">
        <v>4.399</v>
      </c>
      <c r="R73" s="32">
        <v>4.4610000000000003</v>
      </c>
      <c r="S73" s="32">
        <v>4.6550000000000002</v>
      </c>
      <c r="T73" s="32">
        <v>4.8369999999999997</v>
      </c>
      <c r="U73" s="32">
        <v>4.9950000000000001</v>
      </c>
      <c r="V73" s="32">
        <v>5.1520000000000001</v>
      </c>
    </row>
    <row r="74" spans="1:22" ht="12.75" customHeight="1">
      <c r="A74" s="14">
        <v>68</v>
      </c>
      <c r="B74" s="14" t="s">
        <v>91</v>
      </c>
      <c r="C74" s="14" t="s">
        <v>740</v>
      </c>
      <c r="D74" s="14" t="s">
        <v>706</v>
      </c>
      <c r="E74" s="14"/>
      <c r="F74" s="14"/>
      <c r="G74" s="14" t="s">
        <v>635</v>
      </c>
      <c r="H74" s="14" t="s">
        <v>92</v>
      </c>
      <c r="I74" s="32">
        <v>39.045999999999999</v>
      </c>
      <c r="J74" s="32">
        <v>40.956000000000003</v>
      </c>
      <c r="K74" s="32">
        <v>40.314</v>
      </c>
      <c r="L74" s="32">
        <v>43.573</v>
      </c>
      <c r="M74" s="32">
        <v>45.256</v>
      </c>
      <c r="N74" s="32">
        <v>47.05</v>
      </c>
      <c r="O74" s="32">
        <v>48.040999999999997</v>
      </c>
      <c r="P74" s="32">
        <v>49.395000000000003</v>
      </c>
      <c r="Q74" s="32">
        <v>50.116999999999997</v>
      </c>
      <c r="R74" s="32">
        <v>50.081000000000003</v>
      </c>
      <c r="S74" s="32">
        <v>52.317</v>
      </c>
      <c r="T74" s="32">
        <v>54.697000000000003</v>
      </c>
      <c r="U74" s="32">
        <v>56.939</v>
      </c>
      <c r="V74" s="32">
        <v>58.697000000000003</v>
      </c>
    </row>
    <row r="75" spans="1:22" ht="12.75" customHeight="1">
      <c r="A75" s="14">
        <v>69</v>
      </c>
      <c r="B75" s="14" t="s">
        <v>93</v>
      </c>
      <c r="C75" s="14" t="s">
        <v>741</v>
      </c>
      <c r="D75" s="14" t="s">
        <v>706</v>
      </c>
      <c r="E75" s="14"/>
      <c r="F75" s="14"/>
      <c r="G75" s="14" t="s">
        <v>635</v>
      </c>
      <c r="H75" s="14" t="s">
        <v>742</v>
      </c>
      <c r="I75" s="32">
        <v>3.3</v>
      </c>
      <c r="J75" s="32">
        <v>3.3490000000000002</v>
      </c>
      <c r="K75" s="32">
        <v>3.6539999999999999</v>
      </c>
      <c r="L75" s="32">
        <v>3.5009999999999999</v>
      </c>
      <c r="M75" s="32">
        <v>3.5880000000000001</v>
      </c>
      <c r="N75" s="32">
        <v>3.6019999999999999</v>
      </c>
      <c r="O75" s="32">
        <v>3.6070000000000002</v>
      </c>
      <c r="P75" s="32">
        <v>3.7509999999999999</v>
      </c>
      <c r="Q75" s="32">
        <v>3.7210000000000001</v>
      </c>
      <c r="R75" s="32">
        <v>3.8730000000000002</v>
      </c>
      <c r="S75" s="32">
        <v>4.1790000000000003</v>
      </c>
      <c r="T75" s="32">
        <v>4.3940000000000001</v>
      </c>
      <c r="U75" s="32">
        <v>4.4180000000000001</v>
      </c>
      <c r="V75" s="32">
        <v>4.532</v>
      </c>
    </row>
    <row r="76" spans="1:22" ht="12.75" customHeight="1">
      <c r="A76" s="14">
        <v>70</v>
      </c>
      <c r="B76" s="14" t="s">
        <v>94</v>
      </c>
      <c r="C76" s="14" t="s">
        <v>743</v>
      </c>
      <c r="D76" s="14" t="s">
        <v>706</v>
      </c>
      <c r="E76" s="14"/>
      <c r="F76" s="14"/>
      <c r="G76" s="14" t="s">
        <v>635</v>
      </c>
      <c r="H76" s="14" t="s">
        <v>744</v>
      </c>
      <c r="I76" s="32">
        <v>3.5870000000000002</v>
      </c>
      <c r="J76" s="32">
        <v>3.766</v>
      </c>
      <c r="K76" s="32">
        <v>4.1159999999999997</v>
      </c>
      <c r="L76" s="32">
        <v>3.8330000000000002</v>
      </c>
      <c r="M76" s="32">
        <v>3.8180000000000001</v>
      </c>
      <c r="N76" s="32">
        <v>3.96</v>
      </c>
      <c r="O76" s="32">
        <v>4.38</v>
      </c>
      <c r="P76" s="32">
        <v>4.4870000000000001</v>
      </c>
      <c r="Q76" s="32">
        <v>4.556</v>
      </c>
      <c r="R76" s="32">
        <v>4.5250000000000004</v>
      </c>
      <c r="S76" s="32">
        <v>4.5789999999999997</v>
      </c>
      <c r="T76" s="32">
        <v>4.6529999999999996</v>
      </c>
      <c r="U76" s="32">
        <v>5.0449999999999999</v>
      </c>
      <c r="V76" s="32">
        <v>5.2380000000000004</v>
      </c>
    </row>
    <row r="77" spans="1:22" ht="12.75" customHeight="1">
      <c r="A77" s="14">
        <v>71</v>
      </c>
      <c r="B77" s="14" t="s">
        <v>95</v>
      </c>
      <c r="C77" s="14" t="s">
        <v>745</v>
      </c>
      <c r="D77" s="14" t="s">
        <v>706</v>
      </c>
      <c r="E77" s="14"/>
      <c r="F77" s="14"/>
      <c r="G77" s="14" t="s">
        <v>635</v>
      </c>
      <c r="H77" s="14" t="s">
        <v>96</v>
      </c>
      <c r="I77" s="32">
        <v>8.7859999999999996</v>
      </c>
      <c r="J77" s="32">
        <v>8.5549999999999997</v>
      </c>
      <c r="K77" s="32">
        <v>9.56</v>
      </c>
      <c r="L77" s="32">
        <v>9.1310000000000002</v>
      </c>
      <c r="M77" s="32">
        <v>9.4510000000000005</v>
      </c>
      <c r="N77" s="32">
        <v>9.5730000000000004</v>
      </c>
      <c r="O77" s="32">
        <v>9.8190000000000008</v>
      </c>
      <c r="P77" s="32">
        <v>10.199</v>
      </c>
      <c r="Q77" s="32">
        <v>10.617000000000001</v>
      </c>
      <c r="R77" s="32">
        <v>10.869</v>
      </c>
      <c r="S77" s="32">
        <v>11.37</v>
      </c>
      <c r="T77" s="32">
        <v>11.842000000000001</v>
      </c>
      <c r="U77" s="32">
        <v>12.284000000000001</v>
      </c>
      <c r="V77" s="32">
        <v>12.491</v>
      </c>
    </row>
    <row r="78" spans="1:22" ht="12.75" customHeight="1">
      <c r="A78" s="14">
        <v>72</v>
      </c>
      <c r="B78" s="14" t="s">
        <v>97</v>
      </c>
      <c r="C78" s="14" t="s">
        <v>746</v>
      </c>
      <c r="D78" s="14" t="s">
        <v>706</v>
      </c>
      <c r="E78" s="14"/>
      <c r="F78" s="14"/>
      <c r="G78" s="14" t="s">
        <v>635</v>
      </c>
      <c r="H78" s="14" t="s">
        <v>747</v>
      </c>
      <c r="I78" s="32">
        <v>8.2889999999999997</v>
      </c>
      <c r="J78" s="32">
        <v>8.6059999999999999</v>
      </c>
      <c r="K78" s="32">
        <v>9.3840000000000003</v>
      </c>
      <c r="L78" s="32">
        <v>9.1110000000000007</v>
      </c>
      <c r="M78" s="32">
        <v>9.0719999999999992</v>
      </c>
      <c r="N78" s="32">
        <v>9.2469999999999999</v>
      </c>
      <c r="O78" s="32">
        <v>9.4410000000000007</v>
      </c>
      <c r="P78" s="32">
        <v>9.9320000000000004</v>
      </c>
      <c r="Q78" s="32">
        <v>10.587</v>
      </c>
      <c r="R78" s="32">
        <v>10.750999999999999</v>
      </c>
      <c r="S78" s="32">
        <v>10.664999999999999</v>
      </c>
      <c r="T78" s="32">
        <v>11.112</v>
      </c>
      <c r="U78" s="32">
        <v>11.638</v>
      </c>
      <c r="V78" s="32">
        <v>12.183999999999999</v>
      </c>
    </row>
    <row r="79" spans="1:22" ht="12.75" customHeight="1">
      <c r="A79" s="14">
        <v>73</v>
      </c>
      <c r="B79" s="14" t="s">
        <v>98</v>
      </c>
      <c r="C79" s="14" t="s">
        <v>748</v>
      </c>
      <c r="D79" s="14" t="s">
        <v>706</v>
      </c>
      <c r="E79" s="14"/>
      <c r="F79" s="14"/>
      <c r="G79" s="14" t="s">
        <v>635</v>
      </c>
      <c r="H79" s="14" t="s">
        <v>749</v>
      </c>
      <c r="I79" s="32">
        <v>7.4169999999999998</v>
      </c>
      <c r="J79" s="32">
        <v>7.5640000000000001</v>
      </c>
      <c r="K79" s="32">
        <v>8.4450000000000003</v>
      </c>
      <c r="L79" s="32">
        <v>7.8449999999999998</v>
      </c>
      <c r="M79" s="32">
        <v>8.1660000000000004</v>
      </c>
      <c r="N79" s="32">
        <v>8.65</v>
      </c>
      <c r="O79" s="32">
        <v>9.4420000000000002</v>
      </c>
      <c r="P79" s="32">
        <v>9.452</v>
      </c>
      <c r="Q79" s="32">
        <v>9.0830000000000002</v>
      </c>
      <c r="R79" s="32">
        <v>8.673</v>
      </c>
      <c r="S79" s="32">
        <v>8.9789999999999992</v>
      </c>
      <c r="T79" s="32">
        <v>9.1180000000000003</v>
      </c>
      <c r="U79" s="32">
        <v>9.1620000000000008</v>
      </c>
      <c r="V79" s="32">
        <v>9.0589999999999993</v>
      </c>
    </row>
    <row r="80" spans="1:22" ht="12.75" customHeight="1">
      <c r="A80" s="14">
        <v>74</v>
      </c>
      <c r="B80" s="14" t="s">
        <v>99</v>
      </c>
      <c r="C80" s="14" t="s">
        <v>750</v>
      </c>
      <c r="D80" s="14" t="s">
        <v>706</v>
      </c>
      <c r="E80" s="14"/>
      <c r="F80" s="14"/>
      <c r="G80" s="14" t="s">
        <v>635</v>
      </c>
      <c r="H80" s="14" t="s">
        <v>751</v>
      </c>
      <c r="I80" s="32">
        <v>5.3470000000000004</v>
      </c>
      <c r="J80" s="32">
        <v>5.391</v>
      </c>
      <c r="K80" s="32">
        <v>5.9820000000000002</v>
      </c>
      <c r="L80" s="32">
        <v>5.6909999999999998</v>
      </c>
      <c r="M80" s="32">
        <v>6.0060000000000002</v>
      </c>
      <c r="N80" s="32">
        <v>6.12</v>
      </c>
      <c r="O80" s="32">
        <v>6.0640000000000001</v>
      </c>
      <c r="P80" s="32">
        <v>6.2149999999999999</v>
      </c>
      <c r="Q80" s="32">
        <v>6.3029999999999999</v>
      </c>
      <c r="R80" s="32">
        <v>6.2480000000000002</v>
      </c>
      <c r="S80" s="32">
        <v>6.3780000000000001</v>
      </c>
      <c r="T80" s="32">
        <v>6.4829999999999997</v>
      </c>
      <c r="U80" s="32">
        <v>6.681</v>
      </c>
      <c r="V80" s="32">
        <v>6.5650000000000004</v>
      </c>
    </row>
    <row r="81" spans="1:22" ht="12.75" customHeight="1">
      <c r="A81" s="14">
        <v>75</v>
      </c>
      <c r="B81" s="14" t="s">
        <v>100</v>
      </c>
      <c r="C81" s="14" t="s">
        <v>752</v>
      </c>
      <c r="D81" s="14" t="s">
        <v>706</v>
      </c>
      <c r="E81" s="14"/>
      <c r="F81" s="14" t="s">
        <v>632</v>
      </c>
      <c r="G81" s="14"/>
      <c r="H81" s="14" t="s">
        <v>753</v>
      </c>
      <c r="I81" s="32">
        <v>51.825000000000003</v>
      </c>
      <c r="J81" s="32">
        <v>53.651000000000003</v>
      </c>
      <c r="K81" s="32">
        <v>57.137</v>
      </c>
      <c r="L81" s="32">
        <v>55.423999999999999</v>
      </c>
      <c r="M81" s="32">
        <v>56.954999999999998</v>
      </c>
      <c r="N81" s="32">
        <v>58.436</v>
      </c>
      <c r="O81" s="32">
        <v>61.548000000000002</v>
      </c>
      <c r="P81" s="32">
        <v>63.856000000000002</v>
      </c>
      <c r="Q81" s="32">
        <v>64.108000000000004</v>
      </c>
      <c r="R81" s="32">
        <v>63.042000000000002</v>
      </c>
      <c r="S81" s="32">
        <v>67.025999999999996</v>
      </c>
      <c r="T81" s="32">
        <v>71.245000000000005</v>
      </c>
      <c r="U81" s="32">
        <v>73.647000000000006</v>
      </c>
      <c r="V81" s="32">
        <v>76.073999999999998</v>
      </c>
    </row>
    <row r="82" spans="1:22" ht="12.75" customHeight="1">
      <c r="A82" s="14">
        <v>76</v>
      </c>
      <c r="B82" s="14" t="s">
        <v>101</v>
      </c>
      <c r="C82" s="14" t="s">
        <v>754</v>
      </c>
      <c r="D82" s="14" t="s">
        <v>706</v>
      </c>
      <c r="E82" s="14"/>
      <c r="F82" s="14"/>
      <c r="G82" s="14" t="s">
        <v>635</v>
      </c>
      <c r="H82" s="14" t="s">
        <v>102</v>
      </c>
      <c r="I82" s="32">
        <v>5.1740000000000004</v>
      </c>
      <c r="J82" s="32">
        <v>5.3860000000000001</v>
      </c>
      <c r="K82" s="32">
        <v>5.516</v>
      </c>
      <c r="L82" s="32">
        <v>5.9349999999999996</v>
      </c>
      <c r="M82" s="32">
        <v>6.3689999999999998</v>
      </c>
      <c r="N82" s="32">
        <v>6.6580000000000004</v>
      </c>
      <c r="O82" s="32">
        <v>7.5510000000000002</v>
      </c>
      <c r="P82" s="32">
        <v>8.0030000000000001</v>
      </c>
      <c r="Q82" s="32">
        <v>8.1780000000000008</v>
      </c>
      <c r="R82" s="32">
        <v>7.89</v>
      </c>
      <c r="S82" s="32">
        <v>8.5389999999999997</v>
      </c>
      <c r="T82" s="32">
        <v>9.6120000000000001</v>
      </c>
      <c r="U82" s="32">
        <v>10.188000000000001</v>
      </c>
      <c r="V82" s="32">
        <v>10.516</v>
      </c>
    </row>
    <row r="83" spans="1:22" ht="12.75" customHeight="1">
      <c r="A83" s="14">
        <v>77</v>
      </c>
      <c r="B83" s="14" t="s">
        <v>103</v>
      </c>
      <c r="C83" s="14" t="s">
        <v>755</v>
      </c>
      <c r="D83" s="14" t="s">
        <v>706</v>
      </c>
      <c r="E83" s="14"/>
      <c r="F83" s="14"/>
      <c r="G83" s="14" t="s">
        <v>635</v>
      </c>
      <c r="H83" s="14" t="s">
        <v>104</v>
      </c>
      <c r="I83" s="32">
        <v>4.9560000000000004</v>
      </c>
      <c r="J83" s="32">
        <v>5.0789999999999997</v>
      </c>
      <c r="K83" s="32">
        <v>5.2949999999999999</v>
      </c>
      <c r="L83" s="32">
        <v>5.0860000000000003</v>
      </c>
      <c r="M83" s="32">
        <v>5.36</v>
      </c>
      <c r="N83" s="32">
        <v>5.5869999999999997</v>
      </c>
      <c r="O83" s="32">
        <v>6.1890000000000001</v>
      </c>
      <c r="P83" s="32">
        <v>6.5350000000000001</v>
      </c>
      <c r="Q83" s="32">
        <v>6.6760000000000002</v>
      </c>
      <c r="R83" s="32">
        <v>6.3819999999999997</v>
      </c>
      <c r="S83" s="32">
        <v>6.7709999999999999</v>
      </c>
      <c r="T83" s="32">
        <v>7.32</v>
      </c>
      <c r="U83" s="32">
        <v>7.0590000000000002</v>
      </c>
      <c r="V83" s="32">
        <v>6.9349999999999996</v>
      </c>
    </row>
    <row r="84" spans="1:22" ht="12.75" customHeight="1">
      <c r="A84" s="14">
        <v>78</v>
      </c>
      <c r="B84" s="14" t="s">
        <v>105</v>
      </c>
      <c r="C84" s="14" t="s">
        <v>756</v>
      </c>
      <c r="D84" s="14" t="s">
        <v>706</v>
      </c>
      <c r="E84" s="14"/>
      <c r="F84" s="14"/>
      <c r="G84" s="14" t="s">
        <v>635</v>
      </c>
      <c r="H84" s="14" t="s">
        <v>106</v>
      </c>
      <c r="I84" s="32">
        <v>3.61</v>
      </c>
      <c r="J84" s="32">
        <v>3.762</v>
      </c>
      <c r="K84" s="32">
        <v>4.0060000000000002</v>
      </c>
      <c r="L84" s="32">
        <v>4.1100000000000003</v>
      </c>
      <c r="M84" s="32">
        <v>4.2729999999999997</v>
      </c>
      <c r="N84" s="32">
        <v>4.4180000000000001</v>
      </c>
      <c r="O84" s="32">
        <v>5.1950000000000003</v>
      </c>
      <c r="P84" s="32">
        <v>5.5359999999999996</v>
      </c>
      <c r="Q84" s="32">
        <v>5.3339999999999996</v>
      </c>
      <c r="R84" s="32">
        <v>4.843</v>
      </c>
      <c r="S84" s="32">
        <v>5.6669999999999998</v>
      </c>
      <c r="T84" s="32">
        <v>5.6349999999999998</v>
      </c>
      <c r="U84" s="32">
        <v>5.5519999999999996</v>
      </c>
      <c r="V84" s="32">
        <v>5.359</v>
      </c>
    </row>
    <row r="85" spans="1:22" ht="12.75" customHeight="1">
      <c r="A85" s="14">
        <v>79</v>
      </c>
      <c r="B85" s="14" t="s">
        <v>107</v>
      </c>
      <c r="C85" s="14" t="s">
        <v>757</v>
      </c>
      <c r="D85" s="14" t="s">
        <v>706</v>
      </c>
      <c r="E85" s="14"/>
      <c r="F85" s="14"/>
      <c r="G85" s="14" t="s">
        <v>635</v>
      </c>
      <c r="H85" s="14" t="s">
        <v>758</v>
      </c>
      <c r="I85" s="32">
        <v>4.9390000000000001</v>
      </c>
      <c r="J85" s="32">
        <v>5.0579999999999998</v>
      </c>
      <c r="K85" s="32">
        <v>5.4610000000000003</v>
      </c>
      <c r="L85" s="32">
        <v>5.3220000000000001</v>
      </c>
      <c r="M85" s="32">
        <v>5.649</v>
      </c>
      <c r="N85" s="32">
        <v>5.7469999999999999</v>
      </c>
      <c r="O85" s="32">
        <v>6.3890000000000002</v>
      </c>
      <c r="P85" s="32">
        <v>6.4589999999999996</v>
      </c>
      <c r="Q85" s="32">
        <v>6.4889999999999999</v>
      </c>
      <c r="R85" s="32">
        <v>6.375</v>
      </c>
      <c r="S85" s="32">
        <v>6.85</v>
      </c>
      <c r="T85" s="32">
        <v>7.0960000000000001</v>
      </c>
      <c r="U85" s="32">
        <v>7.617</v>
      </c>
      <c r="V85" s="32">
        <v>8.9629999999999992</v>
      </c>
    </row>
    <row r="86" spans="1:22" ht="12.75" customHeight="1">
      <c r="A86" s="14">
        <v>80</v>
      </c>
      <c r="B86" s="14" t="s">
        <v>108</v>
      </c>
      <c r="C86" s="14" t="s">
        <v>759</v>
      </c>
      <c r="D86" s="14" t="s">
        <v>706</v>
      </c>
      <c r="E86" s="14"/>
      <c r="F86" s="14"/>
      <c r="G86" s="14" t="s">
        <v>635</v>
      </c>
      <c r="H86" s="14" t="s">
        <v>760</v>
      </c>
      <c r="I86" s="32">
        <v>1.9770000000000001</v>
      </c>
      <c r="J86" s="32">
        <v>2.0219999999999998</v>
      </c>
      <c r="K86" s="32">
        <v>2.2120000000000002</v>
      </c>
      <c r="L86" s="32">
        <v>2.0049999999999999</v>
      </c>
      <c r="M86" s="32">
        <v>2.089</v>
      </c>
      <c r="N86" s="32">
        <v>2.1419999999999999</v>
      </c>
      <c r="O86" s="32">
        <v>2.15</v>
      </c>
      <c r="P86" s="32">
        <v>2.1949999999999998</v>
      </c>
      <c r="Q86" s="32">
        <v>2.1949999999999998</v>
      </c>
      <c r="R86" s="32">
        <v>2.2269999999999999</v>
      </c>
      <c r="S86" s="32">
        <v>2.339</v>
      </c>
      <c r="T86" s="32">
        <v>2.3809999999999998</v>
      </c>
      <c r="U86" s="32">
        <v>2.4649999999999999</v>
      </c>
      <c r="V86" s="32">
        <v>2.5459999999999998</v>
      </c>
    </row>
    <row r="87" spans="1:22" ht="12.75" customHeight="1">
      <c r="A87" s="14">
        <v>81</v>
      </c>
      <c r="B87" s="14" t="s">
        <v>109</v>
      </c>
      <c r="C87" s="14" t="s">
        <v>761</v>
      </c>
      <c r="D87" s="14" t="s">
        <v>706</v>
      </c>
      <c r="E87" s="14"/>
      <c r="F87" s="14"/>
      <c r="G87" s="14" t="s">
        <v>635</v>
      </c>
      <c r="H87" s="14" t="s">
        <v>762</v>
      </c>
      <c r="I87" s="32">
        <v>4.649</v>
      </c>
      <c r="J87" s="32">
        <v>4.7880000000000003</v>
      </c>
      <c r="K87" s="32">
        <v>5.7380000000000004</v>
      </c>
      <c r="L87" s="32">
        <v>5.23</v>
      </c>
      <c r="M87" s="32">
        <v>5.4249999999999998</v>
      </c>
      <c r="N87" s="32">
        <v>5.39</v>
      </c>
      <c r="O87" s="32">
        <v>5.4740000000000002</v>
      </c>
      <c r="P87" s="32">
        <v>5.6669999999999998</v>
      </c>
      <c r="Q87" s="32">
        <v>5.633</v>
      </c>
      <c r="R87" s="32">
        <v>5.6470000000000002</v>
      </c>
      <c r="S87" s="32">
        <v>5.6520000000000001</v>
      </c>
      <c r="T87" s="32">
        <v>5.3730000000000002</v>
      </c>
      <c r="U87" s="32">
        <v>5.5110000000000001</v>
      </c>
      <c r="V87" s="32">
        <v>5.6870000000000003</v>
      </c>
    </row>
    <row r="88" spans="1:22" ht="12.75" customHeight="1">
      <c r="A88" s="14">
        <v>82</v>
      </c>
      <c r="B88" s="14" t="s">
        <v>110</v>
      </c>
      <c r="C88" s="14" t="s">
        <v>763</v>
      </c>
      <c r="D88" s="14" t="s">
        <v>706</v>
      </c>
      <c r="E88" s="14"/>
      <c r="F88" s="14"/>
      <c r="G88" s="14" t="s">
        <v>635</v>
      </c>
      <c r="H88" s="14" t="s">
        <v>111</v>
      </c>
      <c r="I88" s="32">
        <v>6.88</v>
      </c>
      <c r="J88" s="32">
        <v>7.2859999999999996</v>
      </c>
      <c r="K88" s="32">
        <v>7.6829999999999998</v>
      </c>
      <c r="L88" s="32">
        <v>7.4169999999999998</v>
      </c>
      <c r="M88" s="32">
        <v>7.3310000000000004</v>
      </c>
      <c r="N88" s="32">
        <v>7.72</v>
      </c>
      <c r="O88" s="32">
        <v>7.6269999999999998</v>
      </c>
      <c r="P88" s="32">
        <v>7.8849999999999998</v>
      </c>
      <c r="Q88" s="32">
        <v>7.7160000000000002</v>
      </c>
      <c r="R88" s="32">
        <v>7.5519999999999996</v>
      </c>
      <c r="S88" s="32">
        <v>7.7690000000000001</v>
      </c>
      <c r="T88" s="32">
        <v>8.2579999999999991</v>
      </c>
      <c r="U88" s="32">
        <v>8.5549999999999997</v>
      </c>
      <c r="V88" s="32">
        <v>8.8439999999999994</v>
      </c>
    </row>
    <row r="89" spans="1:22" ht="12.75" customHeight="1">
      <c r="A89" s="14">
        <v>83</v>
      </c>
      <c r="B89" s="14" t="s">
        <v>112</v>
      </c>
      <c r="C89" s="14" t="s">
        <v>764</v>
      </c>
      <c r="D89" s="14" t="s">
        <v>706</v>
      </c>
      <c r="E89" s="14"/>
      <c r="F89" s="14"/>
      <c r="G89" s="14" t="s">
        <v>635</v>
      </c>
      <c r="H89" s="14" t="s">
        <v>113</v>
      </c>
      <c r="I89" s="32">
        <v>5.8860000000000001</v>
      </c>
      <c r="J89" s="32">
        <v>6.6289999999999996</v>
      </c>
      <c r="K89" s="32">
        <v>6.5750000000000002</v>
      </c>
      <c r="L89" s="32">
        <v>6.0179999999999998</v>
      </c>
      <c r="M89" s="32">
        <v>6.24</v>
      </c>
      <c r="N89" s="32">
        <v>6.2919999999999998</v>
      </c>
      <c r="O89" s="32">
        <v>6.2960000000000003</v>
      </c>
      <c r="P89" s="32">
        <v>6.4080000000000004</v>
      </c>
      <c r="Q89" s="32">
        <v>6.51</v>
      </c>
      <c r="R89" s="32">
        <v>6.5579999999999998</v>
      </c>
      <c r="S89" s="32">
        <v>6.6429999999999998</v>
      </c>
      <c r="T89" s="32">
        <v>6.819</v>
      </c>
      <c r="U89" s="32">
        <v>6.8179999999999996</v>
      </c>
      <c r="V89" s="32">
        <v>6.88</v>
      </c>
    </row>
    <row r="90" spans="1:22" ht="12.75" customHeight="1">
      <c r="A90" s="14">
        <v>84</v>
      </c>
      <c r="B90" s="14" t="s">
        <v>114</v>
      </c>
      <c r="C90" s="14" t="s">
        <v>765</v>
      </c>
      <c r="D90" s="14" t="s">
        <v>706</v>
      </c>
      <c r="E90" s="14"/>
      <c r="F90" s="14"/>
      <c r="G90" s="14" t="s">
        <v>635</v>
      </c>
      <c r="H90" s="14" t="s">
        <v>766</v>
      </c>
      <c r="I90" s="32">
        <v>2.8969999999999998</v>
      </c>
      <c r="J90" s="32">
        <v>2.9350000000000001</v>
      </c>
      <c r="K90" s="32">
        <v>3.2909999999999999</v>
      </c>
      <c r="L90" s="32">
        <v>3.0790000000000002</v>
      </c>
      <c r="M90" s="32">
        <v>3.0939999999999999</v>
      </c>
      <c r="N90" s="32">
        <v>3.1619999999999999</v>
      </c>
      <c r="O90" s="32">
        <v>3.2349999999999999</v>
      </c>
      <c r="P90" s="32">
        <v>3.355</v>
      </c>
      <c r="Q90" s="32">
        <v>3.3559999999999999</v>
      </c>
      <c r="R90" s="32">
        <v>3.4049999999999998</v>
      </c>
      <c r="S90" s="32">
        <v>3.6080000000000001</v>
      </c>
      <c r="T90" s="32">
        <v>3.8460000000000001</v>
      </c>
      <c r="U90" s="32">
        <v>3.97</v>
      </c>
      <c r="V90" s="32">
        <v>4.0659999999999998</v>
      </c>
    </row>
    <row r="91" spans="1:22" ht="12.75" customHeight="1">
      <c r="A91" s="14">
        <v>85</v>
      </c>
      <c r="B91" s="14" t="s">
        <v>115</v>
      </c>
      <c r="C91" s="14" t="s">
        <v>767</v>
      </c>
      <c r="D91" s="14" t="s">
        <v>706</v>
      </c>
      <c r="E91" s="14"/>
      <c r="F91" s="14"/>
      <c r="G91" s="14" t="s">
        <v>635</v>
      </c>
      <c r="H91" s="14" t="s">
        <v>768</v>
      </c>
      <c r="I91" s="32">
        <v>4.6520000000000001</v>
      </c>
      <c r="J91" s="32">
        <v>4.673</v>
      </c>
      <c r="K91" s="32">
        <v>5.0960000000000001</v>
      </c>
      <c r="L91" s="32">
        <v>4.9580000000000002</v>
      </c>
      <c r="M91" s="32">
        <v>4.8470000000000004</v>
      </c>
      <c r="N91" s="32">
        <v>4.8559999999999999</v>
      </c>
      <c r="O91" s="32">
        <v>4.774</v>
      </c>
      <c r="P91" s="32">
        <v>4.8689999999999998</v>
      </c>
      <c r="Q91" s="32">
        <v>4.907</v>
      </c>
      <c r="R91" s="32">
        <v>5.1420000000000003</v>
      </c>
      <c r="S91" s="32">
        <v>5.38</v>
      </c>
      <c r="T91" s="32">
        <v>5.86</v>
      </c>
      <c r="U91" s="32">
        <v>6.0380000000000003</v>
      </c>
      <c r="V91" s="32">
        <v>6.101</v>
      </c>
    </row>
    <row r="92" spans="1:22" ht="12.75" customHeight="1">
      <c r="A92" s="14">
        <v>86</v>
      </c>
      <c r="B92" s="14" t="s">
        <v>116</v>
      </c>
      <c r="C92" s="14" t="s">
        <v>769</v>
      </c>
      <c r="D92" s="14" t="s">
        <v>706</v>
      </c>
      <c r="E92" s="14"/>
      <c r="F92" s="14"/>
      <c r="G92" s="14" t="s">
        <v>635</v>
      </c>
      <c r="H92" s="14" t="s">
        <v>770</v>
      </c>
      <c r="I92" s="32">
        <v>2.1669999999999998</v>
      </c>
      <c r="J92" s="32">
        <v>2.1419999999999999</v>
      </c>
      <c r="K92" s="32">
        <v>2.25</v>
      </c>
      <c r="L92" s="32">
        <v>2.1520000000000001</v>
      </c>
      <c r="M92" s="32">
        <v>2.2349999999999999</v>
      </c>
      <c r="N92" s="32">
        <v>2.363</v>
      </c>
      <c r="O92" s="32">
        <v>2.2589999999999999</v>
      </c>
      <c r="P92" s="32">
        <v>2.3490000000000002</v>
      </c>
      <c r="Q92" s="32">
        <v>2.371</v>
      </c>
      <c r="R92" s="32">
        <v>2.4649999999999999</v>
      </c>
      <c r="S92" s="32">
        <v>2.4780000000000002</v>
      </c>
      <c r="T92" s="32">
        <v>2.573</v>
      </c>
      <c r="U92" s="32">
        <v>2.7679999999999998</v>
      </c>
      <c r="V92" s="32">
        <v>2.76</v>
      </c>
    </row>
    <row r="93" spans="1:22" ht="12.75" customHeight="1">
      <c r="A93" s="14">
        <v>87</v>
      </c>
      <c r="B93" s="14" t="s">
        <v>117</v>
      </c>
      <c r="C93" s="14" t="s">
        <v>771</v>
      </c>
      <c r="D93" s="14" t="s">
        <v>706</v>
      </c>
      <c r="E93" s="14"/>
      <c r="F93" s="14"/>
      <c r="G93" s="14" t="s">
        <v>635</v>
      </c>
      <c r="H93" s="14" t="s">
        <v>772</v>
      </c>
      <c r="I93" s="32">
        <v>4.04</v>
      </c>
      <c r="J93" s="32">
        <v>3.891</v>
      </c>
      <c r="K93" s="32">
        <v>4.0129999999999999</v>
      </c>
      <c r="L93" s="32">
        <v>4.1109999999999998</v>
      </c>
      <c r="M93" s="32">
        <v>4.0430000000000001</v>
      </c>
      <c r="N93" s="32">
        <v>4.0999999999999996</v>
      </c>
      <c r="O93" s="32">
        <v>4.4080000000000004</v>
      </c>
      <c r="P93" s="32">
        <v>4.5960000000000001</v>
      </c>
      <c r="Q93" s="32">
        <v>4.7439999999999998</v>
      </c>
      <c r="R93" s="32">
        <v>4.5570000000000004</v>
      </c>
      <c r="S93" s="32">
        <v>5.3289999999999997</v>
      </c>
      <c r="T93" s="32">
        <v>6.47</v>
      </c>
      <c r="U93" s="32">
        <v>7.1050000000000004</v>
      </c>
      <c r="V93" s="32">
        <v>7.4160000000000004</v>
      </c>
    </row>
    <row r="94" spans="1:22" ht="12.75" customHeight="1">
      <c r="A94" s="14">
        <v>88</v>
      </c>
      <c r="B94" s="14" t="s">
        <v>118</v>
      </c>
      <c r="C94" s="14" t="s">
        <v>773</v>
      </c>
      <c r="D94" s="14" t="s">
        <v>706</v>
      </c>
      <c r="E94" s="14"/>
      <c r="F94" s="14" t="s">
        <v>632</v>
      </c>
      <c r="G94" s="14"/>
      <c r="H94" s="14" t="s">
        <v>774</v>
      </c>
      <c r="I94" s="32">
        <v>52.530999999999999</v>
      </c>
      <c r="J94" s="32">
        <v>53.47</v>
      </c>
      <c r="K94" s="32">
        <v>55.837000000000003</v>
      </c>
      <c r="L94" s="32">
        <v>54.932000000000002</v>
      </c>
      <c r="M94" s="32">
        <v>56.152000000000001</v>
      </c>
      <c r="N94" s="32">
        <v>58.206000000000003</v>
      </c>
      <c r="O94" s="32">
        <v>62.856000000000002</v>
      </c>
      <c r="P94" s="32">
        <v>65.903000000000006</v>
      </c>
      <c r="Q94" s="32">
        <v>66.715000000000003</v>
      </c>
      <c r="R94" s="32">
        <v>62.515999999999998</v>
      </c>
      <c r="S94" s="32">
        <v>67.135000000000005</v>
      </c>
      <c r="T94" s="32">
        <v>71.808999999999997</v>
      </c>
      <c r="U94" s="32">
        <v>73.665000000000006</v>
      </c>
      <c r="V94" s="32">
        <v>74.611999999999995</v>
      </c>
    </row>
    <row r="95" spans="1:22" ht="12.75" customHeight="1">
      <c r="A95" s="14">
        <v>89</v>
      </c>
      <c r="B95" s="14" t="s">
        <v>119</v>
      </c>
      <c r="C95" s="14" t="s">
        <v>775</v>
      </c>
      <c r="D95" s="14" t="s">
        <v>706</v>
      </c>
      <c r="E95" s="14"/>
      <c r="F95" s="14"/>
      <c r="G95" s="14" t="s">
        <v>635</v>
      </c>
      <c r="H95" s="14" t="s">
        <v>120</v>
      </c>
      <c r="I95" s="32">
        <v>3.2719999999999998</v>
      </c>
      <c r="J95" s="32">
        <v>3.34</v>
      </c>
      <c r="K95" s="32">
        <v>3.3069999999999999</v>
      </c>
      <c r="L95" s="32">
        <v>3.165</v>
      </c>
      <c r="M95" s="32">
        <v>3.2010000000000001</v>
      </c>
      <c r="N95" s="32">
        <v>3.347</v>
      </c>
      <c r="O95" s="32">
        <v>3.73</v>
      </c>
      <c r="P95" s="32">
        <v>3.7949999999999999</v>
      </c>
      <c r="Q95" s="32">
        <v>3.8460000000000001</v>
      </c>
      <c r="R95" s="32">
        <v>3.609</v>
      </c>
      <c r="S95" s="32">
        <v>4.1029999999999998</v>
      </c>
      <c r="T95" s="32">
        <v>4.7549999999999999</v>
      </c>
      <c r="U95" s="32">
        <v>4.74</v>
      </c>
      <c r="V95" s="32">
        <v>4.71</v>
      </c>
    </row>
    <row r="96" spans="1:22" ht="12.75" customHeight="1">
      <c r="A96" s="14">
        <v>90</v>
      </c>
      <c r="B96" s="14" t="s">
        <v>121</v>
      </c>
      <c r="C96" s="14" t="s">
        <v>776</v>
      </c>
      <c r="D96" s="14" t="s">
        <v>706</v>
      </c>
      <c r="E96" s="14"/>
      <c r="F96" s="14"/>
      <c r="G96" s="14" t="s">
        <v>635</v>
      </c>
      <c r="H96" s="14" t="s">
        <v>122</v>
      </c>
      <c r="I96" s="32">
        <v>17.420000000000002</v>
      </c>
      <c r="J96" s="32">
        <v>18.027000000000001</v>
      </c>
      <c r="K96" s="32">
        <v>17.594000000000001</v>
      </c>
      <c r="L96" s="32">
        <v>18.649000000000001</v>
      </c>
      <c r="M96" s="32">
        <v>19.425999999999998</v>
      </c>
      <c r="N96" s="32">
        <v>20.02</v>
      </c>
      <c r="O96" s="32">
        <v>22.059000000000001</v>
      </c>
      <c r="P96" s="32">
        <v>23.434999999999999</v>
      </c>
      <c r="Q96" s="32">
        <v>23.757000000000001</v>
      </c>
      <c r="R96" s="32">
        <v>21.206</v>
      </c>
      <c r="S96" s="32">
        <v>23.181000000000001</v>
      </c>
      <c r="T96" s="32">
        <v>24.728999999999999</v>
      </c>
      <c r="U96" s="32">
        <v>25.901</v>
      </c>
      <c r="V96" s="32">
        <v>25.824000000000002</v>
      </c>
    </row>
    <row r="97" spans="1:22" ht="12.75" customHeight="1">
      <c r="A97" s="14">
        <v>91</v>
      </c>
      <c r="B97" s="14" t="s">
        <v>123</v>
      </c>
      <c r="C97" s="14" t="s">
        <v>777</v>
      </c>
      <c r="D97" s="14" t="s">
        <v>706</v>
      </c>
      <c r="E97" s="14"/>
      <c r="F97" s="14"/>
      <c r="G97" s="14" t="s">
        <v>635</v>
      </c>
      <c r="H97" s="14" t="s">
        <v>778</v>
      </c>
      <c r="I97" s="32">
        <v>4.6559999999999997</v>
      </c>
      <c r="J97" s="32">
        <v>4.7409999999999997</v>
      </c>
      <c r="K97" s="32">
        <v>5.2480000000000002</v>
      </c>
      <c r="L97" s="32">
        <v>4.859</v>
      </c>
      <c r="M97" s="32">
        <v>4.7229999999999999</v>
      </c>
      <c r="N97" s="32">
        <v>4.8840000000000003</v>
      </c>
      <c r="O97" s="32">
        <v>5.3949999999999996</v>
      </c>
      <c r="P97" s="32">
        <v>5.64</v>
      </c>
      <c r="Q97" s="32">
        <v>5.5519999999999996</v>
      </c>
      <c r="R97" s="32">
        <v>4.9800000000000004</v>
      </c>
      <c r="S97" s="32">
        <v>5.8810000000000002</v>
      </c>
      <c r="T97" s="32">
        <v>5.9080000000000004</v>
      </c>
      <c r="U97" s="32">
        <v>5.6310000000000002</v>
      </c>
      <c r="V97" s="32">
        <v>6.0289999999999999</v>
      </c>
    </row>
    <row r="98" spans="1:22" ht="12.75" customHeight="1">
      <c r="A98" s="14">
        <v>92</v>
      </c>
      <c r="B98" s="14" t="s">
        <v>124</v>
      </c>
      <c r="C98" s="14" t="s">
        <v>779</v>
      </c>
      <c r="D98" s="14" t="s">
        <v>706</v>
      </c>
      <c r="E98" s="14"/>
      <c r="F98" s="14"/>
      <c r="G98" s="14" t="s">
        <v>635</v>
      </c>
      <c r="H98" s="14" t="s">
        <v>780</v>
      </c>
      <c r="I98" s="32">
        <v>2.8639999999999999</v>
      </c>
      <c r="J98" s="32">
        <v>2.8769999999999998</v>
      </c>
      <c r="K98" s="32">
        <v>3.282</v>
      </c>
      <c r="L98" s="32">
        <v>2.927</v>
      </c>
      <c r="M98" s="32">
        <v>2.8460000000000001</v>
      </c>
      <c r="N98" s="32">
        <v>2.847</v>
      </c>
      <c r="O98" s="32">
        <v>2.8650000000000002</v>
      </c>
      <c r="P98" s="32">
        <v>2.9340000000000002</v>
      </c>
      <c r="Q98" s="32">
        <v>2.9609999999999999</v>
      </c>
      <c r="R98" s="32">
        <v>3.0249999999999999</v>
      </c>
      <c r="S98" s="32">
        <v>3.0710000000000002</v>
      </c>
      <c r="T98" s="32">
        <v>3.27</v>
      </c>
      <c r="U98" s="32">
        <v>3.2370000000000001</v>
      </c>
      <c r="V98" s="32">
        <v>3.3980000000000001</v>
      </c>
    </row>
    <row r="99" spans="1:22" ht="12.75" customHeight="1">
      <c r="A99" s="14">
        <v>93</v>
      </c>
      <c r="B99" s="14" t="s">
        <v>125</v>
      </c>
      <c r="C99" s="14" t="s">
        <v>781</v>
      </c>
      <c r="D99" s="14" t="s">
        <v>706</v>
      </c>
      <c r="E99" s="14"/>
      <c r="F99" s="14"/>
      <c r="G99" s="14" t="s">
        <v>635</v>
      </c>
      <c r="H99" s="14" t="s">
        <v>782</v>
      </c>
      <c r="I99" s="32">
        <v>4.1769999999999996</v>
      </c>
      <c r="J99" s="32">
        <v>4.2110000000000003</v>
      </c>
      <c r="K99" s="32">
        <v>4.6609999999999996</v>
      </c>
      <c r="L99" s="32">
        <v>4.343</v>
      </c>
      <c r="M99" s="32">
        <v>4.3869999999999996</v>
      </c>
      <c r="N99" s="32">
        <v>4.6379999999999999</v>
      </c>
      <c r="O99" s="32">
        <v>5.1870000000000003</v>
      </c>
      <c r="P99" s="32">
        <v>5.41</v>
      </c>
      <c r="Q99" s="32">
        <v>5.6420000000000003</v>
      </c>
      <c r="R99" s="32">
        <v>5.4180000000000001</v>
      </c>
      <c r="S99" s="32">
        <v>5.7190000000000003</v>
      </c>
      <c r="T99" s="32">
        <v>6.085</v>
      </c>
      <c r="U99" s="32">
        <v>6.1660000000000004</v>
      </c>
      <c r="V99" s="32">
        <v>6.0529999999999999</v>
      </c>
    </row>
    <row r="100" spans="1:22" ht="12.75" customHeight="1">
      <c r="A100" s="14">
        <v>94</v>
      </c>
      <c r="B100" s="14" t="s">
        <v>126</v>
      </c>
      <c r="C100" s="14" t="s">
        <v>783</v>
      </c>
      <c r="D100" s="14" t="s">
        <v>706</v>
      </c>
      <c r="E100" s="14"/>
      <c r="F100" s="14"/>
      <c r="G100" s="14" t="s">
        <v>635</v>
      </c>
      <c r="H100" s="14" t="s">
        <v>784</v>
      </c>
      <c r="I100" s="32">
        <v>5.1070000000000002</v>
      </c>
      <c r="J100" s="32">
        <v>5.1760000000000002</v>
      </c>
      <c r="K100" s="32">
        <v>5.45</v>
      </c>
      <c r="L100" s="32">
        <v>5.3</v>
      </c>
      <c r="M100" s="32">
        <v>5.3490000000000002</v>
      </c>
      <c r="N100" s="32">
        <v>5.4530000000000003</v>
      </c>
      <c r="O100" s="32">
        <v>5.8710000000000004</v>
      </c>
      <c r="P100" s="32">
        <v>6.12</v>
      </c>
      <c r="Q100" s="32">
        <v>6.234</v>
      </c>
      <c r="R100" s="32">
        <v>6.2880000000000003</v>
      </c>
      <c r="S100" s="32">
        <v>6.673</v>
      </c>
      <c r="T100" s="32">
        <v>6.6550000000000002</v>
      </c>
      <c r="U100" s="32">
        <v>6.5430000000000001</v>
      </c>
      <c r="V100" s="32">
        <v>6.7489999999999997</v>
      </c>
    </row>
    <row r="101" spans="1:22" ht="12.75" customHeight="1">
      <c r="A101" s="14">
        <v>95</v>
      </c>
      <c r="B101" s="14" t="s">
        <v>127</v>
      </c>
      <c r="C101" s="14" t="s">
        <v>785</v>
      </c>
      <c r="D101" s="14" t="s">
        <v>706</v>
      </c>
      <c r="E101" s="14"/>
      <c r="F101" s="14"/>
      <c r="G101" s="14" t="s">
        <v>635</v>
      </c>
      <c r="H101" s="14" t="s">
        <v>786</v>
      </c>
      <c r="I101" s="32">
        <v>2.278</v>
      </c>
      <c r="J101" s="32">
        <v>2.2690000000000001</v>
      </c>
      <c r="K101" s="32">
        <v>2.4980000000000002</v>
      </c>
      <c r="L101" s="32">
        <v>2.2589999999999999</v>
      </c>
      <c r="M101" s="32">
        <v>2.4039999999999999</v>
      </c>
      <c r="N101" s="32">
        <v>2.6120000000000001</v>
      </c>
      <c r="O101" s="32">
        <v>2.63</v>
      </c>
      <c r="P101" s="32">
        <v>2.7189999999999999</v>
      </c>
      <c r="Q101" s="32">
        <v>2.7170000000000001</v>
      </c>
      <c r="R101" s="32">
        <v>2.9020000000000001</v>
      </c>
      <c r="S101" s="32">
        <v>2.9409999999999998</v>
      </c>
      <c r="T101" s="32">
        <v>2.8130000000000002</v>
      </c>
      <c r="U101" s="32">
        <v>2.8359999999999999</v>
      </c>
      <c r="V101" s="32">
        <v>2.915</v>
      </c>
    </row>
    <row r="102" spans="1:22" ht="12.75" customHeight="1">
      <c r="A102" s="14">
        <v>96</v>
      </c>
      <c r="B102" s="14" t="s">
        <v>128</v>
      </c>
      <c r="C102" s="14" t="s">
        <v>787</v>
      </c>
      <c r="D102" s="14" t="s">
        <v>706</v>
      </c>
      <c r="E102" s="14"/>
      <c r="F102" s="14"/>
      <c r="G102" s="14" t="s">
        <v>635</v>
      </c>
      <c r="H102" s="14" t="s">
        <v>129</v>
      </c>
      <c r="I102" s="32">
        <v>5.0410000000000004</v>
      </c>
      <c r="J102" s="32">
        <v>4.9180000000000001</v>
      </c>
      <c r="K102" s="32">
        <v>5.1529999999999996</v>
      </c>
      <c r="L102" s="32">
        <v>5.1829999999999998</v>
      </c>
      <c r="M102" s="32">
        <v>5.5389999999999997</v>
      </c>
      <c r="N102" s="32">
        <v>5.75</v>
      </c>
      <c r="O102" s="32">
        <v>5.9180000000000001</v>
      </c>
      <c r="P102" s="32">
        <v>6.226</v>
      </c>
      <c r="Q102" s="32">
        <v>6.4829999999999997</v>
      </c>
      <c r="R102" s="32">
        <v>6.3150000000000004</v>
      </c>
      <c r="S102" s="32">
        <v>6.2910000000000004</v>
      </c>
      <c r="T102" s="32">
        <v>7.14</v>
      </c>
      <c r="U102" s="32">
        <v>7.3929999999999998</v>
      </c>
      <c r="V102" s="32">
        <v>7.5990000000000002</v>
      </c>
    </row>
    <row r="103" spans="1:22" ht="12.75" customHeight="1">
      <c r="A103" s="14">
        <v>97</v>
      </c>
      <c r="B103" s="14" t="s">
        <v>130</v>
      </c>
      <c r="C103" s="14" t="s">
        <v>788</v>
      </c>
      <c r="D103" s="14" t="s">
        <v>706</v>
      </c>
      <c r="E103" s="14"/>
      <c r="F103" s="14"/>
      <c r="G103" s="14" t="s">
        <v>635</v>
      </c>
      <c r="H103" s="14" t="s">
        <v>789</v>
      </c>
      <c r="I103" s="32">
        <v>5.359</v>
      </c>
      <c r="J103" s="32">
        <v>5.5810000000000004</v>
      </c>
      <c r="K103" s="32">
        <v>6.03</v>
      </c>
      <c r="L103" s="32">
        <v>5.875</v>
      </c>
      <c r="M103" s="32">
        <v>5.9180000000000001</v>
      </c>
      <c r="N103" s="32">
        <v>6.2619999999999996</v>
      </c>
      <c r="O103" s="32">
        <v>6.8090000000000002</v>
      </c>
      <c r="P103" s="32">
        <v>7.1180000000000003</v>
      </c>
      <c r="Q103" s="32">
        <v>6.8869999999999996</v>
      </c>
      <c r="R103" s="32">
        <v>6.1539999999999999</v>
      </c>
      <c r="S103" s="32">
        <v>6.5389999999999997</v>
      </c>
      <c r="T103" s="32">
        <v>7.5590000000000002</v>
      </c>
      <c r="U103" s="32">
        <v>8.2539999999999996</v>
      </c>
      <c r="V103" s="32">
        <v>8.3650000000000002</v>
      </c>
    </row>
    <row r="104" spans="1:22" ht="12.75" customHeight="1">
      <c r="A104" s="14">
        <v>98</v>
      </c>
      <c r="B104" s="14" t="s">
        <v>131</v>
      </c>
      <c r="C104" s="14" t="s">
        <v>790</v>
      </c>
      <c r="D104" s="14" t="s">
        <v>706</v>
      </c>
      <c r="E104" s="14"/>
      <c r="F104" s="14"/>
      <c r="G104" s="14" t="s">
        <v>635</v>
      </c>
      <c r="H104" s="14" t="s">
        <v>791</v>
      </c>
      <c r="I104" s="32">
        <v>2.3570000000000002</v>
      </c>
      <c r="J104" s="32">
        <v>2.3279999999999998</v>
      </c>
      <c r="K104" s="32">
        <v>2.6160000000000001</v>
      </c>
      <c r="L104" s="32">
        <v>2.37</v>
      </c>
      <c r="M104" s="32">
        <v>2.36</v>
      </c>
      <c r="N104" s="32">
        <v>2.3929999999999998</v>
      </c>
      <c r="O104" s="32">
        <v>2.3919999999999999</v>
      </c>
      <c r="P104" s="32">
        <v>2.5059999999999998</v>
      </c>
      <c r="Q104" s="32">
        <v>2.6339999999999999</v>
      </c>
      <c r="R104" s="32">
        <v>2.6179999999999999</v>
      </c>
      <c r="S104" s="32">
        <v>2.7360000000000002</v>
      </c>
      <c r="T104" s="32">
        <v>2.895</v>
      </c>
      <c r="U104" s="32">
        <v>2.9660000000000002</v>
      </c>
      <c r="V104" s="32">
        <v>2.97</v>
      </c>
    </row>
    <row r="105" spans="1:22" ht="12.75" customHeight="1">
      <c r="A105" s="14">
        <v>99</v>
      </c>
      <c r="B105" s="14" t="s">
        <v>132</v>
      </c>
      <c r="C105" s="14" t="s">
        <v>792</v>
      </c>
      <c r="D105" s="14" t="s">
        <v>706</v>
      </c>
      <c r="E105" s="14"/>
      <c r="F105" s="14" t="s">
        <v>632</v>
      </c>
      <c r="G105" s="14"/>
      <c r="H105" s="14" t="s">
        <v>793</v>
      </c>
      <c r="I105" s="32">
        <v>55.908000000000001</v>
      </c>
      <c r="J105" s="32">
        <v>56.131</v>
      </c>
      <c r="K105" s="32">
        <v>58.048000000000002</v>
      </c>
      <c r="L105" s="32">
        <v>56.493000000000002</v>
      </c>
      <c r="M105" s="32">
        <v>58.118000000000002</v>
      </c>
      <c r="N105" s="32">
        <v>59.527999999999999</v>
      </c>
      <c r="O105" s="32">
        <v>62.052999999999997</v>
      </c>
      <c r="P105" s="32">
        <v>64.3</v>
      </c>
      <c r="Q105" s="32">
        <v>65.438999999999993</v>
      </c>
      <c r="R105" s="32">
        <v>65.197999999999993</v>
      </c>
      <c r="S105" s="32">
        <v>68.798000000000002</v>
      </c>
      <c r="T105" s="32">
        <v>70.911000000000001</v>
      </c>
      <c r="U105" s="32">
        <v>72.302000000000007</v>
      </c>
      <c r="V105" s="32">
        <v>73.281999999999996</v>
      </c>
    </row>
    <row r="106" spans="1:22" ht="12.75" customHeight="1">
      <c r="A106" s="14">
        <v>100</v>
      </c>
      <c r="B106" s="14" t="s">
        <v>133</v>
      </c>
      <c r="C106" s="14" t="s">
        <v>794</v>
      </c>
      <c r="D106" s="14" t="s">
        <v>706</v>
      </c>
      <c r="E106" s="14"/>
      <c r="F106" s="14"/>
      <c r="G106" s="14" t="s">
        <v>635</v>
      </c>
      <c r="H106" s="14" t="s">
        <v>134</v>
      </c>
      <c r="I106" s="32">
        <v>7.093</v>
      </c>
      <c r="J106" s="32">
        <v>7.1479999999999997</v>
      </c>
      <c r="K106" s="32">
        <v>7.1050000000000004</v>
      </c>
      <c r="L106" s="32">
        <v>7.258</v>
      </c>
      <c r="M106" s="32">
        <v>7.1970000000000001</v>
      </c>
      <c r="N106" s="32">
        <v>7.5469999999999997</v>
      </c>
      <c r="O106" s="32">
        <v>8.0690000000000008</v>
      </c>
      <c r="P106" s="32">
        <v>8.4359999999999999</v>
      </c>
      <c r="Q106" s="32">
        <v>8.4770000000000003</v>
      </c>
      <c r="R106" s="32">
        <v>8.2710000000000008</v>
      </c>
      <c r="S106" s="32">
        <v>8.8119999999999994</v>
      </c>
      <c r="T106" s="32">
        <v>8.9960000000000004</v>
      </c>
      <c r="U106" s="32">
        <v>8.7050000000000001</v>
      </c>
      <c r="V106" s="32">
        <v>8.5020000000000007</v>
      </c>
    </row>
    <row r="107" spans="1:22" ht="12.75" customHeight="1">
      <c r="A107" s="14">
        <v>101</v>
      </c>
      <c r="B107" s="14" t="s">
        <v>135</v>
      </c>
      <c r="C107" s="14" t="s">
        <v>795</v>
      </c>
      <c r="D107" s="14" t="s">
        <v>706</v>
      </c>
      <c r="E107" s="14"/>
      <c r="F107" s="14"/>
      <c r="G107" s="14" t="s">
        <v>635</v>
      </c>
      <c r="H107" s="14" t="s">
        <v>136</v>
      </c>
      <c r="I107" s="32">
        <v>8.1999999999999993</v>
      </c>
      <c r="J107" s="32">
        <v>7.9889999999999999</v>
      </c>
      <c r="K107" s="32">
        <v>7.6289999999999996</v>
      </c>
      <c r="L107" s="32">
        <v>7.7370000000000001</v>
      </c>
      <c r="M107" s="32">
        <v>7.9720000000000004</v>
      </c>
      <c r="N107" s="32">
        <v>8.1</v>
      </c>
      <c r="O107" s="32">
        <v>8.8460000000000001</v>
      </c>
      <c r="P107" s="32">
        <v>9.3160000000000007</v>
      </c>
      <c r="Q107" s="32">
        <v>9.2059999999999995</v>
      </c>
      <c r="R107" s="32">
        <v>8.6479999999999997</v>
      </c>
      <c r="S107" s="32">
        <v>9.5679999999999996</v>
      </c>
      <c r="T107" s="32">
        <v>9.843</v>
      </c>
      <c r="U107" s="32">
        <v>9.9160000000000004</v>
      </c>
      <c r="V107" s="32">
        <v>10.050000000000001</v>
      </c>
    </row>
    <row r="108" spans="1:22" ht="12.75" customHeight="1">
      <c r="A108" s="14">
        <v>102</v>
      </c>
      <c r="B108" s="14" t="s">
        <v>137</v>
      </c>
      <c r="C108" s="14" t="s">
        <v>796</v>
      </c>
      <c r="D108" s="14" t="s">
        <v>706</v>
      </c>
      <c r="E108" s="14"/>
      <c r="F108" s="14"/>
      <c r="G108" s="14" t="s">
        <v>635</v>
      </c>
      <c r="H108" s="14" t="s">
        <v>138</v>
      </c>
      <c r="I108" s="32">
        <v>7.5750000000000002</v>
      </c>
      <c r="J108" s="32">
        <v>7.8529999999999998</v>
      </c>
      <c r="K108" s="32">
        <v>7.9089999999999998</v>
      </c>
      <c r="L108" s="32">
        <v>8.2989999999999995</v>
      </c>
      <c r="M108" s="32">
        <v>8.673</v>
      </c>
      <c r="N108" s="32">
        <v>8.9659999999999993</v>
      </c>
      <c r="O108" s="32">
        <v>9.3789999999999996</v>
      </c>
      <c r="P108" s="32">
        <v>9.3030000000000008</v>
      </c>
      <c r="Q108" s="32">
        <v>9.83</v>
      </c>
      <c r="R108" s="32">
        <v>9.9969999999999999</v>
      </c>
      <c r="S108" s="32">
        <v>10.446999999999999</v>
      </c>
      <c r="T108" s="32">
        <v>10.599</v>
      </c>
      <c r="U108" s="32">
        <v>10.903</v>
      </c>
      <c r="V108" s="32">
        <v>11.382</v>
      </c>
    </row>
    <row r="109" spans="1:22" ht="12.75" customHeight="1">
      <c r="A109" s="14">
        <v>103</v>
      </c>
      <c r="B109" s="14" t="s">
        <v>139</v>
      </c>
      <c r="C109" s="14" t="s">
        <v>797</v>
      </c>
      <c r="D109" s="14" t="s">
        <v>706</v>
      </c>
      <c r="E109" s="14"/>
      <c r="F109" s="14"/>
      <c r="G109" s="14" t="s">
        <v>635</v>
      </c>
      <c r="H109" s="14" t="s">
        <v>140</v>
      </c>
      <c r="I109" s="32">
        <v>4.6680000000000001</v>
      </c>
      <c r="J109" s="32">
        <v>5.0339999999999998</v>
      </c>
      <c r="K109" s="32">
        <v>5.3879999999999999</v>
      </c>
      <c r="L109" s="32">
        <v>5.2720000000000002</v>
      </c>
      <c r="M109" s="32">
        <v>5.3650000000000002</v>
      </c>
      <c r="N109" s="32">
        <v>5.077</v>
      </c>
      <c r="O109" s="32">
        <v>5.2750000000000004</v>
      </c>
      <c r="P109" s="32">
        <v>5.6020000000000003</v>
      </c>
      <c r="Q109" s="32">
        <v>5.867</v>
      </c>
      <c r="R109" s="32">
        <v>5.8470000000000004</v>
      </c>
      <c r="S109" s="32">
        <v>5.9530000000000003</v>
      </c>
      <c r="T109" s="32">
        <v>5.9960000000000004</v>
      </c>
      <c r="U109" s="32">
        <v>5.907</v>
      </c>
      <c r="V109" s="32">
        <v>5.8029999999999999</v>
      </c>
    </row>
    <row r="110" spans="1:22" ht="12.75" customHeight="1">
      <c r="A110" s="14">
        <v>104</v>
      </c>
      <c r="B110" s="14" t="s">
        <v>141</v>
      </c>
      <c r="C110" s="14" t="s">
        <v>798</v>
      </c>
      <c r="D110" s="14" t="s">
        <v>706</v>
      </c>
      <c r="E110" s="14"/>
      <c r="F110" s="14"/>
      <c r="G110" s="14" t="s">
        <v>635</v>
      </c>
      <c r="H110" s="14" t="s">
        <v>142</v>
      </c>
      <c r="I110" s="32">
        <v>3.3559999999999999</v>
      </c>
      <c r="J110" s="32">
        <v>3.415</v>
      </c>
      <c r="K110" s="32">
        <v>3.64</v>
      </c>
      <c r="L110" s="32">
        <v>3.411</v>
      </c>
      <c r="M110" s="32">
        <v>3.7389999999999999</v>
      </c>
      <c r="N110" s="32">
        <v>3.911</v>
      </c>
      <c r="O110" s="32">
        <v>3.9689999999999999</v>
      </c>
      <c r="P110" s="32">
        <v>4.1319999999999997</v>
      </c>
      <c r="Q110" s="32">
        <v>4.2619999999999996</v>
      </c>
      <c r="R110" s="32">
        <v>4.5460000000000003</v>
      </c>
      <c r="S110" s="32">
        <v>4.6779999999999999</v>
      </c>
      <c r="T110" s="32">
        <v>4.9550000000000001</v>
      </c>
      <c r="U110" s="32">
        <v>5.1689999999999996</v>
      </c>
      <c r="V110" s="32">
        <v>5.3460000000000001</v>
      </c>
    </row>
    <row r="111" spans="1:22" ht="12.75" customHeight="1">
      <c r="A111" s="14">
        <v>105</v>
      </c>
      <c r="B111" s="14" t="s">
        <v>143</v>
      </c>
      <c r="C111" s="14" t="s">
        <v>799</v>
      </c>
      <c r="D111" s="14" t="s">
        <v>706</v>
      </c>
      <c r="E111" s="14"/>
      <c r="F111" s="14"/>
      <c r="G111" s="14" t="s">
        <v>635</v>
      </c>
      <c r="H111" s="14" t="s">
        <v>144</v>
      </c>
      <c r="I111" s="32">
        <v>2.8940000000000001</v>
      </c>
      <c r="J111" s="32">
        <v>2.8220000000000001</v>
      </c>
      <c r="K111" s="32">
        <v>2.9849999999999999</v>
      </c>
      <c r="L111" s="32">
        <v>2.83</v>
      </c>
      <c r="M111" s="32">
        <v>2.823</v>
      </c>
      <c r="N111" s="32">
        <v>2.8340000000000001</v>
      </c>
      <c r="O111" s="32">
        <v>3.0230000000000001</v>
      </c>
      <c r="P111" s="32">
        <v>3.1579999999999999</v>
      </c>
      <c r="Q111" s="32">
        <v>3.2120000000000002</v>
      </c>
      <c r="R111" s="32">
        <v>3.2240000000000002</v>
      </c>
      <c r="S111" s="32">
        <v>3.097</v>
      </c>
      <c r="T111" s="32">
        <v>3.3069999999999999</v>
      </c>
      <c r="U111" s="32">
        <v>3.847</v>
      </c>
      <c r="V111" s="32">
        <v>4.1340000000000003</v>
      </c>
    </row>
    <row r="112" spans="1:22" ht="12.75" customHeight="1">
      <c r="A112" s="14">
        <v>106</v>
      </c>
      <c r="B112" s="14" t="s">
        <v>145</v>
      </c>
      <c r="C112" s="14" t="s">
        <v>800</v>
      </c>
      <c r="D112" s="14" t="s">
        <v>706</v>
      </c>
      <c r="E112" s="14"/>
      <c r="F112" s="14"/>
      <c r="G112" s="14" t="s">
        <v>635</v>
      </c>
      <c r="H112" s="14" t="s">
        <v>146</v>
      </c>
      <c r="I112" s="32">
        <v>2.52</v>
      </c>
      <c r="J112" s="32">
        <v>2.4049999999999998</v>
      </c>
      <c r="K112" s="32">
        <v>2.488</v>
      </c>
      <c r="L112" s="32">
        <v>2.37</v>
      </c>
      <c r="M112" s="32">
        <v>2.4239999999999999</v>
      </c>
      <c r="N112" s="32">
        <v>2.427</v>
      </c>
      <c r="O112" s="32">
        <v>2.3540000000000001</v>
      </c>
      <c r="P112" s="32">
        <v>2.4860000000000002</v>
      </c>
      <c r="Q112" s="32">
        <v>2.5289999999999999</v>
      </c>
      <c r="R112" s="32">
        <v>2.4790000000000001</v>
      </c>
      <c r="S112" s="32">
        <v>2.58</v>
      </c>
      <c r="T112" s="32">
        <v>2.5960000000000001</v>
      </c>
      <c r="U112" s="32">
        <v>2.649</v>
      </c>
      <c r="V112" s="32">
        <v>2.6850000000000001</v>
      </c>
    </row>
    <row r="113" spans="1:22" ht="12.75" customHeight="1">
      <c r="A113" s="14">
        <v>107</v>
      </c>
      <c r="B113" s="14" t="s">
        <v>147</v>
      </c>
      <c r="C113" s="14" t="s">
        <v>801</v>
      </c>
      <c r="D113" s="14" t="s">
        <v>706</v>
      </c>
      <c r="E113" s="14"/>
      <c r="F113" s="14"/>
      <c r="G113" s="14" t="s">
        <v>635</v>
      </c>
      <c r="H113" s="14" t="s">
        <v>802</v>
      </c>
      <c r="I113" s="32">
        <v>3.6549999999999998</v>
      </c>
      <c r="J113" s="32">
        <v>3.6190000000000002</v>
      </c>
      <c r="K113" s="32">
        <v>4.0739999999999998</v>
      </c>
      <c r="L113" s="32">
        <v>3.6709999999999998</v>
      </c>
      <c r="M113" s="32">
        <v>3.6579999999999999</v>
      </c>
      <c r="N113" s="32">
        <v>3.8889999999999998</v>
      </c>
      <c r="O113" s="32">
        <v>4.0919999999999996</v>
      </c>
      <c r="P113" s="32">
        <v>4.3019999999999996</v>
      </c>
      <c r="Q113" s="32">
        <v>4.3949999999999996</v>
      </c>
      <c r="R113" s="32">
        <v>4.3529999999999998</v>
      </c>
      <c r="S113" s="32">
        <v>4.5599999999999996</v>
      </c>
      <c r="T113" s="32">
        <v>5.0750000000000002</v>
      </c>
      <c r="U113" s="32">
        <v>5.3410000000000002</v>
      </c>
      <c r="V113" s="32">
        <v>5.492</v>
      </c>
    </row>
    <row r="114" spans="1:22" ht="12.75" customHeight="1">
      <c r="A114" s="14">
        <v>108</v>
      </c>
      <c r="B114" s="14" t="s">
        <v>148</v>
      </c>
      <c r="C114" s="14" t="s">
        <v>803</v>
      </c>
      <c r="D114" s="14" t="s">
        <v>706</v>
      </c>
      <c r="E114" s="14"/>
      <c r="F114" s="14"/>
      <c r="G114" s="14" t="s">
        <v>635</v>
      </c>
      <c r="H114" s="14" t="s">
        <v>149</v>
      </c>
      <c r="I114" s="32">
        <v>3.3039999999999998</v>
      </c>
      <c r="J114" s="32">
        <v>3.1280000000000001</v>
      </c>
      <c r="K114" s="32">
        <v>3.3279999999999998</v>
      </c>
      <c r="L114" s="32">
        <v>3.016</v>
      </c>
      <c r="M114" s="32">
        <v>2.9209999999999998</v>
      </c>
      <c r="N114" s="32">
        <v>2.9660000000000002</v>
      </c>
      <c r="O114" s="32">
        <v>3.0310000000000001</v>
      </c>
      <c r="P114" s="32">
        <v>3.0910000000000002</v>
      </c>
      <c r="Q114" s="32">
        <v>3.1120000000000001</v>
      </c>
      <c r="R114" s="32">
        <v>2.996</v>
      </c>
      <c r="S114" s="32">
        <v>3.0579999999999998</v>
      </c>
      <c r="T114" s="32">
        <v>3.028</v>
      </c>
      <c r="U114" s="32">
        <v>3.2080000000000002</v>
      </c>
      <c r="V114" s="32">
        <v>3.2469999999999999</v>
      </c>
    </row>
    <row r="115" spans="1:22" ht="12.75" customHeight="1">
      <c r="A115" s="14">
        <v>109</v>
      </c>
      <c r="B115" s="14" t="s">
        <v>150</v>
      </c>
      <c r="C115" s="14" t="s">
        <v>804</v>
      </c>
      <c r="D115" s="14" t="s">
        <v>706</v>
      </c>
      <c r="E115" s="14"/>
      <c r="F115" s="14"/>
      <c r="G115" s="14" t="s">
        <v>635</v>
      </c>
      <c r="H115" s="14" t="s">
        <v>805</v>
      </c>
      <c r="I115" s="32">
        <v>3.2850000000000001</v>
      </c>
      <c r="J115" s="32">
        <v>3.294</v>
      </c>
      <c r="K115" s="32">
        <v>3.387</v>
      </c>
      <c r="L115" s="32">
        <v>3.3439999999999999</v>
      </c>
      <c r="M115" s="32">
        <v>3.532</v>
      </c>
      <c r="N115" s="32">
        <v>3.5369999999999999</v>
      </c>
      <c r="O115" s="32">
        <v>3.4660000000000002</v>
      </c>
      <c r="P115" s="32">
        <v>3.593</v>
      </c>
      <c r="Q115" s="32">
        <v>3.6179999999999999</v>
      </c>
      <c r="R115" s="32">
        <v>3.5939999999999999</v>
      </c>
      <c r="S115" s="32">
        <v>3.8010000000000002</v>
      </c>
      <c r="T115" s="32">
        <v>3.827</v>
      </c>
      <c r="U115" s="32">
        <v>3.742</v>
      </c>
      <c r="V115" s="32">
        <v>3.7839999999999998</v>
      </c>
    </row>
    <row r="116" spans="1:22" ht="12.75" customHeight="1">
      <c r="A116" s="14">
        <v>110</v>
      </c>
      <c r="B116" s="14" t="s">
        <v>151</v>
      </c>
      <c r="C116" s="14" t="s">
        <v>806</v>
      </c>
      <c r="D116" s="14" t="s">
        <v>706</v>
      </c>
      <c r="E116" s="14"/>
      <c r="F116" s="14"/>
      <c r="G116" s="14" t="s">
        <v>635</v>
      </c>
      <c r="H116" s="14" t="s">
        <v>807</v>
      </c>
      <c r="I116" s="32">
        <v>3.3180000000000001</v>
      </c>
      <c r="J116" s="32">
        <v>3.355</v>
      </c>
      <c r="K116" s="32">
        <v>3.5720000000000001</v>
      </c>
      <c r="L116" s="32">
        <v>3.3540000000000001</v>
      </c>
      <c r="M116" s="32">
        <v>3.8220000000000001</v>
      </c>
      <c r="N116" s="32">
        <v>4.226</v>
      </c>
      <c r="O116" s="32">
        <v>4.2480000000000002</v>
      </c>
      <c r="P116" s="32">
        <v>4.3499999999999996</v>
      </c>
      <c r="Q116" s="32">
        <v>4.1669999999999998</v>
      </c>
      <c r="R116" s="32">
        <v>4.0789999999999997</v>
      </c>
      <c r="S116" s="32">
        <v>4.3250000000000002</v>
      </c>
      <c r="T116" s="32">
        <v>4.4009999999999998</v>
      </c>
      <c r="U116" s="32">
        <v>4.335</v>
      </c>
      <c r="V116" s="32">
        <v>4.2910000000000004</v>
      </c>
    </row>
    <row r="117" spans="1:22" ht="12.75" customHeight="1">
      <c r="A117" s="14">
        <v>111</v>
      </c>
      <c r="B117" s="14" t="s">
        <v>152</v>
      </c>
      <c r="C117" s="14" t="s">
        <v>808</v>
      </c>
      <c r="D117" s="14" t="s">
        <v>706</v>
      </c>
      <c r="E117" s="14"/>
      <c r="F117" s="14"/>
      <c r="G117" s="14" t="s">
        <v>635</v>
      </c>
      <c r="H117" s="14" t="s">
        <v>809</v>
      </c>
      <c r="I117" s="32">
        <v>2.7050000000000001</v>
      </c>
      <c r="J117" s="32">
        <v>2.7</v>
      </c>
      <c r="K117" s="32">
        <v>2.9660000000000002</v>
      </c>
      <c r="L117" s="32">
        <v>2.7810000000000001</v>
      </c>
      <c r="M117" s="32">
        <v>2.823</v>
      </c>
      <c r="N117" s="32">
        <v>2.806</v>
      </c>
      <c r="O117" s="32">
        <v>3.0110000000000001</v>
      </c>
      <c r="P117" s="32">
        <v>3.1880000000000002</v>
      </c>
      <c r="Q117" s="32">
        <v>3.36</v>
      </c>
      <c r="R117" s="32">
        <v>3.5459999999999998</v>
      </c>
      <c r="S117" s="32">
        <v>3.8410000000000002</v>
      </c>
      <c r="T117" s="32">
        <v>4.1429999999999998</v>
      </c>
      <c r="U117" s="32">
        <v>4.157</v>
      </c>
      <c r="V117" s="32">
        <v>4.04</v>
      </c>
    </row>
    <row r="118" spans="1:22" ht="12.75" customHeight="1">
      <c r="A118" s="14">
        <v>112</v>
      </c>
      <c r="B118" s="14" t="s">
        <v>153</v>
      </c>
      <c r="C118" s="14" t="s">
        <v>810</v>
      </c>
      <c r="D118" s="14" t="s">
        <v>706</v>
      </c>
      <c r="E118" s="14"/>
      <c r="F118" s="14"/>
      <c r="G118" s="14" t="s">
        <v>635</v>
      </c>
      <c r="H118" s="14" t="s">
        <v>811</v>
      </c>
      <c r="I118" s="32">
        <v>3.3340000000000001</v>
      </c>
      <c r="J118" s="32">
        <v>3.37</v>
      </c>
      <c r="K118" s="32">
        <v>3.577</v>
      </c>
      <c r="L118" s="32">
        <v>3.1469999999999998</v>
      </c>
      <c r="M118" s="32">
        <v>3.1680000000000001</v>
      </c>
      <c r="N118" s="32">
        <v>3.2450000000000001</v>
      </c>
      <c r="O118" s="32">
        <v>3.29</v>
      </c>
      <c r="P118" s="32">
        <v>3.3439999999999999</v>
      </c>
      <c r="Q118" s="32">
        <v>3.4049999999999998</v>
      </c>
      <c r="R118" s="32">
        <v>3.6179999999999999</v>
      </c>
      <c r="S118" s="32">
        <v>4.0789999999999997</v>
      </c>
      <c r="T118" s="32">
        <v>4.1440000000000001</v>
      </c>
      <c r="U118" s="32">
        <v>4.4240000000000004</v>
      </c>
      <c r="V118" s="32">
        <v>4.5250000000000004</v>
      </c>
    </row>
    <row r="119" spans="1:22" ht="12.75" customHeight="1">
      <c r="A119" s="14">
        <v>113</v>
      </c>
      <c r="B119" s="14" t="s">
        <v>154</v>
      </c>
      <c r="C119" s="14" t="s">
        <v>812</v>
      </c>
      <c r="D119" s="14" t="s">
        <v>706</v>
      </c>
      <c r="E119" s="14"/>
      <c r="F119" s="14" t="s">
        <v>632</v>
      </c>
      <c r="G119" s="14"/>
      <c r="H119" s="14" t="s">
        <v>813</v>
      </c>
      <c r="I119" s="32">
        <v>129.887</v>
      </c>
      <c r="J119" s="32">
        <v>129.56100000000001</v>
      </c>
      <c r="K119" s="32">
        <v>128.51599999999999</v>
      </c>
      <c r="L119" s="32">
        <v>130.86000000000001</v>
      </c>
      <c r="M119" s="32">
        <v>134.238</v>
      </c>
      <c r="N119" s="32">
        <v>137.93700000000001</v>
      </c>
      <c r="O119" s="32">
        <v>145.42599999999999</v>
      </c>
      <c r="P119" s="32">
        <v>152.274</v>
      </c>
      <c r="Q119" s="32">
        <v>155.27500000000001</v>
      </c>
      <c r="R119" s="32">
        <v>153.14500000000001</v>
      </c>
      <c r="S119" s="32">
        <v>159.56399999999999</v>
      </c>
      <c r="T119" s="32">
        <v>171.71199999999999</v>
      </c>
      <c r="U119" s="32">
        <v>173.239</v>
      </c>
      <c r="V119" s="32">
        <v>168.643</v>
      </c>
    </row>
    <row r="120" spans="1:22" ht="12.75" customHeight="1">
      <c r="A120" s="14">
        <v>114</v>
      </c>
      <c r="B120" s="14" t="s">
        <v>155</v>
      </c>
      <c r="C120" s="14" t="s">
        <v>814</v>
      </c>
      <c r="D120" s="14" t="s">
        <v>706</v>
      </c>
      <c r="E120" s="14"/>
      <c r="F120" s="14"/>
      <c r="G120" s="14" t="s">
        <v>635</v>
      </c>
      <c r="H120" s="14" t="s">
        <v>156</v>
      </c>
      <c r="I120" s="32">
        <v>3.3650000000000002</v>
      </c>
      <c r="J120" s="32">
        <v>3.266</v>
      </c>
      <c r="K120" s="32">
        <v>3.3330000000000002</v>
      </c>
      <c r="L120" s="32">
        <v>3.53</v>
      </c>
      <c r="M120" s="32">
        <v>3.9809999999999999</v>
      </c>
      <c r="N120" s="32">
        <v>4.3940000000000001</v>
      </c>
      <c r="O120" s="32">
        <v>5.2560000000000002</v>
      </c>
      <c r="P120" s="32">
        <v>5.6390000000000002</v>
      </c>
      <c r="Q120" s="32">
        <v>5.665</v>
      </c>
      <c r="R120" s="32">
        <v>4.859</v>
      </c>
      <c r="S120" s="32">
        <v>5.5579999999999998</v>
      </c>
      <c r="T120" s="32">
        <v>5.6340000000000003</v>
      </c>
      <c r="U120" s="32">
        <v>5.3650000000000002</v>
      </c>
      <c r="V120" s="32">
        <v>5.2690000000000001</v>
      </c>
    </row>
    <row r="121" spans="1:22" ht="12.75" customHeight="1">
      <c r="A121" s="14">
        <v>115</v>
      </c>
      <c r="B121" s="14" t="s">
        <v>157</v>
      </c>
      <c r="C121" s="14" t="s">
        <v>815</v>
      </c>
      <c r="D121" s="14" t="s">
        <v>706</v>
      </c>
      <c r="E121" s="14"/>
      <c r="F121" s="14"/>
      <c r="G121" s="14" t="s">
        <v>635</v>
      </c>
      <c r="H121" s="14" t="s">
        <v>158</v>
      </c>
      <c r="I121" s="32">
        <v>9.9420000000000002</v>
      </c>
      <c r="J121" s="32">
        <v>9.7159999999999993</v>
      </c>
      <c r="K121" s="32">
        <v>8.8119999999999994</v>
      </c>
      <c r="L121" s="32">
        <v>9.9499999999999993</v>
      </c>
      <c r="M121" s="32">
        <v>10.204000000000001</v>
      </c>
      <c r="N121" s="32">
        <v>10.750999999999999</v>
      </c>
      <c r="O121" s="32">
        <v>11.553000000000001</v>
      </c>
      <c r="P121" s="32">
        <v>12.291</v>
      </c>
      <c r="Q121" s="32">
        <v>12.472</v>
      </c>
      <c r="R121" s="32">
        <v>12.632999999999999</v>
      </c>
      <c r="S121" s="32">
        <v>13.798999999999999</v>
      </c>
      <c r="T121" s="32">
        <v>22.106999999999999</v>
      </c>
      <c r="U121" s="32">
        <v>22.149000000000001</v>
      </c>
      <c r="V121" s="32">
        <v>17.988</v>
      </c>
    </row>
    <row r="122" spans="1:22" ht="12.75" customHeight="1">
      <c r="A122" s="14">
        <v>116</v>
      </c>
      <c r="B122" s="14" t="s">
        <v>159</v>
      </c>
      <c r="C122" s="14" t="s">
        <v>816</v>
      </c>
      <c r="D122" s="14" t="s">
        <v>706</v>
      </c>
      <c r="E122" s="14"/>
      <c r="F122" s="14"/>
      <c r="G122" s="14" t="s">
        <v>635</v>
      </c>
      <c r="H122" s="14" t="s">
        <v>160</v>
      </c>
      <c r="I122" s="32">
        <v>8.2539999999999996</v>
      </c>
      <c r="J122" s="32">
        <v>8.4779999999999998</v>
      </c>
      <c r="K122" s="32">
        <v>8.3450000000000006</v>
      </c>
      <c r="L122" s="32">
        <v>8.3849999999999998</v>
      </c>
      <c r="M122" s="32">
        <v>8.2100000000000009</v>
      </c>
      <c r="N122" s="32">
        <v>8.3290000000000006</v>
      </c>
      <c r="O122" s="32">
        <v>8.0210000000000008</v>
      </c>
      <c r="P122" s="32">
        <v>8.4039999999999999</v>
      </c>
      <c r="Q122" s="32">
        <v>8.468</v>
      </c>
      <c r="R122" s="32">
        <v>8.3729999999999993</v>
      </c>
      <c r="S122" s="32">
        <v>8.7390000000000008</v>
      </c>
      <c r="T122" s="32">
        <v>9.1120000000000001</v>
      </c>
      <c r="U122" s="32">
        <v>9.34</v>
      </c>
      <c r="V122" s="32">
        <v>9.3670000000000009</v>
      </c>
    </row>
    <row r="123" spans="1:22" ht="12.75" customHeight="1">
      <c r="A123" s="14">
        <v>117</v>
      </c>
      <c r="B123" s="14" t="s">
        <v>161</v>
      </c>
      <c r="C123" s="14" t="s">
        <v>817</v>
      </c>
      <c r="D123" s="14" t="s">
        <v>706</v>
      </c>
      <c r="E123" s="14"/>
      <c r="F123" s="14"/>
      <c r="G123" s="14" t="s">
        <v>635</v>
      </c>
      <c r="H123" s="14" t="s">
        <v>162</v>
      </c>
      <c r="I123" s="32">
        <v>73.971000000000004</v>
      </c>
      <c r="J123" s="32">
        <v>73.902000000000001</v>
      </c>
      <c r="K123" s="32">
        <v>71.415999999999997</v>
      </c>
      <c r="L123" s="32">
        <v>74.498000000000005</v>
      </c>
      <c r="M123" s="32">
        <v>76.099000000000004</v>
      </c>
      <c r="N123" s="32">
        <v>77.741</v>
      </c>
      <c r="O123" s="32">
        <v>83.018000000000001</v>
      </c>
      <c r="P123" s="32">
        <v>87.006</v>
      </c>
      <c r="Q123" s="32">
        <v>88.869</v>
      </c>
      <c r="R123" s="32">
        <v>86.978999999999999</v>
      </c>
      <c r="S123" s="32">
        <v>90.16</v>
      </c>
      <c r="T123" s="32">
        <v>92.096999999999994</v>
      </c>
      <c r="U123" s="32">
        <v>92.759</v>
      </c>
      <c r="V123" s="32">
        <v>92.561000000000007</v>
      </c>
    </row>
    <row r="124" spans="1:22" ht="12.75" customHeight="1">
      <c r="A124" s="14">
        <v>118</v>
      </c>
      <c r="B124" s="14" t="s">
        <v>163</v>
      </c>
      <c r="C124" s="14" t="s">
        <v>818</v>
      </c>
      <c r="D124" s="14" t="s">
        <v>706</v>
      </c>
      <c r="E124" s="14"/>
      <c r="F124" s="14"/>
      <c r="G124" s="14" t="s">
        <v>635</v>
      </c>
      <c r="H124" s="14" t="s">
        <v>164</v>
      </c>
      <c r="I124" s="32">
        <v>2.5579999999999998</v>
      </c>
      <c r="J124" s="32">
        <v>2.52</v>
      </c>
      <c r="K124" s="32">
        <v>2.41</v>
      </c>
      <c r="L124" s="32">
        <v>2.2229999999999999</v>
      </c>
      <c r="M124" s="32">
        <v>2.0920000000000001</v>
      </c>
      <c r="N124" s="32">
        <v>2.21</v>
      </c>
      <c r="O124" s="32">
        <v>2.419</v>
      </c>
      <c r="P124" s="32">
        <v>2.4329999999999998</v>
      </c>
      <c r="Q124" s="32">
        <v>2.5430000000000001</v>
      </c>
      <c r="R124" s="32">
        <v>2.5270000000000001</v>
      </c>
      <c r="S124" s="32">
        <v>2.7290000000000001</v>
      </c>
      <c r="T124" s="32">
        <v>2.6469999999999998</v>
      </c>
      <c r="U124" s="32">
        <v>2.9710000000000001</v>
      </c>
      <c r="V124" s="32">
        <v>3.3380000000000001</v>
      </c>
    </row>
    <row r="125" spans="1:22" ht="12.75" customHeight="1">
      <c r="A125" s="14">
        <v>119</v>
      </c>
      <c r="B125" s="14" t="s">
        <v>165</v>
      </c>
      <c r="C125" s="14" t="s">
        <v>819</v>
      </c>
      <c r="D125" s="14" t="s">
        <v>706</v>
      </c>
      <c r="E125" s="14"/>
      <c r="F125" s="14"/>
      <c r="G125" s="14" t="s">
        <v>635</v>
      </c>
      <c r="H125" s="14" t="s">
        <v>166</v>
      </c>
      <c r="I125" s="32">
        <v>4.9980000000000002</v>
      </c>
      <c r="J125" s="32">
        <v>4.9210000000000003</v>
      </c>
      <c r="K125" s="32">
        <v>5.1280000000000001</v>
      </c>
      <c r="L125" s="32">
        <v>4.8159999999999998</v>
      </c>
      <c r="M125" s="32">
        <v>4.9119999999999999</v>
      </c>
      <c r="N125" s="32">
        <v>5.0229999999999997</v>
      </c>
      <c r="O125" s="32">
        <v>5.3289999999999997</v>
      </c>
      <c r="P125" s="32">
        <v>5.5780000000000003</v>
      </c>
      <c r="Q125" s="32">
        <v>5.7430000000000003</v>
      </c>
      <c r="R125" s="32">
        <v>5.7750000000000004</v>
      </c>
      <c r="S125" s="32">
        <v>5.8410000000000002</v>
      </c>
      <c r="T125" s="32">
        <v>6.2009999999999996</v>
      </c>
      <c r="U125" s="32">
        <v>6.3289999999999997</v>
      </c>
      <c r="V125" s="32">
        <v>6.3289999999999997</v>
      </c>
    </row>
    <row r="126" spans="1:22" ht="12.75" customHeight="1">
      <c r="A126" s="14">
        <v>120</v>
      </c>
      <c r="B126" s="14" t="s">
        <v>167</v>
      </c>
      <c r="C126" s="14" t="s">
        <v>820</v>
      </c>
      <c r="D126" s="14" t="s">
        <v>706</v>
      </c>
      <c r="E126" s="14"/>
      <c r="F126" s="14"/>
      <c r="G126" s="14" t="s">
        <v>635</v>
      </c>
      <c r="H126" s="14" t="s">
        <v>821</v>
      </c>
      <c r="I126" s="32">
        <v>4.242</v>
      </c>
      <c r="J126" s="32">
        <v>4.1369999999999996</v>
      </c>
      <c r="K126" s="32">
        <v>4.351</v>
      </c>
      <c r="L126" s="32">
        <v>4.298</v>
      </c>
      <c r="M126" s="32">
        <v>4.53</v>
      </c>
      <c r="N126" s="32">
        <v>4.6820000000000004</v>
      </c>
      <c r="O126" s="32">
        <v>4.5949999999999998</v>
      </c>
      <c r="P126" s="32">
        <v>4.742</v>
      </c>
      <c r="Q126" s="32">
        <v>5.0339999999999998</v>
      </c>
      <c r="R126" s="32">
        <v>5.194</v>
      </c>
      <c r="S126" s="32">
        <v>5.25</v>
      </c>
      <c r="T126" s="32">
        <v>5.7080000000000002</v>
      </c>
      <c r="U126" s="32">
        <v>5.8490000000000002</v>
      </c>
      <c r="V126" s="32">
        <v>5.774</v>
      </c>
    </row>
    <row r="127" spans="1:22" ht="12.75" customHeight="1">
      <c r="A127" s="14">
        <v>121</v>
      </c>
      <c r="B127" s="14" t="s">
        <v>168</v>
      </c>
      <c r="C127" s="14" t="s">
        <v>822</v>
      </c>
      <c r="D127" s="14" t="s">
        <v>706</v>
      </c>
      <c r="E127" s="14"/>
      <c r="F127" s="14"/>
      <c r="G127" s="14" t="s">
        <v>635</v>
      </c>
      <c r="H127" s="14" t="s">
        <v>169</v>
      </c>
      <c r="I127" s="32">
        <v>4.202</v>
      </c>
      <c r="J127" s="32">
        <v>4.4569999999999999</v>
      </c>
      <c r="K127" s="32">
        <v>4.8109999999999999</v>
      </c>
      <c r="L127" s="32">
        <v>4.5439999999999996</v>
      </c>
      <c r="M127" s="32">
        <v>4.8</v>
      </c>
      <c r="N127" s="32">
        <v>4.7919999999999998</v>
      </c>
      <c r="O127" s="32">
        <v>4.0030000000000001</v>
      </c>
      <c r="P127" s="32">
        <v>4.2220000000000004</v>
      </c>
      <c r="Q127" s="32">
        <v>4.234</v>
      </c>
      <c r="R127" s="32">
        <v>4.2069999999999999</v>
      </c>
      <c r="S127" s="32">
        <v>4.2699999999999996</v>
      </c>
      <c r="T127" s="32">
        <v>4.2290000000000001</v>
      </c>
      <c r="U127" s="32">
        <v>4.194</v>
      </c>
      <c r="V127" s="32">
        <v>4.2119999999999997</v>
      </c>
    </row>
    <row r="128" spans="1:22" ht="12.75" customHeight="1">
      <c r="A128" s="14">
        <v>122</v>
      </c>
      <c r="B128" s="14" t="s">
        <v>170</v>
      </c>
      <c r="C128" s="14" t="s">
        <v>823</v>
      </c>
      <c r="D128" s="14" t="s">
        <v>706</v>
      </c>
      <c r="E128" s="14"/>
      <c r="F128" s="14"/>
      <c r="G128" s="14" t="s">
        <v>635</v>
      </c>
      <c r="H128" s="14" t="s">
        <v>824</v>
      </c>
      <c r="I128" s="32">
        <v>6.6790000000000003</v>
      </c>
      <c r="J128" s="32">
        <v>6.7290000000000001</v>
      </c>
      <c r="K128" s="32">
        <v>7.32</v>
      </c>
      <c r="L128" s="32">
        <v>6.6059999999999999</v>
      </c>
      <c r="M128" s="32">
        <v>6.8609999999999998</v>
      </c>
      <c r="N128" s="32">
        <v>7.3019999999999996</v>
      </c>
      <c r="O128" s="32">
        <v>7.41</v>
      </c>
      <c r="P128" s="32">
        <v>7.484</v>
      </c>
      <c r="Q128" s="32">
        <v>7.6130000000000004</v>
      </c>
      <c r="R128" s="32">
        <v>8.33</v>
      </c>
      <c r="S128" s="32">
        <v>8.7620000000000005</v>
      </c>
      <c r="T128" s="32">
        <v>8.9039999999999999</v>
      </c>
      <c r="U128" s="32">
        <v>8.7810000000000006</v>
      </c>
      <c r="V128" s="32">
        <v>8.5250000000000004</v>
      </c>
    </row>
    <row r="129" spans="1:22" ht="12.75" customHeight="1">
      <c r="A129" s="14">
        <v>123</v>
      </c>
      <c r="B129" s="14" t="s">
        <v>171</v>
      </c>
      <c r="C129" s="14" t="s">
        <v>825</v>
      </c>
      <c r="D129" s="14" t="s">
        <v>706</v>
      </c>
      <c r="E129" s="14"/>
      <c r="F129" s="14"/>
      <c r="G129" s="14" t="s">
        <v>635</v>
      </c>
      <c r="H129" s="14" t="s">
        <v>826</v>
      </c>
      <c r="I129" s="32">
        <v>4.2670000000000003</v>
      </c>
      <c r="J129" s="32">
        <v>4.2190000000000003</v>
      </c>
      <c r="K129" s="32">
        <v>4.5599999999999996</v>
      </c>
      <c r="L129" s="32">
        <v>4.4980000000000002</v>
      </c>
      <c r="M129" s="32">
        <v>4.7210000000000001</v>
      </c>
      <c r="N129" s="32">
        <v>4.8639999999999999</v>
      </c>
      <c r="O129" s="32">
        <v>5.3209999999999997</v>
      </c>
      <c r="P129" s="32">
        <v>5.5780000000000003</v>
      </c>
      <c r="Q129" s="32">
        <v>5.6150000000000002</v>
      </c>
      <c r="R129" s="32">
        <v>5.4379999999999997</v>
      </c>
      <c r="S129" s="32">
        <v>5.4820000000000002</v>
      </c>
      <c r="T129" s="32">
        <v>5.617</v>
      </c>
      <c r="U129" s="32">
        <v>5.7649999999999997</v>
      </c>
      <c r="V129" s="32">
        <v>5.67</v>
      </c>
    </row>
    <row r="130" spans="1:22" ht="12.75" customHeight="1">
      <c r="A130" s="14">
        <v>124</v>
      </c>
      <c r="B130" s="14" t="s">
        <v>172</v>
      </c>
      <c r="C130" s="14" t="s">
        <v>827</v>
      </c>
      <c r="D130" s="14" t="s">
        <v>706</v>
      </c>
      <c r="E130" s="14"/>
      <c r="F130" s="14"/>
      <c r="G130" s="14" t="s">
        <v>635</v>
      </c>
      <c r="H130" s="14" t="s">
        <v>828</v>
      </c>
      <c r="I130" s="32">
        <v>4.1459999999999999</v>
      </c>
      <c r="J130" s="32">
        <v>4.0510000000000002</v>
      </c>
      <c r="K130" s="32">
        <v>4.6820000000000004</v>
      </c>
      <c r="L130" s="32">
        <v>4.3090000000000002</v>
      </c>
      <c r="M130" s="32">
        <v>4.6139999999999999</v>
      </c>
      <c r="N130" s="32">
        <v>4.6059999999999999</v>
      </c>
      <c r="O130" s="32">
        <v>4.8929999999999998</v>
      </c>
      <c r="P130" s="32">
        <v>5.13</v>
      </c>
      <c r="Q130" s="32">
        <v>5.056</v>
      </c>
      <c r="R130" s="32">
        <v>4.8890000000000002</v>
      </c>
      <c r="S130" s="32">
        <v>4.8719999999999999</v>
      </c>
      <c r="T130" s="32">
        <v>5.2130000000000001</v>
      </c>
      <c r="U130" s="32">
        <v>5.3579999999999997</v>
      </c>
      <c r="V130" s="32">
        <v>5.282</v>
      </c>
    </row>
    <row r="131" spans="1:22" ht="12.75" customHeight="1">
      <c r="A131" s="14">
        <v>125</v>
      </c>
      <c r="B131" s="14" t="s">
        <v>173</v>
      </c>
      <c r="C131" s="14" t="s">
        <v>829</v>
      </c>
      <c r="D131" s="14" t="s">
        <v>706</v>
      </c>
      <c r="E131" s="14"/>
      <c r="F131" s="14"/>
      <c r="G131" s="14" t="s">
        <v>635</v>
      </c>
      <c r="H131" s="14" t="s">
        <v>830</v>
      </c>
      <c r="I131" s="32">
        <v>3.2650000000000001</v>
      </c>
      <c r="J131" s="32">
        <v>3.1659999999999999</v>
      </c>
      <c r="K131" s="32">
        <v>3.3460000000000001</v>
      </c>
      <c r="L131" s="32">
        <v>3.2029999999999998</v>
      </c>
      <c r="M131" s="32">
        <v>3.2130000000000001</v>
      </c>
      <c r="N131" s="32">
        <v>3.2440000000000002</v>
      </c>
      <c r="O131" s="32">
        <v>3.609</v>
      </c>
      <c r="P131" s="32">
        <v>3.7679999999999998</v>
      </c>
      <c r="Q131" s="32">
        <v>3.9649999999999999</v>
      </c>
      <c r="R131" s="32">
        <v>3.9390000000000001</v>
      </c>
      <c r="S131" s="32">
        <v>4.1029999999999998</v>
      </c>
      <c r="T131" s="32">
        <v>4.2430000000000003</v>
      </c>
      <c r="U131" s="32">
        <v>4.38</v>
      </c>
      <c r="V131" s="32">
        <v>4.3289999999999997</v>
      </c>
    </row>
    <row r="132" spans="1:22" ht="12.75" customHeight="1">
      <c r="A132" s="14">
        <v>126</v>
      </c>
      <c r="B132" s="14" t="s">
        <v>174</v>
      </c>
      <c r="C132" s="14" t="s">
        <v>831</v>
      </c>
      <c r="D132" s="14" t="s">
        <v>706</v>
      </c>
      <c r="E132" s="14"/>
      <c r="F132" s="14" t="s">
        <v>632</v>
      </c>
      <c r="G132" s="14"/>
      <c r="H132" s="14" t="s">
        <v>832</v>
      </c>
      <c r="I132" s="32">
        <v>69.287999999999997</v>
      </c>
      <c r="J132" s="32">
        <v>70.887</v>
      </c>
      <c r="K132" s="32">
        <v>73.558999999999997</v>
      </c>
      <c r="L132" s="32">
        <v>72.891999999999996</v>
      </c>
      <c r="M132" s="32">
        <v>75.192999999999998</v>
      </c>
      <c r="N132" s="32">
        <v>77.838999999999999</v>
      </c>
      <c r="O132" s="32">
        <v>80.441999999999993</v>
      </c>
      <c r="P132" s="32">
        <v>84.113</v>
      </c>
      <c r="Q132" s="32">
        <v>83.929000000000002</v>
      </c>
      <c r="R132" s="32">
        <v>81.418000000000006</v>
      </c>
      <c r="S132" s="32">
        <v>84.558999999999997</v>
      </c>
      <c r="T132" s="32">
        <v>86.569000000000003</v>
      </c>
      <c r="U132" s="32">
        <v>86.597999999999999</v>
      </c>
      <c r="V132" s="32">
        <v>89.245000000000005</v>
      </c>
    </row>
    <row r="133" spans="1:22" ht="12.75" customHeight="1">
      <c r="A133" s="14">
        <v>127</v>
      </c>
      <c r="B133" s="14" t="s">
        <v>175</v>
      </c>
      <c r="C133" s="14" t="s">
        <v>833</v>
      </c>
      <c r="D133" s="14" t="s">
        <v>706</v>
      </c>
      <c r="E133" s="14"/>
      <c r="F133" s="14"/>
      <c r="G133" s="14" t="s">
        <v>635</v>
      </c>
      <c r="H133" s="14" t="s">
        <v>176</v>
      </c>
      <c r="I133" s="32">
        <v>8.5559999999999992</v>
      </c>
      <c r="J133" s="32">
        <v>8.4689999999999994</v>
      </c>
      <c r="K133" s="32">
        <v>8.1959999999999997</v>
      </c>
      <c r="L133" s="32">
        <v>8.1920000000000002</v>
      </c>
      <c r="M133" s="32">
        <v>8.4600000000000009</v>
      </c>
      <c r="N133" s="32">
        <v>8.8559999999999999</v>
      </c>
      <c r="O133" s="32">
        <v>9.7579999999999991</v>
      </c>
      <c r="P133" s="32">
        <v>10.340999999999999</v>
      </c>
      <c r="Q133" s="32">
        <v>10.59</v>
      </c>
      <c r="R133" s="32">
        <v>9.5719999999999992</v>
      </c>
      <c r="S133" s="32">
        <v>10.099</v>
      </c>
      <c r="T133" s="32">
        <v>10.225</v>
      </c>
      <c r="U133" s="32">
        <v>9.8390000000000004</v>
      </c>
      <c r="V133" s="32">
        <v>9.9179999999999993</v>
      </c>
    </row>
    <row r="134" spans="1:22" ht="12.75" customHeight="1">
      <c r="A134" s="14">
        <v>128</v>
      </c>
      <c r="B134" s="14" t="s">
        <v>177</v>
      </c>
      <c r="C134" s="14" t="s">
        <v>834</v>
      </c>
      <c r="D134" s="14" t="s">
        <v>706</v>
      </c>
      <c r="E134" s="14"/>
      <c r="F134" s="14"/>
      <c r="G134" s="14" t="s">
        <v>635</v>
      </c>
      <c r="H134" s="14" t="s">
        <v>178</v>
      </c>
      <c r="I134" s="32">
        <v>7.5229999999999997</v>
      </c>
      <c r="J134" s="32">
        <v>7.7350000000000003</v>
      </c>
      <c r="K134" s="32">
        <v>7.3170000000000002</v>
      </c>
      <c r="L134" s="32">
        <v>7.6040000000000001</v>
      </c>
      <c r="M134" s="32">
        <v>8.2040000000000006</v>
      </c>
      <c r="N134" s="32">
        <v>8.4760000000000009</v>
      </c>
      <c r="O134" s="32">
        <v>8.4359999999999999</v>
      </c>
      <c r="P134" s="32">
        <v>8.9269999999999996</v>
      </c>
      <c r="Q134" s="32">
        <v>8.641</v>
      </c>
      <c r="R134" s="32">
        <v>7.8630000000000004</v>
      </c>
      <c r="S134" s="32">
        <v>8.0419999999999998</v>
      </c>
      <c r="T134" s="32">
        <v>8.0839999999999996</v>
      </c>
      <c r="U134" s="32">
        <v>8.0269999999999992</v>
      </c>
      <c r="V134" s="32">
        <v>7.9560000000000004</v>
      </c>
    </row>
    <row r="135" spans="1:22" ht="12.75" customHeight="1">
      <c r="A135" s="14">
        <v>129</v>
      </c>
      <c r="B135" s="14" t="s">
        <v>179</v>
      </c>
      <c r="C135" s="14" t="s">
        <v>835</v>
      </c>
      <c r="D135" s="14" t="s">
        <v>706</v>
      </c>
      <c r="E135" s="14"/>
      <c r="F135" s="14"/>
      <c r="G135" s="14" t="s">
        <v>635</v>
      </c>
      <c r="H135" s="14" t="s">
        <v>180</v>
      </c>
      <c r="I135" s="32">
        <v>14.023</v>
      </c>
      <c r="J135" s="32">
        <v>14.603999999999999</v>
      </c>
      <c r="K135" s="32">
        <v>14.311999999999999</v>
      </c>
      <c r="L135" s="32">
        <v>14.734999999999999</v>
      </c>
      <c r="M135" s="32">
        <v>14.879</v>
      </c>
      <c r="N135" s="32">
        <v>15.912000000000001</v>
      </c>
      <c r="O135" s="32">
        <v>16.599</v>
      </c>
      <c r="P135" s="32">
        <v>17.454000000000001</v>
      </c>
      <c r="Q135" s="32">
        <v>17.652999999999999</v>
      </c>
      <c r="R135" s="32">
        <v>17.265999999999998</v>
      </c>
      <c r="S135" s="32">
        <v>18.844999999999999</v>
      </c>
      <c r="T135" s="32">
        <v>19.407</v>
      </c>
      <c r="U135" s="32">
        <v>19.276</v>
      </c>
      <c r="V135" s="32">
        <v>20.036000000000001</v>
      </c>
    </row>
    <row r="136" spans="1:22" ht="12.75" customHeight="1">
      <c r="A136" s="14">
        <v>130</v>
      </c>
      <c r="B136" s="14" t="s">
        <v>181</v>
      </c>
      <c r="C136" s="14" t="s">
        <v>836</v>
      </c>
      <c r="D136" s="14" t="s">
        <v>706</v>
      </c>
      <c r="E136" s="14"/>
      <c r="F136" s="14"/>
      <c r="G136" s="14" t="s">
        <v>635</v>
      </c>
      <c r="H136" s="14" t="s">
        <v>182</v>
      </c>
      <c r="I136" s="32">
        <v>7.75</v>
      </c>
      <c r="J136" s="32">
        <v>7.7089999999999996</v>
      </c>
      <c r="K136" s="32">
        <v>8.1489999999999991</v>
      </c>
      <c r="L136" s="32">
        <v>7.98</v>
      </c>
      <c r="M136" s="32">
        <v>8.2249999999999996</v>
      </c>
      <c r="N136" s="32">
        <v>8.5370000000000008</v>
      </c>
      <c r="O136" s="32">
        <v>8.8740000000000006</v>
      </c>
      <c r="P136" s="32">
        <v>9.1739999999999995</v>
      </c>
      <c r="Q136" s="32">
        <v>9.2680000000000007</v>
      </c>
      <c r="R136" s="32">
        <v>8.7780000000000005</v>
      </c>
      <c r="S136" s="32">
        <v>8.6859999999999999</v>
      </c>
      <c r="T136" s="32">
        <v>9.0009999999999994</v>
      </c>
      <c r="U136" s="32">
        <v>8.9540000000000006</v>
      </c>
      <c r="V136" s="32">
        <v>9.3239999999999998</v>
      </c>
    </row>
    <row r="137" spans="1:22" ht="12.75" customHeight="1">
      <c r="A137" s="14">
        <v>131</v>
      </c>
      <c r="B137" s="14" t="s">
        <v>183</v>
      </c>
      <c r="C137" s="14" t="s">
        <v>837</v>
      </c>
      <c r="D137" s="14" t="s">
        <v>706</v>
      </c>
      <c r="E137" s="14"/>
      <c r="F137" s="14"/>
      <c r="G137" s="14" t="s">
        <v>635</v>
      </c>
      <c r="H137" s="14" t="s">
        <v>838</v>
      </c>
      <c r="I137" s="32">
        <v>4.5940000000000003</v>
      </c>
      <c r="J137" s="32">
        <v>4.7560000000000002</v>
      </c>
      <c r="K137" s="32">
        <v>5.2270000000000003</v>
      </c>
      <c r="L137" s="32">
        <v>5.101</v>
      </c>
      <c r="M137" s="32">
        <v>5.0490000000000004</v>
      </c>
      <c r="N137" s="32">
        <v>5.1269999999999998</v>
      </c>
      <c r="O137" s="32">
        <v>5.3029999999999999</v>
      </c>
      <c r="P137" s="32">
        <v>6.0679999999999996</v>
      </c>
      <c r="Q137" s="32">
        <v>5.3339999999999996</v>
      </c>
      <c r="R137" s="32">
        <v>5.343</v>
      </c>
      <c r="S137" s="32">
        <v>5.67</v>
      </c>
      <c r="T137" s="32">
        <v>5.7549999999999999</v>
      </c>
      <c r="U137" s="32">
        <v>5.633</v>
      </c>
      <c r="V137" s="32">
        <v>5.9770000000000003</v>
      </c>
    </row>
    <row r="138" spans="1:22" ht="12.75" customHeight="1">
      <c r="A138" s="14">
        <v>132</v>
      </c>
      <c r="B138" s="14" t="s">
        <v>184</v>
      </c>
      <c r="C138" s="14" t="s">
        <v>839</v>
      </c>
      <c r="D138" s="14" t="s">
        <v>706</v>
      </c>
      <c r="E138" s="14"/>
      <c r="F138" s="14"/>
      <c r="G138" s="14" t="s">
        <v>635</v>
      </c>
      <c r="H138" s="14" t="s">
        <v>840</v>
      </c>
      <c r="I138" s="32">
        <v>3.0830000000000002</v>
      </c>
      <c r="J138" s="32">
        <v>3.0790000000000002</v>
      </c>
      <c r="K138" s="32">
        <v>3.0939999999999999</v>
      </c>
      <c r="L138" s="32">
        <v>3.0489999999999999</v>
      </c>
      <c r="M138" s="32">
        <v>3.1869999999999998</v>
      </c>
      <c r="N138" s="32">
        <v>3.2709999999999999</v>
      </c>
      <c r="O138" s="32">
        <v>3.4340000000000002</v>
      </c>
      <c r="P138" s="32">
        <v>3.573</v>
      </c>
      <c r="Q138" s="32">
        <v>3.5590000000000002</v>
      </c>
      <c r="R138" s="32">
        <v>3.5390000000000001</v>
      </c>
      <c r="S138" s="32">
        <v>3.573</v>
      </c>
      <c r="T138" s="32">
        <v>3.6560000000000001</v>
      </c>
      <c r="U138" s="32">
        <v>3.6659999999999999</v>
      </c>
      <c r="V138" s="32">
        <v>3.5939999999999999</v>
      </c>
    </row>
    <row r="139" spans="1:22" ht="12.75" customHeight="1">
      <c r="A139" s="14">
        <v>133</v>
      </c>
      <c r="B139" s="14" t="s">
        <v>185</v>
      </c>
      <c r="C139" s="14" t="s">
        <v>841</v>
      </c>
      <c r="D139" s="14" t="s">
        <v>706</v>
      </c>
      <c r="E139" s="14"/>
      <c r="F139" s="14"/>
      <c r="G139" s="14" t="s">
        <v>635</v>
      </c>
      <c r="H139" s="14" t="s">
        <v>842</v>
      </c>
      <c r="I139" s="32">
        <v>3.2639999999999998</v>
      </c>
      <c r="J139" s="32">
        <v>3.399</v>
      </c>
      <c r="K139" s="32">
        <v>4.1280000000000001</v>
      </c>
      <c r="L139" s="32">
        <v>3.7450000000000001</v>
      </c>
      <c r="M139" s="32">
        <v>3.8929999999999998</v>
      </c>
      <c r="N139" s="32">
        <v>3.984</v>
      </c>
      <c r="O139" s="32">
        <v>3.9849999999999999</v>
      </c>
      <c r="P139" s="32">
        <v>4.0490000000000004</v>
      </c>
      <c r="Q139" s="32">
        <v>3.8490000000000002</v>
      </c>
      <c r="R139" s="32">
        <v>4.0149999999999997</v>
      </c>
      <c r="S139" s="32">
        <v>4.032</v>
      </c>
      <c r="T139" s="32">
        <v>3.806</v>
      </c>
      <c r="U139" s="32">
        <v>3.7679999999999998</v>
      </c>
      <c r="V139" s="32">
        <v>3.7770000000000001</v>
      </c>
    </row>
    <row r="140" spans="1:22" ht="12.75" customHeight="1">
      <c r="A140" s="14">
        <v>134</v>
      </c>
      <c r="B140" s="14" t="s">
        <v>186</v>
      </c>
      <c r="C140" s="14" t="s">
        <v>843</v>
      </c>
      <c r="D140" s="14" t="s">
        <v>706</v>
      </c>
      <c r="E140" s="14"/>
      <c r="F140" s="14"/>
      <c r="G140" s="14" t="s">
        <v>635</v>
      </c>
      <c r="H140" s="14" t="s">
        <v>844</v>
      </c>
      <c r="I140" s="32">
        <v>3.03</v>
      </c>
      <c r="J140" s="32">
        <v>2.9329999999999998</v>
      </c>
      <c r="K140" s="32">
        <v>3.2330000000000001</v>
      </c>
      <c r="L140" s="32">
        <v>3.1749999999999998</v>
      </c>
      <c r="M140" s="32">
        <v>3.242</v>
      </c>
      <c r="N140" s="32">
        <v>3.2250000000000001</v>
      </c>
      <c r="O140" s="32">
        <v>3.165</v>
      </c>
      <c r="P140" s="32">
        <v>3.121</v>
      </c>
      <c r="Q140" s="32">
        <v>3.3010000000000002</v>
      </c>
      <c r="R140" s="32">
        <v>3.4470000000000001</v>
      </c>
      <c r="S140" s="32">
        <v>3.51</v>
      </c>
      <c r="T140" s="32">
        <v>3.589</v>
      </c>
      <c r="U140" s="32">
        <v>3.5489999999999999</v>
      </c>
      <c r="V140" s="32">
        <v>3.56</v>
      </c>
    </row>
    <row r="141" spans="1:22" ht="12.75" customHeight="1">
      <c r="A141" s="14">
        <v>135</v>
      </c>
      <c r="B141" s="14" t="s">
        <v>187</v>
      </c>
      <c r="C141" s="14" t="s">
        <v>845</v>
      </c>
      <c r="D141" s="14" t="s">
        <v>706</v>
      </c>
      <c r="E141" s="14"/>
      <c r="F141" s="14"/>
      <c r="G141" s="14" t="s">
        <v>635</v>
      </c>
      <c r="H141" s="14" t="s">
        <v>846</v>
      </c>
      <c r="I141" s="32">
        <v>5.024</v>
      </c>
      <c r="J141" s="32">
        <v>5.0819999999999999</v>
      </c>
      <c r="K141" s="32">
        <v>5.34</v>
      </c>
      <c r="L141" s="32">
        <v>5.5910000000000002</v>
      </c>
      <c r="M141" s="32">
        <v>5.9039999999999999</v>
      </c>
      <c r="N141" s="32">
        <v>5.9329999999999998</v>
      </c>
      <c r="O141" s="32">
        <v>5.843</v>
      </c>
      <c r="P141" s="32">
        <v>6.1109999999999998</v>
      </c>
      <c r="Q141" s="32">
        <v>6.2370000000000001</v>
      </c>
      <c r="R141" s="32">
        <v>6.3049999999999997</v>
      </c>
      <c r="S141" s="32">
        <v>6.4569999999999999</v>
      </c>
      <c r="T141" s="32">
        <v>6.6879999999999997</v>
      </c>
      <c r="U141" s="32">
        <v>6.734</v>
      </c>
      <c r="V141" s="32">
        <v>6.7380000000000004</v>
      </c>
    </row>
    <row r="142" spans="1:22" ht="12.75" customHeight="1">
      <c r="A142" s="14">
        <v>136</v>
      </c>
      <c r="B142" s="14" t="s">
        <v>188</v>
      </c>
      <c r="C142" s="14" t="s">
        <v>847</v>
      </c>
      <c r="D142" s="14" t="s">
        <v>706</v>
      </c>
      <c r="E142" s="14"/>
      <c r="F142" s="14"/>
      <c r="G142" s="14" t="s">
        <v>635</v>
      </c>
      <c r="H142" s="14" t="s">
        <v>848</v>
      </c>
      <c r="I142" s="32">
        <v>4.0220000000000002</v>
      </c>
      <c r="J142" s="32">
        <v>4.0839999999999996</v>
      </c>
      <c r="K142" s="32">
        <v>4.3220000000000001</v>
      </c>
      <c r="L142" s="32">
        <v>4.1340000000000003</v>
      </c>
      <c r="M142" s="32">
        <v>4.3979999999999997</v>
      </c>
      <c r="N142" s="32">
        <v>4.3940000000000001</v>
      </c>
      <c r="O142" s="32">
        <v>4.7539999999999996</v>
      </c>
      <c r="P142" s="32">
        <v>4.9459999999999997</v>
      </c>
      <c r="Q142" s="32">
        <v>5.0709999999999997</v>
      </c>
      <c r="R142" s="32">
        <v>4.8140000000000001</v>
      </c>
      <c r="S142" s="32">
        <v>4.8680000000000003</v>
      </c>
      <c r="T142" s="32">
        <v>4.9400000000000004</v>
      </c>
      <c r="U142" s="32">
        <v>5.0129999999999999</v>
      </c>
      <c r="V142" s="32">
        <v>5.07</v>
      </c>
    </row>
    <row r="143" spans="1:22" ht="12.75" customHeight="1">
      <c r="A143" s="14">
        <v>137</v>
      </c>
      <c r="B143" s="14" t="s">
        <v>189</v>
      </c>
      <c r="C143" s="14" t="s">
        <v>849</v>
      </c>
      <c r="D143" s="14" t="s">
        <v>706</v>
      </c>
      <c r="E143" s="14"/>
      <c r="F143" s="14"/>
      <c r="G143" s="14" t="s">
        <v>635</v>
      </c>
      <c r="H143" s="14" t="s">
        <v>190</v>
      </c>
      <c r="I143" s="32">
        <v>2.91</v>
      </c>
      <c r="J143" s="32">
        <v>3.0470000000000002</v>
      </c>
      <c r="K143" s="32">
        <v>3.37</v>
      </c>
      <c r="L143" s="32">
        <v>3.1160000000000001</v>
      </c>
      <c r="M143" s="32">
        <v>3.23</v>
      </c>
      <c r="N143" s="32">
        <v>3.3820000000000001</v>
      </c>
      <c r="O143" s="32">
        <v>3.1909999999999998</v>
      </c>
      <c r="P143" s="32">
        <v>3.1949999999999998</v>
      </c>
      <c r="Q143" s="32">
        <v>3.2160000000000002</v>
      </c>
      <c r="R143" s="32">
        <v>3.3250000000000002</v>
      </c>
      <c r="S143" s="32">
        <v>3.3220000000000001</v>
      </c>
      <c r="T143" s="32">
        <v>3.585</v>
      </c>
      <c r="U143" s="32">
        <v>3.6549999999999998</v>
      </c>
      <c r="V143" s="32">
        <v>3.6269999999999998</v>
      </c>
    </row>
    <row r="144" spans="1:22" ht="12.75" customHeight="1">
      <c r="A144" s="14">
        <v>138</v>
      </c>
      <c r="B144" s="14" t="s">
        <v>191</v>
      </c>
      <c r="C144" s="14" t="s">
        <v>850</v>
      </c>
      <c r="D144" s="14" t="s">
        <v>706</v>
      </c>
      <c r="E144" s="14"/>
      <c r="F144" s="14"/>
      <c r="G144" s="14" t="s">
        <v>635</v>
      </c>
      <c r="H144" s="14" t="s">
        <v>192</v>
      </c>
      <c r="I144" s="32">
        <v>5.5110000000000001</v>
      </c>
      <c r="J144" s="32">
        <v>5.9889999999999999</v>
      </c>
      <c r="K144" s="32">
        <v>6.8710000000000004</v>
      </c>
      <c r="L144" s="32">
        <v>6.47</v>
      </c>
      <c r="M144" s="32">
        <v>6.5209999999999999</v>
      </c>
      <c r="N144" s="32">
        <v>6.7409999999999997</v>
      </c>
      <c r="O144" s="32">
        <v>7.0990000000000002</v>
      </c>
      <c r="P144" s="32">
        <v>7.1529999999999996</v>
      </c>
      <c r="Q144" s="32">
        <v>7.2089999999999996</v>
      </c>
      <c r="R144" s="32">
        <v>7.1509999999999998</v>
      </c>
      <c r="S144" s="32">
        <v>7.4560000000000004</v>
      </c>
      <c r="T144" s="32">
        <v>7.8319999999999999</v>
      </c>
      <c r="U144" s="32">
        <v>8.4849999999999994</v>
      </c>
      <c r="V144" s="32">
        <v>9.6679999999999993</v>
      </c>
    </row>
    <row r="145" spans="1:22" ht="12.75" customHeight="1">
      <c r="A145" s="14">
        <v>139</v>
      </c>
      <c r="B145" s="14" t="s">
        <v>193</v>
      </c>
      <c r="C145" s="14" t="s">
        <v>851</v>
      </c>
      <c r="D145" s="14" t="s">
        <v>706</v>
      </c>
      <c r="E145" s="14"/>
      <c r="F145" s="14" t="s">
        <v>632</v>
      </c>
      <c r="G145" s="14"/>
      <c r="H145" s="14" t="s">
        <v>852</v>
      </c>
      <c r="I145" s="32">
        <v>95.561000000000007</v>
      </c>
      <c r="J145" s="32">
        <v>95.501000000000005</v>
      </c>
      <c r="K145" s="32">
        <v>99.965999999999994</v>
      </c>
      <c r="L145" s="32">
        <v>97.631</v>
      </c>
      <c r="M145" s="32">
        <v>99.893000000000001</v>
      </c>
      <c r="N145" s="32">
        <v>102.52500000000001</v>
      </c>
      <c r="O145" s="32">
        <v>108.718</v>
      </c>
      <c r="P145" s="32">
        <v>113.628</v>
      </c>
      <c r="Q145" s="32">
        <v>117.27500000000001</v>
      </c>
      <c r="R145" s="32">
        <v>113.426</v>
      </c>
      <c r="S145" s="32">
        <v>118.288</v>
      </c>
      <c r="T145" s="32">
        <v>124.27800000000001</v>
      </c>
      <c r="U145" s="32">
        <v>126.339</v>
      </c>
      <c r="V145" s="32">
        <v>127.58199999999999</v>
      </c>
    </row>
    <row r="146" spans="1:22" ht="12.75" customHeight="1">
      <c r="A146" s="14">
        <v>140</v>
      </c>
      <c r="B146" s="14" t="s">
        <v>194</v>
      </c>
      <c r="C146" s="14" t="s">
        <v>853</v>
      </c>
      <c r="D146" s="14" t="s">
        <v>706</v>
      </c>
      <c r="E146" s="14"/>
      <c r="F146" s="14"/>
      <c r="G146" s="14" t="s">
        <v>635</v>
      </c>
      <c r="H146" s="14" t="s">
        <v>195</v>
      </c>
      <c r="I146" s="32">
        <v>28.754000000000001</v>
      </c>
      <c r="J146" s="32">
        <v>28.446999999999999</v>
      </c>
      <c r="K146" s="32">
        <v>27.748000000000001</v>
      </c>
      <c r="L146" s="32">
        <v>28.739000000000001</v>
      </c>
      <c r="M146" s="32">
        <v>28.641999999999999</v>
      </c>
      <c r="N146" s="32">
        <v>29.481999999999999</v>
      </c>
      <c r="O146" s="32">
        <v>31.852</v>
      </c>
      <c r="P146" s="32">
        <v>33.417000000000002</v>
      </c>
      <c r="Q146" s="32">
        <v>32.378999999999998</v>
      </c>
      <c r="R146" s="32">
        <v>30.082000000000001</v>
      </c>
      <c r="S146" s="32">
        <v>31.640999999999998</v>
      </c>
      <c r="T146" s="32">
        <v>33.488999999999997</v>
      </c>
      <c r="U146" s="32">
        <v>34.304000000000002</v>
      </c>
      <c r="V146" s="32">
        <v>37.322000000000003</v>
      </c>
    </row>
    <row r="147" spans="1:22" ht="12.75" customHeight="1">
      <c r="A147" s="14">
        <v>141</v>
      </c>
      <c r="B147" s="14" t="s">
        <v>196</v>
      </c>
      <c r="C147" s="14" t="s">
        <v>854</v>
      </c>
      <c r="D147" s="14" t="s">
        <v>706</v>
      </c>
      <c r="E147" s="14"/>
      <c r="F147" s="14"/>
      <c r="G147" s="14" t="s">
        <v>635</v>
      </c>
      <c r="H147" s="14" t="s">
        <v>197</v>
      </c>
      <c r="I147" s="32">
        <v>3.0609999999999999</v>
      </c>
      <c r="J147" s="32">
        <v>3.2090000000000001</v>
      </c>
      <c r="K147" s="32">
        <v>3.3719999999999999</v>
      </c>
      <c r="L147" s="32">
        <v>3.1459999999999999</v>
      </c>
      <c r="M147" s="32">
        <v>3.1</v>
      </c>
      <c r="N147" s="32">
        <v>3.1459999999999999</v>
      </c>
      <c r="O147" s="32">
        <v>3.3290000000000002</v>
      </c>
      <c r="P147" s="32">
        <v>3.6120000000000001</v>
      </c>
      <c r="Q147" s="32">
        <v>3.367</v>
      </c>
      <c r="R147" s="32">
        <v>3.032</v>
      </c>
      <c r="S147" s="32">
        <v>3.1320000000000001</v>
      </c>
      <c r="T147" s="32">
        <v>3.4049999999999998</v>
      </c>
      <c r="U147" s="32">
        <v>3.51</v>
      </c>
      <c r="V147" s="32">
        <v>3.4470000000000001</v>
      </c>
    </row>
    <row r="148" spans="1:22" ht="12.75" customHeight="1">
      <c r="A148" s="14">
        <v>142</v>
      </c>
      <c r="B148" s="14" t="s">
        <v>198</v>
      </c>
      <c r="C148" s="14" t="s">
        <v>855</v>
      </c>
      <c r="D148" s="14" t="s">
        <v>706</v>
      </c>
      <c r="E148" s="14"/>
      <c r="F148" s="14"/>
      <c r="G148" s="14" t="s">
        <v>635</v>
      </c>
      <c r="H148" s="14" t="s">
        <v>199</v>
      </c>
      <c r="I148" s="32">
        <v>6.1420000000000003</v>
      </c>
      <c r="J148" s="32">
        <v>6.1829999999999998</v>
      </c>
      <c r="K148" s="32">
        <v>6.0309999999999997</v>
      </c>
      <c r="L148" s="32">
        <v>6.585</v>
      </c>
      <c r="M148" s="32">
        <v>6.9039999999999999</v>
      </c>
      <c r="N148" s="32">
        <v>7.181</v>
      </c>
      <c r="O148" s="32">
        <v>7.9489999999999998</v>
      </c>
      <c r="P148" s="32">
        <v>8.4039999999999999</v>
      </c>
      <c r="Q148" s="32">
        <v>8.8070000000000004</v>
      </c>
      <c r="R148" s="32">
        <v>7.9740000000000002</v>
      </c>
      <c r="S148" s="32">
        <v>8.2629999999999999</v>
      </c>
      <c r="T148" s="32">
        <v>8.7080000000000002</v>
      </c>
      <c r="U148" s="32">
        <v>8.9529999999999994</v>
      </c>
      <c r="V148" s="32">
        <v>8.8390000000000004</v>
      </c>
    </row>
    <row r="149" spans="1:22" ht="12.75" customHeight="1">
      <c r="A149" s="14">
        <v>143</v>
      </c>
      <c r="B149" s="14" t="s">
        <v>200</v>
      </c>
      <c r="C149" s="14" t="s">
        <v>856</v>
      </c>
      <c r="D149" s="14" t="s">
        <v>706</v>
      </c>
      <c r="E149" s="14"/>
      <c r="F149" s="14"/>
      <c r="G149" s="14" t="s">
        <v>635</v>
      </c>
      <c r="H149" s="14" t="s">
        <v>201</v>
      </c>
      <c r="I149" s="32">
        <v>4.2039999999999997</v>
      </c>
      <c r="J149" s="32">
        <v>3.9380000000000002</v>
      </c>
      <c r="K149" s="32">
        <v>3.9180000000000001</v>
      </c>
      <c r="L149" s="32">
        <v>4.0979999999999999</v>
      </c>
      <c r="M149" s="32">
        <v>4.3390000000000004</v>
      </c>
      <c r="N149" s="32">
        <v>4.7770000000000001</v>
      </c>
      <c r="O149" s="32">
        <v>5.4249999999999998</v>
      </c>
      <c r="P149" s="32">
        <v>5.7809999999999997</v>
      </c>
      <c r="Q149" s="32">
        <v>5.7830000000000004</v>
      </c>
      <c r="R149" s="32">
        <v>5.2229999999999999</v>
      </c>
      <c r="S149" s="32">
        <v>5.5309999999999997</v>
      </c>
      <c r="T149" s="32">
        <v>6.0049999999999999</v>
      </c>
      <c r="U149" s="32">
        <v>6.306</v>
      </c>
      <c r="V149" s="32">
        <v>6.08</v>
      </c>
    </row>
    <row r="150" spans="1:22" ht="12.75" customHeight="1">
      <c r="A150" s="14">
        <v>144</v>
      </c>
      <c r="B150" s="14" t="s">
        <v>202</v>
      </c>
      <c r="C150" s="14" t="s">
        <v>857</v>
      </c>
      <c r="D150" s="14" t="s">
        <v>706</v>
      </c>
      <c r="E150" s="14"/>
      <c r="F150" s="14"/>
      <c r="G150" s="14" t="s">
        <v>635</v>
      </c>
      <c r="H150" s="14" t="s">
        <v>858</v>
      </c>
      <c r="I150" s="32">
        <v>4.2590000000000003</v>
      </c>
      <c r="J150" s="32">
        <v>4.2690000000000001</v>
      </c>
      <c r="K150" s="32">
        <v>4.593</v>
      </c>
      <c r="L150" s="32">
        <v>4.2380000000000004</v>
      </c>
      <c r="M150" s="32">
        <v>4.3010000000000002</v>
      </c>
      <c r="N150" s="32">
        <v>4.508</v>
      </c>
      <c r="O150" s="32">
        <v>4.4989999999999997</v>
      </c>
      <c r="P150" s="32">
        <v>4.6509999999999998</v>
      </c>
      <c r="Q150" s="32">
        <v>4.7329999999999997</v>
      </c>
      <c r="R150" s="32">
        <v>4.6079999999999997</v>
      </c>
      <c r="S150" s="32">
        <v>4.7220000000000004</v>
      </c>
      <c r="T150" s="32">
        <v>4.8250000000000002</v>
      </c>
      <c r="U150" s="32">
        <v>5.0599999999999996</v>
      </c>
      <c r="V150" s="32">
        <v>5.17</v>
      </c>
    </row>
    <row r="151" spans="1:22" ht="12.75" customHeight="1">
      <c r="A151" s="14">
        <v>145</v>
      </c>
      <c r="B151" s="14" t="s">
        <v>203</v>
      </c>
      <c r="C151" s="14" t="s">
        <v>859</v>
      </c>
      <c r="D151" s="14" t="s">
        <v>706</v>
      </c>
      <c r="E151" s="14"/>
      <c r="F151" s="14"/>
      <c r="G151" s="14" t="s">
        <v>635</v>
      </c>
      <c r="H151" s="14" t="s">
        <v>204</v>
      </c>
      <c r="I151" s="32">
        <v>9.8049999999999997</v>
      </c>
      <c r="J151" s="32">
        <v>9.8209999999999997</v>
      </c>
      <c r="K151" s="32">
        <v>11.372999999999999</v>
      </c>
      <c r="L151" s="32">
        <v>9.9529999999999994</v>
      </c>
      <c r="M151" s="32">
        <v>10.909000000000001</v>
      </c>
      <c r="N151" s="32">
        <v>11.129</v>
      </c>
      <c r="O151" s="32">
        <v>11.83</v>
      </c>
      <c r="P151" s="32">
        <v>11.973000000000001</v>
      </c>
      <c r="Q151" s="32">
        <v>12.042999999999999</v>
      </c>
      <c r="R151" s="32">
        <v>12.250999999999999</v>
      </c>
      <c r="S151" s="32">
        <v>12.765000000000001</v>
      </c>
      <c r="T151" s="32">
        <v>13.026999999999999</v>
      </c>
      <c r="U151" s="32">
        <v>13.693</v>
      </c>
      <c r="V151" s="32">
        <v>14.006</v>
      </c>
    </row>
    <row r="152" spans="1:22" ht="12.75" customHeight="1">
      <c r="A152" s="14">
        <v>146</v>
      </c>
      <c r="B152" s="14" t="s">
        <v>205</v>
      </c>
      <c r="C152" s="14" t="s">
        <v>860</v>
      </c>
      <c r="D152" s="14" t="s">
        <v>706</v>
      </c>
      <c r="E152" s="14"/>
      <c r="F152" s="14"/>
      <c r="G152" s="14" t="s">
        <v>635</v>
      </c>
      <c r="H152" s="14" t="s">
        <v>861</v>
      </c>
      <c r="I152" s="32">
        <v>3.35</v>
      </c>
      <c r="J152" s="32">
        <v>3.3119999999999998</v>
      </c>
      <c r="K152" s="32">
        <v>3.6440000000000001</v>
      </c>
      <c r="L152" s="32">
        <v>3.3580000000000001</v>
      </c>
      <c r="M152" s="32">
        <v>3.4049999999999998</v>
      </c>
      <c r="N152" s="32">
        <v>3.44</v>
      </c>
      <c r="O152" s="32">
        <v>3.4430000000000001</v>
      </c>
      <c r="P152" s="32">
        <v>3.524</v>
      </c>
      <c r="Q152" s="32">
        <v>3.6</v>
      </c>
      <c r="R152" s="32">
        <v>3.7040000000000002</v>
      </c>
      <c r="S152" s="32">
        <v>3.8410000000000002</v>
      </c>
      <c r="T152" s="32">
        <v>4.1820000000000004</v>
      </c>
      <c r="U152" s="32">
        <v>4.2290000000000001</v>
      </c>
      <c r="V152" s="32">
        <v>4.2510000000000003</v>
      </c>
    </row>
    <row r="153" spans="1:22" ht="12.75" customHeight="1">
      <c r="A153" s="14">
        <v>147</v>
      </c>
      <c r="B153" s="14" t="s">
        <v>206</v>
      </c>
      <c r="C153" s="14" t="s">
        <v>862</v>
      </c>
      <c r="D153" s="14" t="s">
        <v>706</v>
      </c>
      <c r="E153" s="14"/>
      <c r="F153" s="14"/>
      <c r="G153" s="14" t="s">
        <v>635</v>
      </c>
      <c r="H153" s="14" t="s">
        <v>863</v>
      </c>
      <c r="I153" s="32">
        <v>5.0030000000000001</v>
      </c>
      <c r="J153" s="32">
        <v>5.093</v>
      </c>
      <c r="K153" s="32">
        <v>5.4160000000000004</v>
      </c>
      <c r="L153" s="32">
        <v>5.3250000000000002</v>
      </c>
      <c r="M153" s="32">
        <v>5.5060000000000002</v>
      </c>
      <c r="N153" s="32">
        <v>5.7</v>
      </c>
      <c r="O153" s="32">
        <v>6.0549999999999997</v>
      </c>
      <c r="P153" s="32">
        <v>6.3129999999999997</v>
      </c>
      <c r="Q153" s="32">
        <v>6.5410000000000004</v>
      </c>
      <c r="R153" s="32">
        <v>6.3360000000000003</v>
      </c>
      <c r="S153" s="32">
        <v>6.6909999999999998</v>
      </c>
      <c r="T153" s="32">
        <v>7.008</v>
      </c>
      <c r="U153" s="32">
        <v>6.9260000000000002</v>
      </c>
      <c r="V153" s="32">
        <v>7.1260000000000003</v>
      </c>
    </row>
    <row r="154" spans="1:22" ht="12.75" customHeight="1">
      <c r="A154" s="14">
        <v>148</v>
      </c>
      <c r="B154" s="14" t="s">
        <v>207</v>
      </c>
      <c r="C154" s="14" t="s">
        <v>864</v>
      </c>
      <c r="D154" s="14" t="s">
        <v>706</v>
      </c>
      <c r="E154" s="14"/>
      <c r="F154" s="14"/>
      <c r="G154" s="14" t="s">
        <v>635</v>
      </c>
      <c r="H154" s="14" t="s">
        <v>865</v>
      </c>
      <c r="I154" s="32">
        <v>6.9710000000000001</v>
      </c>
      <c r="J154" s="32">
        <v>7.2460000000000004</v>
      </c>
      <c r="K154" s="32">
        <v>7.7949999999999999</v>
      </c>
      <c r="L154" s="32">
        <v>7.383</v>
      </c>
      <c r="M154" s="32">
        <v>7.5640000000000001</v>
      </c>
      <c r="N154" s="32">
        <v>7.5970000000000004</v>
      </c>
      <c r="O154" s="32">
        <v>7.6059999999999999</v>
      </c>
      <c r="P154" s="32">
        <v>7.8040000000000003</v>
      </c>
      <c r="Q154" s="32">
        <v>8.0939999999999994</v>
      </c>
      <c r="R154" s="32">
        <v>8.2620000000000005</v>
      </c>
      <c r="S154" s="32">
        <v>8.3170000000000002</v>
      </c>
      <c r="T154" s="32">
        <v>8.7089999999999996</v>
      </c>
      <c r="U154" s="32">
        <v>8.923</v>
      </c>
      <c r="V154" s="32">
        <v>9.1760000000000002</v>
      </c>
    </row>
    <row r="155" spans="1:22" ht="12.75" customHeight="1">
      <c r="A155" s="14">
        <v>149</v>
      </c>
      <c r="B155" s="14" t="s">
        <v>208</v>
      </c>
      <c r="C155" s="14" t="s">
        <v>866</v>
      </c>
      <c r="D155" s="14" t="s">
        <v>706</v>
      </c>
      <c r="E155" s="14"/>
      <c r="F155" s="14"/>
      <c r="G155" s="14" t="s">
        <v>635</v>
      </c>
      <c r="H155" s="14" t="s">
        <v>867</v>
      </c>
      <c r="I155" s="32">
        <v>3.89</v>
      </c>
      <c r="J155" s="32">
        <v>3.87</v>
      </c>
      <c r="K155" s="32">
        <v>3.992</v>
      </c>
      <c r="L155" s="32">
        <v>3.895</v>
      </c>
      <c r="M155" s="32">
        <v>4.0389999999999997</v>
      </c>
      <c r="N155" s="32">
        <v>4.1150000000000002</v>
      </c>
      <c r="O155" s="32">
        <v>4.226</v>
      </c>
      <c r="P155" s="32">
        <v>4.4450000000000003</v>
      </c>
      <c r="Q155" s="32">
        <v>4.7380000000000004</v>
      </c>
      <c r="R155" s="32">
        <v>4.5049999999999999</v>
      </c>
      <c r="S155" s="32">
        <v>4.6050000000000004</v>
      </c>
      <c r="T155" s="32">
        <v>4.7439999999999998</v>
      </c>
      <c r="U155" s="32">
        <v>4.6390000000000002</v>
      </c>
      <c r="V155" s="32">
        <v>4.819</v>
      </c>
    </row>
    <row r="156" spans="1:22" ht="12.75" customHeight="1">
      <c r="A156" s="14">
        <v>150</v>
      </c>
      <c r="B156" s="14" t="s">
        <v>209</v>
      </c>
      <c r="C156" s="14" t="s">
        <v>868</v>
      </c>
      <c r="D156" s="14" t="s">
        <v>706</v>
      </c>
      <c r="E156" s="14"/>
      <c r="F156" s="14"/>
      <c r="G156" s="14" t="s">
        <v>635</v>
      </c>
      <c r="H156" s="14" t="s">
        <v>869</v>
      </c>
      <c r="I156" s="32">
        <v>4.5270000000000001</v>
      </c>
      <c r="J156" s="32">
        <v>4.45</v>
      </c>
      <c r="K156" s="32">
        <v>4.9169999999999998</v>
      </c>
      <c r="L156" s="32">
        <v>4.3860000000000001</v>
      </c>
      <c r="M156" s="32">
        <v>4.4400000000000004</v>
      </c>
      <c r="N156" s="32">
        <v>4.319</v>
      </c>
      <c r="O156" s="32">
        <v>4.2460000000000004</v>
      </c>
      <c r="P156" s="32">
        <v>4.2750000000000004</v>
      </c>
      <c r="Q156" s="32">
        <v>4.6070000000000002</v>
      </c>
      <c r="R156" s="32">
        <v>4.8949999999999996</v>
      </c>
      <c r="S156" s="32">
        <v>4.62</v>
      </c>
      <c r="T156" s="32">
        <v>4.7990000000000004</v>
      </c>
      <c r="U156" s="32">
        <v>5.1539999999999999</v>
      </c>
      <c r="V156" s="32">
        <v>5.399</v>
      </c>
    </row>
    <row r="157" spans="1:22" ht="12.75" customHeight="1">
      <c r="A157" s="14">
        <v>151</v>
      </c>
      <c r="B157" s="14" t="s">
        <v>210</v>
      </c>
      <c r="C157" s="14" t="s">
        <v>870</v>
      </c>
      <c r="D157" s="14" t="s">
        <v>706</v>
      </c>
      <c r="E157" s="14"/>
      <c r="F157" s="14"/>
      <c r="G157" s="14" t="s">
        <v>635</v>
      </c>
      <c r="H157" s="14" t="s">
        <v>871</v>
      </c>
      <c r="I157" s="32">
        <v>4.29</v>
      </c>
      <c r="J157" s="32">
        <v>4.3079999999999998</v>
      </c>
      <c r="K157" s="32">
        <v>4.7160000000000002</v>
      </c>
      <c r="L157" s="32">
        <v>4.4420000000000002</v>
      </c>
      <c r="M157" s="32">
        <v>4.5869999999999997</v>
      </c>
      <c r="N157" s="32">
        <v>4.6120000000000001</v>
      </c>
      <c r="O157" s="32">
        <v>4.5460000000000003</v>
      </c>
      <c r="P157" s="32">
        <v>4.6740000000000004</v>
      </c>
      <c r="Q157" s="32">
        <v>4.8049999999999997</v>
      </c>
      <c r="R157" s="32">
        <v>4.78</v>
      </c>
      <c r="S157" s="32">
        <v>5.0679999999999996</v>
      </c>
      <c r="T157" s="32">
        <v>5.0030000000000001</v>
      </c>
      <c r="U157" s="32">
        <v>5.0620000000000003</v>
      </c>
      <c r="V157" s="32">
        <v>5.2290000000000001</v>
      </c>
    </row>
    <row r="158" spans="1:22" ht="12.75" customHeight="1">
      <c r="A158" s="14">
        <v>152</v>
      </c>
      <c r="B158" s="14" t="s">
        <v>211</v>
      </c>
      <c r="C158" s="14" t="s">
        <v>872</v>
      </c>
      <c r="D158" s="14" t="s">
        <v>706</v>
      </c>
      <c r="E158" s="14"/>
      <c r="F158" s="14"/>
      <c r="G158" s="14" t="s">
        <v>635</v>
      </c>
      <c r="H158" s="14" t="s">
        <v>873</v>
      </c>
      <c r="I158" s="32">
        <v>5.59</v>
      </c>
      <c r="J158" s="32">
        <v>5.6429999999999998</v>
      </c>
      <c r="K158" s="32">
        <v>5.9980000000000002</v>
      </c>
      <c r="L158" s="32">
        <v>6.2759999999999998</v>
      </c>
      <c r="M158" s="32">
        <v>6.452</v>
      </c>
      <c r="N158" s="32">
        <v>6.71</v>
      </c>
      <c r="O158" s="32">
        <v>7.7220000000000004</v>
      </c>
      <c r="P158" s="32">
        <v>8.6110000000000007</v>
      </c>
      <c r="Q158" s="32">
        <v>11.744999999999999</v>
      </c>
      <c r="R158" s="32">
        <v>11.813000000000001</v>
      </c>
      <c r="S158" s="32">
        <v>12.661</v>
      </c>
      <c r="T158" s="32">
        <v>13.459</v>
      </c>
      <c r="U158" s="32">
        <v>12.513999999999999</v>
      </c>
      <c r="V158" s="32">
        <v>9.327</v>
      </c>
    </row>
    <row r="159" spans="1:22" ht="12.75" customHeight="1">
      <c r="A159" s="14">
        <v>153</v>
      </c>
      <c r="B159" s="14" t="s">
        <v>212</v>
      </c>
      <c r="C159" s="14" t="s">
        <v>874</v>
      </c>
      <c r="D159" s="14" t="s">
        <v>706</v>
      </c>
      <c r="E159" s="14"/>
      <c r="F159" s="14"/>
      <c r="G159" s="14" t="s">
        <v>635</v>
      </c>
      <c r="H159" s="14" t="s">
        <v>875</v>
      </c>
      <c r="I159" s="32">
        <v>5.7149999999999999</v>
      </c>
      <c r="J159" s="32">
        <v>5.7119999999999997</v>
      </c>
      <c r="K159" s="32">
        <v>6.4530000000000003</v>
      </c>
      <c r="L159" s="32">
        <v>5.8049999999999997</v>
      </c>
      <c r="M159" s="32">
        <v>5.7039999999999997</v>
      </c>
      <c r="N159" s="32">
        <v>5.8079999999999998</v>
      </c>
      <c r="O159" s="32">
        <v>5.9909999999999997</v>
      </c>
      <c r="P159" s="32">
        <v>6.1440000000000001</v>
      </c>
      <c r="Q159" s="32">
        <v>6.0330000000000004</v>
      </c>
      <c r="R159" s="32">
        <v>5.96</v>
      </c>
      <c r="S159" s="32">
        <v>6.43</v>
      </c>
      <c r="T159" s="32">
        <v>6.9160000000000004</v>
      </c>
      <c r="U159" s="32">
        <v>7.0670000000000002</v>
      </c>
      <c r="V159" s="32">
        <v>7.39</v>
      </c>
    </row>
    <row r="160" spans="1:22" s="1" customFormat="1" ht="24.75" customHeight="1">
      <c r="A160" s="14">
        <v>154</v>
      </c>
      <c r="B160" s="15" t="s">
        <v>213</v>
      </c>
      <c r="C160" s="15" t="s">
        <v>876</v>
      </c>
      <c r="D160" s="15" t="s">
        <v>877</v>
      </c>
      <c r="E160" s="14" t="s">
        <v>629</v>
      </c>
      <c r="F160" s="14" t="s">
        <v>632</v>
      </c>
      <c r="G160" s="14" t="s">
        <v>635</v>
      </c>
      <c r="H160" s="15" t="s">
        <v>214</v>
      </c>
      <c r="I160" s="31">
        <v>314.37900000000002</v>
      </c>
      <c r="J160" s="31">
        <v>312.80799999999999</v>
      </c>
      <c r="K160" s="31">
        <v>305.483</v>
      </c>
      <c r="L160" s="31">
        <v>310.56799999999998</v>
      </c>
      <c r="M160" s="31">
        <v>319.33800000000002</v>
      </c>
      <c r="N160" s="31">
        <v>323.72899999999998</v>
      </c>
      <c r="O160" s="31">
        <v>335.03699999999998</v>
      </c>
      <c r="P160" s="31">
        <v>346.37299999999999</v>
      </c>
      <c r="Q160" s="31">
        <v>357.83800000000002</v>
      </c>
      <c r="R160" s="31">
        <v>365.351</v>
      </c>
      <c r="S160" s="31">
        <v>369.78800000000001</v>
      </c>
      <c r="T160" s="31">
        <v>371.08</v>
      </c>
      <c r="U160" s="31">
        <v>379.57900000000001</v>
      </c>
      <c r="V160" s="31">
        <v>385.39600000000002</v>
      </c>
    </row>
    <row r="161" spans="1:22" s="1" customFormat="1" ht="24.75" customHeight="1">
      <c r="A161" s="14">
        <v>155</v>
      </c>
      <c r="B161" s="15" t="s">
        <v>215</v>
      </c>
      <c r="C161" s="15" t="s">
        <v>878</v>
      </c>
      <c r="D161" s="15" t="s">
        <v>879</v>
      </c>
      <c r="E161" s="14" t="s">
        <v>629</v>
      </c>
      <c r="F161" s="14" t="s">
        <v>632</v>
      </c>
      <c r="G161" s="14"/>
      <c r="H161" s="15" t="s">
        <v>216</v>
      </c>
      <c r="I161" s="31">
        <v>126.06399999999999</v>
      </c>
      <c r="J161" s="31">
        <v>126.535</v>
      </c>
      <c r="K161" s="31">
        <v>129.012</v>
      </c>
      <c r="L161" s="31">
        <v>132.547</v>
      </c>
      <c r="M161" s="31">
        <v>138.596</v>
      </c>
      <c r="N161" s="31">
        <v>142.87</v>
      </c>
      <c r="O161" s="31">
        <v>149.452</v>
      </c>
      <c r="P161" s="31">
        <v>156.99299999999999</v>
      </c>
      <c r="Q161" s="31">
        <v>160.00299999999999</v>
      </c>
      <c r="R161" s="31">
        <v>163.262</v>
      </c>
      <c r="S161" s="31">
        <v>169.71799999999999</v>
      </c>
      <c r="T161" s="31">
        <v>169.11699999999999</v>
      </c>
      <c r="U161" s="31">
        <v>168.904</v>
      </c>
      <c r="V161" s="31">
        <v>171.98</v>
      </c>
    </row>
    <row r="162" spans="1:22" ht="12.75" customHeight="1">
      <c r="A162" s="14">
        <v>156</v>
      </c>
      <c r="B162" s="14" t="s">
        <v>217</v>
      </c>
      <c r="C162" s="18">
        <v>12051</v>
      </c>
      <c r="D162" s="14" t="s">
        <v>879</v>
      </c>
      <c r="E162" s="14"/>
      <c r="F162" s="14"/>
      <c r="G162" s="14" t="s">
        <v>635</v>
      </c>
      <c r="H162" s="14" t="s">
        <v>218</v>
      </c>
      <c r="I162" s="32">
        <v>4.6879999999999997</v>
      </c>
      <c r="J162" s="32">
        <v>4.6980000000000004</v>
      </c>
      <c r="K162" s="32">
        <v>4.7220000000000004</v>
      </c>
      <c r="L162" s="32">
        <v>4.8600000000000003</v>
      </c>
      <c r="M162" s="32">
        <v>5.1310000000000002</v>
      </c>
      <c r="N162" s="32">
        <v>5.33</v>
      </c>
      <c r="O162" s="32">
        <v>5.8319999999999999</v>
      </c>
      <c r="P162" s="32">
        <v>6.3949999999999996</v>
      </c>
      <c r="Q162" s="32">
        <v>6.6150000000000002</v>
      </c>
      <c r="R162" s="32">
        <v>6.5410000000000004</v>
      </c>
      <c r="S162" s="32">
        <v>6.5960000000000001</v>
      </c>
      <c r="T162" s="32">
        <v>6.49</v>
      </c>
      <c r="U162" s="32">
        <v>6.5289999999999999</v>
      </c>
      <c r="V162" s="32">
        <v>6.33</v>
      </c>
    </row>
    <row r="163" spans="1:22" ht="12.75" customHeight="1">
      <c r="A163" s="14">
        <v>157</v>
      </c>
      <c r="B163" s="14" t="s">
        <v>219</v>
      </c>
      <c r="C163" s="18">
        <v>12052</v>
      </c>
      <c r="D163" s="14" t="s">
        <v>879</v>
      </c>
      <c r="E163" s="14"/>
      <c r="F163" s="14"/>
      <c r="G163" s="14" t="s">
        <v>635</v>
      </c>
      <c r="H163" s="14" t="s">
        <v>220</v>
      </c>
      <c r="I163" s="32">
        <v>11.038</v>
      </c>
      <c r="J163" s="32">
        <v>11.067</v>
      </c>
      <c r="K163" s="32">
        <v>10.912000000000001</v>
      </c>
      <c r="L163" s="32">
        <v>10.996</v>
      </c>
      <c r="M163" s="32">
        <v>12.048</v>
      </c>
      <c r="N163" s="32">
        <v>12.436999999999999</v>
      </c>
      <c r="O163" s="32">
        <v>13.135</v>
      </c>
      <c r="P163" s="32">
        <v>13.314</v>
      </c>
      <c r="Q163" s="32">
        <v>13.853</v>
      </c>
      <c r="R163" s="32">
        <v>14.013999999999999</v>
      </c>
      <c r="S163" s="32">
        <v>14.471</v>
      </c>
      <c r="T163" s="32">
        <v>14.523999999999999</v>
      </c>
      <c r="U163" s="32">
        <v>14.195</v>
      </c>
      <c r="V163" s="32">
        <v>13.865</v>
      </c>
    </row>
    <row r="164" spans="1:22" ht="12.75" customHeight="1">
      <c r="A164" s="14">
        <v>158</v>
      </c>
      <c r="B164" s="14" t="s">
        <v>221</v>
      </c>
      <c r="C164" s="18">
        <v>12053</v>
      </c>
      <c r="D164" s="14" t="s">
        <v>879</v>
      </c>
      <c r="E164" s="14"/>
      <c r="F164" s="14"/>
      <c r="G164" s="14" t="s">
        <v>635</v>
      </c>
      <c r="H164" s="14" t="s">
        <v>222</v>
      </c>
      <c r="I164" s="32">
        <v>6.0659999999999998</v>
      </c>
      <c r="J164" s="32">
        <v>6.4420000000000002</v>
      </c>
      <c r="K164" s="32">
        <v>6.49</v>
      </c>
      <c r="L164" s="32">
        <v>6.43</v>
      </c>
      <c r="M164" s="32">
        <v>6.383</v>
      </c>
      <c r="N164" s="32">
        <v>6.774</v>
      </c>
      <c r="O164" s="32">
        <v>7.0519999999999996</v>
      </c>
      <c r="P164" s="32">
        <v>7.6719999999999997</v>
      </c>
      <c r="Q164" s="32">
        <v>7.673</v>
      </c>
      <c r="R164" s="32">
        <v>7.5030000000000001</v>
      </c>
      <c r="S164" s="32">
        <v>7.798</v>
      </c>
      <c r="T164" s="32">
        <v>8.0359999999999996</v>
      </c>
      <c r="U164" s="32">
        <v>7.843</v>
      </c>
      <c r="V164" s="32">
        <v>7.8159999999999998</v>
      </c>
    </row>
    <row r="165" spans="1:22" ht="12.75" customHeight="1">
      <c r="A165" s="14">
        <v>159</v>
      </c>
      <c r="B165" s="14" t="s">
        <v>223</v>
      </c>
      <c r="C165" s="18">
        <v>12054</v>
      </c>
      <c r="D165" s="14" t="s">
        <v>879</v>
      </c>
      <c r="E165" s="14"/>
      <c r="F165" s="14"/>
      <c r="G165" s="14" t="s">
        <v>635</v>
      </c>
      <c r="H165" s="14" t="s">
        <v>224</v>
      </c>
      <c r="I165" s="32">
        <v>17.829000000000001</v>
      </c>
      <c r="J165" s="32">
        <v>18.117999999999999</v>
      </c>
      <c r="K165" s="32">
        <v>18.181000000000001</v>
      </c>
      <c r="L165" s="32">
        <v>19.533999999999999</v>
      </c>
      <c r="M165" s="32">
        <v>21.335999999999999</v>
      </c>
      <c r="N165" s="32">
        <v>22.158999999999999</v>
      </c>
      <c r="O165" s="32">
        <v>23.292999999999999</v>
      </c>
      <c r="P165" s="32">
        <v>24.251999999999999</v>
      </c>
      <c r="Q165" s="32">
        <v>25.66</v>
      </c>
      <c r="R165" s="32">
        <v>26.295999999999999</v>
      </c>
      <c r="S165" s="32">
        <v>29.234000000000002</v>
      </c>
      <c r="T165" s="32">
        <v>30.036999999999999</v>
      </c>
      <c r="U165" s="32">
        <v>31.221</v>
      </c>
      <c r="V165" s="32">
        <v>30.672999999999998</v>
      </c>
    </row>
    <row r="166" spans="1:22" ht="12.75" customHeight="1">
      <c r="A166" s="14">
        <v>160</v>
      </c>
      <c r="B166" s="14" t="s">
        <v>225</v>
      </c>
      <c r="C166" s="18">
        <v>12060</v>
      </c>
      <c r="D166" s="14" t="s">
        <v>879</v>
      </c>
      <c r="E166" s="14"/>
      <c r="F166" s="14"/>
      <c r="G166" s="14" t="s">
        <v>635</v>
      </c>
      <c r="H166" s="14" t="s">
        <v>880</v>
      </c>
      <c r="I166" s="32">
        <v>7.3280000000000003</v>
      </c>
      <c r="J166" s="32">
        <v>7.4809999999999999</v>
      </c>
      <c r="K166" s="32">
        <v>7.8360000000000003</v>
      </c>
      <c r="L166" s="32">
        <v>7.8659999999999997</v>
      </c>
      <c r="M166" s="32">
        <v>8.18</v>
      </c>
      <c r="N166" s="32">
        <v>8.5869999999999997</v>
      </c>
      <c r="O166" s="32">
        <v>8.6780000000000008</v>
      </c>
      <c r="P166" s="32">
        <v>8.7840000000000007</v>
      </c>
      <c r="Q166" s="32">
        <v>8.8330000000000002</v>
      </c>
      <c r="R166" s="32">
        <v>9.0329999999999995</v>
      </c>
      <c r="S166" s="32">
        <v>9.1780000000000008</v>
      </c>
      <c r="T166" s="32">
        <v>9.2050000000000001</v>
      </c>
      <c r="U166" s="32">
        <v>9.2539999999999996</v>
      </c>
      <c r="V166" s="32">
        <v>9.2240000000000002</v>
      </c>
    </row>
    <row r="167" spans="1:22" ht="12.75" customHeight="1">
      <c r="A167" s="14">
        <v>161</v>
      </c>
      <c r="B167" s="14" t="s">
        <v>226</v>
      </c>
      <c r="C167" s="18">
        <v>12061</v>
      </c>
      <c r="D167" s="14" t="s">
        <v>879</v>
      </c>
      <c r="E167" s="14"/>
      <c r="F167" s="14"/>
      <c r="G167" s="14" t="s">
        <v>635</v>
      </c>
      <c r="H167" s="14" t="s">
        <v>881</v>
      </c>
      <c r="I167" s="32">
        <v>6.0579999999999998</v>
      </c>
      <c r="J167" s="32">
        <v>5.8029999999999999</v>
      </c>
      <c r="K167" s="32">
        <v>6.173</v>
      </c>
      <c r="L167" s="32">
        <v>6.4950000000000001</v>
      </c>
      <c r="M167" s="32">
        <v>7.1189999999999998</v>
      </c>
      <c r="N167" s="32">
        <v>8.5890000000000004</v>
      </c>
      <c r="O167" s="32">
        <v>8.8810000000000002</v>
      </c>
      <c r="P167" s="32">
        <v>9.3059999999999992</v>
      </c>
      <c r="Q167" s="32">
        <v>9.5519999999999996</v>
      </c>
      <c r="R167" s="32">
        <v>9.6869999999999994</v>
      </c>
      <c r="S167" s="32">
        <v>10.297000000000001</v>
      </c>
      <c r="T167" s="32">
        <v>9.9290000000000003</v>
      </c>
      <c r="U167" s="32">
        <v>10.141</v>
      </c>
      <c r="V167" s="32">
        <v>10.678000000000001</v>
      </c>
    </row>
    <row r="168" spans="1:22" ht="12.75" customHeight="1">
      <c r="A168" s="14">
        <v>162</v>
      </c>
      <c r="B168" s="14" t="s">
        <v>227</v>
      </c>
      <c r="C168" s="18">
        <v>12062</v>
      </c>
      <c r="D168" s="14" t="s">
        <v>879</v>
      </c>
      <c r="E168" s="14"/>
      <c r="F168" s="14"/>
      <c r="G168" s="14" t="s">
        <v>635</v>
      </c>
      <c r="H168" s="14" t="s">
        <v>882</v>
      </c>
      <c r="I168" s="32">
        <v>4.4320000000000004</v>
      </c>
      <c r="J168" s="32">
        <v>4.4119999999999999</v>
      </c>
      <c r="K168" s="32">
        <v>4.51</v>
      </c>
      <c r="L168" s="32">
        <v>4.6660000000000004</v>
      </c>
      <c r="M168" s="32">
        <v>4.5709999999999997</v>
      </c>
      <c r="N168" s="32">
        <v>4.476</v>
      </c>
      <c r="O168" s="32">
        <v>4.46</v>
      </c>
      <c r="P168" s="32">
        <v>4.452</v>
      </c>
      <c r="Q168" s="32">
        <v>4.633</v>
      </c>
      <c r="R168" s="32">
        <v>4.8</v>
      </c>
      <c r="S168" s="32">
        <v>5.0170000000000003</v>
      </c>
      <c r="T168" s="32">
        <v>4.931</v>
      </c>
      <c r="U168" s="32">
        <v>4.6630000000000003</v>
      </c>
      <c r="V168" s="32">
        <v>4.5330000000000004</v>
      </c>
    </row>
    <row r="169" spans="1:22" ht="12.75" customHeight="1">
      <c r="A169" s="14">
        <v>163</v>
      </c>
      <c r="B169" s="14" t="s">
        <v>228</v>
      </c>
      <c r="C169" s="18">
        <v>12063</v>
      </c>
      <c r="D169" s="14" t="s">
        <v>879</v>
      </c>
      <c r="E169" s="14"/>
      <c r="F169" s="14"/>
      <c r="G169" s="14" t="s">
        <v>635</v>
      </c>
      <c r="H169" s="14" t="s">
        <v>883</v>
      </c>
      <c r="I169" s="32">
        <v>5.3780000000000001</v>
      </c>
      <c r="J169" s="32">
        <v>5.0780000000000003</v>
      </c>
      <c r="K169" s="32">
        <v>5.5549999999999997</v>
      </c>
      <c r="L169" s="32">
        <v>5.6059999999999999</v>
      </c>
      <c r="M169" s="32">
        <v>5.88</v>
      </c>
      <c r="N169" s="32">
        <v>5.92</v>
      </c>
      <c r="O169" s="32">
        <v>6.0789999999999997</v>
      </c>
      <c r="P169" s="32">
        <v>6.1660000000000004</v>
      </c>
      <c r="Q169" s="32">
        <v>6.2519999999999998</v>
      </c>
      <c r="R169" s="32">
        <v>6.7569999999999997</v>
      </c>
      <c r="S169" s="32">
        <v>6.8470000000000004</v>
      </c>
      <c r="T169" s="32">
        <v>6.8810000000000002</v>
      </c>
      <c r="U169" s="32">
        <v>6.9779999999999998</v>
      </c>
      <c r="V169" s="32">
        <v>9.234</v>
      </c>
    </row>
    <row r="170" spans="1:22" ht="12.75" customHeight="1">
      <c r="A170" s="14">
        <v>164</v>
      </c>
      <c r="B170" s="14" t="s">
        <v>229</v>
      </c>
      <c r="C170" s="18">
        <v>12064</v>
      </c>
      <c r="D170" s="14" t="s">
        <v>879</v>
      </c>
      <c r="E170" s="14"/>
      <c r="F170" s="14"/>
      <c r="G170" s="14" t="s">
        <v>635</v>
      </c>
      <c r="H170" s="14" t="s">
        <v>884</v>
      </c>
      <c r="I170" s="32">
        <v>7.8639999999999999</v>
      </c>
      <c r="J170" s="32">
        <v>7.68</v>
      </c>
      <c r="K170" s="32">
        <v>7.7889999999999997</v>
      </c>
      <c r="L170" s="32">
        <v>7.98</v>
      </c>
      <c r="M170" s="32">
        <v>8.35</v>
      </c>
      <c r="N170" s="32">
        <v>8.5990000000000002</v>
      </c>
      <c r="O170" s="32">
        <v>8.6110000000000007</v>
      </c>
      <c r="P170" s="32">
        <v>8.7650000000000006</v>
      </c>
      <c r="Q170" s="32">
        <v>8.8970000000000002</v>
      </c>
      <c r="R170" s="32">
        <v>9.1340000000000003</v>
      </c>
      <c r="S170" s="32">
        <v>9.3469999999999995</v>
      </c>
      <c r="T170" s="32">
        <v>8.9359999999999999</v>
      </c>
      <c r="U170" s="32">
        <v>8.5079999999999991</v>
      </c>
      <c r="V170" s="32">
        <v>8.64</v>
      </c>
    </row>
    <row r="171" spans="1:22" s="1" customFormat="1" ht="12.75" customHeight="1">
      <c r="A171" s="14">
        <v>165</v>
      </c>
      <c r="B171" s="14" t="s">
        <v>230</v>
      </c>
      <c r="C171" s="18">
        <v>12065</v>
      </c>
      <c r="D171" s="14" t="s">
        <v>879</v>
      </c>
      <c r="E171" s="14"/>
      <c r="F171" s="14"/>
      <c r="G171" s="14" t="s">
        <v>635</v>
      </c>
      <c r="H171" s="14" t="s">
        <v>885</v>
      </c>
      <c r="I171" s="32">
        <v>7.7919999999999998</v>
      </c>
      <c r="J171" s="32">
        <v>7.7160000000000002</v>
      </c>
      <c r="K171" s="32">
        <v>8.0670000000000002</v>
      </c>
      <c r="L171" s="32">
        <v>8.3659999999999997</v>
      </c>
      <c r="M171" s="32">
        <v>8.7710000000000008</v>
      </c>
      <c r="N171" s="32">
        <v>8.8369999999999997</v>
      </c>
      <c r="O171" s="32">
        <v>9.4619999999999997</v>
      </c>
      <c r="P171" s="32">
        <v>10.212999999999999</v>
      </c>
      <c r="Q171" s="32">
        <v>9.9819999999999993</v>
      </c>
      <c r="R171" s="32">
        <v>10.210000000000001</v>
      </c>
      <c r="S171" s="32">
        <v>10.528</v>
      </c>
      <c r="T171" s="32">
        <v>10.645</v>
      </c>
      <c r="U171" s="32">
        <v>10.361000000000001</v>
      </c>
      <c r="V171" s="32">
        <v>10.539</v>
      </c>
    </row>
    <row r="172" spans="1:22" ht="12.75" customHeight="1">
      <c r="A172" s="14">
        <v>166</v>
      </c>
      <c r="B172" s="14" t="s">
        <v>231</v>
      </c>
      <c r="C172" s="18">
        <v>12066</v>
      </c>
      <c r="D172" s="14" t="s">
        <v>879</v>
      </c>
      <c r="E172" s="14"/>
      <c r="F172" s="14"/>
      <c r="G172" s="14" t="s">
        <v>635</v>
      </c>
      <c r="H172" s="14" t="s">
        <v>886</v>
      </c>
      <c r="I172" s="32">
        <v>6.1580000000000004</v>
      </c>
      <c r="J172" s="32">
        <v>6.1740000000000004</v>
      </c>
      <c r="K172" s="32">
        <v>6.2380000000000004</v>
      </c>
      <c r="L172" s="32">
        <v>6.3730000000000002</v>
      </c>
      <c r="M172" s="32">
        <v>6.4489999999999998</v>
      </c>
      <c r="N172" s="32">
        <v>6.3609999999999998</v>
      </c>
      <c r="O172" s="32">
        <v>7.0309999999999997</v>
      </c>
      <c r="P172" s="32">
        <v>7.58</v>
      </c>
      <c r="Q172" s="32">
        <v>7.6829999999999998</v>
      </c>
      <c r="R172" s="32">
        <v>8.02</v>
      </c>
      <c r="S172" s="32">
        <v>8.24</v>
      </c>
      <c r="T172" s="32">
        <v>8.1579999999999995</v>
      </c>
      <c r="U172" s="32">
        <v>8.0960000000000001</v>
      </c>
      <c r="V172" s="32">
        <v>8.1660000000000004</v>
      </c>
    </row>
    <row r="173" spans="1:22" ht="12.75" customHeight="1">
      <c r="A173" s="14">
        <v>167</v>
      </c>
      <c r="B173" s="14" t="s">
        <v>232</v>
      </c>
      <c r="C173" s="18">
        <v>12067</v>
      </c>
      <c r="D173" s="14" t="s">
        <v>879</v>
      </c>
      <c r="E173" s="14"/>
      <c r="F173" s="14"/>
      <c r="G173" s="14" t="s">
        <v>635</v>
      </c>
      <c r="H173" s="14" t="s">
        <v>887</v>
      </c>
      <c r="I173" s="32">
        <v>6.9569999999999999</v>
      </c>
      <c r="J173" s="32">
        <v>7.0490000000000004</v>
      </c>
      <c r="K173" s="32">
        <v>7.1219999999999999</v>
      </c>
      <c r="L173" s="32">
        <v>7.4420000000000002</v>
      </c>
      <c r="M173" s="32">
        <v>7.7750000000000004</v>
      </c>
      <c r="N173" s="32">
        <v>7.7510000000000003</v>
      </c>
      <c r="O173" s="32">
        <v>8.2739999999999991</v>
      </c>
      <c r="P173" s="32">
        <v>8.6969999999999992</v>
      </c>
      <c r="Q173" s="32">
        <v>8.6880000000000006</v>
      </c>
      <c r="R173" s="32">
        <v>8.5380000000000003</v>
      </c>
      <c r="S173" s="32">
        <v>9.3330000000000002</v>
      </c>
      <c r="T173" s="32">
        <v>9.4450000000000003</v>
      </c>
      <c r="U173" s="32">
        <v>8.5609999999999999</v>
      </c>
      <c r="V173" s="32">
        <v>8.1270000000000007</v>
      </c>
    </row>
    <row r="174" spans="1:22" ht="12.75" customHeight="1">
      <c r="A174" s="14">
        <v>168</v>
      </c>
      <c r="B174" s="14" t="s">
        <v>233</v>
      </c>
      <c r="C174" s="18">
        <v>12068</v>
      </c>
      <c r="D174" s="14" t="s">
        <v>879</v>
      </c>
      <c r="E174" s="14"/>
      <c r="F174" s="14"/>
      <c r="G174" s="14" t="s">
        <v>635</v>
      </c>
      <c r="H174" s="14" t="s">
        <v>888</v>
      </c>
      <c r="I174" s="32">
        <v>4.492</v>
      </c>
      <c r="J174" s="32">
        <v>4.4859999999999998</v>
      </c>
      <c r="K174" s="32">
        <v>4.665</v>
      </c>
      <c r="L174" s="32">
        <v>4.92</v>
      </c>
      <c r="M174" s="32">
        <v>5.1189999999999998</v>
      </c>
      <c r="N174" s="32">
        <v>5.3070000000000004</v>
      </c>
      <c r="O174" s="32">
        <v>5.4880000000000004</v>
      </c>
      <c r="P174" s="32">
        <v>5.8520000000000003</v>
      </c>
      <c r="Q174" s="32">
        <v>5.883</v>
      </c>
      <c r="R174" s="32">
        <v>5.9370000000000003</v>
      </c>
      <c r="S174" s="32">
        <v>5.9669999999999996</v>
      </c>
      <c r="T174" s="32">
        <v>5.7839999999999998</v>
      </c>
      <c r="U174" s="32">
        <v>5.6859999999999999</v>
      </c>
      <c r="V174" s="32">
        <v>5.4539999999999997</v>
      </c>
    </row>
    <row r="175" spans="1:22" ht="12.75" customHeight="1">
      <c r="A175" s="14">
        <v>169</v>
      </c>
      <c r="B175" s="14" t="s">
        <v>234</v>
      </c>
      <c r="C175" s="18">
        <v>12069</v>
      </c>
      <c r="D175" s="14" t="s">
        <v>879</v>
      </c>
      <c r="E175" s="14"/>
      <c r="F175" s="14"/>
      <c r="G175" s="14" t="s">
        <v>635</v>
      </c>
      <c r="H175" s="14" t="s">
        <v>889</v>
      </c>
      <c r="I175" s="32">
        <v>9.0210000000000008</v>
      </c>
      <c r="J175" s="32">
        <v>9.3019999999999996</v>
      </c>
      <c r="K175" s="32">
        <v>9.5719999999999992</v>
      </c>
      <c r="L175" s="32">
        <v>9.7200000000000006</v>
      </c>
      <c r="M175" s="32">
        <v>9.843</v>
      </c>
      <c r="N175" s="32">
        <v>10.204000000000001</v>
      </c>
      <c r="O175" s="32">
        <v>10.417</v>
      </c>
      <c r="P175" s="32">
        <v>11.285</v>
      </c>
      <c r="Q175" s="32">
        <v>11.548</v>
      </c>
      <c r="R175" s="32">
        <v>12.172000000000001</v>
      </c>
      <c r="S175" s="32">
        <v>11.829000000000001</v>
      </c>
      <c r="T175" s="32">
        <v>11.454000000000001</v>
      </c>
      <c r="U175" s="32">
        <v>11.685</v>
      </c>
      <c r="V175" s="32">
        <v>13.038</v>
      </c>
    </row>
    <row r="176" spans="1:22" ht="12.75" customHeight="1">
      <c r="A176" s="14">
        <v>170</v>
      </c>
      <c r="B176" s="14" t="s">
        <v>235</v>
      </c>
      <c r="C176" s="18">
        <v>12070</v>
      </c>
      <c r="D176" s="14" t="s">
        <v>879</v>
      </c>
      <c r="E176" s="14"/>
      <c r="F176" s="14"/>
      <c r="G176" s="14" t="s">
        <v>635</v>
      </c>
      <c r="H176" s="14" t="s">
        <v>890</v>
      </c>
      <c r="I176" s="32">
        <v>3.2570000000000001</v>
      </c>
      <c r="J176" s="32">
        <v>3.3450000000000002</v>
      </c>
      <c r="K176" s="32">
        <v>3.4670000000000001</v>
      </c>
      <c r="L176" s="32">
        <v>3.5390000000000001</v>
      </c>
      <c r="M176" s="32">
        <v>3.6139999999999999</v>
      </c>
      <c r="N176" s="32">
        <v>3.6739999999999999</v>
      </c>
      <c r="O176" s="32">
        <v>3.9449999999999998</v>
      </c>
      <c r="P176" s="32">
        <v>4.1239999999999997</v>
      </c>
      <c r="Q176" s="32">
        <v>4.3659999999999997</v>
      </c>
      <c r="R176" s="32">
        <v>4.3630000000000004</v>
      </c>
      <c r="S176" s="32">
        <v>4.4530000000000003</v>
      </c>
      <c r="T176" s="32">
        <v>4.3410000000000002</v>
      </c>
      <c r="U176" s="32">
        <v>4.2679999999999998</v>
      </c>
      <c r="V176" s="32">
        <v>4.3170000000000002</v>
      </c>
    </row>
    <row r="177" spans="1:22" ht="12.75" customHeight="1">
      <c r="A177" s="14">
        <v>171</v>
      </c>
      <c r="B177" s="14" t="s">
        <v>236</v>
      </c>
      <c r="C177" s="18">
        <v>12071</v>
      </c>
      <c r="D177" s="14" t="s">
        <v>879</v>
      </c>
      <c r="E177" s="14"/>
      <c r="F177" s="14"/>
      <c r="G177" s="14" t="s">
        <v>635</v>
      </c>
      <c r="H177" s="14" t="s">
        <v>891</v>
      </c>
      <c r="I177" s="32">
        <v>4.5999999999999996</v>
      </c>
      <c r="J177" s="32">
        <v>4.6120000000000001</v>
      </c>
      <c r="K177" s="32">
        <v>4.4349999999999996</v>
      </c>
      <c r="L177" s="32">
        <v>4.0620000000000003</v>
      </c>
      <c r="M177" s="32">
        <v>3.7959999999999998</v>
      </c>
      <c r="N177" s="32">
        <v>3.76</v>
      </c>
      <c r="O177" s="32">
        <v>4.05</v>
      </c>
      <c r="P177" s="32">
        <v>4.5730000000000004</v>
      </c>
      <c r="Q177" s="32">
        <v>4.6210000000000004</v>
      </c>
      <c r="R177" s="32">
        <v>4.8360000000000003</v>
      </c>
      <c r="S177" s="32">
        <v>4.8719999999999999</v>
      </c>
      <c r="T177" s="32">
        <v>4.7610000000000001</v>
      </c>
      <c r="U177" s="32">
        <v>4.7969999999999997</v>
      </c>
      <c r="V177" s="32">
        <v>4.883</v>
      </c>
    </row>
    <row r="178" spans="1:22" ht="12.75" customHeight="1">
      <c r="A178" s="14">
        <v>172</v>
      </c>
      <c r="B178" s="14" t="s">
        <v>237</v>
      </c>
      <c r="C178" s="18">
        <v>12072</v>
      </c>
      <c r="D178" s="14" t="s">
        <v>879</v>
      </c>
      <c r="E178" s="14"/>
      <c r="F178" s="14"/>
      <c r="G178" s="14" t="s">
        <v>635</v>
      </c>
      <c r="H178" s="14" t="s">
        <v>892</v>
      </c>
      <c r="I178" s="32">
        <v>6.3440000000000003</v>
      </c>
      <c r="J178" s="32">
        <v>6.5839999999999996</v>
      </c>
      <c r="K178" s="32">
        <v>6.6760000000000002</v>
      </c>
      <c r="L178" s="32">
        <v>7.0190000000000001</v>
      </c>
      <c r="M178" s="32">
        <v>7.45</v>
      </c>
      <c r="N178" s="32">
        <v>7.532</v>
      </c>
      <c r="O178" s="32">
        <v>8.1050000000000004</v>
      </c>
      <c r="P178" s="32">
        <v>8.5060000000000002</v>
      </c>
      <c r="Q178" s="32">
        <v>8.3680000000000003</v>
      </c>
      <c r="R178" s="32">
        <v>8.3140000000000001</v>
      </c>
      <c r="S178" s="32">
        <v>8.766</v>
      </c>
      <c r="T178" s="32">
        <v>8.9710000000000001</v>
      </c>
      <c r="U178" s="32">
        <v>9.516</v>
      </c>
      <c r="V178" s="32">
        <v>9.8580000000000005</v>
      </c>
    </row>
    <row r="179" spans="1:22" ht="12.75" customHeight="1">
      <c r="A179" s="14">
        <v>173</v>
      </c>
      <c r="B179" s="14" t="s">
        <v>238</v>
      </c>
      <c r="C179" s="18">
        <v>12073</v>
      </c>
      <c r="D179" s="14" t="s">
        <v>879</v>
      </c>
      <c r="E179" s="14"/>
      <c r="F179" s="14"/>
      <c r="G179" s="14" t="s">
        <v>635</v>
      </c>
      <c r="H179" s="14" t="s">
        <v>893</v>
      </c>
      <c r="I179" s="32">
        <v>6.7619999999999996</v>
      </c>
      <c r="J179" s="32">
        <v>6.4880000000000004</v>
      </c>
      <c r="K179" s="32">
        <v>6.6020000000000003</v>
      </c>
      <c r="L179" s="32">
        <v>6.673</v>
      </c>
      <c r="M179" s="32">
        <v>6.7809999999999997</v>
      </c>
      <c r="N179" s="32">
        <v>6.5730000000000004</v>
      </c>
      <c r="O179" s="32">
        <v>6.6589999999999998</v>
      </c>
      <c r="P179" s="32">
        <v>7.0570000000000004</v>
      </c>
      <c r="Q179" s="32">
        <v>6.8959999999999999</v>
      </c>
      <c r="R179" s="32">
        <v>7.1070000000000002</v>
      </c>
      <c r="S179" s="32">
        <v>6.9450000000000003</v>
      </c>
      <c r="T179" s="32">
        <v>6.5890000000000004</v>
      </c>
      <c r="U179" s="32">
        <v>6.6020000000000003</v>
      </c>
      <c r="V179" s="32">
        <v>6.6050000000000004</v>
      </c>
    </row>
    <row r="180" spans="1:22" ht="24.75" customHeight="1">
      <c r="A180" s="14">
        <v>174</v>
      </c>
      <c r="B180" s="15" t="s">
        <v>239</v>
      </c>
      <c r="C180" s="15" t="s">
        <v>894</v>
      </c>
      <c r="D180" s="15" t="s">
        <v>895</v>
      </c>
      <c r="E180" s="14" t="s">
        <v>629</v>
      </c>
      <c r="F180" s="14" t="s">
        <v>632</v>
      </c>
      <c r="G180" s="14"/>
      <c r="H180" s="15" t="s">
        <v>240</v>
      </c>
      <c r="I180" s="31">
        <v>58.619</v>
      </c>
      <c r="J180" s="31">
        <v>61.012</v>
      </c>
      <c r="K180" s="31">
        <v>62.070999999999998</v>
      </c>
      <c r="L180" s="31">
        <v>63.780999999999999</v>
      </c>
      <c r="M180" s="31">
        <v>66.387</v>
      </c>
      <c r="N180" s="31">
        <v>68.36</v>
      </c>
      <c r="O180" s="31">
        <v>73.045000000000002</v>
      </c>
      <c r="P180" s="31">
        <v>76.201999999999998</v>
      </c>
      <c r="Q180" s="31">
        <v>75.745999999999995</v>
      </c>
      <c r="R180" s="31">
        <v>74.474999999999994</v>
      </c>
      <c r="S180" s="31">
        <v>75.921999999999997</v>
      </c>
      <c r="T180" s="31">
        <v>79.239000000000004</v>
      </c>
      <c r="U180" s="31">
        <v>80.956999999999994</v>
      </c>
      <c r="V180" s="31">
        <v>83.281999999999996</v>
      </c>
    </row>
    <row r="181" spans="1:22" ht="12.75" customHeight="1">
      <c r="A181" s="14">
        <v>175</v>
      </c>
      <c r="B181" s="14" t="s">
        <v>241</v>
      </c>
      <c r="C181" s="14" t="s">
        <v>896</v>
      </c>
      <c r="D181" s="14" t="s">
        <v>895</v>
      </c>
      <c r="E181" s="14"/>
      <c r="F181" s="14"/>
      <c r="G181" s="14" t="s">
        <v>635</v>
      </c>
      <c r="H181" s="14" t="s">
        <v>242</v>
      </c>
      <c r="I181" s="32">
        <v>50.131</v>
      </c>
      <c r="J181" s="32">
        <v>52.201999999999998</v>
      </c>
      <c r="K181" s="32">
        <v>53.302</v>
      </c>
      <c r="L181" s="32">
        <v>54.634</v>
      </c>
      <c r="M181" s="32">
        <v>56.704999999999998</v>
      </c>
      <c r="N181" s="32">
        <v>58.588999999999999</v>
      </c>
      <c r="O181" s="32">
        <v>62.756999999999998</v>
      </c>
      <c r="P181" s="32">
        <v>64.83</v>
      </c>
      <c r="Q181" s="32">
        <v>64.144000000000005</v>
      </c>
      <c r="R181" s="32">
        <v>63.133000000000003</v>
      </c>
      <c r="S181" s="32">
        <v>64.843000000000004</v>
      </c>
      <c r="T181" s="32">
        <v>67.968000000000004</v>
      </c>
      <c r="U181" s="32">
        <v>69.540000000000006</v>
      </c>
      <c r="V181" s="32">
        <v>72.034000000000006</v>
      </c>
    </row>
    <row r="182" spans="1:22" ht="12.75" customHeight="1">
      <c r="A182" s="14">
        <v>176</v>
      </c>
      <c r="B182" s="14" t="s">
        <v>243</v>
      </c>
      <c r="C182" s="14" t="s">
        <v>897</v>
      </c>
      <c r="D182" s="14" t="s">
        <v>895</v>
      </c>
      <c r="E182" s="14"/>
      <c r="F182" s="14"/>
      <c r="G182" s="14" t="s">
        <v>635</v>
      </c>
      <c r="H182" s="14" t="s">
        <v>244</v>
      </c>
      <c r="I182" s="32">
        <v>8.4879999999999995</v>
      </c>
      <c r="J182" s="32">
        <v>8.81</v>
      </c>
      <c r="K182" s="32">
        <v>8.7690000000000001</v>
      </c>
      <c r="L182" s="32">
        <v>9.1470000000000002</v>
      </c>
      <c r="M182" s="32">
        <v>9.6820000000000004</v>
      </c>
      <c r="N182" s="32">
        <v>9.7710000000000008</v>
      </c>
      <c r="O182" s="32">
        <v>10.288</v>
      </c>
      <c r="P182" s="32">
        <v>11.372</v>
      </c>
      <c r="Q182" s="32">
        <v>11.602</v>
      </c>
      <c r="R182" s="32">
        <v>11.342000000000001</v>
      </c>
      <c r="S182" s="32">
        <v>11.079000000000001</v>
      </c>
      <c r="T182" s="32">
        <v>11.271000000000001</v>
      </c>
      <c r="U182" s="32">
        <v>11.417</v>
      </c>
      <c r="V182" s="32">
        <v>11.247999999999999</v>
      </c>
    </row>
    <row r="183" spans="1:22" ht="24.75" customHeight="1">
      <c r="A183" s="14">
        <v>177</v>
      </c>
      <c r="B183" s="15" t="s">
        <v>245</v>
      </c>
      <c r="C183" s="15" t="s">
        <v>898</v>
      </c>
      <c r="D183" s="15" t="s">
        <v>899</v>
      </c>
      <c r="E183" s="14" t="s">
        <v>629</v>
      </c>
      <c r="F183" s="14" t="s">
        <v>632</v>
      </c>
      <c r="G183" s="14" t="s">
        <v>635</v>
      </c>
      <c r="H183" s="15" t="s">
        <v>246</v>
      </c>
      <c r="I183" s="31">
        <v>230.55799999999999</v>
      </c>
      <c r="J183" s="31">
        <v>237.66200000000001</v>
      </c>
      <c r="K183" s="31">
        <v>237.49100000000001</v>
      </c>
      <c r="L183" s="31">
        <v>235.02099999999999</v>
      </c>
      <c r="M183" s="31">
        <v>241.696</v>
      </c>
      <c r="N183" s="31">
        <v>251.29900000000001</v>
      </c>
      <c r="O183" s="31">
        <v>262.11</v>
      </c>
      <c r="P183" s="31">
        <v>272.87299999999999</v>
      </c>
      <c r="Q183" s="31">
        <v>277.62400000000002</v>
      </c>
      <c r="R183" s="31">
        <v>281.29500000000002</v>
      </c>
      <c r="S183" s="31">
        <v>286.005</v>
      </c>
      <c r="T183" s="31">
        <v>289.59699999999998</v>
      </c>
      <c r="U183" s="31">
        <v>292.76299999999998</v>
      </c>
      <c r="V183" s="31">
        <v>298.238</v>
      </c>
    </row>
    <row r="184" spans="1:22" s="1" customFormat="1" ht="24.75" customHeight="1">
      <c r="A184" s="14">
        <v>178</v>
      </c>
      <c r="B184" s="15" t="s">
        <v>247</v>
      </c>
      <c r="C184" s="15" t="s">
        <v>900</v>
      </c>
      <c r="D184" s="15" t="s">
        <v>901</v>
      </c>
      <c r="E184" s="14" t="s">
        <v>629</v>
      </c>
      <c r="F184" s="14"/>
      <c r="G184" s="14"/>
      <c r="H184" s="15" t="s">
        <v>902</v>
      </c>
      <c r="I184" s="31">
        <v>565.98299999999995</v>
      </c>
      <c r="J184" s="31">
        <v>579.38900000000001</v>
      </c>
      <c r="K184" s="31">
        <v>587.35</v>
      </c>
      <c r="L184" s="31">
        <v>586.73099999999999</v>
      </c>
      <c r="M184" s="31">
        <v>595.46</v>
      </c>
      <c r="N184" s="31">
        <v>605.13400000000001</v>
      </c>
      <c r="O184" s="31">
        <v>626.50599999999997</v>
      </c>
      <c r="P184" s="31">
        <v>643.63699999999994</v>
      </c>
      <c r="Q184" s="31">
        <v>650.92899999999997</v>
      </c>
      <c r="R184" s="31">
        <v>650.27200000000005</v>
      </c>
      <c r="S184" s="31">
        <v>657.84799999999996</v>
      </c>
      <c r="T184" s="31">
        <v>667.11099999999999</v>
      </c>
      <c r="U184" s="31">
        <v>669.976</v>
      </c>
      <c r="V184" s="31">
        <v>673.46100000000001</v>
      </c>
    </row>
    <row r="185" spans="1:22" s="1" customFormat="1" ht="12.75" customHeight="1">
      <c r="A185" s="14">
        <v>179</v>
      </c>
      <c r="B185" s="14" t="s">
        <v>248</v>
      </c>
      <c r="C185" s="14" t="s">
        <v>903</v>
      </c>
      <c r="D185" s="14" t="s">
        <v>901</v>
      </c>
      <c r="E185" s="14"/>
      <c r="F185" s="14" t="s">
        <v>632</v>
      </c>
      <c r="G185" s="14"/>
      <c r="H185" s="14" t="s">
        <v>904</v>
      </c>
      <c r="I185" s="32">
        <v>450.77600000000001</v>
      </c>
      <c r="J185" s="32">
        <v>463.68099999999998</v>
      </c>
      <c r="K185" s="32">
        <v>470.66399999999999</v>
      </c>
      <c r="L185" s="32">
        <v>467.84699999999998</v>
      </c>
      <c r="M185" s="32">
        <v>472.80399999999997</v>
      </c>
      <c r="N185" s="32">
        <v>479.40300000000002</v>
      </c>
      <c r="O185" s="32">
        <v>493.51</v>
      </c>
      <c r="P185" s="32">
        <v>504.37400000000002</v>
      </c>
      <c r="Q185" s="32">
        <v>510.68900000000002</v>
      </c>
      <c r="R185" s="32">
        <v>512.12400000000002</v>
      </c>
      <c r="S185" s="32">
        <v>515.96199999999999</v>
      </c>
      <c r="T185" s="32">
        <v>521.21699999999998</v>
      </c>
      <c r="U185" s="32">
        <v>522.70000000000005</v>
      </c>
      <c r="V185" s="32">
        <v>524.14300000000003</v>
      </c>
    </row>
    <row r="186" spans="1:22" ht="12.75" customHeight="1">
      <c r="A186" s="14">
        <v>180</v>
      </c>
      <c r="B186" s="14" t="s">
        <v>249</v>
      </c>
      <c r="C186" s="14" t="s">
        <v>905</v>
      </c>
      <c r="D186" s="14" t="s">
        <v>901</v>
      </c>
      <c r="E186" s="14"/>
      <c r="F186" s="14"/>
      <c r="G186" s="14" t="s">
        <v>635</v>
      </c>
      <c r="H186" s="14" t="s">
        <v>906</v>
      </c>
      <c r="I186" s="32">
        <v>18.117000000000001</v>
      </c>
      <c r="J186" s="32">
        <v>18.303999999999998</v>
      </c>
      <c r="K186" s="32">
        <v>18.195</v>
      </c>
      <c r="L186" s="32">
        <v>18.187999999999999</v>
      </c>
      <c r="M186" s="32">
        <v>18.603999999999999</v>
      </c>
      <c r="N186" s="32">
        <v>19.184000000000001</v>
      </c>
      <c r="O186" s="32">
        <v>20.678000000000001</v>
      </c>
      <c r="P186" s="32">
        <v>21</v>
      </c>
      <c r="Q186" s="32">
        <v>20.850999999999999</v>
      </c>
      <c r="R186" s="32">
        <v>21.545999999999999</v>
      </c>
      <c r="S186" s="32">
        <v>22.923999999999999</v>
      </c>
      <c r="T186" s="32">
        <v>24.808</v>
      </c>
      <c r="U186" s="32">
        <v>25.905000000000001</v>
      </c>
      <c r="V186" s="32">
        <v>26.018999999999998</v>
      </c>
    </row>
    <row r="187" spans="1:22" ht="12.75" customHeight="1">
      <c r="A187" s="14">
        <v>181</v>
      </c>
      <c r="B187" s="14" t="s">
        <v>250</v>
      </c>
      <c r="C187" s="14" t="s">
        <v>907</v>
      </c>
      <c r="D187" s="14" t="s">
        <v>901</v>
      </c>
      <c r="E187" s="14"/>
      <c r="F187" s="14"/>
      <c r="G187" s="14" t="s">
        <v>635</v>
      </c>
      <c r="H187" s="14" t="s">
        <v>251</v>
      </c>
      <c r="I187" s="32">
        <v>205.96700000000001</v>
      </c>
      <c r="J187" s="32">
        <v>214.114</v>
      </c>
      <c r="K187" s="32">
        <v>215.45</v>
      </c>
      <c r="L187" s="32">
        <v>210.26</v>
      </c>
      <c r="M187" s="32">
        <v>207.518</v>
      </c>
      <c r="N187" s="32">
        <v>207.62700000000001</v>
      </c>
      <c r="O187" s="32">
        <v>215.864</v>
      </c>
      <c r="P187" s="32">
        <v>222.67099999999999</v>
      </c>
      <c r="Q187" s="32">
        <v>229.10900000000001</v>
      </c>
      <c r="R187" s="32">
        <v>230.90299999999999</v>
      </c>
      <c r="S187" s="32">
        <v>230.62200000000001</v>
      </c>
      <c r="T187" s="32">
        <v>228.733</v>
      </c>
      <c r="U187" s="32">
        <v>227.256</v>
      </c>
      <c r="V187" s="32">
        <v>226.23599999999999</v>
      </c>
    </row>
    <row r="188" spans="1:22" ht="12.75" customHeight="1">
      <c r="A188" s="14">
        <v>182</v>
      </c>
      <c r="B188" s="14" t="s">
        <v>252</v>
      </c>
      <c r="C188" s="14" t="s">
        <v>908</v>
      </c>
      <c r="D188" s="14" t="s">
        <v>901</v>
      </c>
      <c r="E188" s="14"/>
      <c r="F188" s="14"/>
      <c r="G188" s="14" t="s">
        <v>635</v>
      </c>
      <c r="H188" s="14" t="s">
        <v>253</v>
      </c>
      <c r="I188" s="32">
        <v>15.478999999999999</v>
      </c>
      <c r="J188" s="32">
        <v>15.747</v>
      </c>
      <c r="K188" s="32">
        <v>15.254</v>
      </c>
      <c r="L188" s="32">
        <v>15.221</v>
      </c>
      <c r="M188" s="32">
        <v>15.39</v>
      </c>
      <c r="N188" s="32">
        <v>15.919</v>
      </c>
      <c r="O188" s="32">
        <v>16.45</v>
      </c>
      <c r="P188" s="32">
        <v>16.562000000000001</v>
      </c>
      <c r="Q188" s="32">
        <v>16.800999999999998</v>
      </c>
      <c r="R188" s="32">
        <v>16.925000000000001</v>
      </c>
      <c r="S188" s="32">
        <v>17.808</v>
      </c>
      <c r="T188" s="32">
        <v>17.242000000000001</v>
      </c>
      <c r="U188" s="32">
        <v>16.98</v>
      </c>
      <c r="V188" s="32">
        <v>16.442</v>
      </c>
    </row>
    <row r="189" spans="1:22" ht="12.75" customHeight="1">
      <c r="A189" s="14">
        <v>183</v>
      </c>
      <c r="B189" s="14" t="s">
        <v>254</v>
      </c>
      <c r="C189" s="14" t="s">
        <v>909</v>
      </c>
      <c r="D189" s="14" t="s">
        <v>901</v>
      </c>
      <c r="E189" s="14"/>
      <c r="F189" s="14"/>
      <c r="G189" s="14" t="s">
        <v>635</v>
      </c>
      <c r="H189" s="14" t="s">
        <v>910</v>
      </c>
      <c r="I189" s="32">
        <v>38.554000000000002</v>
      </c>
      <c r="J189" s="32">
        <v>39.591000000000001</v>
      </c>
      <c r="K189" s="32">
        <v>40.302999999999997</v>
      </c>
      <c r="L189" s="32">
        <v>40.534999999999997</v>
      </c>
      <c r="M189" s="32">
        <v>41.67</v>
      </c>
      <c r="N189" s="32">
        <v>43.069000000000003</v>
      </c>
      <c r="O189" s="32">
        <v>44.658000000000001</v>
      </c>
      <c r="P189" s="32">
        <v>44.863</v>
      </c>
      <c r="Q189" s="32">
        <v>44.048000000000002</v>
      </c>
      <c r="R189" s="32">
        <v>43.780999999999999</v>
      </c>
      <c r="S189" s="32">
        <v>43.444000000000003</v>
      </c>
      <c r="T189" s="32">
        <v>43.033999999999999</v>
      </c>
      <c r="U189" s="32">
        <v>42.930999999999997</v>
      </c>
      <c r="V189" s="32">
        <v>42.822000000000003</v>
      </c>
    </row>
    <row r="190" spans="1:22" ht="12.75" customHeight="1">
      <c r="A190" s="14">
        <v>184</v>
      </c>
      <c r="B190" s="14" t="s">
        <v>255</v>
      </c>
      <c r="C190" s="14" t="s">
        <v>911</v>
      </c>
      <c r="D190" s="14" t="s">
        <v>901</v>
      </c>
      <c r="E190" s="14"/>
      <c r="F190" s="14"/>
      <c r="G190" s="14" t="s">
        <v>635</v>
      </c>
      <c r="H190" s="14" t="s">
        <v>912</v>
      </c>
      <c r="I190" s="32">
        <v>11.288</v>
      </c>
      <c r="J190" s="32">
        <v>11.455</v>
      </c>
      <c r="K190" s="32">
        <v>11.907</v>
      </c>
      <c r="L190" s="32">
        <v>12.366</v>
      </c>
      <c r="M190" s="32">
        <v>12.891999999999999</v>
      </c>
      <c r="N190" s="32">
        <v>13.428000000000001</v>
      </c>
      <c r="O190" s="32">
        <v>13.852</v>
      </c>
      <c r="P190" s="32">
        <v>14.359</v>
      </c>
      <c r="Q190" s="32">
        <v>13.787000000000001</v>
      </c>
      <c r="R190" s="32">
        <v>13.286</v>
      </c>
      <c r="S190" s="32">
        <v>13.779</v>
      </c>
      <c r="T190" s="32">
        <v>14.938000000000001</v>
      </c>
      <c r="U190" s="32">
        <v>15.058999999999999</v>
      </c>
      <c r="V190" s="32">
        <v>15.298</v>
      </c>
    </row>
    <row r="191" spans="1:22" ht="12.75" customHeight="1">
      <c r="A191" s="14">
        <v>185</v>
      </c>
      <c r="B191" s="14" t="s">
        <v>256</v>
      </c>
      <c r="C191" s="14" t="s">
        <v>913</v>
      </c>
      <c r="D191" s="14" t="s">
        <v>901</v>
      </c>
      <c r="E191" s="14"/>
      <c r="F191" s="14"/>
      <c r="G191" s="14" t="s">
        <v>635</v>
      </c>
      <c r="H191" s="14" t="s">
        <v>914</v>
      </c>
      <c r="I191" s="32">
        <v>11.227</v>
      </c>
      <c r="J191" s="32">
        <v>11.847</v>
      </c>
      <c r="K191" s="32">
        <v>12.455</v>
      </c>
      <c r="L191" s="32">
        <v>12.403</v>
      </c>
      <c r="M191" s="32">
        <v>12.712999999999999</v>
      </c>
      <c r="N191" s="32">
        <v>12.721</v>
      </c>
      <c r="O191" s="32">
        <v>12.597</v>
      </c>
      <c r="P191" s="32">
        <v>13.116</v>
      </c>
      <c r="Q191" s="32">
        <v>13.519</v>
      </c>
      <c r="R191" s="32">
        <v>13.965</v>
      </c>
      <c r="S191" s="32">
        <v>14.603999999999999</v>
      </c>
      <c r="T191" s="32">
        <v>15.743</v>
      </c>
      <c r="U191" s="32">
        <v>16.731999999999999</v>
      </c>
      <c r="V191" s="32">
        <v>16.891999999999999</v>
      </c>
    </row>
    <row r="192" spans="1:22" ht="12.75" customHeight="1">
      <c r="A192" s="14">
        <v>186</v>
      </c>
      <c r="B192" s="14" t="s">
        <v>257</v>
      </c>
      <c r="C192" s="14" t="s">
        <v>915</v>
      </c>
      <c r="D192" s="14" t="s">
        <v>901</v>
      </c>
      <c r="E192" s="14"/>
      <c r="F192" s="14"/>
      <c r="G192" s="14" t="s">
        <v>635</v>
      </c>
      <c r="H192" s="14" t="s">
        <v>916</v>
      </c>
      <c r="I192" s="32">
        <v>16.45</v>
      </c>
      <c r="J192" s="32">
        <v>15.696</v>
      </c>
      <c r="K192" s="32">
        <v>16.305</v>
      </c>
      <c r="L192" s="32">
        <v>16.928999999999998</v>
      </c>
      <c r="M192" s="32">
        <v>17.876999999999999</v>
      </c>
      <c r="N192" s="32">
        <v>18.795999999999999</v>
      </c>
      <c r="O192" s="32">
        <v>18.838999999999999</v>
      </c>
      <c r="P192" s="32">
        <v>18.344999999999999</v>
      </c>
      <c r="Q192" s="32">
        <v>18.132999999999999</v>
      </c>
      <c r="R192" s="32">
        <v>18.134</v>
      </c>
      <c r="S192" s="32">
        <v>18.568000000000001</v>
      </c>
      <c r="T192" s="32">
        <v>18.983000000000001</v>
      </c>
      <c r="U192" s="32">
        <v>18.963000000000001</v>
      </c>
      <c r="V192" s="32">
        <v>19.41</v>
      </c>
    </row>
    <row r="193" spans="1:22" ht="12.75" customHeight="1">
      <c r="A193" s="14">
        <v>187</v>
      </c>
      <c r="B193" s="14" t="s">
        <v>258</v>
      </c>
      <c r="C193" s="14" t="s">
        <v>917</v>
      </c>
      <c r="D193" s="14" t="s">
        <v>901</v>
      </c>
      <c r="E193" s="14"/>
      <c r="F193" s="14"/>
      <c r="G193" s="14" t="s">
        <v>635</v>
      </c>
      <c r="H193" s="14" t="s">
        <v>259</v>
      </c>
      <c r="I193" s="32">
        <v>26.492000000000001</v>
      </c>
      <c r="J193" s="32">
        <v>27.225000000000001</v>
      </c>
      <c r="K193" s="32">
        <v>27.972999999999999</v>
      </c>
      <c r="L193" s="32">
        <v>28.507000000000001</v>
      </c>
      <c r="M193" s="32">
        <v>29.984999999999999</v>
      </c>
      <c r="N193" s="32">
        <v>31.091999999999999</v>
      </c>
      <c r="O193" s="32">
        <v>31.01</v>
      </c>
      <c r="P193" s="32">
        <v>31.196999999999999</v>
      </c>
      <c r="Q193" s="32">
        <v>31.347999999999999</v>
      </c>
      <c r="R193" s="32">
        <v>31.228999999999999</v>
      </c>
      <c r="S193" s="32">
        <v>30.89</v>
      </c>
      <c r="T193" s="32">
        <v>30.827000000000002</v>
      </c>
      <c r="U193" s="32">
        <v>30.367999999999999</v>
      </c>
      <c r="V193" s="32">
        <v>30.315000000000001</v>
      </c>
    </row>
    <row r="194" spans="1:22" ht="12.75" customHeight="1">
      <c r="A194" s="14">
        <v>188</v>
      </c>
      <c r="B194" s="14" t="s">
        <v>260</v>
      </c>
      <c r="C194" s="14" t="s">
        <v>918</v>
      </c>
      <c r="D194" s="14" t="s">
        <v>901</v>
      </c>
      <c r="E194" s="14"/>
      <c r="F194" s="14"/>
      <c r="G194" s="14" t="s">
        <v>635</v>
      </c>
      <c r="H194" s="14" t="s">
        <v>261</v>
      </c>
      <c r="I194" s="32">
        <v>21.547999999999998</v>
      </c>
      <c r="J194" s="32">
        <v>21.675999999999998</v>
      </c>
      <c r="K194" s="32">
        <v>24.065000000000001</v>
      </c>
      <c r="L194" s="32">
        <v>25.334</v>
      </c>
      <c r="M194" s="32">
        <v>26.379000000000001</v>
      </c>
      <c r="N194" s="32">
        <v>27.344999999999999</v>
      </c>
      <c r="O194" s="32">
        <v>28.018000000000001</v>
      </c>
      <c r="P194" s="32">
        <v>28.593</v>
      </c>
      <c r="Q194" s="32">
        <v>27.917999999999999</v>
      </c>
      <c r="R194" s="32">
        <v>26.64</v>
      </c>
      <c r="S194" s="32">
        <v>27.114999999999998</v>
      </c>
      <c r="T194" s="32">
        <v>28.956</v>
      </c>
      <c r="U194" s="32">
        <v>30.146000000000001</v>
      </c>
      <c r="V194" s="32">
        <v>30.835999999999999</v>
      </c>
    </row>
    <row r="195" spans="1:22" ht="12.75" customHeight="1">
      <c r="A195" s="14">
        <v>189</v>
      </c>
      <c r="B195" s="14" t="s">
        <v>262</v>
      </c>
      <c r="C195" s="14" t="s">
        <v>919</v>
      </c>
      <c r="D195" s="14" t="s">
        <v>901</v>
      </c>
      <c r="E195" s="14"/>
      <c r="F195" s="14"/>
      <c r="G195" s="14" t="s">
        <v>635</v>
      </c>
      <c r="H195" s="14" t="s">
        <v>263</v>
      </c>
      <c r="I195" s="32">
        <v>26.292000000000002</v>
      </c>
      <c r="J195" s="32">
        <v>26.904</v>
      </c>
      <c r="K195" s="32">
        <v>26.753</v>
      </c>
      <c r="L195" s="32">
        <v>25.637</v>
      </c>
      <c r="M195" s="32">
        <v>24.672999999999998</v>
      </c>
      <c r="N195" s="32">
        <v>24.071999999999999</v>
      </c>
      <c r="O195" s="32">
        <v>24.818999999999999</v>
      </c>
      <c r="P195" s="32">
        <v>25.657</v>
      </c>
      <c r="Q195" s="32">
        <v>27.248000000000001</v>
      </c>
      <c r="R195" s="32">
        <v>27.530999999999999</v>
      </c>
      <c r="S195" s="32">
        <v>27.507999999999999</v>
      </c>
      <c r="T195" s="32">
        <v>27.995000000000001</v>
      </c>
      <c r="U195" s="32">
        <v>28.222000000000001</v>
      </c>
      <c r="V195" s="32">
        <v>29.513000000000002</v>
      </c>
    </row>
    <row r="196" spans="1:22" ht="12.75" customHeight="1">
      <c r="A196" s="14">
        <v>190</v>
      </c>
      <c r="B196" s="14" t="s">
        <v>264</v>
      </c>
      <c r="C196" s="14" t="s">
        <v>920</v>
      </c>
      <c r="D196" s="14" t="s">
        <v>901</v>
      </c>
      <c r="E196" s="14"/>
      <c r="F196" s="14"/>
      <c r="G196" s="14" t="s">
        <v>635</v>
      </c>
      <c r="H196" s="14" t="s">
        <v>265</v>
      </c>
      <c r="I196" s="32">
        <v>2.7189999999999999</v>
      </c>
      <c r="J196" s="32">
        <v>2.7679999999999998</v>
      </c>
      <c r="K196" s="32">
        <v>2.9209999999999998</v>
      </c>
      <c r="L196" s="32">
        <v>2.9910000000000001</v>
      </c>
      <c r="M196" s="32">
        <v>3.2490000000000001</v>
      </c>
      <c r="N196" s="32">
        <v>3.4079999999999999</v>
      </c>
      <c r="O196" s="32">
        <v>3.6339999999999999</v>
      </c>
      <c r="P196" s="32">
        <v>3.9609999999999999</v>
      </c>
      <c r="Q196" s="32">
        <v>4.0190000000000001</v>
      </c>
      <c r="R196" s="32">
        <v>4.367</v>
      </c>
      <c r="S196" s="32">
        <v>4.6859999999999999</v>
      </c>
      <c r="T196" s="32">
        <v>4.74</v>
      </c>
      <c r="U196" s="32">
        <v>4.8559999999999999</v>
      </c>
      <c r="V196" s="32">
        <v>4.9509999999999996</v>
      </c>
    </row>
    <row r="197" spans="1:22" ht="12.75" customHeight="1">
      <c r="A197" s="14">
        <v>191</v>
      </c>
      <c r="B197" s="14" t="s">
        <v>266</v>
      </c>
      <c r="C197" s="14" t="s">
        <v>921</v>
      </c>
      <c r="D197" s="14" t="s">
        <v>901</v>
      </c>
      <c r="E197" s="14"/>
      <c r="F197" s="14"/>
      <c r="G197" s="14" t="s">
        <v>635</v>
      </c>
      <c r="H197" s="14" t="s">
        <v>267</v>
      </c>
      <c r="I197" s="32">
        <v>28.541</v>
      </c>
      <c r="J197" s="32">
        <v>30.006</v>
      </c>
      <c r="K197" s="32">
        <v>31.33</v>
      </c>
      <c r="L197" s="32">
        <v>31.407</v>
      </c>
      <c r="M197" s="32">
        <v>32.773000000000003</v>
      </c>
      <c r="N197" s="32">
        <v>33.314</v>
      </c>
      <c r="O197" s="32">
        <v>33.136000000000003</v>
      </c>
      <c r="P197" s="32">
        <v>33.896000000000001</v>
      </c>
      <c r="Q197" s="32">
        <v>34.045999999999999</v>
      </c>
      <c r="R197" s="32">
        <v>33.518000000000001</v>
      </c>
      <c r="S197" s="32">
        <v>33.381999999999998</v>
      </c>
      <c r="T197" s="32">
        <v>34.454999999999998</v>
      </c>
      <c r="U197" s="32">
        <v>34.854999999999997</v>
      </c>
      <c r="V197" s="32">
        <v>34.902999999999999</v>
      </c>
    </row>
    <row r="198" spans="1:22" ht="12.75" customHeight="1">
      <c r="A198" s="14">
        <v>192</v>
      </c>
      <c r="B198" s="14" t="s">
        <v>268</v>
      </c>
      <c r="C198" s="14" t="s">
        <v>922</v>
      </c>
      <c r="D198" s="14" t="s">
        <v>901</v>
      </c>
      <c r="E198" s="14"/>
      <c r="F198" s="14"/>
      <c r="G198" s="14" t="s">
        <v>635</v>
      </c>
      <c r="H198" s="14" t="s">
        <v>269</v>
      </c>
      <c r="I198" s="32">
        <v>9.8260000000000005</v>
      </c>
      <c r="J198" s="32">
        <v>9.5440000000000005</v>
      </c>
      <c r="K198" s="32">
        <v>9.43</v>
      </c>
      <c r="L198" s="32">
        <v>9.6180000000000003</v>
      </c>
      <c r="M198" s="32">
        <v>9.875</v>
      </c>
      <c r="N198" s="32">
        <v>10.154</v>
      </c>
      <c r="O198" s="32">
        <v>10.305999999999999</v>
      </c>
      <c r="P198" s="32">
        <v>10.673999999999999</v>
      </c>
      <c r="Q198" s="32">
        <v>10.641</v>
      </c>
      <c r="R198" s="32">
        <v>10.679</v>
      </c>
      <c r="S198" s="32">
        <v>10.552</v>
      </c>
      <c r="T198" s="32">
        <v>10.71</v>
      </c>
      <c r="U198" s="32">
        <v>10.656000000000001</v>
      </c>
      <c r="V198" s="32">
        <v>10.455</v>
      </c>
    </row>
    <row r="199" spans="1:22" ht="12.75" customHeight="1">
      <c r="A199" s="14">
        <v>193</v>
      </c>
      <c r="B199" s="14" t="s">
        <v>270</v>
      </c>
      <c r="C199" s="14" t="s">
        <v>923</v>
      </c>
      <c r="D199" s="14" t="s">
        <v>901</v>
      </c>
      <c r="E199" s="14"/>
      <c r="F199" s="14"/>
      <c r="G199" s="14" t="s">
        <v>635</v>
      </c>
      <c r="H199" s="14" t="s">
        <v>271</v>
      </c>
      <c r="I199" s="32">
        <v>18.277000000000001</v>
      </c>
      <c r="J199" s="32">
        <v>18.802</v>
      </c>
      <c r="K199" s="32">
        <v>18.324000000000002</v>
      </c>
      <c r="L199" s="32">
        <v>18.452000000000002</v>
      </c>
      <c r="M199" s="32">
        <v>19.206</v>
      </c>
      <c r="N199" s="32">
        <v>19.274000000000001</v>
      </c>
      <c r="O199" s="32">
        <v>19.649999999999999</v>
      </c>
      <c r="P199" s="32">
        <v>19.478999999999999</v>
      </c>
      <c r="Q199" s="32">
        <v>19.22</v>
      </c>
      <c r="R199" s="32">
        <v>19.62</v>
      </c>
      <c r="S199" s="32">
        <v>20.079000000000001</v>
      </c>
      <c r="T199" s="32">
        <v>20.053999999999998</v>
      </c>
      <c r="U199" s="32">
        <v>19.77</v>
      </c>
      <c r="V199" s="32">
        <v>20.052</v>
      </c>
    </row>
    <row r="200" spans="1:22" ht="12.75" customHeight="1">
      <c r="A200" s="14">
        <v>194</v>
      </c>
      <c r="B200" s="14" t="s">
        <v>272</v>
      </c>
      <c r="C200" s="14" t="s">
        <v>924</v>
      </c>
      <c r="D200" s="14" t="s">
        <v>901</v>
      </c>
      <c r="E200" s="14"/>
      <c r="F200" s="14" t="s">
        <v>632</v>
      </c>
      <c r="G200" s="14"/>
      <c r="H200" s="14" t="s">
        <v>925</v>
      </c>
      <c r="I200" s="32">
        <v>51.005000000000003</v>
      </c>
      <c r="J200" s="32">
        <v>51.847999999999999</v>
      </c>
      <c r="K200" s="32">
        <v>52.244</v>
      </c>
      <c r="L200" s="32">
        <v>53.16</v>
      </c>
      <c r="M200" s="32">
        <v>55.180999999999997</v>
      </c>
      <c r="N200" s="32">
        <v>57.113</v>
      </c>
      <c r="O200" s="32">
        <v>60.158999999999999</v>
      </c>
      <c r="P200" s="32">
        <v>62.902999999999999</v>
      </c>
      <c r="Q200" s="32">
        <v>64.001000000000005</v>
      </c>
      <c r="R200" s="32">
        <v>62.709000000000003</v>
      </c>
      <c r="S200" s="32">
        <v>63.311999999999998</v>
      </c>
      <c r="T200" s="32">
        <v>66.051000000000002</v>
      </c>
      <c r="U200" s="32">
        <v>66.724999999999994</v>
      </c>
      <c r="V200" s="32">
        <v>67.632000000000005</v>
      </c>
    </row>
    <row r="201" spans="1:22" ht="12.75" customHeight="1">
      <c r="A201" s="14">
        <v>195</v>
      </c>
      <c r="B201" s="14" t="s">
        <v>273</v>
      </c>
      <c r="C201" s="14" t="s">
        <v>926</v>
      </c>
      <c r="D201" s="14" t="s">
        <v>901</v>
      </c>
      <c r="E201" s="14"/>
      <c r="F201" s="14"/>
      <c r="G201" s="14" t="s">
        <v>635</v>
      </c>
      <c r="H201" s="14" t="s">
        <v>274</v>
      </c>
      <c r="I201" s="32">
        <v>14.515000000000001</v>
      </c>
      <c r="J201" s="32">
        <v>15.041</v>
      </c>
      <c r="K201" s="32">
        <v>15.134</v>
      </c>
      <c r="L201" s="32">
        <v>14.949</v>
      </c>
      <c r="M201" s="32">
        <v>15.555</v>
      </c>
      <c r="N201" s="32">
        <v>15.843</v>
      </c>
      <c r="O201" s="32">
        <v>17.061</v>
      </c>
      <c r="P201" s="32">
        <v>17.756</v>
      </c>
      <c r="Q201" s="32">
        <v>17.931999999999999</v>
      </c>
      <c r="R201" s="32">
        <v>17.974</v>
      </c>
      <c r="S201" s="32">
        <v>18.236000000000001</v>
      </c>
      <c r="T201" s="32">
        <v>18.902999999999999</v>
      </c>
      <c r="U201" s="32">
        <v>19.122</v>
      </c>
      <c r="V201" s="32">
        <v>19.7</v>
      </c>
    </row>
    <row r="202" spans="1:22" ht="12.75" customHeight="1">
      <c r="A202" s="14">
        <v>196</v>
      </c>
      <c r="B202" s="14" t="s">
        <v>275</v>
      </c>
      <c r="C202" s="14" t="s">
        <v>927</v>
      </c>
      <c r="D202" s="14" t="s">
        <v>901</v>
      </c>
      <c r="E202" s="14"/>
      <c r="F202" s="14"/>
      <c r="G202" s="14" t="s">
        <v>635</v>
      </c>
      <c r="H202" s="14" t="s">
        <v>276</v>
      </c>
      <c r="I202" s="32">
        <v>12.843999999999999</v>
      </c>
      <c r="J202" s="32">
        <v>13.215999999999999</v>
      </c>
      <c r="K202" s="32">
        <v>13.343999999999999</v>
      </c>
      <c r="L202" s="32">
        <v>13.648999999999999</v>
      </c>
      <c r="M202" s="32">
        <v>14.13</v>
      </c>
      <c r="N202" s="32">
        <v>14.555</v>
      </c>
      <c r="O202" s="32">
        <v>15.471</v>
      </c>
      <c r="P202" s="32">
        <v>16.116</v>
      </c>
      <c r="Q202" s="32">
        <v>16.927</v>
      </c>
      <c r="R202" s="32">
        <v>16.378</v>
      </c>
      <c r="S202" s="32">
        <v>16.757000000000001</v>
      </c>
      <c r="T202" s="32">
        <v>17.126000000000001</v>
      </c>
      <c r="U202" s="32">
        <v>17.317</v>
      </c>
      <c r="V202" s="32">
        <v>17.042999999999999</v>
      </c>
    </row>
    <row r="203" spans="1:22" ht="12.75" customHeight="1">
      <c r="A203" s="14">
        <v>197</v>
      </c>
      <c r="B203" s="14" t="s">
        <v>277</v>
      </c>
      <c r="C203" s="14" t="s">
        <v>928</v>
      </c>
      <c r="D203" s="14" t="s">
        <v>901</v>
      </c>
      <c r="E203" s="14"/>
      <c r="F203" s="14"/>
      <c r="G203" s="14" t="s">
        <v>635</v>
      </c>
      <c r="H203" s="14" t="s">
        <v>929</v>
      </c>
      <c r="I203" s="32">
        <v>8.2620000000000005</v>
      </c>
      <c r="J203" s="32">
        <v>8.3490000000000002</v>
      </c>
      <c r="K203" s="32">
        <v>8.3849999999999998</v>
      </c>
      <c r="L203" s="32">
        <v>8.8469999999999995</v>
      </c>
      <c r="M203" s="32">
        <v>9.27</v>
      </c>
      <c r="N203" s="32">
        <v>10.058999999999999</v>
      </c>
      <c r="O203" s="32">
        <v>10.901999999999999</v>
      </c>
      <c r="P203" s="32">
        <v>11.475</v>
      </c>
      <c r="Q203" s="32">
        <v>11.23</v>
      </c>
      <c r="R203" s="32">
        <v>10.295</v>
      </c>
      <c r="S203" s="32">
        <v>10.242000000000001</v>
      </c>
      <c r="T203" s="32">
        <v>10.603999999999999</v>
      </c>
      <c r="U203" s="32">
        <v>10.81</v>
      </c>
      <c r="V203" s="32">
        <v>10.968</v>
      </c>
    </row>
    <row r="204" spans="1:22" ht="12.75" customHeight="1">
      <c r="A204" s="14">
        <v>198</v>
      </c>
      <c r="B204" s="14" t="s">
        <v>278</v>
      </c>
      <c r="C204" s="14" t="s">
        <v>930</v>
      </c>
      <c r="D204" s="14" t="s">
        <v>901</v>
      </c>
      <c r="E204" s="14"/>
      <c r="F204" s="14"/>
      <c r="G204" s="14" t="s">
        <v>635</v>
      </c>
      <c r="H204" s="14" t="s">
        <v>931</v>
      </c>
      <c r="I204" s="32">
        <v>11.568</v>
      </c>
      <c r="J204" s="32">
        <v>11.393000000000001</v>
      </c>
      <c r="K204" s="32">
        <v>11.516999999999999</v>
      </c>
      <c r="L204" s="32">
        <v>11.865</v>
      </c>
      <c r="M204" s="32">
        <v>12.273999999999999</v>
      </c>
      <c r="N204" s="32">
        <v>12.676</v>
      </c>
      <c r="O204" s="32">
        <v>12.736000000000001</v>
      </c>
      <c r="P204" s="32">
        <v>13.601000000000001</v>
      </c>
      <c r="Q204" s="32">
        <v>13.989000000000001</v>
      </c>
      <c r="R204" s="32">
        <v>14.071</v>
      </c>
      <c r="S204" s="32">
        <v>14.085000000000001</v>
      </c>
      <c r="T204" s="32">
        <v>15.327</v>
      </c>
      <c r="U204" s="32">
        <v>15.247999999999999</v>
      </c>
      <c r="V204" s="32">
        <v>15.627000000000001</v>
      </c>
    </row>
    <row r="205" spans="1:22" ht="12.75" customHeight="1">
      <c r="A205" s="14">
        <v>199</v>
      </c>
      <c r="B205" s="14" t="s">
        <v>279</v>
      </c>
      <c r="C205" s="14" t="s">
        <v>932</v>
      </c>
      <c r="D205" s="14" t="s">
        <v>901</v>
      </c>
      <c r="E205" s="14"/>
      <c r="F205" s="14"/>
      <c r="G205" s="14" t="s">
        <v>635</v>
      </c>
      <c r="H205" s="14" t="s">
        <v>280</v>
      </c>
      <c r="I205" s="32">
        <v>3.8149999999999999</v>
      </c>
      <c r="J205" s="32">
        <v>3.8490000000000002</v>
      </c>
      <c r="K205" s="32">
        <v>3.8650000000000002</v>
      </c>
      <c r="L205" s="32">
        <v>3.851</v>
      </c>
      <c r="M205" s="32">
        <v>3.952</v>
      </c>
      <c r="N205" s="32">
        <v>3.9809999999999999</v>
      </c>
      <c r="O205" s="32">
        <v>3.99</v>
      </c>
      <c r="P205" s="32">
        <v>3.9550000000000001</v>
      </c>
      <c r="Q205" s="32">
        <v>3.923</v>
      </c>
      <c r="R205" s="32">
        <v>3.9910000000000001</v>
      </c>
      <c r="S205" s="32">
        <v>3.9910000000000001</v>
      </c>
      <c r="T205" s="32">
        <v>4.0919999999999996</v>
      </c>
      <c r="U205" s="32">
        <v>4.2279999999999998</v>
      </c>
      <c r="V205" s="32">
        <v>4.2939999999999996</v>
      </c>
    </row>
    <row r="206" spans="1:22" ht="12.75" customHeight="1">
      <c r="A206" s="14">
        <v>200</v>
      </c>
      <c r="B206" s="14" t="s">
        <v>281</v>
      </c>
      <c r="C206" s="14" t="s">
        <v>933</v>
      </c>
      <c r="D206" s="14" t="s">
        <v>901</v>
      </c>
      <c r="E206" s="14"/>
      <c r="F206" s="14" t="s">
        <v>632</v>
      </c>
      <c r="G206" s="14"/>
      <c r="H206" s="14" t="s">
        <v>934</v>
      </c>
      <c r="I206" s="32">
        <v>64.200999999999993</v>
      </c>
      <c r="J206" s="32">
        <v>63.86</v>
      </c>
      <c r="K206" s="32">
        <v>64.441000000000003</v>
      </c>
      <c r="L206" s="32">
        <v>65.722999999999999</v>
      </c>
      <c r="M206" s="32">
        <v>67.474999999999994</v>
      </c>
      <c r="N206" s="32">
        <v>68.617000000000004</v>
      </c>
      <c r="O206" s="32">
        <v>72.835999999999999</v>
      </c>
      <c r="P206" s="32">
        <v>76.36</v>
      </c>
      <c r="Q206" s="32">
        <v>76.239000000000004</v>
      </c>
      <c r="R206" s="32">
        <v>75.438999999999993</v>
      </c>
      <c r="S206" s="32">
        <v>78.575000000000003</v>
      </c>
      <c r="T206" s="32">
        <v>79.843000000000004</v>
      </c>
      <c r="U206" s="32">
        <v>80.55</v>
      </c>
      <c r="V206" s="32">
        <v>81.686000000000007</v>
      </c>
    </row>
    <row r="207" spans="1:22" ht="12.75" customHeight="1">
      <c r="A207" s="14">
        <v>201</v>
      </c>
      <c r="B207" s="14" t="s">
        <v>282</v>
      </c>
      <c r="C207" s="14" t="s">
        <v>935</v>
      </c>
      <c r="D207" s="14" t="s">
        <v>901</v>
      </c>
      <c r="E207" s="14"/>
      <c r="F207" s="14"/>
      <c r="G207" s="14" t="s">
        <v>635</v>
      </c>
      <c r="H207" s="14" t="s">
        <v>936</v>
      </c>
      <c r="I207" s="32">
        <v>21.707000000000001</v>
      </c>
      <c r="J207" s="32">
        <v>21.53</v>
      </c>
      <c r="K207" s="32">
        <v>21.446000000000002</v>
      </c>
      <c r="L207" s="32">
        <v>21.808</v>
      </c>
      <c r="M207" s="32">
        <v>22.21</v>
      </c>
      <c r="N207" s="32">
        <v>21.681000000000001</v>
      </c>
      <c r="O207" s="32">
        <v>23.402999999999999</v>
      </c>
      <c r="P207" s="32">
        <v>24.914999999999999</v>
      </c>
      <c r="Q207" s="32">
        <v>25.228999999999999</v>
      </c>
      <c r="R207" s="32">
        <v>24.863</v>
      </c>
      <c r="S207" s="32">
        <v>26.603999999999999</v>
      </c>
      <c r="T207" s="32">
        <v>26.931999999999999</v>
      </c>
      <c r="U207" s="32">
        <v>26.888999999999999</v>
      </c>
      <c r="V207" s="32">
        <v>26.791</v>
      </c>
    </row>
    <row r="208" spans="1:22" ht="12.75" customHeight="1">
      <c r="A208" s="14">
        <v>202</v>
      </c>
      <c r="B208" s="14" t="s">
        <v>283</v>
      </c>
      <c r="C208" s="14" t="s">
        <v>937</v>
      </c>
      <c r="D208" s="14" t="s">
        <v>901</v>
      </c>
      <c r="E208" s="14"/>
      <c r="F208" s="14"/>
      <c r="G208" s="14" t="s">
        <v>635</v>
      </c>
      <c r="H208" s="14" t="s">
        <v>938</v>
      </c>
      <c r="I208" s="32">
        <v>13.272</v>
      </c>
      <c r="J208" s="32">
        <v>13.555</v>
      </c>
      <c r="K208" s="32">
        <v>13.816000000000001</v>
      </c>
      <c r="L208" s="32">
        <v>14.183999999999999</v>
      </c>
      <c r="M208" s="32">
        <v>14.590999999999999</v>
      </c>
      <c r="N208" s="32">
        <v>15.117000000000001</v>
      </c>
      <c r="O208" s="32">
        <v>16.475999999999999</v>
      </c>
      <c r="P208" s="32">
        <v>17.356000000000002</v>
      </c>
      <c r="Q208" s="32">
        <v>17.058</v>
      </c>
      <c r="R208" s="32">
        <v>16.885000000000002</v>
      </c>
      <c r="S208" s="32">
        <v>17.826000000000001</v>
      </c>
      <c r="T208" s="32">
        <v>18.558</v>
      </c>
      <c r="U208" s="32">
        <v>19.099</v>
      </c>
      <c r="V208" s="32">
        <v>19.245999999999999</v>
      </c>
    </row>
    <row r="209" spans="1:22" ht="12.75" customHeight="1">
      <c r="A209" s="14">
        <v>203</v>
      </c>
      <c r="B209" s="14" t="s">
        <v>284</v>
      </c>
      <c r="C209" s="14" t="s">
        <v>939</v>
      </c>
      <c r="D209" s="14" t="s">
        <v>901</v>
      </c>
      <c r="E209" s="14"/>
      <c r="F209" s="14"/>
      <c r="G209" s="14" t="s">
        <v>635</v>
      </c>
      <c r="H209" s="14" t="s">
        <v>940</v>
      </c>
      <c r="I209" s="32">
        <v>5.117</v>
      </c>
      <c r="J209" s="32">
        <v>5.2130000000000001</v>
      </c>
      <c r="K209" s="32">
        <v>5.3479999999999999</v>
      </c>
      <c r="L209" s="32">
        <v>5.2480000000000002</v>
      </c>
      <c r="M209" s="32">
        <v>5.2750000000000004</v>
      </c>
      <c r="N209" s="32">
        <v>5.7409999999999997</v>
      </c>
      <c r="O209" s="32">
        <v>5.8849999999999998</v>
      </c>
      <c r="P209" s="32">
        <v>6.0330000000000004</v>
      </c>
      <c r="Q209" s="32">
        <v>6.2009999999999996</v>
      </c>
      <c r="R209" s="32">
        <v>5.9980000000000002</v>
      </c>
      <c r="S209" s="32">
        <v>6.3849999999999998</v>
      </c>
      <c r="T209" s="32">
        <v>6.3769999999999998</v>
      </c>
      <c r="U209" s="32">
        <v>6.4379999999999997</v>
      </c>
      <c r="V209" s="32">
        <v>6.3959999999999999</v>
      </c>
    </row>
    <row r="210" spans="1:22" ht="12.75" customHeight="1">
      <c r="A210" s="14">
        <v>204</v>
      </c>
      <c r="B210" s="14" t="s">
        <v>285</v>
      </c>
      <c r="C210" s="14" t="s">
        <v>941</v>
      </c>
      <c r="D210" s="14" t="s">
        <v>901</v>
      </c>
      <c r="E210" s="14"/>
      <c r="F210" s="14"/>
      <c r="G210" s="14" t="s">
        <v>635</v>
      </c>
      <c r="H210" s="14" t="s">
        <v>286</v>
      </c>
      <c r="I210" s="32">
        <v>9.5660000000000007</v>
      </c>
      <c r="J210" s="32">
        <v>9.2319999999999993</v>
      </c>
      <c r="K210" s="32">
        <v>9.375</v>
      </c>
      <c r="L210" s="32">
        <v>9.6609999999999996</v>
      </c>
      <c r="M210" s="32">
        <v>10.14</v>
      </c>
      <c r="N210" s="32">
        <v>10.337999999999999</v>
      </c>
      <c r="O210" s="32">
        <v>10.536</v>
      </c>
      <c r="P210" s="32">
        <v>10.807</v>
      </c>
      <c r="Q210" s="32">
        <v>10.879</v>
      </c>
      <c r="R210" s="32">
        <v>10.794</v>
      </c>
      <c r="S210" s="32">
        <v>10.38</v>
      </c>
      <c r="T210" s="32">
        <v>10.363</v>
      </c>
      <c r="U210" s="32">
        <v>10.137</v>
      </c>
      <c r="V210" s="32">
        <v>9.8960000000000008</v>
      </c>
    </row>
    <row r="211" spans="1:22" ht="12.75" customHeight="1">
      <c r="A211" s="14">
        <v>205</v>
      </c>
      <c r="B211" s="14" t="s">
        <v>287</v>
      </c>
      <c r="C211" s="14" t="s">
        <v>942</v>
      </c>
      <c r="D211" s="14" t="s">
        <v>901</v>
      </c>
      <c r="E211" s="14"/>
      <c r="F211" s="14"/>
      <c r="G211" s="14" t="s">
        <v>635</v>
      </c>
      <c r="H211" s="14" t="s">
        <v>288</v>
      </c>
      <c r="I211" s="32">
        <v>5.593</v>
      </c>
      <c r="J211" s="32">
        <v>5.6440000000000001</v>
      </c>
      <c r="K211" s="32">
        <v>5.7569999999999997</v>
      </c>
      <c r="L211" s="32">
        <v>5.8940000000000001</v>
      </c>
      <c r="M211" s="32">
        <v>6.0570000000000004</v>
      </c>
      <c r="N211" s="32">
        <v>6.1909999999999998</v>
      </c>
      <c r="O211" s="32">
        <v>6.4930000000000003</v>
      </c>
      <c r="P211" s="32">
        <v>6.6580000000000004</v>
      </c>
      <c r="Q211" s="32">
        <v>6.2919999999999998</v>
      </c>
      <c r="R211" s="32">
        <v>6.2729999999999997</v>
      </c>
      <c r="S211" s="32">
        <v>6.4530000000000003</v>
      </c>
      <c r="T211" s="32">
        <v>6.3639999999999999</v>
      </c>
      <c r="U211" s="32">
        <v>6.6920000000000002</v>
      </c>
      <c r="V211" s="32">
        <v>8.0809999999999995</v>
      </c>
    </row>
    <row r="212" spans="1:22" ht="12.75" customHeight="1">
      <c r="A212" s="14">
        <v>206</v>
      </c>
      <c r="B212" s="14" t="s">
        <v>289</v>
      </c>
      <c r="C212" s="14" t="s">
        <v>943</v>
      </c>
      <c r="D212" s="14" t="s">
        <v>901</v>
      </c>
      <c r="E212" s="14"/>
      <c r="F212" s="14"/>
      <c r="G212" s="14" t="s">
        <v>635</v>
      </c>
      <c r="H212" s="14" t="s">
        <v>944</v>
      </c>
      <c r="I212" s="32">
        <v>5.2569999999999997</v>
      </c>
      <c r="J212" s="32">
        <v>4.9809999999999999</v>
      </c>
      <c r="K212" s="32">
        <v>5.0049999999999999</v>
      </c>
      <c r="L212" s="32">
        <v>5.1580000000000004</v>
      </c>
      <c r="M212" s="32">
        <v>5.3070000000000004</v>
      </c>
      <c r="N212" s="32">
        <v>5.4409999999999998</v>
      </c>
      <c r="O212" s="32">
        <v>5.835</v>
      </c>
      <c r="P212" s="32">
        <v>6.2149999999999999</v>
      </c>
      <c r="Q212" s="32">
        <v>6.29</v>
      </c>
      <c r="R212" s="32">
        <v>6.484</v>
      </c>
      <c r="S212" s="32">
        <v>6.8479999999999999</v>
      </c>
      <c r="T212" s="32">
        <v>7.06</v>
      </c>
      <c r="U212" s="32">
        <v>7.0919999999999996</v>
      </c>
      <c r="V212" s="32">
        <v>7.1619999999999999</v>
      </c>
    </row>
    <row r="213" spans="1:22" ht="12.75" customHeight="1">
      <c r="A213" s="14">
        <v>207</v>
      </c>
      <c r="B213" s="14" t="s">
        <v>290</v>
      </c>
      <c r="C213" s="14" t="s">
        <v>945</v>
      </c>
      <c r="D213" s="14" t="s">
        <v>901</v>
      </c>
      <c r="E213" s="14"/>
      <c r="F213" s="14"/>
      <c r="G213" s="14" t="s">
        <v>635</v>
      </c>
      <c r="H213" s="14" t="s">
        <v>291</v>
      </c>
      <c r="I213" s="32">
        <v>3.6890000000000001</v>
      </c>
      <c r="J213" s="32">
        <v>3.7050000000000001</v>
      </c>
      <c r="K213" s="32">
        <v>3.694</v>
      </c>
      <c r="L213" s="32">
        <v>3.77</v>
      </c>
      <c r="M213" s="32">
        <v>3.895</v>
      </c>
      <c r="N213" s="32">
        <v>4.1070000000000002</v>
      </c>
      <c r="O213" s="32">
        <v>4.2089999999999996</v>
      </c>
      <c r="P213" s="32">
        <v>4.3760000000000003</v>
      </c>
      <c r="Q213" s="32">
        <v>4.2889999999999997</v>
      </c>
      <c r="R213" s="32">
        <v>4.1420000000000003</v>
      </c>
      <c r="S213" s="32">
        <v>4.077</v>
      </c>
      <c r="T213" s="32">
        <v>4.1890000000000001</v>
      </c>
      <c r="U213" s="32">
        <v>4.2039999999999997</v>
      </c>
      <c r="V213" s="32">
        <v>4.1139999999999999</v>
      </c>
    </row>
    <row r="214" spans="1:22" ht="24.75" customHeight="1">
      <c r="A214" s="14">
        <v>208</v>
      </c>
      <c r="B214" s="15" t="s">
        <v>292</v>
      </c>
      <c r="C214" s="15" t="s">
        <v>946</v>
      </c>
      <c r="D214" s="15" t="s">
        <v>947</v>
      </c>
      <c r="E214" s="14" t="s">
        <v>629</v>
      </c>
      <c r="F214" s="14" t="s">
        <v>632</v>
      </c>
      <c r="G214" s="14"/>
      <c r="H214" s="15" t="s">
        <v>293</v>
      </c>
      <c r="I214" s="31">
        <v>92.087999999999994</v>
      </c>
      <c r="J214" s="31">
        <v>93.908000000000001</v>
      </c>
      <c r="K214" s="31">
        <v>94.72</v>
      </c>
      <c r="L214" s="31">
        <v>95.805000000000007</v>
      </c>
      <c r="M214" s="31">
        <v>97.853999999999999</v>
      </c>
      <c r="N214" s="31">
        <v>99.906999999999996</v>
      </c>
      <c r="O214" s="31">
        <v>105.119</v>
      </c>
      <c r="P214" s="31">
        <v>109.545</v>
      </c>
      <c r="Q214" s="31">
        <v>111.352</v>
      </c>
      <c r="R214" s="31">
        <v>116.251</v>
      </c>
      <c r="S214" s="31">
        <v>117.364</v>
      </c>
      <c r="T214" s="31">
        <v>114.42400000000001</v>
      </c>
      <c r="U214" s="31">
        <v>112.239</v>
      </c>
      <c r="V214" s="31">
        <v>112.577</v>
      </c>
    </row>
    <row r="215" spans="1:22" s="1" customFormat="1" ht="12.75" customHeight="1">
      <c r="A215" s="14">
        <v>209</v>
      </c>
      <c r="B215" s="14" t="s">
        <v>294</v>
      </c>
      <c r="C215" s="14" t="s">
        <v>948</v>
      </c>
      <c r="D215" s="14" t="s">
        <v>947</v>
      </c>
      <c r="E215" s="14"/>
      <c r="F215" s="14"/>
      <c r="G215" s="14" t="s">
        <v>635</v>
      </c>
      <c r="H215" s="14" t="s">
        <v>949</v>
      </c>
      <c r="I215" s="32">
        <v>18.213999999999999</v>
      </c>
      <c r="J215" s="32">
        <v>18.585999999999999</v>
      </c>
      <c r="K215" s="32">
        <v>18.510000000000002</v>
      </c>
      <c r="L215" s="32">
        <v>18.399999999999999</v>
      </c>
      <c r="M215" s="32">
        <v>18.638000000000002</v>
      </c>
      <c r="N215" s="32">
        <v>19.117000000000001</v>
      </c>
      <c r="O215" s="32">
        <v>20.686</v>
      </c>
      <c r="P215" s="32">
        <v>21.95</v>
      </c>
      <c r="Q215" s="32">
        <v>22.509</v>
      </c>
      <c r="R215" s="32">
        <v>22.584</v>
      </c>
      <c r="S215" s="32">
        <v>23.111000000000001</v>
      </c>
      <c r="T215" s="32">
        <v>23.466999999999999</v>
      </c>
      <c r="U215" s="32">
        <v>23.719000000000001</v>
      </c>
      <c r="V215" s="32">
        <v>24.021000000000001</v>
      </c>
    </row>
    <row r="216" spans="1:22" ht="12.75" customHeight="1">
      <c r="A216" s="14">
        <v>210</v>
      </c>
      <c r="B216" s="14" t="s">
        <v>295</v>
      </c>
      <c r="C216" s="14" t="s">
        <v>950</v>
      </c>
      <c r="D216" s="14" t="s">
        <v>947</v>
      </c>
      <c r="E216" s="14"/>
      <c r="F216" s="14"/>
      <c r="G216" s="14" t="s">
        <v>635</v>
      </c>
      <c r="H216" s="14" t="s">
        <v>951</v>
      </c>
      <c r="I216" s="32">
        <v>11.102</v>
      </c>
      <c r="J216" s="32">
        <v>11.179</v>
      </c>
      <c r="K216" s="32">
        <v>11.106999999999999</v>
      </c>
      <c r="L216" s="32">
        <v>11.568</v>
      </c>
      <c r="M216" s="32">
        <v>11.936999999999999</v>
      </c>
      <c r="N216" s="32">
        <v>12.276</v>
      </c>
      <c r="O216" s="32">
        <v>13.257</v>
      </c>
      <c r="P216" s="32">
        <v>13.742000000000001</v>
      </c>
      <c r="Q216" s="32">
        <v>13.27</v>
      </c>
      <c r="R216" s="32">
        <v>13.458</v>
      </c>
      <c r="S216" s="32">
        <v>13.651999999999999</v>
      </c>
      <c r="T216" s="32">
        <v>13.615</v>
      </c>
      <c r="U216" s="32">
        <v>13.554</v>
      </c>
      <c r="V216" s="32">
        <v>13.334</v>
      </c>
    </row>
    <row r="217" spans="1:22" ht="12.75" customHeight="1">
      <c r="A217" s="14">
        <v>211</v>
      </c>
      <c r="B217" s="14" t="s">
        <v>296</v>
      </c>
      <c r="C217" s="20" t="s">
        <v>952</v>
      </c>
      <c r="D217" s="14" t="s">
        <v>947</v>
      </c>
      <c r="E217" s="14"/>
      <c r="F217" s="14"/>
      <c r="G217" s="14" t="s">
        <v>635</v>
      </c>
      <c r="H217" s="14" t="s">
        <v>953</v>
      </c>
      <c r="I217" s="32">
        <v>16.864999999999998</v>
      </c>
      <c r="J217" s="32">
        <v>16.559999999999999</v>
      </c>
      <c r="K217" s="32">
        <v>16.276</v>
      </c>
      <c r="L217" s="32">
        <v>16.36</v>
      </c>
      <c r="M217" s="32">
        <v>16.581</v>
      </c>
      <c r="N217" s="32">
        <v>17.122</v>
      </c>
      <c r="O217" s="32">
        <v>17.309000000000001</v>
      </c>
      <c r="P217" s="32">
        <v>17.488</v>
      </c>
      <c r="Q217" s="32">
        <v>17.783000000000001</v>
      </c>
      <c r="R217" s="32">
        <v>19.062000000000001</v>
      </c>
      <c r="S217" s="32">
        <v>18.783000000000001</v>
      </c>
      <c r="T217" s="32">
        <v>17.805</v>
      </c>
      <c r="U217" s="32">
        <v>16.995000000000001</v>
      </c>
      <c r="V217" s="32">
        <v>17.242000000000001</v>
      </c>
    </row>
    <row r="218" spans="1:22" ht="12.75" customHeight="1">
      <c r="A218" s="14">
        <v>212</v>
      </c>
      <c r="B218" s="14" t="s">
        <v>297</v>
      </c>
      <c r="C218" s="20" t="s">
        <v>954</v>
      </c>
      <c r="D218" s="14" t="s">
        <v>947</v>
      </c>
      <c r="E218" s="14"/>
      <c r="F218" s="14"/>
      <c r="G218" s="14" t="s">
        <v>635</v>
      </c>
      <c r="H218" s="14" t="s">
        <v>298</v>
      </c>
      <c r="I218" s="32">
        <v>8.7609999999999992</v>
      </c>
      <c r="J218" s="32">
        <v>9.3000000000000007</v>
      </c>
      <c r="K218" s="32">
        <v>9.6509999999999998</v>
      </c>
      <c r="L218" s="32">
        <v>9.8559999999999999</v>
      </c>
      <c r="M218" s="32">
        <v>9.8930000000000007</v>
      </c>
      <c r="N218" s="32">
        <v>9.8290000000000006</v>
      </c>
      <c r="O218" s="32">
        <v>10.121</v>
      </c>
      <c r="P218" s="32">
        <v>10.336</v>
      </c>
      <c r="Q218" s="32">
        <v>10.442</v>
      </c>
      <c r="R218" s="32">
        <v>11.535</v>
      </c>
      <c r="S218" s="32">
        <v>11.653</v>
      </c>
      <c r="T218" s="32">
        <v>11.238</v>
      </c>
      <c r="U218" s="32">
        <v>11.335000000000001</v>
      </c>
      <c r="V218" s="32">
        <v>11.486000000000001</v>
      </c>
    </row>
    <row r="219" spans="1:22" ht="12.75" customHeight="1">
      <c r="A219" s="14">
        <v>213</v>
      </c>
      <c r="B219" s="14" t="s">
        <v>299</v>
      </c>
      <c r="C219" s="20" t="s">
        <v>955</v>
      </c>
      <c r="D219" s="14" t="s">
        <v>947</v>
      </c>
      <c r="E219" s="14"/>
      <c r="F219" s="14"/>
      <c r="G219" s="14" t="s">
        <v>635</v>
      </c>
      <c r="H219" s="14" t="s">
        <v>956</v>
      </c>
      <c r="I219" s="32">
        <v>11.096</v>
      </c>
      <c r="J219" s="32">
        <v>11.166</v>
      </c>
      <c r="K219" s="32">
        <v>11.507999999999999</v>
      </c>
      <c r="L219" s="32">
        <v>11.577999999999999</v>
      </c>
      <c r="M219" s="32">
        <v>11.664</v>
      </c>
      <c r="N219" s="32">
        <v>11.865</v>
      </c>
      <c r="O219" s="32">
        <v>12.238</v>
      </c>
      <c r="P219" s="32">
        <v>13.007</v>
      </c>
      <c r="Q219" s="32">
        <v>13.06</v>
      </c>
      <c r="R219" s="32">
        <v>13.641999999999999</v>
      </c>
      <c r="S219" s="32">
        <v>13.894</v>
      </c>
      <c r="T219" s="32">
        <v>13.52</v>
      </c>
      <c r="U219" s="32">
        <v>13.153</v>
      </c>
      <c r="V219" s="32">
        <v>13.036</v>
      </c>
    </row>
    <row r="220" spans="1:22" ht="12.75" customHeight="1">
      <c r="A220" s="14">
        <v>214</v>
      </c>
      <c r="B220" s="14" t="s">
        <v>300</v>
      </c>
      <c r="C220" s="20" t="s">
        <v>957</v>
      </c>
      <c r="D220" s="14" t="s">
        <v>947</v>
      </c>
      <c r="E220" s="14"/>
      <c r="F220" s="14"/>
      <c r="G220" s="14" t="s">
        <v>635</v>
      </c>
      <c r="H220" s="14" t="s">
        <v>958</v>
      </c>
      <c r="I220" s="32">
        <v>5.9870000000000001</v>
      </c>
      <c r="J220" s="32">
        <v>6.0250000000000004</v>
      </c>
      <c r="K220" s="32">
        <v>6.0279999999999996</v>
      </c>
      <c r="L220" s="32">
        <v>6.1360000000000001</v>
      </c>
      <c r="M220" s="32">
        <v>6.3769999999999998</v>
      </c>
      <c r="N220" s="32">
        <v>6.3769999999999998</v>
      </c>
      <c r="O220" s="32">
        <v>6.5549999999999997</v>
      </c>
      <c r="P220" s="32">
        <v>6.7350000000000003</v>
      </c>
      <c r="Q220" s="32">
        <v>6.9370000000000003</v>
      </c>
      <c r="R220" s="32">
        <v>7.1180000000000003</v>
      </c>
      <c r="S220" s="32">
        <v>7.2190000000000003</v>
      </c>
      <c r="T220" s="32">
        <v>6.89</v>
      </c>
      <c r="U220" s="32">
        <v>6.6580000000000004</v>
      </c>
      <c r="V220" s="32">
        <v>6.9779999999999998</v>
      </c>
    </row>
    <row r="221" spans="1:22" ht="12.75" customHeight="1">
      <c r="A221" s="14">
        <v>215</v>
      </c>
      <c r="B221" s="14" t="s">
        <v>301</v>
      </c>
      <c r="C221" s="20" t="s">
        <v>959</v>
      </c>
      <c r="D221" s="14" t="s">
        <v>947</v>
      </c>
      <c r="E221" s="14"/>
      <c r="F221" s="14"/>
      <c r="G221" s="14" t="s">
        <v>635</v>
      </c>
      <c r="H221" s="14" t="s">
        <v>960</v>
      </c>
      <c r="I221" s="32">
        <v>11.73</v>
      </c>
      <c r="J221" s="32">
        <v>12.696999999999999</v>
      </c>
      <c r="K221" s="32">
        <v>12.864000000000001</v>
      </c>
      <c r="L221" s="32">
        <v>13.010999999999999</v>
      </c>
      <c r="M221" s="32">
        <v>13.53</v>
      </c>
      <c r="N221" s="32">
        <v>13.942</v>
      </c>
      <c r="O221" s="32">
        <v>15.234999999999999</v>
      </c>
      <c r="P221" s="32">
        <v>16.472000000000001</v>
      </c>
      <c r="Q221" s="32">
        <v>17.556999999999999</v>
      </c>
      <c r="R221" s="32">
        <v>18.951000000000001</v>
      </c>
      <c r="S221" s="32">
        <v>19.093</v>
      </c>
      <c r="T221" s="32">
        <v>18.236000000000001</v>
      </c>
      <c r="U221" s="32">
        <v>17.495999999999999</v>
      </c>
      <c r="V221" s="32">
        <v>17.277000000000001</v>
      </c>
    </row>
    <row r="222" spans="1:22" ht="12.75" customHeight="1">
      <c r="A222" s="14">
        <v>216</v>
      </c>
      <c r="B222" s="14" t="s">
        <v>302</v>
      </c>
      <c r="C222" s="20" t="s">
        <v>961</v>
      </c>
      <c r="D222" s="14" t="s">
        <v>947</v>
      </c>
      <c r="E222" s="14"/>
      <c r="F222" s="14"/>
      <c r="G222" s="14" t="s">
        <v>635</v>
      </c>
      <c r="H222" s="14" t="s">
        <v>962</v>
      </c>
      <c r="I222" s="32">
        <v>8.3330000000000002</v>
      </c>
      <c r="J222" s="32">
        <v>8.3949999999999996</v>
      </c>
      <c r="K222" s="32">
        <v>8.7759999999999998</v>
      </c>
      <c r="L222" s="32">
        <v>8.8960000000000008</v>
      </c>
      <c r="M222" s="32">
        <v>9.234</v>
      </c>
      <c r="N222" s="32">
        <v>9.3789999999999996</v>
      </c>
      <c r="O222" s="32">
        <v>9.718</v>
      </c>
      <c r="P222" s="32">
        <v>9.8149999999999995</v>
      </c>
      <c r="Q222" s="32">
        <v>9.7940000000000005</v>
      </c>
      <c r="R222" s="32">
        <v>9.9009999999999998</v>
      </c>
      <c r="S222" s="32">
        <v>9.9589999999999996</v>
      </c>
      <c r="T222" s="32">
        <v>9.6530000000000005</v>
      </c>
      <c r="U222" s="32">
        <v>9.3290000000000006</v>
      </c>
      <c r="V222" s="32">
        <v>9.2029999999999994</v>
      </c>
    </row>
    <row r="223" spans="1:22" ht="24.75" customHeight="1">
      <c r="A223" s="14">
        <v>217</v>
      </c>
      <c r="B223" s="15" t="s">
        <v>303</v>
      </c>
      <c r="C223" s="15" t="s">
        <v>963</v>
      </c>
      <c r="D223" s="15" t="s">
        <v>964</v>
      </c>
      <c r="E223" s="14" t="s">
        <v>629</v>
      </c>
      <c r="F223" s="14"/>
      <c r="G223" s="14"/>
      <c r="H223" s="15" t="s">
        <v>965</v>
      </c>
      <c r="I223" s="31">
        <v>436.255</v>
      </c>
      <c r="J223" s="31">
        <v>436.15800000000002</v>
      </c>
      <c r="K223" s="31">
        <v>439.87200000000001</v>
      </c>
      <c r="L223" s="31">
        <v>448.58499999999998</v>
      </c>
      <c r="M223" s="31">
        <v>465.14400000000001</v>
      </c>
      <c r="N223" s="31">
        <v>476.90300000000002</v>
      </c>
      <c r="O223" s="31">
        <v>498.875</v>
      </c>
      <c r="P223" s="31">
        <v>524.14099999999996</v>
      </c>
      <c r="Q223" s="31">
        <v>540.73199999999997</v>
      </c>
      <c r="R223" s="31">
        <v>538.83799999999997</v>
      </c>
      <c r="S223" s="31">
        <v>551.40499999999997</v>
      </c>
      <c r="T223" s="31">
        <v>574.88800000000003</v>
      </c>
      <c r="U223" s="31">
        <v>589.07000000000005</v>
      </c>
      <c r="V223" s="31">
        <v>594.12099999999998</v>
      </c>
    </row>
    <row r="224" spans="1:22" ht="12.75" customHeight="1">
      <c r="A224" s="14">
        <v>218</v>
      </c>
      <c r="B224" s="14" t="s">
        <v>304</v>
      </c>
      <c r="C224" s="14" t="s">
        <v>966</v>
      </c>
      <c r="D224" s="14" t="s">
        <v>964</v>
      </c>
      <c r="E224" s="14"/>
      <c r="F224" s="14" t="s">
        <v>632</v>
      </c>
      <c r="G224" s="14"/>
      <c r="H224" s="14" t="s">
        <v>967</v>
      </c>
      <c r="I224" s="32">
        <v>93.215000000000003</v>
      </c>
      <c r="J224" s="32">
        <v>93.721999999999994</v>
      </c>
      <c r="K224" s="32">
        <v>93.182000000000002</v>
      </c>
      <c r="L224" s="32">
        <v>98.796000000000006</v>
      </c>
      <c r="M224" s="32">
        <v>102.119</v>
      </c>
      <c r="N224" s="32">
        <v>102.941</v>
      </c>
      <c r="O224" s="32">
        <v>106.783</v>
      </c>
      <c r="P224" s="32">
        <v>112.312</v>
      </c>
      <c r="Q224" s="32">
        <v>118.452</v>
      </c>
      <c r="R224" s="32">
        <v>117.059</v>
      </c>
      <c r="S224" s="32">
        <v>119.759</v>
      </c>
      <c r="T224" s="32">
        <v>129.119</v>
      </c>
      <c r="U224" s="32">
        <v>133.63300000000001</v>
      </c>
      <c r="V224" s="32">
        <v>135.608</v>
      </c>
    </row>
    <row r="225" spans="1:22" ht="12.75" customHeight="1">
      <c r="A225" s="14">
        <v>219</v>
      </c>
      <c r="B225" s="14" t="s">
        <v>305</v>
      </c>
      <c r="C225" s="14" t="s">
        <v>968</v>
      </c>
      <c r="D225" s="14" t="s">
        <v>964</v>
      </c>
      <c r="E225" s="14"/>
      <c r="F225" s="14"/>
      <c r="G225" s="14" t="s">
        <v>635</v>
      </c>
      <c r="H225" s="14" t="s">
        <v>306</v>
      </c>
      <c r="I225" s="32">
        <v>29.297000000000001</v>
      </c>
      <c r="J225" s="32">
        <v>29.794</v>
      </c>
      <c r="K225" s="32">
        <v>30.616</v>
      </c>
      <c r="L225" s="32">
        <v>30.556999999999999</v>
      </c>
      <c r="M225" s="32">
        <v>31.228999999999999</v>
      </c>
      <c r="N225" s="32">
        <v>31.547999999999998</v>
      </c>
      <c r="O225" s="32">
        <v>32.978999999999999</v>
      </c>
      <c r="P225" s="32">
        <v>34.145000000000003</v>
      </c>
      <c r="Q225" s="32">
        <v>34.729999999999997</v>
      </c>
      <c r="R225" s="32">
        <v>34.722999999999999</v>
      </c>
      <c r="S225" s="32">
        <v>35.686</v>
      </c>
      <c r="T225" s="32">
        <v>36.750999999999998</v>
      </c>
      <c r="U225" s="32">
        <v>38.600999999999999</v>
      </c>
      <c r="V225" s="32">
        <v>39.484000000000002</v>
      </c>
    </row>
    <row r="226" spans="1:22" ht="12.75" customHeight="1">
      <c r="A226" s="14">
        <v>220</v>
      </c>
      <c r="B226" s="14" t="s">
        <v>307</v>
      </c>
      <c r="C226" s="14" t="s">
        <v>969</v>
      </c>
      <c r="D226" s="14" t="s">
        <v>964</v>
      </c>
      <c r="E226" s="14"/>
      <c r="F226" s="14"/>
      <c r="G226" s="14" t="s">
        <v>635</v>
      </c>
      <c r="H226" s="14" t="s">
        <v>308</v>
      </c>
      <c r="I226" s="32">
        <v>5.4370000000000003</v>
      </c>
      <c r="J226" s="32">
        <v>5.593</v>
      </c>
      <c r="K226" s="32">
        <v>5.9020000000000001</v>
      </c>
      <c r="L226" s="32">
        <v>5.7690000000000001</v>
      </c>
      <c r="M226" s="32">
        <v>5.9989999999999997</v>
      </c>
      <c r="N226" s="32">
        <v>6.4359999999999999</v>
      </c>
      <c r="O226" s="32">
        <v>6.5460000000000003</v>
      </c>
      <c r="P226" s="32">
        <v>6.5810000000000004</v>
      </c>
      <c r="Q226" s="32">
        <v>6.5039999999999996</v>
      </c>
      <c r="R226" s="32">
        <v>6.4820000000000002</v>
      </c>
      <c r="S226" s="32">
        <v>4.9160000000000004</v>
      </c>
      <c r="T226" s="32">
        <v>6.9649999999999999</v>
      </c>
      <c r="U226" s="32">
        <v>5.4379999999999997</v>
      </c>
      <c r="V226" s="32">
        <v>5.4210000000000003</v>
      </c>
    </row>
    <row r="227" spans="1:22" ht="12.75" customHeight="1">
      <c r="A227" s="14">
        <v>221</v>
      </c>
      <c r="B227" s="14" t="s">
        <v>309</v>
      </c>
      <c r="C227" s="14" t="s">
        <v>970</v>
      </c>
      <c r="D227" s="14" t="s">
        <v>964</v>
      </c>
      <c r="E227" s="14"/>
      <c r="F227" s="14"/>
      <c r="G227" s="14" t="s">
        <v>635</v>
      </c>
      <c r="H227" s="14" t="s">
        <v>310</v>
      </c>
      <c r="I227" s="32">
        <v>9.35</v>
      </c>
      <c r="J227" s="32">
        <v>9.673</v>
      </c>
      <c r="K227" s="32">
        <v>9.1809999999999992</v>
      </c>
      <c r="L227" s="32">
        <v>11.045999999999999</v>
      </c>
      <c r="M227" s="32">
        <v>11.657</v>
      </c>
      <c r="N227" s="32">
        <v>10.901999999999999</v>
      </c>
      <c r="O227" s="32">
        <v>11.368</v>
      </c>
      <c r="P227" s="32">
        <v>13.387</v>
      </c>
      <c r="Q227" s="32">
        <v>17.951000000000001</v>
      </c>
      <c r="R227" s="32">
        <v>17.722999999999999</v>
      </c>
      <c r="S227" s="32">
        <v>19.163</v>
      </c>
      <c r="T227" s="32">
        <v>23.789000000000001</v>
      </c>
      <c r="U227" s="32">
        <v>27.207000000000001</v>
      </c>
      <c r="V227" s="32">
        <v>26.523</v>
      </c>
    </row>
    <row r="228" spans="1:22" ht="12.75" customHeight="1">
      <c r="A228" s="14">
        <v>222</v>
      </c>
      <c r="B228" s="14" t="s">
        <v>311</v>
      </c>
      <c r="C228" s="14" t="s">
        <v>971</v>
      </c>
      <c r="D228" s="14" t="s">
        <v>964</v>
      </c>
      <c r="E228" s="14"/>
      <c r="F228" s="14"/>
      <c r="G228" s="14" t="s">
        <v>635</v>
      </c>
      <c r="H228" s="14" t="s">
        <v>972</v>
      </c>
      <c r="I228" s="32">
        <v>5.7380000000000004</v>
      </c>
      <c r="J228" s="32">
        <v>5.8780000000000001</v>
      </c>
      <c r="K228" s="32">
        <v>6.3529999999999998</v>
      </c>
      <c r="L228" s="32">
        <v>7.0190000000000001</v>
      </c>
      <c r="M228" s="32">
        <v>7.298</v>
      </c>
      <c r="N228" s="32">
        <v>7.4939999999999998</v>
      </c>
      <c r="O228" s="32">
        <v>7.6769999999999996</v>
      </c>
      <c r="P228" s="32">
        <v>8.048</v>
      </c>
      <c r="Q228" s="32">
        <v>8.5579999999999998</v>
      </c>
      <c r="R228" s="32">
        <v>8.9139999999999997</v>
      </c>
      <c r="S228" s="32">
        <v>8.9139999999999997</v>
      </c>
      <c r="T228" s="32">
        <v>9.173</v>
      </c>
      <c r="U228" s="32">
        <v>9.5839999999999996</v>
      </c>
      <c r="V228" s="32">
        <v>10.236000000000001</v>
      </c>
    </row>
    <row r="229" spans="1:22" ht="12.75" customHeight="1">
      <c r="A229" s="14">
        <v>223</v>
      </c>
      <c r="B229" s="14" t="s">
        <v>312</v>
      </c>
      <c r="C229" s="14" t="s">
        <v>973</v>
      </c>
      <c r="D229" s="14" t="s">
        <v>964</v>
      </c>
      <c r="E229" s="14"/>
      <c r="F229" s="14"/>
      <c r="G229" s="14" t="s">
        <v>635</v>
      </c>
      <c r="H229" s="14" t="s">
        <v>974</v>
      </c>
      <c r="I229" s="32">
        <v>15.294</v>
      </c>
      <c r="J229" s="32">
        <v>15.352</v>
      </c>
      <c r="K229" s="32">
        <v>15.414</v>
      </c>
      <c r="L229" s="32">
        <v>16.085000000000001</v>
      </c>
      <c r="M229" s="32">
        <v>16.568000000000001</v>
      </c>
      <c r="N229" s="32">
        <v>16.797000000000001</v>
      </c>
      <c r="O229" s="32">
        <v>17.25</v>
      </c>
      <c r="P229" s="32">
        <v>18.256</v>
      </c>
      <c r="Q229" s="32">
        <v>18.916</v>
      </c>
      <c r="R229" s="32">
        <v>18.515999999999998</v>
      </c>
      <c r="S229" s="32">
        <v>19.474</v>
      </c>
      <c r="T229" s="32">
        <v>19.951000000000001</v>
      </c>
      <c r="U229" s="32">
        <v>20.178000000000001</v>
      </c>
      <c r="V229" s="32">
        <v>21.126999999999999</v>
      </c>
    </row>
    <row r="230" spans="1:22" ht="12.75" customHeight="1">
      <c r="A230" s="14">
        <v>224</v>
      </c>
      <c r="B230" s="14" t="s">
        <v>313</v>
      </c>
      <c r="C230" s="14" t="s">
        <v>975</v>
      </c>
      <c r="D230" s="14" t="s">
        <v>964</v>
      </c>
      <c r="E230" s="14"/>
      <c r="F230" s="14"/>
      <c r="G230" s="14" t="s">
        <v>635</v>
      </c>
      <c r="H230" s="14" t="s">
        <v>976</v>
      </c>
      <c r="I230" s="32">
        <v>6.6040000000000001</v>
      </c>
      <c r="J230" s="32">
        <v>6.4249999999999998</v>
      </c>
      <c r="K230" s="32">
        <v>6.61</v>
      </c>
      <c r="L230" s="32">
        <v>6.577</v>
      </c>
      <c r="M230" s="32">
        <v>6.8419999999999996</v>
      </c>
      <c r="N230" s="32">
        <v>6.867</v>
      </c>
      <c r="O230" s="32">
        <v>7.234</v>
      </c>
      <c r="P230" s="32">
        <v>7.5270000000000001</v>
      </c>
      <c r="Q230" s="32">
        <v>7.6040000000000001</v>
      </c>
      <c r="R230" s="32">
        <v>7.4539999999999997</v>
      </c>
      <c r="S230" s="32">
        <v>7.7069999999999999</v>
      </c>
      <c r="T230" s="32">
        <v>7.87</v>
      </c>
      <c r="U230" s="32">
        <v>7.77</v>
      </c>
      <c r="V230" s="32">
        <v>7.85</v>
      </c>
    </row>
    <row r="231" spans="1:22" ht="12.75" customHeight="1">
      <c r="A231" s="14">
        <v>225</v>
      </c>
      <c r="B231" s="14" t="s">
        <v>314</v>
      </c>
      <c r="C231" s="14" t="s">
        <v>977</v>
      </c>
      <c r="D231" s="14" t="s">
        <v>964</v>
      </c>
      <c r="E231" s="14"/>
      <c r="F231" s="14"/>
      <c r="G231" s="14" t="s">
        <v>635</v>
      </c>
      <c r="H231" s="14" t="s">
        <v>978</v>
      </c>
      <c r="I231" s="32">
        <v>2.9289999999999998</v>
      </c>
      <c r="J231" s="32">
        <v>2.887</v>
      </c>
      <c r="K231" s="32">
        <v>2.3780000000000001</v>
      </c>
      <c r="L231" s="32">
        <v>2.9790000000000001</v>
      </c>
      <c r="M231" s="32">
        <v>3.05</v>
      </c>
      <c r="N231" s="32">
        <v>3.0270000000000001</v>
      </c>
      <c r="O231" s="32">
        <v>2.992</v>
      </c>
      <c r="P231" s="32">
        <v>3.008</v>
      </c>
      <c r="Q231" s="32">
        <v>3.08</v>
      </c>
      <c r="R231" s="32">
        <v>2.6960000000000002</v>
      </c>
      <c r="S231" s="32">
        <v>2.7709999999999999</v>
      </c>
      <c r="T231" s="32">
        <v>3.0009999999999999</v>
      </c>
      <c r="U231" s="32">
        <v>3.165</v>
      </c>
      <c r="V231" s="32">
        <v>3.21</v>
      </c>
    </row>
    <row r="232" spans="1:22" ht="12.75" customHeight="1">
      <c r="A232" s="14">
        <v>226</v>
      </c>
      <c r="B232" s="14" t="s">
        <v>315</v>
      </c>
      <c r="C232" s="14" t="s">
        <v>979</v>
      </c>
      <c r="D232" s="14" t="s">
        <v>964</v>
      </c>
      <c r="E232" s="14"/>
      <c r="F232" s="14"/>
      <c r="G232" s="14" t="s">
        <v>635</v>
      </c>
      <c r="H232" s="14" t="s">
        <v>980</v>
      </c>
      <c r="I232" s="32">
        <v>6.9</v>
      </c>
      <c r="J232" s="32">
        <v>6.7140000000000004</v>
      </c>
      <c r="K232" s="32">
        <v>5.6989999999999998</v>
      </c>
      <c r="L232" s="32">
        <v>6.97</v>
      </c>
      <c r="M232" s="32">
        <v>7.1950000000000003</v>
      </c>
      <c r="N232" s="32">
        <v>7.0570000000000004</v>
      </c>
      <c r="O232" s="32">
        <v>7.101</v>
      </c>
      <c r="P232" s="32">
        <v>7.3380000000000001</v>
      </c>
      <c r="Q232" s="32">
        <v>7.2039999999999997</v>
      </c>
      <c r="R232" s="32">
        <v>6.9470000000000001</v>
      </c>
      <c r="S232" s="32">
        <v>7.33</v>
      </c>
      <c r="T232" s="32">
        <v>7.4560000000000004</v>
      </c>
      <c r="U232" s="32">
        <v>7.57</v>
      </c>
      <c r="V232" s="32">
        <v>7.6710000000000003</v>
      </c>
    </row>
    <row r="233" spans="1:22" ht="12.75" customHeight="1">
      <c r="A233" s="14">
        <v>227</v>
      </c>
      <c r="B233" s="14" t="s">
        <v>316</v>
      </c>
      <c r="C233" s="14" t="s">
        <v>981</v>
      </c>
      <c r="D233" s="14" t="s">
        <v>964</v>
      </c>
      <c r="E233" s="14"/>
      <c r="F233" s="14"/>
      <c r="G233" s="14" t="s">
        <v>635</v>
      </c>
      <c r="H233" s="14" t="s">
        <v>982</v>
      </c>
      <c r="I233" s="32">
        <v>2.7</v>
      </c>
      <c r="J233" s="32">
        <v>2.6640000000000001</v>
      </c>
      <c r="K233" s="32">
        <v>2.6120000000000001</v>
      </c>
      <c r="L233" s="32">
        <v>2.6619999999999999</v>
      </c>
      <c r="M233" s="32">
        <v>2.794</v>
      </c>
      <c r="N233" s="32">
        <v>2.8380000000000001</v>
      </c>
      <c r="O233" s="32">
        <v>3.0430000000000001</v>
      </c>
      <c r="P233" s="32">
        <v>3.3879999999999999</v>
      </c>
      <c r="Q233" s="32">
        <v>3.4079999999999999</v>
      </c>
      <c r="R233" s="32">
        <v>3.2829999999999999</v>
      </c>
      <c r="S233" s="32">
        <v>3.3119999999999998</v>
      </c>
      <c r="T233" s="32">
        <v>3.3170000000000002</v>
      </c>
      <c r="U233" s="32">
        <v>3.258</v>
      </c>
      <c r="V233" s="32">
        <v>3.21</v>
      </c>
    </row>
    <row r="234" spans="1:22" s="1" customFormat="1" ht="12.75" customHeight="1">
      <c r="A234" s="14">
        <v>228</v>
      </c>
      <c r="B234" s="14" t="s">
        <v>317</v>
      </c>
      <c r="C234" s="14" t="s">
        <v>983</v>
      </c>
      <c r="D234" s="14" t="s">
        <v>964</v>
      </c>
      <c r="E234" s="14"/>
      <c r="F234" s="14"/>
      <c r="G234" s="14" t="s">
        <v>635</v>
      </c>
      <c r="H234" s="14" t="s">
        <v>984</v>
      </c>
      <c r="I234" s="32">
        <v>5.1230000000000002</v>
      </c>
      <c r="J234" s="32">
        <v>4.8040000000000003</v>
      </c>
      <c r="K234" s="32">
        <v>4.4630000000000001</v>
      </c>
      <c r="L234" s="32">
        <v>5.0780000000000003</v>
      </c>
      <c r="M234" s="32">
        <v>5.2359999999999998</v>
      </c>
      <c r="N234" s="32">
        <v>5.5330000000000004</v>
      </c>
      <c r="O234" s="32">
        <v>6.0810000000000004</v>
      </c>
      <c r="P234" s="32">
        <v>6.04</v>
      </c>
      <c r="Q234" s="32">
        <v>6.032</v>
      </c>
      <c r="R234" s="32">
        <v>5.7389999999999999</v>
      </c>
      <c r="S234" s="32">
        <v>5.9420000000000002</v>
      </c>
      <c r="T234" s="32">
        <v>6.2389999999999999</v>
      </c>
      <c r="U234" s="32">
        <v>6.2240000000000002</v>
      </c>
      <c r="V234" s="32">
        <v>5.8849999999999998</v>
      </c>
    </row>
    <row r="235" spans="1:22" ht="12.75" customHeight="1">
      <c r="A235" s="14">
        <v>229</v>
      </c>
      <c r="B235" s="14" t="s">
        <v>318</v>
      </c>
      <c r="C235" s="14" t="s">
        <v>985</v>
      </c>
      <c r="D235" s="14" t="s">
        <v>964</v>
      </c>
      <c r="E235" s="14"/>
      <c r="F235" s="14"/>
      <c r="G235" s="14" t="s">
        <v>635</v>
      </c>
      <c r="H235" s="14" t="s">
        <v>986</v>
      </c>
      <c r="I235" s="32">
        <v>3.843</v>
      </c>
      <c r="J235" s="32">
        <v>3.9380000000000002</v>
      </c>
      <c r="K235" s="32">
        <v>3.9540000000000002</v>
      </c>
      <c r="L235" s="32">
        <v>4.0540000000000003</v>
      </c>
      <c r="M235" s="32">
        <v>4.2510000000000003</v>
      </c>
      <c r="N235" s="32">
        <v>4.4420000000000002</v>
      </c>
      <c r="O235" s="32">
        <v>4.5119999999999996</v>
      </c>
      <c r="P235" s="32">
        <v>4.5940000000000003</v>
      </c>
      <c r="Q235" s="32">
        <v>4.4649999999999999</v>
      </c>
      <c r="R235" s="32">
        <v>4.5819999999999999</v>
      </c>
      <c r="S235" s="32">
        <v>4.5439999999999996</v>
      </c>
      <c r="T235" s="32">
        <v>4.6070000000000002</v>
      </c>
      <c r="U235" s="32">
        <v>4.6379999999999999</v>
      </c>
      <c r="V235" s="32">
        <v>4.9909999999999997</v>
      </c>
    </row>
    <row r="236" spans="1:22" ht="12.75" customHeight="1">
      <c r="A236" s="14">
        <v>230</v>
      </c>
      <c r="B236" s="14" t="s">
        <v>319</v>
      </c>
      <c r="C236" s="14" t="s">
        <v>987</v>
      </c>
      <c r="D236" s="14" t="s">
        <v>964</v>
      </c>
      <c r="E236" s="14"/>
      <c r="F236" s="14" t="s">
        <v>632</v>
      </c>
      <c r="G236" s="14"/>
      <c r="H236" s="14" t="s">
        <v>988</v>
      </c>
      <c r="I236" s="32">
        <v>156.41</v>
      </c>
      <c r="J236" s="32">
        <v>154.405</v>
      </c>
      <c r="K236" s="32">
        <v>157.47499999999999</v>
      </c>
      <c r="L236" s="32">
        <v>156.73400000000001</v>
      </c>
      <c r="M236" s="32">
        <v>162.142</v>
      </c>
      <c r="N236" s="32">
        <v>166.04</v>
      </c>
      <c r="O236" s="32">
        <v>172.154</v>
      </c>
      <c r="P236" s="32">
        <v>177.715</v>
      </c>
      <c r="Q236" s="32">
        <v>180.28200000000001</v>
      </c>
      <c r="R236" s="32">
        <v>178.303</v>
      </c>
      <c r="S236" s="32">
        <v>178.72300000000001</v>
      </c>
      <c r="T236" s="32">
        <v>183.47</v>
      </c>
      <c r="U236" s="32">
        <v>185.631</v>
      </c>
      <c r="V236" s="32">
        <v>186.56</v>
      </c>
    </row>
    <row r="237" spans="1:22" ht="12.75" customHeight="1">
      <c r="A237" s="14">
        <v>231</v>
      </c>
      <c r="B237" s="14" t="s">
        <v>320</v>
      </c>
      <c r="C237" s="14" t="s">
        <v>989</v>
      </c>
      <c r="D237" s="14" t="s">
        <v>964</v>
      </c>
      <c r="E237" s="14"/>
      <c r="F237" s="14"/>
      <c r="G237" s="14" t="s">
        <v>635</v>
      </c>
      <c r="H237" s="14" t="s">
        <v>990</v>
      </c>
      <c r="I237" s="32">
        <v>8.4169999999999998</v>
      </c>
      <c r="J237" s="32">
        <v>8.6920000000000002</v>
      </c>
      <c r="K237" s="32">
        <v>9.1920000000000002</v>
      </c>
      <c r="L237" s="32">
        <v>9.2729999999999997</v>
      </c>
      <c r="M237" s="32">
        <v>9.5399999999999991</v>
      </c>
      <c r="N237" s="32">
        <v>9.7959999999999994</v>
      </c>
      <c r="O237" s="32">
        <v>10.464</v>
      </c>
      <c r="P237" s="32">
        <v>11.154</v>
      </c>
      <c r="Q237" s="32">
        <v>11.179</v>
      </c>
      <c r="R237" s="32">
        <v>11.638</v>
      </c>
      <c r="S237" s="32">
        <v>11.523999999999999</v>
      </c>
      <c r="T237" s="32">
        <v>11.638</v>
      </c>
      <c r="U237" s="32">
        <v>11.707000000000001</v>
      </c>
      <c r="V237" s="32">
        <v>11.737</v>
      </c>
    </row>
    <row r="238" spans="1:22" ht="12.75" customHeight="1">
      <c r="A238" s="14">
        <v>232</v>
      </c>
      <c r="B238" s="14" t="s">
        <v>321</v>
      </c>
      <c r="C238" s="14" t="s">
        <v>991</v>
      </c>
      <c r="D238" s="14" t="s">
        <v>964</v>
      </c>
      <c r="E238" s="14"/>
      <c r="F238" s="14"/>
      <c r="G238" s="14" t="s">
        <v>635</v>
      </c>
      <c r="H238" s="14" t="s">
        <v>992</v>
      </c>
      <c r="I238" s="32">
        <v>10.282</v>
      </c>
      <c r="J238" s="32">
        <v>10.076000000000001</v>
      </c>
      <c r="K238" s="32">
        <v>10.205</v>
      </c>
      <c r="L238" s="32">
        <v>10.397</v>
      </c>
      <c r="M238" s="32">
        <v>10.558999999999999</v>
      </c>
      <c r="N238" s="32">
        <v>10.866</v>
      </c>
      <c r="O238" s="32">
        <v>10.968</v>
      </c>
      <c r="P238" s="32">
        <v>10.739000000000001</v>
      </c>
      <c r="Q238" s="32">
        <v>10.731</v>
      </c>
      <c r="R238" s="32">
        <v>10.781000000000001</v>
      </c>
      <c r="S238" s="32">
        <v>10.69</v>
      </c>
      <c r="T238" s="32">
        <v>10.525</v>
      </c>
      <c r="U238" s="32">
        <v>10.76</v>
      </c>
      <c r="V238" s="32">
        <v>10.662000000000001</v>
      </c>
    </row>
    <row r="239" spans="1:22" ht="12.75" customHeight="1">
      <c r="A239" s="14">
        <v>233</v>
      </c>
      <c r="B239" s="14" t="s">
        <v>322</v>
      </c>
      <c r="C239" s="14" t="s">
        <v>993</v>
      </c>
      <c r="D239" s="14" t="s">
        <v>964</v>
      </c>
      <c r="E239" s="14"/>
      <c r="F239" s="14"/>
      <c r="G239" s="14" t="s">
        <v>635</v>
      </c>
      <c r="H239" s="14" t="s">
        <v>994</v>
      </c>
      <c r="I239" s="32">
        <v>12.74</v>
      </c>
      <c r="J239" s="32">
        <v>12.481</v>
      </c>
      <c r="K239" s="32">
        <v>12.228999999999999</v>
      </c>
      <c r="L239" s="32">
        <v>12.285</v>
      </c>
      <c r="M239" s="32">
        <v>12.708</v>
      </c>
      <c r="N239" s="32">
        <v>12.856</v>
      </c>
      <c r="O239" s="32">
        <v>13.266999999999999</v>
      </c>
      <c r="P239" s="32">
        <v>13.861000000000001</v>
      </c>
      <c r="Q239" s="32">
        <v>14.052</v>
      </c>
      <c r="R239" s="32">
        <v>13.12</v>
      </c>
      <c r="S239" s="32">
        <v>13.811</v>
      </c>
      <c r="T239" s="32">
        <v>14.298999999999999</v>
      </c>
      <c r="U239" s="32">
        <v>14.398999999999999</v>
      </c>
      <c r="V239" s="32">
        <v>13.96</v>
      </c>
    </row>
    <row r="240" spans="1:22" ht="12.75" customHeight="1">
      <c r="A240" s="14">
        <v>234</v>
      </c>
      <c r="B240" s="14" t="s">
        <v>323</v>
      </c>
      <c r="C240" s="14" t="s">
        <v>995</v>
      </c>
      <c r="D240" s="14" t="s">
        <v>964</v>
      </c>
      <c r="E240" s="14"/>
      <c r="F240" s="14"/>
      <c r="G240" s="14" t="s">
        <v>635</v>
      </c>
      <c r="H240" s="14" t="s">
        <v>996</v>
      </c>
      <c r="I240" s="32">
        <v>2.3159999999999998</v>
      </c>
      <c r="J240" s="32">
        <v>2.3330000000000002</v>
      </c>
      <c r="K240" s="32">
        <v>2.3460000000000001</v>
      </c>
      <c r="L240" s="32">
        <v>2.2389999999999999</v>
      </c>
      <c r="M240" s="32">
        <v>2.3490000000000002</v>
      </c>
      <c r="N240" s="32">
        <v>2.4340000000000002</v>
      </c>
      <c r="O240" s="32">
        <v>2.5649999999999999</v>
      </c>
      <c r="P240" s="32">
        <v>2.8410000000000002</v>
      </c>
      <c r="Q240" s="32">
        <v>3</v>
      </c>
      <c r="R240" s="32">
        <v>3.0030000000000001</v>
      </c>
      <c r="S240" s="32">
        <v>3.0230000000000001</v>
      </c>
      <c r="T240" s="32">
        <v>2.9630000000000001</v>
      </c>
      <c r="U240" s="32">
        <v>2.9769999999999999</v>
      </c>
      <c r="V240" s="32">
        <v>2.9870000000000001</v>
      </c>
    </row>
    <row r="241" spans="1:22" ht="12.75" customHeight="1">
      <c r="A241" s="14">
        <v>235</v>
      </c>
      <c r="B241" s="14" t="s">
        <v>324</v>
      </c>
      <c r="C241" s="14" t="s">
        <v>997</v>
      </c>
      <c r="D241" s="14" t="s">
        <v>964</v>
      </c>
      <c r="E241" s="14"/>
      <c r="F241" s="14"/>
      <c r="G241" s="14" t="s">
        <v>635</v>
      </c>
      <c r="H241" s="14" t="s">
        <v>998</v>
      </c>
      <c r="I241" s="32">
        <v>4.484</v>
      </c>
      <c r="J241" s="32">
        <v>4.484</v>
      </c>
      <c r="K241" s="32">
        <v>4.3970000000000002</v>
      </c>
      <c r="L241" s="32">
        <v>4.34</v>
      </c>
      <c r="M241" s="32">
        <v>4.4539999999999997</v>
      </c>
      <c r="N241" s="32">
        <v>4.5880000000000001</v>
      </c>
      <c r="O241" s="32">
        <v>4.7720000000000002</v>
      </c>
      <c r="P241" s="32">
        <v>5.0170000000000003</v>
      </c>
      <c r="Q241" s="32">
        <v>5.0750000000000002</v>
      </c>
      <c r="R241" s="32">
        <v>5.0019999999999998</v>
      </c>
      <c r="S241" s="32">
        <v>5.0289999999999999</v>
      </c>
      <c r="T241" s="32">
        <v>5.3230000000000004</v>
      </c>
      <c r="U241" s="32">
        <v>5.4710000000000001</v>
      </c>
      <c r="V241" s="32">
        <v>5.7439999999999998</v>
      </c>
    </row>
    <row r="242" spans="1:22" ht="12.75" customHeight="1">
      <c r="A242" s="14">
        <v>236</v>
      </c>
      <c r="B242" s="14" t="s">
        <v>325</v>
      </c>
      <c r="C242" s="14" t="s">
        <v>999</v>
      </c>
      <c r="D242" s="14" t="s">
        <v>964</v>
      </c>
      <c r="E242" s="14"/>
      <c r="F242" s="14"/>
      <c r="G242" s="14" t="s">
        <v>635</v>
      </c>
      <c r="H242" s="14" t="s">
        <v>1000</v>
      </c>
      <c r="I242" s="32">
        <v>5.5410000000000004</v>
      </c>
      <c r="J242" s="32">
        <v>5.6139999999999999</v>
      </c>
      <c r="K242" s="32">
        <v>5.7770000000000001</v>
      </c>
      <c r="L242" s="32">
        <v>5.8159999999999998</v>
      </c>
      <c r="M242" s="32">
        <v>6.1239999999999997</v>
      </c>
      <c r="N242" s="32">
        <v>6.1840000000000002</v>
      </c>
      <c r="O242" s="32">
        <v>6.702</v>
      </c>
      <c r="P242" s="32">
        <v>7.0039999999999996</v>
      </c>
      <c r="Q242" s="32">
        <v>6.85</v>
      </c>
      <c r="R242" s="32">
        <v>6.5780000000000003</v>
      </c>
      <c r="S242" s="32">
        <v>6.6879999999999997</v>
      </c>
      <c r="T242" s="32">
        <v>6.8739999999999997</v>
      </c>
      <c r="U242" s="32">
        <v>7.0750000000000002</v>
      </c>
      <c r="V242" s="32">
        <v>7.3719999999999999</v>
      </c>
    </row>
    <row r="243" spans="1:22" ht="12.75" customHeight="1">
      <c r="A243" s="14">
        <v>237</v>
      </c>
      <c r="B243" s="14" t="s">
        <v>326</v>
      </c>
      <c r="C243" s="14" t="s">
        <v>1001</v>
      </c>
      <c r="D243" s="14" t="s">
        <v>964</v>
      </c>
      <c r="E243" s="14"/>
      <c r="F243" s="14"/>
      <c r="G243" s="14" t="s">
        <v>635</v>
      </c>
      <c r="H243" s="14" t="s">
        <v>1002</v>
      </c>
      <c r="I243" s="32">
        <v>112.63</v>
      </c>
      <c r="J243" s="32">
        <v>110.72499999999999</v>
      </c>
      <c r="K243" s="32">
        <v>113.32899999999999</v>
      </c>
      <c r="L243" s="32">
        <v>112.384</v>
      </c>
      <c r="M243" s="32">
        <v>116.408</v>
      </c>
      <c r="N243" s="32">
        <v>119.316</v>
      </c>
      <c r="O243" s="32">
        <v>123.416</v>
      </c>
      <c r="P243" s="32">
        <v>127.099</v>
      </c>
      <c r="Q243" s="32">
        <v>129.39500000000001</v>
      </c>
      <c r="R243" s="32">
        <v>128.18100000000001</v>
      </c>
      <c r="S243" s="32">
        <v>127.958</v>
      </c>
      <c r="T243" s="32">
        <v>131.84800000000001</v>
      </c>
      <c r="U243" s="32">
        <v>133.24199999999999</v>
      </c>
      <c r="V243" s="32">
        <v>134.09800000000001</v>
      </c>
    </row>
    <row r="244" spans="1:22" ht="12.75" customHeight="1">
      <c r="A244" s="14">
        <v>238</v>
      </c>
      <c r="B244" s="14" t="s">
        <v>327</v>
      </c>
      <c r="C244" s="14" t="s">
        <v>1003</v>
      </c>
      <c r="D244" s="14" t="s">
        <v>964</v>
      </c>
      <c r="E244" s="14"/>
      <c r="F244" s="14" t="s">
        <v>632</v>
      </c>
      <c r="G244" s="14"/>
      <c r="H244" s="14" t="s">
        <v>1004</v>
      </c>
      <c r="I244" s="32">
        <v>65.158000000000001</v>
      </c>
      <c r="J244" s="32">
        <v>64.941999999999993</v>
      </c>
      <c r="K244" s="32">
        <v>65.796000000000006</v>
      </c>
      <c r="L244" s="32">
        <v>67.138000000000005</v>
      </c>
      <c r="M244" s="32">
        <v>69.863</v>
      </c>
      <c r="N244" s="32">
        <v>72.114999999999995</v>
      </c>
      <c r="O244" s="32">
        <v>75.299000000000007</v>
      </c>
      <c r="P244" s="32">
        <v>78.661000000000001</v>
      </c>
      <c r="Q244" s="32">
        <v>80.346000000000004</v>
      </c>
      <c r="R244" s="32">
        <v>81.370999999999995</v>
      </c>
      <c r="S244" s="32">
        <v>82.43</v>
      </c>
      <c r="T244" s="32">
        <v>84.174999999999997</v>
      </c>
      <c r="U244" s="32">
        <v>87.95</v>
      </c>
      <c r="V244" s="32">
        <v>87.688999999999993</v>
      </c>
    </row>
    <row r="245" spans="1:22" ht="12.75" customHeight="1">
      <c r="A245" s="14">
        <v>239</v>
      </c>
      <c r="B245" s="14" t="s">
        <v>328</v>
      </c>
      <c r="C245" s="14" t="s">
        <v>1005</v>
      </c>
      <c r="D245" s="14" t="s">
        <v>964</v>
      </c>
      <c r="E245" s="14"/>
      <c r="F245" s="14"/>
      <c r="G245" s="14" t="s">
        <v>635</v>
      </c>
      <c r="H245" s="14" t="s">
        <v>1006</v>
      </c>
      <c r="I245" s="32">
        <v>7.9349999999999996</v>
      </c>
      <c r="J245" s="32">
        <v>7.7779999999999996</v>
      </c>
      <c r="K245" s="32">
        <v>7.7270000000000003</v>
      </c>
      <c r="L245" s="32">
        <v>7.7729999999999997</v>
      </c>
      <c r="M245" s="32">
        <v>8.0060000000000002</v>
      </c>
      <c r="N245" s="32">
        <v>8.2560000000000002</v>
      </c>
      <c r="O245" s="32">
        <v>8.51</v>
      </c>
      <c r="P245" s="32">
        <v>8.6869999999999994</v>
      </c>
      <c r="Q245" s="32">
        <v>8.6419999999999995</v>
      </c>
      <c r="R245" s="32">
        <v>8.6639999999999997</v>
      </c>
      <c r="S245" s="32">
        <v>8.4640000000000004</v>
      </c>
      <c r="T245" s="32">
        <v>8.7330000000000005</v>
      </c>
      <c r="U245" s="32">
        <v>9.08</v>
      </c>
      <c r="V245" s="32">
        <v>9.1219999999999999</v>
      </c>
    </row>
    <row r="246" spans="1:22" ht="12.75" customHeight="1">
      <c r="A246" s="14">
        <v>240</v>
      </c>
      <c r="B246" s="14" t="s">
        <v>329</v>
      </c>
      <c r="C246" s="14" t="s">
        <v>1007</v>
      </c>
      <c r="D246" s="14" t="s">
        <v>964</v>
      </c>
      <c r="E246" s="14"/>
      <c r="F246" s="14"/>
      <c r="G246" s="14" t="s">
        <v>635</v>
      </c>
      <c r="H246" s="14" t="s">
        <v>1008</v>
      </c>
      <c r="I246" s="32">
        <v>5.3250000000000002</v>
      </c>
      <c r="J246" s="32">
        <v>5.1349999999999998</v>
      </c>
      <c r="K246" s="32">
        <v>5.202</v>
      </c>
      <c r="L246" s="32">
        <v>5.4379999999999997</v>
      </c>
      <c r="M246" s="32">
        <v>5.7279999999999998</v>
      </c>
      <c r="N246" s="32">
        <v>5.9169999999999998</v>
      </c>
      <c r="O246" s="32">
        <v>5.9260000000000002</v>
      </c>
      <c r="P246" s="32">
        <v>6.1479999999999997</v>
      </c>
      <c r="Q246" s="32">
        <v>6.3120000000000003</v>
      </c>
      <c r="R246" s="32">
        <v>6.44</v>
      </c>
      <c r="S246" s="32">
        <v>6.5330000000000004</v>
      </c>
      <c r="T246" s="32">
        <v>6.6109999999999998</v>
      </c>
      <c r="U246" s="32">
        <v>7.0869999999999997</v>
      </c>
      <c r="V246" s="32">
        <v>7.1959999999999997</v>
      </c>
    </row>
    <row r="247" spans="1:22" ht="12.75" customHeight="1">
      <c r="A247" s="14">
        <v>241</v>
      </c>
      <c r="B247" s="14" t="s">
        <v>330</v>
      </c>
      <c r="C247" s="14" t="s">
        <v>1009</v>
      </c>
      <c r="D247" s="14" t="s">
        <v>964</v>
      </c>
      <c r="E247" s="14"/>
      <c r="F247" s="14"/>
      <c r="G247" s="14" t="s">
        <v>635</v>
      </c>
      <c r="H247" s="14" t="s">
        <v>1010</v>
      </c>
      <c r="I247" s="32">
        <v>8.593</v>
      </c>
      <c r="J247" s="32">
        <v>8.6470000000000002</v>
      </c>
      <c r="K247" s="32">
        <v>8.6940000000000008</v>
      </c>
      <c r="L247" s="32">
        <v>8.9779999999999998</v>
      </c>
      <c r="M247" s="32">
        <v>9.4789999999999992</v>
      </c>
      <c r="N247" s="32">
        <v>9.6189999999999998</v>
      </c>
      <c r="O247" s="32">
        <v>9.8260000000000005</v>
      </c>
      <c r="P247" s="32">
        <v>9.9779999999999998</v>
      </c>
      <c r="Q247" s="32">
        <v>10.34</v>
      </c>
      <c r="R247" s="32">
        <v>10.465</v>
      </c>
      <c r="S247" s="32">
        <v>10.715</v>
      </c>
      <c r="T247" s="32">
        <v>10.808999999999999</v>
      </c>
      <c r="U247" s="32">
        <v>11.420999999999999</v>
      </c>
      <c r="V247" s="32">
        <v>11.792</v>
      </c>
    </row>
    <row r="248" spans="1:22" ht="12.75" customHeight="1">
      <c r="A248" s="14">
        <v>242</v>
      </c>
      <c r="B248" s="14" t="s">
        <v>331</v>
      </c>
      <c r="C248" s="14" t="s">
        <v>1011</v>
      </c>
      <c r="D248" s="14" t="s">
        <v>964</v>
      </c>
      <c r="E248" s="14"/>
      <c r="F248" s="14"/>
      <c r="G248" s="14" t="s">
        <v>635</v>
      </c>
      <c r="H248" s="14" t="s">
        <v>1012</v>
      </c>
      <c r="I248" s="32">
        <v>2.0379999999999998</v>
      </c>
      <c r="J248" s="32">
        <v>2.0960000000000001</v>
      </c>
      <c r="K248" s="32">
        <v>1.9610000000000001</v>
      </c>
      <c r="L248" s="32">
        <v>2.0390000000000001</v>
      </c>
      <c r="M248" s="32">
        <v>2.1179999999999999</v>
      </c>
      <c r="N248" s="32">
        <v>2.15</v>
      </c>
      <c r="O248" s="32">
        <v>2.218</v>
      </c>
      <c r="P248" s="32">
        <v>2.113</v>
      </c>
      <c r="Q248" s="32">
        <v>2.073</v>
      </c>
      <c r="R248" s="32">
        <v>2.1150000000000002</v>
      </c>
      <c r="S248" s="32">
        <v>2.141</v>
      </c>
      <c r="T248" s="32">
        <v>2.2189999999999999</v>
      </c>
      <c r="U248" s="32">
        <v>2.181</v>
      </c>
      <c r="V248" s="32">
        <v>2.2599999999999998</v>
      </c>
    </row>
    <row r="249" spans="1:22" ht="12.75" customHeight="1">
      <c r="A249" s="14">
        <v>243</v>
      </c>
      <c r="B249" s="14" t="s">
        <v>332</v>
      </c>
      <c r="C249" s="14" t="s">
        <v>1013</v>
      </c>
      <c r="D249" s="14" t="s">
        <v>964</v>
      </c>
      <c r="E249" s="14"/>
      <c r="F249" s="14"/>
      <c r="G249" s="14" t="s">
        <v>635</v>
      </c>
      <c r="H249" s="14" t="s">
        <v>333</v>
      </c>
      <c r="I249" s="32">
        <v>7.2530000000000001</v>
      </c>
      <c r="J249" s="32">
        <v>7.5010000000000003</v>
      </c>
      <c r="K249" s="32">
        <v>7.7679999999999998</v>
      </c>
      <c r="L249" s="32">
        <v>7.8689999999999998</v>
      </c>
      <c r="M249" s="32">
        <v>8.1359999999999992</v>
      </c>
      <c r="N249" s="32">
        <v>8.3879999999999999</v>
      </c>
      <c r="O249" s="32">
        <v>8.8420000000000005</v>
      </c>
      <c r="P249" s="32">
        <v>9.5739999999999998</v>
      </c>
      <c r="Q249" s="32">
        <v>10.272</v>
      </c>
      <c r="R249" s="32">
        <v>10.693</v>
      </c>
      <c r="S249" s="32">
        <v>11.125</v>
      </c>
      <c r="T249" s="32">
        <v>11.212999999999999</v>
      </c>
      <c r="U249" s="32">
        <v>10.835000000000001</v>
      </c>
      <c r="V249" s="32">
        <v>10.971</v>
      </c>
    </row>
    <row r="250" spans="1:22" ht="12.75" customHeight="1">
      <c r="A250" s="14">
        <v>244</v>
      </c>
      <c r="B250" s="14" t="s">
        <v>334</v>
      </c>
      <c r="C250" s="14" t="s">
        <v>1014</v>
      </c>
      <c r="D250" s="14" t="s">
        <v>964</v>
      </c>
      <c r="E250" s="14"/>
      <c r="F250" s="14"/>
      <c r="G250" s="14" t="s">
        <v>635</v>
      </c>
      <c r="H250" s="14" t="s">
        <v>1015</v>
      </c>
      <c r="I250" s="32">
        <v>3.4740000000000002</v>
      </c>
      <c r="J250" s="32">
        <v>3.38</v>
      </c>
      <c r="K250" s="32">
        <v>3.383</v>
      </c>
      <c r="L250" s="32">
        <v>3.5230000000000001</v>
      </c>
      <c r="M250" s="32">
        <v>3.6840000000000002</v>
      </c>
      <c r="N250" s="32">
        <v>3.855</v>
      </c>
      <c r="O250" s="32">
        <v>4.1150000000000002</v>
      </c>
      <c r="P250" s="32">
        <v>4.5220000000000002</v>
      </c>
      <c r="Q250" s="32">
        <v>4.7279999999999998</v>
      </c>
      <c r="R250" s="32">
        <v>4.9210000000000003</v>
      </c>
      <c r="S250" s="32">
        <v>4.9290000000000003</v>
      </c>
      <c r="T250" s="32">
        <v>5.0279999999999996</v>
      </c>
      <c r="U250" s="32">
        <v>4.9909999999999997</v>
      </c>
      <c r="V250" s="32">
        <v>4.9989999999999997</v>
      </c>
    </row>
    <row r="251" spans="1:22" ht="12.75" customHeight="1">
      <c r="A251" s="14">
        <v>245</v>
      </c>
      <c r="B251" s="14" t="s">
        <v>335</v>
      </c>
      <c r="C251" s="14" t="s">
        <v>1016</v>
      </c>
      <c r="D251" s="14" t="s">
        <v>964</v>
      </c>
      <c r="E251" s="14"/>
      <c r="F251" s="14"/>
      <c r="G251" s="14" t="s">
        <v>635</v>
      </c>
      <c r="H251" s="14" t="s">
        <v>1017</v>
      </c>
      <c r="I251" s="32">
        <v>5.8609999999999998</v>
      </c>
      <c r="J251" s="32">
        <v>5.8129999999999997</v>
      </c>
      <c r="K251" s="32">
        <v>6.0119999999999996</v>
      </c>
      <c r="L251" s="32">
        <v>5.968</v>
      </c>
      <c r="M251" s="32">
        <v>6.1219999999999999</v>
      </c>
      <c r="N251" s="32">
        <v>6.41</v>
      </c>
      <c r="O251" s="32">
        <v>6.7290000000000001</v>
      </c>
      <c r="P251" s="32">
        <v>6.9560000000000004</v>
      </c>
      <c r="Q251" s="32">
        <v>7.0860000000000003</v>
      </c>
      <c r="R251" s="32">
        <v>6.9219999999999997</v>
      </c>
      <c r="S251" s="32">
        <v>7.3330000000000002</v>
      </c>
      <c r="T251" s="32">
        <v>7.5720000000000001</v>
      </c>
      <c r="U251" s="32">
        <v>8.5489999999999995</v>
      </c>
      <c r="V251" s="32">
        <v>8.14</v>
      </c>
    </row>
    <row r="252" spans="1:22" ht="12.75" customHeight="1">
      <c r="A252" s="14">
        <v>246</v>
      </c>
      <c r="B252" s="14" t="s">
        <v>336</v>
      </c>
      <c r="C252" s="14" t="s">
        <v>1018</v>
      </c>
      <c r="D252" s="14" t="s">
        <v>964</v>
      </c>
      <c r="E252" s="14"/>
      <c r="F252" s="14"/>
      <c r="G252" s="14" t="s">
        <v>635</v>
      </c>
      <c r="H252" s="14" t="s">
        <v>1019</v>
      </c>
      <c r="I252" s="32">
        <v>7.3479999999999999</v>
      </c>
      <c r="J252" s="32">
        <v>7.0469999999999997</v>
      </c>
      <c r="K252" s="32">
        <v>7.234</v>
      </c>
      <c r="L252" s="32">
        <v>7.1879999999999997</v>
      </c>
      <c r="M252" s="32">
        <v>7.4619999999999997</v>
      </c>
      <c r="N252" s="32">
        <v>7.734</v>
      </c>
      <c r="O252" s="32">
        <v>8.02</v>
      </c>
      <c r="P252" s="32">
        <v>8.33</v>
      </c>
      <c r="Q252" s="32">
        <v>8.1389999999999993</v>
      </c>
      <c r="R252" s="32">
        <v>8.3460000000000001</v>
      </c>
      <c r="S252" s="32">
        <v>8.2040000000000006</v>
      </c>
      <c r="T252" s="32">
        <v>8.2669999999999995</v>
      </c>
      <c r="U252" s="32">
        <v>8.42</v>
      </c>
      <c r="V252" s="32">
        <v>8.641</v>
      </c>
    </row>
    <row r="253" spans="1:22" ht="12.75" customHeight="1">
      <c r="A253" s="14">
        <v>247</v>
      </c>
      <c r="B253" s="14" t="s">
        <v>337</v>
      </c>
      <c r="C253" s="14" t="s">
        <v>1020</v>
      </c>
      <c r="D253" s="14" t="s">
        <v>964</v>
      </c>
      <c r="E253" s="14"/>
      <c r="F253" s="14"/>
      <c r="G253" s="14" t="s">
        <v>635</v>
      </c>
      <c r="H253" s="14" t="s">
        <v>1021</v>
      </c>
      <c r="I253" s="32">
        <v>8.0139999999999993</v>
      </c>
      <c r="J253" s="32">
        <v>8.0440000000000005</v>
      </c>
      <c r="K253" s="32">
        <v>8.1479999999999997</v>
      </c>
      <c r="L253" s="32">
        <v>8.2919999999999998</v>
      </c>
      <c r="M253" s="32">
        <v>8.5429999999999993</v>
      </c>
      <c r="N253" s="32">
        <v>9.0329999999999995</v>
      </c>
      <c r="O253" s="32">
        <v>9.9160000000000004</v>
      </c>
      <c r="P253" s="32">
        <v>10.356</v>
      </c>
      <c r="Q253" s="32">
        <v>10.407999999999999</v>
      </c>
      <c r="R253" s="32">
        <v>10.409000000000001</v>
      </c>
      <c r="S253" s="32">
        <v>10.725</v>
      </c>
      <c r="T253" s="32">
        <v>11.061999999999999</v>
      </c>
      <c r="U253" s="32">
        <v>12.563000000000001</v>
      </c>
      <c r="V253" s="32">
        <v>11.75</v>
      </c>
    </row>
    <row r="254" spans="1:22" ht="12.75" customHeight="1">
      <c r="A254" s="14">
        <v>248</v>
      </c>
      <c r="B254" s="14" t="s">
        <v>338</v>
      </c>
      <c r="C254" s="14" t="s">
        <v>1022</v>
      </c>
      <c r="D254" s="14" t="s">
        <v>964</v>
      </c>
      <c r="E254" s="14"/>
      <c r="F254" s="14"/>
      <c r="G254" s="14" t="s">
        <v>635</v>
      </c>
      <c r="H254" s="14" t="s">
        <v>1023</v>
      </c>
      <c r="I254" s="32">
        <v>3.585</v>
      </c>
      <c r="J254" s="32">
        <v>3.6880000000000002</v>
      </c>
      <c r="K254" s="32">
        <v>3.7890000000000001</v>
      </c>
      <c r="L254" s="32">
        <v>3.9119999999999999</v>
      </c>
      <c r="M254" s="32">
        <v>4.085</v>
      </c>
      <c r="N254" s="32">
        <v>4.1630000000000003</v>
      </c>
      <c r="O254" s="32">
        <v>4.3710000000000004</v>
      </c>
      <c r="P254" s="32">
        <v>4.5999999999999996</v>
      </c>
      <c r="Q254" s="32">
        <v>4.67</v>
      </c>
      <c r="R254" s="32">
        <v>4.5650000000000004</v>
      </c>
      <c r="S254" s="32">
        <v>4.2389999999999999</v>
      </c>
      <c r="T254" s="32">
        <v>4.3099999999999996</v>
      </c>
      <c r="U254" s="32">
        <v>4.3079999999999998</v>
      </c>
      <c r="V254" s="32">
        <v>4.2789999999999999</v>
      </c>
    </row>
    <row r="255" spans="1:22" ht="12.75" customHeight="1">
      <c r="A255" s="14">
        <v>249</v>
      </c>
      <c r="B255" s="14" t="s">
        <v>339</v>
      </c>
      <c r="C255" s="14" t="s">
        <v>1024</v>
      </c>
      <c r="D255" s="14" t="s">
        <v>964</v>
      </c>
      <c r="E255" s="14"/>
      <c r="F255" s="14"/>
      <c r="G255" s="14" t="s">
        <v>635</v>
      </c>
      <c r="H255" s="14" t="s">
        <v>1025</v>
      </c>
      <c r="I255" s="32">
        <v>5.7320000000000002</v>
      </c>
      <c r="J255" s="32">
        <v>5.8129999999999997</v>
      </c>
      <c r="K255" s="32">
        <v>5.8780000000000001</v>
      </c>
      <c r="L255" s="32">
        <v>6.1580000000000004</v>
      </c>
      <c r="M255" s="32">
        <v>6.5</v>
      </c>
      <c r="N255" s="32">
        <v>6.59</v>
      </c>
      <c r="O255" s="32">
        <v>6.8259999999999996</v>
      </c>
      <c r="P255" s="32">
        <v>7.3970000000000002</v>
      </c>
      <c r="Q255" s="32">
        <v>7.6760000000000002</v>
      </c>
      <c r="R255" s="32">
        <v>7.8310000000000004</v>
      </c>
      <c r="S255" s="32">
        <v>8.0220000000000002</v>
      </c>
      <c r="T255" s="32">
        <v>8.3510000000000009</v>
      </c>
      <c r="U255" s="32">
        <v>8.5150000000000006</v>
      </c>
      <c r="V255" s="32">
        <v>8.5389999999999997</v>
      </c>
    </row>
    <row r="256" spans="1:22" ht="12.75" customHeight="1">
      <c r="A256" s="14">
        <v>250</v>
      </c>
      <c r="B256" s="14" t="s">
        <v>340</v>
      </c>
      <c r="C256" s="14" t="s">
        <v>1026</v>
      </c>
      <c r="D256" s="14" t="s">
        <v>964</v>
      </c>
      <c r="E256" s="14"/>
      <c r="F256" s="14" t="s">
        <v>632</v>
      </c>
      <c r="G256" s="14"/>
      <c r="H256" s="14" t="s">
        <v>1027</v>
      </c>
      <c r="I256" s="32">
        <v>121.47199999999999</v>
      </c>
      <c r="J256" s="32">
        <v>123.089</v>
      </c>
      <c r="K256" s="32">
        <v>123.419</v>
      </c>
      <c r="L256" s="32">
        <v>125.917</v>
      </c>
      <c r="M256" s="32">
        <v>131.02000000000001</v>
      </c>
      <c r="N256" s="32">
        <v>135.80699999999999</v>
      </c>
      <c r="O256" s="32">
        <v>144.63900000000001</v>
      </c>
      <c r="P256" s="32">
        <v>155.453</v>
      </c>
      <c r="Q256" s="32">
        <v>161.65199999999999</v>
      </c>
      <c r="R256" s="32">
        <v>162.10499999999999</v>
      </c>
      <c r="S256" s="32">
        <v>170.49299999999999</v>
      </c>
      <c r="T256" s="32">
        <v>178.124</v>
      </c>
      <c r="U256" s="32">
        <v>181.85599999999999</v>
      </c>
      <c r="V256" s="32">
        <v>184.26400000000001</v>
      </c>
    </row>
    <row r="257" spans="1:22" ht="12.75" customHeight="1">
      <c r="A257" s="14">
        <v>251</v>
      </c>
      <c r="B257" s="14" t="s">
        <v>341</v>
      </c>
      <c r="C257" s="14" t="s">
        <v>1028</v>
      </c>
      <c r="D257" s="14" t="s">
        <v>964</v>
      </c>
      <c r="E257" s="14"/>
      <c r="F257" s="14"/>
      <c r="G257" s="14" t="s">
        <v>635</v>
      </c>
      <c r="H257" s="14" t="s">
        <v>342</v>
      </c>
      <c r="I257" s="32">
        <v>7.1980000000000004</v>
      </c>
      <c r="J257" s="32">
        <v>7.0069999999999997</v>
      </c>
      <c r="K257" s="32">
        <v>6.5949999999999998</v>
      </c>
      <c r="L257" s="32">
        <v>6.4029999999999996</v>
      </c>
      <c r="M257" s="32">
        <v>6.4850000000000003</v>
      </c>
      <c r="N257" s="32">
        <v>6.266</v>
      </c>
      <c r="O257" s="32">
        <v>6.31</v>
      </c>
      <c r="P257" s="32">
        <v>6.4690000000000003</v>
      </c>
      <c r="Q257" s="32">
        <v>6.6189999999999998</v>
      </c>
      <c r="R257" s="32">
        <v>7.6580000000000004</v>
      </c>
      <c r="S257" s="32">
        <v>7.7629999999999999</v>
      </c>
      <c r="T257" s="32">
        <v>7.9989999999999997</v>
      </c>
      <c r="U257" s="32">
        <v>7.8090000000000002</v>
      </c>
      <c r="V257" s="32">
        <v>7.8920000000000003</v>
      </c>
    </row>
    <row r="258" spans="1:22" ht="12.75" customHeight="1">
      <c r="A258" s="14">
        <v>252</v>
      </c>
      <c r="B258" s="14" t="s">
        <v>343</v>
      </c>
      <c r="C258" s="14" t="s">
        <v>1029</v>
      </c>
      <c r="D258" s="14" t="s">
        <v>964</v>
      </c>
      <c r="E258" s="14"/>
      <c r="F258" s="14"/>
      <c r="G258" s="14" t="s">
        <v>635</v>
      </c>
      <c r="H258" s="14" t="s">
        <v>344</v>
      </c>
      <c r="I258" s="32">
        <v>2.9119999999999999</v>
      </c>
      <c r="J258" s="32">
        <v>3.09</v>
      </c>
      <c r="K258" s="32">
        <v>2.9929999999999999</v>
      </c>
      <c r="L258" s="32">
        <v>2.794</v>
      </c>
      <c r="M258" s="32">
        <v>2.8639999999999999</v>
      </c>
      <c r="N258" s="32">
        <v>3.4380000000000002</v>
      </c>
      <c r="O258" s="32">
        <v>4.165</v>
      </c>
      <c r="P258" s="32">
        <v>4.8129999999999997</v>
      </c>
      <c r="Q258" s="32">
        <v>4.8860000000000001</v>
      </c>
      <c r="R258" s="32">
        <v>4.8520000000000003</v>
      </c>
      <c r="S258" s="32">
        <v>5.3170000000000002</v>
      </c>
      <c r="T258" s="32">
        <v>6.2610000000000001</v>
      </c>
      <c r="U258" s="32">
        <v>6.5410000000000004</v>
      </c>
      <c r="V258" s="32">
        <v>7.8630000000000004</v>
      </c>
    </row>
    <row r="259" spans="1:22" ht="12.75" customHeight="1">
      <c r="A259" s="14">
        <v>253</v>
      </c>
      <c r="B259" s="14" t="s">
        <v>345</v>
      </c>
      <c r="C259" s="14" t="s">
        <v>1030</v>
      </c>
      <c r="D259" s="14" t="s">
        <v>964</v>
      </c>
      <c r="E259" s="14"/>
      <c r="F259" s="14"/>
      <c r="G259" s="14" t="s">
        <v>635</v>
      </c>
      <c r="H259" s="14" t="s">
        <v>346</v>
      </c>
      <c r="I259" s="32">
        <v>16.012</v>
      </c>
      <c r="J259" s="32">
        <v>16.292000000000002</v>
      </c>
      <c r="K259" s="32">
        <v>17.087</v>
      </c>
      <c r="L259" s="32">
        <v>17.895</v>
      </c>
      <c r="M259" s="32">
        <v>18.466999999999999</v>
      </c>
      <c r="N259" s="32">
        <v>19.082999999999998</v>
      </c>
      <c r="O259" s="32">
        <v>19.946999999999999</v>
      </c>
      <c r="P259" s="32">
        <v>20.212</v>
      </c>
      <c r="Q259" s="32">
        <v>20.585000000000001</v>
      </c>
      <c r="R259" s="32">
        <v>20.673999999999999</v>
      </c>
      <c r="S259" s="32">
        <v>22.058</v>
      </c>
      <c r="T259" s="32">
        <v>23.184999999999999</v>
      </c>
      <c r="U259" s="32">
        <v>23.067</v>
      </c>
      <c r="V259" s="32">
        <v>23.172000000000001</v>
      </c>
    </row>
    <row r="260" spans="1:22" ht="12.75" customHeight="1">
      <c r="A260" s="14">
        <v>254</v>
      </c>
      <c r="B260" s="14" t="s">
        <v>347</v>
      </c>
      <c r="C260" s="14" t="s">
        <v>1031</v>
      </c>
      <c r="D260" s="14" t="s">
        <v>964</v>
      </c>
      <c r="E260" s="14"/>
      <c r="F260" s="14"/>
      <c r="G260" s="14" t="s">
        <v>635</v>
      </c>
      <c r="H260" s="14" t="s">
        <v>348</v>
      </c>
      <c r="I260" s="32">
        <v>17.135999999999999</v>
      </c>
      <c r="J260" s="32">
        <v>17.634</v>
      </c>
      <c r="K260" s="32">
        <v>17.587</v>
      </c>
      <c r="L260" s="32">
        <v>17.63</v>
      </c>
      <c r="M260" s="32">
        <v>18.568000000000001</v>
      </c>
      <c r="N260" s="32">
        <v>19.341000000000001</v>
      </c>
      <c r="O260" s="32">
        <v>20.643999999999998</v>
      </c>
      <c r="P260" s="32">
        <v>22.870999999999999</v>
      </c>
      <c r="Q260" s="32">
        <v>24.222999999999999</v>
      </c>
      <c r="R260" s="32">
        <v>23.745000000000001</v>
      </c>
      <c r="S260" s="32">
        <v>24.786999999999999</v>
      </c>
      <c r="T260" s="32">
        <v>25.157</v>
      </c>
      <c r="U260" s="32">
        <v>25.806999999999999</v>
      </c>
      <c r="V260" s="32">
        <v>25.605</v>
      </c>
    </row>
    <row r="261" spans="1:22" ht="12.75" customHeight="1">
      <c r="A261" s="14">
        <v>255</v>
      </c>
      <c r="B261" s="14" t="s">
        <v>349</v>
      </c>
      <c r="C261" s="14" t="s">
        <v>1032</v>
      </c>
      <c r="D261" s="14" t="s">
        <v>964</v>
      </c>
      <c r="E261" s="14"/>
      <c r="F261" s="14"/>
      <c r="G261" s="14" t="s">
        <v>635</v>
      </c>
      <c r="H261" s="14" t="s">
        <v>350</v>
      </c>
      <c r="I261" s="32">
        <v>5.133</v>
      </c>
      <c r="J261" s="32">
        <v>5.0430000000000001</v>
      </c>
      <c r="K261" s="32">
        <v>5.125</v>
      </c>
      <c r="L261" s="32">
        <v>4.9740000000000002</v>
      </c>
      <c r="M261" s="32">
        <v>5.1820000000000004</v>
      </c>
      <c r="N261" s="32">
        <v>5.508</v>
      </c>
      <c r="O261" s="32">
        <v>5.7910000000000004</v>
      </c>
      <c r="P261" s="32">
        <v>6.0129999999999999</v>
      </c>
      <c r="Q261" s="32">
        <v>6.032</v>
      </c>
      <c r="R261" s="32">
        <v>5.98</v>
      </c>
      <c r="S261" s="32">
        <v>6.2640000000000002</v>
      </c>
      <c r="T261" s="32">
        <v>6.5220000000000002</v>
      </c>
      <c r="U261" s="32">
        <v>6.31</v>
      </c>
      <c r="V261" s="32">
        <v>6.2080000000000002</v>
      </c>
    </row>
    <row r="262" spans="1:22" ht="12.75" customHeight="1">
      <c r="A262" s="14">
        <v>256</v>
      </c>
      <c r="B262" s="14" t="s">
        <v>351</v>
      </c>
      <c r="C262" s="14" t="s">
        <v>1033</v>
      </c>
      <c r="D262" s="14" t="s">
        <v>964</v>
      </c>
      <c r="E262" s="14"/>
      <c r="F262" s="14"/>
      <c r="G262" s="14" t="s">
        <v>635</v>
      </c>
      <c r="H262" s="14" t="s">
        <v>1034</v>
      </c>
      <c r="I262" s="32">
        <v>4.2119999999999997</v>
      </c>
      <c r="J262" s="32">
        <v>4.3620000000000001</v>
      </c>
      <c r="K262" s="32">
        <v>4.3079999999999998</v>
      </c>
      <c r="L262" s="32">
        <v>4.0819999999999999</v>
      </c>
      <c r="M262" s="32">
        <v>4.2169999999999996</v>
      </c>
      <c r="N262" s="32">
        <v>4.3410000000000002</v>
      </c>
      <c r="O262" s="32">
        <v>4.383</v>
      </c>
      <c r="P262" s="32">
        <v>4.6890000000000001</v>
      </c>
      <c r="Q262" s="32">
        <v>4.8890000000000002</v>
      </c>
      <c r="R262" s="32">
        <v>4.8550000000000004</v>
      </c>
      <c r="S262" s="32">
        <v>4.9720000000000004</v>
      </c>
      <c r="T262" s="32">
        <v>4.9859999999999998</v>
      </c>
      <c r="U262" s="32">
        <v>5.0819999999999999</v>
      </c>
      <c r="V262" s="32">
        <v>5.173</v>
      </c>
    </row>
    <row r="263" spans="1:22" ht="12.75" customHeight="1">
      <c r="A263" s="14">
        <v>257</v>
      </c>
      <c r="B263" s="14" t="s">
        <v>352</v>
      </c>
      <c r="C263" s="14" t="s">
        <v>1035</v>
      </c>
      <c r="D263" s="14" t="s">
        <v>964</v>
      </c>
      <c r="E263" s="14"/>
      <c r="F263" s="14"/>
      <c r="G263" s="14" t="s">
        <v>635</v>
      </c>
      <c r="H263" s="14" t="s">
        <v>1036</v>
      </c>
      <c r="I263" s="32">
        <v>7.798</v>
      </c>
      <c r="J263" s="32">
        <v>7.3689999999999998</v>
      </c>
      <c r="K263" s="32">
        <v>7.298</v>
      </c>
      <c r="L263" s="32">
        <v>7.476</v>
      </c>
      <c r="M263" s="32">
        <v>7.718</v>
      </c>
      <c r="N263" s="32">
        <v>7.7759999999999998</v>
      </c>
      <c r="O263" s="32">
        <v>8.0649999999999995</v>
      </c>
      <c r="P263" s="32">
        <v>8.7379999999999995</v>
      </c>
      <c r="Q263" s="32">
        <v>9.0790000000000006</v>
      </c>
      <c r="R263" s="32">
        <v>9.0839999999999996</v>
      </c>
      <c r="S263" s="32">
        <v>9.1</v>
      </c>
      <c r="T263" s="32">
        <v>9.2729999999999997</v>
      </c>
      <c r="U263" s="32">
        <v>10.162000000000001</v>
      </c>
      <c r="V263" s="32">
        <v>10.096</v>
      </c>
    </row>
    <row r="264" spans="1:22" ht="12.75" customHeight="1">
      <c r="A264" s="14">
        <v>258</v>
      </c>
      <c r="B264" s="14" t="s">
        <v>353</v>
      </c>
      <c r="C264" s="14" t="s">
        <v>1037</v>
      </c>
      <c r="D264" s="14" t="s">
        <v>964</v>
      </c>
      <c r="E264" s="14"/>
      <c r="F264" s="14"/>
      <c r="G264" s="14" t="s">
        <v>635</v>
      </c>
      <c r="H264" s="14" t="s">
        <v>1038</v>
      </c>
      <c r="I264" s="32">
        <v>4.7110000000000003</v>
      </c>
      <c r="J264" s="32">
        <v>4.8319999999999999</v>
      </c>
      <c r="K264" s="32">
        <v>4.6550000000000002</v>
      </c>
      <c r="L264" s="32">
        <v>5.2050000000000001</v>
      </c>
      <c r="M264" s="32">
        <v>5.51</v>
      </c>
      <c r="N264" s="32">
        <v>6.0810000000000004</v>
      </c>
      <c r="O264" s="32">
        <v>6.5970000000000004</v>
      </c>
      <c r="P264" s="32">
        <v>7.5979999999999999</v>
      </c>
      <c r="Q264" s="32">
        <v>7.8719999999999999</v>
      </c>
      <c r="R264" s="32">
        <v>8.0950000000000006</v>
      </c>
      <c r="S264" s="32">
        <v>8.4529999999999994</v>
      </c>
      <c r="T264" s="32">
        <v>8.8309999999999995</v>
      </c>
      <c r="U264" s="32">
        <v>8.7899999999999991</v>
      </c>
      <c r="V264" s="32">
        <v>9.0109999999999992</v>
      </c>
    </row>
    <row r="265" spans="1:22" ht="12.75" customHeight="1">
      <c r="A265" s="14">
        <v>259</v>
      </c>
      <c r="B265" s="14" t="s">
        <v>354</v>
      </c>
      <c r="C265" s="14" t="s">
        <v>1039</v>
      </c>
      <c r="D265" s="14" t="s">
        <v>964</v>
      </c>
      <c r="E265" s="14"/>
      <c r="F265" s="14"/>
      <c r="G265" s="14" t="s">
        <v>635</v>
      </c>
      <c r="H265" s="14" t="s">
        <v>1040</v>
      </c>
      <c r="I265" s="32">
        <v>12.567</v>
      </c>
      <c r="J265" s="32">
        <v>12.596</v>
      </c>
      <c r="K265" s="32">
        <v>12.845000000000001</v>
      </c>
      <c r="L265" s="32">
        <v>12.868</v>
      </c>
      <c r="M265" s="32">
        <v>13.45</v>
      </c>
      <c r="N265" s="32">
        <v>13.96</v>
      </c>
      <c r="O265" s="32">
        <v>14.86</v>
      </c>
      <c r="P265" s="32">
        <v>16.457000000000001</v>
      </c>
      <c r="Q265" s="32">
        <v>17.452999999999999</v>
      </c>
      <c r="R265" s="32">
        <v>17.542000000000002</v>
      </c>
      <c r="S265" s="32">
        <v>18.327999999999999</v>
      </c>
      <c r="T265" s="32">
        <v>19.704999999999998</v>
      </c>
      <c r="U265" s="32">
        <v>20.361999999999998</v>
      </c>
      <c r="V265" s="32">
        <v>21.106999999999999</v>
      </c>
    </row>
    <row r="266" spans="1:22" ht="12.75" customHeight="1">
      <c r="A266" s="14">
        <v>260</v>
      </c>
      <c r="B266" s="14" t="s">
        <v>355</v>
      </c>
      <c r="C266" s="14" t="s">
        <v>1041</v>
      </c>
      <c r="D266" s="14" t="s">
        <v>964</v>
      </c>
      <c r="E266" s="14"/>
      <c r="F266" s="14"/>
      <c r="G266" s="14" t="s">
        <v>635</v>
      </c>
      <c r="H266" s="14" t="s">
        <v>1042</v>
      </c>
      <c r="I266" s="32">
        <v>4.7720000000000002</v>
      </c>
      <c r="J266" s="32">
        <v>4.952</v>
      </c>
      <c r="K266" s="32">
        <v>4.8470000000000004</v>
      </c>
      <c r="L266" s="32">
        <v>4.7110000000000003</v>
      </c>
      <c r="M266" s="32">
        <v>4.9790000000000001</v>
      </c>
      <c r="N266" s="32">
        <v>4.9180000000000001</v>
      </c>
      <c r="O266" s="32">
        <v>5.2080000000000002</v>
      </c>
      <c r="P266" s="32">
        <v>5.6040000000000001</v>
      </c>
      <c r="Q266" s="32">
        <v>5.7510000000000003</v>
      </c>
      <c r="R266" s="32">
        <v>5.8789999999999996</v>
      </c>
      <c r="S266" s="32">
        <v>5.4939999999999998</v>
      </c>
      <c r="T266" s="32">
        <v>5.6429999999999998</v>
      </c>
      <c r="U266" s="32">
        <v>5.9359999999999999</v>
      </c>
      <c r="V266" s="32">
        <v>5.9989999999999997</v>
      </c>
    </row>
    <row r="267" spans="1:22" ht="12.75" customHeight="1">
      <c r="A267" s="14">
        <v>261</v>
      </c>
      <c r="B267" s="14" t="s">
        <v>356</v>
      </c>
      <c r="C267" s="14" t="s">
        <v>1043</v>
      </c>
      <c r="D267" s="14" t="s">
        <v>964</v>
      </c>
      <c r="E267" s="14"/>
      <c r="F267" s="14"/>
      <c r="G267" s="14" t="s">
        <v>635</v>
      </c>
      <c r="H267" s="14" t="s">
        <v>1044</v>
      </c>
      <c r="I267" s="32">
        <v>6.2480000000000002</v>
      </c>
      <c r="J267" s="32">
        <v>6.27</v>
      </c>
      <c r="K267" s="32">
        <v>5.883</v>
      </c>
      <c r="L267" s="32">
        <v>5.7960000000000003</v>
      </c>
      <c r="M267" s="32">
        <v>6.0129999999999999</v>
      </c>
      <c r="N267" s="32">
        <v>6.3120000000000003</v>
      </c>
      <c r="O267" s="32">
        <v>7.0620000000000003</v>
      </c>
      <c r="P267" s="32">
        <v>7.6859999999999999</v>
      </c>
      <c r="Q267" s="32">
        <v>7.9939999999999998</v>
      </c>
      <c r="R267" s="32">
        <v>7.7789999999999999</v>
      </c>
      <c r="S267" s="32">
        <v>8.1940000000000008</v>
      </c>
      <c r="T267" s="32">
        <v>8.4120000000000008</v>
      </c>
      <c r="U267" s="32">
        <v>8.7680000000000007</v>
      </c>
      <c r="V267" s="32">
        <v>8.9510000000000005</v>
      </c>
    </row>
    <row r="268" spans="1:22" ht="12.75" customHeight="1">
      <c r="A268" s="14">
        <v>262</v>
      </c>
      <c r="B268" s="14" t="s">
        <v>357</v>
      </c>
      <c r="C268" s="14" t="s">
        <v>1045</v>
      </c>
      <c r="D268" s="14" t="s">
        <v>964</v>
      </c>
      <c r="E268" s="14"/>
      <c r="F268" s="14"/>
      <c r="G268" s="14" t="s">
        <v>635</v>
      </c>
      <c r="H268" s="14" t="s">
        <v>1046</v>
      </c>
      <c r="I268" s="32">
        <v>5.1289999999999996</v>
      </c>
      <c r="J268" s="32">
        <v>5.3019999999999996</v>
      </c>
      <c r="K268" s="32">
        <v>5.2160000000000002</v>
      </c>
      <c r="L268" s="32">
        <v>5.1669999999999998</v>
      </c>
      <c r="M268" s="32">
        <v>5.39</v>
      </c>
      <c r="N268" s="32">
        <v>5.8849999999999998</v>
      </c>
      <c r="O268" s="32">
        <v>6.5739999999999998</v>
      </c>
      <c r="P268" s="32">
        <v>7.1550000000000002</v>
      </c>
      <c r="Q268" s="32">
        <v>8.0180000000000007</v>
      </c>
      <c r="R268" s="32">
        <v>8.2420000000000009</v>
      </c>
      <c r="S268" s="32">
        <v>9.0939999999999994</v>
      </c>
      <c r="T268" s="32">
        <v>10.500999999999999</v>
      </c>
      <c r="U268" s="32">
        <v>10.848000000000001</v>
      </c>
      <c r="V268" s="32">
        <v>11.132</v>
      </c>
    </row>
    <row r="269" spans="1:22" ht="12.75" customHeight="1">
      <c r="A269" s="14">
        <v>263</v>
      </c>
      <c r="B269" s="14" t="s">
        <v>358</v>
      </c>
      <c r="C269" s="14" t="s">
        <v>1047</v>
      </c>
      <c r="D269" s="14" t="s">
        <v>964</v>
      </c>
      <c r="E269" s="14"/>
      <c r="F269" s="14"/>
      <c r="G269" s="14" t="s">
        <v>635</v>
      </c>
      <c r="H269" s="14" t="s">
        <v>359</v>
      </c>
      <c r="I269" s="32">
        <v>4.319</v>
      </c>
      <c r="J269" s="32">
        <v>4.2619999999999996</v>
      </c>
      <c r="K269" s="32">
        <v>4.2359999999999998</v>
      </c>
      <c r="L269" s="32">
        <v>4.431</v>
      </c>
      <c r="M269" s="32">
        <v>4.6859999999999999</v>
      </c>
      <c r="N269" s="32">
        <v>4.7350000000000003</v>
      </c>
      <c r="O269" s="32">
        <v>4.8339999999999996</v>
      </c>
      <c r="P269" s="32">
        <v>5.13</v>
      </c>
      <c r="Q269" s="32">
        <v>5.3769999999999998</v>
      </c>
      <c r="R269" s="32">
        <v>5.6390000000000002</v>
      </c>
      <c r="S269" s="32">
        <v>6.0170000000000003</v>
      </c>
      <c r="T269" s="32">
        <v>6.2439999999999998</v>
      </c>
      <c r="U269" s="32">
        <v>6.3789999999999996</v>
      </c>
      <c r="V269" s="32">
        <v>6.3769999999999998</v>
      </c>
    </row>
    <row r="270" spans="1:22" ht="12.75" customHeight="1">
      <c r="A270" s="14">
        <v>264</v>
      </c>
      <c r="B270" s="14" t="s">
        <v>360</v>
      </c>
      <c r="C270" s="14" t="s">
        <v>1048</v>
      </c>
      <c r="D270" s="14" t="s">
        <v>964</v>
      </c>
      <c r="E270" s="14"/>
      <c r="F270" s="14"/>
      <c r="G270" s="14" t="s">
        <v>635</v>
      </c>
      <c r="H270" s="14" t="s">
        <v>361</v>
      </c>
      <c r="I270" s="32">
        <v>11.097</v>
      </c>
      <c r="J270" s="32">
        <v>11.821</v>
      </c>
      <c r="K270" s="32">
        <v>12.361000000000001</v>
      </c>
      <c r="L270" s="32">
        <v>12.991</v>
      </c>
      <c r="M270" s="32">
        <v>13.616</v>
      </c>
      <c r="N270" s="32">
        <v>13.756</v>
      </c>
      <c r="O270" s="32">
        <v>14.874000000000001</v>
      </c>
      <c r="P270" s="32">
        <v>16.141999999999999</v>
      </c>
      <c r="Q270" s="32">
        <v>16.751000000000001</v>
      </c>
      <c r="R270" s="32">
        <v>16.521000000000001</v>
      </c>
      <c r="S270" s="32">
        <v>19.183</v>
      </c>
      <c r="T270" s="32">
        <v>19.460999999999999</v>
      </c>
      <c r="U270" s="32">
        <v>19.706</v>
      </c>
      <c r="V270" s="32">
        <v>20.018000000000001</v>
      </c>
    </row>
    <row r="271" spans="1:22" ht="12.75" customHeight="1">
      <c r="A271" s="14">
        <v>265</v>
      </c>
      <c r="B271" s="14" t="s">
        <v>362</v>
      </c>
      <c r="C271" s="14" t="s">
        <v>1049</v>
      </c>
      <c r="D271" s="14" t="s">
        <v>964</v>
      </c>
      <c r="E271" s="14"/>
      <c r="F271" s="14"/>
      <c r="G271" s="14" t="s">
        <v>635</v>
      </c>
      <c r="H271" s="14" t="s">
        <v>1050</v>
      </c>
      <c r="I271" s="32">
        <v>6.7039999999999997</v>
      </c>
      <c r="J271" s="32">
        <v>7.0609999999999999</v>
      </c>
      <c r="K271" s="32">
        <v>7.2569999999999997</v>
      </c>
      <c r="L271" s="32">
        <v>8.2550000000000008</v>
      </c>
      <c r="M271" s="32">
        <v>8.4559999999999995</v>
      </c>
      <c r="N271" s="32">
        <v>8.9209999999999994</v>
      </c>
      <c r="O271" s="32">
        <v>9.6750000000000007</v>
      </c>
      <c r="P271" s="32">
        <v>10.096</v>
      </c>
      <c r="Q271" s="32">
        <v>10.255000000000001</v>
      </c>
      <c r="R271" s="32">
        <v>10.042</v>
      </c>
      <c r="S271" s="32">
        <v>9.7729999999999997</v>
      </c>
      <c r="T271" s="32">
        <v>10.095000000000001</v>
      </c>
      <c r="U271" s="32">
        <v>10.422000000000001</v>
      </c>
      <c r="V271" s="32">
        <v>9.6539999999999999</v>
      </c>
    </row>
    <row r="272" spans="1:22" ht="12.75" customHeight="1">
      <c r="A272" s="14">
        <v>266</v>
      </c>
      <c r="B272" s="14" t="s">
        <v>363</v>
      </c>
      <c r="C272" s="14" t="s">
        <v>1051</v>
      </c>
      <c r="D272" s="14" t="s">
        <v>964</v>
      </c>
      <c r="E272" s="14"/>
      <c r="F272" s="14"/>
      <c r="G272" s="14" t="s">
        <v>635</v>
      </c>
      <c r="H272" s="14" t="s">
        <v>1052</v>
      </c>
      <c r="I272" s="32">
        <v>3.327</v>
      </c>
      <c r="J272" s="32">
        <v>3.258</v>
      </c>
      <c r="K272" s="32">
        <v>3.2719999999999998</v>
      </c>
      <c r="L272" s="32">
        <v>3.3010000000000002</v>
      </c>
      <c r="M272" s="32">
        <v>3.3889999999999998</v>
      </c>
      <c r="N272" s="32">
        <v>3.423</v>
      </c>
      <c r="O272" s="32">
        <v>3.5409999999999999</v>
      </c>
      <c r="P272" s="32">
        <v>3.706</v>
      </c>
      <c r="Q272" s="32">
        <v>3.7149999999999999</v>
      </c>
      <c r="R272" s="32">
        <v>3.6789999999999998</v>
      </c>
      <c r="S272" s="32">
        <v>3.601</v>
      </c>
      <c r="T272" s="32">
        <v>3.5609999999999999</v>
      </c>
      <c r="U272" s="32">
        <v>3.61</v>
      </c>
      <c r="V272" s="32">
        <v>3.585</v>
      </c>
    </row>
    <row r="273" spans="1:22" ht="12.75" customHeight="1">
      <c r="A273" s="14">
        <v>267</v>
      </c>
      <c r="B273" s="14" t="s">
        <v>364</v>
      </c>
      <c r="C273" s="14" t="s">
        <v>1053</v>
      </c>
      <c r="D273" s="14" t="s">
        <v>964</v>
      </c>
      <c r="E273" s="14"/>
      <c r="F273" s="14"/>
      <c r="G273" s="14" t="s">
        <v>635</v>
      </c>
      <c r="H273" s="14" t="s">
        <v>1054</v>
      </c>
      <c r="I273" s="32">
        <v>2.1970000000000001</v>
      </c>
      <c r="J273" s="32">
        <v>1.9379999999999999</v>
      </c>
      <c r="K273" s="32">
        <v>1.8540000000000001</v>
      </c>
      <c r="L273" s="32">
        <v>1.9379999999999999</v>
      </c>
      <c r="M273" s="32">
        <v>2.0299999999999998</v>
      </c>
      <c r="N273" s="32">
        <v>2.0630000000000002</v>
      </c>
      <c r="O273" s="32">
        <v>2.109</v>
      </c>
      <c r="P273" s="32">
        <v>2.0739999999999998</v>
      </c>
      <c r="Q273" s="32">
        <v>2.153</v>
      </c>
      <c r="R273" s="32">
        <v>1.839</v>
      </c>
      <c r="S273" s="32">
        <v>2.0950000000000002</v>
      </c>
      <c r="T273" s="32">
        <v>2.2879999999999998</v>
      </c>
      <c r="U273" s="32">
        <v>2.2570000000000001</v>
      </c>
      <c r="V273" s="32">
        <v>2.4209999999999998</v>
      </c>
    </row>
    <row r="274" spans="1:22" ht="24.75" customHeight="1">
      <c r="A274" s="14">
        <v>268</v>
      </c>
      <c r="B274" s="15" t="s">
        <v>365</v>
      </c>
      <c r="C274" s="15" t="s">
        <v>1055</v>
      </c>
      <c r="D274" s="15" t="s">
        <v>1056</v>
      </c>
      <c r="E274" s="14" t="s">
        <v>629</v>
      </c>
      <c r="F274" s="14"/>
      <c r="G274" s="14"/>
      <c r="H274" s="15" t="s">
        <v>1057</v>
      </c>
      <c r="I274" s="31">
        <v>1193.3969999999999</v>
      </c>
      <c r="J274" s="31">
        <v>1213.4839999999999</v>
      </c>
      <c r="K274" s="31">
        <v>1233.6120000000001</v>
      </c>
      <c r="L274" s="31">
        <v>1252.4749999999999</v>
      </c>
      <c r="M274" s="31">
        <v>1295.8499999999999</v>
      </c>
      <c r="N274" s="31">
        <v>1331.5650000000001</v>
      </c>
      <c r="O274" s="31">
        <v>1392.203</v>
      </c>
      <c r="P274" s="31">
        <v>1454.625</v>
      </c>
      <c r="Q274" s="31">
        <v>1492.9469999999999</v>
      </c>
      <c r="R274" s="31">
        <v>1476.912</v>
      </c>
      <c r="S274" s="31">
        <v>1519.9290000000001</v>
      </c>
      <c r="T274" s="31">
        <v>1568.7929999999999</v>
      </c>
      <c r="U274" s="31">
        <v>1578.944</v>
      </c>
      <c r="V274" s="31">
        <v>1595.0119999999999</v>
      </c>
    </row>
    <row r="275" spans="1:22" ht="12.75" customHeight="1">
      <c r="A275" s="14">
        <v>269</v>
      </c>
      <c r="B275" s="14" t="s">
        <v>366</v>
      </c>
      <c r="C275" s="14" t="s">
        <v>1058</v>
      </c>
      <c r="D275" s="14" t="s">
        <v>1056</v>
      </c>
      <c r="E275" s="14"/>
      <c r="F275" s="14" t="s">
        <v>632</v>
      </c>
      <c r="G275" s="14"/>
      <c r="H275" s="14" t="s">
        <v>1059</v>
      </c>
      <c r="I275" s="32">
        <v>422.82</v>
      </c>
      <c r="J275" s="32">
        <v>428.94600000000003</v>
      </c>
      <c r="K275" s="32">
        <v>431.94099999999997</v>
      </c>
      <c r="L275" s="32">
        <v>435.125</v>
      </c>
      <c r="M275" s="32">
        <v>446.50299999999999</v>
      </c>
      <c r="N275" s="32">
        <v>455.11700000000002</v>
      </c>
      <c r="O275" s="32">
        <v>472.19900000000001</v>
      </c>
      <c r="P275" s="32">
        <v>495.07400000000001</v>
      </c>
      <c r="Q275" s="32">
        <v>508.1</v>
      </c>
      <c r="R275" s="32">
        <v>499.59899999999999</v>
      </c>
      <c r="S275" s="32">
        <v>508.565</v>
      </c>
      <c r="T275" s="32">
        <v>525.98299999999995</v>
      </c>
      <c r="U275" s="32">
        <v>532.35400000000004</v>
      </c>
      <c r="V275" s="32">
        <v>539.43499999999995</v>
      </c>
    </row>
    <row r="276" spans="1:22" ht="12.75" customHeight="1">
      <c r="A276" s="14">
        <v>270</v>
      </c>
      <c r="B276" s="14" t="s">
        <v>367</v>
      </c>
      <c r="C276" s="14" t="s">
        <v>1060</v>
      </c>
      <c r="D276" s="14" t="s">
        <v>1056</v>
      </c>
      <c r="E276" s="14"/>
      <c r="F276" s="14"/>
      <c r="G276" s="14" t="s">
        <v>635</v>
      </c>
      <c r="H276" s="14" t="s">
        <v>368</v>
      </c>
      <c r="I276" s="32">
        <v>120.88500000000001</v>
      </c>
      <c r="J276" s="32">
        <v>124.318</v>
      </c>
      <c r="K276" s="32">
        <v>125.371</v>
      </c>
      <c r="L276" s="32">
        <v>124.15900000000001</v>
      </c>
      <c r="M276" s="32">
        <v>126.19</v>
      </c>
      <c r="N276" s="32">
        <v>129.244</v>
      </c>
      <c r="O276" s="32">
        <v>134.00800000000001</v>
      </c>
      <c r="P276" s="32">
        <v>138.97800000000001</v>
      </c>
      <c r="Q276" s="32">
        <v>145.98500000000001</v>
      </c>
      <c r="R276" s="32">
        <v>145.54599999999999</v>
      </c>
      <c r="S276" s="32">
        <v>146.55600000000001</v>
      </c>
      <c r="T276" s="32">
        <v>151.625</v>
      </c>
      <c r="U276" s="32">
        <v>152.91300000000001</v>
      </c>
      <c r="V276" s="32">
        <v>153.59899999999999</v>
      </c>
    </row>
    <row r="277" spans="1:22" ht="12.75" customHeight="1">
      <c r="A277" s="14">
        <v>271</v>
      </c>
      <c r="B277" s="14" t="s">
        <v>369</v>
      </c>
      <c r="C277" s="14" t="s">
        <v>1061</v>
      </c>
      <c r="D277" s="14" t="s">
        <v>1056</v>
      </c>
      <c r="E277" s="14"/>
      <c r="F277" s="14"/>
      <c r="G277" s="14" t="s">
        <v>635</v>
      </c>
      <c r="H277" s="14" t="s">
        <v>370</v>
      </c>
      <c r="I277" s="32">
        <v>32.226999999999997</v>
      </c>
      <c r="J277" s="32">
        <v>31.314</v>
      </c>
      <c r="K277" s="32">
        <v>31.355</v>
      </c>
      <c r="L277" s="32">
        <v>33.122999999999998</v>
      </c>
      <c r="M277" s="32">
        <v>35.643999999999998</v>
      </c>
      <c r="N277" s="32">
        <v>36.201999999999998</v>
      </c>
      <c r="O277" s="32">
        <v>37.302999999999997</v>
      </c>
      <c r="P277" s="32">
        <v>39.75</v>
      </c>
      <c r="Q277" s="32">
        <v>40.302999999999997</v>
      </c>
      <c r="R277" s="32">
        <v>37.893000000000001</v>
      </c>
      <c r="S277" s="32">
        <v>38.402000000000001</v>
      </c>
      <c r="T277" s="32">
        <v>39.804000000000002</v>
      </c>
      <c r="U277" s="32">
        <v>40.853999999999999</v>
      </c>
      <c r="V277" s="32">
        <v>41.908999999999999</v>
      </c>
    </row>
    <row r="278" spans="1:22" ht="12.75" customHeight="1">
      <c r="A278" s="14">
        <v>272</v>
      </c>
      <c r="B278" s="14" t="s">
        <v>371</v>
      </c>
      <c r="C278" s="14" t="s">
        <v>1062</v>
      </c>
      <c r="D278" s="14" t="s">
        <v>1056</v>
      </c>
      <c r="E278" s="14"/>
      <c r="F278" s="14"/>
      <c r="G278" s="14" t="s">
        <v>635</v>
      </c>
      <c r="H278" s="14" t="s">
        <v>372</v>
      </c>
      <c r="I278" s="32">
        <v>65.903999999999996</v>
      </c>
      <c r="J278" s="32">
        <v>66.784000000000006</v>
      </c>
      <c r="K278" s="32">
        <v>65.843999999999994</v>
      </c>
      <c r="L278" s="32">
        <v>64.801000000000002</v>
      </c>
      <c r="M278" s="32">
        <v>64.744</v>
      </c>
      <c r="N278" s="32">
        <v>66.070999999999998</v>
      </c>
      <c r="O278" s="32">
        <v>69.269000000000005</v>
      </c>
      <c r="P278" s="32">
        <v>73.13</v>
      </c>
      <c r="Q278" s="32">
        <v>74.137</v>
      </c>
      <c r="R278" s="32">
        <v>73.831000000000003</v>
      </c>
      <c r="S278" s="32">
        <v>75.664000000000001</v>
      </c>
      <c r="T278" s="32">
        <v>79.257999999999996</v>
      </c>
      <c r="U278" s="32">
        <v>81.019000000000005</v>
      </c>
      <c r="V278" s="32">
        <v>80.826999999999998</v>
      </c>
    </row>
    <row r="279" spans="1:22" ht="12.75" customHeight="1">
      <c r="A279" s="14">
        <v>273</v>
      </c>
      <c r="B279" s="14" t="s">
        <v>373</v>
      </c>
      <c r="C279" s="14" t="s">
        <v>1063</v>
      </c>
      <c r="D279" s="14" t="s">
        <v>1056</v>
      </c>
      <c r="E279" s="14"/>
      <c r="F279" s="14"/>
      <c r="G279" s="14" t="s">
        <v>635</v>
      </c>
      <c r="H279" s="14" t="s">
        <v>374</v>
      </c>
      <c r="I279" s="32">
        <v>17.135000000000002</v>
      </c>
      <c r="J279" s="32">
        <v>16.861000000000001</v>
      </c>
      <c r="K279" s="32">
        <v>16.641999999999999</v>
      </c>
      <c r="L279" s="32">
        <v>17.076000000000001</v>
      </c>
      <c r="M279" s="32">
        <v>18.719000000000001</v>
      </c>
      <c r="N279" s="32">
        <v>18.946000000000002</v>
      </c>
      <c r="O279" s="32">
        <v>19.271999999999998</v>
      </c>
      <c r="P279" s="32">
        <v>20.513000000000002</v>
      </c>
      <c r="Q279" s="32">
        <v>20.318999999999999</v>
      </c>
      <c r="R279" s="32">
        <v>19.454000000000001</v>
      </c>
      <c r="S279" s="32">
        <v>19.52</v>
      </c>
      <c r="T279" s="32">
        <v>20.59</v>
      </c>
      <c r="U279" s="32">
        <v>21.071000000000002</v>
      </c>
      <c r="V279" s="32">
        <v>20.591000000000001</v>
      </c>
    </row>
    <row r="280" spans="1:22" ht="12.75" customHeight="1">
      <c r="A280" s="14">
        <v>274</v>
      </c>
      <c r="B280" s="14" t="s">
        <v>375</v>
      </c>
      <c r="C280" s="14" t="s">
        <v>1064</v>
      </c>
      <c r="D280" s="14" t="s">
        <v>1056</v>
      </c>
      <c r="E280" s="14"/>
      <c r="F280" s="14"/>
      <c r="G280" s="14" t="s">
        <v>635</v>
      </c>
      <c r="H280" s="14" t="s">
        <v>376</v>
      </c>
      <c r="I280" s="32">
        <v>18.527000000000001</v>
      </c>
      <c r="J280" s="32">
        <v>18.372</v>
      </c>
      <c r="K280" s="32">
        <v>17.734999999999999</v>
      </c>
      <c r="L280" s="32">
        <v>18.015999999999998</v>
      </c>
      <c r="M280" s="32">
        <v>18.489999999999998</v>
      </c>
      <c r="N280" s="32">
        <v>18.984999999999999</v>
      </c>
      <c r="O280" s="32">
        <v>20.847999999999999</v>
      </c>
      <c r="P280" s="32">
        <v>21.713000000000001</v>
      </c>
      <c r="Q280" s="32">
        <v>23.01</v>
      </c>
      <c r="R280" s="32">
        <v>23.167000000000002</v>
      </c>
      <c r="S280" s="32">
        <v>23.864000000000001</v>
      </c>
      <c r="T280" s="32">
        <v>25.434999999999999</v>
      </c>
      <c r="U280" s="32">
        <v>26.289000000000001</v>
      </c>
      <c r="V280" s="32">
        <v>26.876000000000001</v>
      </c>
    </row>
    <row r="281" spans="1:22" ht="12.75" customHeight="1">
      <c r="A281" s="14">
        <v>275</v>
      </c>
      <c r="B281" s="14" t="s">
        <v>377</v>
      </c>
      <c r="C281" s="14" t="s">
        <v>1065</v>
      </c>
      <c r="D281" s="14" t="s">
        <v>1056</v>
      </c>
      <c r="E281" s="14"/>
      <c r="F281" s="14"/>
      <c r="G281" s="14" t="s">
        <v>635</v>
      </c>
      <c r="H281" s="14" t="s">
        <v>1066</v>
      </c>
      <c r="I281" s="32">
        <v>11.814</v>
      </c>
      <c r="J281" s="32">
        <v>12.195</v>
      </c>
      <c r="K281" s="32">
        <v>12.202</v>
      </c>
      <c r="L281" s="32">
        <v>12.208</v>
      </c>
      <c r="M281" s="32">
        <v>12.561</v>
      </c>
      <c r="N281" s="32">
        <v>12.904</v>
      </c>
      <c r="O281" s="32">
        <v>13.284000000000001</v>
      </c>
      <c r="P281" s="32">
        <v>13.663</v>
      </c>
      <c r="Q281" s="32">
        <v>13.851000000000001</v>
      </c>
      <c r="R281" s="32">
        <v>13.776999999999999</v>
      </c>
      <c r="S281" s="32">
        <v>13.736000000000001</v>
      </c>
      <c r="T281" s="32">
        <v>14.551</v>
      </c>
      <c r="U281" s="32">
        <v>15.375999999999999</v>
      </c>
      <c r="V281" s="32">
        <v>14.991</v>
      </c>
    </row>
    <row r="282" spans="1:22" ht="12.75" customHeight="1">
      <c r="A282" s="14">
        <v>276</v>
      </c>
      <c r="B282" s="14" t="s">
        <v>378</v>
      </c>
      <c r="C282" s="14" t="s">
        <v>1067</v>
      </c>
      <c r="D282" s="14" t="s">
        <v>1056</v>
      </c>
      <c r="E282" s="14"/>
      <c r="F282" s="14"/>
      <c r="G282" s="14" t="s">
        <v>635</v>
      </c>
      <c r="H282" s="14" t="s">
        <v>379</v>
      </c>
      <c r="I282" s="32">
        <v>17.629000000000001</v>
      </c>
      <c r="J282" s="32">
        <v>18.085999999999999</v>
      </c>
      <c r="K282" s="32">
        <v>18.911999999999999</v>
      </c>
      <c r="L282" s="32">
        <v>19.96</v>
      </c>
      <c r="M282" s="32">
        <v>19.655000000000001</v>
      </c>
      <c r="N282" s="32">
        <v>19.065000000000001</v>
      </c>
      <c r="O282" s="32">
        <v>18.280999999999999</v>
      </c>
      <c r="P282" s="32">
        <v>18.535</v>
      </c>
      <c r="Q282" s="32">
        <v>19.120999999999999</v>
      </c>
      <c r="R282" s="32">
        <v>19.715</v>
      </c>
      <c r="S282" s="32">
        <v>19.763999999999999</v>
      </c>
      <c r="T282" s="32">
        <v>19.14</v>
      </c>
      <c r="U282" s="32">
        <v>19.279</v>
      </c>
      <c r="V282" s="32">
        <v>19.158000000000001</v>
      </c>
    </row>
    <row r="283" spans="1:22" ht="12.75" customHeight="1">
      <c r="A283" s="14">
        <v>277</v>
      </c>
      <c r="B283" s="14" t="s">
        <v>380</v>
      </c>
      <c r="C283" s="14" t="s">
        <v>1068</v>
      </c>
      <c r="D283" s="14" t="s">
        <v>1056</v>
      </c>
      <c r="E283" s="14"/>
      <c r="F283" s="14"/>
      <c r="G283" s="14" t="s">
        <v>635</v>
      </c>
      <c r="H283" s="14" t="s">
        <v>381</v>
      </c>
      <c r="I283" s="32">
        <v>7.7880000000000003</v>
      </c>
      <c r="J283" s="32">
        <v>7.7869999999999999</v>
      </c>
      <c r="K283" s="32">
        <v>7.782</v>
      </c>
      <c r="L283" s="32">
        <v>7.7320000000000002</v>
      </c>
      <c r="M283" s="32">
        <v>7.9779999999999998</v>
      </c>
      <c r="N283" s="32">
        <v>8.032</v>
      </c>
      <c r="O283" s="32">
        <v>8.7050000000000001</v>
      </c>
      <c r="P283" s="32">
        <v>9.298</v>
      </c>
      <c r="Q283" s="32">
        <v>9.6010000000000009</v>
      </c>
      <c r="R283" s="32">
        <v>8.9130000000000003</v>
      </c>
      <c r="S283" s="32">
        <v>9.31</v>
      </c>
      <c r="T283" s="32">
        <v>9.6910000000000007</v>
      </c>
      <c r="U283" s="32">
        <v>9.8659999999999997</v>
      </c>
      <c r="V283" s="32">
        <v>9.8840000000000003</v>
      </c>
    </row>
    <row r="284" spans="1:22" ht="12.75" customHeight="1">
      <c r="A284" s="14">
        <v>278</v>
      </c>
      <c r="B284" s="14" t="s">
        <v>382</v>
      </c>
      <c r="C284" s="14" t="s">
        <v>1069</v>
      </c>
      <c r="D284" s="14" t="s">
        <v>1056</v>
      </c>
      <c r="E284" s="14"/>
      <c r="F284" s="14"/>
      <c r="G284" s="14" t="s">
        <v>635</v>
      </c>
      <c r="H284" s="14" t="s">
        <v>383</v>
      </c>
      <c r="I284" s="32">
        <v>7.7960000000000003</v>
      </c>
      <c r="J284" s="32">
        <v>7.7910000000000004</v>
      </c>
      <c r="K284" s="32">
        <v>7.8550000000000004</v>
      </c>
      <c r="L284" s="32">
        <v>7.9089999999999998</v>
      </c>
      <c r="M284" s="32">
        <v>7.9509999999999996</v>
      </c>
      <c r="N284" s="32">
        <v>8.0570000000000004</v>
      </c>
      <c r="O284" s="32">
        <v>8.8650000000000002</v>
      </c>
      <c r="P284" s="32">
        <v>9.73</v>
      </c>
      <c r="Q284" s="32">
        <v>9.4390000000000001</v>
      </c>
      <c r="R284" s="32">
        <v>8.7449999999999992</v>
      </c>
      <c r="S284" s="32">
        <v>9.3829999999999991</v>
      </c>
      <c r="T284" s="32">
        <v>9.702</v>
      </c>
      <c r="U284" s="32">
        <v>9.4209999999999994</v>
      </c>
      <c r="V284" s="32">
        <v>9.2119999999999997</v>
      </c>
    </row>
    <row r="285" spans="1:22" s="1" customFormat="1" ht="12.75" customHeight="1">
      <c r="A285" s="14">
        <v>279</v>
      </c>
      <c r="B285" s="14" t="s">
        <v>384</v>
      </c>
      <c r="C285" s="14" t="s">
        <v>1070</v>
      </c>
      <c r="D285" s="14" t="s">
        <v>1056</v>
      </c>
      <c r="E285" s="14"/>
      <c r="F285" s="14"/>
      <c r="G285" s="14" t="s">
        <v>635</v>
      </c>
      <c r="H285" s="14" t="s">
        <v>385</v>
      </c>
      <c r="I285" s="32">
        <v>28.605</v>
      </c>
      <c r="J285" s="32">
        <v>29.148</v>
      </c>
      <c r="K285" s="32">
        <v>28.141999999999999</v>
      </c>
      <c r="L285" s="32">
        <v>27.306000000000001</v>
      </c>
      <c r="M285" s="32">
        <v>26.042000000000002</v>
      </c>
      <c r="N285" s="32">
        <v>26.233000000000001</v>
      </c>
      <c r="O285" s="32">
        <v>27.277999999999999</v>
      </c>
      <c r="P285" s="32">
        <v>27.763999999999999</v>
      </c>
      <c r="Q285" s="32">
        <v>27.779</v>
      </c>
      <c r="R285" s="32">
        <v>25.681000000000001</v>
      </c>
      <c r="S285" s="32">
        <v>26.806999999999999</v>
      </c>
      <c r="T285" s="32">
        <v>27.585999999999999</v>
      </c>
      <c r="U285" s="32">
        <v>27.481000000000002</v>
      </c>
      <c r="V285" s="32">
        <v>27.972000000000001</v>
      </c>
    </row>
    <row r="286" spans="1:22" ht="12.75" customHeight="1">
      <c r="A286" s="14">
        <v>280</v>
      </c>
      <c r="B286" s="14" t="s">
        <v>386</v>
      </c>
      <c r="C286" s="14" t="s">
        <v>1071</v>
      </c>
      <c r="D286" s="14" t="s">
        <v>1056</v>
      </c>
      <c r="E286" s="14"/>
      <c r="F286" s="14"/>
      <c r="G286" s="14" t="s">
        <v>635</v>
      </c>
      <c r="H286" s="14" t="s">
        <v>1072</v>
      </c>
      <c r="I286" s="32">
        <v>11.523</v>
      </c>
      <c r="J286" s="32">
        <v>11.82</v>
      </c>
      <c r="K286" s="32">
        <v>12.438000000000001</v>
      </c>
      <c r="L286" s="32">
        <v>12.686999999999999</v>
      </c>
      <c r="M286" s="32">
        <v>13.298</v>
      </c>
      <c r="N286" s="32">
        <v>13.56</v>
      </c>
      <c r="O286" s="32">
        <v>14.362</v>
      </c>
      <c r="P286" s="32">
        <v>15.234</v>
      </c>
      <c r="Q286" s="32">
        <v>15.651</v>
      </c>
      <c r="R286" s="32">
        <v>16.029</v>
      </c>
      <c r="S286" s="32">
        <v>16.442</v>
      </c>
      <c r="T286" s="32">
        <v>17.713000000000001</v>
      </c>
      <c r="U286" s="32">
        <v>18.055</v>
      </c>
      <c r="V286" s="32">
        <v>18.684000000000001</v>
      </c>
    </row>
    <row r="287" spans="1:22" ht="12.75" customHeight="1">
      <c r="A287" s="14">
        <v>281</v>
      </c>
      <c r="B287" s="14" t="s">
        <v>387</v>
      </c>
      <c r="C287" s="14" t="s">
        <v>1073</v>
      </c>
      <c r="D287" s="14" t="s">
        <v>1056</v>
      </c>
      <c r="E287" s="14"/>
      <c r="F287" s="14"/>
      <c r="G287" s="14" t="s">
        <v>635</v>
      </c>
      <c r="H287" s="14" t="s">
        <v>1074</v>
      </c>
      <c r="I287" s="32">
        <v>28.895</v>
      </c>
      <c r="J287" s="32">
        <v>29.465</v>
      </c>
      <c r="K287" s="32">
        <v>30.379000000000001</v>
      </c>
      <c r="L287" s="32">
        <v>31.635000000000002</v>
      </c>
      <c r="M287" s="32">
        <v>32.700000000000003</v>
      </c>
      <c r="N287" s="32">
        <v>33.905999999999999</v>
      </c>
      <c r="O287" s="32">
        <v>35.383000000000003</v>
      </c>
      <c r="P287" s="32">
        <v>36.779000000000003</v>
      </c>
      <c r="Q287" s="32">
        <v>37.481000000000002</v>
      </c>
      <c r="R287" s="32">
        <v>37.308</v>
      </c>
      <c r="S287" s="32">
        <v>37.813000000000002</v>
      </c>
      <c r="T287" s="32">
        <v>37.491</v>
      </c>
      <c r="U287" s="32">
        <v>37.359000000000002</v>
      </c>
      <c r="V287" s="32">
        <v>37.628999999999998</v>
      </c>
    </row>
    <row r="288" spans="1:22" ht="12.75" customHeight="1">
      <c r="A288" s="14">
        <v>282</v>
      </c>
      <c r="B288" s="14" t="s">
        <v>388</v>
      </c>
      <c r="C288" s="14" t="s">
        <v>1075</v>
      </c>
      <c r="D288" s="14" t="s">
        <v>1056</v>
      </c>
      <c r="E288" s="14"/>
      <c r="F288" s="14"/>
      <c r="G288" s="14" t="s">
        <v>635</v>
      </c>
      <c r="H288" s="14" t="s">
        <v>1076</v>
      </c>
      <c r="I288" s="32">
        <v>21.36</v>
      </c>
      <c r="J288" s="32">
        <v>21.489000000000001</v>
      </c>
      <c r="K288" s="32">
        <v>22.35</v>
      </c>
      <c r="L288" s="32">
        <v>22.585000000000001</v>
      </c>
      <c r="M288" s="32">
        <v>24.684000000000001</v>
      </c>
      <c r="N288" s="32">
        <v>25.492999999999999</v>
      </c>
      <c r="O288" s="32">
        <v>26.526</v>
      </c>
      <c r="P288" s="32">
        <v>27.928000000000001</v>
      </c>
      <c r="Q288" s="32">
        <v>28.231000000000002</v>
      </c>
      <c r="R288" s="32">
        <v>27.492999999999999</v>
      </c>
      <c r="S288" s="32">
        <v>28.31</v>
      </c>
      <c r="T288" s="32">
        <v>29.202999999999999</v>
      </c>
      <c r="U288" s="32">
        <v>28.710999999999999</v>
      </c>
      <c r="V288" s="32">
        <v>29.027999999999999</v>
      </c>
    </row>
    <row r="289" spans="1:22" ht="12.75" customHeight="1">
      <c r="A289" s="14">
        <v>283</v>
      </c>
      <c r="B289" s="14" t="s">
        <v>389</v>
      </c>
      <c r="C289" s="14" t="s">
        <v>1077</v>
      </c>
      <c r="D289" s="14" t="s">
        <v>1056</v>
      </c>
      <c r="E289" s="14"/>
      <c r="F289" s="14"/>
      <c r="G289" s="14" t="s">
        <v>635</v>
      </c>
      <c r="H289" s="14" t="s">
        <v>1078</v>
      </c>
      <c r="I289" s="32">
        <v>13.548999999999999</v>
      </c>
      <c r="J289" s="32">
        <v>13.723000000000001</v>
      </c>
      <c r="K289" s="32">
        <v>14.24</v>
      </c>
      <c r="L289" s="32">
        <v>14.548</v>
      </c>
      <c r="M289" s="32">
        <v>15.191000000000001</v>
      </c>
      <c r="N289" s="32">
        <v>15.28</v>
      </c>
      <c r="O289" s="32">
        <v>14.859</v>
      </c>
      <c r="P289" s="32">
        <v>15.692</v>
      </c>
      <c r="Q289" s="32">
        <v>16.382000000000001</v>
      </c>
      <c r="R289" s="32">
        <v>16.556000000000001</v>
      </c>
      <c r="S289" s="32">
        <v>16.599</v>
      </c>
      <c r="T289" s="32">
        <v>17.158999999999999</v>
      </c>
      <c r="U289" s="32">
        <v>16.673999999999999</v>
      </c>
      <c r="V289" s="32">
        <v>16.672999999999998</v>
      </c>
    </row>
    <row r="290" spans="1:22" ht="12.75" customHeight="1">
      <c r="A290" s="14">
        <v>284</v>
      </c>
      <c r="B290" s="14" t="s">
        <v>390</v>
      </c>
      <c r="C290" s="14" t="s">
        <v>1079</v>
      </c>
      <c r="D290" s="14" t="s">
        <v>1056</v>
      </c>
      <c r="E290" s="14"/>
      <c r="F290" s="14"/>
      <c r="G290" s="14" t="s">
        <v>635</v>
      </c>
      <c r="H290" s="14" t="s">
        <v>1080</v>
      </c>
      <c r="I290" s="32">
        <v>19.183</v>
      </c>
      <c r="J290" s="32">
        <v>19.792999999999999</v>
      </c>
      <c r="K290" s="32">
        <v>20.693999999999999</v>
      </c>
      <c r="L290" s="32">
        <v>21.38</v>
      </c>
      <c r="M290" s="32">
        <v>22.655999999999999</v>
      </c>
      <c r="N290" s="32">
        <v>23.138999999999999</v>
      </c>
      <c r="O290" s="32">
        <v>23.956</v>
      </c>
      <c r="P290" s="32">
        <v>26.367000000000001</v>
      </c>
      <c r="Q290" s="32">
        <v>26.81</v>
      </c>
      <c r="R290" s="32">
        <v>25.491</v>
      </c>
      <c r="S290" s="32">
        <v>26.395</v>
      </c>
      <c r="T290" s="32">
        <v>27.035</v>
      </c>
      <c r="U290" s="32">
        <v>27.986000000000001</v>
      </c>
      <c r="V290" s="32">
        <v>32.402000000000001</v>
      </c>
    </row>
    <row r="291" spans="1:22" ht="12.75" customHeight="1">
      <c r="A291" s="14">
        <v>285</v>
      </c>
      <c r="B291" s="14" t="s">
        <v>391</v>
      </c>
      <c r="C291" s="14" t="s">
        <v>1081</v>
      </c>
      <c r="D291" s="14" t="s">
        <v>1056</v>
      </c>
      <c r="E291" s="14"/>
      <c r="F291" s="14" t="s">
        <v>632</v>
      </c>
      <c r="G291" s="14"/>
      <c r="H291" s="14" t="s">
        <v>1082</v>
      </c>
      <c r="I291" s="32">
        <v>327.02600000000001</v>
      </c>
      <c r="J291" s="32">
        <v>335.20800000000003</v>
      </c>
      <c r="K291" s="32">
        <v>343.709</v>
      </c>
      <c r="L291" s="32">
        <v>347.95600000000002</v>
      </c>
      <c r="M291" s="32">
        <v>360.71</v>
      </c>
      <c r="N291" s="32">
        <v>369.07100000000003</v>
      </c>
      <c r="O291" s="32">
        <v>386.44900000000001</v>
      </c>
      <c r="P291" s="32">
        <v>403.06099999999998</v>
      </c>
      <c r="Q291" s="32">
        <v>418.625</v>
      </c>
      <c r="R291" s="32">
        <v>425.57</v>
      </c>
      <c r="S291" s="32">
        <v>434.85899999999998</v>
      </c>
      <c r="T291" s="32">
        <v>446.02699999999999</v>
      </c>
      <c r="U291" s="32">
        <v>451.32499999999999</v>
      </c>
      <c r="V291" s="32">
        <v>459.52600000000001</v>
      </c>
    </row>
    <row r="292" spans="1:22" ht="12.75" customHeight="1">
      <c r="A292" s="14">
        <v>286</v>
      </c>
      <c r="B292" s="14" t="s">
        <v>392</v>
      </c>
      <c r="C292" s="14" t="s">
        <v>1083</v>
      </c>
      <c r="D292" s="14" t="s">
        <v>1056</v>
      </c>
      <c r="E292" s="14"/>
      <c r="F292" s="14"/>
      <c r="G292" s="14" t="s">
        <v>635</v>
      </c>
      <c r="H292" s="14" t="s">
        <v>393</v>
      </c>
      <c r="I292" s="32">
        <v>34.064999999999998</v>
      </c>
      <c r="J292" s="32">
        <v>33.667000000000002</v>
      </c>
      <c r="K292" s="32">
        <v>35.176000000000002</v>
      </c>
      <c r="L292" s="32">
        <v>35.204999999999998</v>
      </c>
      <c r="M292" s="32">
        <v>35.991999999999997</v>
      </c>
      <c r="N292" s="32">
        <v>37.232999999999997</v>
      </c>
      <c r="O292" s="32">
        <v>39.207999999999998</v>
      </c>
      <c r="P292" s="32">
        <v>39.838000000000001</v>
      </c>
      <c r="Q292" s="32">
        <v>42.112000000000002</v>
      </c>
      <c r="R292" s="32">
        <v>42.030999999999999</v>
      </c>
      <c r="S292" s="32">
        <v>44.43</v>
      </c>
      <c r="T292" s="32">
        <v>46.712000000000003</v>
      </c>
      <c r="U292" s="32">
        <v>46.655000000000001</v>
      </c>
      <c r="V292" s="32">
        <v>47.204999999999998</v>
      </c>
    </row>
    <row r="293" spans="1:22" ht="12.75" customHeight="1">
      <c r="A293" s="14">
        <v>287</v>
      </c>
      <c r="B293" s="14" t="s">
        <v>394</v>
      </c>
      <c r="C293" s="14" t="s">
        <v>1084</v>
      </c>
      <c r="D293" s="14" t="s">
        <v>1056</v>
      </c>
      <c r="E293" s="14"/>
      <c r="F293" s="14"/>
      <c r="G293" s="14" t="s">
        <v>635</v>
      </c>
      <c r="H293" s="14" t="s">
        <v>395</v>
      </c>
      <c r="I293" s="32">
        <v>140.161</v>
      </c>
      <c r="J293" s="32">
        <v>143.101</v>
      </c>
      <c r="K293" s="32">
        <v>145.607</v>
      </c>
      <c r="L293" s="32">
        <v>145.57499999999999</v>
      </c>
      <c r="M293" s="32">
        <v>145.39699999999999</v>
      </c>
      <c r="N293" s="32">
        <v>147.67599999999999</v>
      </c>
      <c r="O293" s="32">
        <v>156.50800000000001</v>
      </c>
      <c r="P293" s="32">
        <v>165.774</v>
      </c>
      <c r="Q293" s="32">
        <v>172.934</v>
      </c>
      <c r="R293" s="32">
        <v>175.95500000000001</v>
      </c>
      <c r="S293" s="32">
        <v>177.65</v>
      </c>
      <c r="T293" s="32">
        <v>181.767</v>
      </c>
      <c r="U293" s="32">
        <v>184.803</v>
      </c>
      <c r="V293" s="32">
        <v>191.786</v>
      </c>
    </row>
    <row r="294" spans="1:22" ht="12.75" customHeight="1">
      <c r="A294" s="14">
        <v>288</v>
      </c>
      <c r="B294" s="14" t="s">
        <v>396</v>
      </c>
      <c r="C294" s="14" t="s">
        <v>1085</v>
      </c>
      <c r="D294" s="14" t="s">
        <v>1056</v>
      </c>
      <c r="E294" s="14"/>
      <c r="F294" s="14"/>
      <c r="G294" s="14" t="s">
        <v>635</v>
      </c>
      <c r="H294" s="14" t="s">
        <v>397</v>
      </c>
      <c r="I294" s="32">
        <v>7.0529999999999999</v>
      </c>
      <c r="J294" s="32">
        <v>7.1769999999999996</v>
      </c>
      <c r="K294" s="32">
        <v>7.3869999999999996</v>
      </c>
      <c r="L294" s="32">
        <v>7.4710000000000001</v>
      </c>
      <c r="M294" s="32">
        <v>11.321999999999999</v>
      </c>
      <c r="N294" s="32">
        <v>11.855</v>
      </c>
      <c r="O294" s="32">
        <v>12.032999999999999</v>
      </c>
      <c r="P294" s="32">
        <v>11.933</v>
      </c>
      <c r="Q294" s="32">
        <v>11.973000000000001</v>
      </c>
      <c r="R294" s="32">
        <v>11.997999999999999</v>
      </c>
      <c r="S294" s="32">
        <v>12.842000000000001</v>
      </c>
      <c r="T294" s="32">
        <v>13.403</v>
      </c>
      <c r="U294" s="32">
        <v>13.693</v>
      </c>
      <c r="V294" s="32">
        <v>16.02</v>
      </c>
    </row>
    <row r="295" spans="1:22" ht="12.75" customHeight="1">
      <c r="A295" s="14">
        <v>289</v>
      </c>
      <c r="B295" s="14" t="s">
        <v>398</v>
      </c>
      <c r="C295" s="14" t="s">
        <v>1086</v>
      </c>
      <c r="D295" s="14" t="s">
        <v>1056</v>
      </c>
      <c r="E295" s="14"/>
      <c r="F295" s="14"/>
      <c r="G295" s="14" t="s">
        <v>635</v>
      </c>
      <c r="H295" s="14" t="s">
        <v>1087</v>
      </c>
      <c r="I295" s="32">
        <v>15.831</v>
      </c>
      <c r="J295" s="32">
        <v>16.576000000000001</v>
      </c>
      <c r="K295" s="32">
        <v>16.962</v>
      </c>
      <c r="L295" s="32">
        <v>17.954000000000001</v>
      </c>
      <c r="M295" s="32">
        <v>18.977</v>
      </c>
      <c r="N295" s="32">
        <v>19.8</v>
      </c>
      <c r="O295" s="32">
        <v>20.7</v>
      </c>
      <c r="P295" s="32">
        <v>21.119</v>
      </c>
      <c r="Q295" s="32">
        <v>21.521999999999998</v>
      </c>
      <c r="R295" s="32">
        <v>21.614000000000001</v>
      </c>
      <c r="S295" s="32">
        <v>22.341000000000001</v>
      </c>
      <c r="T295" s="32">
        <v>23.555</v>
      </c>
      <c r="U295" s="32">
        <v>24.829000000000001</v>
      </c>
      <c r="V295" s="32">
        <v>25.158999999999999</v>
      </c>
    </row>
    <row r="296" spans="1:22" ht="12.75" customHeight="1">
      <c r="A296" s="14">
        <v>290</v>
      </c>
      <c r="B296" s="14" t="s">
        <v>399</v>
      </c>
      <c r="C296" s="14" t="s">
        <v>1088</v>
      </c>
      <c r="D296" s="14" t="s">
        <v>1056</v>
      </c>
      <c r="E296" s="14"/>
      <c r="F296" s="14"/>
      <c r="G296" s="14" t="s">
        <v>635</v>
      </c>
      <c r="H296" s="14" t="s">
        <v>400</v>
      </c>
      <c r="I296" s="32">
        <v>20.791</v>
      </c>
      <c r="J296" s="32">
        <v>21.535</v>
      </c>
      <c r="K296" s="32">
        <v>22.209</v>
      </c>
      <c r="L296" s="32">
        <v>22.984999999999999</v>
      </c>
      <c r="M296" s="32">
        <v>24.048999999999999</v>
      </c>
      <c r="N296" s="32">
        <v>24.699000000000002</v>
      </c>
      <c r="O296" s="32">
        <v>26.390999999999998</v>
      </c>
      <c r="P296" s="32">
        <v>28.234000000000002</v>
      </c>
      <c r="Q296" s="32">
        <v>28.859000000000002</v>
      </c>
      <c r="R296" s="32">
        <v>28.954999999999998</v>
      </c>
      <c r="S296" s="32">
        <v>29.756</v>
      </c>
      <c r="T296" s="32">
        <v>30.606000000000002</v>
      </c>
      <c r="U296" s="32">
        <v>31.934000000000001</v>
      </c>
      <c r="V296" s="32">
        <v>31.404</v>
      </c>
    </row>
    <row r="297" spans="1:22" ht="12.75" customHeight="1">
      <c r="A297" s="14">
        <v>291</v>
      </c>
      <c r="B297" s="14" t="s">
        <v>401</v>
      </c>
      <c r="C297" s="14" t="s">
        <v>1089</v>
      </c>
      <c r="D297" s="14" t="s">
        <v>1056</v>
      </c>
      <c r="E297" s="14"/>
      <c r="F297" s="14"/>
      <c r="G297" s="14" t="s">
        <v>635</v>
      </c>
      <c r="H297" s="14" t="s">
        <v>1090</v>
      </c>
      <c r="I297" s="32">
        <v>6.931</v>
      </c>
      <c r="J297" s="32">
        <v>6.7560000000000002</v>
      </c>
      <c r="K297" s="32">
        <v>6.8730000000000002</v>
      </c>
      <c r="L297" s="32">
        <v>7.2889999999999997</v>
      </c>
      <c r="M297" s="32">
        <v>7.57</v>
      </c>
      <c r="N297" s="32">
        <v>8.0310000000000006</v>
      </c>
      <c r="O297" s="32">
        <v>8.89</v>
      </c>
      <c r="P297" s="32">
        <v>9.3729999999999993</v>
      </c>
      <c r="Q297" s="32">
        <v>9.5</v>
      </c>
      <c r="R297" s="32">
        <v>9.4459999999999997</v>
      </c>
      <c r="S297" s="32">
        <v>10.047000000000001</v>
      </c>
      <c r="T297" s="32">
        <v>10.365</v>
      </c>
      <c r="U297" s="32">
        <v>10.79</v>
      </c>
      <c r="V297" s="32">
        <v>10.891</v>
      </c>
    </row>
    <row r="298" spans="1:22" ht="12.75" customHeight="1">
      <c r="A298" s="14">
        <v>292</v>
      </c>
      <c r="B298" s="14" t="s">
        <v>402</v>
      </c>
      <c r="C298" s="14" t="s">
        <v>1091</v>
      </c>
      <c r="D298" s="14" t="s">
        <v>1056</v>
      </c>
      <c r="E298" s="14"/>
      <c r="F298" s="14"/>
      <c r="G298" s="14" t="s">
        <v>635</v>
      </c>
      <c r="H298" s="14" t="s">
        <v>1092</v>
      </c>
      <c r="I298" s="32">
        <v>11.414999999999999</v>
      </c>
      <c r="J298" s="32">
        <v>11.853</v>
      </c>
      <c r="K298" s="32">
        <v>12.156000000000001</v>
      </c>
      <c r="L298" s="32">
        <v>12.414</v>
      </c>
      <c r="M298" s="32">
        <v>12.742000000000001</v>
      </c>
      <c r="N298" s="32">
        <v>12.699</v>
      </c>
      <c r="O298" s="32">
        <v>12.788</v>
      </c>
      <c r="P298" s="32">
        <v>13.342000000000001</v>
      </c>
      <c r="Q298" s="32">
        <v>14.298999999999999</v>
      </c>
      <c r="R298" s="32">
        <v>14.391999999999999</v>
      </c>
      <c r="S298" s="32">
        <v>14.093999999999999</v>
      </c>
      <c r="T298" s="32">
        <v>14.304</v>
      </c>
      <c r="U298" s="32">
        <v>14.478</v>
      </c>
      <c r="V298" s="32">
        <v>14.872999999999999</v>
      </c>
    </row>
    <row r="299" spans="1:22" ht="12.75" customHeight="1">
      <c r="A299" s="14">
        <v>293</v>
      </c>
      <c r="B299" s="14" t="s">
        <v>403</v>
      </c>
      <c r="C299" s="14" t="s">
        <v>1093</v>
      </c>
      <c r="D299" s="14" t="s">
        <v>1056</v>
      </c>
      <c r="E299" s="14"/>
      <c r="F299" s="14"/>
      <c r="G299" s="14" t="s">
        <v>635</v>
      </c>
      <c r="H299" s="14" t="s">
        <v>404</v>
      </c>
      <c r="I299" s="32">
        <v>15.95</v>
      </c>
      <c r="J299" s="32">
        <v>16.353999999999999</v>
      </c>
      <c r="K299" s="32">
        <v>16.693999999999999</v>
      </c>
      <c r="L299" s="32">
        <v>17.138999999999999</v>
      </c>
      <c r="M299" s="32">
        <v>17.687000000000001</v>
      </c>
      <c r="N299" s="32">
        <v>17.911999999999999</v>
      </c>
      <c r="O299" s="32">
        <v>19.408000000000001</v>
      </c>
      <c r="P299" s="32">
        <v>20.974</v>
      </c>
      <c r="Q299" s="32">
        <v>21.501999999999999</v>
      </c>
      <c r="R299" s="32">
        <v>20.145</v>
      </c>
      <c r="S299" s="32">
        <v>20.893000000000001</v>
      </c>
      <c r="T299" s="32">
        <v>22.466000000000001</v>
      </c>
      <c r="U299" s="32">
        <v>22.92</v>
      </c>
      <c r="V299" s="32">
        <v>23.332999999999998</v>
      </c>
    </row>
    <row r="300" spans="1:22" ht="12.75" customHeight="1">
      <c r="A300" s="14">
        <v>294</v>
      </c>
      <c r="B300" s="14" t="s">
        <v>405</v>
      </c>
      <c r="C300" s="14" t="s">
        <v>1094</v>
      </c>
      <c r="D300" s="14" t="s">
        <v>1056</v>
      </c>
      <c r="E300" s="14"/>
      <c r="F300" s="14"/>
      <c r="G300" s="14" t="s">
        <v>635</v>
      </c>
      <c r="H300" s="14" t="s">
        <v>406</v>
      </c>
      <c r="I300" s="32">
        <v>12.481999999999999</v>
      </c>
      <c r="J300" s="32">
        <v>12.976000000000001</v>
      </c>
      <c r="K300" s="32">
        <v>13.505000000000001</v>
      </c>
      <c r="L300" s="32">
        <v>13.574</v>
      </c>
      <c r="M300" s="32">
        <v>14.988</v>
      </c>
      <c r="N300" s="32">
        <v>15.446</v>
      </c>
      <c r="O300" s="32">
        <v>15.782999999999999</v>
      </c>
      <c r="P300" s="32">
        <v>16.405000000000001</v>
      </c>
      <c r="Q300" s="32">
        <v>16.553000000000001</v>
      </c>
      <c r="R300" s="32">
        <v>16.504000000000001</v>
      </c>
      <c r="S300" s="32">
        <v>17.036000000000001</v>
      </c>
      <c r="T300" s="32">
        <v>17.393999999999998</v>
      </c>
      <c r="U300" s="32">
        <v>17.029</v>
      </c>
      <c r="V300" s="32">
        <v>16.951000000000001</v>
      </c>
    </row>
    <row r="301" spans="1:22" ht="12.75" customHeight="1">
      <c r="A301" s="14">
        <v>295</v>
      </c>
      <c r="B301" s="14" t="s">
        <v>407</v>
      </c>
      <c r="C301" s="14" t="s">
        <v>1095</v>
      </c>
      <c r="D301" s="14" t="s">
        <v>1056</v>
      </c>
      <c r="E301" s="14"/>
      <c r="F301" s="14"/>
      <c r="G301" s="14" t="s">
        <v>635</v>
      </c>
      <c r="H301" s="14" t="s">
        <v>408</v>
      </c>
      <c r="I301" s="32">
        <v>23.524999999999999</v>
      </c>
      <c r="J301" s="32">
        <v>25.166</v>
      </c>
      <c r="K301" s="32">
        <v>26.106000000000002</v>
      </c>
      <c r="L301" s="32">
        <v>26.876999999999999</v>
      </c>
      <c r="M301" s="32">
        <v>28.989000000000001</v>
      </c>
      <c r="N301" s="32">
        <v>29.021000000000001</v>
      </c>
      <c r="O301" s="32">
        <v>29.350999999999999</v>
      </c>
      <c r="P301" s="32">
        <v>29.605</v>
      </c>
      <c r="Q301" s="32">
        <v>31.199000000000002</v>
      </c>
      <c r="R301" s="32">
        <v>37.609000000000002</v>
      </c>
      <c r="S301" s="32">
        <v>37.472000000000001</v>
      </c>
      <c r="T301" s="32">
        <v>36.457000000000001</v>
      </c>
      <c r="U301" s="32">
        <v>35.576999999999998</v>
      </c>
      <c r="V301" s="32">
        <v>32.648000000000003</v>
      </c>
    </row>
    <row r="302" spans="1:22" ht="12.75" customHeight="1">
      <c r="A302" s="14">
        <v>296</v>
      </c>
      <c r="B302" s="14" t="s">
        <v>409</v>
      </c>
      <c r="C302" s="14" t="s">
        <v>1096</v>
      </c>
      <c r="D302" s="14" t="s">
        <v>1056</v>
      </c>
      <c r="E302" s="14"/>
      <c r="F302" s="14"/>
      <c r="G302" s="14" t="s">
        <v>635</v>
      </c>
      <c r="H302" s="14" t="s">
        <v>1347</v>
      </c>
      <c r="I302" s="32">
        <v>38.822000000000003</v>
      </c>
      <c r="J302" s="32">
        <v>40.046999999999997</v>
      </c>
      <c r="K302" s="32">
        <v>41.033999999999999</v>
      </c>
      <c r="L302" s="32">
        <v>41.472999999999999</v>
      </c>
      <c r="M302" s="32">
        <v>42.997</v>
      </c>
      <c r="N302" s="32">
        <v>44.698999999999998</v>
      </c>
      <c r="O302" s="32">
        <v>45.389000000000003</v>
      </c>
      <c r="P302" s="32">
        <v>46.463999999999999</v>
      </c>
      <c r="Q302" s="32">
        <v>48.171999999999997</v>
      </c>
      <c r="R302" s="32">
        <v>46.920999999999999</v>
      </c>
      <c r="S302" s="32">
        <v>48.298000000000002</v>
      </c>
      <c r="T302" s="32">
        <v>48.997999999999998</v>
      </c>
      <c r="U302" s="32">
        <v>48.616999999999997</v>
      </c>
      <c r="V302" s="32">
        <v>49.256</v>
      </c>
    </row>
    <row r="303" spans="1:22" ht="12.75" customHeight="1">
      <c r="A303" s="14">
        <v>297</v>
      </c>
      <c r="B303" s="14" t="s">
        <v>410</v>
      </c>
      <c r="C303" s="14" t="s">
        <v>1097</v>
      </c>
      <c r="D303" s="14" t="s">
        <v>1056</v>
      </c>
      <c r="E303" s="14"/>
      <c r="F303" s="14" t="s">
        <v>632</v>
      </c>
      <c r="G303" s="14"/>
      <c r="H303" s="14" t="s">
        <v>1098</v>
      </c>
      <c r="I303" s="32">
        <v>131.666</v>
      </c>
      <c r="J303" s="32">
        <v>134.22900000000001</v>
      </c>
      <c r="K303" s="32">
        <v>139.654</v>
      </c>
      <c r="L303" s="32">
        <v>145.50399999999999</v>
      </c>
      <c r="M303" s="32">
        <v>150.637</v>
      </c>
      <c r="N303" s="32">
        <v>156.53100000000001</v>
      </c>
      <c r="O303" s="32">
        <v>164.68799999999999</v>
      </c>
      <c r="P303" s="32">
        <v>171.029</v>
      </c>
      <c r="Q303" s="32">
        <v>174.39099999999999</v>
      </c>
      <c r="R303" s="32">
        <v>171.434</v>
      </c>
      <c r="S303" s="32">
        <v>177.506</v>
      </c>
      <c r="T303" s="32">
        <v>183.584</v>
      </c>
      <c r="U303" s="32">
        <v>184.30500000000001</v>
      </c>
      <c r="V303" s="32">
        <v>185.74</v>
      </c>
    </row>
    <row r="304" spans="1:22" ht="12.75" customHeight="1">
      <c r="A304" s="14">
        <v>298</v>
      </c>
      <c r="B304" s="14" t="s">
        <v>411</v>
      </c>
      <c r="C304" s="14" t="s">
        <v>1099</v>
      </c>
      <c r="D304" s="14" t="s">
        <v>1056</v>
      </c>
      <c r="E304" s="14"/>
      <c r="F304" s="14"/>
      <c r="G304" s="14" t="s">
        <v>635</v>
      </c>
      <c r="H304" s="14" t="s">
        <v>412</v>
      </c>
      <c r="I304" s="32">
        <v>4.1740000000000004</v>
      </c>
      <c r="J304" s="32">
        <v>4.2939999999999996</v>
      </c>
      <c r="K304" s="32">
        <v>4.5890000000000004</v>
      </c>
      <c r="L304" s="32">
        <v>4.6859999999999999</v>
      </c>
      <c r="M304" s="32">
        <v>4.8620000000000001</v>
      </c>
      <c r="N304" s="32">
        <v>6.0709999999999997</v>
      </c>
      <c r="O304" s="32">
        <v>6.7329999999999997</v>
      </c>
      <c r="P304" s="32">
        <v>6.9379999999999997</v>
      </c>
      <c r="Q304" s="32">
        <v>6.8570000000000002</v>
      </c>
      <c r="R304" s="32">
        <v>6.5629999999999997</v>
      </c>
      <c r="S304" s="32">
        <v>6.7370000000000001</v>
      </c>
      <c r="T304" s="32">
        <v>6.8259999999999996</v>
      </c>
      <c r="U304" s="32">
        <v>6.8860000000000001</v>
      </c>
      <c r="V304" s="32">
        <v>6.8339999999999996</v>
      </c>
    </row>
    <row r="305" spans="1:22" ht="12.75" customHeight="1">
      <c r="A305" s="14">
        <v>299</v>
      </c>
      <c r="B305" s="14" t="s">
        <v>413</v>
      </c>
      <c r="C305" s="14" t="s">
        <v>1100</v>
      </c>
      <c r="D305" s="14" t="s">
        <v>1056</v>
      </c>
      <c r="E305" s="14"/>
      <c r="F305" s="14"/>
      <c r="G305" s="14" t="s">
        <v>635</v>
      </c>
      <c r="H305" s="14" t="s">
        <v>414</v>
      </c>
      <c r="I305" s="32">
        <v>13.355</v>
      </c>
      <c r="J305" s="32">
        <v>13.582000000000001</v>
      </c>
      <c r="K305" s="32">
        <v>14.000999999999999</v>
      </c>
      <c r="L305" s="32">
        <v>15.635999999999999</v>
      </c>
      <c r="M305" s="32">
        <v>16.951000000000001</v>
      </c>
      <c r="N305" s="32">
        <v>17.664999999999999</v>
      </c>
      <c r="O305" s="32">
        <v>18.812999999999999</v>
      </c>
      <c r="P305" s="32">
        <v>19.312999999999999</v>
      </c>
      <c r="Q305" s="32">
        <v>19.632999999999999</v>
      </c>
      <c r="R305" s="32">
        <v>20.044</v>
      </c>
      <c r="S305" s="32">
        <v>20.951000000000001</v>
      </c>
      <c r="T305" s="32">
        <v>21.076000000000001</v>
      </c>
      <c r="U305" s="32">
        <v>20.841000000000001</v>
      </c>
      <c r="V305" s="32">
        <v>21.329000000000001</v>
      </c>
    </row>
    <row r="306" spans="1:22" ht="12.75" customHeight="1">
      <c r="A306" s="14">
        <v>300</v>
      </c>
      <c r="B306" s="14" t="s">
        <v>415</v>
      </c>
      <c r="C306" s="14" t="s">
        <v>1101</v>
      </c>
      <c r="D306" s="14" t="s">
        <v>1056</v>
      </c>
      <c r="E306" s="14"/>
      <c r="F306" s="14"/>
      <c r="G306" s="14" t="s">
        <v>635</v>
      </c>
      <c r="H306" s="14" t="s">
        <v>416</v>
      </c>
      <c r="I306" s="32">
        <v>34.411999999999999</v>
      </c>
      <c r="J306" s="32">
        <v>35.034999999999997</v>
      </c>
      <c r="K306" s="32">
        <v>36.000999999999998</v>
      </c>
      <c r="L306" s="32">
        <v>37.256</v>
      </c>
      <c r="M306" s="32">
        <v>38.191000000000003</v>
      </c>
      <c r="N306" s="32">
        <v>40.113999999999997</v>
      </c>
      <c r="O306" s="32">
        <v>40.115000000000002</v>
      </c>
      <c r="P306" s="32">
        <v>40.587000000000003</v>
      </c>
      <c r="Q306" s="32">
        <v>41.006</v>
      </c>
      <c r="R306" s="32">
        <v>40.409999999999997</v>
      </c>
      <c r="S306" s="32">
        <v>42.459000000000003</v>
      </c>
      <c r="T306" s="32">
        <v>44.137999999999998</v>
      </c>
      <c r="U306" s="32">
        <v>44.43</v>
      </c>
      <c r="V306" s="32">
        <v>44.856999999999999</v>
      </c>
    </row>
    <row r="307" spans="1:22" ht="12.75" customHeight="1">
      <c r="A307" s="14">
        <v>301</v>
      </c>
      <c r="B307" s="14" t="s">
        <v>417</v>
      </c>
      <c r="C307" s="14" t="s">
        <v>1102</v>
      </c>
      <c r="D307" s="14" t="s">
        <v>1056</v>
      </c>
      <c r="E307" s="14"/>
      <c r="F307" s="14"/>
      <c r="G307" s="14" t="s">
        <v>635</v>
      </c>
      <c r="H307" s="14" t="s">
        <v>1103</v>
      </c>
      <c r="I307" s="32">
        <v>14.585000000000001</v>
      </c>
      <c r="J307" s="32">
        <v>14.49</v>
      </c>
      <c r="K307" s="32">
        <v>14.96</v>
      </c>
      <c r="L307" s="32">
        <v>15.287000000000001</v>
      </c>
      <c r="M307" s="32">
        <v>16.321000000000002</v>
      </c>
      <c r="N307" s="32">
        <v>17.018000000000001</v>
      </c>
      <c r="O307" s="32">
        <v>17.829000000000001</v>
      </c>
      <c r="P307" s="32">
        <v>19.263000000000002</v>
      </c>
      <c r="Q307" s="32">
        <v>20.140999999999998</v>
      </c>
      <c r="R307" s="32">
        <v>19.277999999999999</v>
      </c>
      <c r="S307" s="32">
        <v>20.349</v>
      </c>
      <c r="T307" s="32">
        <v>21.783999999999999</v>
      </c>
      <c r="U307" s="32">
        <v>21.65</v>
      </c>
      <c r="V307" s="32">
        <v>21.797000000000001</v>
      </c>
    </row>
    <row r="308" spans="1:22" ht="12.75" customHeight="1">
      <c r="A308" s="14">
        <v>302</v>
      </c>
      <c r="B308" s="14" t="s">
        <v>418</v>
      </c>
      <c r="C308" s="14" t="s">
        <v>1104</v>
      </c>
      <c r="D308" s="14" t="s">
        <v>1056</v>
      </c>
      <c r="E308" s="14"/>
      <c r="F308" s="14"/>
      <c r="G308" s="14" t="s">
        <v>635</v>
      </c>
      <c r="H308" s="14" t="s">
        <v>1105</v>
      </c>
      <c r="I308" s="32">
        <v>8.0950000000000006</v>
      </c>
      <c r="J308" s="32">
        <v>8.2070000000000007</v>
      </c>
      <c r="K308" s="32">
        <v>8.1530000000000005</v>
      </c>
      <c r="L308" s="32">
        <v>8.4060000000000006</v>
      </c>
      <c r="M308" s="32">
        <v>8.9499999999999993</v>
      </c>
      <c r="N308" s="32">
        <v>9.1739999999999995</v>
      </c>
      <c r="O308" s="32">
        <v>9.6180000000000003</v>
      </c>
      <c r="P308" s="32">
        <v>9.8610000000000007</v>
      </c>
      <c r="Q308" s="32">
        <v>9.9179999999999993</v>
      </c>
      <c r="R308" s="32">
        <v>9.657</v>
      </c>
      <c r="S308" s="32">
        <v>10.557</v>
      </c>
      <c r="T308" s="32">
        <v>10.997</v>
      </c>
      <c r="U308" s="32">
        <v>10.981</v>
      </c>
      <c r="V308" s="32">
        <v>10.836</v>
      </c>
    </row>
    <row r="309" spans="1:22" ht="12.75" customHeight="1">
      <c r="A309" s="14">
        <v>303</v>
      </c>
      <c r="B309" s="14" t="s">
        <v>419</v>
      </c>
      <c r="C309" s="14" t="s">
        <v>1106</v>
      </c>
      <c r="D309" s="14" t="s">
        <v>1056</v>
      </c>
      <c r="E309" s="14"/>
      <c r="F309" s="14"/>
      <c r="G309" s="14" t="s">
        <v>635</v>
      </c>
      <c r="H309" s="14" t="s">
        <v>1107</v>
      </c>
      <c r="I309" s="32">
        <v>28.254999999999999</v>
      </c>
      <c r="J309" s="32">
        <v>29.106999999999999</v>
      </c>
      <c r="K309" s="32">
        <v>31.824999999999999</v>
      </c>
      <c r="L309" s="32">
        <v>32.223999999999997</v>
      </c>
      <c r="M309" s="32">
        <v>31.893000000000001</v>
      </c>
      <c r="N309" s="32">
        <v>32.409999999999997</v>
      </c>
      <c r="O309" s="32">
        <v>34.862000000000002</v>
      </c>
      <c r="P309" s="32">
        <v>36.247</v>
      </c>
      <c r="Q309" s="32">
        <v>36.625999999999998</v>
      </c>
      <c r="R309" s="32">
        <v>35.518000000000001</v>
      </c>
      <c r="S309" s="32">
        <v>36.121000000000002</v>
      </c>
      <c r="T309" s="32">
        <v>37.08</v>
      </c>
      <c r="U309" s="32">
        <v>37.743000000000002</v>
      </c>
      <c r="V309" s="32">
        <v>38.167000000000002</v>
      </c>
    </row>
    <row r="310" spans="1:22" ht="12.75" customHeight="1">
      <c r="A310" s="14">
        <v>304</v>
      </c>
      <c r="B310" s="14" t="s">
        <v>420</v>
      </c>
      <c r="C310" s="14" t="s">
        <v>1108</v>
      </c>
      <c r="D310" s="14" t="s">
        <v>1056</v>
      </c>
      <c r="E310" s="14"/>
      <c r="F310" s="14"/>
      <c r="G310" s="14" t="s">
        <v>635</v>
      </c>
      <c r="H310" s="14" t="s">
        <v>1109</v>
      </c>
      <c r="I310" s="32">
        <v>16.542000000000002</v>
      </c>
      <c r="J310" s="32">
        <v>17.001000000000001</v>
      </c>
      <c r="K310" s="32">
        <v>17.498000000000001</v>
      </c>
      <c r="L310" s="32">
        <v>17.931999999999999</v>
      </c>
      <c r="M310" s="32">
        <v>18.927</v>
      </c>
      <c r="N310" s="32">
        <v>20.245000000000001</v>
      </c>
      <c r="O310" s="32">
        <v>22.058</v>
      </c>
      <c r="P310" s="32">
        <v>23.2</v>
      </c>
      <c r="Q310" s="32">
        <v>24.117999999999999</v>
      </c>
      <c r="R310" s="32">
        <v>23.876999999999999</v>
      </c>
      <c r="S310" s="32">
        <v>24.925000000000001</v>
      </c>
      <c r="T310" s="32">
        <v>25.7</v>
      </c>
      <c r="U310" s="32">
        <v>25.434000000000001</v>
      </c>
      <c r="V310" s="32">
        <v>25.684000000000001</v>
      </c>
    </row>
    <row r="311" spans="1:22" ht="12.75" customHeight="1">
      <c r="A311" s="14">
        <v>305</v>
      </c>
      <c r="B311" s="14" t="s">
        <v>421</v>
      </c>
      <c r="C311" s="14" t="s">
        <v>1110</v>
      </c>
      <c r="D311" s="14" t="s">
        <v>1056</v>
      </c>
      <c r="E311" s="14"/>
      <c r="F311" s="14"/>
      <c r="G311" s="14" t="s">
        <v>635</v>
      </c>
      <c r="H311" s="14" t="s">
        <v>1111</v>
      </c>
      <c r="I311" s="32">
        <v>12.247999999999999</v>
      </c>
      <c r="J311" s="32">
        <v>12.513</v>
      </c>
      <c r="K311" s="32">
        <v>12.627000000000001</v>
      </c>
      <c r="L311" s="32">
        <v>14.077</v>
      </c>
      <c r="M311" s="32">
        <v>14.542</v>
      </c>
      <c r="N311" s="32">
        <v>13.834</v>
      </c>
      <c r="O311" s="32">
        <v>14.66</v>
      </c>
      <c r="P311" s="32">
        <v>15.62</v>
      </c>
      <c r="Q311" s="32">
        <v>16.091999999999999</v>
      </c>
      <c r="R311" s="32">
        <v>16.087</v>
      </c>
      <c r="S311" s="32">
        <v>15.407</v>
      </c>
      <c r="T311" s="32">
        <v>15.983000000000001</v>
      </c>
      <c r="U311" s="32">
        <v>16.34</v>
      </c>
      <c r="V311" s="32">
        <v>16.236000000000001</v>
      </c>
    </row>
    <row r="312" spans="1:22" ht="12.75" customHeight="1">
      <c r="A312" s="14">
        <v>306</v>
      </c>
      <c r="B312" s="14" t="s">
        <v>422</v>
      </c>
      <c r="C312" s="14" t="s">
        <v>1112</v>
      </c>
      <c r="D312" s="14" t="s">
        <v>1056</v>
      </c>
      <c r="E312" s="14"/>
      <c r="F312" s="14" t="s">
        <v>632</v>
      </c>
      <c r="G312" s="14"/>
      <c r="H312" s="14" t="s">
        <v>1113</v>
      </c>
      <c r="I312" s="32">
        <v>112.898</v>
      </c>
      <c r="J312" s="32">
        <v>113.462</v>
      </c>
      <c r="K312" s="32">
        <v>113.76</v>
      </c>
      <c r="L312" s="32">
        <v>115.95699999999999</v>
      </c>
      <c r="M312" s="32">
        <v>120.68600000000001</v>
      </c>
      <c r="N312" s="32">
        <v>125.824</v>
      </c>
      <c r="O312" s="32">
        <v>132.36099999999999</v>
      </c>
      <c r="P312" s="32">
        <v>137.94399999999999</v>
      </c>
      <c r="Q312" s="32">
        <v>138.89099999999999</v>
      </c>
      <c r="R312" s="32">
        <v>133.06</v>
      </c>
      <c r="S312" s="32">
        <v>139.87700000000001</v>
      </c>
      <c r="T312" s="32">
        <v>146.16200000000001</v>
      </c>
      <c r="U312" s="32">
        <v>146.82900000000001</v>
      </c>
      <c r="V312" s="32">
        <v>146.834</v>
      </c>
    </row>
    <row r="313" spans="1:22" ht="12.75" customHeight="1">
      <c r="A313" s="14">
        <v>307</v>
      </c>
      <c r="B313" s="14" t="s">
        <v>423</v>
      </c>
      <c r="C313" s="14" t="s">
        <v>1114</v>
      </c>
      <c r="D313" s="14" t="s">
        <v>1056</v>
      </c>
      <c r="E313" s="14"/>
      <c r="F313" s="14"/>
      <c r="G313" s="14" t="s">
        <v>635</v>
      </c>
      <c r="H313" s="14" t="s">
        <v>424</v>
      </c>
      <c r="I313" s="32">
        <v>25.018999999999998</v>
      </c>
      <c r="J313" s="32">
        <v>25.187000000000001</v>
      </c>
      <c r="K313" s="32">
        <v>25.335000000000001</v>
      </c>
      <c r="L313" s="32">
        <v>25.350999999999999</v>
      </c>
      <c r="M313" s="32">
        <v>25.942</v>
      </c>
      <c r="N313" s="32">
        <v>26.827999999999999</v>
      </c>
      <c r="O313" s="32">
        <v>28.326000000000001</v>
      </c>
      <c r="P313" s="32">
        <v>29.600999999999999</v>
      </c>
      <c r="Q313" s="32">
        <v>30.047000000000001</v>
      </c>
      <c r="R313" s="32">
        <v>28.843</v>
      </c>
      <c r="S313" s="32">
        <v>29.856999999999999</v>
      </c>
      <c r="T313" s="32">
        <v>31.222000000000001</v>
      </c>
      <c r="U313" s="32">
        <v>31.414000000000001</v>
      </c>
      <c r="V313" s="32">
        <v>31.609000000000002</v>
      </c>
    </row>
    <row r="314" spans="1:22" ht="12.75" customHeight="1">
      <c r="A314" s="14">
        <v>308</v>
      </c>
      <c r="B314" s="14" t="s">
        <v>425</v>
      </c>
      <c r="C314" s="14" t="s">
        <v>1115</v>
      </c>
      <c r="D314" s="14" t="s">
        <v>1056</v>
      </c>
      <c r="E314" s="14"/>
      <c r="F314" s="14"/>
      <c r="G314" s="14" t="s">
        <v>635</v>
      </c>
      <c r="H314" s="14" t="s">
        <v>1116</v>
      </c>
      <c r="I314" s="32">
        <v>22.891999999999999</v>
      </c>
      <c r="J314" s="32">
        <v>22.431999999999999</v>
      </c>
      <c r="K314" s="32">
        <v>22.51</v>
      </c>
      <c r="L314" s="32">
        <v>23.524000000000001</v>
      </c>
      <c r="M314" s="32">
        <v>24.6</v>
      </c>
      <c r="N314" s="32">
        <v>25.654</v>
      </c>
      <c r="O314" s="32">
        <v>27.065999999999999</v>
      </c>
      <c r="P314" s="32">
        <v>28.247</v>
      </c>
      <c r="Q314" s="32">
        <v>28.824000000000002</v>
      </c>
      <c r="R314" s="32">
        <v>27.422000000000001</v>
      </c>
      <c r="S314" s="32">
        <v>28.161999999999999</v>
      </c>
      <c r="T314" s="32">
        <v>28.998000000000001</v>
      </c>
      <c r="U314" s="32">
        <v>29.599</v>
      </c>
      <c r="V314" s="32">
        <v>30.347999999999999</v>
      </c>
    </row>
    <row r="315" spans="1:22" ht="12.75" customHeight="1">
      <c r="A315" s="14">
        <v>309</v>
      </c>
      <c r="B315" s="14" t="s">
        <v>426</v>
      </c>
      <c r="C315" s="14" t="s">
        <v>1117</v>
      </c>
      <c r="D315" s="14" t="s">
        <v>1056</v>
      </c>
      <c r="E315" s="14"/>
      <c r="F315" s="14"/>
      <c r="G315" s="14" t="s">
        <v>635</v>
      </c>
      <c r="H315" s="14" t="s">
        <v>1118</v>
      </c>
      <c r="I315" s="32">
        <v>12.867000000000001</v>
      </c>
      <c r="J315" s="32">
        <v>13.03</v>
      </c>
      <c r="K315" s="32">
        <v>13.042999999999999</v>
      </c>
      <c r="L315" s="32">
        <v>13.388999999999999</v>
      </c>
      <c r="M315" s="32">
        <v>13.91</v>
      </c>
      <c r="N315" s="32">
        <v>15.007999999999999</v>
      </c>
      <c r="O315" s="32">
        <v>15.234999999999999</v>
      </c>
      <c r="P315" s="32">
        <v>15.997</v>
      </c>
      <c r="Q315" s="32">
        <v>15.416</v>
      </c>
      <c r="R315" s="32">
        <v>14.252000000000001</v>
      </c>
      <c r="S315" s="32">
        <v>14.728999999999999</v>
      </c>
      <c r="T315" s="32">
        <v>15.827</v>
      </c>
      <c r="U315" s="32">
        <v>15.680999999999999</v>
      </c>
      <c r="V315" s="32">
        <v>15.436999999999999</v>
      </c>
    </row>
    <row r="316" spans="1:22" ht="12.75" customHeight="1">
      <c r="A316" s="14">
        <v>310</v>
      </c>
      <c r="B316" s="14" t="s">
        <v>427</v>
      </c>
      <c r="C316" s="14" t="s">
        <v>1119</v>
      </c>
      <c r="D316" s="14" t="s">
        <v>1056</v>
      </c>
      <c r="E316" s="14"/>
      <c r="F316" s="14"/>
      <c r="G316" s="14" t="s">
        <v>635</v>
      </c>
      <c r="H316" s="14" t="s">
        <v>1120</v>
      </c>
      <c r="I316" s="32">
        <v>5.343</v>
      </c>
      <c r="J316" s="32">
        <v>5.1760000000000002</v>
      </c>
      <c r="K316" s="32">
        <v>5.2039999999999997</v>
      </c>
      <c r="L316" s="32">
        <v>5.1879999999999997</v>
      </c>
      <c r="M316" s="32">
        <v>5.2750000000000004</v>
      </c>
      <c r="N316" s="32">
        <v>5.3380000000000001</v>
      </c>
      <c r="O316" s="32">
        <v>5.5839999999999996</v>
      </c>
      <c r="P316" s="32">
        <v>5.7279999999999998</v>
      </c>
      <c r="Q316" s="32">
        <v>5.8159999999999998</v>
      </c>
      <c r="R316" s="32">
        <v>5.782</v>
      </c>
      <c r="S316" s="32">
        <v>5.9729999999999999</v>
      </c>
      <c r="T316" s="32">
        <v>6.2569999999999997</v>
      </c>
      <c r="U316" s="32">
        <v>6.4050000000000002</v>
      </c>
      <c r="V316" s="32">
        <v>6.4489999999999998</v>
      </c>
    </row>
    <row r="317" spans="1:22" ht="12.75" customHeight="1">
      <c r="A317" s="14">
        <v>311</v>
      </c>
      <c r="B317" s="14" t="s">
        <v>428</v>
      </c>
      <c r="C317" s="14" t="s">
        <v>1121</v>
      </c>
      <c r="D317" s="14" t="s">
        <v>1056</v>
      </c>
      <c r="E317" s="14"/>
      <c r="F317" s="14"/>
      <c r="G317" s="14" t="s">
        <v>635</v>
      </c>
      <c r="H317" s="14" t="s">
        <v>1122</v>
      </c>
      <c r="I317" s="32">
        <v>15.114000000000001</v>
      </c>
      <c r="J317" s="32">
        <v>15.042999999999999</v>
      </c>
      <c r="K317" s="32">
        <v>15.023</v>
      </c>
      <c r="L317" s="32">
        <v>15.339</v>
      </c>
      <c r="M317" s="32">
        <v>16.215</v>
      </c>
      <c r="N317" s="32">
        <v>16.72</v>
      </c>
      <c r="O317" s="32">
        <v>17.782</v>
      </c>
      <c r="P317" s="32">
        <v>18.707000000000001</v>
      </c>
      <c r="Q317" s="32">
        <v>18.928999999999998</v>
      </c>
      <c r="R317" s="32">
        <v>17.754000000000001</v>
      </c>
      <c r="S317" s="32">
        <v>18.952000000000002</v>
      </c>
      <c r="T317" s="32">
        <v>19.850999999999999</v>
      </c>
      <c r="U317" s="32">
        <v>19.707000000000001</v>
      </c>
      <c r="V317" s="32">
        <v>19.384</v>
      </c>
    </row>
    <row r="318" spans="1:22" ht="12.75" customHeight="1">
      <c r="A318" s="14">
        <v>312</v>
      </c>
      <c r="B318" s="14" t="s">
        <v>429</v>
      </c>
      <c r="C318" s="14" t="s">
        <v>1123</v>
      </c>
      <c r="D318" s="14" t="s">
        <v>1056</v>
      </c>
      <c r="E318" s="14"/>
      <c r="F318" s="14"/>
      <c r="G318" s="14" t="s">
        <v>635</v>
      </c>
      <c r="H318" s="14" t="s">
        <v>1124</v>
      </c>
      <c r="I318" s="32">
        <v>17.048999999999999</v>
      </c>
      <c r="J318" s="32">
        <v>17.081</v>
      </c>
      <c r="K318" s="32">
        <v>17.280999999999999</v>
      </c>
      <c r="L318" s="32">
        <v>17.670000000000002</v>
      </c>
      <c r="M318" s="32">
        <v>18.216999999999999</v>
      </c>
      <c r="N318" s="32">
        <v>18.893000000000001</v>
      </c>
      <c r="O318" s="32">
        <v>20.103000000000002</v>
      </c>
      <c r="P318" s="32">
        <v>20.724</v>
      </c>
      <c r="Q318" s="32">
        <v>20.672000000000001</v>
      </c>
      <c r="R318" s="32">
        <v>20.164000000000001</v>
      </c>
      <c r="S318" s="32">
        <v>21.867000000000001</v>
      </c>
      <c r="T318" s="32">
        <v>23.109000000000002</v>
      </c>
      <c r="U318" s="32">
        <v>22.902000000000001</v>
      </c>
      <c r="V318" s="32">
        <v>22.484999999999999</v>
      </c>
    </row>
    <row r="319" spans="1:22" ht="12.75" customHeight="1">
      <c r="A319" s="14">
        <v>313</v>
      </c>
      <c r="B319" s="14" t="s">
        <v>430</v>
      </c>
      <c r="C319" s="14" t="s">
        <v>1125</v>
      </c>
      <c r="D319" s="14" t="s">
        <v>1056</v>
      </c>
      <c r="E319" s="14"/>
      <c r="F319" s="14"/>
      <c r="G319" s="14" t="s">
        <v>635</v>
      </c>
      <c r="H319" s="14" t="s">
        <v>1126</v>
      </c>
      <c r="I319" s="32">
        <v>14.614000000000001</v>
      </c>
      <c r="J319" s="32">
        <v>15.513</v>
      </c>
      <c r="K319" s="32">
        <v>15.364000000000001</v>
      </c>
      <c r="L319" s="32">
        <v>15.496</v>
      </c>
      <c r="M319" s="32">
        <v>16.527000000000001</v>
      </c>
      <c r="N319" s="32">
        <v>17.382999999999999</v>
      </c>
      <c r="O319" s="32">
        <v>18.265000000000001</v>
      </c>
      <c r="P319" s="32">
        <v>18.940000000000001</v>
      </c>
      <c r="Q319" s="32">
        <v>19.187000000000001</v>
      </c>
      <c r="R319" s="32">
        <v>18.843</v>
      </c>
      <c r="S319" s="32">
        <v>20.337</v>
      </c>
      <c r="T319" s="32">
        <v>20.898</v>
      </c>
      <c r="U319" s="32">
        <v>21.120999999999999</v>
      </c>
      <c r="V319" s="32">
        <v>21.122</v>
      </c>
    </row>
    <row r="320" spans="1:22" ht="12.75" customHeight="1">
      <c r="A320" s="14">
        <v>314</v>
      </c>
      <c r="B320" s="14" t="s">
        <v>431</v>
      </c>
      <c r="C320" s="14" t="s">
        <v>1127</v>
      </c>
      <c r="D320" s="14" t="s">
        <v>1056</v>
      </c>
      <c r="E320" s="14"/>
      <c r="F320" s="14" t="s">
        <v>632</v>
      </c>
      <c r="G320" s="14"/>
      <c r="H320" s="14" t="s">
        <v>1128</v>
      </c>
      <c r="I320" s="32">
        <v>198.98699999999999</v>
      </c>
      <c r="J320" s="32">
        <v>201.63900000000001</v>
      </c>
      <c r="K320" s="32">
        <v>204.548</v>
      </c>
      <c r="L320" s="32">
        <v>207.93299999999999</v>
      </c>
      <c r="M320" s="32">
        <v>217.31399999999999</v>
      </c>
      <c r="N320" s="32">
        <v>225.02199999999999</v>
      </c>
      <c r="O320" s="32">
        <v>236.506</v>
      </c>
      <c r="P320" s="32">
        <v>247.517</v>
      </c>
      <c r="Q320" s="32">
        <v>252.94</v>
      </c>
      <c r="R320" s="32">
        <v>247.249</v>
      </c>
      <c r="S320" s="32">
        <v>259.12200000000001</v>
      </c>
      <c r="T320" s="32">
        <v>267.03699999999998</v>
      </c>
      <c r="U320" s="32">
        <v>264.13099999999997</v>
      </c>
      <c r="V320" s="32">
        <v>263.47699999999998</v>
      </c>
    </row>
    <row r="321" spans="1:22" ht="12.75" customHeight="1">
      <c r="A321" s="14">
        <v>315</v>
      </c>
      <c r="B321" s="14" t="s">
        <v>432</v>
      </c>
      <c r="C321" s="14" t="s">
        <v>1129</v>
      </c>
      <c r="D321" s="14" t="s">
        <v>1056</v>
      </c>
      <c r="E321" s="14"/>
      <c r="F321" s="14"/>
      <c r="G321" s="14" t="s">
        <v>635</v>
      </c>
      <c r="H321" s="14" t="s">
        <v>433</v>
      </c>
      <c r="I321" s="32">
        <v>23.446999999999999</v>
      </c>
      <c r="J321" s="32">
        <v>23.811</v>
      </c>
      <c r="K321" s="32">
        <v>23.591000000000001</v>
      </c>
      <c r="L321" s="32">
        <v>23.638000000000002</v>
      </c>
      <c r="M321" s="32">
        <v>24.655000000000001</v>
      </c>
      <c r="N321" s="32">
        <v>26.585000000000001</v>
      </c>
      <c r="O321" s="32">
        <v>28.795999999999999</v>
      </c>
      <c r="P321" s="32">
        <v>30.422999999999998</v>
      </c>
      <c r="Q321" s="32">
        <v>30.454000000000001</v>
      </c>
      <c r="R321" s="32">
        <v>29.856000000000002</v>
      </c>
      <c r="S321" s="32">
        <v>30.835999999999999</v>
      </c>
      <c r="T321" s="32">
        <v>32.033000000000001</v>
      </c>
      <c r="U321" s="32">
        <v>31.629000000000001</v>
      </c>
      <c r="V321" s="32">
        <v>31.791</v>
      </c>
    </row>
    <row r="322" spans="1:22" ht="12.75" customHeight="1">
      <c r="A322" s="14">
        <v>316</v>
      </c>
      <c r="B322" s="14" t="s">
        <v>434</v>
      </c>
      <c r="C322" s="14" t="s">
        <v>1130</v>
      </c>
      <c r="D322" s="14" t="s">
        <v>1056</v>
      </c>
      <c r="E322" s="14"/>
      <c r="F322" s="14"/>
      <c r="G322" s="14" t="s">
        <v>635</v>
      </c>
      <c r="H322" s="14" t="s">
        <v>435</v>
      </c>
      <c r="I322" s="32">
        <v>46.854999999999997</v>
      </c>
      <c r="J322" s="32">
        <v>48.462000000000003</v>
      </c>
      <c r="K322" s="32">
        <v>50.048000000000002</v>
      </c>
      <c r="L322" s="32">
        <v>51.072000000000003</v>
      </c>
      <c r="M322" s="32">
        <v>53.225999999999999</v>
      </c>
      <c r="N322" s="32">
        <v>55.817999999999998</v>
      </c>
      <c r="O322" s="32">
        <v>59.512999999999998</v>
      </c>
      <c r="P322" s="32">
        <v>61.695999999999998</v>
      </c>
      <c r="Q322" s="32">
        <v>62.953000000000003</v>
      </c>
      <c r="R322" s="32">
        <v>63.128999999999998</v>
      </c>
      <c r="S322" s="32">
        <v>64.628</v>
      </c>
      <c r="T322" s="32">
        <v>64.760000000000005</v>
      </c>
      <c r="U322" s="32">
        <v>64.031000000000006</v>
      </c>
      <c r="V322" s="32">
        <v>66.128</v>
      </c>
    </row>
    <row r="323" spans="1:22" ht="12.75" customHeight="1">
      <c r="A323" s="14">
        <v>317</v>
      </c>
      <c r="B323" s="14" t="s">
        <v>436</v>
      </c>
      <c r="C323" s="14" t="s">
        <v>1131</v>
      </c>
      <c r="D323" s="14" t="s">
        <v>1056</v>
      </c>
      <c r="E323" s="14"/>
      <c r="F323" s="14"/>
      <c r="G323" s="14" t="s">
        <v>635</v>
      </c>
      <c r="H323" s="14" t="s">
        <v>437</v>
      </c>
      <c r="I323" s="32">
        <v>12.603</v>
      </c>
      <c r="J323" s="32">
        <v>12.301</v>
      </c>
      <c r="K323" s="32">
        <v>12.026999999999999</v>
      </c>
      <c r="L323" s="32">
        <v>11.975</v>
      </c>
      <c r="M323" s="32">
        <v>12.395</v>
      </c>
      <c r="N323" s="32">
        <v>12.773999999999999</v>
      </c>
      <c r="O323" s="32">
        <v>13.271000000000001</v>
      </c>
      <c r="P323" s="32">
        <v>13.983000000000001</v>
      </c>
      <c r="Q323" s="32">
        <v>14.068</v>
      </c>
      <c r="R323" s="32">
        <v>12.739000000000001</v>
      </c>
      <c r="S323" s="32">
        <v>13.679</v>
      </c>
      <c r="T323" s="32">
        <v>14.657</v>
      </c>
      <c r="U323" s="32">
        <v>14.483000000000001</v>
      </c>
      <c r="V323" s="32">
        <v>14.579000000000001</v>
      </c>
    </row>
    <row r="324" spans="1:22" ht="12.75" customHeight="1">
      <c r="A324" s="14">
        <v>318</v>
      </c>
      <c r="B324" s="14" t="s">
        <v>438</v>
      </c>
      <c r="C324" s="14" t="s">
        <v>1132</v>
      </c>
      <c r="D324" s="14" t="s">
        <v>1056</v>
      </c>
      <c r="E324" s="14"/>
      <c r="F324" s="14"/>
      <c r="G324" s="14" t="s">
        <v>635</v>
      </c>
      <c r="H324" s="14" t="s">
        <v>439</v>
      </c>
      <c r="I324" s="32">
        <v>10.125999999999999</v>
      </c>
      <c r="J324" s="32">
        <v>10.336</v>
      </c>
      <c r="K324" s="32">
        <v>10.689</v>
      </c>
      <c r="L324" s="32">
        <v>10.683999999999999</v>
      </c>
      <c r="M324" s="32">
        <v>11.993</v>
      </c>
      <c r="N324" s="32">
        <v>11.8</v>
      </c>
      <c r="O324" s="32">
        <v>10.858000000000001</v>
      </c>
      <c r="P324" s="32">
        <v>11.186</v>
      </c>
      <c r="Q324" s="32">
        <v>11.289</v>
      </c>
      <c r="R324" s="32">
        <v>10.705</v>
      </c>
      <c r="S324" s="32">
        <v>11.561999999999999</v>
      </c>
      <c r="T324" s="32">
        <v>11.814</v>
      </c>
      <c r="U324" s="32">
        <v>11.507</v>
      </c>
      <c r="V324" s="32">
        <v>11.353</v>
      </c>
    </row>
    <row r="325" spans="1:22" ht="12.75" customHeight="1">
      <c r="A325" s="14">
        <v>319</v>
      </c>
      <c r="B325" s="14" t="s">
        <v>440</v>
      </c>
      <c r="C325" s="14" t="s">
        <v>1133</v>
      </c>
      <c r="D325" s="14" t="s">
        <v>1056</v>
      </c>
      <c r="E325" s="14"/>
      <c r="F325" s="14"/>
      <c r="G325" s="14" t="s">
        <v>635</v>
      </c>
      <c r="H325" s="14" t="s">
        <v>441</v>
      </c>
      <c r="I325" s="32">
        <v>8.9450000000000003</v>
      </c>
      <c r="J325" s="32">
        <v>9.9640000000000004</v>
      </c>
      <c r="K325" s="32">
        <v>9.7720000000000002</v>
      </c>
      <c r="L325" s="32">
        <v>9.7140000000000004</v>
      </c>
      <c r="M325" s="32">
        <v>9.8450000000000006</v>
      </c>
      <c r="N325" s="32">
        <v>10.254</v>
      </c>
      <c r="O325" s="32">
        <v>10.634</v>
      </c>
      <c r="P325" s="32">
        <v>10.898999999999999</v>
      </c>
      <c r="Q325" s="32">
        <v>11.134</v>
      </c>
      <c r="R325" s="32">
        <v>10.798</v>
      </c>
      <c r="S325" s="32">
        <v>11.079000000000001</v>
      </c>
      <c r="T325" s="32">
        <v>10.634</v>
      </c>
      <c r="U325" s="32">
        <v>10.045999999999999</v>
      </c>
      <c r="V325" s="32">
        <v>9.7880000000000003</v>
      </c>
    </row>
    <row r="326" spans="1:22" ht="12.75" customHeight="1">
      <c r="A326" s="14">
        <v>320</v>
      </c>
      <c r="B326" s="14" t="s">
        <v>442</v>
      </c>
      <c r="C326" s="14" t="s">
        <v>1134</v>
      </c>
      <c r="D326" s="14" t="s">
        <v>1056</v>
      </c>
      <c r="E326" s="14"/>
      <c r="F326" s="14"/>
      <c r="G326" s="14" t="s">
        <v>635</v>
      </c>
      <c r="H326" s="14" t="s">
        <v>443</v>
      </c>
      <c r="I326" s="32">
        <v>15.814</v>
      </c>
      <c r="J326" s="32">
        <v>14.936</v>
      </c>
      <c r="K326" s="32">
        <v>15.118</v>
      </c>
      <c r="L326" s="32">
        <v>15.404</v>
      </c>
      <c r="M326" s="32">
        <v>16.184999999999999</v>
      </c>
      <c r="N326" s="32">
        <v>17.236000000000001</v>
      </c>
      <c r="O326" s="32">
        <v>18.039000000000001</v>
      </c>
      <c r="P326" s="32">
        <v>18.885999999999999</v>
      </c>
      <c r="Q326" s="32">
        <v>19.106999999999999</v>
      </c>
      <c r="R326" s="32">
        <v>18.800999999999998</v>
      </c>
      <c r="S326" s="32">
        <v>18.763999999999999</v>
      </c>
      <c r="T326" s="32">
        <v>18.501000000000001</v>
      </c>
      <c r="U326" s="32">
        <v>18.446999999999999</v>
      </c>
      <c r="V326" s="32">
        <v>18.305</v>
      </c>
    </row>
    <row r="327" spans="1:22" ht="12.75" customHeight="1">
      <c r="A327" s="14">
        <v>321</v>
      </c>
      <c r="B327" s="14" t="s">
        <v>444</v>
      </c>
      <c r="C327" s="14" t="s">
        <v>1135</v>
      </c>
      <c r="D327" s="14" t="s">
        <v>1056</v>
      </c>
      <c r="E327" s="14"/>
      <c r="F327" s="14"/>
      <c r="G327" s="14" t="s">
        <v>635</v>
      </c>
      <c r="H327" s="14" t="s">
        <v>445</v>
      </c>
      <c r="I327" s="32">
        <v>13.007</v>
      </c>
      <c r="J327" s="32">
        <v>13.119</v>
      </c>
      <c r="K327" s="32">
        <v>13.288</v>
      </c>
      <c r="L327" s="32">
        <v>13.702999999999999</v>
      </c>
      <c r="M327" s="32">
        <v>14.436</v>
      </c>
      <c r="N327" s="32">
        <v>14.64</v>
      </c>
      <c r="O327" s="32">
        <v>15.35</v>
      </c>
      <c r="P327" s="32">
        <v>16.154</v>
      </c>
      <c r="Q327" s="32">
        <v>16.611000000000001</v>
      </c>
      <c r="R327" s="32">
        <v>16.864999999999998</v>
      </c>
      <c r="S327" s="32">
        <v>18.152000000000001</v>
      </c>
      <c r="T327" s="32">
        <v>18.303000000000001</v>
      </c>
      <c r="U327" s="32">
        <v>17.774000000000001</v>
      </c>
      <c r="V327" s="32">
        <v>17.738</v>
      </c>
    </row>
    <row r="328" spans="1:22" ht="12.75" customHeight="1">
      <c r="A328" s="14">
        <v>322</v>
      </c>
      <c r="B328" s="14" t="s">
        <v>446</v>
      </c>
      <c r="C328" s="14" t="s">
        <v>1136</v>
      </c>
      <c r="D328" s="14" t="s">
        <v>1056</v>
      </c>
      <c r="E328" s="14"/>
      <c r="F328" s="14"/>
      <c r="G328" s="14" t="s">
        <v>635</v>
      </c>
      <c r="H328" s="14" t="s">
        <v>447</v>
      </c>
      <c r="I328" s="32">
        <v>19.315000000000001</v>
      </c>
      <c r="J328" s="32">
        <v>19.309000000000001</v>
      </c>
      <c r="K328" s="32">
        <v>19.428000000000001</v>
      </c>
      <c r="L328" s="32">
        <v>19.72</v>
      </c>
      <c r="M328" s="32">
        <v>20.548999999999999</v>
      </c>
      <c r="N328" s="32">
        <v>20.568999999999999</v>
      </c>
      <c r="O328" s="32">
        <v>21.568000000000001</v>
      </c>
      <c r="P328" s="32">
        <v>22.913</v>
      </c>
      <c r="Q328" s="32">
        <v>23.437000000000001</v>
      </c>
      <c r="R328" s="32">
        <v>22.33</v>
      </c>
      <c r="S328" s="32">
        <v>24.326000000000001</v>
      </c>
      <c r="T328" s="32">
        <v>25.218</v>
      </c>
      <c r="U328" s="32">
        <v>24.507000000000001</v>
      </c>
      <c r="V328" s="32">
        <v>24.01</v>
      </c>
    </row>
    <row r="329" spans="1:22" ht="12.75" customHeight="1">
      <c r="A329" s="14">
        <v>323</v>
      </c>
      <c r="B329" s="14" t="s">
        <v>448</v>
      </c>
      <c r="C329" s="14" t="s">
        <v>1137</v>
      </c>
      <c r="D329" s="14" t="s">
        <v>1056</v>
      </c>
      <c r="E329" s="14"/>
      <c r="F329" s="14"/>
      <c r="G329" s="14" t="s">
        <v>635</v>
      </c>
      <c r="H329" s="14" t="s">
        <v>1138</v>
      </c>
      <c r="I329" s="32">
        <v>4.9089999999999998</v>
      </c>
      <c r="J329" s="32">
        <v>4.9539999999999997</v>
      </c>
      <c r="K329" s="32">
        <v>5.0259999999999998</v>
      </c>
      <c r="L329" s="32">
        <v>5.0369999999999999</v>
      </c>
      <c r="M329" s="32">
        <v>5.4859999999999998</v>
      </c>
      <c r="N329" s="32">
        <v>5.7</v>
      </c>
      <c r="O329" s="32">
        <v>6.7889999999999997</v>
      </c>
      <c r="P329" s="32">
        <v>7.4009999999999998</v>
      </c>
      <c r="Q329" s="32">
        <v>7.7640000000000002</v>
      </c>
      <c r="R329" s="32">
        <v>7.0979999999999999</v>
      </c>
      <c r="S329" s="32">
        <v>7.5650000000000004</v>
      </c>
      <c r="T329" s="32">
        <v>8.2140000000000004</v>
      </c>
      <c r="U329" s="32">
        <v>8.0760000000000005</v>
      </c>
      <c r="V329" s="32">
        <v>7.99</v>
      </c>
    </row>
    <row r="330" spans="1:22" ht="12.75" customHeight="1">
      <c r="A330" s="14">
        <v>324</v>
      </c>
      <c r="B330" s="14" t="s">
        <v>449</v>
      </c>
      <c r="C330" s="14" t="s">
        <v>1139</v>
      </c>
      <c r="D330" s="14" t="s">
        <v>1056</v>
      </c>
      <c r="E330" s="14"/>
      <c r="F330" s="14"/>
      <c r="G330" s="14" t="s">
        <v>635</v>
      </c>
      <c r="H330" s="14" t="s">
        <v>1140</v>
      </c>
      <c r="I330" s="32">
        <v>14.581</v>
      </c>
      <c r="J330" s="32">
        <v>14.433999999999999</v>
      </c>
      <c r="K330" s="32">
        <v>14.484</v>
      </c>
      <c r="L330" s="32">
        <v>15.116</v>
      </c>
      <c r="M330" s="32">
        <v>15.537000000000001</v>
      </c>
      <c r="N330" s="32">
        <v>16.184999999999999</v>
      </c>
      <c r="O330" s="32">
        <v>16.859000000000002</v>
      </c>
      <c r="P330" s="32">
        <v>17.571000000000002</v>
      </c>
      <c r="Q330" s="32">
        <v>17.797000000000001</v>
      </c>
      <c r="R330" s="32">
        <v>16.991</v>
      </c>
      <c r="S330" s="32">
        <v>18.161000000000001</v>
      </c>
      <c r="T330" s="32">
        <v>18.817</v>
      </c>
      <c r="U330" s="32">
        <v>18.710999999999999</v>
      </c>
      <c r="V330" s="32">
        <v>18.59</v>
      </c>
    </row>
    <row r="331" spans="1:22" ht="12.75" customHeight="1">
      <c r="A331" s="14">
        <v>325</v>
      </c>
      <c r="B331" s="14" t="s">
        <v>450</v>
      </c>
      <c r="C331" s="14" t="s">
        <v>1141</v>
      </c>
      <c r="D331" s="14" t="s">
        <v>1056</v>
      </c>
      <c r="E331" s="14"/>
      <c r="F331" s="14"/>
      <c r="G331" s="14" t="s">
        <v>635</v>
      </c>
      <c r="H331" s="14" t="s">
        <v>1142</v>
      </c>
      <c r="I331" s="32">
        <v>13.302</v>
      </c>
      <c r="J331" s="32">
        <v>13.204000000000001</v>
      </c>
      <c r="K331" s="32">
        <v>13.787000000000001</v>
      </c>
      <c r="L331" s="32">
        <v>14.212</v>
      </c>
      <c r="M331" s="32">
        <v>14.555</v>
      </c>
      <c r="N331" s="32">
        <v>14.346</v>
      </c>
      <c r="O331" s="32">
        <v>14.842000000000001</v>
      </c>
      <c r="P331" s="32">
        <v>15.544</v>
      </c>
      <c r="Q331" s="32">
        <v>16.631</v>
      </c>
      <c r="R331" s="32">
        <v>16.260000000000002</v>
      </c>
      <c r="S331" s="32">
        <v>17.972999999999999</v>
      </c>
      <c r="T331" s="32">
        <v>19.026</v>
      </c>
      <c r="U331" s="32">
        <v>18.984000000000002</v>
      </c>
      <c r="V331" s="32">
        <v>19.628</v>
      </c>
    </row>
    <row r="332" spans="1:22" ht="12.75" customHeight="1">
      <c r="A332" s="14">
        <v>326</v>
      </c>
      <c r="B332" s="14" t="s">
        <v>451</v>
      </c>
      <c r="C332" s="14" t="s">
        <v>1143</v>
      </c>
      <c r="D332" s="14" t="s">
        <v>1056</v>
      </c>
      <c r="E332" s="14"/>
      <c r="F332" s="14"/>
      <c r="G332" s="14" t="s">
        <v>635</v>
      </c>
      <c r="H332" s="14" t="s">
        <v>1144</v>
      </c>
      <c r="I332" s="32">
        <v>16.082999999999998</v>
      </c>
      <c r="J332" s="32">
        <v>16.809000000000001</v>
      </c>
      <c r="K332" s="32">
        <v>17.29</v>
      </c>
      <c r="L332" s="32">
        <v>17.658000000000001</v>
      </c>
      <c r="M332" s="32">
        <v>18.452000000000002</v>
      </c>
      <c r="N332" s="32">
        <v>19.114999999999998</v>
      </c>
      <c r="O332" s="32">
        <v>19.986999999999998</v>
      </c>
      <c r="P332" s="32">
        <v>20.861000000000001</v>
      </c>
      <c r="Q332" s="32">
        <v>21.695</v>
      </c>
      <c r="R332" s="32">
        <v>21.677</v>
      </c>
      <c r="S332" s="32">
        <v>22.396999999999998</v>
      </c>
      <c r="T332" s="32">
        <v>25.06</v>
      </c>
      <c r="U332" s="32">
        <v>25.936</v>
      </c>
      <c r="V332" s="32">
        <v>23.577000000000002</v>
      </c>
    </row>
    <row r="333" spans="1:22" ht="24.75" customHeight="1">
      <c r="A333" s="14">
        <v>327</v>
      </c>
      <c r="B333" s="15" t="s">
        <v>452</v>
      </c>
      <c r="C333" s="15" t="s">
        <v>1145</v>
      </c>
      <c r="D333" s="15" t="s">
        <v>1146</v>
      </c>
      <c r="E333" s="14" t="s">
        <v>629</v>
      </c>
      <c r="F333" s="14"/>
      <c r="G333" s="14"/>
      <c r="H333" s="15" t="s">
        <v>1147</v>
      </c>
      <c r="I333" s="31">
        <v>203.202</v>
      </c>
      <c r="J333" s="31">
        <v>206.41300000000001</v>
      </c>
      <c r="K333" s="31">
        <v>210.227</v>
      </c>
      <c r="L333" s="31">
        <v>211.81100000000001</v>
      </c>
      <c r="M333" s="31">
        <v>219.494</v>
      </c>
      <c r="N333" s="31">
        <v>228.679</v>
      </c>
      <c r="O333" s="31">
        <v>237.10400000000001</v>
      </c>
      <c r="P333" s="31">
        <v>247.446</v>
      </c>
      <c r="Q333" s="31">
        <v>254.28100000000001</v>
      </c>
      <c r="R333" s="31">
        <v>247.41200000000001</v>
      </c>
      <c r="S333" s="31">
        <v>253.54599999999999</v>
      </c>
      <c r="T333" s="31">
        <v>259.99700000000001</v>
      </c>
      <c r="U333" s="31">
        <v>262.63600000000002</v>
      </c>
      <c r="V333" s="31">
        <v>265.197</v>
      </c>
    </row>
    <row r="334" spans="1:22" ht="12.75" customHeight="1">
      <c r="A334" s="14">
        <v>328</v>
      </c>
      <c r="B334" s="14" t="s">
        <v>453</v>
      </c>
      <c r="C334" s="14" t="s">
        <v>1148</v>
      </c>
      <c r="D334" s="14" t="s">
        <v>1146</v>
      </c>
      <c r="E334" s="14"/>
      <c r="F334" s="14" t="s">
        <v>632</v>
      </c>
      <c r="G334" s="14"/>
      <c r="H334" s="14" t="s">
        <v>1149</v>
      </c>
      <c r="I334" s="32">
        <v>73.016999999999996</v>
      </c>
      <c r="J334" s="32">
        <v>74.552999999999997</v>
      </c>
      <c r="K334" s="32">
        <v>76.724999999999994</v>
      </c>
      <c r="L334" s="32">
        <v>77.093000000000004</v>
      </c>
      <c r="M334" s="32">
        <v>79.900000000000006</v>
      </c>
      <c r="N334" s="32">
        <v>83.71</v>
      </c>
      <c r="O334" s="32">
        <v>86.756</v>
      </c>
      <c r="P334" s="32">
        <v>90.808000000000007</v>
      </c>
      <c r="Q334" s="32">
        <v>93.299000000000007</v>
      </c>
      <c r="R334" s="32">
        <v>90.204999999999998</v>
      </c>
      <c r="S334" s="32">
        <v>91.805000000000007</v>
      </c>
      <c r="T334" s="32">
        <v>94.123000000000005</v>
      </c>
      <c r="U334" s="32">
        <v>92.123000000000005</v>
      </c>
      <c r="V334" s="32">
        <v>92.019000000000005</v>
      </c>
    </row>
    <row r="335" spans="1:22" ht="12.75" customHeight="1">
      <c r="A335" s="14">
        <v>329</v>
      </c>
      <c r="B335" s="14" t="s">
        <v>454</v>
      </c>
      <c r="C335" s="14" t="s">
        <v>1150</v>
      </c>
      <c r="D335" s="14" t="s">
        <v>1146</v>
      </c>
      <c r="E335" s="14"/>
      <c r="F335" s="14"/>
      <c r="G335" s="14" t="s">
        <v>635</v>
      </c>
      <c r="H335" s="14" t="s">
        <v>455</v>
      </c>
      <c r="I335" s="32">
        <v>14.69</v>
      </c>
      <c r="J335" s="32">
        <v>14.513</v>
      </c>
      <c r="K335" s="32">
        <v>14.968</v>
      </c>
      <c r="L335" s="32">
        <v>15.114000000000001</v>
      </c>
      <c r="M335" s="32">
        <v>15.532</v>
      </c>
      <c r="N335" s="32">
        <v>16.725999999999999</v>
      </c>
      <c r="O335" s="32">
        <v>17.710999999999999</v>
      </c>
      <c r="P335" s="32">
        <v>18.363</v>
      </c>
      <c r="Q335" s="32">
        <v>18.733000000000001</v>
      </c>
      <c r="R335" s="32">
        <v>17.710999999999999</v>
      </c>
      <c r="S335" s="32">
        <v>18.245000000000001</v>
      </c>
      <c r="T335" s="32">
        <v>18.927</v>
      </c>
      <c r="U335" s="32">
        <v>18.773</v>
      </c>
      <c r="V335" s="32">
        <v>19.529</v>
      </c>
    </row>
    <row r="336" spans="1:22" ht="12.75" customHeight="1">
      <c r="A336" s="14">
        <v>330</v>
      </c>
      <c r="B336" s="14" t="s">
        <v>456</v>
      </c>
      <c r="C336" s="14" t="s">
        <v>1151</v>
      </c>
      <c r="D336" s="14" t="s">
        <v>1146</v>
      </c>
      <c r="E336" s="14"/>
      <c r="F336" s="14"/>
      <c r="G336" s="14" t="s">
        <v>635</v>
      </c>
      <c r="H336" s="14" t="s">
        <v>1152</v>
      </c>
      <c r="I336" s="32">
        <v>4.5469999999999997</v>
      </c>
      <c r="J336" s="32">
        <v>4.5170000000000003</v>
      </c>
      <c r="K336" s="32">
        <v>4.7469999999999999</v>
      </c>
      <c r="L336" s="32">
        <v>4.8570000000000002</v>
      </c>
      <c r="M336" s="32">
        <v>5.1840000000000002</v>
      </c>
      <c r="N336" s="32">
        <v>5.3890000000000002</v>
      </c>
      <c r="O336" s="32">
        <v>5.4119999999999999</v>
      </c>
      <c r="P336" s="32">
        <v>5.4390000000000001</v>
      </c>
      <c r="Q336" s="32">
        <v>5.5460000000000003</v>
      </c>
      <c r="R336" s="32">
        <v>5.5330000000000004</v>
      </c>
      <c r="S336" s="32">
        <v>5.6779999999999999</v>
      </c>
      <c r="T336" s="32">
        <v>5.7439999999999998</v>
      </c>
      <c r="U336" s="32">
        <v>5.835</v>
      </c>
      <c r="V336" s="32">
        <v>5.8550000000000004</v>
      </c>
    </row>
    <row r="337" spans="1:22" ht="12.75" customHeight="1">
      <c r="A337" s="14">
        <v>331</v>
      </c>
      <c r="B337" s="14" t="s">
        <v>457</v>
      </c>
      <c r="C337" s="14" t="s">
        <v>1153</v>
      </c>
      <c r="D337" s="14" t="s">
        <v>1146</v>
      </c>
      <c r="E337" s="14"/>
      <c r="F337" s="14"/>
      <c r="G337" s="14" t="s">
        <v>635</v>
      </c>
      <c r="H337" s="14" t="s">
        <v>1154</v>
      </c>
      <c r="I337" s="32">
        <v>5.0579999999999998</v>
      </c>
      <c r="J337" s="32">
        <v>5.15</v>
      </c>
      <c r="K337" s="32">
        <v>4.9210000000000003</v>
      </c>
      <c r="L337" s="32">
        <v>4.9850000000000003</v>
      </c>
      <c r="M337" s="32">
        <v>5.1970000000000001</v>
      </c>
      <c r="N337" s="32">
        <v>5.5140000000000002</v>
      </c>
      <c r="O337" s="32">
        <v>5.8920000000000003</v>
      </c>
      <c r="P337" s="32">
        <v>6.0359999999999996</v>
      </c>
      <c r="Q337" s="32">
        <v>6.0259999999999998</v>
      </c>
      <c r="R337" s="32">
        <v>5.327</v>
      </c>
      <c r="S337" s="32">
        <v>5.5149999999999997</v>
      </c>
      <c r="T337" s="32">
        <v>5.8259999999999996</v>
      </c>
      <c r="U337" s="32">
        <v>5.9619999999999997</v>
      </c>
      <c r="V337" s="32">
        <v>6.2430000000000003</v>
      </c>
    </row>
    <row r="338" spans="1:22" ht="12.75" customHeight="1">
      <c r="A338" s="14">
        <v>332</v>
      </c>
      <c r="B338" s="14" t="s">
        <v>458</v>
      </c>
      <c r="C338" s="14" t="s">
        <v>1155</v>
      </c>
      <c r="D338" s="14" t="s">
        <v>1146</v>
      </c>
      <c r="E338" s="14"/>
      <c r="F338" s="14"/>
      <c r="G338" s="14" t="s">
        <v>635</v>
      </c>
      <c r="H338" s="14" t="s">
        <v>1156</v>
      </c>
      <c r="I338" s="32">
        <v>8.0079999999999991</v>
      </c>
      <c r="J338" s="32">
        <v>8.2270000000000003</v>
      </c>
      <c r="K338" s="32">
        <v>8.9469999999999992</v>
      </c>
      <c r="L338" s="32">
        <v>9.0670000000000002</v>
      </c>
      <c r="M338" s="32">
        <v>9.1609999999999996</v>
      </c>
      <c r="N338" s="32">
        <v>9.7029999999999994</v>
      </c>
      <c r="O338" s="32">
        <v>9.3339999999999996</v>
      </c>
      <c r="P338" s="32">
        <v>9.8079999999999998</v>
      </c>
      <c r="Q338" s="32">
        <v>9.8789999999999996</v>
      </c>
      <c r="R338" s="32">
        <v>9.9489999999999998</v>
      </c>
      <c r="S338" s="32">
        <v>10.613</v>
      </c>
      <c r="T338" s="32">
        <v>11.058999999999999</v>
      </c>
      <c r="U338" s="32">
        <v>10.881</v>
      </c>
      <c r="V338" s="32">
        <v>9.9960000000000004</v>
      </c>
    </row>
    <row r="339" spans="1:22" ht="12.75" customHeight="1">
      <c r="A339" s="14">
        <v>333</v>
      </c>
      <c r="B339" s="14" t="s">
        <v>459</v>
      </c>
      <c r="C339" s="14" t="s">
        <v>1157</v>
      </c>
      <c r="D339" s="14" t="s">
        <v>1146</v>
      </c>
      <c r="E339" s="14"/>
      <c r="F339" s="14"/>
      <c r="G339" s="14" t="s">
        <v>635</v>
      </c>
      <c r="H339" s="14" t="s">
        <v>1158</v>
      </c>
      <c r="I339" s="32">
        <v>2.9289999999999998</v>
      </c>
      <c r="J339" s="32">
        <v>2.9369999999999998</v>
      </c>
      <c r="K339" s="32">
        <v>3.048</v>
      </c>
      <c r="L339" s="32">
        <v>3.081</v>
      </c>
      <c r="M339" s="32">
        <v>3.202</v>
      </c>
      <c r="N339" s="32">
        <v>3.22</v>
      </c>
      <c r="O339" s="32">
        <v>3.2709999999999999</v>
      </c>
      <c r="P339" s="32">
        <v>3.415</v>
      </c>
      <c r="Q339" s="32">
        <v>3.6880000000000002</v>
      </c>
      <c r="R339" s="32">
        <v>3.61</v>
      </c>
      <c r="S339" s="32">
        <v>3.64</v>
      </c>
      <c r="T339" s="32">
        <v>3.5939999999999999</v>
      </c>
      <c r="U339" s="32">
        <v>3.6779999999999999</v>
      </c>
      <c r="V339" s="32">
        <v>3.9449999999999998</v>
      </c>
    </row>
    <row r="340" spans="1:22" ht="12.75" customHeight="1">
      <c r="A340" s="14">
        <v>334</v>
      </c>
      <c r="B340" s="14" t="s">
        <v>460</v>
      </c>
      <c r="C340" s="14" t="s">
        <v>1159</v>
      </c>
      <c r="D340" s="14" t="s">
        <v>1146</v>
      </c>
      <c r="E340" s="14"/>
      <c r="F340" s="14"/>
      <c r="G340" s="14" t="s">
        <v>635</v>
      </c>
      <c r="H340" s="14" t="s">
        <v>1160</v>
      </c>
      <c r="I340" s="32">
        <v>3.07</v>
      </c>
      <c r="J340" s="32">
        <v>3.1970000000000001</v>
      </c>
      <c r="K340" s="32">
        <v>3.1840000000000002</v>
      </c>
      <c r="L340" s="32">
        <v>3.1240000000000001</v>
      </c>
      <c r="M340" s="32">
        <v>3.153</v>
      </c>
      <c r="N340" s="32">
        <v>3.2669999999999999</v>
      </c>
      <c r="O340" s="32">
        <v>3.3290000000000002</v>
      </c>
      <c r="P340" s="32">
        <v>3.3690000000000002</v>
      </c>
      <c r="Q340" s="32">
        <v>3.4489999999999998</v>
      </c>
      <c r="R340" s="32">
        <v>3.3540000000000001</v>
      </c>
      <c r="S340" s="32">
        <v>3.4550000000000001</v>
      </c>
      <c r="T340" s="32">
        <v>3.4239999999999999</v>
      </c>
      <c r="U340" s="32">
        <v>3.6749999999999998</v>
      </c>
      <c r="V340" s="32">
        <v>3.9830000000000001</v>
      </c>
    </row>
    <row r="341" spans="1:22" ht="12.75" customHeight="1">
      <c r="A341" s="14">
        <v>335</v>
      </c>
      <c r="B341" s="14" t="s">
        <v>461</v>
      </c>
      <c r="C341" s="14" t="s">
        <v>1161</v>
      </c>
      <c r="D341" s="14" t="s">
        <v>1146</v>
      </c>
      <c r="E341" s="14"/>
      <c r="F341" s="14"/>
      <c r="G341" s="14" t="s">
        <v>635</v>
      </c>
      <c r="H341" s="14" t="s">
        <v>1162</v>
      </c>
      <c r="I341" s="32">
        <v>9.1110000000000007</v>
      </c>
      <c r="J341" s="32">
        <v>10.265000000000001</v>
      </c>
      <c r="K341" s="32">
        <v>10.483000000000001</v>
      </c>
      <c r="L341" s="32">
        <v>10.625</v>
      </c>
      <c r="M341" s="32">
        <v>11.345000000000001</v>
      </c>
      <c r="N341" s="32">
        <v>12.004</v>
      </c>
      <c r="O341" s="32">
        <v>12.137</v>
      </c>
      <c r="P341" s="32">
        <v>13.268000000000001</v>
      </c>
      <c r="Q341" s="32">
        <v>13.997999999999999</v>
      </c>
      <c r="R341" s="32">
        <v>13.128</v>
      </c>
      <c r="S341" s="32">
        <v>12.148</v>
      </c>
      <c r="T341" s="32">
        <v>12.515000000000001</v>
      </c>
      <c r="U341" s="32">
        <v>11.053000000000001</v>
      </c>
      <c r="V341" s="32">
        <v>9.9049999999999994</v>
      </c>
    </row>
    <row r="342" spans="1:22" ht="12.75" customHeight="1">
      <c r="A342" s="14">
        <v>336</v>
      </c>
      <c r="B342" s="14" t="s">
        <v>462</v>
      </c>
      <c r="C342" s="14" t="s">
        <v>1163</v>
      </c>
      <c r="D342" s="14" t="s">
        <v>1146</v>
      </c>
      <c r="E342" s="14"/>
      <c r="F342" s="14"/>
      <c r="G342" s="14" t="s">
        <v>635</v>
      </c>
      <c r="H342" s="14" t="s">
        <v>1164</v>
      </c>
      <c r="I342" s="32">
        <v>8.2189999999999994</v>
      </c>
      <c r="J342" s="32">
        <v>8.1150000000000002</v>
      </c>
      <c r="K342" s="32">
        <v>8.1660000000000004</v>
      </c>
      <c r="L342" s="32">
        <v>7.9930000000000003</v>
      </c>
      <c r="M342" s="32">
        <v>8.2669999999999995</v>
      </c>
      <c r="N342" s="32">
        <v>8.4600000000000009</v>
      </c>
      <c r="O342" s="32">
        <v>9.0939999999999994</v>
      </c>
      <c r="P342" s="32">
        <v>9.6110000000000007</v>
      </c>
      <c r="Q342" s="32">
        <v>9.9060000000000006</v>
      </c>
      <c r="R342" s="32">
        <v>9.7089999999999996</v>
      </c>
      <c r="S342" s="32">
        <v>9.9130000000000003</v>
      </c>
      <c r="T342" s="32">
        <v>9.9809999999999999</v>
      </c>
      <c r="U342" s="32">
        <v>9.8930000000000007</v>
      </c>
      <c r="V342" s="32">
        <v>10.045999999999999</v>
      </c>
    </row>
    <row r="343" spans="1:22" ht="12.75" customHeight="1">
      <c r="A343" s="14">
        <v>337</v>
      </c>
      <c r="B343" s="14" t="s">
        <v>463</v>
      </c>
      <c r="C343" s="14" t="s">
        <v>1165</v>
      </c>
      <c r="D343" s="14" t="s">
        <v>1146</v>
      </c>
      <c r="E343" s="14"/>
      <c r="F343" s="14"/>
      <c r="G343" s="14" t="s">
        <v>635</v>
      </c>
      <c r="H343" s="14" t="s">
        <v>464</v>
      </c>
      <c r="I343" s="32">
        <v>4.66</v>
      </c>
      <c r="J343" s="32">
        <v>4.6459999999999999</v>
      </c>
      <c r="K343" s="32">
        <v>4.8630000000000004</v>
      </c>
      <c r="L343" s="32">
        <v>4.8280000000000003</v>
      </c>
      <c r="M343" s="32">
        <v>5.0149999999999997</v>
      </c>
      <c r="N343" s="32">
        <v>5.1559999999999997</v>
      </c>
      <c r="O343" s="32">
        <v>5.5469999999999997</v>
      </c>
      <c r="P343" s="32">
        <v>5.9960000000000004</v>
      </c>
      <c r="Q343" s="32">
        <v>6.1870000000000003</v>
      </c>
      <c r="R343" s="32">
        <v>6.0510000000000002</v>
      </c>
      <c r="S343" s="32">
        <v>6.2910000000000004</v>
      </c>
      <c r="T343" s="32">
        <v>6.3869999999999996</v>
      </c>
      <c r="U343" s="32">
        <v>6.1719999999999997</v>
      </c>
      <c r="V343" s="32">
        <v>6.1449999999999996</v>
      </c>
    </row>
    <row r="344" spans="1:22" ht="12.75" customHeight="1">
      <c r="A344" s="14">
        <v>338</v>
      </c>
      <c r="B344" s="14" t="s">
        <v>465</v>
      </c>
      <c r="C344" s="14" t="s">
        <v>1166</v>
      </c>
      <c r="D344" s="14" t="s">
        <v>1146</v>
      </c>
      <c r="E344" s="14"/>
      <c r="F344" s="14"/>
      <c r="G344" s="14" t="s">
        <v>635</v>
      </c>
      <c r="H344" s="14" t="s">
        <v>466</v>
      </c>
      <c r="I344" s="32">
        <v>3.9220000000000002</v>
      </c>
      <c r="J344" s="32">
        <v>4.048</v>
      </c>
      <c r="K344" s="32">
        <v>4.17</v>
      </c>
      <c r="L344" s="32">
        <v>4.1760000000000002</v>
      </c>
      <c r="M344" s="32">
        <v>4.319</v>
      </c>
      <c r="N344" s="32">
        <v>4.3419999999999996</v>
      </c>
      <c r="O344" s="32">
        <v>4.5209999999999999</v>
      </c>
      <c r="P344" s="32">
        <v>4.6790000000000003</v>
      </c>
      <c r="Q344" s="32">
        <v>4.8239999999999998</v>
      </c>
      <c r="R344" s="32">
        <v>4.7030000000000003</v>
      </c>
      <c r="S344" s="32">
        <v>4.6459999999999999</v>
      </c>
      <c r="T344" s="32">
        <v>4.6669999999999998</v>
      </c>
      <c r="U344" s="32">
        <v>4.6719999999999997</v>
      </c>
      <c r="V344" s="32">
        <v>4.7729999999999997</v>
      </c>
    </row>
    <row r="345" spans="1:22" s="1" customFormat="1" ht="12.75" customHeight="1">
      <c r="A345" s="14">
        <v>339</v>
      </c>
      <c r="B345" s="14" t="s">
        <v>467</v>
      </c>
      <c r="C345" s="14" t="s">
        <v>1167</v>
      </c>
      <c r="D345" s="14" t="s">
        <v>1146</v>
      </c>
      <c r="E345" s="14"/>
      <c r="F345" s="14"/>
      <c r="G345" s="14" t="s">
        <v>635</v>
      </c>
      <c r="H345" s="14" t="s">
        <v>468</v>
      </c>
      <c r="I345" s="32">
        <v>8.8040000000000003</v>
      </c>
      <c r="J345" s="32">
        <v>8.9369999999999994</v>
      </c>
      <c r="K345" s="32">
        <v>9.2289999999999992</v>
      </c>
      <c r="L345" s="32">
        <v>9.2439999999999998</v>
      </c>
      <c r="M345" s="32">
        <v>9.5239999999999991</v>
      </c>
      <c r="N345" s="32">
        <v>9.9290000000000003</v>
      </c>
      <c r="O345" s="32">
        <v>10.509</v>
      </c>
      <c r="P345" s="32">
        <v>10.824</v>
      </c>
      <c r="Q345" s="32">
        <v>11.063000000000001</v>
      </c>
      <c r="R345" s="32">
        <v>11.13</v>
      </c>
      <c r="S345" s="32">
        <v>11.661</v>
      </c>
      <c r="T345" s="32">
        <v>12.000999999999999</v>
      </c>
      <c r="U345" s="32">
        <v>11.53</v>
      </c>
      <c r="V345" s="32">
        <v>11.599</v>
      </c>
    </row>
    <row r="346" spans="1:22" ht="12.75" customHeight="1">
      <c r="A346" s="14">
        <v>340</v>
      </c>
      <c r="B346" s="14" t="s">
        <v>469</v>
      </c>
      <c r="C346" s="14" t="s">
        <v>1168</v>
      </c>
      <c r="D346" s="14" t="s">
        <v>1146</v>
      </c>
      <c r="E346" s="14"/>
      <c r="F346" s="14" t="s">
        <v>632</v>
      </c>
      <c r="G346" s="14"/>
      <c r="H346" s="14" t="s">
        <v>1169</v>
      </c>
      <c r="I346" s="32">
        <v>22.402000000000001</v>
      </c>
      <c r="J346" s="32">
        <v>22.832999999999998</v>
      </c>
      <c r="K346" s="32">
        <v>22.908000000000001</v>
      </c>
      <c r="L346" s="32">
        <v>22.795999999999999</v>
      </c>
      <c r="M346" s="32">
        <v>23.318000000000001</v>
      </c>
      <c r="N346" s="32">
        <v>24.113</v>
      </c>
      <c r="O346" s="32">
        <v>25.077999999999999</v>
      </c>
      <c r="P346" s="32">
        <v>25.98</v>
      </c>
      <c r="Q346" s="32">
        <v>26.198</v>
      </c>
      <c r="R346" s="32">
        <v>25.518000000000001</v>
      </c>
      <c r="S346" s="32">
        <v>25.968</v>
      </c>
      <c r="T346" s="32">
        <v>26.084</v>
      </c>
      <c r="U346" s="32">
        <v>29.292000000000002</v>
      </c>
      <c r="V346" s="32">
        <v>30.545999999999999</v>
      </c>
    </row>
    <row r="347" spans="1:22" ht="12.75" customHeight="1">
      <c r="A347" s="14">
        <v>341</v>
      </c>
      <c r="B347" s="14" t="s">
        <v>470</v>
      </c>
      <c r="C347" s="14" t="s">
        <v>1170</v>
      </c>
      <c r="D347" s="14" t="s">
        <v>1146</v>
      </c>
      <c r="E347" s="14"/>
      <c r="F347" s="14"/>
      <c r="G347" s="14" t="s">
        <v>635</v>
      </c>
      <c r="H347" s="14" t="s">
        <v>471</v>
      </c>
      <c r="I347" s="32">
        <v>8.1660000000000004</v>
      </c>
      <c r="J347" s="32">
        <v>8.4120000000000008</v>
      </c>
      <c r="K347" s="32">
        <v>8.548</v>
      </c>
      <c r="L347" s="32">
        <v>8.4339999999999993</v>
      </c>
      <c r="M347" s="32">
        <v>8.7170000000000005</v>
      </c>
      <c r="N347" s="32">
        <v>8.9719999999999995</v>
      </c>
      <c r="O347" s="32">
        <v>9.3219999999999992</v>
      </c>
      <c r="P347" s="32">
        <v>10.013</v>
      </c>
      <c r="Q347" s="32">
        <v>10.178000000000001</v>
      </c>
      <c r="R347" s="32">
        <v>9.4220000000000006</v>
      </c>
      <c r="S347" s="32">
        <v>9.4060000000000006</v>
      </c>
      <c r="T347" s="32">
        <v>9.2550000000000008</v>
      </c>
      <c r="U347" s="32">
        <v>9.2739999999999991</v>
      </c>
      <c r="V347" s="32">
        <v>9.2959999999999994</v>
      </c>
    </row>
    <row r="348" spans="1:22" ht="12.75" customHeight="1">
      <c r="A348" s="14">
        <v>342</v>
      </c>
      <c r="B348" s="14" t="s">
        <v>472</v>
      </c>
      <c r="C348" s="14" t="s">
        <v>1171</v>
      </c>
      <c r="D348" s="14" t="s">
        <v>1146</v>
      </c>
      <c r="E348" s="14"/>
      <c r="F348" s="14"/>
      <c r="G348" s="14" t="s">
        <v>635</v>
      </c>
      <c r="H348" s="14" t="s">
        <v>1172</v>
      </c>
      <c r="I348" s="32">
        <v>5.194</v>
      </c>
      <c r="J348" s="32">
        <v>5.2690000000000001</v>
      </c>
      <c r="K348" s="32">
        <v>5.2729999999999997</v>
      </c>
      <c r="L348" s="32">
        <v>5.3209999999999997</v>
      </c>
      <c r="M348" s="32">
        <v>5.3289999999999997</v>
      </c>
      <c r="N348" s="32">
        <v>5.5259999999999998</v>
      </c>
      <c r="O348" s="32">
        <v>5.883</v>
      </c>
      <c r="P348" s="32">
        <v>5.86</v>
      </c>
      <c r="Q348" s="32">
        <v>5.8479999999999999</v>
      </c>
      <c r="R348" s="32">
        <v>5.7370000000000001</v>
      </c>
      <c r="S348" s="32">
        <v>5.907</v>
      </c>
      <c r="T348" s="32">
        <v>5.9290000000000003</v>
      </c>
      <c r="U348" s="32">
        <v>5.8559999999999999</v>
      </c>
      <c r="V348" s="32">
        <v>5.6310000000000002</v>
      </c>
    </row>
    <row r="349" spans="1:22" ht="12.75" customHeight="1">
      <c r="A349" s="14">
        <v>343</v>
      </c>
      <c r="B349" s="14" t="s">
        <v>473</v>
      </c>
      <c r="C349" s="14" t="s">
        <v>1173</v>
      </c>
      <c r="D349" s="14" t="s">
        <v>1146</v>
      </c>
      <c r="E349" s="14"/>
      <c r="F349" s="14"/>
      <c r="G349" s="14" t="s">
        <v>635</v>
      </c>
      <c r="H349" s="14" t="s">
        <v>474</v>
      </c>
      <c r="I349" s="32">
        <v>3.4630000000000001</v>
      </c>
      <c r="J349" s="32">
        <v>3.343</v>
      </c>
      <c r="K349" s="32">
        <v>3.4049999999999998</v>
      </c>
      <c r="L349" s="32">
        <v>3.3359999999999999</v>
      </c>
      <c r="M349" s="32">
        <v>3.3650000000000002</v>
      </c>
      <c r="N349" s="32">
        <v>3.4940000000000002</v>
      </c>
      <c r="O349" s="32">
        <v>3.7090000000000001</v>
      </c>
      <c r="P349" s="32">
        <v>3.7759999999999998</v>
      </c>
      <c r="Q349" s="32">
        <v>3.8</v>
      </c>
      <c r="R349" s="32">
        <v>3.8889999999999998</v>
      </c>
      <c r="S349" s="32">
        <v>3.8450000000000002</v>
      </c>
      <c r="T349" s="32">
        <v>3.9159999999999999</v>
      </c>
      <c r="U349" s="32">
        <v>3.8220000000000001</v>
      </c>
      <c r="V349" s="32">
        <v>4.0449999999999999</v>
      </c>
    </row>
    <row r="350" spans="1:22" ht="12.75" customHeight="1">
      <c r="A350" s="14">
        <v>344</v>
      </c>
      <c r="B350" s="14" t="s">
        <v>475</v>
      </c>
      <c r="C350" s="14" t="s">
        <v>1174</v>
      </c>
      <c r="D350" s="14" t="s">
        <v>1146</v>
      </c>
      <c r="E350" s="14"/>
      <c r="F350" s="14"/>
      <c r="G350" s="14" t="s">
        <v>635</v>
      </c>
      <c r="H350" s="14" t="s">
        <v>1175</v>
      </c>
      <c r="I350" s="32">
        <v>1.966</v>
      </c>
      <c r="J350" s="32">
        <v>2.0019999999999998</v>
      </c>
      <c r="K350" s="32">
        <v>1.986</v>
      </c>
      <c r="L350" s="32">
        <v>2.0529999999999999</v>
      </c>
      <c r="M350" s="32">
        <v>1.962</v>
      </c>
      <c r="N350" s="32">
        <v>2.0089999999999999</v>
      </c>
      <c r="O350" s="32">
        <v>2.0720000000000001</v>
      </c>
      <c r="P350" s="32">
        <v>2.11</v>
      </c>
      <c r="Q350" s="32">
        <v>2.1419999999999999</v>
      </c>
      <c r="R350" s="32">
        <v>2.177</v>
      </c>
      <c r="S350" s="32">
        <v>2.371</v>
      </c>
      <c r="T350" s="32">
        <v>2.4969999999999999</v>
      </c>
      <c r="U350" s="32">
        <v>2.548</v>
      </c>
      <c r="V350" s="32">
        <v>2.242</v>
      </c>
    </row>
    <row r="351" spans="1:22" ht="12.75" customHeight="1">
      <c r="A351" s="14">
        <v>345</v>
      </c>
      <c r="B351" s="14" t="s">
        <v>476</v>
      </c>
      <c r="C351" s="14" t="s">
        <v>1176</v>
      </c>
      <c r="D351" s="14" t="s">
        <v>1146</v>
      </c>
      <c r="E351" s="14"/>
      <c r="F351" s="14"/>
      <c r="G351" s="14" t="s">
        <v>635</v>
      </c>
      <c r="H351" s="14" t="s">
        <v>1177</v>
      </c>
      <c r="I351" s="32">
        <v>3.613</v>
      </c>
      <c r="J351" s="32">
        <v>3.8079999999999998</v>
      </c>
      <c r="K351" s="32">
        <v>3.6960000000000002</v>
      </c>
      <c r="L351" s="32">
        <v>3.653</v>
      </c>
      <c r="M351" s="32">
        <v>3.9460000000000002</v>
      </c>
      <c r="N351" s="32">
        <v>4.1120000000000001</v>
      </c>
      <c r="O351" s="32">
        <v>4.0910000000000002</v>
      </c>
      <c r="P351" s="32">
        <v>4.22</v>
      </c>
      <c r="Q351" s="32">
        <v>4.2309999999999999</v>
      </c>
      <c r="R351" s="32">
        <v>4.2919999999999998</v>
      </c>
      <c r="S351" s="32">
        <v>4.4400000000000004</v>
      </c>
      <c r="T351" s="32">
        <v>4.4870000000000001</v>
      </c>
      <c r="U351" s="32">
        <v>7.7919999999999998</v>
      </c>
      <c r="V351" s="32">
        <v>9.3320000000000007</v>
      </c>
    </row>
    <row r="352" spans="1:22" ht="12.75" customHeight="1">
      <c r="A352" s="14">
        <v>346</v>
      </c>
      <c r="B352" s="14" t="s">
        <v>477</v>
      </c>
      <c r="C352" s="14" t="s">
        <v>1178</v>
      </c>
      <c r="D352" s="14" t="s">
        <v>1146</v>
      </c>
      <c r="E352" s="14"/>
      <c r="F352" s="14" t="s">
        <v>632</v>
      </c>
      <c r="G352" s="14"/>
      <c r="H352" s="14" t="s">
        <v>1179</v>
      </c>
      <c r="I352" s="32">
        <v>107.783</v>
      </c>
      <c r="J352" s="32">
        <v>109.027</v>
      </c>
      <c r="K352" s="32">
        <v>110.59399999999999</v>
      </c>
      <c r="L352" s="32">
        <v>111.922</v>
      </c>
      <c r="M352" s="32">
        <v>116.276</v>
      </c>
      <c r="N352" s="32">
        <v>120.85599999999999</v>
      </c>
      <c r="O352" s="32">
        <v>125.27</v>
      </c>
      <c r="P352" s="32">
        <v>130.65799999999999</v>
      </c>
      <c r="Q352" s="32">
        <v>134.78399999999999</v>
      </c>
      <c r="R352" s="32">
        <v>131.68899999999999</v>
      </c>
      <c r="S352" s="32">
        <v>135.773</v>
      </c>
      <c r="T352" s="32">
        <v>139.78899999999999</v>
      </c>
      <c r="U352" s="32">
        <v>141.221</v>
      </c>
      <c r="V352" s="32">
        <v>142.63200000000001</v>
      </c>
    </row>
    <row r="353" spans="1:22" ht="12.75" customHeight="1">
      <c r="A353" s="14">
        <v>347</v>
      </c>
      <c r="B353" s="14" t="s">
        <v>478</v>
      </c>
      <c r="C353" s="14" t="s">
        <v>1180</v>
      </c>
      <c r="D353" s="14" t="s">
        <v>1146</v>
      </c>
      <c r="E353" s="14"/>
      <c r="F353" s="14"/>
      <c r="G353" s="14" t="s">
        <v>635</v>
      </c>
      <c r="H353" s="14" t="s">
        <v>479</v>
      </c>
      <c r="I353" s="32">
        <v>2.157</v>
      </c>
      <c r="J353" s="32">
        <v>2.0329999999999999</v>
      </c>
      <c r="K353" s="32">
        <v>2.1389999999999998</v>
      </c>
      <c r="L353" s="32">
        <v>2.14</v>
      </c>
      <c r="M353" s="32">
        <v>2.2330000000000001</v>
      </c>
      <c r="N353" s="32">
        <v>2.3580000000000001</v>
      </c>
      <c r="O353" s="32">
        <v>2.59</v>
      </c>
      <c r="P353" s="32">
        <v>2.6360000000000001</v>
      </c>
      <c r="Q353" s="32">
        <v>3.0880000000000001</v>
      </c>
      <c r="R353" s="32">
        <v>2.8239999999999998</v>
      </c>
      <c r="S353" s="32">
        <v>2.8380000000000001</v>
      </c>
      <c r="T353" s="32">
        <v>2.7080000000000002</v>
      </c>
      <c r="U353" s="32">
        <v>2.895</v>
      </c>
      <c r="V353" s="32">
        <v>2.8010000000000002</v>
      </c>
    </row>
    <row r="354" spans="1:22" ht="12.75" customHeight="1">
      <c r="A354" s="14">
        <v>348</v>
      </c>
      <c r="B354" s="14" t="s">
        <v>480</v>
      </c>
      <c r="C354" s="14" t="s">
        <v>1181</v>
      </c>
      <c r="D354" s="14" t="s">
        <v>1146</v>
      </c>
      <c r="E354" s="14"/>
      <c r="F354" s="14"/>
      <c r="G354" s="14" t="s">
        <v>635</v>
      </c>
      <c r="H354" s="14" t="s">
        <v>481</v>
      </c>
      <c r="I354" s="32">
        <v>10.076000000000001</v>
      </c>
      <c r="J354" s="32">
        <v>10.305999999999999</v>
      </c>
      <c r="K354" s="32">
        <v>10.537000000000001</v>
      </c>
      <c r="L354" s="32">
        <v>10.555</v>
      </c>
      <c r="M354" s="32">
        <v>11.016999999999999</v>
      </c>
      <c r="N354" s="32">
        <v>11.686999999999999</v>
      </c>
      <c r="O354" s="32">
        <v>12.032</v>
      </c>
      <c r="P354" s="32">
        <v>12.683</v>
      </c>
      <c r="Q354" s="32">
        <v>13.246</v>
      </c>
      <c r="R354" s="32">
        <v>12.997</v>
      </c>
      <c r="S354" s="32">
        <v>13.507</v>
      </c>
      <c r="T354" s="32">
        <v>13.278</v>
      </c>
      <c r="U354" s="32">
        <v>13.044</v>
      </c>
      <c r="V354" s="32">
        <v>12.6</v>
      </c>
    </row>
    <row r="355" spans="1:22" ht="12.75" customHeight="1">
      <c r="A355" s="14">
        <v>349</v>
      </c>
      <c r="B355" s="14" t="s">
        <v>482</v>
      </c>
      <c r="C355" s="14" t="s">
        <v>1182</v>
      </c>
      <c r="D355" s="14" t="s">
        <v>1146</v>
      </c>
      <c r="E355" s="14"/>
      <c r="F355" s="14"/>
      <c r="G355" s="14" t="s">
        <v>635</v>
      </c>
      <c r="H355" s="14" t="s">
        <v>483</v>
      </c>
      <c r="I355" s="32">
        <v>3.3090000000000002</v>
      </c>
      <c r="J355" s="32">
        <v>3.484</v>
      </c>
      <c r="K355" s="32">
        <v>3.6059999999999999</v>
      </c>
      <c r="L355" s="32">
        <v>3.6070000000000002</v>
      </c>
      <c r="M355" s="32">
        <v>3.831</v>
      </c>
      <c r="N355" s="32">
        <v>4.181</v>
      </c>
      <c r="O355" s="32">
        <v>4.4560000000000004</v>
      </c>
      <c r="P355" s="32">
        <v>4.6319999999999997</v>
      </c>
      <c r="Q355" s="32">
        <v>4.6749999999999998</v>
      </c>
      <c r="R355" s="32">
        <v>4.4340000000000002</v>
      </c>
      <c r="S355" s="32">
        <v>4.7510000000000003</v>
      </c>
      <c r="T355" s="32">
        <v>4.8579999999999997</v>
      </c>
      <c r="U355" s="32">
        <v>4.7050000000000001</v>
      </c>
      <c r="V355" s="32">
        <v>4.5629999999999997</v>
      </c>
    </row>
    <row r="356" spans="1:22" ht="12.75" customHeight="1">
      <c r="A356" s="14">
        <v>350</v>
      </c>
      <c r="B356" s="14" t="s">
        <v>484</v>
      </c>
      <c r="C356" s="14" t="s">
        <v>1183</v>
      </c>
      <c r="D356" s="14" t="s">
        <v>1146</v>
      </c>
      <c r="E356" s="14"/>
      <c r="F356" s="14"/>
      <c r="G356" s="14" t="s">
        <v>635</v>
      </c>
      <c r="H356" s="14" t="s">
        <v>485</v>
      </c>
      <c r="I356" s="32">
        <v>13.361000000000001</v>
      </c>
      <c r="J356" s="32">
        <v>13.747</v>
      </c>
      <c r="K356" s="32">
        <v>14.058</v>
      </c>
      <c r="L356" s="32">
        <v>14.526</v>
      </c>
      <c r="M356" s="32">
        <v>14.922000000000001</v>
      </c>
      <c r="N356" s="32">
        <v>15.247</v>
      </c>
      <c r="O356" s="32">
        <v>15.829000000000001</v>
      </c>
      <c r="P356" s="32">
        <v>16.998999999999999</v>
      </c>
      <c r="Q356" s="32">
        <v>17.344000000000001</v>
      </c>
      <c r="R356" s="32">
        <v>16.739999999999998</v>
      </c>
      <c r="S356" s="32">
        <v>17.236000000000001</v>
      </c>
      <c r="T356" s="32">
        <v>17.777000000000001</v>
      </c>
      <c r="U356" s="32">
        <v>17.82</v>
      </c>
      <c r="V356" s="32">
        <v>17.469000000000001</v>
      </c>
    </row>
    <row r="357" spans="1:22" ht="12.75" customHeight="1">
      <c r="A357" s="14">
        <v>351</v>
      </c>
      <c r="B357" s="14" t="s">
        <v>486</v>
      </c>
      <c r="C357" s="14" t="s">
        <v>1184</v>
      </c>
      <c r="D357" s="14" t="s">
        <v>1146</v>
      </c>
      <c r="E357" s="14"/>
      <c r="F357" s="14"/>
      <c r="G357" s="14" t="s">
        <v>635</v>
      </c>
      <c r="H357" s="14" t="s">
        <v>487</v>
      </c>
      <c r="I357" s="32">
        <v>22.666</v>
      </c>
      <c r="J357" s="32">
        <v>22.792000000000002</v>
      </c>
      <c r="K357" s="32">
        <v>22.623000000000001</v>
      </c>
      <c r="L357" s="32">
        <v>22.544</v>
      </c>
      <c r="M357" s="32">
        <v>23.335999999999999</v>
      </c>
      <c r="N357" s="32">
        <v>24.4</v>
      </c>
      <c r="O357" s="32">
        <v>24.798999999999999</v>
      </c>
      <c r="P357" s="32">
        <v>25.436</v>
      </c>
      <c r="Q357" s="32">
        <v>26.327999999999999</v>
      </c>
      <c r="R357" s="32">
        <v>26.475000000000001</v>
      </c>
      <c r="S357" s="32">
        <v>27.010999999999999</v>
      </c>
      <c r="T357" s="32">
        <v>27.675999999999998</v>
      </c>
      <c r="U357" s="32">
        <v>28.029</v>
      </c>
      <c r="V357" s="32">
        <v>29.108000000000001</v>
      </c>
    </row>
    <row r="358" spans="1:22" ht="12.75" customHeight="1">
      <c r="A358" s="14">
        <v>352</v>
      </c>
      <c r="B358" s="14" t="s">
        <v>488</v>
      </c>
      <c r="C358" s="14" t="s">
        <v>1185</v>
      </c>
      <c r="D358" s="14" t="s">
        <v>1146</v>
      </c>
      <c r="E358" s="14"/>
      <c r="F358" s="14"/>
      <c r="G358" s="14" t="s">
        <v>635</v>
      </c>
      <c r="H358" s="14" t="s">
        <v>489</v>
      </c>
      <c r="I358" s="32">
        <v>3.4209999999999998</v>
      </c>
      <c r="J358" s="32">
        <v>3.468</v>
      </c>
      <c r="K358" s="32">
        <v>3.4020000000000001</v>
      </c>
      <c r="L358" s="32">
        <v>3.5139999999999998</v>
      </c>
      <c r="M358" s="32">
        <v>3.5920000000000001</v>
      </c>
      <c r="N358" s="32">
        <v>3.7759999999999998</v>
      </c>
      <c r="O358" s="32">
        <v>3.8639999999999999</v>
      </c>
      <c r="P358" s="32">
        <v>3.9340000000000002</v>
      </c>
      <c r="Q358" s="32">
        <v>3.931</v>
      </c>
      <c r="R358" s="32">
        <v>4.3710000000000004</v>
      </c>
      <c r="S358" s="32">
        <v>4.2759999999999998</v>
      </c>
      <c r="T358" s="32">
        <v>4.2939999999999996</v>
      </c>
      <c r="U358" s="32">
        <v>4.2469999999999999</v>
      </c>
      <c r="V358" s="32">
        <v>4.29</v>
      </c>
    </row>
    <row r="359" spans="1:22" ht="12.75" customHeight="1">
      <c r="A359" s="14">
        <v>353</v>
      </c>
      <c r="B359" s="14" t="s">
        <v>490</v>
      </c>
      <c r="C359" s="14" t="s">
        <v>1186</v>
      </c>
      <c r="D359" s="14" t="s">
        <v>1146</v>
      </c>
      <c r="E359" s="14"/>
      <c r="F359" s="14"/>
      <c r="G359" s="14" t="s">
        <v>635</v>
      </c>
      <c r="H359" s="14" t="s">
        <v>491</v>
      </c>
      <c r="I359" s="32">
        <v>2.867</v>
      </c>
      <c r="J359" s="32">
        <v>2.9140000000000001</v>
      </c>
      <c r="K359" s="32">
        <v>2.9489999999999998</v>
      </c>
      <c r="L359" s="32">
        <v>3.18</v>
      </c>
      <c r="M359" s="32">
        <v>3.4820000000000002</v>
      </c>
      <c r="N359" s="32">
        <v>3.5219999999999998</v>
      </c>
      <c r="O359" s="32">
        <v>3.6520000000000001</v>
      </c>
      <c r="P359" s="32">
        <v>3.6440000000000001</v>
      </c>
      <c r="Q359" s="32">
        <v>3.7050000000000001</v>
      </c>
      <c r="R359" s="32">
        <v>3.6379999999999999</v>
      </c>
      <c r="S359" s="32">
        <v>3.5089999999999999</v>
      </c>
      <c r="T359" s="32">
        <v>3.5390000000000001</v>
      </c>
      <c r="U359" s="32">
        <v>3.65</v>
      </c>
      <c r="V359" s="32">
        <v>3.5550000000000002</v>
      </c>
    </row>
    <row r="360" spans="1:22" ht="12.75" customHeight="1">
      <c r="A360" s="14">
        <v>354</v>
      </c>
      <c r="B360" s="14" t="s">
        <v>492</v>
      </c>
      <c r="C360" s="14" t="s">
        <v>1187</v>
      </c>
      <c r="D360" s="14" t="s">
        <v>1146</v>
      </c>
      <c r="E360" s="14"/>
      <c r="F360" s="14"/>
      <c r="G360" s="14" t="s">
        <v>635</v>
      </c>
      <c r="H360" s="14" t="s">
        <v>493</v>
      </c>
      <c r="I360" s="32">
        <v>3.6120000000000001</v>
      </c>
      <c r="J360" s="32">
        <v>3.4870000000000001</v>
      </c>
      <c r="K360" s="32">
        <v>3.34</v>
      </c>
      <c r="L360" s="32">
        <v>3.6059999999999999</v>
      </c>
      <c r="M360" s="32">
        <v>3.9740000000000002</v>
      </c>
      <c r="N360" s="32">
        <v>4.1269999999999998</v>
      </c>
      <c r="O360" s="32">
        <v>4.2229999999999999</v>
      </c>
      <c r="P360" s="32">
        <v>4.6559999999999997</v>
      </c>
      <c r="Q360" s="32">
        <v>5.0090000000000003</v>
      </c>
      <c r="R360" s="32">
        <v>4.3419999999999996</v>
      </c>
      <c r="S360" s="32">
        <v>4.68</v>
      </c>
      <c r="T360" s="32">
        <v>5.4950000000000001</v>
      </c>
      <c r="U360" s="32">
        <v>5.6040000000000001</v>
      </c>
      <c r="V360" s="32">
        <v>6.0570000000000004</v>
      </c>
    </row>
    <row r="361" spans="1:22" ht="12.75" customHeight="1">
      <c r="A361" s="14">
        <v>355</v>
      </c>
      <c r="B361" s="14" t="s">
        <v>494</v>
      </c>
      <c r="C361" s="14" t="s">
        <v>1188</v>
      </c>
      <c r="D361" s="14" t="s">
        <v>1146</v>
      </c>
      <c r="E361" s="14"/>
      <c r="F361" s="14"/>
      <c r="G361" s="14" t="s">
        <v>635</v>
      </c>
      <c r="H361" s="14" t="s">
        <v>495</v>
      </c>
      <c r="I361" s="32">
        <v>4.82</v>
      </c>
      <c r="J361" s="32">
        <v>4.9530000000000003</v>
      </c>
      <c r="K361" s="32">
        <v>5.194</v>
      </c>
      <c r="L361" s="32">
        <v>5.5609999999999999</v>
      </c>
      <c r="M361" s="32">
        <v>5.6950000000000003</v>
      </c>
      <c r="N361" s="32">
        <v>5.9139999999999997</v>
      </c>
      <c r="O361" s="32">
        <v>6.0810000000000004</v>
      </c>
      <c r="P361" s="32">
        <v>6.3250000000000002</v>
      </c>
      <c r="Q361" s="32">
        <v>6.2</v>
      </c>
      <c r="R361" s="32">
        <v>5.7690000000000001</v>
      </c>
      <c r="S361" s="32">
        <v>6.2590000000000003</v>
      </c>
      <c r="T361" s="32">
        <v>7.0650000000000004</v>
      </c>
      <c r="U361" s="32">
        <v>7.1239999999999997</v>
      </c>
      <c r="V361" s="32">
        <v>6.8239999999999998</v>
      </c>
    </row>
    <row r="362" spans="1:22" ht="12.75" customHeight="1">
      <c r="A362" s="14">
        <v>356</v>
      </c>
      <c r="B362" s="14" t="s">
        <v>496</v>
      </c>
      <c r="C362" s="14" t="s">
        <v>1189</v>
      </c>
      <c r="D362" s="14" t="s">
        <v>1146</v>
      </c>
      <c r="E362" s="14"/>
      <c r="F362" s="14"/>
      <c r="G362" s="14" t="s">
        <v>635</v>
      </c>
      <c r="H362" s="14" t="s">
        <v>497</v>
      </c>
      <c r="I362" s="32">
        <v>2.0110000000000001</v>
      </c>
      <c r="J362" s="32">
        <v>2.0209999999999999</v>
      </c>
      <c r="K362" s="32">
        <v>2.133</v>
      </c>
      <c r="L362" s="32">
        <v>1.9419999999999999</v>
      </c>
      <c r="M362" s="32">
        <v>2.0880000000000001</v>
      </c>
      <c r="N362" s="32">
        <v>2.0739999999999998</v>
      </c>
      <c r="O362" s="32">
        <v>2.4630000000000001</v>
      </c>
      <c r="P362" s="32">
        <v>2.601</v>
      </c>
      <c r="Q362" s="32">
        <v>2.5059999999999998</v>
      </c>
      <c r="R362" s="32">
        <v>1.8959999999999999</v>
      </c>
      <c r="S362" s="32">
        <v>1.8740000000000001</v>
      </c>
      <c r="T362" s="32">
        <v>1.827</v>
      </c>
      <c r="U362" s="32">
        <v>1.85</v>
      </c>
      <c r="V362" s="32">
        <v>2.0939999999999999</v>
      </c>
    </row>
    <row r="363" spans="1:22" ht="12.75" customHeight="1">
      <c r="A363" s="14">
        <v>357</v>
      </c>
      <c r="B363" s="14" t="s">
        <v>498</v>
      </c>
      <c r="C363" s="14" t="s">
        <v>1190</v>
      </c>
      <c r="D363" s="14" t="s">
        <v>1146</v>
      </c>
      <c r="E363" s="14"/>
      <c r="F363" s="14"/>
      <c r="G363" s="14" t="s">
        <v>635</v>
      </c>
      <c r="H363" s="14" t="s">
        <v>1191</v>
      </c>
      <c r="I363" s="32">
        <v>5.6559999999999997</v>
      </c>
      <c r="J363" s="32">
        <v>5.984</v>
      </c>
      <c r="K363" s="32">
        <v>6.298</v>
      </c>
      <c r="L363" s="32">
        <v>6.4039999999999999</v>
      </c>
      <c r="M363" s="32">
        <v>6.8819999999999997</v>
      </c>
      <c r="N363" s="32">
        <v>7.0579999999999998</v>
      </c>
      <c r="O363" s="32">
        <v>7.5449999999999999</v>
      </c>
      <c r="P363" s="32">
        <v>7.83</v>
      </c>
      <c r="Q363" s="32">
        <v>8.0299999999999994</v>
      </c>
      <c r="R363" s="32">
        <v>8.2240000000000002</v>
      </c>
      <c r="S363" s="32">
        <v>8.6059999999999999</v>
      </c>
      <c r="T363" s="32">
        <v>8.8849999999999998</v>
      </c>
      <c r="U363" s="32">
        <v>8.8989999999999991</v>
      </c>
      <c r="V363" s="32">
        <v>8.3309999999999995</v>
      </c>
    </row>
    <row r="364" spans="1:22" ht="12.75" customHeight="1">
      <c r="A364" s="14">
        <v>358</v>
      </c>
      <c r="B364" s="14" t="s">
        <v>499</v>
      </c>
      <c r="C364" s="14" t="s">
        <v>1192</v>
      </c>
      <c r="D364" s="14" t="s">
        <v>1146</v>
      </c>
      <c r="E364" s="14"/>
      <c r="F364" s="14"/>
      <c r="G364" s="14" t="s">
        <v>635</v>
      </c>
      <c r="H364" s="14" t="s">
        <v>1193</v>
      </c>
      <c r="I364" s="32">
        <v>5.0599999999999996</v>
      </c>
      <c r="J364" s="32">
        <v>5.0579999999999998</v>
      </c>
      <c r="K364" s="32">
        <v>5.327</v>
      </c>
      <c r="L364" s="32">
        <v>5.3220000000000001</v>
      </c>
      <c r="M364" s="32">
        <v>5.4379999999999997</v>
      </c>
      <c r="N364" s="32">
        <v>5.7409999999999997</v>
      </c>
      <c r="O364" s="32">
        <v>5.9630000000000001</v>
      </c>
      <c r="P364" s="32">
        <v>6.13</v>
      </c>
      <c r="Q364" s="32">
        <v>6.1070000000000002</v>
      </c>
      <c r="R364" s="32">
        <v>6.1459999999999999</v>
      </c>
      <c r="S364" s="32">
        <v>6.327</v>
      </c>
      <c r="T364" s="32">
        <v>6.242</v>
      </c>
      <c r="U364" s="32">
        <v>6.1790000000000003</v>
      </c>
      <c r="V364" s="32">
        <v>6.4290000000000003</v>
      </c>
    </row>
    <row r="365" spans="1:22" ht="12.75" customHeight="1">
      <c r="A365" s="14">
        <v>359</v>
      </c>
      <c r="B365" s="14" t="s">
        <v>500</v>
      </c>
      <c r="C365" s="14" t="s">
        <v>1194</v>
      </c>
      <c r="D365" s="14" t="s">
        <v>1146</v>
      </c>
      <c r="E365" s="14"/>
      <c r="F365" s="14"/>
      <c r="G365" s="14" t="s">
        <v>635</v>
      </c>
      <c r="H365" s="14" t="s">
        <v>501</v>
      </c>
      <c r="I365" s="32">
        <v>2.2280000000000002</v>
      </c>
      <c r="J365" s="32">
        <v>2.2879999999999998</v>
      </c>
      <c r="K365" s="32">
        <v>2.2999999999999998</v>
      </c>
      <c r="L365" s="32">
        <v>2.3050000000000002</v>
      </c>
      <c r="M365" s="32">
        <v>2.3679999999999999</v>
      </c>
      <c r="N365" s="32">
        <v>2.5169999999999999</v>
      </c>
      <c r="O365" s="32">
        <v>2.6640000000000001</v>
      </c>
      <c r="P365" s="32">
        <v>3.0110000000000001</v>
      </c>
      <c r="Q365" s="32">
        <v>3.302</v>
      </c>
      <c r="R365" s="32">
        <v>2.9689999999999999</v>
      </c>
      <c r="S365" s="32">
        <v>3.2210000000000001</v>
      </c>
      <c r="T365" s="32">
        <v>3.524</v>
      </c>
      <c r="U365" s="32">
        <v>3.5750000000000002</v>
      </c>
      <c r="V365" s="32">
        <v>3.5630000000000002</v>
      </c>
    </row>
    <row r="366" spans="1:22" ht="12.75" customHeight="1">
      <c r="A366" s="14">
        <v>360</v>
      </c>
      <c r="B366" s="14" t="s">
        <v>502</v>
      </c>
      <c r="C366" s="14" t="s">
        <v>1195</v>
      </c>
      <c r="D366" s="14" t="s">
        <v>1146</v>
      </c>
      <c r="E366" s="14"/>
      <c r="F366" s="14"/>
      <c r="G366" s="14" t="s">
        <v>635</v>
      </c>
      <c r="H366" s="14" t="s">
        <v>1196</v>
      </c>
      <c r="I366" s="32">
        <v>4.93</v>
      </c>
      <c r="J366" s="32">
        <v>5.0739999999999998</v>
      </c>
      <c r="K366" s="32">
        <v>5.0780000000000003</v>
      </c>
      <c r="L366" s="32">
        <v>5.05</v>
      </c>
      <c r="M366" s="32">
        <v>5.2370000000000001</v>
      </c>
      <c r="N366" s="32">
        <v>5.55</v>
      </c>
      <c r="O366" s="32">
        <v>5.5880000000000001</v>
      </c>
      <c r="P366" s="32">
        <v>5.7009999999999996</v>
      </c>
      <c r="Q366" s="32">
        <v>5.9880000000000004</v>
      </c>
      <c r="R366" s="32">
        <v>5.7480000000000002</v>
      </c>
      <c r="S366" s="32">
        <v>5.6310000000000002</v>
      </c>
      <c r="T366" s="32">
        <v>5.6769999999999996</v>
      </c>
      <c r="U366" s="32">
        <v>5.78</v>
      </c>
      <c r="V366" s="32">
        <v>5.7039999999999997</v>
      </c>
    </row>
    <row r="367" spans="1:22" ht="12.75" customHeight="1">
      <c r="A367" s="14">
        <v>361</v>
      </c>
      <c r="B367" s="14" t="s">
        <v>503</v>
      </c>
      <c r="C367" s="14" t="s">
        <v>1197</v>
      </c>
      <c r="D367" s="14" t="s">
        <v>1146</v>
      </c>
      <c r="E367" s="14"/>
      <c r="F367" s="14"/>
      <c r="G367" s="14" t="s">
        <v>635</v>
      </c>
      <c r="H367" s="14" t="s">
        <v>504</v>
      </c>
      <c r="I367" s="32">
        <v>2.5880000000000001</v>
      </c>
      <c r="J367" s="32">
        <v>2.5659999999999998</v>
      </c>
      <c r="K367" s="32">
        <v>2.5779999999999998</v>
      </c>
      <c r="L367" s="32">
        <v>2.7170000000000001</v>
      </c>
      <c r="M367" s="32">
        <v>2.6720000000000002</v>
      </c>
      <c r="N367" s="32">
        <v>2.726</v>
      </c>
      <c r="O367" s="32">
        <v>2.786</v>
      </c>
      <c r="P367" s="32">
        <v>2.875</v>
      </c>
      <c r="Q367" s="32">
        <v>2.7490000000000001</v>
      </c>
      <c r="R367" s="32">
        <v>2.802</v>
      </c>
      <c r="S367" s="32">
        <v>2.8340000000000001</v>
      </c>
      <c r="T367" s="32">
        <v>2.9910000000000001</v>
      </c>
      <c r="U367" s="32">
        <v>3.1120000000000001</v>
      </c>
      <c r="V367" s="32">
        <v>3.347</v>
      </c>
    </row>
    <row r="368" spans="1:22" ht="12.75" customHeight="1">
      <c r="A368" s="14">
        <v>362</v>
      </c>
      <c r="B368" s="14" t="s">
        <v>505</v>
      </c>
      <c r="C368" s="14" t="s">
        <v>1198</v>
      </c>
      <c r="D368" s="14" t="s">
        <v>1146</v>
      </c>
      <c r="E368" s="14"/>
      <c r="F368" s="14"/>
      <c r="G368" s="14" t="s">
        <v>635</v>
      </c>
      <c r="H368" s="14" t="s">
        <v>1199</v>
      </c>
      <c r="I368" s="32">
        <v>2.173</v>
      </c>
      <c r="J368" s="32">
        <v>2.1520000000000001</v>
      </c>
      <c r="K368" s="32">
        <v>2.2999999999999998</v>
      </c>
      <c r="L368" s="32">
        <v>2.375</v>
      </c>
      <c r="M368" s="32">
        <v>2.4180000000000001</v>
      </c>
      <c r="N368" s="32">
        <v>2.5369999999999999</v>
      </c>
      <c r="O368" s="32">
        <v>2.7440000000000002</v>
      </c>
      <c r="P368" s="32">
        <v>2.774</v>
      </c>
      <c r="Q368" s="32">
        <v>2.84</v>
      </c>
      <c r="R368" s="32">
        <v>2.6909999999999998</v>
      </c>
      <c r="S368" s="32">
        <v>2.9060000000000001</v>
      </c>
      <c r="T368" s="32">
        <v>2.9</v>
      </c>
      <c r="U368" s="32">
        <v>2.7210000000000001</v>
      </c>
      <c r="V368" s="32">
        <v>2.544</v>
      </c>
    </row>
    <row r="369" spans="1:22" ht="12.75" customHeight="1">
      <c r="A369" s="14">
        <v>363</v>
      </c>
      <c r="B369" s="14" t="s">
        <v>506</v>
      </c>
      <c r="C369" s="14" t="s">
        <v>1200</v>
      </c>
      <c r="D369" s="14" t="s">
        <v>1146</v>
      </c>
      <c r="E369" s="14"/>
      <c r="F369" s="14"/>
      <c r="G369" s="14" t="s">
        <v>635</v>
      </c>
      <c r="H369" s="14" t="s">
        <v>1201</v>
      </c>
      <c r="I369" s="32">
        <v>3.847</v>
      </c>
      <c r="J369" s="32">
        <v>3.778</v>
      </c>
      <c r="K369" s="32">
        <v>3.78</v>
      </c>
      <c r="L369" s="32">
        <v>3.7189999999999999</v>
      </c>
      <c r="M369" s="32">
        <v>3.7519999999999998</v>
      </c>
      <c r="N369" s="32">
        <v>3.81</v>
      </c>
      <c r="O369" s="32">
        <v>3.8519999999999999</v>
      </c>
      <c r="P369" s="32">
        <v>3.9769999999999999</v>
      </c>
      <c r="Q369" s="32">
        <v>4.18</v>
      </c>
      <c r="R369" s="32">
        <v>4.101</v>
      </c>
      <c r="S369" s="32">
        <v>4.1859999999999999</v>
      </c>
      <c r="T369" s="32">
        <v>4.468</v>
      </c>
      <c r="U369" s="32">
        <v>4.7450000000000001</v>
      </c>
      <c r="V369" s="32">
        <v>5.2249999999999996</v>
      </c>
    </row>
    <row r="370" spans="1:22" ht="12.75" customHeight="1">
      <c r="A370" s="14">
        <v>364</v>
      </c>
      <c r="B370" s="14" t="s">
        <v>507</v>
      </c>
      <c r="C370" s="14" t="s">
        <v>1202</v>
      </c>
      <c r="D370" s="14" t="s">
        <v>1146</v>
      </c>
      <c r="E370" s="14"/>
      <c r="F370" s="14"/>
      <c r="G370" s="14" t="s">
        <v>635</v>
      </c>
      <c r="H370" s="14" t="s">
        <v>508</v>
      </c>
      <c r="I370" s="32">
        <v>4.3120000000000003</v>
      </c>
      <c r="J370" s="32">
        <v>4.242</v>
      </c>
      <c r="K370" s="32">
        <v>4.2320000000000002</v>
      </c>
      <c r="L370" s="32">
        <v>3.948</v>
      </c>
      <c r="M370" s="32">
        <v>4.0380000000000003</v>
      </c>
      <c r="N370" s="32">
        <v>4.0350000000000001</v>
      </c>
      <c r="O370" s="32">
        <v>4.1779999999999999</v>
      </c>
      <c r="P370" s="32">
        <v>4.4569999999999999</v>
      </c>
      <c r="Q370" s="32">
        <v>4.8390000000000004</v>
      </c>
      <c r="R370" s="32">
        <v>4.8849999999999998</v>
      </c>
      <c r="S370" s="32">
        <v>5.0439999999999996</v>
      </c>
      <c r="T370" s="32">
        <v>5.0780000000000003</v>
      </c>
      <c r="U370" s="32">
        <v>5.3259999999999996</v>
      </c>
      <c r="V370" s="32">
        <v>5.383</v>
      </c>
    </row>
    <row r="371" spans="1:22" ht="12.75" customHeight="1">
      <c r="A371" s="14">
        <v>365</v>
      </c>
      <c r="B371" s="14" t="s">
        <v>509</v>
      </c>
      <c r="C371" s="14" t="s">
        <v>1203</v>
      </c>
      <c r="D371" s="14" t="s">
        <v>1146</v>
      </c>
      <c r="E371" s="14"/>
      <c r="F371" s="14"/>
      <c r="G371" s="14" t="s">
        <v>635</v>
      </c>
      <c r="H371" s="14" t="s">
        <v>1204</v>
      </c>
      <c r="I371" s="32">
        <v>7.0720000000000001</v>
      </c>
      <c r="J371" s="32">
        <v>6.9969999999999999</v>
      </c>
      <c r="K371" s="32">
        <v>7.069</v>
      </c>
      <c r="L371" s="32">
        <v>7.2480000000000002</v>
      </c>
      <c r="M371" s="32">
        <v>7.6280000000000001</v>
      </c>
      <c r="N371" s="32">
        <v>7.91</v>
      </c>
      <c r="O371" s="32">
        <v>8.2140000000000004</v>
      </c>
      <c r="P371" s="32">
        <v>8.5039999999999996</v>
      </c>
      <c r="Q371" s="32">
        <v>8.7550000000000008</v>
      </c>
      <c r="R371" s="32">
        <v>8.7590000000000003</v>
      </c>
      <c r="S371" s="32">
        <v>9.1850000000000005</v>
      </c>
      <c r="T371" s="32">
        <v>9.6120000000000001</v>
      </c>
      <c r="U371" s="32">
        <v>9.9930000000000003</v>
      </c>
      <c r="V371" s="32">
        <v>10.79</v>
      </c>
    </row>
    <row r="372" spans="1:22" ht="12.75" customHeight="1">
      <c r="A372" s="14">
        <v>366</v>
      </c>
      <c r="B372" s="14" t="s">
        <v>510</v>
      </c>
      <c r="C372" s="14" t="s">
        <v>1205</v>
      </c>
      <c r="D372" s="14" t="s">
        <v>1146</v>
      </c>
      <c r="E372" s="14"/>
      <c r="F372" s="14"/>
      <c r="G372" s="14" t="s">
        <v>635</v>
      </c>
      <c r="H372" s="14" t="s">
        <v>1206</v>
      </c>
      <c r="I372" s="32">
        <v>1.619</v>
      </c>
      <c r="J372" s="32">
        <v>1.6830000000000001</v>
      </c>
      <c r="K372" s="32">
        <v>1.651</v>
      </c>
      <c r="L372" s="32">
        <v>1.661</v>
      </c>
      <c r="M372" s="32">
        <v>1.673</v>
      </c>
      <c r="N372" s="32">
        <v>1.6859999999999999</v>
      </c>
      <c r="O372" s="32">
        <v>1.746</v>
      </c>
      <c r="P372" s="32">
        <v>1.853</v>
      </c>
      <c r="Q372" s="32">
        <v>1.962</v>
      </c>
      <c r="R372" s="32">
        <v>1.8759999999999999</v>
      </c>
      <c r="S372" s="32">
        <v>1.8919999999999999</v>
      </c>
      <c r="T372" s="32">
        <v>1.8959999999999999</v>
      </c>
      <c r="U372" s="32">
        <v>1.92</v>
      </c>
      <c r="V372" s="32">
        <v>1.9530000000000001</v>
      </c>
    </row>
    <row r="373" spans="1:22" ht="24.75" customHeight="1">
      <c r="A373" s="14">
        <v>367</v>
      </c>
      <c r="B373" s="15" t="s">
        <v>511</v>
      </c>
      <c r="C373" s="15" t="s">
        <v>1207</v>
      </c>
      <c r="D373" s="15" t="s">
        <v>1208</v>
      </c>
      <c r="E373" s="14" t="s">
        <v>629</v>
      </c>
      <c r="F373" s="14" t="s">
        <v>632</v>
      </c>
      <c r="G373" s="14"/>
      <c r="H373" s="15" t="s">
        <v>512</v>
      </c>
      <c r="I373" s="31">
        <v>72.363</v>
      </c>
      <c r="J373" s="31">
        <v>72</v>
      </c>
      <c r="K373" s="31">
        <v>70.504999999999995</v>
      </c>
      <c r="L373" s="31">
        <v>71.266999999999996</v>
      </c>
      <c r="M373" s="31">
        <v>72.83</v>
      </c>
      <c r="N373" s="31">
        <v>75.134</v>
      </c>
      <c r="O373" s="31">
        <v>78.468000000000004</v>
      </c>
      <c r="P373" s="31">
        <v>80.022000000000006</v>
      </c>
      <c r="Q373" s="31">
        <v>80.841999999999999</v>
      </c>
      <c r="R373" s="31">
        <v>77.706999999999994</v>
      </c>
      <c r="S373" s="31">
        <v>80.734999999999999</v>
      </c>
      <c r="T373" s="31">
        <v>83.105000000000004</v>
      </c>
      <c r="U373" s="31">
        <v>83.143000000000001</v>
      </c>
      <c r="V373" s="31">
        <v>80.992999999999995</v>
      </c>
    </row>
    <row r="374" spans="1:22" ht="12.75" customHeight="1">
      <c r="A374" s="14">
        <v>368</v>
      </c>
      <c r="B374" s="14" t="s">
        <v>513</v>
      </c>
      <c r="C374" s="14" t="s">
        <v>1209</v>
      </c>
      <c r="D374" s="14" t="s">
        <v>1208</v>
      </c>
      <c r="E374" s="14"/>
      <c r="F374" s="14"/>
      <c r="G374" s="14" t="s">
        <v>635</v>
      </c>
      <c r="H374" s="14" t="s">
        <v>1210</v>
      </c>
      <c r="I374" s="32">
        <v>42.701000000000001</v>
      </c>
      <c r="J374" s="32">
        <v>42.637999999999998</v>
      </c>
      <c r="K374" s="32">
        <v>40.177</v>
      </c>
      <c r="L374" s="32">
        <v>39.557000000000002</v>
      </c>
      <c r="M374" s="32">
        <v>39.716999999999999</v>
      </c>
      <c r="N374" s="32">
        <v>40.823</v>
      </c>
      <c r="O374" s="32">
        <v>42.533000000000001</v>
      </c>
      <c r="P374" s="32">
        <v>43.116</v>
      </c>
      <c r="Q374" s="32">
        <v>44.179000000000002</v>
      </c>
      <c r="R374" s="32">
        <v>42.167999999999999</v>
      </c>
      <c r="S374" s="32">
        <v>43.091999999999999</v>
      </c>
      <c r="T374" s="32">
        <v>43.417999999999999</v>
      </c>
      <c r="U374" s="32">
        <v>42.975999999999999</v>
      </c>
      <c r="V374" s="32">
        <v>40.491</v>
      </c>
    </row>
    <row r="375" spans="1:22" ht="12.75" customHeight="1">
      <c r="A375" s="14">
        <v>369</v>
      </c>
      <c r="B375" s="14" t="s">
        <v>514</v>
      </c>
      <c r="C375" s="14" t="s">
        <v>1211</v>
      </c>
      <c r="D375" s="14" t="s">
        <v>1208</v>
      </c>
      <c r="E375" s="14"/>
      <c r="F375" s="14"/>
      <c r="G375" s="14" t="s">
        <v>635</v>
      </c>
      <c r="H375" s="14" t="s">
        <v>1212</v>
      </c>
      <c r="I375" s="32">
        <v>3.3639999999999999</v>
      </c>
      <c r="J375" s="32">
        <v>3.452</v>
      </c>
      <c r="K375" s="32">
        <v>3.45</v>
      </c>
      <c r="L375" s="32">
        <v>3.4969999999999999</v>
      </c>
      <c r="M375" s="32">
        <v>3.6110000000000002</v>
      </c>
      <c r="N375" s="32">
        <v>3.8769999999999998</v>
      </c>
      <c r="O375" s="32">
        <v>4.0010000000000003</v>
      </c>
      <c r="P375" s="32">
        <v>3.8759999999999999</v>
      </c>
      <c r="Q375" s="32">
        <v>3.7829999999999999</v>
      </c>
      <c r="R375" s="32">
        <v>3.6920000000000002</v>
      </c>
      <c r="S375" s="32">
        <v>3.7040000000000002</v>
      </c>
      <c r="T375" s="32">
        <v>3.9990000000000001</v>
      </c>
      <c r="U375" s="32">
        <v>4.8239999999999998</v>
      </c>
      <c r="V375" s="32">
        <v>5.0590000000000002</v>
      </c>
    </row>
    <row r="376" spans="1:22" ht="12.75" customHeight="1">
      <c r="A376" s="14">
        <v>370</v>
      </c>
      <c r="B376" s="14" t="s">
        <v>515</v>
      </c>
      <c r="C376" s="14" t="s">
        <v>1213</v>
      </c>
      <c r="D376" s="14" t="s">
        <v>1208</v>
      </c>
      <c r="E376" s="14"/>
      <c r="F376" s="14"/>
      <c r="G376" s="14" t="s">
        <v>635</v>
      </c>
      <c r="H376" s="14" t="s">
        <v>1214</v>
      </c>
      <c r="I376" s="32">
        <v>5.8879999999999999</v>
      </c>
      <c r="J376" s="32">
        <v>5.8289999999999997</v>
      </c>
      <c r="K376" s="32">
        <v>5.9569999999999999</v>
      </c>
      <c r="L376" s="32">
        <v>6.3250000000000002</v>
      </c>
      <c r="M376" s="32">
        <v>6.423</v>
      </c>
      <c r="N376" s="32">
        <v>6.585</v>
      </c>
      <c r="O376" s="32">
        <v>6.6040000000000001</v>
      </c>
      <c r="P376" s="32">
        <v>6.5</v>
      </c>
      <c r="Q376" s="32">
        <v>6.3289999999999997</v>
      </c>
      <c r="R376" s="32">
        <v>6.3310000000000004</v>
      </c>
      <c r="S376" s="32">
        <v>6.359</v>
      </c>
      <c r="T376" s="32">
        <v>6.4980000000000002</v>
      </c>
      <c r="U376" s="32">
        <v>6.52</v>
      </c>
      <c r="V376" s="32">
        <v>6.4160000000000004</v>
      </c>
    </row>
    <row r="377" spans="1:22" ht="12.75" customHeight="1">
      <c r="A377" s="14">
        <v>371</v>
      </c>
      <c r="B377" s="14" t="s">
        <v>516</v>
      </c>
      <c r="C377" s="14" t="s">
        <v>1215</v>
      </c>
      <c r="D377" s="14" t="s">
        <v>1208</v>
      </c>
      <c r="E377" s="14"/>
      <c r="F377" s="14"/>
      <c r="G377" s="14" t="s">
        <v>635</v>
      </c>
      <c r="H377" s="14" t="s">
        <v>1216</v>
      </c>
      <c r="I377" s="32">
        <v>9.5120000000000005</v>
      </c>
      <c r="J377" s="32">
        <v>9.1539999999999999</v>
      </c>
      <c r="K377" s="32">
        <v>9.6839999999999993</v>
      </c>
      <c r="L377" s="32">
        <v>10.307</v>
      </c>
      <c r="M377" s="32">
        <v>10.795</v>
      </c>
      <c r="N377" s="32">
        <v>11.263999999999999</v>
      </c>
      <c r="O377" s="32">
        <v>12.179</v>
      </c>
      <c r="P377" s="32">
        <v>13.237</v>
      </c>
      <c r="Q377" s="32">
        <v>13.109</v>
      </c>
      <c r="R377" s="32">
        <v>12.185</v>
      </c>
      <c r="S377" s="32">
        <v>13.599</v>
      </c>
      <c r="T377" s="32">
        <v>14.234999999999999</v>
      </c>
      <c r="U377" s="32">
        <v>13.612</v>
      </c>
      <c r="V377" s="32">
        <v>13.663</v>
      </c>
    </row>
    <row r="378" spans="1:22" ht="12.75" customHeight="1">
      <c r="A378" s="14">
        <v>372</v>
      </c>
      <c r="B378" s="14" t="s">
        <v>517</v>
      </c>
      <c r="C378" s="14" t="s">
        <v>1217</v>
      </c>
      <c r="D378" s="14" t="s">
        <v>1208</v>
      </c>
      <c r="E378" s="14"/>
      <c r="F378" s="14"/>
      <c r="G378" s="14" t="s">
        <v>635</v>
      </c>
      <c r="H378" s="14" t="s">
        <v>518</v>
      </c>
      <c r="I378" s="32">
        <v>7.3869999999999996</v>
      </c>
      <c r="J378" s="32">
        <v>7.4329999999999998</v>
      </c>
      <c r="K378" s="32">
        <v>7.6130000000000004</v>
      </c>
      <c r="L378" s="32">
        <v>7.8760000000000003</v>
      </c>
      <c r="M378" s="32">
        <v>8.3650000000000002</v>
      </c>
      <c r="N378" s="32">
        <v>8.6820000000000004</v>
      </c>
      <c r="O378" s="32">
        <v>9.1319999999999997</v>
      </c>
      <c r="P378" s="32">
        <v>9.31</v>
      </c>
      <c r="Q378" s="32">
        <v>9.4420000000000002</v>
      </c>
      <c r="R378" s="32">
        <v>9.2940000000000005</v>
      </c>
      <c r="S378" s="32">
        <v>9.891</v>
      </c>
      <c r="T378" s="32">
        <v>10.574</v>
      </c>
      <c r="U378" s="32">
        <v>10.775</v>
      </c>
      <c r="V378" s="32">
        <v>11.025</v>
      </c>
    </row>
    <row r="379" spans="1:22" ht="12.75" customHeight="1">
      <c r="A379" s="14">
        <v>373</v>
      </c>
      <c r="B379" s="14" t="s">
        <v>519</v>
      </c>
      <c r="C379" s="14" t="s">
        <v>1218</v>
      </c>
      <c r="D379" s="14" t="s">
        <v>1208</v>
      </c>
      <c r="E379" s="14"/>
      <c r="F379" s="14"/>
      <c r="G379" s="14" t="s">
        <v>635</v>
      </c>
      <c r="H379" s="14" t="s">
        <v>1219</v>
      </c>
      <c r="I379" s="32">
        <v>3.5110000000000001</v>
      </c>
      <c r="J379" s="32">
        <v>3.4940000000000002</v>
      </c>
      <c r="K379" s="32">
        <v>3.6240000000000001</v>
      </c>
      <c r="L379" s="32">
        <v>3.7050000000000001</v>
      </c>
      <c r="M379" s="32">
        <v>3.92</v>
      </c>
      <c r="N379" s="32">
        <v>3.903</v>
      </c>
      <c r="O379" s="32">
        <v>4.0199999999999996</v>
      </c>
      <c r="P379" s="32">
        <v>3.984</v>
      </c>
      <c r="Q379" s="32">
        <v>4</v>
      </c>
      <c r="R379" s="32">
        <v>4.0369999999999999</v>
      </c>
      <c r="S379" s="32">
        <v>4.09</v>
      </c>
      <c r="T379" s="32">
        <v>4.3810000000000002</v>
      </c>
      <c r="U379" s="32">
        <v>4.4359999999999999</v>
      </c>
      <c r="V379" s="32">
        <v>4.3390000000000004</v>
      </c>
    </row>
    <row r="380" spans="1:22" ht="24.75" customHeight="1">
      <c r="A380" s="14">
        <v>374</v>
      </c>
      <c r="B380" s="15" t="s">
        <v>520</v>
      </c>
      <c r="C380" s="15" t="s">
        <v>1220</v>
      </c>
      <c r="D380" s="15" t="s">
        <v>1221</v>
      </c>
      <c r="E380" s="14" t="s">
        <v>629</v>
      </c>
      <c r="F380" s="14"/>
      <c r="G380" s="14"/>
      <c r="H380" s="15" t="s">
        <v>1222</v>
      </c>
      <c r="I380" s="31">
        <v>260.66199999999998</v>
      </c>
      <c r="J380" s="31">
        <v>262.22800000000001</v>
      </c>
      <c r="K380" s="31">
        <v>264.77999999999997</v>
      </c>
      <c r="L380" s="31">
        <v>268.029</v>
      </c>
      <c r="M380" s="31">
        <v>275.94900000000001</v>
      </c>
      <c r="N380" s="31">
        <v>284.935</v>
      </c>
      <c r="O380" s="31">
        <v>302.85000000000002</v>
      </c>
      <c r="P380" s="31">
        <v>315.93299999999999</v>
      </c>
      <c r="Q380" s="31">
        <v>317.69200000000001</v>
      </c>
      <c r="R380" s="31">
        <v>316.64999999999998</v>
      </c>
      <c r="S380" s="31">
        <v>329.19099999999997</v>
      </c>
      <c r="T380" s="31">
        <v>330.995</v>
      </c>
      <c r="U380" s="31">
        <v>333.17500000000001</v>
      </c>
      <c r="V380" s="31">
        <v>337.10300000000001</v>
      </c>
    </row>
    <row r="381" spans="1:22" ht="12.75" customHeight="1">
      <c r="A381" s="14">
        <v>375</v>
      </c>
      <c r="B381" s="14" t="s">
        <v>521</v>
      </c>
      <c r="C381" s="14" t="s">
        <v>1223</v>
      </c>
      <c r="D381" s="14" t="s">
        <v>1221</v>
      </c>
      <c r="E381" s="14"/>
      <c r="F381" s="14" t="s">
        <v>632</v>
      </c>
      <c r="G381" s="14"/>
      <c r="H381" s="14" t="s">
        <v>1224</v>
      </c>
      <c r="I381" s="32">
        <v>99.412999999999997</v>
      </c>
      <c r="J381" s="32">
        <v>98.998999999999995</v>
      </c>
      <c r="K381" s="32">
        <v>99.370999999999995</v>
      </c>
      <c r="L381" s="32">
        <v>100.40300000000001</v>
      </c>
      <c r="M381" s="32">
        <v>102.28100000000001</v>
      </c>
      <c r="N381" s="32">
        <v>107.059</v>
      </c>
      <c r="O381" s="32">
        <v>112.901</v>
      </c>
      <c r="P381" s="32">
        <v>118.745</v>
      </c>
      <c r="Q381" s="32">
        <v>119.04</v>
      </c>
      <c r="R381" s="32">
        <v>118.748</v>
      </c>
      <c r="S381" s="32">
        <v>122.057</v>
      </c>
      <c r="T381" s="32">
        <v>123.39</v>
      </c>
      <c r="U381" s="32">
        <v>123.932</v>
      </c>
      <c r="V381" s="32">
        <v>124.917</v>
      </c>
    </row>
    <row r="382" spans="1:22" ht="12.75" customHeight="1">
      <c r="A382" s="14">
        <v>376</v>
      </c>
      <c r="B382" s="14" t="s">
        <v>522</v>
      </c>
      <c r="C382" s="14" t="s">
        <v>1225</v>
      </c>
      <c r="D382" s="14" t="s">
        <v>1221</v>
      </c>
      <c r="E382" s="14"/>
      <c r="F382" s="14"/>
      <c r="G382" s="14" t="s">
        <v>635</v>
      </c>
      <c r="H382" s="14" t="s">
        <v>523</v>
      </c>
      <c r="I382" s="32">
        <v>51.393999999999998</v>
      </c>
      <c r="J382" s="32">
        <v>52.283999999999999</v>
      </c>
      <c r="K382" s="32">
        <v>53.076000000000001</v>
      </c>
      <c r="L382" s="32">
        <v>53.283999999999999</v>
      </c>
      <c r="M382" s="32">
        <v>52.802</v>
      </c>
      <c r="N382" s="32">
        <v>54.496000000000002</v>
      </c>
      <c r="O382" s="32">
        <v>58.186</v>
      </c>
      <c r="P382" s="32">
        <v>61.655999999999999</v>
      </c>
      <c r="Q382" s="32">
        <v>62.932000000000002</v>
      </c>
      <c r="R382" s="32">
        <v>63.89</v>
      </c>
      <c r="S382" s="32">
        <v>67.239000000000004</v>
      </c>
      <c r="T382" s="32">
        <v>68.680000000000007</v>
      </c>
      <c r="U382" s="32">
        <v>69.131</v>
      </c>
      <c r="V382" s="32">
        <v>69.546999999999997</v>
      </c>
    </row>
    <row r="383" spans="1:22" ht="12.75" customHeight="1">
      <c r="A383" s="14">
        <v>377</v>
      </c>
      <c r="B383" s="14" t="s">
        <v>524</v>
      </c>
      <c r="C383" s="14" t="s">
        <v>1226</v>
      </c>
      <c r="D383" s="14" t="s">
        <v>1221</v>
      </c>
      <c r="E383" s="14"/>
      <c r="F383" s="14"/>
      <c r="G383" s="14" t="s">
        <v>635</v>
      </c>
      <c r="H383" s="14" t="s">
        <v>1306</v>
      </c>
      <c r="I383" s="32">
        <v>13.834</v>
      </c>
      <c r="J383" s="32">
        <v>13.87</v>
      </c>
      <c r="K383" s="32">
        <v>14.644</v>
      </c>
      <c r="L383" s="32">
        <v>14.875</v>
      </c>
      <c r="M383" s="32">
        <v>15.455</v>
      </c>
      <c r="N383" s="32">
        <v>16.597000000000001</v>
      </c>
      <c r="O383" s="32">
        <v>17.765999999999998</v>
      </c>
      <c r="P383" s="32">
        <v>19.093</v>
      </c>
      <c r="Q383" s="32">
        <v>18.635000000000002</v>
      </c>
      <c r="R383" s="32">
        <v>17.873999999999999</v>
      </c>
      <c r="S383" s="32">
        <v>17.459</v>
      </c>
      <c r="T383" s="32">
        <v>17.774999999999999</v>
      </c>
      <c r="U383" s="32">
        <v>17.782</v>
      </c>
      <c r="V383" s="32">
        <v>17.859000000000002</v>
      </c>
    </row>
    <row r="384" spans="1:22" ht="12.75" customHeight="1">
      <c r="A384" s="14">
        <v>378</v>
      </c>
      <c r="B384" s="14" t="s">
        <v>525</v>
      </c>
      <c r="C384" s="14" t="s">
        <v>1227</v>
      </c>
      <c r="D384" s="14" t="s">
        <v>1221</v>
      </c>
      <c r="E384" s="14"/>
      <c r="F384" s="14"/>
      <c r="G384" s="14" t="s">
        <v>635</v>
      </c>
      <c r="H384" s="14" t="s">
        <v>1307</v>
      </c>
      <c r="I384" s="32">
        <v>12.156000000000001</v>
      </c>
      <c r="J384" s="32">
        <v>11.461</v>
      </c>
      <c r="K384" s="32">
        <v>11.032</v>
      </c>
      <c r="L384" s="32">
        <v>10.897</v>
      </c>
      <c r="M384" s="32">
        <v>11.385</v>
      </c>
      <c r="N384" s="32">
        <v>12.638999999999999</v>
      </c>
      <c r="O384" s="32">
        <v>13.102</v>
      </c>
      <c r="P384" s="32">
        <v>13.442</v>
      </c>
      <c r="Q384" s="32">
        <v>13.156000000000001</v>
      </c>
      <c r="R384" s="32">
        <v>13.039</v>
      </c>
      <c r="S384" s="32">
        <v>13.173</v>
      </c>
      <c r="T384" s="32">
        <v>12.9</v>
      </c>
      <c r="U384" s="32">
        <v>12.916</v>
      </c>
      <c r="V384" s="32">
        <v>13.067</v>
      </c>
    </row>
    <row r="385" spans="1:22" s="1" customFormat="1" ht="12.75" customHeight="1">
      <c r="A385" s="14">
        <v>379</v>
      </c>
      <c r="B385" s="14" t="s">
        <v>526</v>
      </c>
      <c r="C385" s="14" t="s">
        <v>1228</v>
      </c>
      <c r="D385" s="14" t="s">
        <v>1221</v>
      </c>
      <c r="E385" s="14"/>
      <c r="F385" s="14"/>
      <c r="G385" s="14" t="s">
        <v>635</v>
      </c>
      <c r="H385" s="14" t="s">
        <v>1308</v>
      </c>
      <c r="I385" s="32">
        <v>11.802</v>
      </c>
      <c r="J385" s="32">
        <v>11.544</v>
      </c>
      <c r="K385" s="32">
        <v>10.875999999999999</v>
      </c>
      <c r="L385" s="32">
        <v>10.942</v>
      </c>
      <c r="M385" s="32">
        <v>11.481</v>
      </c>
      <c r="N385" s="32">
        <v>11.887</v>
      </c>
      <c r="O385" s="32">
        <v>12.289</v>
      </c>
      <c r="P385" s="32">
        <v>12.898</v>
      </c>
      <c r="Q385" s="32">
        <v>12.856999999999999</v>
      </c>
      <c r="R385" s="32">
        <v>12.701000000000001</v>
      </c>
      <c r="S385" s="32">
        <v>13.085000000000001</v>
      </c>
      <c r="T385" s="32">
        <v>13.101000000000001</v>
      </c>
      <c r="U385" s="32">
        <v>13.345000000000001</v>
      </c>
      <c r="V385" s="32">
        <v>13.481999999999999</v>
      </c>
    </row>
    <row r="386" spans="1:22" ht="12.75" customHeight="1">
      <c r="A386" s="14">
        <v>380</v>
      </c>
      <c r="B386" s="14" t="s">
        <v>527</v>
      </c>
      <c r="C386" s="14" t="s">
        <v>1229</v>
      </c>
      <c r="D386" s="14" t="s">
        <v>1221</v>
      </c>
      <c r="E386" s="14"/>
      <c r="F386" s="14"/>
      <c r="G386" s="14" t="s">
        <v>635</v>
      </c>
      <c r="H386" s="14" t="s">
        <v>1309</v>
      </c>
      <c r="I386" s="32">
        <v>10.227</v>
      </c>
      <c r="J386" s="32">
        <v>9.84</v>
      </c>
      <c r="K386" s="32">
        <v>9.7430000000000003</v>
      </c>
      <c r="L386" s="32">
        <v>10.404999999999999</v>
      </c>
      <c r="M386" s="32">
        <v>11.157999999999999</v>
      </c>
      <c r="N386" s="32">
        <v>11.44</v>
      </c>
      <c r="O386" s="32">
        <v>11.558</v>
      </c>
      <c r="P386" s="32">
        <v>11.656000000000001</v>
      </c>
      <c r="Q386" s="32">
        <v>11.46</v>
      </c>
      <c r="R386" s="32">
        <v>11.244</v>
      </c>
      <c r="S386" s="32">
        <v>11.101000000000001</v>
      </c>
      <c r="T386" s="32">
        <v>10.933999999999999</v>
      </c>
      <c r="U386" s="32">
        <v>10.757999999999999</v>
      </c>
      <c r="V386" s="32">
        <v>10.962</v>
      </c>
    </row>
    <row r="387" spans="1:22" ht="12.75" customHeight="1">
      <c r="A387" s="14">
        <v>381</v>
      </c>
      <c r="B387" s="14" t="s">
        <v>528</v>
      </c>
      <c r="C387" s="14" t="s">
        <v>1230</v>
      </c>
      <c r="D387" s="14" t="s">
        <v>1221</v>
      </c>
      <c r="E387" s="14"/>
      <c r="F387" s="14" t="s">
        <v>632</v>
      </c>
      <c r="G387" s="14"/>
      <c r="H387" s="14" t="s">
        <v>1231</v>
      </c>
      <c r="I387" s="32">
        <v>83.171999999999997</v>
      </c>
      <c r="J387" s="32">
        <v>84.653000000000006</v>
      </c>
      <c r="K387" s="32">
        <v>87.01</v>
      </c>
      <c r="L387" s="32">
        <v>88.247</v>
      </c>
      <c r="M387" s="32">
        <v>91.063000000000002</v>
      </c>
      <c r="N387" s="32">
        <v>93.632999999999996</v>
      </c>
      <c r="O387" s="32">
        <v>99.132000000000005</v>
      </c>
      <c r="P387" s="32">
        <v>102.62</v>
      </c>
      <c r="Q387" s="32">
        <v>102.98399999999999</v>
      </c>
      <c r="R387" s="32">
        <v>102.006</v>
      </c>
      <c r="S387" s="32">
        <v>107.636</v>
      </c>
      <c r="T387" s="32">
        <v>104.58199999999999</v>
      </c>
      <c r="U387" s="32">
        <v>102.797</v>
      </c>
      <c r="V387" s="32">
        <v>99.501000000000005</v>
      </c>
    </row>
    <row r="388" spans="1:22" ht="12.75" customHeight="1">
      <c r="A388" s="14">
        <v>382</v>
      </c>
      <c r="B388" s="14" t="s">
        <v>529</v>
      </c>
      <c r="C388" s="14" t="s">
        <v>1232</v>
      </c>
      <c r="D388" s="14" t="s">
        <v>1221</v>
      </c>
      <c r="E388" s="14"/>
      <c r="F388" s="14"/>
      <c r="G388" s="14" t="s">
        <v>635</v>
      </c>
      <c r="H388" s="14" t="s">
        <v>530</v>
      </c>
      <c r="I388" s="32">
        <v>27.067</v>
      </c>
      <c r="J388" s="32">
        <v>29.006</v>
      </c>
      <c r="K388" s="32">
        <v>30.843</v>
      </c>
      <c r="L388" s="32">
        <v>31.137</v>
      </c>
      <c r="M388" s="32">
        <v>32.308999999999997</v>
      </c>
      <c r="N388" s="32">
        <v>33.57</v>
      </c>
      <c r="O388" s="32">
        <v>36.44</v>
      </c>
      <c r="P388" s="32">
        <v>37.747</v>
      </c>
      <c r="Q388" s="32">
        <v>37.496000000000002</v>
      </c>
      <c r="R388" s="32">
        <v>35.756</v>
      </c>
      <c r="S388" s="32">
        <v>37.066000000000003</v>
      </c>
      <c r="T388" s="32">
        <v>35.947000000000003</v>
      </c>
      <c r="U388" s="32">
        <v>35.234000000000002</v>
      </c>
      <c r="V388" s="32">
        <v>33.194000000000003</v>
      </c>
    </row>
    <row r="389" spans="1:22" ht="12.75" customHeight="1">
      <c r="A389" s="14">
        <v>383</v>
      </c>
      <c r="B389" s="14" t="s">
        <v>531</v>
      </c>
      <c r="C389" s="14" t="s">
        <v>1233</v>
      </c>
      <c r="D389" s="14" t="s">
        <v>1221</v>
      </c>
      <c r="E389" s="14"/>
      <c r="F389" s="14"/>
      <c r="G389" s="14" t="s">
        <v>635</v>
      </c>
      <c r="H389" s="14" t="s">
        <v>532</v>
      </c>
      <c r="I389" s="32">
        <v>12.654</v>
      </c>
      <c r="J389" s="32">
        <v>12.420999999999999</v>
      </c>
      <c r="K389" s="32">
        <v>12.648999999999999</v>
      </c>
      <c r="L389" s="32">
        <v>12.749000000000001</v>
      </c>
      <c r="M389" s="32">
        <v>13.098000000000001</v>
      </c>
      <c r="N389" s="32">
        <v>13.625999999999999</v>
      </c>
      <c r="O389" s="32">
        <v>14.286</v>
      </c>
      <c r="P389" s="32">
        <v>14.624000000000001</v>
      </c>
      <c r="Q389" s="32">
        <v>14.333</v>
      </c>
      <c r="R389" s="32">
        <v>14.077999999999999</v>
      </c>
      <c r="S389" s="32">
        <v>14.551</v>
      </c>
      <c r="T389" s="32">
        <v>14.724</v>
      </c>
      <c r="U389" s="32">
        <v>14.741</v>
      </c>
      <c r="V389" s="32">
        <v>14.452999999999999</v>
      </c>
    </row>
    <row r="390" spans="1:22" ht="12.75" customHeight="1">
      <c r="A390" s="14">
        <v>384</v>
      </c>
      <c r="B390" s="14" t="s">
        <v>533</v>
      </c>
      <c r="C390" s="14" t="s">
        <v>1234</v>
      </c>
      <c r="D390" s="14" t="s">
        <v>1221</v>
      </c>
      <c r="E390" s="14"/>
      <c r="F390" s="14"/>
      <c r="G390" s="14" t="s">
        <v>635</v>
      </c>
      <c r="H390" s="14" t="s">
        <v>1310</v>
      </c>
      <c r="I390" s="32">
        <v>12.917999999999999</v>
      </c>
      <c r="J390" s="32">
        <v>12.834</v>
      </c>
      <c r="K390" s="32">
        <v>13.114000000000001</v>
      </c>
      <c r="L390" s="32">
        <v>13.677</v>
      </c>
      <c r="M390" s="32">
        <v>14.052</v>
      </c>
      <c r="N390" s="32">
        <v>14.582000000000001</v>
      </c>
      <c r="O390" s="32">
        <v>15.361000000000001</v>
      </c>
      <c r="P390" s="32">
        <v>16.181999999999999</v>
      </c>
      <c r="Q390" s="32">
        <v>16.736999999999998</v>
      </c>
      <c r="R390" s="32">
        <v>16.678000000000001</v>
      </c>
      <c r="S390" s="32">
        <v>16.937000000000001</v>
      </c>
      <c r="T390" s="32">
        <v>16.474</v>
      </c>
      <c r="U390" s="32">
        <v>16.236000000000001</v>
      </c>
      <c r="V390" s="32">
        <v>16.033999999999999</v>
      </c>
    </row>
    <row r="391" spans="1:22" ht="12.75" customHeight="1">
      <c r="A391" s="14">
        <v>385</v>
      </c>
      <c r="B391" s="14" t="s">
        <v>534</v>
      </c>
      <c r="C391" s="14" t="s">
        <v>1235</v>
      </c>
      <c r="D391" s="14" t="s">
        <v>1221</v>
      </c>
      <c r="E391" s="14"/>
      <c r="F391" s="14"/>
      <c r="G391" s="14" t="s">
        <v>635</v>
      </c>
      <c r="H391" s="14" t="s">
        <v>535</v>
      </c>
      <c r="I391" s="32">
        <v>11.231999999999999</v>
      </c>
      <c r="J391" s="32">
        <v>10.992000000000001</v>
      </c>
      <c r="K391" s="32">
        <v>10.983000000000001</v>
      </c>
      <c r="L391" s="32">
        <v>10.926</v>
      </c>
      <c r="M391" s="32">
        <v>11.422000000000001</v>
      </c>
      <c r="N391" s="32">
        <v>11.461</v>
      </c>
      <c r="O391" s="32">
        <v>11.912000000000001</v>
      </c>
      <c r="P391" s="32">
        <v>12.125999999999999</v>
      </c>
      <c r="Q391" s="32">
        <v>12.083</v>
      </c>
      <c r="R391" s="32">
        <v>11.726000000000001</v>
      </c>
      <c r="S391" s="32">
        <v>12.015000000000001</v>
      </c>
      <c r="T391" s="32">
        <v>12.18</v>
      </c>
      <c r="U391" s="32">
        <v>12.492000000000001</v>
      </c>
      <c r="V391" s="32">
        <v>12.589</v>
      </c>
    </row>
    <row r="392" spans="1:22" s="1" customFormat="1" ht="12.75" customHeight="1">
      <c r="A392" s="14">
        <v>386</v>
      </c>
      <c r="B392" s="14" t="s">
        <v>536</v>
      </c>
      <c r="C392" s="14" t="s">
        <v>1236</v>
      </c>
      <c r="D392" s="14" t="s">
        <v>1221</v>
      </c>
      <c r="E392" s="14"/>
      <c r="F392" s="14"/>
      <c r="G392" s="14" t="s">
        <v>635</v>
      </c>
      <c r="H392" s="14" t="s">
        <v>1311</v>
      </c>
      <c r="I392" s="32">
        <v>19.300999999999998</v>
      </c>
      <c r="J392" s="32">
        <v>19.399999999999999</v>
      </c>
      <c r="K392" s="32">
        <v>19.420999999999999</v>
      </c>
      <c r="L392" s="32">
        <v>19.757999999999999</v>
      </c>
      <c r="M392" s="32">
        <v>20.181999999999999</v>
      </c>
      <c r="N392" s="32">
        <v>20.393999999999998</v>
      </c>
      <c r="O392" s="32">
        <v>21.132999999999999</v>
      </c>
      <c r="P392" s="32">
        <v>21.940999999999999</v>
      </c>
      <c r="Q392" s="32">
        <v>22.335000000000001</v>
      </c>
      <c r="R392" s="32">
        <v>23.768000000000001</v>
      </c>
      <c r="S392" s="32">
        <v>27.067</v>
      </c>
      <c r="T392" s="32">
        <v>25.257000000000001</v>
      </c>
      <c r="U392" s="32">
        <v>24.094000000000001</v>
      </c>
      <c r="V392" s="32">
        <v>23.231000000000002</v>
      </c>
    </row>
    <row r="393" spans="1:22" ht="12.75" customHeight="1">
      <c r="A393" s="14">
        <v>387</v>
      </c>
      <c r="B393" s="14" t="s">
        <v>537</v>
      </c>
      <c r="C393" s="14" t="s">
        <v>1237</v>
      </c>
      <c r="D393" s="14" t="s">
        <v>1221</v>
      </c>
      <c r="E393" s="14"/>
      <c r="F393" s="14" t="s">
        <v>632</v>
      </c>
      <c r="G393" s="14"/>
      <c r="H393" s="14" t="s">
        <v>1238</v>
      </c>
      <c r="I393" s="32">
        <v>78.076999999999998</v>
      </c>
      <c r="J393" s="32">
        <v>78.575999999999993</v>
      </c>
      <c r="K393" s="32">
        <v>78.399000000000001</v>
      </c>
      <c r="L393" s="32">
        <v>79.379000000000005</v>
      </c>
      <c r="M393" s="32">
        <v>82.605000000000004</v>
      </c>
      <c r="N393" s="32">
        <v>84.242999999999995</v>
      </c>
      <c r="O393" s="32">
        <v>90.816999999999993</v>
      </c>
      <c r="P393" s="32">
        <v>94.567999999999998</v>
      </c>
      <c r="Q393" s="32">
        <v>95.668000000000006</v>
      </c>
      <c r="R393" s="32">
        <v>95.896000000000001</v>
      </c>
      <c r="S393" s="32">
        <v>99.498000000000005</v>
      </c>
      <c r="T393" s="32">
        <v>103.023</v>
      </c>
      <c r="U393" s="32">
        <v>106.446</v>
      </c>
      <c r="V393" s="32">
        <v>112.685</v>
      </c>
    </row>
    <row r="394" spans="1:22" ht="12.75" customHeight="1">
      <c r="A394" s="14">
        <v>388</v>
      </c>
      <c r="B394" s="14" t="s">
        <v>538</v>
      </c>
      <c r="C394" s="14" t="s">
        <v>1239</v>
      </c>
      <c r="D394" s="14" t="s">
        <v>1221</v>
      </c>
      <c r="E394" s="14"/>
      <c r="F394" s="14"/>
      <c r="G394" s="14" t="s">
        <v>635</v>
      </c>
      <c r="H394" s="14" t="s">
        <v>539</v>
      </c>
      <c r="I394" s="32">
        <v>56.503</v>
      </c>
      <c r="J394" s="32">
        <v>57.588000000000001</v>
      </c>
      <c r="K394" s="32">
        <v>57.972000000000001</v>
      </c>
      <c r="L394" s="32">
        <v>58.746000000000002</v>
      </c>
      <c r="M394" s="32">
        <v>60.213000000000001</v>
      </c>
      <c r="N394" s="32">
        <v>61.993000000000002</v>
      </c>
      <c r="O394" s="32">
        <v>67.984999999999999</v>
      </c>
      <c r="P394" s="32">
        <v>71.209999999999994</v>
      </c>
      <c r="Q394" s="32">
        <v>72.018000000000001</v>
      </c>
      <c r="R394" s="32">
        <v>72.406000000000006</v>
      </c>
      <c r="S394" s="32">
        <v>76.870999999999995</v>
      </c>
      <c r="T394" s="32">
        <v>80.569000000000003</v>
      </c>
      <c r="U394" s="32">
        <v>83.369</v>
      </c>
      <c r="V394" s="32">
        <v>89.070999999999998</v>
      </c>
    </row>
    <row r="395" spans="1:22" ht="12.75" customHeight="1">
      <c r="A395" s="14">
        <v>389</v>
      </c>
      <c r="B395" s="14" t="s">
        <v>540</v>
      </c>
      <c r="C395" s="14" t="s">
        <v>1240</v>
      </c>
      <c r="D395" s="14" t="s">
        <v>1221</v>
      </c>
      <c r="E395" s="14"/>
      <c r="F395" s="14"/>
      <c r="G395" s="14" t="s">
        <v>635</v>
      </c>
      <c r="H395" s="14" t="s">
        <v>1312</v>
      </c>
      <c r="I395" s="32">
        <v>11.119</v>
      </c>
      <c r="J395" s="32">
        <v>10.999000000000001</v>
      </c>
      <c r="K395" s="32">
        <v>10.673999999999999</v>
      </c>
      <c r="L395" s="32">
        <v>10.869</v>
      </c>
      <c r="M395" s="32">
        <v>11.288</v>
      </c>
      <c r="N395" s="32">
        <v>11.226000000000001</v>
      </c>
      <c r="O395" s="32">
        <v>11.728</v>
      </c>
      <c r="P395" s="32">
        <v>12.138999999999999</v>
      </c>
      <c r="Q395" s="32">
        <v>12.577</v>
      </c>
      <c r="R395" s="32">
        <v>11.811</v>
      </c>
      <c r="S395" s="32">
        <v>11.500999999999999</v>
      </c>
      <c r="T395" s="32">
        <v>11.522</v>
      </c>
      <c r="U395" s="32">
        <v>11.746</v>
      </c>
      <c r="V395" s="32">
        <v>12.166</v>
      </c>
    </row>
    <row r="396" spans="1:22" ht="12.75" customHeight="1">
      <c r="A396" s="14">
        <v>390</v>
      </c>
      <c r="B396" s="14" t="s">
        <v>541</v>
      </c>
      <c r="C396" s="14" t="s">
        <v>1241</v>
      </c>
      <c r="D396" s="14" t="s">
        <v>1221</v>
      </c>
      <c r="E396" s="14"/>
      <c r="F396" s="14"/>
      <c r="G396" s="14" t="s">
        <v>635</v>
      </c>
      <c r="H396" s="14" t="s">
        <v>1313</v>
      </c>
      <c r="I396" s="32">
        <v>10.455</v>
      </c>
      <c r="J396" s="32">
        <v>9.9890000000000008</v>
      </c>
      <c r="K396" s="32">
        <v>9.7530000000000001</v>
      </c>
      <c r="L396" s="32">
        <v>9.7639999999999993</v>
      </c>
      <c r="M396" s="32">
        <v>11.103999999999999</v>
      </c>
      <c r="N396" s="32">
        <v>11.023999999999999</v>
      </c>
      <c r="O396" s="32">
        <v>11.103999999999999</v>
      </c>
      <c r="P396" s="32">
        <v>11.218999999999999</v>
      </c>
      <c r="Q396" s="32">
        <v>11.073</v>
      </c>
      <c r="R396" s="32">
        <v>11.679</v>
      </c>
      <c r="S396" s="32">
        <v>11.125999999999999</v>
      </c>
      <c r="T396" s="32">
        <v>10.932</v>
      </c>
      <c r="U396" s="32">
        <v>11.331</v>
      </c>
      <c r="V396" s="32">
        <v>11.448</v>
      </c>
    </row>
    <row r="397" spans="1:22" ht="24.75" customHeight="1">
      <c r="A397" s="14">
        <v>391</v>
      </c>
      <c r="B397" s="15" t="s">
        <v>542</v>
      </c>
      <c r="C397" s="15" t="s">
        <v>1242</v>
      </c>
      <c r="D397" s="15" t="s">
        <v>1243</v>
      </c>
      <c r="E397" s="14" t="s">
        <v>629</v>
      </c>
      <c r="F397" s="14" t="s">
        <v>632</v>
      </c>
      <c r="G397" s="14"/>
      <c r="H397" s="15" t="s">
        <v>543</v>
      </c>
      <c r="I397" s="31">
        <v>121.613</v>
      </c>
      <c r="J397" s="31">
        <v>123.446</v>
      </c>
      <c r="K397" s="31">
        <v>124.482</v>
      </c>
      <c r="L397" s="31">
        <v>127.31</v>
      </c>
      <c r="M397" s="31">
        <v>132.15799999999999</v>
      </c>
      <c r="N397" s="31">
        <v>136.863</v>
      </c>
      <c r="O397" s="31">
        <v>147.06399999999999</v>
      </c>
      <c r="P397" s="31">
        <v>157.06899999999999</v>
      </c>
      <c r="Q397" s="31">
        <v>160.96299999999999</v>
      </c>
      <c r="R397" s="31">
        <v>158.756</v>
      </c>
      <c r="S397" s="31">
        <v>163.13399999999999</v>
      </c>
      <c r="T397" s="31">
        <v>164.19399999999999</v>
      </c>
      <c r="U397" s="31">
        <v>161.42599999999999</v>
      </c>
      <c r="V397" s="31">
        <v>158.589</v>
      </c>
    </row>
    <row r="398" spans="1:22" ht="12.75" customHeight="1">
      <c r="A398" s="14">
        <v>392</v>
      </c>
      <c r="B398" s="14" t="s">
        <v>544</v>
      </c>
      <c r="C398" s="14" t="s">
        <v>1244</v>
      </c>
      <c r="D398" s="14" t="s">
        <v>1243</v>
      </c>
      <c r="E398" s="14"/>
      <c r="F398" s="14"/>
      <c r="G398" s="14" t="s">
        <v>635</v>
      </c>
      <c r="H398" s="14" t="s">
        <v>545</v>
      </c>
      <c r="I398" s="32">
        <v>5.9589999999999996</v>
      </c>
      <c r="J398" s="32">
        <v>6.0250000000000004</v>
      </c>
      <c r="K398" s="32">
        <v>6.22</v>
      </c>
      <c r="L398" s="32">
        <v>6.62</v>
      </c>
      <c r="M398" s="32">
        <v>6.9020000000000001</v>
      </c>
      <c r="N398" s="32">
        <v>7.468</v>
      </c>
      <c r="O398" s="32">
        <v>8.5839999999999996</v>
      </c>
      <c r="P398" s="32">
        <v>9.1110000000000007</v>
      </c>
      <c r="Q398" s="32">
        <v>9.2219999999999995</v>
      </c>
      <c r="R398" s="32">
        <v>8.98</v>
      </c>
      <c r="S398" s="32">
        <v>9.4090000000000007</v>
      </c>
      <c r="T398" s="32">
        <v>9.24</v>
      </c>
      <c r="U398" s="32">
        <v>8.82</v>
      </c>
      <c r="V398" s="32">
        <v>8.4179999999999993</v>
      </c>
    </row>
    <row r="399" spans="1:22" ht="12.75" customHeight="1">
      <c r="A399" s="14">
        <v>393</v>
      </c>
      <c r="B399" s="14" t="s">
        <v>546</v>
      </c>
      <c r="C399" s="14" t="s">
        <v>1245</v>
      </c>
      <c r="D399" s="14" t="s">
        <v>1243</v>
      </c>
      <c r="E399" s="14"/>
      <c r="F399" s="14"/>
      <c r="G399" s="14" t="s">
        <v>635</v>
      </c>
      <c r="H399" s="14" t="s">
        <v>547</v>
      </c>
      <c r="I399" s="32">
        <v>21.24</v>
      </c>
      <c r="J399" s="32">
        <v>21.698</v>
      </c>
      <c r="K399" s="32">
        <v>21.777999999999999</v>
      </c>
      <c r="L399" s="32">
        <v>22.07</v>
      </c>
      <c r="M399" s="32">
        <v>22.72</v>
      </c>
      <c r="N399" s="32">
        <v>23.344000000000001</v>
      </c>
      <c r="O399" s="32">
        <v>24.802</v>
      </c>
      <c r="P399" s="32">
        <v>26.271000000000001</v>
      </c>
      <c r="Q399" s="32">
        <v>26.81</v>
      </c>
      <c r="R399" s="32">
        <v>26.617999999999999</v>
      </c>
      <c r="S399" s="32">
        <v>27.077999999999999</v>
      </c>
      <c r="T399" s="32">
        <v>27.67</v>
      </c>
      <c r="U399" s="32">
        <v>27.010999999999999</v>
      </c>
      <c r="V399" s="32">
        <v>27.103000000000002</v>
      </c>
    </row>
    <row r="400" spans="1:22" ht="12.75" customHeight="1">
      <c r="A400" s="14">
        <v>394</v>
      </c>
      <c r="B400" s="14" t="s">
        <v>548</v>
      </c>
      <c r="C400" s="14" t="s">
        <v>1246</v>
      </c>
      <c r="D400" s="14" t="s">
        <v>1243</v>
      </c>
      <c r="E400" s="14"/>
      <c r="F400" s="14"/>
      <c r="G400" s="14" t="s">
        <v>635</v>
      </c>
      <c r="H400" s="14" t="s">
        <v>1314</v>
      </c>
      <c r="I400" s="32">
        <v>24.364000000000001</v>
      </c>
      <c r="J400" s="32">
        <v>26.498000000000001</v>
      </c>
      <c r="K400" s="32">
        <v>26.044</v>
      </c>
      <c r="L400" s="32">
        <v>26.806000000000001</v>
      </c>
      <c r="M400" s="32">
        <v>27.946999999999999</v>
      </c>
      <c r="N400" s="32">
        <v>29.477</v>
      </c>
      <c r="O400" s="32">
        <v>32.404000000000003</v>
      </c>
      <c r="P400" s="32">
        <v>35.101999999999997</v>
      </c>
      <c r="Q400" s="32">
        <v>36.299999999999997</v>
      </c>
      <c r="R400" s="32">
        <v>35.890999999999998</v>
      </c>
      <c r="S400" s="32">
        <v>35.414999999999999</v>
      </c>
      <c r="T400" s="32">
        <v>35.811</v>
      </c>
      <c r="U400" s="32">
        <v>35.284999999999997</v>
      </c>
      <c r="V400" s="32">
        <v>34.795999999999999</v>
      </c>
    </row>
    <row r="401" spans="1:22" ht="12.75" customHeight="1">
      <c r="A401" s="14">
        <v>395</v>
      </c>
      <c r="B401" s="14" t="s">
        <v>549</v>
      </c>
      <c r="C401" s="14" t="s">
        <v>1247</v>
      </c>
      <c r="D401" s="14" t="s">
        <v>1243</v>
      </c>
      <c r="E401" s="14"/>
      <c r="F401" s="14"/>
      <c r="G401" s="14" t="s">
        <v>635</v>
      </c>
      <c r="H401" s="14" t="s">
        <v>550</v>
      </c>
      <c r="I401" s="32">
        <v>3.03</v>
      </c>
      <c r="J401" s="32">
        <v>3.1509999999999998</v>
      </c>
      <c r="K401" s="32">
        <v>3.3109999999999999</v>
      </c>
      <c r="L401" s="32">
        <v>3.3039999999999998</v>
      </c>
      <c r="M401" s="32">
        <v>3.552</v>
      </c>
      <c r="N401" s="32">
        <v>3.7250000000000001</v>
      </c>
      <c r="O401" s="32">
        <v>4.0359999999999996</v>
      </c>
      <c r="P401" s="32">
        <v>4.1589999999999998</v>
      </c>
      <c r="Q401" s="32">
        <v>4.1459999999999999</v>
      </c>
      <c r="R401" s="32">
        <v>4.0010000000000003</v>
      </c>
      <c r="S401" s="32">
        <v>4.6180000000000003</v>
      </c>
      <c r="T401" s="32">
        <v>4.93</v>
      </c>
      <c r="U401" s="32">
        <v>4.8479999999999999</v>
      </c>
      <c r="V401" s="32">
        <v>4.67</v>
      </c>
    </row>
    <row r="402" spans="1:22" ht="12.75" customHeight="1">
      <c r="A402" s="14">
        <v>396</v>
      </c>
      <c r="B402" s="14" t="s">
        <v>551</v>
      </c>
      <c r="C402" s="14" t="s">
        <v>1248</v>
      </c>
      <c r="D402" s="14" t="s">
        <v>1243</v>
      </c>
      <c r="E402" s="14"/>
      <c r="F402" s="14"/>
      <c r="G402" s="14" t="s">
        <v>635</v>
      </c>
      <c r="H402" s="14" t="s">
        <v>1315</v>
      </c>
      <c r="I402" s="32">
        <v>7.343</v>
      </c>
      <c r="J402" s="32">
        <v>7.0270000000000001</v>
      </c>
      <c r="K402" s="32">
        <v>7.4180000000000001</v>
      </c>
      <c r="L402" s="32">
        <v>7.1920000000000002</v>
      </c>
      <c r="M402" s="32">
        <v>7.2590000000000003</v>
      </c>
      <c r="N402" s="32">
        <v>8.0350000000000001</v>
      </c>
      <c r="O402" s="32">
        <v>8.5790000000000006</v>
      </c>
      <c r="P402" s="32">
        <v>9.1959999999999997</v>
      </c>
      <c r="Q402" s="32">
        <v>9.3629999999999995</v>
      </c>
      <c r="R402" s="32">
        <v>9.375</v>
      </c>
      <c r="S402" s="32">
        <v>10.435</v>
      </c>
      <c r="T402" s="32">
        <v>10.461</v>
      </c>
      <c r="U402" s="32">
        <v>10.935</v>
      </c>
      <c r="V402" s="32">
        <v>9.8620000000000001</v>
      </c>
    </row>
    <row r="403" spans="1:22" ht="12.75" customHeight="1">
      <c r="A403" s="14">
        <v>397</v>
      </c>
      <c r="B403" s="14" t="s">
        <v>552</v>
      </c>
      <c r="C403" s="14" t="s">
        <v>1249</v>
      </c>
      <c r="D403" s="14" t="s">
        <v>1243</v>
      </c>
      <c r="E403" s="14"/>
      <c r="F403" s="14"/>
      <c r="G403" s="14" t="s">
        <v>635</v>
      </c>
      <c r="H403" s="14" t="s">
        <v>1316</v>
      </c>
      <c r="I403" s="32">
        <v>3.1480000000000001</v>
      </c>
      <c r="J403" s="32">
        <v>3.09</v>
      </c>
      <c r="K403" s="32">
        <v>3.375</v>
      </c>
      <c r="L403" s="32">
        <v>3.577</v>
      </c>
      <c r="M403" s="32">
        <v>3.64</v>
      </c>
      <c r="N403" s="32">
        <v>3.8490000000000002</v>
      </c>
      <c r="O403" s="32">
        <v>3.8450000000000002</v>
      </c>
      <c r="P403" s="32">
        <v>4.0730000000000004</v>
      </c>
      <c r="Q403" s="32">
        <v>4.28</v>
      </c>
      <c r="R403" s="32">
        <v>4.0289999999999999</v>
      </c>
      <c r="S403" s="32">
        <v>4.1150000000000002</v>
      </c>
      <c r="T403" s="32">
        <v>4.3650000000000002</v>
      </c>
      <c r="U403" s="32">
        <v>4.28</v>
      </c>
      <c r="V403" s="32">
        <v>4.1500000000000004</v>
      </c>
    </row>
    <row r="404" spans="1:22" ht="12.75" customHeight="1">
      <c r="A404" s="14">
        <v>398</v>
      </c>
      <c r="B404" s="14" t="s">
        <v>553</v>
      </c>
      <c r="C404" s="14" t="s">
        <v>1250</v>
      </c>
      <c r="D404" s="14" t="s">
        <v>1243</v>
      </c>
      <c r="E404" s="14"/>
      <c r="F404" s="14"/>
      <c r="G404" s="14" t="s">
        <v>635</v>
      </c>
      <c r="H404" s="14" t="s">
        <v>1317</v>
      </c>
      <c r="I404" s="32">
        <v>5.452</v>
      </c>
      <c r="J404" s="32">
        <v>5.7460000000000004</v>
      </c>
      <c r="K404" s="32">
        <v>5.9290000000000003</v>
      </c>
      <c r="L404" s="32">
        <v>6.1150000000000002</v>
      </c>
      <c r="M404" s="32">
        <v>6.1429999999999998</v>
      </c>
      <c r="N404" s="32">
        <v>6.2329999999999997</v>
      </c>
      <c r="O404" s="32">
        <v>6.6790000000000003</v>
      </c>
      <c r="P404" s="32">
        <v>6.9130000000000003</v>
      </c>
      <c r="Q404" s="32">
        <v>7.0659999999999998</v>
      </c>
      <c r="R404" s="32">
        <v>6.9740000000000002</v>
      </c>
      <c r="S404" s="32">
        <v>7.5110000000000001</v>
      </c>
      <c r="T404" s="32">
        <v>7.4690000000000003</v>
      </c>
      <c r="U404" s="32">
        <v>7.4109999999999996</v>
      </c>
      <c r="V404" s="32">
        <v>7.4429999999999996</v>
      </c>
    </row>
    <row r="405" spans="1:22" ht="12.75" customHeight="1">
      <c r="A405" s="14">
        <v>399</v>
      </c>
      <c r="B405" s="14" t="s">
        <v>554</v>
      </c>
      <c r="C405" s="14" t="s">
        <v>1251</v>
      </c>
      <c r="D405" s="14" t="s">
        <v>1243</v>
      </c>
      <c r="E405" s="14"/>
      <c r="F405" s="14"/>
      <c r="G405" s="14" t="s">
        <v>635</v>
      </c>
      <c r="H405" s="14" t="s">
        <v>1252</v>
      </c>
      <c r="I405" s="32">
        <v>8.8740000000000006</v>
      </c>
      <c r="J405" s="32">
        <v>8.7870000000000008</v>
      </c>
      <c r="K405" s="32">
        <v>8.6</v>
      </c>
      <c r="L405" s="32">
        <v>8.8409999999999993</v>
      </c>
      <c r="M405" s="32">
        <v>9.359</v>
      </c>
      <c r="N405" s="32">
        <v>9.2910000000000004</v>
      </c>
      <c r="O405" s="32">
        <v>9.5749999999999993</v>
      </c>
      <c r="P405" s="32">
        <v>10.137</v>
      </c>
      <c r="Q405" s="32">
        <v>10.177</v>
      </c>
      <c r="R405" s="32">
        <v>10.593999999999999</v>
      </c>
      <c r="S405" s="32">
        <v>10.474</v>
      </c>
      <c r="T405" s="32">
        <v>10.086</v>
      </c>
      <c r="U405" s="32">
        <v>9.8859999999999992</v>
      </c>
      <c r="V405" s="32">
        <v>9.673</v>
      </c>
    </row>
    <row r="406" spans="1:22" ht="12.75" customHeight="1">
      <c r="A406" s="14">
        <v>400</v>
      </c>
      <c r="B406" s="14" t="s">
        <v>555</v>
      </c>
      <c r="C406" s="14" t="s">
        <v>1253</v>
      </c>
      <c r="D406" s="14" t="s">
        <v>1243</v>
      </c>
      <c r="E406" s="14"/>
      <c r="F406" s="14"/>
      <c r="G406" s="14" t="s">
        <v>635</v>
      </c>
      <c r="H406" s="14" t="s">
        <v>1318</v>
      </c>
      <c r="I406" s="32">
        <v>8.8659999999999997</v>
      </c>
      <c r="J406" s="32">
        <v>8.8360000000000003</v>
      </c>
      <c r="K406" s="32">
        <v>8.9649999999999999</v>
      </c>
      <c r="L406" s="32">
        <v>9.3000000000000007</v>
      </c>
      <c r="M406" s="32">
        <v>9.5169999999999995</v>
      </c>
      <c r="N406" s="32">
        <v>9.6679999999999993</v>
      </c>
      <c r="O406" s="32">
        <v>10.260999999999999</v>
      </c>
      <c r="P406" s="32">
        <v>11.037000000000001</v>
      </c>
      <c r="Q406" s="32">
        <v>11.11</v>
      </c>
      <c r="R406" s="32">
        <v>10.393000000000001</v>
      </c>
      <c r="S406" s="32">
        <v>10.776</v>
      </c>
      <c r="T406" s="32">
        <v>10.792</v>
      </c>
      <c r="U406" s="32">
        <v>10.417999999999999</v>
      </c>
      <c r="V406" s="32">
        <v>10.488</v>
      </c>
    </row>
    <row r="407" spans="1:22" ht="12.75" customHeight="1">
      <c r="A407" s="14">
        <v>401</v>
      </c>
      <c r="B407" s="14" t="s">
        <v>556</v>
      </c>
      <c r="C407" s="14" t="s">
        <v>1254</v>
      </c>
      <c r="D407" s="14" t="s">
        <v>1243</v>
      </c>
      <c r="E407" s="14"/>
      <c r="F407" s="14"/>
      <c r="G407" s="14" t="s">
        <v>635</v>
      </c>
      <c r="H407" s="14" t="s">
        <v>1319</v>
      </c>
      <c r="I407" s="32">
        <v>5.4059999999999997</v>
      </c>
      <c r="J407" s="32">
        <v>5.226</v>
      </c>
      <c r="K407" s="32">
        <v>5.2430000000000003</v>
      </c>
      <c r="L407" s="32">
        <v>5.3570000000000002</v>
      </c>
      <c r="M407" s="32">
        <v>5.83</v>
      </c>
      <c r="N407" s="32">
        <v>5.84</v>
      </c>
      <c r="O407" s="32">
        <v>5.9880000000000004</v>
      </c>
      <c r="P407" s="32">
        <v>6.1379999999999999</v>
      </c>
      <c r="Q407" s="32">
        <v>6.31</v>
      </c>
      <c r="R407" s="32">
        <v>6.38</v>
      </c>
      <c r="S407" s="32">
        <v>6.3209999999999997</v>
      </c>
      <c r="T407" s="32">
        <v>6.157</v>
      </c>
      <c r="U407" s="32">
        <v>6.09</v>
      </c>
      <c r="V407" s="32">
        <v>5.968</v>
      </c>
    </row>
    <row r="408" spans="1:22" ht="12.75" customHeight="1">
      <c r="A408" s="14">
        <v>402</v>
      </c>
      <c r="B408" s="14" t="s">
        <v>557</v>
      </c>
      <c r="C408" s="14" t="s">
        <v>1255</v>
      </c>
      <c r="D408" s="14" t="s">
        <v>1243</v>
      </c>
      <c r="E408" s="14"/>
      <c r="F408" s="14"/>
      <c r="G408" s="14" t="s">
        <v>635</v>
      </c>
      <c r="H408" s="14" t="s">
        <v>558</v>
      </c>
      <c r="I408" s="32">
        <v>10.089</v>
      </c>
      <c r="J408" s="32">
        <v>9.8659999999999997</v>
      </c>
      <c r="K408" s="32">
        <v>9.7460000000000004</v>
      </c>
      <c r="L408" s="32">
        <v>9.9710000000000001</v>
      </c>
      <c r="M408" s="32">
        <v>10.207000000000001</v>
      </c>
      <c r="N408" s="32">
        <v>10.36</v>
      </c>
      <c r="O408" s="32">
        <v>10.999000000000001</v>
      </c>
      <c r="P408" s="32">
        <v>11.305</v>
      </c>
      <c r="Q408" s="32">
        <v>11.481999999999999</v>
      </c>
      <c r="R408" s="32">
        <v>11.292</v>
      </c>
      <c r="S408" s="32">
        <v>12.002000000000001</v>
      </c>
      <c r="T408" s="32">
        <v>12.727</v>
      </c>
      <c r="U408" s="32">
        <v>13.164999999999999</v>
      </c>
      <c r="V408" s="32">
        <v>13.86</v>
      </c>
    </row>
    <row r="409" spans="1:22" ht="12.75" customHeight="1">
      <c r="A409" s="14">
        <v>403</v>
      </c>
      <c r="B409" s="14" t="s">
        <v>559</v>
      </c>
      <c r="C409" s="14" t="s">
        <v>1256</v>
      </c>
      <c r="D409" s="14" t="s">
        <v>1243</v>
      </c>
      <c r="E409" s="14"/>
      <c r="F409" s="14"/>
      <c r="G409" s="14" t="s">
        <v>635</v>
      </c>
      <c r="H409" s="14" t="s">
        <v>560</v>
      </c>
      <c r="I409" s="32">
        <v>8.0779999999999994</v>
      </c>
      <c r="J409" s="32">
        <v>7.9370000000000003</v>
      </c>
      <c r="K409" s="32">
        <v>8.0269999999999992</v>
      </c>
      <c r="L409" s="32">
        <v>8.1449999999999996</v>
      </c>
      <c r="M409" s="32">
        <v>8.6489999999999991</v>
      </c>
      <c r="N409" s="32">
        <v>8.875</v>
      </c>
      <c r="O409" s="32">
        <v>9.3490000000000002</v>
      </c>
      <c r="P409" s="32">
        <v>10.59</v>
      </c>
      <c r="Q409" s="32">
        <v>10.99</v>
      </c>
      <c r="R409" s="32">
        <v>10.51</v>
      </c>
      <c r="S409" s="32">
        <v>10.849</v>
      </c>
      <c r="T409" s="32">
        <v>10.734999999999999</v>
      </c>
      <c r="U409" s="32">
        <v>10.516999999999999</v>
      </c>
      <c r="V409" s="32">
        <v>9.8859999999999992</v>
      </c>
    </row>
    <row r="410" spans="1:22" ht="12.75" customHeight="1">
      <c r="A410" s="14">
        <v>404</v>
      </c>
      <c r="B410" s="14" t="s">
        <v>561</v>
      </c>
      <c r="C410" s="14" t="s">
        <v>1257</v>
      </c>
      <c r="D410" s="14" t="s">
        <v>1243</v>
      </c>
      <c r="E410" s="14"/>
      <c r="F410" s="14"/>
      <c r="G410" s="14" t="s">
        <v>635</v>
      </c>
      <c r="H410" s="14" t="s">
        <v>1320</v>
      </c>
      <c r="I410" s="32">
        <v>4.524</v>
      </c>
      <c r="J410" s="32">
        <v>4.4480000000000004</v>
      </c>
      <c r="K410" s="32">
        <v>4.5810000000000004</v>
      </c>
      <c r="L410" s="32">
        <v>4.6340000000000003</v>
      </c>
      <c r="M410" s="32">
        <v>4.7930000000000001</v>
      </c>
      <c r="N410" s="32">
        <v>4.8339999999999996</v>
      </c>
      <c r="O410" s="32">
        <v>5.2759999999999998</v>
      </c>
      <c r="P410" s="32">
        <v>5.8129999999999997</v>
      </c>
      <c r="Q410" s="32">
        <v>6.2</v>
      </c>
      <c r="R410" s="32">
        <v>6.359</v>
      </c>
      <c r="S410" s="32">
        <v>6.782</v>
      </c>
      <c r="T410" s="32">
        <v>6.4640000000000004</v>
      </c>
      <c r="U410" s="32">
        <v>5.7969999999999997</v>
      </c>
      <c r="V410" s="32">
        <v>5.6029999999999998</v>
      </c>
    </row>
    <row r="411" spans="1:22" ht="12.75" customHeight="1">
      <c r="A411" s="14">
        <v>405</v>
      </c>
      <c r="B411" s="14" t="s">
        <v>562</v>
      </c>
      <c r="C411" s="14" t="s">
        <v>1258</v>
      </c>
      <c r="D411" s="14" t="s">
        <v>1243</v>
      </c>
      <c r="E411" s="14"/>
      <c r="F411" s="14"/>
      <c r="G411" s="14" t="s">
        <v>635</v>
      </c>
      <c r="H411" s="14" t="s">
        <v>1321</v>
      </c>
      <c r="I411" s="32">
        <v>5.24</v>
      </c>
      <c r="J411" s="32">
        <v>5.1109999999999998</v>
      </c>
      <c r="K411" s="32">
        <v>5.2450000000000001</v>
      </c>
      <c r="L411" s="32">
        <v>5.3780000000000001</v>
      </c>
      <c r="M411" s="32">
        <v>5.64</v>
      </c>
      <c r="N411" s="32">
        <v>5.8639999999999999</v>
      </c>
      <c r="O411" s="32">
        <v>6.6870000000000003</v>
      </c>
      <c r="P411" s="32">
        <v>7.2240000000000002</v>
      </c>
      <c r="Q411" s="32">
        <v>7.5069999999999997</v>
      </c>
      <c r="R411" s="32">
        <v>7.36</v>
      </c>
      <c r="S411" s="32">
        <v>7.3490000000000002</v>
      </c>
      <c r="T411" s="32">
        <v>7.2869999999999999</v>
      </c>
      <c r="U411" s="32">
        <v>6.9630000000000001</v>
      </c>
      <c r="V411" s="32">
        <v>6.6689999999999996</v>
      </c>
    </row>
    <row r="412" spans="1:22" ht="24.75" customHeight="1">
      <c r="A412" s="14">
        <v>406</v>
      </c>
      <c r="B412" s="15" t="s">
        <v>563</v>
      </c>
      <c r="C412" s="15" t="s">
        <v>1259</v>
      </c>
      <c r="D412" s="15" t="s">
        <v>1260</v>
      </c>
      <c r="E412" s="14" t="s">
        <v>629</v>
      </c>
      <c r="F412" s="14" t="s">
        <v>632</v>
      </c>
      <c r="G412" s="14"/>
      <c r="H412" s="15" t="s">
        <v>564</v>
      </c>
      <c r="I412" s="31">
        <v>161.69499999999999</v>
      </c>
      <c r="J412" s="31">
        <v>165.12899999999999</v>
      </c>
      <c r="K412" s="31">
        <v>165.858</v>
      </c>
      <c r="L412" s="31">
        <v>166.56800000000001</v>
      </c>
      <c r="M412" s="31">
        <v>170.322</v>
      </c>
      <c r="N412" s="31">
        <v>172.52699999999999</v>
      </c>
      <c r="O412" s="31">
        <v>178.54599999999999</v>
      </c>
      <c r="P412" s="31">
        <v>184.971</v>
      </c>
      <c r="Q412" s="31">
        <v>191.27500000000001</v>
      </c>
      <c r="R412" s="31">
        <v>194.33</v>
      </c>
      <c r="S412" s="31">
        <v>197.47900000000001</v>
      </c>
      <c r="T412" s="31">
        <v>200.56399999999999</v>
      </c>
      <c r="U412" s="31">
        <v>199.922</v>
      </c>
      <c r="V412" s="31">
        <v>198.51300000000001</v>
      </c>
    </row>
    <row r="413" spans="1:22" ht="12.75" customHeight="1">
      <c r="A413" s="14">
        <v>407</v>
      </c>
      <c r="B413" s="14" t="s">
        <v>565</v>
      </c>
      <c r="C413" s="14" t="s">
        <v>1261</v>
      </c>
      <c r="D413" s="14" t="s">
        <v>1260</v>
      </c>
      <c r="E413" s="14"/>
      <c r="F413" s="14"/>
      <c r="G413" s="14" t="s">
        <v>635</v>
      </c>
      <c r="H413" s="14" t="s">
        <v>566</v>
      </c>
      <c r="I413" s="32">
        <v>6.8680000000000003</v>
      </c>
      <c r="J413" s="32">
        <v>6.907</v>
      </c>
      <c r="K413" s="32">
        <v>6.8460000000000001</v>
      </c>
      <c r="L413" s="32">
        <v>6.8259999999999996</v>
      </c>
      <c r="M413" s="32">
        <v>7.0490000000000004</v>
      </c>
      <c r="N413" s="32">
        <v>7.3159999999999998</v>
      </c>
      <c r="O413" s="32">
        <v>8.0619999999999994</v>
      </c>
      <c r="P413" s="32">
        <v>8.8450000000000006</v>
      </c>
      <c r="Q413" s="32">
        <v>9.0890000000000004</v>
      </c>
      <c r="R413" s="32">
        <v>9.0109999999999992</v>
      </c>
      <c r="S413" s="32">
        <v>9.3119999999999994</v>
      </c>
      <c r="T413" s="32">
        <v>9.4629999999999992</v>
      </c>
      <c r="U413" s="32">
        <v>9.2319999999999993</v>
      </c>
      <c r="V413" s="32">
        <v>9.359</v>
      </c>
    </row>
    <row r="414" spans="1:22" ht="12.75" customHeight="1">
      <c r="A414" s="14">
        <v>408</v>
      </c>
      <c r="B414" s="14" t="s">
        <v>567</v>
      </c>
      <c r="C414" s="14" t="s">
        <v>1262</v>
      </c>
      <c r="D414" s="14" t="s">
        <v>1260</v>
      </c>
      <c r="E414" s="14"/>
      <c r="F414" s="14"/>
      <c r="G414" s="14" t="s">
        <v>635</v>
      </c>
      <c r="H414" s="14" t="s">
        <v>1263</v>
      </c>
      <c r="I414" s="32">
        <v>25.884</v>
      </c>
      <c r="J414" s="32">
        <v>26.45</v>
      </c>
      <c r="K414" s="32">
        <v>26.141999999999999</v>
      </c>
      <c r="L414" s="32">
        <v>26.19</v>
      </c>
      <c r="M414" s="32">
        <v>26.349</v>
      </c>
      <c r="N414" s="32">
        <v>26.678000000000001</v>
      </c>
      <c r="O414" s="32">
        <v>28.431000000000001</v>
      </c>
      <c r="P414" s="32">
        <v>29.327000000000002</v>
      </c>
      <c r="Q414" s="32">
        <v>30.300999999999998</v>
      </c>
      <c r="R414" s="32">
        <v>30.641999999999999</v>
      </c>
      <c r="S414" s="32">
        <v>29.815000000000001</v>
      </c>
      <c r="T414" s="32">
        <v>30.286999999999999</v>
      </c>
      <c r="U414" s="32">
        <v>31.073</v>
      </c>
      <c r="V414" s="32">
        <v>30.651</v>
      </c>
    </row>
    <row r="415" spans="1:22" ht="12.75" customHeight="1">
      <c r="A415" s="14">
        <v>409</v>
      </c>
      <c r="B415" s="14" t="s">
        <v>568</v>
      </c>
      <c r="C415" s="14" t="s">
        <v>1264</v>
      </c>
      <c r="D415" s="14" t="s">
        <v>1260</v>
      </c>
      <c r="E415" s="14"/>
      <c r="F415" s="14"/>
      <c r="G415" s="14" t="s">
        <v>635</v>
      </c>
      <c r="H415" s="14" t="s">
        <v>1265</v>
      </c>
      <c r="I415" s="32">
        <v>18.663</v>
      </c>
      <c r="J415" s="32">
        <v>19.259</v>
      </c>
      <c r="K415" s="32">
        <v>19.183</v>
      </c>
      <c r="L415" s="32">
        <v>19.263000000000002</v>
      </c>
      <c r="M415" s="32">
        <v>19.754000000000001</v>
      </c>
      <c r="N415" s="32">
        <v>20.021000000000001</v>
      </c>
      <c r="O415" s="32">
        <v>20.812999999999999</v>
      </c>
      <c r="P415" s="32">
        <v>21.831</v>
      </c>
      <c r="Q415" s="32">
        <v>23.373999999999999</v>
      </c>
      <c r="R415" s="32">
        <v>23.241</v>
      </c>
      <c r="S415" s="32">
        <v>24.724</v>
      </c>
      <c r="T415" s="32">
        <v>25.545000000000002</v>
      </c>
      <c r="U415" s="32">
        <v>25.452000000000002</v>
      </c>
      <c r="V415" s="32">
        <v>24.347999999999999</v>
      </c>
    </row>
    <row r="416" spans="1:22" ht="12.75" customHeight="1">
      <c r="A416" s="14">
        <v>410</v>
      </c>
      <c r="B416" s="14" t="s">
        <v>569</v>
      </c>
      <c r="C416" s="14" t="s">
        <v>1266</v>
      </c>
      <c r="D416" s="14" t="s">
        <v>1260</v>
      </c>
      <c r="E416" s="14"/>
      <c r="F416" s="14"/>
      <c r="G416" s="14" t="s">
        <v>635</v>
      </c>
      <c r="H416" s="14" t="s">
        <v>570</v>
      </c>
      <c r="I416" s="32">
        <v>5.4980000000000002</v>
      </c>
      <c r="J416" s="32">
        <v>6.1219999999999999</v>
      </c>
      <c r="K416" s="32">
        <v>6.3630000000000004</v>
      </c>
      <c r="L416" s="32">
        <v>6.8339999999999996</v>
      </c>
      <c r="M416" s="32">
        <v>7.1559999999999997</v>
      </c>
      <c r="N416" s="32">
        <v>7.2080000000000002</v>
      </c>
      <c r="O416" s="32">
        <v>7.2350000000000003</v>
      </c>
      <c r="P416" s="32">
        <v>7.8419999999999996</v>
      </c>
      <c r="Q416" s="32">
        <v>8.4</v>
      </c>
      <c r="R416" s="32">
        <v>8.44</v>
      </c>
      <c r="S416" s="32">
        <v>8.2590000000000003</v>
      </c>
      <c r="T416" s="32">
        <v>8.1340000000000003</v>
      </c>
      <c r="U416" s="32">
        <v>8.0739999999999998</v>
      </c>
      <c r="V416" s="32">
        <v>8.6069999999999993</v>
      </c>
    </row>
    <row r="417" spans="1:22" ht="12.75" customHeight="1">
      <c r="A417" s="14">
        <v>411</v>
      </c>
      <c r="B417" s="14" t="s">
        <v>571</v>
      </c>
      <c r="C417" s="14" t="s">
        <v>1267</v>
      </c>
      <c r="D417" s="14" t="s">
        <v>1260</v>
      </c>
      <c r="E417" s="14"/>
      <c r="F417" s="14"/>
      <c r="G417" s="14" t="s">
        <v>635</v>
      </c>
      <c r="H417" s="14" t="s">
        <v>1336</v>
      </c>
      <c r="I417" s="32">
        <v>5.5110000000000001</v>
      </c>
      <c r="J417" s="32">
        <v>5.6890000000000001</v>
      </c>
      <c r="K417" s="32">
        <v>5.6539999999999999</v>
      </c>
      <c r="L417" s="32">
        <v>5.7240000000000002</v>
      </c>
      <c r="M417" s="32">
        <v>6.26</v>
      </c>
      <c r="N417" s="32">
        <v>6.2729999999999997</v>
      </c>
      <c r="O417" s="32">
        <v>5.8090000000000002</v>
      </c>
      <c r="P417" s="32">
        <v>5.7759999999999998</v>
      </c>
      <c r="Q417" s="32">
        <v>5.7670000000000003</v>
      </c>
      <c r="R417" s="32">
        <v>5.7770000000000001</v>
      </c>
      <c r="S417" s="32">
        <v>5.992</v>
      </c>
      <c r="T417" s="32">
        <v>6.0419999999999998</v>
      </c>
      <c r="U417" s="32">
        <v>6.04</v>
      </c>
      <c r="V417" s="32">
        <v>6.1840000000000002</v>
      </c>
    </row>
    <row r="418" spans="1:22" ht="12.75" customHeight="1">
      <c r="A418" s="14">
        <v>412</v>
      </c>
      <c r="B418" s="14" t="s">
        <v>572</v>
      </c>
      <c r="C418" s="14" t="s">
        <v>1268</v>
      </c>
      <c r="D418" s="14" t="s">
        <v>1260</v>
      </c>
      <c r="E418" s="14"/>
      <c r="F418" s="14"/>
      <c r="G418" s="14" t="s">
        <v>635</v>
      </c>
      <c r="H418" s="14" t="s">
        <v>1337</v>
      </c>
      <c r="I418" s="32">
        <v>7.97</v>
      </c>
      <c r="J418" s="32">
        <v>8.0150000000000006</v>
      </c>
      <c r="K418" s="32">
        <v>7.968</v>
      </c>
      <c r="L418" s="32">
        <v>8.0830000000000002</v>
      </c>
      <c r="M418" s="32">
        <v>8.1159999999999997</v>
      </c>
      <c r="N418" s="32">
        <v>8.34</v>
      </c>
      <c r="O418" s="32">
        <v>8.5530000000000008</v>
      </c>
      <c r="P418" s="32">
        <v>8.6189999999999998</v>
      </c>
      <c r="Q418" s="32">
        <v>8.4160000000000004</v>
      </c>
      <c r="R418" s="32">
        <v>8.4619999999999997</v>
      </c>
      <c r="S418" s="32">
        <v>8.5090000000000003</v>
      </c>
      <c r="T418" s="32">
        <v>8.7780000000000005</v>
      </c>
      <c r="U418" s="32">
        <v>8.9179999999999993</v>
      </c>
      <c r="V418" s="32">
        <v>9.032</v>
      </c>
    </row>
    <row r="419" spans="1:22" ht="12.75" customHeight="1">
      <c r="A419" s="14">
        <v>413</v>
      </c>
      <c r="B419" s="14" t="s">
        <v>573</v>
      </c>
      <c r="C419" s="14" t="s">
        <v>1269</v>
      </c>
      <c r="D419" s="14" t="s">
        <v>1260</v>
      </c>
      <c r="E419" s="14"/>
      <c r="F419" s="14"/>
      <c r="G419" s="14" t="s">
        <v>635</v>
      </c>
      <c r="H419" s="14" t="s">
        <v>1338</v>
      </c>
      <c r="I419" s="32">
        <v>8.0809999999999995</v>
      </c>
      <c r="J419" s="32">
        <v>8.3030000000000008</v>
      </c>
      <c r="K419" s="32">
        <v>8.4499999999999993</v>
      </c>
      <c r="L419" s="32">
        <v>8.1039999999999992</v>
      </c>
      <c r="M419" s="32">
        <v>8</v>
      </c>
      <c r="N419" s="32">
        <v>7.9560000000000004</v>
      </c>
      <c r="O419" s="32">
        <v>8.1549999999999994</v>
      </c>
      <c r="P419" s="32">
        <v>8.3919999999999995</v>
      </c>
      <c r="Q419" s="32">
        <v>8.8149999999999995</v>
      </c>
      <c r="R419" s="32">
        <v>8.9529999999999994</v>
      </c>
      <c r="S419" s="32">
        <v>9.2240000000000002</v>
      </c>
      <c r="T419" s="32">
        <v>9.4610000000000003</v>
      </c>
      <c r="U419" s="32">
        <v>9.4390000000000001</v>
      </c>
      <c r="V419" s="32">
        <v>9.7270000000000003</v>
      </c>
    </row>
    <row r="420" spans="1:22" ht="12.75" customHeight="1">
      <c r="A420" s="14">
        <v>414</v>
      </c>
      <c r="B420" s="14" t="s">
        <v>574</v>
      </c>
      <c r="C420" s="14" t="s">
        <v>1270</v>
      </c>
      <c r="D420" s="14" t="s">
        <v>1260</v>
      </c>
      <c r="E420" s="14"/>
      <c r="F420" s="14"/>
      <c r="G420" s="14" t="s">
        <v>635</v>
      </c>
      <c r="H420" s="14" t="s">
        <v>1339</v>
      </c>
      <c r="I420" s="32">
        <v>9.7420000000000009</v>
      </c>
      <c r="J420" s="32">
        <v>9.6660000000000004</v>
      </c>
      <c r="K420" s="32">
        <v>9.5679999999999996</v>
      </c>
      <c r="L420" s="32">
        <v>9.4510000000000005</v>
      </c>
      <c r="M420" s="32">
        <v>9.5879999999999992</v>
      </c>
      <c r="N420" s="32">
        <v>9.6519999999999992</v>
      </c>
      <c r="O420" s="32">
        <v>9.8190000000000008</v>
      </c>
      <c r="P420" s="32">
        <v>9.7409999999999997</v>
      </c>
      <c r="Q420" s="32">
        <v>9.8550000000000004</v>
      </c>
      <c r="R420" s="32">
        <v>9.9190000000000005</v>
      </c>
      <c r="S420" s="32">
        <v>10.205</v>
      </c>
      <c r="T420" s="32">
        <v>10.247999999999999</v>
      </c>
      <c r="U420" s="32">
        <v>10.273</v>
      </c>
      <c r="V420" s="32">
        <v>10.494999999999999</v>
      </c>
    </row>
    <row r="421" spans="1:22" ht="12.75" customHeight="1">
      <c r="A421" s="14">
        <v>415</v>
      </c>
      <c r="B421" s="14" t="s">
        <v>575</v>
      </c>
      <c r="C421" s="14" t="s">
        <v>1271</v>
      </c>
      <c r="D421" s="14" t="s">
        <v>1260</v>
      </c>
      <c r="E421" s="14"/>
      <c r="F421" s="14"/>
      <c r="G421" s="14" t="s">
        <v>635</v>
      </c>
      <c r="H421" s="14" t="s">
        <v>1340</v>
      </c>
      <c r="I421" s="32">
        <v>15.439</v>
      </c>
      <c r="J421" s="32">
        <v>15.455</v>
      </c>
      <c r="K421" s="32">
        <v>15.167999999999999</v>
      </c>
      <c r="L421" s="32">
        <v>15.051</v>
      </c>
      <c r="M421" s="32">
        <v>15.199</v>
      </c>
      <c r="N421" s="32">
        <v>15.417</v>
      </c>
      <c r="O421" s="32">
        <v>15.894</v>
      </c>
      <c r="P421" s="32">
        <v>16.579000000000001</v>
      </c>
      <c r="Q421" s="32">
        <v>17.219000000000001</v>
      </c>
      <c r="R421" s="32">
        <v>17.285</v>
      </c>
      <c r="S421" s="32">
        <v>17.184000000000001</v>
      </c>
      <c r="T421" s="32">
        <v>17.577000000000002</v>
      </c>
      <c r="U421" s="32">
        <v>17.771999999999998</v>
      </c>
      <c r="V421" s="32">
        <v>17.370999999999999</v>
      </c>
    </row>
    <row r="422" spans="1:22" ht="12.75" customHeight="1">
      <c r="A422" s="14">
        <v>416</v>
      </c>
      <c r="B422" s="14" t="s">
        <v>576</v>
      </c>
      <c r="C422" s="14" t="s">
        <v>1272</v>
      </c>
      <c r="D422" s="14" t="s">
        <v>1260</v>
      </c>
      <c r="E422" s="14"/>
      <c r="F422" s="14"/>
      <c r="G422" s="14" t="s">
        <v>635</v>
      </c>
      <c r="H422" s="14" t="s">
        <v>1341</v>
      </c>
      <c r="I422" s="32">
        <v>6.1539999999999999</v>
      </c>
      <c r="J422" s="32">
        <v>5.9960000000000004</v>
      </c>
      <c r="K422" s="32">
        <v>5.86</v>
      </c>
      <c r="L422" s="32">
        <v>5.84</v>
      </c>
      <c r="M422" s="32">
        <v>5.8319999999999999</v>
      </c>
      <c r="N422" s="32">
        <v>5.7169999999999996</v>
      </c>
      <c r="O422" s="32">
        <v>5.7130000000000001</v>
      </c>
      <c r="P422" s="32">
        <v>5.72</v>
      </c>
      <c r="Q422" s="32">
        <v>5.7770000000000001</v>
      </c>
      <c r="R422" s="32">
        <v>5.601</v>
      </c>
      <c r="S422" s="32">
        <v>5.3120000000000003</v>
      </c>
      <c r="T422" s="32">
        <v>5.4690000000000003</v>
      </c>
      <c r="U422" s="32">
        <v>5.399</v>
      </c>
      <c r="V422" s="32">
        <v>5.2149999999999999</v>
      </c>
    </row>
    <row r="423" spans="1:22" ht="12.75" customHeight="1">
      <c r="A423" s="14">
        <v>417</v>
      </c>
      <c r="B423" s="14" t="s">
        <v>577</v>
      </c>
      <c r="C423" s="14" t="s">
        <v>1273</v>
      </c>
      <c r="D423" s="14" t="s">
        <v>1260</v>
      </c>
      <c r="E423" s="14"/>
      <c r="F423" s="14"/>
      <c r="G423" s="14" t="s">
        <v>635</v>
      </c>
      <c r="H423" s="14" t="s">
        <v>1342</v>
      </c>
      <c r="I423" s="32">
        <v>12.128</v>
      </c>
      <c r="J423" s="32">
        <v>12.882999999999999</v>
      </c>
      <c r="K423" s="32">
        <v>13.535</v>
      </c>
      <c r="L423" s="32">
        <v>13.016999999999999</v>
      </c>
      <c r="M423" s="32">
        <v>13.14</v>
      </c>
      <c r="N423" s="32">
        <v>13.189</v>
      </c>
      <c r="O423" s="32">
        <v>13.499000000000001</v>
      </c>
      <c r="P423" s="32">
        <v>13.785</v>
      </c>
      <c r="Q423" s="32">
        <v>14.49</v>
      </c>
      <c r="R423" s="32">
        <v>15.106999999999999</v>
      </c>
      <c r="S423" s="32">
        <v>15.315</v>
      </c>
      <c r="T423" s="32">
        <v>15.207000000000001</v>
      </c>
      <c r="U423" s="32">
        <v>14.993</v>
      </c>
      <c r="V423" s="32">
        <v>14.896000000000001</v>
      </c>
    </row>
    <row r="424" spans="1:22" ht="12.75" customHeight="1">
      <c r="A424" s="14">
        <v>418</v>
      </c>
      <c r="B424" s="14" t="s">
        <v>578</v>
      </c>
      <c r="C424" s="14" t="s">
        <v>1274</v>
      </c>
      <c r="D424" s="14" t="s">
        <v>1260</v>
      </c>
      <c r="E424" s="14"/>
      <c r="F424" s="14"/>
      <c r="G424" s="14" t="s">
        <v>635</v>
      </c>
      <c r="H424" s="14" t="s">
        <v>1343</v>
      </c>
      <c r="I424" s="32">
        <v>6.7679999999999998</v>
      </c>
      <c r="J424" s="32">
        <v>6.61</v>
      </c>
      <c r="K424" s="32">
        <v>6.7229999999999999</v>
      </c>
      <c r="L424" s="32">
        <v>7.0759999999999996</v>
      </c>
      <c r="M424" s="32">
        <v>7.38</v>
      </c>
      <c r="N424" s="32">
        <v>7.3929999999999998</v>
      </c>
      <c r="O424" s="32">
        <v>7.6059999999999999</v>
      </c>
      <c r="P424" s="32">
        <v>8.266</v>
      </c>
      <c r="Q424" s="32">
        <v>8.7970000000000006</v>
      </c>
      <c r="R424" s="32">
        <v>8.8339999999999996</v>
      </c>
      <c r="S424" s="32">
        <v>8.82</v>
      </c>
      <c r="T424" s="32">
        <v>9.2159999999999993</v>
      </c>
      <c r="U424" s="32">
        <v>9.19</v>
      </c>
      <c r="V424" s="32">
        <v>9.48</v>
      </c>
    </row>
    <row r="425" spans="1:22" ht="12.75" customHeight="1">
      <c r="A425" s="14">
        <v>419</v>
      </c>
      <c r="B425" s="14" t="s">
        <v>579</v>
      </c>
      <c r="C425" s="14" t="s">
        <v>1275</v>
      </c>
      <c r="D425" s="14" t="s">
        <v>1260</v>
      </c>
      <c r="E425" s="14"/>
      <c r="F425" s="14"/>
      <c r="G425" s="14" t="s">
        <v>635</v>
      </c>
      <c r="H425" s="14" t="s">
        <v>1344</v>
      </c>
      <c r="I425" s="32">
        <v>14.721</v>
      </c>
      <c r="J425" s="32">
        <v>15.052</v>
      </c>
      <c r="K425" s="32">
        <v>15.33</v>
      </c>
      <c r="L425" s="32">
        <v>15.673999999999999</v>
      </c>
      <c r="M425" s="32">
        <v>16.126000000000001</v>
      </c>
      <c r="N425" s="32">
        <v>16.710999999999999</v>
      </c>
      <c r="O425" s="32">
        <v>17.187000000000001</v>
      </c>
      <c r="P425" s="32">
        <v>17.387</v>
      </c>
      <c r="Q425" s="32">
        <v>17.382999999999999</v>
      </c>
      <c r="R425" s="32">
        <v>16.363</v>
      </c>
      <c r="S425" s="32">
        <v>17.149000000000001</v>
      </c>
      <c r="T425" s="32">
        <v>17.920999999999999</v>
      </c>
      <c r="U425" s="32">
        <v>18.344999999999999</v>
      </c>
      <c r="V425" s="32">
        <v>18.515000000000001</v>
      </c>
    </row>
    <row r="426" spans="1:22" ht="12.75" customHeight="1">
      <c r="A426" s="14">
        <v>420</v>
      </c>
      <c r="B426" s="14" t="s">
        <v>580</v>
      </c>
      <c r="C426" s="14" t="s">
        <v>1276</v>
      </c>
      <c r="D426" s="14" t="s">
        <v>1260</v>
      </c>
      <c r="E426" s="14"/>
      <c r="F426" s="14"/>
      <c r="G426" s="14" t="s">
        <v>635</v>
      </c>
      <c r="H426" s="14" t="s">
        <v>1345</v>
      </c>
      <c r="I426" s="32">
        <v>7.1210000000000004</v>
      </c>
      <c r="J426" s="32">
        <v>7.2969999999999997</v>
      </c>
      <c r="K426" s="32">
        <v>7.3410000000000002</v>
      </c>
      <c r="L426" s="32">
        <v>7.431</v>
      </c>
      <c r="M426" s="32">
        <v>7.5869999999999997</v>
      </c>
      <c r="N426" s="32">
        <v>7.43</v>
      </c>
      <c r="O426" s="32">
        <v>7.68</v>
      </c>
      <c r="P426" s="32">
        <v>8.0660000000000007</v>
      </c>
      <c r="Q426" s="32">
        <v>8.2509999999999994</v>
      </c>
      <c r="R426" s="32">
        <v>8.17</v>
      </c>
      <c r="S426" s="32">
        <v>8.4670000000000005</v>
      </c>
      <c r="T426" s="32">
        <v>8.4860000000000007</v>
      </c>
      <c r="U426" s="32">
        <v>8.3260000000000005</v>
      </c>
      <c r="V426" s="32">
        <v>8.2639999999999993</v>
      </c>
    </row>
    <row r="427" spans="1:22" ht="12.75" customHeight="1">
      <c r="A427" s="14">
        <v>421</v>
      </c>
      <c r="B427" s="14" t="s">
        <v>581</v>
      </c>
      <c r="C427" s="14" t="s">
        <v>1277</v>
      </c>
      <c r="D427" s="14" t="s">
        <v>1260</v>
      </c>
      <c r="E427" s="14"/>
      <c r="F427" s="14"/>
      <c r="G427" s="14" t="s">
        <v>635</v>
      </c>
      <c r="H427" s="14" t="s">
        <v>1346</v>
      </c>
      <c r="I427" s="32">
        <v>11.147</v>
      </c>
      <c r="J427" s="32">
        <v>11.425000000000001</v>
      </c>
      <c r="K427" s="32">
        <v>11.728999999999999</v>
      </c>
      <c r="L427" s="32">
        <v>12.003</v>
      </c>
      <c r="M427" s="32">
        <v>12.788</v>
      </c>
      <c r="N427" s="32">
        <v>13.225</v>
      </c>
      <c r="O427" s="32">
        <v>14.089</v>
      </c>
      <c r="P427" s="32">
        <v>14.794</v>
      </c>
      <c r="Q427" s="32">
        <v>15.340999999999999</v>
      </c>
      <c r="R427" s="32">
        <v>18.524999999999999</v>
      </c>
      <c r="S427" s="32">
        <v>19.192</v>
      </c>
      <c r="T427" s="32">
        <v>18.73</v>
      </c>
      <c r="U427" s="32">
        <v>17.396000000000001</v>
      </c>
      <c r="V427" s="32">
        <v>16.369</v>
      </c>
    </row>
    <row r="428" spans="1:22" ht="24.75" customHeight="1">
      <c r="A428" s="14">
        <v>422</v>
      </c>
      <c r="B428" s="15" t="s">
        <v>582</v>
      </c>
      <c r="C428" s="15" t="s">
        <v>1278</v>
      </c>
      <c r="D428" s="15" t="s">
        <v>1279</v>
      </c>
      <c r="E428" s="14" t="s">
        <v>629</v>
      </c>
      <c r="F428" s="14" t="s">
        <v>632</v>
      </c>
      <c r="G428" s="14"/>
      <c r="H428" s="15" t="s">
        <v>583</v>
      </c>
      <c r="I428" s="31">
        <v>118.316</v>
      </c>
      <c r="J428" s="31">
        <v>119.566</v>
      </c>
      <c r="K428" s="31">
        <v>119.268</v>
      </c>
      <c r="L428" s="31">
        <v>118.759</v>
      </c>
      <c r="M428" s="31">
        <v>124.66200000000001</v>
      </c>
      <c r="N428" s="31">
        <v>127.983</v>
      </c>
      <c r="O428" s="31">
        <v>137.54499999999999</v>
      </c>
      <c r="P428" s="31">
        <v>145.35300000000001</v>
      </c>
      <c r="Q428" s="31">
        <v>144.58500000000001</v>
      </c>
      <c r="R428" s="31">
        <v>141.43700000000001</v>
      </c>
      <c r="S428" s="31">
        <v>152.97999999999999</v>
      </c>
      <c r="T428" s="31">
        <v>156.47</v>
      </c>
      <c r="U428" s="31">
        <v>155.73400000000001</v>
      </c>
      <c r="V428" s="31">
        <v>152.18799999999999</v>
      </c>
    </row>
    <row r="429" spans="1:22" ht="12.75" customHeight="1">
      <c r="A429" s="14">
        <v>423</v>
      </c>
      <c r="B429" s="14" t="s">
        <v>584</v>
      </c>
      <c r="C429" s="14" t="s">
        <v>1280</v>
      </c>
      <c r="D429" s="14" t="s">
        <v>1279</v>
      </c>
      <c r="E429" s="14"/>
      <c r="F429" s="14"/>
      <c r="G429" s="14" t="s">
        <v>635</v>
      </c>
      <c r="H429" s="14" t="s">
        <v>585</v>
      </c>
      <c r="I429" s="32">
        <v>25.030999999999999</v>
      </c>
      <c r="J429" s="32">
        <v>25.661999999999999</v>
      </c>
      <c r="K429" s="32">
        <v>25.702000000000002</v>
      </c>
      <c r="L429" s="32">
        <v>25.375</v>
      </c>
      <c r="M429" s="32">
        <v>25.791</v>
      </c>
      <c r="N429" s="32">
        <v>26.068000000000001</v>
      </c>
      <c r="O429" s="32">
        <v>29.292000000000002</v>
      </c>
      <c r="P429" s="32">
        <v>31.954000000000001</v>
      </c>
      <c r="Q429" s="32">
        <v>32.347000000000001</v>
      </c>
      <c r="R429" s="32">
        <v>31.99</v>
      </c>
      <c r="S429" s="32">
        <v>34.234000000000002</v>
      </c>
      <c r="T429" s="32">
        <v>35.582999999999998</v>
      </c>
      <c r="U429" s="32">
        <v>35.356000000000002</v>
      </c>
      <c r="V429" s="32">
        <v>34.444000000000003</v>
      </c>
    </row>
    <row r="430" spans="1:22" ht="12.75" customHeight="1">
      <c r="A430" s="14">
        <v>424</v>
      </c>
      <c r="B430" s="14" t="s">
        <v>586</v>
      </c>
      <c r="C430" s="14" t="s">
        <v>1281</v>
      </c>
      <c r="D430" s="14" t="s">
        <v>1279</v>
      </c>
      <c r="E430" s="14"/>
      <c r="F430" s="14"/>
      <c r="G430" s="14" t="s">
        <v>635</v>
      </c>
      <c r="H430" s="14" t="s">
        <v>587</v>
      </c>
      <c r="I430" s="32">
        <v>10.297000000000001</v>
      </c>
      <c r="J430" s="32">
        <v>10.76</v>
      </c>
      <c r="K430" s="32">
        <v>10.541</v>
      </c>
      <c r="L430" s="32">
        <v>11.553000000000001</v>
      </c>
      <c r="M430" s="32">
        <v>12.489000000000001</v>
      </c>
      <c r="N430" s="32">
        <v>12.522</v>
      </c>
      <c r="O430" s="32">
        <v>13.384</v>
      </c>
      <c r="P430" s="32">
        <v>14.382</v>
      </c>
      <c r="Q430" s="32">
        <v>13.637</v>
      </c>
      <c r="R430" s="32">
        <v>12.526</v>
      </c>
      <c r="S430" s="32">
        <v>12.925000000000001</v>
      </c>
      <c r="T430" s="32">
        <v>12.709</v>
      </c>
      <c r="U430" s="32">
        <v>11.632999999999999</v>
      </c>
      <c r="V430" s="32">
        <v>10.394</v>
      </c>
    </row>
    <row r="431" spans="1:22" ht="12.75" customHeight="1">
      <c r="A431" s="14">
        <v>425</v>
      </c>
      <c r="B431" s="14" t="s">
        <v>588</v>
      </c>
      <c r="C431" s="14" t="s">
        <v>1282</v>
      </c>
      <c r="D431" s="14" t="s">
        <v>1279</v>
      </c>
      <c r="E431" s="14"/>
      <c r="F431" s="14"/>
      <c r="G431" s="14" t="s">
        <v>635</v>
      </c>
      <c r="H431" s="14" t="s">
        <v>589</v>
      </c>
      <c r="I431" s="32">
        <v>8.7899999999999991</v>
      </c>
      <c r="J431" s="32">
        <v>9.0150000000000006</v>
      </c>
      <c r="K431" s="32">
        <v>9.0719999999999992</v>
      </c>
      <c r="L431" s="32">
        <v>9.14</v>
      </c>
      <c r="M431" s="32">
        <v>9.2880000000000003</v>
      </c>
      <c r="N431" s="32">
        <v>9.3450000000000006</v>
      </c>
      <c r="O431" s="32">
        <v>10.076000000000001</v>
      </c>
      <c r="P431" s="32">
        <v>10.35</v>
      </c>
      <c r="Q431" s="32">
        <v>10.638</v>
      </c>
      <c r="R431" s="32">
        <v>10.782999999999999</v>
      </c>
      <c r="S431" s="32">
        <v>11.997999999999999</v>
      </c>
      <c r="T431" s="32">
        <v>12.702999999999999</v>
      </c>
      <c r="U431" s="32">
        <v>12.743</v>
      </c>
      <c r="V431" s="32">
        <v>12.513999999999999</v>
      </c>
    </row>
    <row r="432" spans="1:22" ht="12.75" customHeight="1">
      <c r="A432" s="14">
        <v>426</v>
      </c>
      <c r="B432" s="14" t="s">
        <v>590</v>
      </c>
      <c r="C432" s="14" t="s">
        <v>1283</v>
      </c>
      <c r="D432" s="14" t="s">
        <v>1279</v>
      </c>
      <c r="E432" s="14"/>
      <c r="F432" s="14"/>
      <c r="G432" s="14" t="s">
        <v>635</v>
      </c>
      <c r="H432" s="14" t="s">
        <v>591</v>
      </c>
      <c r="I432" s="32">
        <v>4.1449999999999996</v>
      </c>
      <c r="J432" s="32">
        <v>4.0350000000000001</v>
      </c>
      <c r="K432" s="32">
        <v>3.9039999999999999</v>
      </c>
      <c r="L432" s="32">
        <v>3.9390000000000001</v>
      </c>
      <c r="M432" s="32">
        <v>3.9750000000000001</v>
      </c>
      <c r="N432" s="32">
        <v>3.9430000000000001</v>
      </c>
      <c r="O432" s="32">
        <v>4.1760000000000002</v>
      </c>
      <c r="P432" s="32">
        <v>4.0949999999999998</v>
      </c>
      <c r="Q432" s="32">
        <v>3.9249999999999998</v>
      </c>
      <c r="R432" s="32">
        <v>3.4119999999999999</v>
      </c>
      <c r="S432" s="32">
        <v>3.7330000000000001</v>
      </c>
      <c r="T432" s="32">
        <v>3.8919999999999999</v>
      </c>
      <c r="U432" s="32">
        <v>3.7730000000000001</v>
      </c>
      <c r="V432" s="32">
        <v>3.64</v>
      </c>
    </row>
    <row r="433" spans="1:22" ht="12.75" customHeight="1">
      <c r="A433" s="14">
        <v>427</v>
      </c>
      <c r="B433" s="14" t="s">
        <v>592</v>
      </c>
      <c r="C433" s="14" t="s">
        <v>1284</v>
      </c>
      <c r="D433" s="14" t="s">
        <v>1279</v>
      </c>
      <c r="E433" s="14"/>
      <c r="F433" s="14"/>
      <c r="G433" s="14" t="s">
        <v>635</v>
      </c>
      <c r="H433" s="14" t="s">
        <v>593</v>
      </c>
      <c r="I433" s="32">
        <v>4.6820000000000004</v>
      </c>
      <c r="J433" s="32">
        <v>4.7300000000000004</v>
      </c>
      <c r="K433" s="32">
        <v>4.5419999999999998</v>
      </c>
      <c r="L433" s="32">
        <v>4.4989999999999997</v>
      </c>
      <c r="M433" s="32">
        <v>4.8090000000000002</v>
      </c>
      <c r="N433" s="32">
        <v>5.0640000000000001</v>
      </c>
      <c r="O433" s="32">
        <v>5.3929999999999998</v>
      </c>
      <c r="P433" s="32">
        <v>5.835</v>
      </c>
      <c r="Q433" s="32">
        <v>5.8879999999999999</v>
      </c>
      <c r="R433" s="32">
        <v>6.1020000000000003</v>
      </c>
      <c r="S433" s="32">
        <v>6.3860000000000001</v>
      </c>
      <c r="T433" s="32">
        <v>6.4390000000000001</v>
      </c>
      <c r="U433" s="32">
        <v>6.45</v>
      </c>
      <c r="V433" s="32">
        <v>6.2469999999999999</v>
      </c>
    </row>
    <row r="434" spans="1:22" ht="12.75" customHeight="1">
      <c r="A434" s="14">
        <v>428</v>
      </c>
      <c r="B434" s="14" t="s">
        <v>594</v>
      </c>
      <c r="C434" s="14" t="s">
        <v>1285</v>
      </c>
      <c r="D434" s="14" t="s">
        <v>1279</v>
      </c>
      <c r="E434" s="14"/>
      <c r="F434" s="14"/>
      <c r="G434" s="14" t="s">
        <v>635</v>
      </c>
      <c r="H434" s="14" t="s">
        <v>1322</v>
      </c>
      <c r="I434" s="32">
        <v>3.0790000000000002</v>
      </c>
      <c r="J434" s="32">
        <v>3.165</v>
      </c>
      <c r="K434" s="32">
        <v>3.238</v>
      </c>
      <c r="L434" s="32">
        <v>3.1509999999999998</v>
      </c>
      <c r="M434" s="32">
        <v>3.3210000000000002</v>
      </c>
      <c r="N434" s="32">
        <v>3.3980000000000001</v>
      </c>
      <c r="O434" s="32">
        <v>3.5179999999999998</v>
      </c>
      <c r="P434" s="32">
        <v>3.6880000000000002</v>
      </c>
      <c r="Q434" s="32">
        <v>3.8290000000000002</v>
      </c>
      <c r="R434" s="32">
        <v>4.0250000000000004</v>
      </c>
      <c r="S434" s="32">
        <v>4.5640000000000001</v>
      </c>
      <c r="T434" s="32">
        <v>4.9379999999999997</v>
      </c>
      <c r="U434" s="32">
        <v>5.2649999999999997</v>
      </c>
      <c r="V434" s="32">
        <v>5.6059999999999999</v>
      </c>
    </row>
    <row r="435" spans="1:22" ht="12.75" customHeight="1">
      <c r="A435" s="14">
        <v>429</v>
      </c>
      <c r="B435" s="14" t="s">
        <v>595</v>
      </c>
      <c r="C435" s="14" t="s">
        <v>1286</v>
      </c>
      <c r="D435" s="14" t="s">
        <v>1279</v>
      </c>
      <c r="E435" s="14"/>
      <c r="F435" s="14"/>
      <c r="G435" s="14" t="s">
        <v>635</v>
      </c>
      <c r="H435" s="14" t="s">
        <v>1323</v>
      </c>
      <c r="I435" s="32">
        <v>3.8140000000000001</v>
      </c>
      <c r="J435" s="32">
        <v>3.7080000000000002</v>
      </c>
      <c r="K435" s="32">
        <v>3.6110000000000002</v>
      </c>
      <c r="L435" s="32">
        <v>3.53</v>
      </c>
      <c r="M435" s="32">
        <v>3.722</v>
      </c>
      <c r="N435" s="32">
        <v>3.9780000000000002</v>
      </c>
      <c r="O435" s="32">
        <v>4.3520000000000003</v>
      </c>
      <c r="P435" s="32">
        <v>4.6639999999999997</v>
      </c>
      <c r="Q435" s="32">
        <v>4.6520000000000001</v>
      </c>
      <c r="R435" s="32">
        <v>4.3460000000000001</v>
      </c>
      <c r="S435" s="32">
        <v>4.718</v>
      </c>
      <c r="T435" s="32">
        <v>4.8860000000000001</v>
      </c>
      <c r="U435" s="32">
        <v>4.9790000000000001</v>
      </c>
      <c r="V435" s="32">
        <v>5.0359999999999996</v>
      </c>
    </row>
    <row r="436" spans="1:22" ht="12.75" customHeight="1">
      <c r="A436" s="14">
        <v>430</v>
      </c>
      <c r="B436" s="14" t="s">
        <v>596</v>
      </c>
      <c r="C436" s="14" t="s">
        <v>1287</v>
      </c>
      <c r="D436" s="14" t="s">
        <v>1279</v>
      </c>
      <c r="E436" s="14"/>
      <c r="F436" s="14"/>
      <c r="G436" s="14" t="s">
        <v>635</v>
      </c>
      <c r="H436" s="14" t="s">
        <v>597</v>
      </c>
      <c r="I436" s="32">
        <v>4.5309999999999997</v>
      </c>
      <c r="J436" s="32">
        <v>4.4429999999999996</v>
      </c>
      <c r="K436" s="32">
        <v>4.3979999999999997</v>
      </c>
      <c r="L436" s="32">
        <v>4.2809999999999997</v>
      </c>
      <c r="M436" s="32">
        <v>4.452</v>
      </c>
      <c r="N436" s="32">
        <v>4.5460000000000003</v>
      </c>
      <c r="O436" s="32">
        <v>4.6470000000000002</v>
      </c>
      <c r="P436" s="32">
        <v>4.9820000000000002</v>
      </c>
      <c r="Q436" s="32">
        <v>5.2629999999999999</v>
      </c>
      <c r="R436" s="32">
        <v>5.2649999999999997</v>
      </c>
      <c r="S436" s="32">
        <v>5.4870000000000001</v>
      </c>
      <c r="T436" s="32">
        <v>5.4349999999999996</v>
      </c>
      <c r="U436" s="32">
        <v>5.5270000000000001</v>
      </c>
      <c r="V436" s="32">
        <v>5.3520000000000003</v>
      </c>
    </row>
    <row r="437" spans="1:22" ht="12.75" customHeight="1">
      <c r="A437" s="14">
        <v>431</v>
      </c>
      <c r="B437" s="14" t="s">
        <v>598</v>
      </c>
      <c r="C437" s="14" t="s">
        <v>1288</v>
      </c>
      <c r="D437" s="14" t="s">
        <v>1279</v>
      </c>
      <c r="E437" s="14"/>
      <c r="F437" s="14"/>
      <c r="G437" s="14" t="s">
        <v>635</v>
      </c>
      <c r="H437" s="14" t="s">
        <v>599</v>
      </c>
      <c r="I437" s="32">
        <v>2.968</v>
      </c>
      <c r="J437" s="32">
        <v>2.7989999999999999</v>
      </c>
      <c r="K437" s="32">
        <v>2.7509999999999999</v>
      </c>
      <c r="L437" s="32">
        <v>2.6819999999999999</v>
      </c>
      <c r="M437" s="32">
        <v>2.79</v>
      </c>
      <c r="N437" s="32">
        <v>2.8170000000000002</v>
      </c>
      <c r="O437" s="32">
        <v>2.8519999999999999</v>
      </c>
      <c r="P437" s="32">
        <v>2.7949999999999999</v>
      </c>
      <c r="Q437" s="32">
        <v>2.8130000000000002</v>
      </c>
      <c r="R437" s="32">
        <v>2.931</v>
      </c>
      <c r="S437" s="32">
        <v>3.1219999999999999</v>
      </c>
      <c r="T437" s="32">
        <v>3.1360000000000001</v>
      </c>
      <c r="U437" s="32">
        <v>3.121</v>
      </c>
      <c r="V437" s="32">
        <v>3.1040000000000001</v>
      </c>
    </row>
    <row r="438" spans="1:22" ht="12.75" customHeight="1">
      <c r="A438" s="14">
        <v>432</v>
      </c>
      <c r="B438" s="14" t="s">
        <v>600</v>
      </c>
      <c r="C438" s="14" t="s">
        <v>1289</v>
      </c>
      <c r="D438" s="14" t="s">
        <v>1279</v>
      </c>
      <c r="E438" s="14"/>
      <c r="F438" s="14"/>
      <c r="G438" s="14" t="s">
        <v>635</v>
      </c>
      <c r="H438" s="14" t="s">
        <v>1324</v>
      </c>
      <c r="I438" s="32">
        <v>5.8250000000000002</v>
      </c>
      <c r="J438" s="32">
        <v>5.9969999999999999</v>
      </c>
      <c r="K438" s="32">
        <v>6.0739999999999998</v>
      </c>
      <c r="L438" s="32">
        <v>5.7939999999999996</v>
      </c>
      <c r="M438" s="32">
        <v>6.1559999999999997</v>
      </c>
      <c r="N438" s="32">
        <v>6.5670000000000002</v>
      </c>
      <c r="O438" s="32">
        <v>6.9539999999999997</v>
      </c>
      <c r="P438" s="32">
        <v>6.9409999999999998</v>
      </c>
      <c r="Q438" s="32">
        <v>6.7240000000000002</v>
      </c>
      <c r="R438" s="32">
        <v>6.444</v>
      </c>
      <c r="S438" s="32">
        <v>7.2779999999999996</v>
      </c>
      <c r="T438" s="32">
        <v>7.8520000000000003</v>
      </c>
      <c r="U438" s="32">
        <v>7.6079999999999997</v>
      </c>
      <c r="V438" s="32">
        <v>7.33</v>
      </c>
    </row>
    <row r="439" spans="1:22" ht="12.75" customHeight="1">
      <c r="A439" s="14">
        <v>433</v>
      </c>
      <c r="B439" s="14" t="s">
        <v>601</v>
      </c>
      <c r="C439" s="14" t="s">
        <v>1290</v>
      </c>
      <c r="D439" s="14" t="s">
        <v>1279</v>
      </c>
      <c r="E439" s="14"/>
      <c r="F439" s="14"/>
      <c r="G439" s="14" t="s">
        <v>635</v>
      </c>
      <c r="H439" s="14" t="s">
        <v>1325</v>
      </c>
      <c r="I439" s="32">
        <v>5.59</v>
      </c>
      <c r="J439" s="32">
        <v>5.5270000000000001</v>
      </c>
      <c r="K439" s="32">
        <v>5.5510000000000002</v>
      </c>
      <c r="L439" s="32">
        <v>5.6920000000000002</v>
      </c>
      <c r="M439" s="32">
        <v>6.3380000000000001</v>
      </c>
      <c r="N439" s="32">
        <v>6.7480000000000002</v>
      </c>
      <c r="O439" s="32">
        <v>7.2549999999999999</v>
      </c>
      <c r="P439" s="32">
        <v>7.4740000000000002</v>
      </c>
      <c r="Q439" s="32">
        <v>7.4790000000000001</v>
      </c>
      <c r="R439" s="32">
        <v>6.899</v>
      </c>
      <c r="S439" s="32">
        <v>7.2969999999999997</v>
      </c>
      <c r="T439" s="32">
        <v>7.5860000000000003</v>
      </c>
      <c r="U439" s="32">
        <v>7.6159999999999997</v>
      </c>
      <c r="V439" s="32">
        <v>7.7690000000000001</v>
      </c>
    </row>
    <row r="440" spans="1:22" s="1" customFormat="1" ht="12.75" customHeight="1">
      <c r="A440" s="14">
        <v>434</v>
      </c>
      <c r="B440" s="14" t="s">
        <v>602</v>
      </c>
      <c r="C440" s="14" t="s">
        <v>1291</v>
      </c>
      <c r="D440" s="14" t="s">
        <v>1279</v>
      </c>
      <c r="E440" s="14"/>
      <c r="F440" s="14"/>
      <c r="G440" s="14" t="s">
        <v>635</v>
      </c>
      <c r="H440" s="14" t="s">
        <v>1326</v>
      </c>
      <c r="I440" s="32">
        <v>2.1869999999999998</v>
      </c>
      <c r="J440" s="32">
        <v>2.2050000000000001</v>
      </c>
      <c r="K440" s="32">
        <v>2.2000000000000002</v>
      </c>
      <c r="L440" s="32">
        <v>2.1850000000000001</v>
      </c>
      <c r="M440" s="32">
        <v>2.39</v>
      </c>
      <c r="N440" s="32">
        <v>2.5310000000000001</v>
      </c>
      <c r="O440" s="32">
        <v>2.633</v>
      </c>
      <c r="P440" s="32">
        <v>2.7530000000000001</v>
      </c>
      <c r="Q440" s="32">
        <v>2.6360000000000001</v>
      </c>
      <c r="R440" s="32">
        <v>2.657</v>
      </c>
      <c r="S440" s="32">
        <v>3.5089999999999999</v>
      </c>
      <c r="T440" s="32">
        <v>3.157</v>
      </c>
      <c r="U440" s="32">
        <v>3.2269999999999999</v>
      </c>
      <c r="V440" s="32">
        <v>3.3940000000000001</v>
      </c>
    </row>
    <row r="441" spans="1:22" ht="12.75" customHeight="1">
      <c r="A441" s="14">
        <v>435</v>
      </c>
      <c r="B441" s="14" t="s">
        <v>603</v>
      </c>
      <c r="C441" s="14" t="s">
        <v>1292</v>
      </c>
      <c r="D441" s="14" t="s">
        <v>1279</v>
      </c>
      <c r="E441" s="14"/>
      <c r="F441" s="14"/>
      <c r="G441" s="14" t="s">
        <v>635</v>
      </c>
      <c r="H441" s="14" t="s">
        <v>1327</v>
      </c>
      <c r="I441" s="32">
        <v>1.7410000000000001</v>
      </c>
      <c r="J441" s="32">
        <v>1.724</v>
      </c>
      <c r="K441" s="32">
        <v>1.742</v>
      </c>
      <c r="L441" s="32">
        <v>1.722</v>
      </c>
      <c r="M441" s="32">
        <v>1.8959999999999999</v>
      </c>
      <c r="N441" s="32">
        <v>2.117</v>
      </c>
      <c r="O441" s="32">
        <v>2.2909999999999999</v>
      </c>
      <c r="P441" s="32">
        <v>2.2639999999999998</v>
      </c>
      <c r="Q441" s="32">
        <v>2.169</v>
      </c>
      <c r="R441" s="32">
        <v>2.2549999999999999</v>
      </c>
      <c r="S441" s="32">
        <v>2.399</v>
      </c>
      <c r="T441" s="32">
        <v>2.407</v>
      </c>
      <c r="U441" s="32">
        <v>2.456</v>
      </c>
      <c r="V441" s="32">
        <v>2.3980000000000001</v>
      </c>
    </row>
    <row r="442" spans="1:22" ht="12.75" customHeight="1">
      <c r="A442" s="14">
        <v>436</v>
      </c>
      <c r="B442" s="14" t="s">
        <v>604</v>
      </c>
      <c r="C442" s="14" t="s">
        <v>1293</v>
      </c>
      <c r="D442" s="14" t="s">
        <v>1279</v>
      </c>
      <c r="E442" s="14"/>
      <c r="F442" s="14"/>
      <c r="G442" s="14" t="s">
        <v>635</v>
      </c>
      <c r="H442" s="14" t="s">
        <v>605</v>
      </c>
      <c r="I442" s="32">
        <v>4.0910000000000002</v>
      </c>
      <c r="J442" s="32">
        <v>4.26</v>
      </c>
      <c r="K442" s="32">
        <v>4.1950000000000003</v>
      </c>
      <c r="L442" s="32">
        <v>4.343</v>
      </c>
      <c r="M442" s="32">
        <v>4.45</v>
      </c>
      <c r="N442" s="32">
        <v>4.444</v>
      </c>
      <c r="O442" s="32">
        <v>4.7290000000000001</v>
      </c>
      <c r="P442" s="32">
        <v>4.9820000000000002</v>
      </c>
      <c r="Q442" s="32">
        <v>5.1059999999999999</v>
      </c>
      <c r="R442" s="32">
        <v>5.1790000000000003</v>
      </c>
      <c r="S442" s="32">
        <v>5.3760000000000003</v>
      </c>
      <c r="T442" s="32">
        <v>5.181</v>
      </c>
      <c r="U442" s="32">
        <v>5.2610000000000001</v>
      </c>
      <c r="V442" s="32">
        <v>5.1859999999999999</v>
      </c>
    </row>
    <row r="443" spans="1:22" ht="12.75" customHeight="1">
      <c r="A443" s="14">
        <v>437</v>
      </c>
      <c r="B443" s="14" t="s">
        <v>606</v>
      </c>
      <c r="C443" s="14" t="s">
        <v>1294</v>
      </c>
      <c r="D443" s="14" t="s">
        <v>1279</v>
      </c>
      <c r="E443" s="14"/>
      <c r="F443" s="14"/>
      <c r="G443" s="14" t="s">
        <v>635</v>
      </c>
      <c r="H443" s="14" t="s">
        <v>1328</v>
      </c>
      <c r="I443" s="32">
        <v>2.5139999999999998</v>
      </c>
      <c r="J443" s="32">
        <v>2.4159999999999999</v>
      </c>
      <c r="K443" s="32">
        <v>2.4889999999999999</v>
      </c>
      <c r="L443" s="32">
        <v>2.3319999999999999</v>
      </c>
      <c r="M443" s="32">
        <v>2.3730000000000002</v>
      </c>
      <c r="N443" s="32">
        <v>2.544</v>
      </c>
      <c r="O443" s="32">
        <v>2.8460000000000001</v>
      </c>
      <c r="P443" s="32">
        <v>3.15</v>
      </c>
      <c r="Q443" s="32">
        <v>3.0819999999999999</v>
      </c>
      <c r="R443" s="32">
        <v>3.1760000000000002</v>
      </c>
      <c r="S443" s="32">
        <v>3.45</v>
      </c>
      <c r="T443" s="32">
        <v>3.3340000000000001</v>
      </c>
      <c r="U443" s="32">
        <v>3.3860000000000001</v>
      </c>
      <c r="V443" s="32">
        <v>3.4159999999999999</v>
      </c>
    </row>
    <row r="444" spans="1:22" ht="12.75" customHeight="1">
      <c r="A444" s="14">
        <v>438</v>
      </c>
      <c r="B444" s="14" t="s">
        <v>607</v>
      </c>
      <c r="C444" s="14" t="s">
        <v>1295</v>
      </c>
      <c r="D444" s="14" t="s">
        <v>1279</v>
      </c>
      <c r="E444" s="14"/>
      <c r="F444" s="14"/>
      <c r="G444" s="14" t="s">
        <v>635</v>
      </c>
      <c r="H444" s="14" t="s">
        <v>1329</v>
      </c>
      <c r="I444" s="32">
        <v>3.0579999999999998</v>
      </c>
      <c r="J444" s="32">
        <v>3.09</v>
      </c>
      <c r="K444" s="32">
        <v>3.0659999999999998</v>
      </c>
      <c r="L444" s="32">
        <v>2.9820000000000002</v>
      </c>
      <c r="M444" s="32">
        <v>3.3490000000000002</v>
      </c>
      <c r="N444" s="32">
        <v>3.3780000000000001</v>
      </c>
      <c r="O444" s="32">
        <v>3.3479999999999999</v>
      </c>
      <c r="P444" s="32">
        <v>3.5979999999999999</v>
      </c>
      <c r="Q444" s="32">
        <v>3.4359999999999999</v>
      </c>
      <c r="R444" s="32">
        <v>3.0640000000000001</v>
      </c>
      <c r="S444" s="32">
        <v>3.83</v>
      </c>
      <c r="T444" s="32">
        <v>4.0389999999999997</v>
      </c>
      <c r="U444" s="32">
        <v>3.7829999999999999</v>
      </c>
      <c r="V444" s="32">
        <v>3.6459999999999999</v>
      </c>
    </row>
    <row r="445" spans="1:22" ht="12.75" customHeight="1">
      <c r="A445" s="14">
        <v>439</v>
      </c>
      <c r="B445" s="14" t="s">
        <v>608</v>
      </c>
      <c r="C445" s="14" t="s">
        <v>1296</v>
      </c>
      <c r="D445" s="14" t="s">
        <v>1279</v>
      </c>
      <c r="E445" s="14"/>
      <c r="F445" s="14"/>
      <c r="G445" s="14" t="s">
        <v>635</v>
      </c>
      <c r="H445" s="14" t="s">
        <v>1330</v>
      </c>
      <c r="I445" s="32">
        <v>5.085</v>
      </c>
      <c r="J445" s="32">
        <v>5.2679999999999998</v>
      </c>
      <c r="K445" s="32">
        <v>5.4249999999999998</v>
      </c>
      <c r="L445" s="32">
        <v>5.0209999999999999</v>
      </c>
      <c r="M445" s="32">
        <v>5.1449999999999996</v>
      </c>
      <c r="N445" s="32">
        <v>5.3319999999999999</v>
      </c>
      <c r="O445" s="32">
        <v>5.8490000000000002</v>
      </c>
      <c r="P445" s="32">
        <v>6.2430000000000003</v>
      </c>
      <c r="Q445" s="32">
        <v>5.8179999999999996</v>
      </c>
      <c r="R445" s="32">
        <v>5.5789999999999997</v>
      </c>
      <c r="S445" s="32">
        <v>5.9950000000000001</v>
      </c>
      <c r="T445" s="32">
        <v>6.016</v>
      </c>
      <c r="U445" s="32">
        <v>5.8959999999999999</v>
      </c>
      <c r="V445" s="32">
        <v>5.8390000000000004</v>
      </c>
    </row>
    <row r="446" spans="1:22" ht="12.75" customHeight="1">
      <c r="A446" s="14">
        <v>440</v>
      </c>
      <c r="B446" s="14" t="s">
        <v>609</v>
      </c>
      <c r="C446" s="14" t="s">
        <v>1297</v>
      </c>
      <c r="D446" s="14" t="s">
        <v>1279</v>
      </c>
      <c r="E446" s="14"/>
      <c r="F446" s="14"/>
      <c r="G446" s="14" t="s">
        <v>635</v>
      </c>
      <c r="H446" s="14" t="s">
        <v>610</v>
      </c>
      <c r="I446" s="32">
        <v>2.5270000000000001</v>
      </c>
      <c r="J446" s="32">
        <v>2.5310000000000001</v>
      </c>
      <c r="K446" s="32">
        <v>2.6339999999999999</v>
      </c>
      <c r="L446" s="32">
        <v>2.633</v>
      </c>
      <c r="M446" s="32">
        <v>2.8780000000000001</v>
      </c>
      <c r="N446" s="32">
        <v>3.024</v>
      </c>
      <c r="O446" s="32">
        <v>3.2109999999999999</v>
      </c>
      <c r="P446" s="32">
        <v>3.3079999999999998</v>
      </c>
      <c r="Q446" s="32">
        <v>3.266</v>
      </c>
      <c r="R446" s="32">
        <v>3.371</v>
      </c>
      <c r="S446" s="32">
        <v>3.6190000000000002</v>
      </c>
      <c r="T446" s="32">
        <v>3.8540000000000001</v>
      </c>
      <c r="U446" s="32">
        <v>3.8809999999999998</v>
      </c>
      <c r="V446" s="32">
        <v>3.7240000000000002</v>
      </c>
    </row>
    <row r="447" spans="1:22" ht="12.75" customHeight="1">
      <c r="A447" s="14">
        <v>441</v>
      </c>
      <c r="B447" s="14" t="s">
        <v>611</v>
      </c>
      <c r="C447" s="14" t="s">
        <v>1298</v>
      </c>
      <c r="D447" s="14" t="s">
        <v>1279</v>
      </c>
      <c r="E447" s="14"/>
      <c r="F447" s="14"/>
      <c r="G447" s="14" t="s">
        <v>635</v>
      </c>
      <c r="H447" s="14" t="s">
        <v>612</v>
      </c>
      <c r="I447" s="32">
        <v>3.2610000000000001</v>
      </c>
      <c r="J447" s="32">
        <v>3.331</v>
      </c>
      <c r="K447" s="32">
        <v>3.3849999999999998</v>
      </c>
      <c r="L447" s="32">
        <v>3.367</v>
      </c>
      <c r="M447" s="32">
        <v>3.528</v>
      </c>
      <c r="N447" s="32">
        <v>3.677</v>
      </c>
      <c r="O447" s="32">
        <v>4.0119999999999996</v>
      </c>
      <c r="P447" s="32">
        <v>4.2770000000000001</v>
      </c>
      <c r="Q447" s="32">
        <v>4.22</v>
      </c>
      <c r="R447" s="32">
        <v>4.0339999999999998</v>
      </c>
      <c r="S447" s="32">
        <v>4.3490000000000002</v>
      </c>
      <c r="T447" s="32">
        <v>4.3019999999999996</v>
      </c>
      <c r="U447" s="32">
        <v>4.3280000000000003</v>
      </c>
      <c r="V447" s="32">
        <v>4.18</v>
      </c>
    </row>
    <row r="448" spans="1:22" ht="12.75" customHeight="1">
      <c r="A448" s="14">
        <v>442</v>
      </c>
      <c r="B448" s="14" t="s">
        <v>613</v>
      </c>
      <c r="C448" s="14" t="s">
        <v>1299</v>
      </c>
      <c r="D448" s="14" t="s">
        <v>1279</v>
      </c>
      <c r="E448" s="14"/>
      <c r="F448" s="14"/>
      <c r="G448" s="14" t="s">
        <v>635</v>
      </c>
      <c r="H448" s="14" t="s">
        <v>1331</v>
      </c>
      <c r="I448" s="32">
        <v>3.77</v>
      </c>
      <c r="J448" s="32">
        <v>3.7519999999999998</v>
      </c>
      <c r="K448" s="32">
        <v>3.698</v>
      </c>
      <c r="L448" s="32">
        <v>3.3860000000000001</v>
      </c>
      <c r="M448" s="32">
        <v>3.4620000000000002</v>
      </c>
      <c r="N448" s="32">
        <v>3.4830000000000001</v>
      </c>
      <c r="O448" s="32">
        <v>3.5819999999999999</v>
      </c>
      <c r="P448" s="32">
        <v>3.4350000000000001</v>
      </c>
      <c r="Q448" s="32">
        <v>3.48</v>
      </c>
      <c r="R448" s="32">
        <v>3.7080000000000002</v>
      </c>
      <c r="S448" s="32">
        <v>3.6680000000000001</v>
      </c>
      <c r="T448" s="32">
        <v>3.6480000000000001</v>
      </c>
      <c r="U448" s="32">
        <v>3.5760000000000001</v>
      </c>
      <c r="V448" s="32">
        <v>3.504</v>
      </c>
    </row>
    <row r="449" spans="1:22" ht="12.75" customHeight="1">
      <c r="A449" s="14">
        <v>443</v>
      </c>
      <c r="B449" s="14" t="s">
        <v>614</v>
      </c>
      <c r="C449" s="14" t="s">
        <v>1300</v>
      </c>
      <c r="D449" s="14" t="s">
        <v>1279</v>
      </c>
      <c r="E449" s="14"/>
      <c r="F449" s="14"/>
      <c r="G449" s="14" t="s">
        <v>635</v>
      </c>
      <c r="H449" s="14" t="s">
        <v>1332</v>
      </c>
      <c r="I449" s="32">
        <v>3.2229999999999999</v>
      </c>
      <c r="J449" s="32">
        <v>3.2320000000000002</v>
      </c>
      <c r="K449" s="32">
        <v>3.198</v>
      </c>
      <c r="L449" s="32">
        <v>3.2029999999999998</v>
      </c>
      <c r="M449" s="32">
        <v>3.5259999999999998</v>
      </c>
      <c r="N449" s="32">
        <v>3.51</v>
      </c>
      <c r="O449" s="32">
        <v>3.5950000000000002</v>
      </c>
      <c r="P449" s="32">
        <v>3.7229999999999999</v>
      </c>
      <c r="Q449" s="32">
        <v>3.6120000000000001</v>
      </c>
      <c r="R449" s="32">
        <v>3.6419999999999999</v>
      </c>
      <c r="S449" s="32">
        <v>4.0819999999999999</v>
      </c>
      <c r="T449" s="32">
        <v>4.1260000000000003</v>
      </c>
      <c r="U449" s="32">
        <v>4.0389999999999997</v>
      </c>
      <c r="V449" s="32">
        <v>4.0919999999999996</v>
      </c>
    </row>
    <row r="450" spans="1:22" ht="12.75" customHeight="1">
      <c r="A450" s="14">
        <v>444</v>
      </c>
      <c r="B450" s="14" t="s">
        <v>615</v>
      </c>
      <c r="C450" s="14" t="s">
        <v>1301</v>
      </c>
      <c r="D450" s="14" t="s">
        <v>1279</v>
      </c>
      <c r="E450" s="14"/>
      <c r="F450" s="14"/>
      <c r="G450" s="14" t="s">
        <v>635</v>
      </c>
      <c r="H450" s="14" t="s">
        <v>616</v>
      </c>
      <c r="I450" s="32">
        <v>3.82</v>
      </c>
      <c r="J450" s="32">
        <v>3.581</v>
      </c>
      <c r="K450" s="32">
        <v>3.5089999999999999</v>
      </c>
      <c r="L450" s="32">
        <v>3.589</v>
      </c>
      <c r="M450" s="32">
        <v>3.97</v>
      </c>
      <c r="N450" s="32">
        <v>3.9649999999999999</v>
      </c>
      <c r="O450" s="32">
        <v>4.4109999999999996</v>
      </c>
      <c r="P450" s="32">
        <v>5.1859999999999999</v>
      </c>
      <c r="Q450" s="32">
        <v>5.452</v>
      </c>
      <c r="R450" s="32">
        <v>4.9489999999999998</v>
      </c>
      <c r="S450" s="32">
        <v>5.7629999999999999</v>
      </c>
      <c r="T450" s="32">
        <v>6.0140000000000002</v>
      </c>
      <c r="U450" s="32">
        <v>6.0140000000000002</v>
      </c>
      <c r="V450" s="32">
        <v>5.4820000000000002</v>
      </c>
    </row>
    <row r="451" spans="1:22" ht="12.75" customHeight="1">
      <c r="A451" s="14">
        <v>445</v>
      </c>
      <c r="B451" s="14" t="s">
        <v>617</v>
      </c>
      <c r="C451" s="14" t="s">
        <v>1302</v>
      </c>
      <c r="D451" s="14" t="s">
        <v>1279</v>
      </c>
      <c r="E451" s="14"/>
      <c r="F451" s="14"/>
      <c r="G451" s="14" t="s">
        <v>635</v>
      </c>
      <c r="H451" s="14" t="s">
        <v>618</v>
      </c>
      <c r="I451" s="32">
        <v>4.2869999999999999</v>
      </c>
      <c r="J451" s="32">
        <v>4.335</v>
      </c>
      <c r="K451" s="32">
        <v>4.343</v>
      </c>
      <c r="L451" s="32">
        <v>4.3600000000000003</v>
      </c>
      <c r="M451" s="32">
        <v>4.5640000000000001</v>
      </c>
      <c r="N451" s="32">
        <v>4.9820000000000002</v>
      </c>
      <c r="O451" s="32">
        <v>5.1390000000000002</v>
      </c>
      <c r="P451" s="32">
        <v>5.274</v>
      </c>
      <c r="Q451" s="32">
        <v>5.1130000000000004</v>
      </c>
      <c r="R451" s="32">
        <v>5.0999999999999996</v>
      </c>
      <c r="S451" s="32">
        <v>5.1980000000000004</v>
      </c>
      <c r="T451" s="32">
        <v>5.2329999999999997</v>
      </c>
      <c r="U451" s="32">
        <v>5.8159999999999998</v>
      </c>
      <c r="V451" s="32">
        <v>5.891</v>
      </c>
    </row>
    <row r="452" spans="1:22" ht="24.75" customHeight="1">
      <c r="A452" s="14">
        <v>446</v>
      </c>
      <c r="B452" s="15" t="s">
        <v>0</v>
      </c>
      <c r="C452" s="15" t="s">
        <v>1303</v>
      </c>
      <c r="D452" s="15" t="s">
        <v>1304</v>
      </c>
      <c r="E452" s="14">
        <v>0</v>
      </c>
      <c r="F452" s="14"/>
      <c r="G452" s="14"/>
      <c r="H452" s="15" t="s">
        <v>1305</v>
      </c>
      <c r="I452" s="31">
        <v>5537</v>
      </c>
      <c r="J452" s="31">
        <v>5620</v>
      </c>
      <c r="K452" s="31">
        <v>5666</v>
      </c>
      <c r="L452" s="31">
        <v>5721</v>
      </c>
      <c r="M452" s="31">
        <v>5886</v>
      </c>
      <c r="N452" s="31">
        <v>6039</v>
      </c>
      <c r="O452" s="31">
        <v>6309</v>
      </c>
      <c r="P452" s="31">
        <v>6571</v>
      </c>
      <c r="Q452" s="31">
        <v>6697</v>
      </c>
      <c r="R452" s="31">
        <v>6656</v>
      </c>
      <c r="S452" s="31">
        <v>6849</v>
      </c>
      <c r="T452" s="31">
        <v>7027</v>
      </c>
      <c r="U452" s="31">
        <v>7104</v>
      </c>
      <c r="V452" s="31">
        <v>7166</v>
      </c>
    </row>
  </sheetData>
  <autoFilter ref="A6:H452"/>
  <conditionalFormatting sqref="C217:C222 K4:V4 I6:V452">
    <cfRule type="cellIs" dxfId="69" priority="9" stopIfTrue="1" operator="equal">
      <formula>"."</formula>
    </cfRule>
    <cfRule type="cellIs" dxfId="68" priority="10" stopIfTrue="1" operator="equal">
      <formula>"..."</formula>
    </cfRule>
  </conditionalFormatting>
  <conditionalFormatting sqref="I5:U5">
    <cfRule type="cellIs" dxfId="67" priority="7" stopIfTrue="1" operator="equal">
      <formula>"."</formula>
    </cfRule>
    <cfRule type="cellIs" dxfId="66" priority="8" stopIfTrue="1" operator="equal">
      <formula>"..."</formula>
    </cfRule>
  </conditionalFormatting>
  <conditionalFormatting sqref="V5">
    <cfRule type="cellIs" dxfId="65" priority="5" stopIfTrue="1" operator="equal">
      <formula>"."</formula>
    </cfRule>
    <cfRule type="cellIs" dxfId="64" priority="6" stopIfTrue="1" operator="equal">
      <formula>"..."</formula>
    </cfRule>
  </conditionalFormatting>
  <conditionalFormatting sqref="H4:J4">
    <cfRule type="cellIs" dxfId="63" priority="1" stopIfTrue="1" operator="equal">
      <formula>"."</formula>
    </cfRule>
    <cfRule type="cellIs" dxfId="62"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3"/>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1359</v>
      </c>
      <c r="I1" s="2"/>
      <c r="J1" s="2"/>
      <c r="K1" s="2"/>
      <c r="L1" s="2"/>
      <c r="M1" s="2"/>
      <c r="N1" s="2"/>
      <c r="O1" s="2"/>
      <c r="P1" s="2"/>
      <c r="Q1" s="2"/>
      <c r="R1" s="2"/>
      <c r="S1" s="2"/>
      <c r="T1" s="2"/>
      <c r="U1" s="2"/>
      <c r="V1" s="2"/>
    </row>
    <row r="2" spans="1:22" ht="9" customHeight="1">
      <c r="A2" s="21" t="s">
        <v>1360</v>
      </c>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1433.346</v>
      </c>
      <c r="J7" s="31">
        <v>1445.6769999999999</v>
      </c>
      <c r="K7" s="31">
        <v>1470.93</v>
      </c>
      <c r="L7" s="31">
        <v>1478.08</v>
      </c>
      <c r="M7" s="31">
        <v>1487.7270000000001</v>
      </c>
      <c r="N7" s="31">
        <v>1498.825</v>
      </c>
      <c r="O7" s="31">
        <v>1503.9359999999999</v>
      </c>
      <c r="P7" s="31">
        <v>1525.258</v>
      </c>
      <c r="Q7" s="31">
        <v>1543.5429999999999</v>
      </c>
      <c r="R7" s="31">
        <v>1577.191</v>
      </c>
      <c r="S7" s="31">
        <v>1589.32</v>
      </c>
      <c r="T7" s="31">
        <v>1600.4829999999999</v>
      </c>
      <c r="U7" s="31">
        <v>1619.191</v>
      </c>
      <c r="V7" s="31">
        <v>1641.81</v>
      </c>
    </row>
    <row r="8" spans="1:22" ht="12.75" customHeight="1">
      <c r="A8" s="14">
        <v>2</v>
      </c>
      <c r="B8" s="14" t="s">
        <v>2</v>
      </c>
      <c r="C8" s="14" t="s">
        <v>631</v>
      </c>
      <c r="D8" s="14" t="s">
        <v>628</v>
      </c>
      <c r="E8" s="14"/>
      <c r="F8" s="14" t="s">
        <v>632</v>
      </c>
      <c r="G8" s="14"/>
      <c r="H8" s="14" t="s">
        <v>633</v>
      </c>
      <c r="I8" s="32">
        <v>494.03300000000002</v>
      </c>
      <c r="J8" s="32">
        <v>497.38099999999997</v>
      </c>
      <c r="K8" s="32">
        <v>506.92399999999998</v>
      </c>
      <c r="L8" s="32">
        <v>511.63299999999998</v>
      </c>
      <c r="M8" s="32">
        <v>517.92499999999995</v>
      </c>
      <c r="N8" s="32">
        <v>523.13</v>
      </c>
      <c r="O8" s="32">
        <v>528.62900000000002</v>
      </c>
      <c r="P8" s="32">
        <v>534.24099999999999</v>
      </c>
      <c r="Q8" s="32">
        <v>540.63199999999995</v>
      </c>
      <c r="R8" s="32">
        <v>552.54899999999998</v>
      </c>
      <c r="S8" s="32">
        <v>557.64499999999998</v>
      </c>
      <c r="T8" s="32">
        <v>561.971</v>
      </c>
      <c r="U8" s="32">
        <v>568.90499999999997</v>
      </c>
      <c r="V8" s="32">
        <v>575.68700000000001</v>
      </c>
    </row>
    <row r="9" spans="1:22" ht="12.75" customHeight="1">
      <c r="A9" s="14">
        <v>3</v>
      </c>
      <c r="B9" s="14" t="s">
        <v>3</v>
      </c>
      <c r="C9" s="14" t="s">
        <v>634</v>
      </c>
      <c r="D9" s="14" t="s">
        <v>628</v>
      </c>
      <c r="E9" s="14"/>
      <c r="F9" s="14"/>
      <c r="G9" s="14" t="s">
        <v>635</v>
      </c>
      <c r="H9" s="14" t="s">
        <v>1333</v>
      </c>
      <c r="I9" s="32">
        <v>133.316</v>
      </c>
      <c r="J9" s="32">
        <v>133.82599999999999</v>
      </c>
      <c r="K9" s="32">
        <v>136.035</v>
      </c>
      <c r="L9" s="32">
        <v>137.536</v>
      </c>
      <c r="M9" s="32">
        <v>139.178</v>
      </c>
      <c r="N9" s="32">
        <v>140.273</v>
      </c>
      <c r="O9" s="32">
        <v>141.60900000000001</v>
      </c>
      <c r="P9" s="32">
        <v>143.23500000000001</v>
      </c>
      <c r="Q9" s="32">
        <v>143.96100000000001</v>
      </c>
      <c r="R9" s="32">
        <v>147.46199999999999</v>
      </c>
      <c r="S9" s="32">
        <v>150.505</v>
      </c>
      <c r="T9" s="32">
        <v>153.30099999999999</v>
      </c>
      <c r="U9" s="32">
        <v>156.762</v>
      </c>
      <c r="V9" s="32">
        <v>158.42099999999999</v>
      </c>
    </row>
    <row r="10" spans="1:22" ht="12.75" customHeight="1">
      <c r="A10" s="14">
        <v>4</v>
      </c>
      <c r="B10" s="14" t="s">
        <v>4</v>
      </c>
      <c r="C10" s="14" t="s">
        <v>636</v>
      </c>
      <c r="D10" s="14" t="s">
        <v>628</v>
      </c>
      <c r="E10" s="14"/>
      <c r="F10" s="14"/>
      <c r="G10" s="14" t="s">
        <v>635</v>
      </c>
      <c r="H10" s="14" t="s">
        <v>637</v>
      </c>
      <c r="I10" s="32">
        <v>33.334000000000003</v>
      </c>
      <c r="J10" s="32">
        <v>33.996000000000002</v>
      </c>
      <c r="K10" s="32">
        <v>34.661999999999999</v>
      </c>
      <c r="L10" s="32">
        <v>35.183999999999997</v>
      </c>
      <c r="M10" s="32">
        <v>36.677999999999997</v>
      </c>
      <c r="N10" s="32">
        <v>38.225000000000001</v>
      </c>
      <c r="O10" s="32">
        <v>39.335999999999999</v>
      </c>
      <c r="P10" s="32">
        <v>40.055</v>
      </c>
      <c r="Q10" s="32">
        <v>41.026000000000003</v>
      </c>
      <c r="R10" s="32">
        <v>41.93</v>
      </c>
      <c r="S10" s="32">
        <v>42.551000000000002</v>
      </c>
      <c r="T10" s="32">
        <v>42.817</v>
      </c>
      <c r="U10" s="32">
        <v>43.122</v>
      </c>
      <c r="V10" s="32">
        <v>42.917999999999999</v>
      </c>
    </row>
    <row r="11" spans="1:22" ht="12.75" customHeight="1">
      <c r="A11" s="14">
        <v>5</v>
      </c>
      <c r="B11" s="14" t="s">
        <v>5</v>
      </c>
      <c r="C11" s="14" t="s">
        <v>638</v>
      </c>
      <c r="D11" s="14" t="s">
        <v>628</v>
      </c>
      <c r="E11" s="14"/>
      <c r="F11" s="14"/>
      <c r="G11" s="14" t="s">
        <v>635</v>
      </c>
      <c r="H11" s="14" t="s">
        <v>639</v>
      </c>
      <c r="I11" s="32">
        <v>48.99</v>
      </c>
      <c r="J11" s="32">
        <v>49.482999999999997</v>
      </c>
      <c r="K11" s="32">
        <v>50.600999999999999</v>
      </c>
      <c r="L11" s="32">
        <v>51.277000000000001</v>
      </c>
      <c r="M11" s="32">
        <v>52.087000000000003</v>
      </c>
      <c r="N11" s="32">
        <v>52.41</v>
      </c>
      <c r="O11" s="32">
        <v>53.168999999999997</v>
      </c>
      <c r="P11" s="32">
        <v>53.741</v>
      </c>
      <c r="Q11" s="32">
        <v>54.77</v>
      </c>
      <c r="R11" s="32">
        <v>56.030999999999999</v>
      </c>
      <c r="S11" s="32">
        <v>56.563000000000002</v>
      </c>
      <c r="T11" s="32">
        <v>56.561</v>
      </c>
      <c r="U11" s="32">
        <v>57.576000000000001</v>
      </c>
      <c r="V11" s="32">
        <v>58.771999999999998</v>
      </c>
    </row>
    <row r="12" spans="1:22" ht="12.75" customHeight="1">
      <c r="A12" s="14">
        <v>6</v>
      </c>
      <c r="B12" s="14" t="s">
        <v>6</v>
      </c>
      <c r="C12" s="14" t="s">
        <v>640</v>
      </c>
      <c r="D12" s="14" t="s">
        <v>628</v>
      </c>
      <c r="E12" s="14"/>
      <c r="F12" s="14"/>
      <c r="G12" s="14" t="s">
        <v>635</v>
      </c>
      <c r="H12" s="14" t="s">
        <v>641</v>
      </c>
      <c r="I12" s="32">
        <v>27.614000000000001</v>
      </c>
      <c r="J12" s="32">
        <v>27.617999999999999</v>
      </c>
      <c r="K12" s="32">
        <v>28.177</v>
      </c>
      <c r="L12" s="32">
        <v>28.619</v>
      </c>
      <c r="M12" s="32">
        <v>28.585999999999999</v>
      </c>
      <c r="N12" s="32">
        <v>28.405999999999999</v>
      </c>
      <c r="O12" s="32">
        <v>28.460999999999999</v>
      </c>
      <c r="P12" s="32">
        <v>28.587</v>
      </c>
      <c r="Q12" s="32">
        <v>29.039000000000001</v>
      </c>
      <c r="R12" s="32">
        <v>29.545999999999999</v>
      </c>
      <c r="S12" s="32">
        <v>29.641999999999999</v>
      </c>
      <c r="T12" s="32">
        <v>29.74</v>
      </c>
      <c r="U12" s="32">
        <v>29.974</v>
      </c>
      <c r="V12" s="32">
        <v>30.524000000000001</v>
      </c>
    </row>
    <row r="13" spans="1:22" ht="12.75" customHeight="1">
      <c r="A13" s="14">
        <v>7</v>
      </c>
      <c r="B13" s="14" t="s">
        <v>7</v>
      </c>
      <c r="C13" s="14" t="s">
        <v>642</v>
      </c>
      <c r="D13" s="14" t="s">
        <v>628</v>
      </c>
      <c r="E13" s="14"/>
      <c r="F13" s="14"/>
      <c r="G13" s="14" t="s">
        <v>635</v>
      </c>
      <c r="H13" s="14" t="s">
        <v>643</v>
      </c>
      <c r="I13" s="32">
        <v>49.959000000000003</v>
      </c>
      <c r="J13" s="32">
        <v>50.975999999999999</v>
      </c>
      <c r="K13" s="32">
        <v>52.225999999999999</v>
      </c>
      <c r="L13" s="32">
        <v>52.655999999999999</v>
      </c>
      <c r="M13" s="32">
        <v>53.557000000000002</v>
      </c>
      <c r="N13" s="32">
        <v>54.002000000000002</v>
      </c>
      <c r="O13" s="32">
        <v>54.927999999999997</v>
      </c>
      <c r="P13" s="32">
        <v>55.752000000000002</v>
      </c>
      <c r="Q13" s="32">
        <v>56.893000000000001</v>
      </c>
      <c r="R13" s="32">
        <v>57.762</v>
      </c>
      <c r="S13" s="32">
        <v>58.323999999999998</v>
      </c>
      <c r="T13" s="32">
        <v>58.640999999999998</v>
      </c>
      <c r="U13" s="32">
        <v>58.906999999999996</v>
      </c>
      <c r="V13" s="32">
        <v>59.411000000000001</v>
      </c>
    </row>
    <row r="14" spans="1:22" ht="12.75" customHeight="1">
      <c r="A14" s="14">
        <v>8</v>
      </c>
      <c r="B14" s="14" t="s">
        <v>8</v>
      </c>
      <c r="C14" s="14" t="s">
        <v>644</v>
      </c>
      <c r="D14" s="14" t="s">
        <v>628</v>
      </c>
      <c r="E14" s="14"/>
      <c r="F14" s="14"/>
      <c r="G14" s="14" t="s">
        <v>635</v>
      </c>
      <c r="H14" s="14" t="s">
        <v>9</v>
      </c>
      <c r="I14" s="32">
        <v>43.003999999999998</v>
      </c>
      <c r="J14" s="32">
        <v>43.393000000000001</v>
      </c>
      <c r="K14" s="32">
        <v>44.183999999999997</v>
      </c>
      <c r="L14" s="32">
        <v>45.154000000000003</v>
      </c>
      <c r="M14" s="32">
        <v>45.813000000000002</v>
      </c>
      <c r="N14" s="32">
        <v>46.38</v>
      </c>
      <c r="O14" s="32">
        <v>46.954000000000001</v>
      </c>
      <c r="P14" s="32">
        <v>47.256999999999998</v>
      </c>
      <c r="Q14" s="32">
        <v>48.118000000000002</v>
      </c>
      <c r="R14" s="32">
        <v>48.622</v>
      </c>
      <c r="S14" s="32">
        <v>48.677999999999997</v>
      </c>
      <c r="T14" s="32">
        <v>48.4</v>
      </c>
      <c r="U14" s="32">
        <v>48.957999999999998</v>
      </c>
      <c r="V14" s="32">
        <v>49.908000000000001</v>
      </c>
    </row>
    <row r="15" spans="1:22" ht="12.75" customHeight="1">
      <c r="A15" s="14">
        <v>9</v>
      </c>
      <c r="B15" s="14" t="s">
        <v>10</v>
      </c>
      <c r="C15" s="14" t="s">
        <v>645</v>
      </c>
      <c r="D15" s="14" t="s">
        <v>628</v>
      </c>
      <c r="E15" s="14"/>
      <c r="F15" s="14"/>
      <c r="G15" s="14" t="s">
        <v>635</v>
      </c>
      <c r="H15" s="14" t="s">
        <v>11</v>
      </c>
      <c r="I15" s="32">
        <v>24.015000000000001</v>
      </c>
      <c r="J15" s="32">
        <v>24.484999999999999</v>
      </c>
      <c r="K15" s="32">
        <v>24.620999999999999</v>
      </c>
      <c r="L15" s="32">
        <v>24.472000000000001</v>
      </c>
      <c r="M15" s="32">
        <v>24.724</v>
      </c>
      <c r="N15" s="32">
        <v>24.745000000000001</v>
      </c>
      <c r="O15" s="32">
        <v>25.123999999999999</v>
      </c>
      <c r="P15" s="32">
        <v>25.597999999999999</v>
      </c>
      <c r="Q15" s="32">
        <v>25.864000000000001</v>
      </c>
      <c r="R15" s="32">
        <v>26.437000000000001</v>
      </c>
      <c r="S15" s="32">
        <v>26.748999999999999</v>
      </c>
      <c r="T15" s="32">
        <v>27.172000000000001</v>
      </c>
      <c r="U15" s="32">
        <v>27.574999999999999</v>
      </c>
      <c r="V15" s="32">
        <v>28.169</v>
      </c>
    </row>
    <row r="16" spans="1:22" ht="12.75" customHeight="1">
      <c r="A16" s="14">
        <v>10</v>
      </c>
      <c r="B16" s="14" t="s">
        <v>12</v>
      </c>
      <c r="C16" s="14" t="s">
        <v>646</v>
      </c>
      <c r="D16" s="14" t="s">
        <v>628</v>
      </c>
      <c r="E16" s="14"/>
      <c r="F16" s="14"/>
      <c r="G16" s="14" t="s">
        <v>635</v>
      </c>
      <c r="H16" s="14" t="s">
        <v>13</v>
      </c>
      <c r="I16" s="32">
        <v>24.539000000000001</v>
      </c>
      <c r="J16" s="32">
        <v>24.716000000000001</v>
      </c>
      <c r="K16" s="32">
        <v>25.478000000000002</v>
      </c>
      <c r="L16" s="32">
        <v>25.786999999999999</v>
      </c>
      <c r="M16" s="32">
        <v>26.157</v>
      </c>
      <c r="N16" s="32">
        <v>26.132999999999999</v>
      </c>
      <c r="O16" s="32">
        <v>26.664999999999999</v>
      </c>
      <c r="P16" s="32">
        <v>26.977</v>
      </c>
      <c r="Q16" s="32">
        <v>27.725999999999999</v>
      </c>
      <c r="R16" s="32">
        <v>28.655999999999999</v>
      </c>
      <c r="S16" s="32">
        <v>28.821000000000002</v>
      </c>
      <c r="T16" s="32">
        <v>29.349</v>
      </c>
      <c r="U16" s="32">
        <v>29.562999999999999</v>
      </c>
      <c r="V16" s="32">
        <v>30.013999999999999</v>
      </c>
    </row>
    <row r="17" spans="1:22" ht="12.75" customHeight="1">
      <c r="A17" s="14">
        <v>11</v>
      </c>
      <c r="B17" s="14" t="s">
        <v>14</v>
      </c>
      <c r="C17" s="14" t="s">
        <v>647</v>
      </c>
      <c r="D17" s="14" t="s">
        <v>628</v>
      </c>
      <c r="E17" s="14"/>
      <c r="F17" s="14"/>
      <c r="G17" s="14" t="s">
        <v>635</v>
      </c>
      <c r="H17" s="14" t="s">
        <v>15</v>
      </c>
      <c r="I17" s="32">
        <v>10.662000000000001</v>
      </c>
      <c r="J17" s="32">
        <v>10.787000000000001</v>
      </c>
      <c r="K17" s="32">
        <v>11.105</v>
      </c>
      <c r="L17" s="32">
        <v>11.305999999999999</v>
      </c>
      <c r="M17" s="32">
        <v>11.226000000000001</v>
      </c>
      <c r="N17" s="32">
        <v>11.331</v>
      </c>
      <c r="O17" s="32">
        <v>11.368</v>
      </c>
      <c r="P17" s="32">
        <v>11.419</v>
      </c>
      <c r="Q17" s="32">
        <v>11.648</v>
      </c>
      <c r="R17" s="32">
        <v>11.946</v>
      </c>
      <c r="S17" s="32">
        <v>12.103999999999999</v>
      </c>
      <c r="T17" s="32">
        <v>12.084</v>
      </c>
      <c r="U17" s="32">
        <v>12.202999999999999</v>
      </c>
      <c r="V17" s="32">
        <v>12.395</v>
      </c>
    </row>
    <row r="18" spans="1:22" ht="12.75" customHeight="1">
      <c r="A18" s="14">
        <v>12</v>
      </c>
      <c r="B18" s="14" t="s">
        <v>16</v>
      </c>
      <c r="C18" s="14" t="s">
        <v>648</v>
      </c>
      <c r="D18" s="14" t="s">
        <v>628</v>
      </c>
      <c r="E18" s="14"/>
      <c r="F18" s="14"/>
      <c r="G18" s="14" t="s">
        <v>635</v>
      </c>
      <c r="H18" s="14" t="s">
        <v>649</v>
      </c>
      <c r="I18" s="32">
        <v>22.280999999999999</v>
      </c>
      <c r="J18" s="32">
        <v>22.626000000000001</v>
      </c>
      <c r="K18" s="32">
        <v>22.898</v>
      </c>
      <c r="L18" s="32">
        <v>22.911999999999999</v>
      </c>
      <c r="M18" s="32">
        <v>22.742999999999999</v>
      </c>
      <c r="N18" s="32">
        <v>22.62</v>
      </c>
      <c r="O18" s="32">
        <v>22.917999999999999</v>
      </c>
      <c r="P18" s="32">
        <v>22.928999999999998</v>
      </c>
      <c r="Q18" s="32">
        <v>23.152999999999999</v>
      </c>
      <c r="R18" s="32">
        <v>23.548999999999999</v>
      </c>
      <c r="S18" s="32">
        <v>23.57</v>
      </c>
      <c r="T18" s="32">
        <v>23.640999999999998</v>
      </c>
      <c r="U18" s="32">
        <v>23.79</v>
      </c>
      <c r="V18" s="32">
        <v>23.901</v>
      </c>
    </row>
    <row r="19" spans="1:22" ht="12.75" customHeight="1">
      <c r="A19" s="14">
        <v>13</v>
      </c>
      <c r="B19" s="14" t="s">
        <v>17</v>
      </c>
      <c r="C19" s="14" t="s">
        <v>650</v>
      </c>
      <c r="D19" s="14" t="s">
        <v>628</v>
      </c>
      <c r="E19" s="14"/>
      <c r="F19" s="14"/>
      <c r="G19" s="14" t="s">
        <v>635</v>
      </c>
      <c r="H19" s="14" t="s">
        <v>18</v>
      </c>
      <c r="I19" s="32">
        <v>22.748999999999999</v>
      </c>
      <c r="J19" s="32">
        <v>22.298999999999999</v>
      </c>
      <c r="K19" s="32">
        <v>22.385000000000002</v>
      </c>
      <c r="L19" s="32">
        <v>22.314</v>
      </c>
      <c r="M19" s="32">
        <v>22.166</v>
      </c>
      <c r="N19" s="32">
        <v>22.760999999999999</v>
      </c>
      <c r="O19" s="32">
        <v>21.577999999999999</v>
      </c>
      <c r="P19" s="32">
        <v>21.986999999999998</v>
      </c>
      <c r="Q19" s="32">
        <v>20.954999999999998</v>
      </c>
      <c r="R19" s="32">
        <v>21.672999999999998</v>
      </c>
      <c r="S19" s="32">
        <v>21.648</v>
      </c>
      <c r="T19" s="32">
        <v>21.536000000000001</v>
      </c>
      <c r="U19" s="32">
        <v>21.414000000000001</v>
      </c>
      <c r="V19" s="32">
        <v>21.617999999999999</v>
      </c>
    </row>
    <row r="20" spans="1:22" ht="12.75" customHeight="1">
      <c r="A20" s="14">
        <v>14</v>
      </c>
      <c r="B20" s="14" t="s">
        <v>19</v>
      </c>
      <c r="C20" s="14" t="s">
        <v>651</v>
      </c>
      <c r="D20" s="14" t="s">
        <v>628</v>
      </c>
      <c r="E20" s="14"/>
      <c r="F20" s="14"/>
      <c r="G20" s="14" t="s">
        <v>635</v>
      </c>
      <c r="H20" s="14" t="s">
        <v>652</v>
      </c>
      <c r="I20" s="32">
        <v>14.085000000000001</v>
      </c>
      <c r="J20" s="32">
        <v>14.193</v>
      </c>
      <c r="K20" s="32">
        <v>14.404999999999999</v>
      </c>
      <c r="L20" s="32">
        <v>14.462999999999999</v>
      </c>
      <c r="M20" s="32">
        <v>14.676</v>
      </c>
      <c r="N20" s="32">
        <v>14.954000000000001</v>
      </c>
      <c r="O20" s="32">
        <v>15.17</v>
      </c>
      <c r="P20" s="32">
        <v>15.045</v>
      </c>
      <c r="Q20" s="32">
        <v>15.116</v>
      </c>
      <c r="R20" s="32">
        <v>15.592000000000001</v>
      </c>
      <c r="S20" s="32">
        <v>15.534000000000001</v>
      </c>
      <c r="T20" s="32">
        <v>15.547000000000001</v>
      </c>
      <c r="U20" s="32">
        <v>15.577999999999999</v>
      </c>
      <c r="V20" s="32">
        <v>15.702999999999999</v>
      </c>
    </row>
    <row r="21" spans="1:22" ht="12.75" customHeight="1">
      <c r="A21" s="14">
        <v>15</v>
      </c>
      <c r="B21" s="14" t="s">
        <v>20</v>
      </c>
      <c r="C21" s="14" t="s">
        <v>653</v>
      </c>
      <c r="D21" s="14" t="s">
        <v>628</v>
      </c>
      <c r="E21" s="14"/>
      <c r="F21" s="14"/>
      <c r="G21" s="14" t="s">
        <v>635</v>
      </c>
      <c r="H21" s="14" t="s">
        <v>21</v>
      </c>
      <c r="I21" s="32">
        <v>39.484999999999999</v>
      </c>
      <c r="J21" s="32">
        <v>38.981000000000002</v>
      </c>
      <c r="K21" s="32">
        <v>40.146000000000001</v>
      </c>
      <c r="L21" s="32">
        <v>39.953000000000003</v>
      </c>
      <c r="M21" s="32">
        <v>40.335000000000001</v>
      </c>
      <c r="N21" s="32">
        <v>40.89</v>
      </c>
      <c r="O21" s="32">
        <v>41.347000000000001</v>
      </c>
      <c r="P21" s="32">
        <v>41.658999999999999</v>
      </c>
      <c r="Q21" s="32">
        <v>42.363</v>
      </c>
      <c r="R21" s="32">
        <v>43.343000000000004</v>
      </c>
      <c r="S21" s="32">
        <v>42.956000000000003</v>
      </c>
      <c r="T21" s="32">
        <v>43.183</v>
      </c>
      <c r="U21" s="32">
        <v>43.484000000000002</v>
      </c>
      <c r="V21" s="32">
        <v>43.933999999999997</v>
      </c>
    </row>
    <row r="22" spans="1:22" ht="12.75" customHeight="1">
      <c r="A22" s="14">
        <v>16</v>
      </c>
      <c r="B22" s="14" t="s">
        <v>22</v>
      </c>
      <c r="C22" s="14" t="s">
        <v>654</v>
      </c>
      <c r="D22" s="14" t="s">
        <v>628</v>
      </c>
      <c r="E22" s="14"/>
      <c r="F22" s="14" t="s">
        <v>632</v>
      </c>
      <c r="G22" s="14"/>
      <c r="H22" s="14" t="s">
        <v>655</v>
      </c>
      <c r="I22" s="32">
        <v>383.71800000000002</v>
      </c>
      <c r="J22" s="32">
        <v>386.92899999999997</v>
      </c>
      <c r="K22" s="32">
        <v>393.392</v>
      </c>
      <c r="L22" s="32">
        <v>395.416</v>
      </c>
      <c r="M22" s="32">
        <v>397.084</v>
      </c>
      <c r="N22" s="32">
        <v>399.38799999999998</v>
      </c>
      <c r="O22" s="32">
        <v>398.58600000000001</v>
      </c>
      <c r="P22" s="32">
        <v>404.63</v>
      </c>
      <c r="Q22" s="32">
        <v>409.03399999999999</v>
      </c>
      <c r="R22" s="32">
        <v>416.82100000000003</v>
      </c>
      <c r="S22" s="32">
        <v>419.42399999999998</v>
      </c>
      <c r="T22" s="32">
        <v>422.40300000000002</v>
      </c>
      <c r="U22" s="32">
        <v>426.85899999999998</v>
      </c>
      <c r="V22" s="32">
        <v>433.72</v>
      </c>
    </row>
    <row r="23" spans="1:22" ht="12.75" customHeight="1">
      <c r="A23" s="14">
        <v>17</v>
      </c>
      <c r="B23" s="14" t="s">
        <v>23</v>
      </c>
      <c r="C23" s="14" t="s">
        <v>656</v>
      </c>
      <c r="D23" s="14" t="s">
        <v>628</v>
      </c>
      <c r="E23" s="14"/>
      <c r="F23" s="14"/>
      <c r="G23" s="14" t="s">
        <v>635</v>
      </c>
      <c r="H23" s="14" t="s">
        <v>24</v>
      </c>
      <c r="I23" s="32">
        <v>11.151999999999999</v>
      </c>
      <c r="J23" s="32">
        <v>11.318</v>
      </c>
      <c r="K23" s="32">
        <v>11.420999999999999</v>
      </c>
      <c r="L23" s="32">
        <v>11.422000000000001</v>
      </c>
      <c r="M23" s="32">
        <v>11.358000000000001</v>
      </c>
      <c r="N23" s="32">
        <v>11.391</v>
      </c>
      <c r="O23" s="32">
        <v>11.443</v>
      </c>
      <c r="P23" s="32">
        <v>11.602</v>
      </c>
      <c r="Q23" s="32">
        <v>11.753</v>
      </c>
      <c r="R23" s="32">
        <v>11.952</v>
      </c>
      <c r="S23" s="32">
        <v>11.99</v>
      </c>
      <c r="T23" s="32">
        <v>12.188000000000001</v>
      </c>
      <c r="U23" s="32">
        <v>12.329000000000001</v>
      </c>
      <c r="V23" s="32">
        <v>12.565</v>
      </c>
    </row>
    <row r="24" spans="1:22" ht="12.75" customHeight="1">
      <c r="A24" s="14">
        <v>18</v>
      </c>
      <c r="B24" s="14" t="s">
        <v>25</v>
      </c>
      <c r="C24" s="14" t="s">
        <v>657</v>
      </c>
      <c r="D24" s="14" t="s">
        <v>628</v>
      </c>
      <c r="E24" s="14"/>
      <c r="F24" s="14"/>
      <c r="G24" s="14" t="s">
        <v>635</v>
      </c>
      <c r="H24" s="14" t="s">
        <v>26</v>
      </c>
      <c r="I24" s="32">
        <v>69.92</v>
      </c>
      <c r="J24" s="32">
        <v>70.480999999999995</v>
      </c>
      <c r="K24" s="32">
        <v>71.126000000000005</v>
      </c>
      <c r="L24" s="32">
        <v>71.900000000000006</v>
      </c>
      <c r="M24" s="32">
        <v>72.875</v>
      </c>
      <c r="N24" s="32">
        <v>74.388999999999996</v>
      </c>
      <c r="O24" s="32">
        <v>73.793000000000006</v>
      </c>
      <c r="P24" s="32">
        <v>75.454999999999998</v>
      </c>
      <c r="Q24" s="32">
        <v>76.043000000000006</v>
      </c>
      <c r="R24" s="32">
        <v>77.275999999999996</v>
      </c>
      <c r="S24" s="32">
        <v>77.828000000000003</v>
      </c>
      <c r="T24" s="32">
        <v>78.984999999999999</v>
      </c>
      <c r="U24" s="32">
        <v>79.564999999999998</v>
      </c>
      <c r="V24" s="32">
        <v>80.173000000000002</v>
      </c>
    </row>
    <row r="25" spans="1:22" ht="12.75" customHeight="1">
      <c r="A25" s="14">
        <v>19</v>
      </c>
      <c r="B25" s="14" t="s">
        <v>27</v>
      </c>
      <c r="C25" s="14" t="s">
        <v>658</v>
      </c>
      <c r="D25" s="14" t="s">
        <v>628</v>
      </c>
      <c r="E25" s="14"/>
      <c r="F25" s="14"/>
      <c r="G25" s="14" t="s">
        <v>635</v>
      </c>
      <c r="H25" s="14" t="s">
        <v>28</v>
      </c>
      <c r="I25" s="32">
        <v>38.814</v>
      </c>
      <c r="J25" s="32">
        <v>39.408999999999999</v>
      </c>
      <c r="K25" s="32">
        <v>40.75</v>
      </c>
      <c r="L25" s="32">
        <v>41.142000000000003</v>
      </c>
      <c r="M25" s="32">
        <v>41.531999999999996</v>
      </c>
      <c r="N25" s="32">
        <v>42.156999999999996</v>
      </c>
      <c r="O25" s="32">
        <v>42.939</v>
      </c>
      <c r="P25" s="32">
        <v>43.08</v>
      </c>
      <c r="Q25" s="32">
        <v>43.965000000000003</v>
      </c>
      <c r="R25" s="32">
        <v>45.008000000000003</v>
      </c>
      <c r="S25" s="32">
        <v>45.046999999999997</v>
      </c>
      <c r="T25" s="32">
        <v>45.003999999999998</v>
      </c>
      <c r="U25" s="32">
        <v>45.384999999999998</v>
      </c>
      <c r="V25" s="32">
        <v>46.603000000000002</v>
      </c>
    </row>
    <row r="26" spans="1:22" ht="12.75" customHeight="1">
      <c r="A26" s="14">
        <v>20</v>
      </c>
      <c r="B26" s="14" t="s">
        <v>29</v>
      </c>
      <c r="C26" s="14" t="s">
        <v>659</v>
      </c>
      <c r="D26" s="14" t="s">
        <v>628</v>
      </c>
      <c r="E26" s="14"/>
      <c r="F26" s="14"/>
      <c r="G26" s="14" t="s">
        <v>635</v>
      </c>
      <c r="H26" s="14" t="s">
        <v>660</v>
      </c>
      <c r="I26" s="32">
        <v>22.401</v>
      </c>
      <c r="J26" s="32">
        <v>22.565000000000001</v>
      </c>
      <c r="K26" s="32">
        <v>22.863</v>
      </c>
      <c r="L26" s="32">
        <v>22.876000000000001</v>
      </c>
      <c r="M26" s="32">
        <v>22.92</v>
      </c>
      <c r="N26" s="32">
        <v>22.870999999999999</v>
      </c>
      <c r="O26" s="32">
        <v>23.108000000000001</v>
      </c>
      <c r="P26" s="32">
        <v>23.222999999999999</v>
      </c>
      <c r="Q26" s="32">
        <v>23.302</v>
      </c>
      <c r="R26" s="32">
        <v>23.58</v>
      </c>
      <c r="S26" s="32">
        <v>23.878</v>
      </c>
      <c r="T26" s="32">
        <v>23.811</v>
      </c>
      <c r="U26" s="32">
        <v>23.76</v>
      </c>
      <c r="V26" s="32">
        <v>23.738</v>
      </c>
    </row>
    <row r="27" spans="1:22" ht="12.75" customHeight="1">
      <c r="A27" s="14">
        <v>21</v>
      </c>
      <c r="B27" s="14" t="s">
        <v>30</v>
      </c>
      <c r="C27" s="14" t="s">
        <v>661</v>
      </c>
      <c r="D27" s="14" t="s">
        <v>628</v>
      </c>
      <c r="E27" s="14"/>
      <c r="F27" s="14"/>
      <c r="G27" s="14" t="s">
        <v>635</v>
      </c>
      <c r="H27" s="14" t="s">
        <v>31</v>
      </c>
      <c r="I27" s="32">
        <v>47.274000000000001</v>
      </c>
      <c r="J27" s="32">
        <v>47.524000000000001</v>
      </c>
      <c r="K27" s="32">
        <v>47.926000000000002</v>
      </c>
      <c r="L27" s="32">
        <v>47.776000000000003</v>
      </c>
      <c r="M27" s="32">
        <v>47.65</v>
      </c>
      <c r="N27" s="32">
        <v>48.008000000000003</v>
      </c>
      <c r="O27" s="32">
        <v>47.841999999999999</v>
      </c>
      <c r="P27" s="32">
        <v>49.555</v>
      </c>
      <c r="Q27" s="32">
        <v>50.826000000000001</v>
      </c>
      <c r="R27" s="32">
        <v>51.84</v>
      </c>
      <c r="S27" s="32">
        <v>52.695</v>
      </c>
      <c r="T27" s="32">
        <v>53.444000000000003</v>
      </c>
      <c r="U27" s="32">
        <v>54.493000000000002</v>
      </c>
      <c r="V27" s="32">
        <v>55.552999999999997</v>
      </c>
    </row>
    <row r="28" spans="1:22" ht="12.75" customHeight="1">
      <c r="A28" s="14">
        <v>22</v>
      </c>
      <c r="B28" s="14" t="s">
        <v>32</v>
      </c>
      <c r="C28" s="14" t="s">
        <v>662</v>
      </c>
      <c r="D28" s="14" t="s">
        <v>628</v>
      </c>
      <c r="E28" s="14"/>
      <c r="F28" s="14"/>
      <c r="G28" s="14" t="s">
        <v>635</v>
      </c>
      <c r="H28" s="14" t="s">
        <v>1334</v>
      </c>
      <c r="I28" s="32">
        <v>53.087000000000003</v>
      </c>
      <c r="J28" s="32">
        <v>53.350999999999999</v>
      </c>
      <c r="K28" s="32">
        <v>53.947000000000003</v>
      </c>
      <c r="L28" s="32">
        <v>54.4</v>
      </c>
      <c r="M28" s="32">
        <v>55.188000000000002</v>
      </c>
      <c r="N28" s="32">
        <v>55.268999999999998</v>
      </c>
      <c r="O28" s="32">
        <v>54.927999999999997</v>
      </c>
      <c r="P28" s="32">
        <v>55.247</v>
      </c>
      <c r="Q28" s="32">
        <v>55.487000000000002</v>
      </c>
      <c r="R28" s="32">
        <v>56.817</v>
      </c>
      <c r="S28" s="32">
        <v>57.683999999999997</v>
      </c>
      <c r="T28" s="32">
        <v>58.128</v>
      </c>
      <c r="U28" s="32">
        <v>59.457000000000001</v>
      </c>
      <c r="V28" s="32">
        <v>60.634999999999998</v>
      </c>
    </row>
    <row r="29" spans="1:22" ht="12.75" customHeight="1">
      <c r="A29" s="14">
        <v>23</v>
      </c>
      <c r="B29" s="14" t="s">
        <v>33</v>
      </c>
      <c r="C29" s="14" t="s">
        <v>663</v>
      </c>
      <c r="D29" s="14" t="s">
        <v>628</v>
      </c>
      <c r="E29" s="14"/>
      <c r="F29" s="14"/>
      <c r="G29" s="14" t="s">
        <v>635</v>
      </c>
      <c r="H29" s="14" t="s">
        <v>34</v>
      </c>
      <c r="I29" s="32">
        <v>24.635999999999999</v>
      </c>
      <c r="J29" s="32">
        <v>24.405000000000001</v>
      </c>
      <c r="K29" s="32">
        <v>24.186</v>
      </c>
      <c r="L29" s="32">
        <v>24.141999999999999</v>
      </c>
      <c r="M29" s="32">
        <v>23.931999999999999</v>
      </c>
      <c r="N29" s="32">
        <v>24.216999999999999</v>
      </c>
      <c r="O29" s="32">
        <v>23.395</v>
      </c>
      <c r="P29" s="32">
        <v>24.172999999999998</v>
      </c>
      <c r="Q29" s="32">
        <v>23.233000000000001</v>
      </c>
      <c r="R29" s="32">
        <v>23.27</v>
      </c>
      <c r="S29" s="32">
        <v>22.988</v>
      </c>
      <c r="T29" s="32">
        <v>22.488</v>
      </c>
      <c r="U29" s="32">
        <v>22.37</v>
      </c>
      <c r="V29" s="32">
        <v>22.495000000000001</v>
      </c>
    </row>
    <row r="30" spans="1:22" ht="12.75" customHeight="1">
      <c r="A30" s="14">
        <v>24</v>
      </c>
      <c r="B30" s="14" t="s">
        <v>35</v>
      </c>
      <c r="C30" s="14" t="s">
        <v>664</v>
      </c>
      <c r="D30" s="14" t="s">
        <v>628</v>
      </c>
      <c r="E30" s="14"/>
      <c r="F30" s="14"/>
      <c r="G30" s="14" t="s">
        <v>635</v>
      </c>
      <c r="H30" s="14" t="s">
        <v>36</v>
      </c>
      <c r="I30" s="32">
        <v>46.344000000000001</v>
      </c>
      <c r="J30" s="32">
        <v>47.531999999999996</v>
      </c>
      <c r="K30" s="32">
        <v>49.122</v>
      </c>
      <c r="L30" s="32">
        <v>49.319000000000003</v>
      </c>
      <c r="M30" s="32">
        <v>49.911000000000001</v>
      </c>
      <c r="N30" s="32">
        <v>49.744</v>
      </c>
      <c r="O30" s="32">
        <v>50.591000000000001</v>
      </c>
      <c r="P30" s="32">
        <v>51.500999999999998</v>
      </c>
      <c r="Q30" s="32">
        <v>53.005000000000003</v>
      </c>
      <c r="R30" s="32">
        <v>54.305999999999997</v>
      </c>
      <c r="S30" s="32">
        <v>54.475999999999999</v>
      </c>
      <c r="T30" s="32">
        <v>55.38</v>
      </c>
      <c r="U30" s="32">
        <v>56.073</v>
      </c>
      <c r="V30" s="32">
        <v>57.411000000000001</v>
      </c>
    </row>
    <row r="31" spans="1:22" ht="12.75" customHeight="1">
      <c r="A31" s="14">
        <v>25</v>
      </c>
      <c r="B31" s="14" t="s">
        <v>37</v>
      </c>
      <c r="C31" s="14" t="s">
        <v>665</v>
      </c>
      <c r="D31" s="14" t="s">
        <v>628</v>
      </c>
      <c r="E31" s="14"/>
      <c r="F31" s="14"/>
      <c r="G31" s="14" t="s">
        <v>635</v>
      </c>
      <c r="H31" s="14" t="s">
        <v>38</v>
      </c>
      <c r="I31" s="32">
        <v>20.300999999999998</v>
      </c>
      <c r="J31" s="32">
        <v>20.209</v>
      </c>
      <c r="K31" s="32">
        <v>20.661999999999999</v>
      </c>
      <c r="L31" s="32">
        <v>20.873999999999999</v>
      </c>
      <c r="M31" s="32">
        <v>20.812999999999999</v>
      </c>
      <c r="N31" s="32">
        <v>20.789000000000001</v>
      </c>
      <c r="O31" s="32">
        <v>20.681000000000001</v>
      </c>
      <c r="P31" s="32">
        <v>21.158000000000001</v>
      </c>
      <c r="Q31" s="32">
        <v>21.347999999999999</v>
      </c>
      <c r="R31" s="32">
        <v>21.847999999999999</v>
      </c>
      <c r="S31" s="32">
        <v>22.177</v>
      </c>
      <c r="T31" s="32">
        <v>22.238</v>
      </c>
      <c r="U31" s="32">
        <v>22.608000000000001</v>
      </c>
      <c r="V31" s="32">
        <v>23.282</v>
      </c>
    </row>
    <row r="32" spans="1:22" ht="12.75" customHeight="1">
      <c r="A32" s="14">
        <v>26</v>
      </c>
      <c r="B32" s="14" t="s">
        <v>39</v>
      </c>
      <c r="C32" s="14" t="s">
        <v>666</v>
      </c>
      <c r="D32" s="14" t="s">
        <v>628</v>
      </c>
      <c r="E32" s="14"/>
      <c r="F32" s="14"/>
      <c r="G32" s="14" t="s">
        <v>635</v>
      </c>
      <c r="H32" s="14" t="s">
        <v>667</v>
      </c>
      <c r="I32" s="32">
        <v>21.053000000000001</v>
      </c>
      <c r="J32" s="32">
        <v>21.2</v>
      </c>
      <c r="K32" s="32">
        <v>21.484000000000002</v>
      </c>
      <c r="L32" s="32">
        <v>21.547999999999998</v>
      </c>
      <c r="M32" s="32">
        <v>21.17</v>
      </c>
      <c r="N32" s="32">
        <v>20.89</v>
      </c>
      <c r="O32" s="32">
        <v>19.940000000000001</v>
      </c>
      <c r="P32" s="32">
        <v>19.754999999999999</v>
      </c>
      <c r="Q32" s="32">
        <v>20.013999999999999</v>
      </c>
      <c r="R32" s="32">
        <v>20.344000000000001</v>
      </c>
      <c r="S32" s="32">
        <v>20.355</v>
      </c>
      <c r="T32" s="32">
        <v>20.367999999999999</v>
      </c>
      <c r="U32" s="32">
        <v>20.417000000000002</v>
      </c>
      <c r="V32" s="32">
        <v>20.658999999999999</v>
      </c>
    </row>
    <row r="33" spans="1:22" ht="12.75" customHeight="1">
      <c r="A33" s="14">
        <v>27</v>
      </c>
      <c r="B33" s="14" t="s">
        <v>40</v>
      </c>
      <c r="C33" s="14" t="s">
        <v>668</v>
      </c>
      <c r="D33" s="14" t="s">
        <v>628</v>
      </c>
      <c r="E33" s="14"/>
      <c r="F33" s="14"/>
      <c r="G33" s="14" t="s">
        <v>635</v>
      </c>
      <c r="H33" s="14" t="s">
        <v>41</v>
      </c>
      <c r="I33" s="32">
        <v>13.904999999999999</v>
      </c>
      <c r="J33" s="32">
        <v>14.284000000000001</v>
      </c>
      <c r="K33" s="32">
        <v>14.795999999999999</v>
      </c>
      <c r="L33" s="32">
        <v>15.098000000000001</v>
      </c>
      <c r="M33" s="32">
        <v>15.012</v>
      </c>
      <c r="N33" s="32">
        <v>14.946999999999999</v>
      </c>
      <c r="O33" s="32">
        <v>15.23</v>
      </c>
      <c r="P33" s="32">
        <v>15.301</v>
      </c>
      <c r="Q33" s="32">
        <v>15.477</v>
      </c>
      <c r="R33" s="32">
        <v>15.733000000000001</v>
      </c>
      <c r="S33" s="32">
        <v>15.717000000000001</v>
      </c>
      <c r="T33" s="32">
        <v>16.001000000000001</v>
      </c>
      <c r="U33" s="32">
        <v>16.007000000000001</v>
      </c>
      <c r="V33" s="32">
        <v>16.067</v>
      </c>
    </row>
    <row r="34" spans="1:22" ht="12.75" customHeight="1">
      <c r="A34" s="14">
        <v>28</v>
      </c>
      <c r="B34" s="14" t="s">
        <v>42</v>
      </c>
      <c r="C34" s="14" t="s">
        <v>669</v>
      </c>
      <c r="D34" s="14" t="s">
        <v>628</v>
      </c>
      <c r="E34" s="14"/>
      <c r="F34" s="14"/>
      <c r="G34" s="14" t="s">
        <v>635</v>
      </c>
      <c r="H34" s="14" t="s">
        <v>670</v>
      </c>
      <c r="I34" s="32">
        <v>14.833</v>
      </c>
      <c r="J34" s="32">
        <v>14.65</v>
      </c>
      <c r="K34" s="32">
        <v>15.11</v>
      </c>
      <c r="L34" s="32">
        <v>14.917999999999999</v>
      </c>
      <c r="M34" s="32">
        <v>14.725</v>
      </c>
      <c r="N34" s="32">
        <v>14.715</v>
      </c>
      <c r="O34" s="32">
        <v>14.696</v>
      </c>
      <c r="P34" s="32">
        <v>14.581</v>
      </c>
      <c r="Q34" s="32">
        <v>14.581</v>
      </c>
      <c r="R34" s="32">
        <v>14.848000000000001</v>
      </c>
      <c r="S34" s="32">
        <v>14.589</v>
      </c>
      <c r="T34" s="32">
        <v>14.366</v>
      </c>
      <c r="U34" s="32">
        <v>14.394</v>
      </c>
      <c r="V34" s="32">
        <v>14.541</v>
      </c>
    </row>
    <row r="35" spans="1:22" ht="12.75" customHeight="1">
      <c r="A35" s="14">
        <v>29</v>
      </c>
      <c r="B35" s="14" t="s">
        <v>43</v>
      </c>
      <c r="C35" s="14" t="s">
        <v>671</v>
      </c>
      <c r="D35" s="14" t="s">
        <v>628</v>
      </c>
      <c r="E35" s="14"/>
      <c r="F35" s="14" t="s">
        <v>632</v>
      </c>
      <c r="G35" s="14"/>
      <c r="H35" s="14" t="s">
        <v>672</v>
      </c>
      <c r="I35" s="32">
        <v>295.21699999999998</v>
      </c>
      <c r="J35" s="32">
        <v>299.86200000000002</v>
      </c>
      <c r="K35" s="32">
        <v>306.67099999999999</v>
      </c>
      <c r="L35" s="32">
        <v>307.61200000000002</v>
      </c>
      <c r="M35" s="32">
        <v>309.62</v>
      </c>
      <c r="N35" s="32">
        <v>310.39</v>
      </c>
      <c r="O35" s="32">
        <v>311.08499999999998</v>
      </c>
      <c r="P35" s="32">
        <v>314.78500000000003</v>
      </c>
      <c r="Q35" s="32">
        <v>321.25900000000001</v>
      </c>
      <c r="R35" s="32">
        <v>329.072</v>
      </c>
      <c r="S35" s="32">
        <v>331.63099999999997</v>
      </c>
      <c r="T35" s="32">
        <v>333.70600000000002</v>
      </c>
      <c r="U35" s="32">
        <v>338.98</v>
      </c>
      <c r="V35" s="32">
        <v>343.37900000000002</v>
      </c>
    </row>
    <row r="36" spans="1:22" ht="12.75" customHeight="1">
      <c r="A36" s="14">
        <v>30</v>
      </c>
      <c r="B36" s="14" t="s">
        <v>44</v>
      </c>
      <c r="C36" s="14" t="s">
        <v>673</v>
      </c>
      <c r="D36" s="14" t="s">
        <v>628</v>
      </c>
      <c r="E36" s="14"/>
      <c r="F36" s="14"/>
      <c r="G36" s="14" t="s">
        <v>635</v>
      </c>
      <c r="H36" s="14" t="s">
        <v>45</v>
      </c>
      <c r="I36" s="32">
        <v>58.420999999999999</v>
      </c>
      <c r="J36" s="32">
        <v>59.920999999999999</v>
      </c>
      <c r="K36" s="32">
        <v>61.405000000000001</v>
      </c>
      <c r="L36" s="32">
        <v>61.497999999999998</v>
      </c>
      <c r="M36" s="32">
        <v>62.628999999999998</v>
      </c>
      <c r="N36" s="32">
        <v>63.670999999999999</v>
      </c>
      <c r="O36" s="32">
        <v>64.344999999999999</v>
      </c>
      <c r="P36" s="32">
        <v>66.614999999999995</v>
      </c>
      <c r="Q36" s="32">
        <v>68.325000000000003</v>
      </c>
      <c r="R36" s="32">
        <v>70.346000000000004</v>
      </c>
      <c r="S36" s="32">
        <v>71.747</v>
      </c>
      <c r="T36" s="32">
        <v>72.629000000000005</v>
      </c>
      <c r="U36" s="32">
        <v>74.992999999999995</v>
      </c>
      <c r="V36" s="32">
        <v>75.494</v>
      </c>
    </row>
    <row r="37" spans="1:22" ht="12.75" customHeight="1">
      <c r="A37" s="14">
        <v>31</v>
      </c>
      <c r="B37" s="14" t="s">
        <v>46</v>
      </c>
      <c r="C37" s="14" t="s">
        <v>674</v>
      </c>
      <c r="D37" s="14" t="s">
        <v>628</v>
      </c>
      <c r="E37" s="14"/>
      <c r="F37" s="14"/>
      <c r="G37" s="14" t="s">
        <v>635</v>
      </c>
      <c r="H37" s="14" t="s">
        <v>675</v>
      </c>
      <c r="I37" s="32">
        <v>26.591999999999999</v>
      </c>
      <c r="J37" s="32">
        <v>26.651</v>
      </c>
      <c r="K37" s="32">
        <v>27.337</v>
      </c>
      <c r="L37" s="32">
        <v>27.120999999999999</v>
      </c>
      <c r="M37" s="32">
        <v>27.806999999999999</v>
      </c>
      <c r="N37" s="32">
        <v>27.405000000000001</v>
      </c>
      <c r="O37" s="32">
        <v>27.381</v>
      </c>
      <c r="P37" s="32">
        <v>27.445</v>
      </c>
      <c r="Q37" s="32">
        <v>28.201000000000001</v>
      </c>
      <c r="R37" s="32">
        <v>28.827999999999999</v>
      </c>
      <c r="S37" s="32">
        <v>28.51</v>
      </c>
      <c r="T37" s="32">
        <v>28.960999999999999</v>
      </c>
      <c r="U37" s="32">
        <v>29.323</v>
      </c>
      <c r="V37" s="32">
        <v>29.495000000000001</v>
      </c>
    </row>
    <row r="38" spans="1:22" ht="12.75" customHeight="1">
      <c r="A38" s="14">
        <v>32</v>
      </c>
      <c r="B38" s="14" t="s">
        <v>47</v>
      </c>
      <c r="C38" s="14" t="s">
        <v>676</v>
      </c>
      <c r="D38" s="14" t="s">
        <v>628</v>
      </c>
      <c r="E38" s="14"/>
      <c r="F38" s="14"/>
      <c r="G38" s="14" t="s">
        <v>635</v>
      </c>
      <c r="H38" s="14" t="s">
        <v>677</v>
      </c>
      <c r="I38" s="32">
        <v>16.84</v>
      </c>
      <c r="J38" s="32">
        <v>17.138999999999999</v>
      </c>
      <c r="K38" s="32">
        <v>17.652000000000001</v>
      </c>
      <c r="L38" s="32">
        <v>17.655000000000001</v>
      </c>
      <c r="M38" s="32">
        <v>17.61</v>
      </c>
      <c r="N38" s="32">
        <v>17.837</v>
      </c>
      <c r="O38" s="32">
        <v>17.626999999999999</v>
      </c>
      <c r="P38" s="32">
        <v>17.446000000000002</v>
      </c>
      <c r="Q38" s="32">
        <v>17.765000000000001</v>
      </c>
      <c r="R38" s="32">
        <v>18.309999999999999</v>
      </c>
      <c r="S38" s="32">
        <v>18.760999999999999</v>
      </c>
      <c r="T38" s="32">
        <v>19.068000000000001</v>
      </c>
      <c r="U38" s="32">
        <v>19.311</v>
      </c>
      <c r="V38" s="32">
        <v>20.036000000000001</v>
      </c>
    </row>
    <row r="39" spans="1:22" ht="12.75" customHeight="1">
      <c r="A39" s="14">
        <v>33</v>
      </c>
      <c r="B39" s="14" t="s">
        <v>48</v>
      </c>
      <c r="C39" s="14" t="s">
        <v>678</v>
      </c>
      <c r="D39" s="14" t="s">
        <v>628</v>
      </c>
      <c r="E39" s="14"/>
      <c r="F39" s="14"/>
      <c r="G39" s="14" t="s">
        <v>635</v>
      </c>
      <c r="H39" s="14" t="s">
        <v>49</v>
      </c>
      <c r="I39" s="32">
        <v>53.161000000000001</v>
      </c>
      <c r="J39" s="32">
        <v>53.999000000000002</v>
      </c>
      <c r="K39" s="32">
        <v>55.094000000000001</v>
      </c>
      <c r="L39" s="32">
        <v>55.591999999999999</v>
      </c>
      <c r="M39" s="32">
        <v>55.704999999999998</v>
      </c>
      <c r="N39" s="32">
        <v>55.563000000000002</v>
      </c>
      <c r="O39" s="32">
        <v>55.552</v>
      </c>
      <c r="P39" s="32">
        <v>55.332000000000001</v>
      </c>
      <c r="Q39" s="32">
        <v>57.177</v>
      </c>
      <c r="R39" s="32">
        <v>58.982999999999997</v>
      </c>
      <c r="S39" s="32">
        <v>60.021999999999998</v>
      </c>
      <c r="T39" s="32">
        <v>60.277000000000001</v>
      </c>
      <c r="U39" s="32">
        <v>61.216999999999999</v>
      </c>
      <c r="V39" s="32">
        <v>62.316000000000003</v>
      </c>
    </row>
    <row r="40" spans="1:22" ht="12.75" customHeight="1">
      <c r="A40" s="14">
        <v>34</v>
      </c>
      <c r="B40" s="14" t="s">
        <v>50</v>
      </c>
      <c r="C40" s="14" t="s">
        <v>679</v>
      </c>
      <c r="D40" s="14" t="s">
        <v>628</v>
      </c>
      <c r="E40" s="14"/>
      <c r="F40" s="14"/>
      <c r="G40" s="14" t="s">
        <v>635</v>
      </c>
      <c r="H40" s="14" t="s">
        <v>680</v>
      </c>
      <c r="I40" s="32">
        <v>17.088999999999999</v>
      </c>
      <c r="J40" s="32">
        <v>17.509</v>
      </c>
      <c r="K40" s="32">
        <v>17.651</v>
      </c>
      <c r="L40" s="32">
        <v>17.486999999999998</v>
      </c>
      <c r="M40" s="32">
        <v>17.189</v>
      </c>
      <c r="N40" s="32">
        <v>16.905000000000001</v>
      </c>
      <c r="O40" s="32">
        <v>16.783000000000001</v>
      </c>
      <c r="P40" s="32">
        <v>16.841000000000001</v>
      </c>
      <c r="Q40" s="32">
        <v>16.864000000000001</v>
      </c>
      <c r="R40" s="32">
        <v>17.091000000000001</v>
      </c>
      <c r="S40" s="32">
        <v>17.390999999999998</v>
      </c>
      <c r="T40" s="32">
        <v>17.489000000000001</v>
      </c>
      <c r="U40" s="32">
        <v>17.263000000000002</v>
      </c>
      <c r="V40" s="32">
        <v>17.256</v>
      </c>
    </row>
    <row r="41" spans="1:22" ht="12.75" customHeight="1">
      <c r="A41" s="14">
        <v>35</v>
      </c>
      <c r="B41" s="14" t="s">
        <v>51</v>
      </c>
      <c r="C41" s="14" t="s">
        <v>681</v>
      </c>
      <c r="D41" s="14" t="s">
        <v>628</v>
      </c>
      <c r="E41" s="14"/>
      <c r="F41" s="14"/>
      <c r="G41" s="14" t="s">
        <v>635</v>
      </c>
      <c r="H41" s="14" t="s">
        <v>52</v>
      </c>
      <c r="I41" s="32">
        <v>25.960999999999999</v>
      </c>
      <c r="J41" s="32">
        <v>26.34</v>
      </c>
      <c r="K41" s="32">
        <v>27.023</v>
      </c>
      <c r="L41" s="32">
        <v>27.05</v>
      </c>
      <c r="M41" s="32">
        <v>27.094000000000001</v>
      </c>
      <c r="N41" s="32">
        <v>27.056999999999999</v>
      </c>
      <c r="O41" s="32">
        <v>26.849</v>
      </c>
      <c r="P41" s="32">
        <v>27.053000000000001</v>
      </c>
      <c r="Q41" s="32">
        <v>27.571000000000002</v>
      </c>
      <c r="R41" s="32">
        <v>28.338999999999999</v>
      </c>
      <c r="S41" s="32">
        <v>28.469000000000001</v>
      </c>
      <c r="T41" s="32">
        <v>28.762</v>
      </c>
      <c r="U41" s="32">
        <v>28.888999999999999</v>
      </c>
      <c r="V41" s="32">
        <v>29.196999999999999</v>
      </c>
    </row>
    <row r="42" spans="1:22" ht="12.75" customHeight="1">
      <c r="A42" s="14">
        <v>36</v>
      </c>
      <c r="B42" s="14" t="s">
        <v>53</v>
      </c>
      <c r="C42" s="14" t="s">
        <v>682</v>
      </c>
      <c r="D42" s="14" t="s">
        <v>628</v>
      </c>
      <c r="E42" s="14"/>
      <c r="F42" s="14"/>
      <c r="G42" s="14" t="s">
        <v>635</v>
      </c>
      <c r="H42" s="14" t="s">
        <v>683</v>
      </c>
      <c r="I42" s="32">
        <v>13.526999999999999</v>
      </c>
      <c r="J42" s="32">
        <v>13.52</v>
      </c>
      <c r="K42" s="32">
        <v>13.795</v>
      </c>
      <c r="L42" s="32">
        <v>14.161</v>
      </c>
      <c r="M42" s="32">
        <v>14.026</v>
      </c>
      <c r="N42" s="32">
        <v>14.26</v>
      </c>
      <c r="O42" s="32">
        <v>14.308999999999999</v>
      </c>
      <c r="P42" s="32">
        <v>14.645</v>
      </c>
      <c r="Q42" s="32">
        <v>14.773999999999999</v>
      </c>
      <c r="R42" s="32">
        <v>14.976000000000001</v>
      </c>
      <c r="S42" s="32">
        <v>15.026</v>
      </c>
      <c r="T42" s="32">
        <v>14.798</v>
      </c>
      <c r="U42" s="32">
        <v>15.07</v>
      </c>
      <c r="V42" s="32">
        <v>15.284000000000001</v>
      </c>
    </row>
    <row r="43" spans="1:22" ht="12.75" customHeight="1">
      <c r="A43" s="14">
        <v>37</v>
      </c>
      <c r="B43" s="14" t="s">
        <v>54</v>
      </c>
      <c r="C43" s="14" t="s">
        <v>684</v>
      </c>
      <c r="D43" s="14" t="s">
        <v>628</v>
      </c>
      <c r="E43" s="14"/>
      <c r="F43" s="14"/>
      <c r="G43" s="14" t="s">
        <v>635</v>
      </c>
      <c r="H43" s="14" t="s">
        <v>685</v>
      </c>
      <c r="I43" s="32">
        <v>37.478999999999999</v>
      </c>
      <c r="J43" s="32">
        <v>37.997</v>
      </c>
      <c r="K43" s="32">
        <v>39.026000000000003</v>
      </c>
      <c r="L43" s="32">
        <v>39.164000000000001</v>
      </c>
      <c r="M43" s="32">
        <v>39.344999999999999</v>
      </c>
      <c r="N43" s="32">
        <v>39.582999999999998</v>
      </c>
      <c r="O43" s="32">
        <v>39.868000000000002</v>
      </c>
      <c r="P43" s="32">
        <v>40.470999999999997</v>
      </c>
      <c r="Q43" s="32">
        <v>40.902999999999999</v>
      </c>
      <c r="R43" s="32">
        <v>41.875999999999998</v>
      </c>
      <c r="S43" s="32">
        <v>41.454000000000001</v>
      </c>
      <c r="T43" s="32">
        <v>41.847000000000001</v>
      </c>
      <c r="U43" s="32">
        <v>42.673000000000002</v>
      </c>
      <c r="V43" s="32">
        <v>43.594999999999999</v>
      </c>
    </row>
    <row r="44" spans="1:22" ht="12.75" customHeight="1">
      <c r="A44" s="14">
        <v>38</v>
      </c>
      <c r="B44" s="14" t="s">
        <v>55</v>
      </c>
      <c r="C44" s="14" t="s">
        <v>686</v>
      </c>
      <c r="D44" s="14" t="s">
        <v>628</v>
      </c>
      <c r="E44" s="14"/>
      <c r="F44" s="14"/>
      <c r="G44" s="14" t="s">
        <v>635</v>
      </c>
      <c r="H44" s="14" t="s">
        <v>687</v>
      </c>
      <c r="I44" s="32">
        <v>26.419</v>
      </c>
      <c r="J44" s="32">
        <v>26.631</v>
      </c>
      <c r="K44" s="32">
        <v>27.175000000000001</v>
      </c>
      <c r="L44" s="32">
        <v>27.41</v>
      </c>
      <c r="M44" s="32">
        <v>27.734999999999999</v>
      </c>
      <c r="N44" s="32">
        <v>27.832000000000001</v>
      </c>
      <c r="O44" s="32">
        <v>27.969000000000001</v>
      </c>
      <c r="P44" s="32">
        <v>28.280999999999999</v>
      </c>
      <c r="Q44" s="32">
        <v>28.707000000000001</v>
      </c>
      <c r="R44" s="32">
        <v>28.864999999999998</v>
      </c>
      <c r="S44" s="32">
        <v>28.452999999999999</v>
      </c>
      <c r="T44" s="32">
        <v>27.940999999999999</v>
      </c>
      <c r="U44" s="32">
        <v>28.114000000000001</v>
      </c>
      <c r="V44" s="32">
        <v>28.439</v>
      </c>
    </row>
    <row r="45" spans="1:22" ht="12.75" customHeight="1">
      <c r="A45" s="14">
        <v>39</v>
      </c>
      <c r="B45" s="14" t="s">
        <v>56</v>
      </c>
      <c r="C45" s="14" t="s">
        <v>688</v>
      </c>
      <c r="D45" s="14" t="s">
        <v>628</v>
      </c>
      <c r="E45" s="14"/>
      <c r="F45" s="14"/>
      <c r="G45" s="14" t="s">
        <v>635</v>
      </c>
      <c r="H45" s="14" t="s">
        <v>689</v>
      </c>
      <c r="I45" s="32">
        <v>19.728999999999999</v>
      </c>
      <c r="J45" s="32">
        <v>20.155000000000001</v>
      </c>
      <c r="K45" s="32">
        <v>20.513000000000002</v>
      </c>
      <c r="L45" s="32">
        <v>20.474</v>
      </c>
      <c r="M45" s="32">
        <v>20.481000000000002</v>
      </c>
      <c r="N45" s="32">
        <v>20.276</v>
      </c>
      <c r="O45" s="32">
        <v>20.402000000000001</v>
      </c>
      <c r="P45" s="32">
        <v>20.657</v>
      </c>
      <c r="Q45" s="32">
        <v>20.972000000000001</v>
      </c>
      <c r="R45" s="32">
        <v>21.459</v>
      </c>
      <c r="S45" s="32">
        <v>21.797000000000001</v>
      </c>
      <c r="T45" s="32">
        <v>21.934999999999999</v>
      </c>
      <c r="U45" s="32">
        <v>22.129000000000001</v>
      </c>
      <c r="V45" s="32">
        <v>22.266999999999999</v>
      </c>
    </row>
    <row r="46" spans="1:22" ht="12.75" customHeight="1">
      <c r="A46" s="14">
        <v>40</v>
      </c>
      <c r="B46" s="14" t="s">
        <v>57</v>
      </c>
      <c r="C46" s="14" t="s">
        <v>690</v>
      </c>
      <c r="D46" s="14" t="s">
        <v>628</v>
      </c>
      <c r="E46" s="14"/>
      <c r="F46" s="14" t="s">
        <v>632</v>
      </c>
      <c r="G46" s="14"/>
      <c r="H46" s="14" t="s">
        <v>691</v>
      </c>
      <c r="I46" s="32">
        <v>260.37799999999999</v>
      </c>
      <c r="J46" s="32">
        <v>261.505</v>
      </c>
      <c r="K46" s="32">
        <v>263.94299999999998</v>
      </c>
      <c r="L46" s="32">
        <v>263.41899999999998</v>
      </c>
      <c r="M46" s="32">
        <v>263.09800000000001</v>
      </c>
      <c r="N46" s="32">
        <v>265.91699999999997</v>
      </c>
      <c r="O46" s="32">
        <v>265.63600000000002</v>
      </c>
      <c r="P46" s="32">
        <v>271.60199999999998</v>
      </c>
      <c r="Q46" s="32">
        <v>272.61799999999999</v>
      </c>
      <c r="R46" s="32">
        <v>278.74900000000002</v>
      </c>
      <c r="S46" s="32">
        <v>280.62</v>
      </c>
      <c r="T46" s="32">
        <v>282.40300000000002</v>
      </c>
      <c r="U46" s="32">
        <v>284.447</v>
      </c>
      <c r="V46" s="32">
        <v>289.02300000000002</v>
      </c>
    </row>
    <row r="47" spans="1:22" ht="12.75" customHeight="1">
      <c r="A47" s="14">
        <v>41</v>
      </c>
      <c r="B47" s="14" t="s">
        <v>58</v>
      </c>
      <c r="C47" s="14" t="s">
        <v>692</v>
      </c>
      <c r="D47" s="14" t="s">
        <v>628</v>
      </c>
      <c r="E47" s="14"/>
      <c r="F47" s="14"/>
      <c r="G47" s="14" t="s">
        <v>635</v>
      </c>
      <c r="H47" s="14" t="s">
        <v>693</v>
      </c>
      <c r="I47" s="32">
        <v>37.052999999999997</v>
      </c>
      <c r="J47" s="32">
        <v>36.883000000000003</v>
      </c>
      <c r="K47" s="32">
        <v>36.582999999999998</v>
      </c>
      <c r="L47" s="32">
        <v>36.384999999999998</v>
      </c>
      <c r="M47" s="32">
        <v>36.253999999999998</v>
      </c>
      <c r="N47" s="32">
        <v>36.32</v>
      </c>
      <c r="O47" s="32">
        <v>37.143000000000001</v>
      </c>
      <c r="P47" s="32">
        <v>37.564</v>
      </c>
      <c r="Q47" s="32">
        <v>38.097999999999999</v>
      </c>
      <c r="R47" s="32">
        <v>38.866999999999997</v>
      </c>
      <c r="S47" s="32">
        <v>38.993000000000002</v>
      </c>
      <c r="T47" s="32">
        <v>39.322000000000003</v>
      </c>
      <c r="U47" s="32">
        <v>39.884999999999998</v>
      </c>
      <c r="V47" s="32">
        <v>40.341000000000001</v>
      </c>
    </row>
    <row r="48" spans="1:22" ht="12.75" customHeight="1">
      <c r="A48" s="14">
        <v>42</v>
      </c>
      <c r="B48" s="14" t="s">
        <v>59</v>
      </c>
      <c r="C48" s="14" t="s">
        <v>694</v>
      </c>
      <c r="D48" s="14" t="s">
        <v>628</v>
      </c>
      <c r="E48" s="14"/>
      <c r="F48" s="14"/>
      <c r="G48" s="14" t="s">
        <v>635</v>
      </c>
      <c r="H48" s="14" t="s">
        <v>60</v>
      </c>
      <c r="I48" s="32">
        <v>39.360999999999997</v>
      </c>
      <c r="J48" s="32">
        <v>40.758000000000003</v>
      </c>
      <c r="K48" s="32">
        <v>41.271000000000001</v>
      </c>
      <c r="L48" s="32">
        <v>40.820999999999998</v>
      </c>
      <c r="M48" s="32">
        <v>40.954000000000001</v>
      </c>
      <c r="N48" s="32">
        <v>41.323999999999998</v>
      </c>
      <c r="O48" s="32">
        <v>41.378999999999998</v>
      </c>
      <c r="P48" s="32">
        <v>41.811</v>
      </c>
      <c r="Q48" s="32">
        <v>42.509</v>
      </c>
      <c r="R48" s="32">
        <v>43.430999999999997</v>
      </c>
      <c r="S48" s="32">
        <v>43.893999999999998</v>
      </c>
      <c r="T48" s="32">
        <v>44.582000000000001</v>
      </c>
      <c r="U48" s="32">
        <v>45.636000000000003</v>
      </c>
      <c r="V48" s="32">
        <v>46.649000000000001</v>
      </c>
    </row>
    <row r="49" spans="1:22" ht="12.75" customHeight="1">
      <c r="A49" s="14">
        <v>43</v>
      </c>
      <c r="B49" s="14" t="s">
        <v>61</v>
      </c>
      <c r="C49" s="14" t="s">
        <v>695</v>
      </c>
      <c r="D49" s="14" t="s">
        <v>628</v>
      </c>
      <c r="E49" s="14"/>
      <c r="F49" s="14"/>
      <c r="G49" s="14" t="s">
        <v>635</v>
      </c>
      <c r="H49" s="14" t="s">
        <v>62</v>
      </c>
      <c r="I49" s="32">
        <v>20.602</v>
      </c>
      <c r="J49" s="32">
        <v>20.442</v>
      </c>
      <c r="K49" s="32">
        <v>20.707000000000001</v>
      </c>
      <c r="L49" s="32">
        <v>20.747</v>
      </c>
      <c r="M49" s="32">
        <v>20.802</v>
      </c>
      <c r="N49" s="32">
        <v>20.917000000000002</v>
      </c>
      <c r="O49" s="32">
        <v>21.02</v>
      </c>
      <c r="P49" s="32">
        <v>21.209</v>
      </c>
      <c r="Q49" s="32">
        <v>21.206</v>
      </c>
      <c r="R49" s="32">
        <v>21.581</v>
      </c>
      <c r="S49" s="32">
        <v>21.751000000000001</v>
      </c>
      <c r="T49" s="32">
        <v>21.762</v>
      </c>
      <c r="U49" s="32">
        <v>21.597999999999999</v>
      </c>
      <c r="V49" s="32">
        <v>21.504999999999999</v>
      </c>
    </row>
    <row r="50" spans="1:22" ht="12.75" customHeight="1">
      <c r="A50" s="14">
        <v>44</v>
      </c>
      <c r="B50" s="14" t="s">
        <v>63</v>
      </c>
      <c r="C50" s="14" t="s">
        <v>696</v>
      </c>
      <c r="D50" s="14" t="s">
        <v>628</v>
      </c>
      <c r="E50" s="14"/>
      <c r="F50" s="14"/>
      <c r="G50" s="14" t="s">
        <v>635</v>
      </c>
      <c r="H50" s="14" t="s">
        <v>1335</v>
      </c>
      <c r="I50" s="32">
        <v>34.137</v>
      </c>
      <c r="J50" s="32">
        <v>34.152000000000001</v>
      </c>
      <c r="K50" s="32">
        <v>34.372</v>
      </c>
      <c r="L50" s="32">
        <v>34.600999999999999</v>
      </c>
      <c r="M50" s="32">
        <v>34.709000000000003</v>
      </c>
      <c r="N50" s="32">
        <v>35.820999999999998</v>
      </c>
      <c r="O50" s="32">
        <v>34.591999999999999</v>
      </c>
      <c r="P50" s="32">
        <v>37.548999999999999</v>
      </c>
      <c r="Q50" s="32">
        <v>36.130000000000003</v>
      </c>
      <c r="R50" s="32">
        <v>36.698999999999998</v>
      </c>
      <c r="S50" s="32">
        <v>36.027999999999999</v>
      </c>
      <c r="T50" s="32">
        <v>36.783999999999999</v>
      </c>
      <c r="U50" s="32">
        <v>36.746000000000002</v>
      </c>
      <c r="V50" s="32">
        <v>37.244999999999997</v>
      </c>
    </row>
    <row r="51" spans="1:22" ht="12.75" customHeight="1">
      <c r="A51" s="14">
        <v>45</v>
      </c>
      <c r="B51" s="14" t="s">
        <v>64</v>
      </c>
      <c r="C51" s="14" t="s">
        <v>697</v>
      </c>
      <c r="D51" s="14" t="s">
        <v>628</v>
      </c>
      <c r="E51" s="14"/>
      <c r="F51" s="14"/>
      <c r="G51" s="14" t="s">
        <v>635</v>
      </c>
      <c r="H51" s="14" t="s">
        <v>65</v>
      </c>
      <c r="I51" s="32">
        <v>15.981</v>
      </c>
      <c r="J51" s="32">
        <v>16.015999999999998</v>
      </c>
      <c r="K51" s="32">
        <v>15.992000000000001</v>
      </c>
      <c r="L51" s="32">
        <v>16.097999999999999</v>
      </c>
      <c r="M51" s="32">
        <v>16.239999999999998</v>
      </c>
      <c r="N51" s="32">
        <v>16.372</v>
      </c>
      <c r="O51" s="32">
        <v>16.606999999999999</v>
      </c>
      <c r="P51" s="32">
        <v>16.765000000000001</v>
      </c>
      <c r="Q51" s="32">
        <v>17.311</v>
      </c>
      <c r="R51" s="32">
        <v>17.704000000000001</v>
      </c>
      <c r="S51" s="32">
        <v>17.614000000000001</v>
      </c>
      <c r="T51" s="32">
        <v>17.63</v>
      </c>
      <c r="U51" s="32">
        <v>17.908999999999999</v>
      </c>
      <c r="V51" s="32">
        <v>18.375</v>
      </c>
    </row>
    <row r="52" spans="1:22" ht="12.75" customHeight="1">
      <c r="A52" s="14">
        <v>46</v>
      </c>
      <c r="B52" s="14" t="s">
        <v>66</v>
      </c>
      <c r="C52" s="14" t="s">
        <v>698</v>
      </c>
      <c r="D52" s="14" t="s">
        <v>628</v>
      </c>
      <c r="E52" s="14"/>
      <c r="F52" s="14"/>
      <c r="G52" s="14" t="s">
        <v>635</v>
      </c>
      <c r="H52" s="14" t="s">
        <v>699</v>
      </c>
      <c r="I52" s="32">
        <v>24.454000000000001</v>
      </c>
      <c r="J52" s="32">
        <v>24.58</v>
      </c>
      <c r="K52" s="32">
        <v>24.466000000000001</v>
      </c>
      <c r="L52" s="32">
        <v>24.846</v>
      </c>
      <c r="M52" s="32">
        <v>24.686</v>
      </c>
      <c r="N52" s="32">
        <v>25.047999999999998</v>
      </c>
      <c r="O52" s="32">
        <v>25.198</v>
      </c>
      <c r="P52" s="32">
        <v>25.64</v>
      </c>
      <c r="Q52" s="32">
        <v>25.777999999999999</v>
      </c>
      <c r="R52" s="32">
        <v>26.212</v>
      </c>
      <c r="S52" s="32">
        <v>26.699000000000002</v>
      </c>
      <c r="T52" s="32">
        <v>26.687999999999999</v>
      </c>
      <c r="U52" s="32">
        <v>26.535</v>
      </c>
      <c r="V52" s="32">
        <v>26.687000000000001</v>
      </c>
    </row>
    <row r="53" spans="1:22" ht="12.75" customHeight="1">
      <c r="A53" s="14">
        <v>47</v>
      </c>
      <c r="B53" s="14" t="s">
        <v>67</v>
      </c>
      <c r="C53" s="14" t="s">
        <v>700</v>
      </c>
      <c r="D53" s="14" t="s">
        <v>628</v>
      </c>
      <c r="E53" s="14"/>
      <c r="F53" s="14"/>
      <c r="G53" s="14" t="s">
        <v>635</v>
      </c>
      <c r="H53" s="14" t="s">
        <v>68</v>
      </c>
      <c r="I53" s="32">
        <v>24.984999999999999</v>
      </c>
      <c r="J53" s="32">
        <v>25.585000000000001</v>
      </c>
      <c r="K53" s="32">
        <v>25.937999999999999</v>
      </c>
      <c r="L53" s="32">
        <v>26.067</v>
      </c>
      <c r="M53" s="32">
        <v>26.134</v>
      </c>
      <c r="N53" s="32">
        <v>26.001999999999999</v>
      </c>
      <c r="O53" s="32">
        <v>26.443999999999999</v>
      </c>
      <c r="P53" s="32">
        <v>26.762</v>
      </c>
      <c r="Q53" s="32">
        <v>27.289000000000001</v>
      </c>
      <c r="R53" s="32">
        <v>27.905000000000001</v>
      </c>
      <c r="S53" s="32">
        <v>28.616</v>
      </c>
      <c r="T53" s="32">
        <v>28.913</v>
      </c>
      <c r="U53" s="32">
        <v>29.251000000000001</v>
      </c>
      <c r="V53" s="32">
        <v>30.079000000000001</v>
      </c>
    </row>
    <row r="54" spans="1:22" ht="12.75" customHeight="1">
      <c r="A54" s="14">
        <v>48</v>
      </c>
      <c r="B54" s="14" t="s">
        <v>69</v>
      </c>
      <c r="C54" s="14" t="s">
        <v>701</v>
      </c>
      <c r="D54" s="14" t="s">
        <v>628</v>
      </c>
      <c r="E54" s="14"/>
      <c r="F54" s="14"/>
      <c r="G54" s="14" t="s">
        <v>635</v>
      </c>
      <c r="H54" s="14" t="s">
        <v>702</v>
      </c>
      <c r="I54" s="32">
        <v>39.781999999999996</v>
      </c>
      <c r="J54" s="32">
        <v>40.491</v>
      </c>
      <c r="K54" s="32">
        <v>41.438000000000002</v>
      </c>
      <c r="L54" s="32">
        <v>41.244999999999997</v>
      </c>
      <c r="M54" s="32">
        <v>41.095999999999997</v>
      </c>
      <c r="N54" s="32">
        <v>41.191000000000003</v>
      </c>
      <c r="O54" s="32">
        <v>41.167999999999999</v>
      </c>
      <c r="P54" s="32">
        <v>41.567999999999998</v>
      </c>
      <c r="Q54" s="32">
        <v>42.258000000000003</v>
      </c>
      <c r="R54" s="32">
        <v>43.143999999999998</v>
      </c>
      <c r="S54" s="32">
        <v>44.029000000000003</v>
      </c>
      <c r="T54" s="32">
        <v>44.695</v>
      </c>
      <c r="U54" s="32">
        <v>45.423000000000002</v>
      </c>
      <c r="V54" s="32">
        <v>47.002000000000002</v>
      </c>
    </row>
    <row r="55" spans="1:22" ht="12.75" customHeight="1">
      <c r="A55" s="14">
        <v>49</v>
      </c>
      <c r="B55" s="14" t="s">
        <v>70</v>
      </c>
      <c r="C55" s="14" t="s">
        <v>703</v>
      </c>
      <c r="D55" s="14" t="s">
        <v>628</v>
      </c>
      <c r="E55" s="14"/>
      <c r="F55" s="14"/>
      <c r="G55" s="14" t="s">
        <v>635</v>
      </c>
      <c r="H55" s="14" t="s">
        <v>704</v>
      </c>
      <c r="I55" s="32">
        <v>24.024000000000001</v>
      </c>
      <c r="J55" s="32">
        <v>22.599</v>
      </c>
      <c r="K55" s="32">
        <v>23.177</v>
      </c>
      <c r="L55" s="32">
        <v>22.61</v>
      </c>
      <c r="M55" s="32">
        <v>22.222000000000001</v>
      </c>
      <c r="N55" s="32">
        <v>22.922000000000001</v>
      </c>
      <c r="O55" s="32">
        <v>22.085000000000001</v>
      </c>
      <c r="P55" s="32">
        <v>22.734999999999999</v>
      </c>
      <c r="Q55" s="32">
        <v>22.04</v>
      </c>
      <c r="R55" s="32">
        <v>23.207000000000001</v>
      </c>
      <c r="S55" s="32">
        <v>22.995999999999999</v>
      </c>
      <c r="T55" s="32">
        <v>22.027000000000001</v>
      </c>
      <c r="U55" s="32">
        <v>21.463000000000001</v>
      </c>
      <c r="V55" s="32">
        <v>21.140999999999998</v>
      </c>
    </row>
    <row r="56" spans="1:22" s="1" customFormat="1" ht="24.75" customHeight="1">
      <c r="A56" s="14">
        <v>50</v>
      </c>
      <c r="B56" s="15" t="s">
        <v>71</v>
      </c>
      <c r="C56" s="15" t="s">
        <v>705</v>
      </c>
      <c r="D56" s="15" t="s">
        <v>706</v>
      </c>
      <c r="E56" s="14" t="s">
        <v>629</v>
      </c>
      <c r="F56" s="14"/>
      <c r="G56" s="14"/>
      <c r="H56" s="15" t="s">
        <v>707</v>
      </c>
      <c r="I56" s="31">
        <v>1753.6869999999999</v>
      </c>
      <c r="J56" s="31">
        <v>1767.297</v>
      </c>
      <c r="K56" s="31">
        <v>1797.2339999999999</v>
      </c>
      <c r="L56" s="31">
        <v>1807.473</v>
      </c>
      <c r="M56" s="31">
        <v>1801.7829999999999</v>
      </c>
      <c r="N56" s="31">
        <v>1819.1120000000001</v>
      </c>
      <c r="O56" s="31">
        <v>1830.7460000000001</v>
      </c>
      <c r="P56" s="31">
        <v>1855.066</v>
      </c>
      <c r="Q56" s="31">
        <v>1881.3109999999999</v>
      </c>
      <c r="R56" s="31">
        <v>1938.8109999999999</v>
      </c>
      <c r="S56" s="31">
        <v>1964.2190000000001</v>
      </c>
      <c r="T56" s="31">
        <v>1979.135</v>
      </c>
      <c r="U56" s="31">
        <v>1997.575</v>
      </c>
      <c r="V56" s="31">
        <v>2012.7909999999999</v>
      </c>
    </row>
    <row r="57" spans="1:22" ht="12.75" customHeight="1">
      <c r="A57" s="14">
        <v>51</v>
      </c>
      <c r="B57" s="14" t="s">
        <v>72</v>
      </c>
      <c r="C57" s="14" t="s">
        <v>708</v>
      </c>
      <c r="D57" s="14" t="s">
        <v>706</v>
      </c>
      <c r="E57" s="14"/>
      <c r="F57" s="14" t="s">
        <v>632</v>
      </c>
      <c r="G57" s="14"/>
      <c r="H57" s="14" t="s">
        <v>709</v>
      </c>
      <c r="I57" s="32">
        <v>641.83900000000006</v>
      </c>
      <c r="J57" s="32">
        <v>645.44200000000001</v>
      </c>
      <c r="K57" s="32">
        <v>647.21400000000006</v>
      </c>
      <c r="L57" s="32">
        <v>663.202</v>
      </c>
      <c r="M57" s="32">
        <v>660.64400000000001</v>
      </c>
      <c r="N57" s="32">
        <v>667.245</v>
      </c>
      <c r="O57" s="32">
        <v>672.73900000000003</v>
      </c>
      <c r="P57" s="32">
        <v>684.45299999999997</v>
      </c>
      <c r="Q57" s="32">
        <v>694.28800000000001</v>
      </c>
      <c r="R57" s="32">
        <v>723.78200000000004</v>
      </c>
      <c r="S57" s="32">
        <v>732.20799999999997</v>
      </c>
      <c r="T57" s="32">
        <v>739.37699999999995</v>
      </c>
      <c r="U57" s="32">
        <v>745.09900000000005</v>
      </c>
      <c r="V57" s="32">
        <v>751.77700000000004</v>
      </c>
    </row>
    <row r="58" spans="1:22" ht="12.75" customHeight="1">
      <c r="A58" s="14">
        <v>52</v>
      </c>
      <c r="B58" s="14" t="s">
        <v>73</v>
      </c>
      <c r="C58" s="14" t="s">
        <v>710</v>
      </c>
      <c r="D58" s="14" t="s">
        <v>706</v>
      </c>
      <c r="E58" s="14"/>
      <c r="F58" s="14"/>
      <c r="G58" s="14" t="s">
        <v>635</v>
      </c>
      <c r="H58" s="14" t="s">
        <v>74</v>
      </c>
      <c r="I58" s="32">
        <v>21.977</v>
      </c>
      <c r="J58" s="32">
        <v>22.248999999999999</v>
      </c>
      <c r="K58" s="32">
        <v>21.257999999999999</v>
      </c>
      <c r="L58" s="32">
        <v>22.216000000000001</v>
      </c>
      <c r="M58" s="32">
        <v>22.231000000000002</v>
      </c>
      <c r="N58" s="32">
        <v>22.488</v>
      </c>
      <c r="O58" s="32">
        <v>23.245999999999999</v>
      </c>
      <c r="P58" s="32">
        <v>23.63</v>
      </c>
      <c r="Q58" s="32">
        <v>23.914999999999999</v>
      </c>
      <c r="R58" s="32">
        <v>24.911000000000001</v>
      </c>
      <c r="S58" s="32">
        <v>25.462</v>
      </c>
      <c r="T58" s="32">
        <v>25.111999999999998</v>
      </c>
      <c r="U58" s="32">
        <v>25.41</v>
      </c>
      <c r="V58" s="32">
        <v>25.861999999999998</v>
      </c>
    </row>
    <row r="59" spans="1:22" ht="12.75" customHeight="1">
      <c r="A59" s="14">
        <v>53</v>
      </c>
      <c r="B59" s="14" t="s">
        <v>75</v>
      </c>
      <c r="C59" s="14" t="s">
        <v>711</v>
      </c>
      <c r="D59" s="14" t="s">
        <v>706</v>
      </c>
      <c r="E59" s="14"/>
      <c r="F59" s="14"/>
      <c r="G59" s="14" t="s">
        <v>635</v>
      </c>
      <c r="H59" s="14" t="s">
        <v>712</v>
      </c>
      <c r="I59" s="32">
        <v>274.52100000000002</v>
      </c>
      <c r="J59" s="32">
        <v>274.77699999999999</v>
      </c>
      <c r="K59" s="32">
        <v>273.55599999999998</v>
      </c>
      <c r="L59" s="32">
        <v>285.221</v>
      </c>
      <c r="M59" s="32">
        <v>283.358</v>
      </c>
      <c r="N59" s="32">
        <v>283.005</v>
      </c>
      <c r="O59" s="32">
        <v>283.31700000000001</v>
      </c>
      <c r="P59" s="32">
        <v>288.01499999999999</v>
      </c>
      <c r="Q59" s="32">
        <v>291.59300000000002</v>
      </c>
      <c r="R59" s="32">
        <v>309.28199999999998</v>
      </c>
      <c r="S59" s="32">
        <v>309.90899999999999</v>
      </c>
      <c r="T59" s="32">
        <v>312.21600000000001</v>
      </c>
      <c r="U59" s="32">
        <v>312.524</v>
      </c>
      <c r="V59" s="32">
        <v>317.959</v>
      </c>
    </row>
    <row r="60" spans="1:22" ht="12.75" customHeight="1">
      <c r="A60" s="14">
        <v>54</v>
      </c>
      <c r="B60" s="14" t="s">
        <v>76</v>
      </c>
      <c r="C60" s="14" t="s">
        <v>713</v>
      </c>
      <c r="D60" s="14" t="s">
        <v>706</v>
      </c>
      <c r="E60" s="14"/>
      <c r="F60" s="14"/>
      <c r="G60" s="14" t="s">
        <v>635</v>
      </c>
      <c r="H60" s="14" t="s">
        <v>77</v>
      </c>
      <c r="I60" s="32">
        <v>13.913</v>
      </c>
      <c r="J60" s="32">
        <v>13.882</v>
      </c>
      <c r="K60" s="32">
        <v>15.115</v>
      </c>
      <c r="L60" s="32">
        <v>14.494999999999999</v>
      </c>
      <c r="M60" s="32">
        <v>14.582000000000001</v>
      </c>
      <c r="N60" s="32">
        <v>14.987</v>
      </c>
      <c r="O60" s="32">
        <v>15.541</v>
      </c>
      <c r="P60" s="32">
        <v>15.795999999999999</v>
      </c>
      <c r="Q60" s="32">
        <v>15.525</v>
      </c>
      <c r="R60" s="32">
        <v>15.696999999999999</v>
      </c>
      <c r="S60" s="32">
        <v>17.041</v>
      </c>
      <c r="T60" s="32">
        <v>17.323</v>
      </c>
      <c r="U60" s="32">
        <v>17.623999999999999</v>
      </c>
      <c r="V60" s="32">
        <v>17.937000000000001</v>
      </c>
    </row>
    <row r="61" spans="1:22" ht="12.75" customHeight="1">
      <c r="A61" s="14">
        <v>55</v>
      </c>
      <c r="B61" s="14" t="s">
        <v>78</v>
      </c>
      <c r="C61" s="14" t="s">
        <v>714</v>
      </c>
      <c r="D61" s="14" t="s">
        <v>706</v>
      </c>
      <c r="E61" s="14"/>
      <c r="F61" s="14"/>
      <c r="G61" s="14" t="s">
        <v>635</v>
      </c>
      <c r="H61" s="14" t="s">
        <v>715</v>
      </c>
      <c r="I61" s="32">
        <v>14.010999999999999</v>
      </c>
      <c r="J61" s="32">
        <v>14.797000000000001</v>
      </c>
      <c r="K61" s="32">
        <v>15.041</v>
      </c>
      <c r="L61" s="32">
        <v>13.923999999999999</v>
      </c>
      <c r="M61" s="32">
        <v>13.612</v>
      </c>
      <c r="N61" s="32">
        <v>13.782999999999999</v>
      </c>
      <c r="O61" s="32">
        <v>13.821999999999999</v>
      </c>
      <c r="P61" s="32">
        <v>14.151999999999999</v>
      </c>
      <c r="Q61" s="32">
        <v>14.436</v>
      </c>
      <c r="R61" s="32">
        <v>14.916</v>
      </c>
      <c r="S61" s="32">
        <v>15.04</v>
      </c>
      <c r="T61" s="32">
        <v>15.297000000000001</v>
      </c>
      <c r="U61" s="32">
        <v>15.484</v>
      </c>
      <c r="V61" s="32">
        <v>15.622999999999999</v>
      </c>
    </row>
    <row r="62" spans="1:22" ht="12.75" customHeight="1">
      <c r="A62" s="14">
        <v>56</v>
      </c>
      <c r="B62" s="14" t="s">
        <v>79</v>
      </c>
      <c r="C62" s="14" t="s">
        <v>716</v>
      </c>
      <c r="D62" s="14" t="s">
        <v>706</v>
      </c>
      <c r="E62" s="14"/>
      <c r="F62" s="14"/>
      <c r="G62" s="14" t="s">
        <v>635</v>
      </c>
      <c r="H62" s="14" t="s">
        <v>717</v>
      </c>
      <c r="I62" s="32">
        <v>17.510000000000002</v>
      </c>
      <c r="J62" s="32">
        <v>17.260000000000002</v>
      </c>
      <c r="K62" s="32">
        <v>17.228000000000002</v>
      </c>
      <c r="L62" s="32">
        <v>17.489999999999998</v>
      </c>
      <c r="M62" s="32">
        <v>17.21</v>
      </c>
      <c r="N62" s="32">
        <v>17.117999999999999</v>
      </c>
      <c r="O62" s="32">
        <v>17.474</v>
      </c>
      <c r="P62" s="32">
        <v>17.649999999999999</v>
      </c>
      <c r="Q62" s="32">
        <v>18.199000000000002</v>
      </c>
      <c r="R62" s="32">
        <v>17.734000000000002</v>
      </c>
      <c r="S62" s="32">
        <v>18.009</v>
      </c>
      <c r="T62" s="32">
        <v>18.173999999999999</v>
      </c>
      <c r="U62" s="32">
        <v>18.187000000000001</v>
      </c>
      <c r="V62" s="32">
        <v>18.196999999999999</v>
      </c>
    </row>
    <row r="63" spans="1:22" ht="12.75" customHeight="1">
      <c r="A63" s="14">
        <v>57</v>
      </c>
      <c r="B63" s="14" t="s">
        <v>80</v>
      </c>
      <c r="C63" s="14" t="s">
        <v>718</v>
      </c>
      <c r="D63" s="14" t="s">
        <v>706</v>
      </c>
      <c r="E63" s="14"/>
      <c r="F63" s="14"/>
      <c r="G63" s="14" t="s">
        <v>635</v>
      </c>
      <c r="H63" s="14" t="s">
        <v>719</v>
      </c>
      <c r="I63" s="32">
        <v>15.202</v>
      </c>
      <c r="J63" s="32">
        <v>15.148</v>
      </c>
      <c r="K63" s="32">
        <v>15.02</v>
      </c>
      <c r="L63" s="32">
        <v>14.489000000000001</v>
      </c>
      <c r="M63" s="32">
        <v>14.414</v>
      </c>
      <c r="N63" s="32">
        <v>14.624000000000001</v>
      </c>
      <c r="O63" s="32">
        <v>14.907999999999999</v>
      </c>
      <c r="P63" s="32">
        <v>15.083</v>
      </c>
      <c r="Q63" s="32">
        <v>15.231</v>
      </c>
      <c r="R63" s="32">
        <v>14.964</v>
      </c>
      <c r="S63" s="32">
        <v>15.334</v>
      </c>
      <c r="T63" s="32">
        <v>15.845000000000001</v>
      </c>
      <c r="U63" s="32">
        <v>16.074999999999999</v>
      </c>
      <c r="V63" s="32">
        <v>16.077999999999999</v>
      </c>
    </row>
    <row r="64" spans="1:22" ht="12.75" customHeight="1">
      <c r="A64" s="14">
        <v>58</v>
      </c>
      <c r="B64" s="14" t="s">
        <v>81</v>
      </c>
      <c r="C64" s="14" t="s">
        <v>720</v>
      </c>
      <c r="D64" s="14" t="s">
        <v>706</v>
      </c>
      <c r="E64" s="14"/>
      <c r="F64" s="14"/>
      <c r="G64" s="14" t="s">
        <v>635</v>
      </c>
      <c r="H64" s="14" t="s">
        <v>721</v>
      </c>
      <c r="I64" s="32">
        <v>12.186</v>
      </c>
      <c r="J64" s="32">
        <v>12.646000000000001</v>
      </c>
      <c r="K64" s="32">
        <v>13.542</v>
      </c>
      <c r="L64" s="32">
        <v>13.472</v>
      </c>
      <c r="M64" s="32">
        <v>13.542999999999999</v>
      </c>
      <c r="N64" s="32">
        <v>13.695</v>
      </c>
      <c r="O64" s="32">
        <v>13.586</v>
      </c>
      <c r="P64" s="32">
        <v>13.638</v>
      </c>
      <c r="Q64" s="32">
        <v>14.031000000000001</v>
      </c>
      <c r="R64" s="32">
        <v>14.487</v>
      </c>
      <c r="S64" s="32">
        <v>15.03</v>
      </c>
      <c r="T64" s="32">
        <v>15.345000000000001</v>
      </c>
      <c r="U64" s="32">
        <v>15.819000000000001</v>
      </c>
      <c r="V64" s="32">
        <v>15.912000000000001</v>
      </c>
    </row>
    <row r="65" spans="1:22" ht="12.75" customHeight="1">
      <c r="A65" s="14">
        <v>59</v>
      </c>
      <c r="B65" s="14" t="s">
        <v>82</v>
      </c>
      <c r="C65" s="14" t="s">
        <v>722</v>
      </c>
      <c r="D65" s="14" t="s">
        <v>706</v>
      </c>
      <c r="E65" s="14"/>
      <c r="F65" s="14"/>
      <c r="G65" s="14" t="s">
        <v>635</v>
      </c>
      <c r="H65" s="14" t="s">
        <v>723</v>
      </c>
      <c r="I65" s="32">
        <v>10.811</v>
      </c>
      <c r="J65" s="32">
        <v>11.385</v>
      </c>
      <c r="K65" s="32">
        <v>11.837</v>
      </c>
      <c r="L65" s="32">
        <v>11.929</v>
      </c>
      <c r="M65" s="32">
        <v>11.926</v>
      </c>
      <c r="N65" s="32">
        <v>11.975</v>
      </c>
      <c r="O65" s="32">
        <v>12.218</v>
      </c>
      <c r="P65" s="32">
        <v>12.481</v>
      </c>
      <c r="Q65" s="32">
        <v>12.935</v>
      </c>
      <c r="R65" s="32">
        <v>13.065</v>
      </c>
      <c r="S65" s="32">
        <v>13.654</v>
      </c>
      <c r="T65" s="32">
        <v>13.912000000000001</v>
      </c>
      <c r="U65" s="32">
        <v>14.23</v>
      </c>
      <c r="V65" s="32">
        <v>14.189</v>
      </c>
    </row>
    <row r="66" spans="1:22" ht="12.75" customHeight="1">
      <c r="A66" s="14">
        <v>60</v>
      </c>
      <c r="B66" s="14" t="s">
        <v>83</v>
      </c>
      <c r="C66" s="14" t="s">
        <v>724</v>
      </c>
      <c r="D66" s="14" t="s">
        <v>706</v>
      </c>
      <c r="E66" s="14"/>
      <c r="F66" s="14"/>
      <c r="G66" s="14" t="s">
        <v>635</v>
      </c>
      <c r="H66" s="14" t="s">
        <v>725</v>
      </c>
      <c r="I66" s="32">
        <v>11.048</v>
      </c>
      <c r="J66" s="32">
        <v>11.265000000000001</v>
      </c>
      <c r="K66" s="32">
        <v>11.567</v>
      </c>
      <c r="L66" s="32">
        <v>11.815</v>
      </c>
      <c r="M66" s="32">
        <v>12.026</v>
      </c>
      <c r="N66" s="32">
        <v>12.327999999999999</v>
      </c>
      <c r="O66" s="32">
        <v>11.948</v>
      </c>
      <c r="P66" s="32">
        <v>12.223000000000001</v>
      </c>
      <c r="Q66" s="32">
        <v>12.545</v>
      </c>
      <c r="R66" s="32">
        <v>13.416</v>
      </c>
      <c r="S66" s="32">
        <v>13.292</v>
      </c>
      <c r="T66" s="32">
        <v>13.733000000000001</v>
      </c>
      <c r="U66" s="32">
        <v>13.945</v>
      </c>
      <c r="V66" s="32">
        <v>14.513999999999999</v>
      </c>
    </row>
    <row r="67" spans="1:22" ht="12.75" customHeight="1">
      <c r="A67" s="14">
        <v>61</v>
      </c>
      <c r="B67" s="14" t="s">
        <v>84</v>
      </c>
      <c r="C67" s="14" t="s">
        <v>726</v>
      </c>
      <c r="D67" s="14" t="s">
        <v>706</v>
      </c>
      <c r="E67" s="14"/>
      <c r="F67" s="14"/>
      <c r="G67" s="14" t="s">
        <v>635</v>
      </c>
      <c r="H67" s="14" t="s">
        <v>727</v>
      </c>
      <c r="I67" s="32">
        <v>14.869</v>
      </c>
      <c r="J67" s="32">
        <v>14.125999999999999</v>
      </c>
      <c r="K67" s="32">
        <v>13.872</v>
      </c>
      <c r="L67" s="32">
        <v>14.452</v>
      </c>
      <c r="M67" s="32">
        <v>14.398</v>
      </c>
      <c r="N67" s="32">
        <v>14.868</v>
      </c>
      <c r="O67" s="32">
        <v>14.958</v>
      </c>
      <c r="P67" s="32">
        <v>15.157</v>
      </c>
      <c r="Q67" s="32">
        <v>15.317</v>
      </c>
      <c r="R67" s="32">
        <v>15.951000000000001</v>
      </c>
      <c r="S67" s="32">
        <v>16.084</v>
      </c>
      <c r="T67" s="32">
        <v>16.468</v>
      </c>
      <c r="U67" s="32">
        <v>16.869</v>
      </c>
      <c r="V67" s="32">
        <v>16.817</v>
      </c>
    </row>
    <row r="68" spans="1:22" ht="12.75" customHeight="1">
      <c r="A68" s="14">
        <v>62</v>
      </c>
      <c r="B68" s="14" t="s">
        <v>85</v>
      </c>
      <c r="C68" s="14" t="s">
        <v>728</v>
      </c>
      <c r="D68" s="14" t="s">
        <v>706</v>
      </c>
      <c r="E68" s="14"/>
      <c r="F68" s="14"/>
      <c r="G68" s="14" t="s">
        <v>635</v>
      </c>
      <c r="H68" s="14" t="s">
        <v>729</v>
      </c>
      <c r="I68" s="32">
        <v>18.202000000000002</v>
      </c>
      <c r="J68" s="32">
        <v>18.576000000000001</v>
      </c>
      <c r="K68" s="32">
        <v>19.055</v>
      </c>
      <c r="L68" s="32">
        <v>18.568000000000001</v>
      </c>
      <c r="M68" s="32">
        <v>18.375</v>
      </c>
      <c r="N68" s="32">
        <v>18.553999999999998</v>
      </c>
      <c r="O68" s="32">
        <v>18.483000000000001</v>
      </c>
      <c r="P68" s="32">
        <v>18.704999999999998</v>
      </c>
      <c r="Q68" s="32">
        <v>19.064</v>
      </c>
      <c r="R68" s="32">
        <v>19.920000000000002</v>
      </c>
      <c r="S68" s="32">
        <v>20.404</v>
      </c>
      <c r="T68" s="32">
        <v>20.765000000000001</v>
      </c>
      <c r="U68" s="32">
        <v>20.928999999999998</v>
      </c>
      <c r="V68" s="32">
        <v>21.353999999999999</v>
      </c>
    </row>
    <row r="69" spans="1:22" ht="12.75" customHeight="1">
      <c r="A69" s="14">
        <v>63</v>
      </c>
      <c r="B69" s="14" t="s">
        <v>86</v>
      </c>
      <c r="C69" s="14" t="s">
        <v>730</v>
      </c>
      <c r="D69" s="14" t="s">
        <v>706</v>
      </c>
      <c r="E69" s="14"/>
      <c r="F69" s="14"/>
      <c r="G69" s="14" t="s">
        <v>635</v>
      </c>
      <c r="H69" s="14" t="s">
        <v>731</v>
      </c>
      <c r="I69" s="32">
        <v>18.907</v>
      </c>
      <c r="J69" s="32">
        <v>19.155999999999999</v>
      </c>
      <c r="K69" s="32">
        <v>20.623999999999999</v>
      </c>
      <c r="L69" s="32">
        <v>20.096</v>
      </c>
      <c r="M69" s="32">
        <v>20.196000000000002</v>
      </c>
      <c r="N69" s="32">
        <v>21.356000000000002</v>
      </c>
      <c r="O69" s="32">
        <v>21.048999999999999</v>
      </c>
      <c r="P69" s="32">
        <v>21.588999999999999</v>
      </c>
      <c r="Q69" s="32">
        <v>21.516999999999999</v>
      </c>
      <c r="R69" s="32">
        <v>22.120999999999999</v>
      </c>
      <c r="S69" s="32">
        <v>22.132999999999999</v>
      </c>
      <c r="T69" s="32">
        <v>22.041</v>
      </c>
      <c r="U69" s="32">
        <v>22.472000000000001</v>
      </c>
      <c r="V69" s="32">
        <v>22.355</v>
      </c>
    </row>
    <row r="70" spans="1:22" ht="12.75" customHeight="1">
      <c r="A70" s="14">
        <v>64</v>
      </c>
      <c r="B70" s="14" t="s">
        <v>87</v>
      </c>
      <c r="C70" s="14" t="s">
        <v>732</v>
      </c>
      <c r="D70" s="14" t="s">
        <v>706</v>
      </c>
      <c r="E70" s="14"/>
      <c r="F70" s="14"/>
      <c r="G70" s="14" t="s">
        <v>635</v>
      </c>
      <c r="H70" s="14" t="s">
        <v>733</v>
      </c>
      <c r="I70" s="32">
        <v>17.869</v>
      </c>
      <c r="J70" s="32">
        <v>16.952000000000002</v>
      </c>
      <c r="K70" s="32">
        <v>15.991</v>
      </c>
      <c r="L70" s="32">
        <v>16.751999999999999</v>
      </c>
      <c r="M70" s="32">
        <v>16.163</v>
      </c>
      <c r="N70" s="32">
        <v>15.955</v>
      </c>
      <c r="O70" s="32">
        <v>16.050999999999998</v>
      </c>
      <c r="P70" s="32">
        <v>16.245000000000001</v>
      </c>
      <c r="Q70" s="32">
        <v>16.001000000000001</v>
      </c>
      <c r="R70" s="32">
        <v>16.655999999999999</v>
      </c>
      <c r="S70" s="32">
        <v>17.344000000000001</v>
      </c>
      <c r="T70" s="32">
        <v>16.609000000000002</v>
      </c>
      <c r="U70" s="32">
        <v>16.856000000000002</v>
      </c>
      <c r="V70" s="32">
        <v>16.706</v>
      </c>
    </row>
    <row r="71" spans="1:22" ht="12.75" customHeight="1">
      <c r="A71" s="14">
        <v>65</v>
      </c>
      <c r="B71" s="14" t="s">
        <v>88</v>
      </c>
      <c r="C71" s="14" t="s">
        <v>734</v>
      </c>
      <c r="D71" s="14" t="s">
        <v>706</v>
      </c>
      <c r="E71" s="14"/>
      <c r="F71" s="14"/>
      <c r="G71" s="14" t="s">
        <v>635</v>
      </c>
      <c r="H71" s="14" t="s">
        <v>735</v>
      </c>
      <c r="I71" s="32">
        <v>18.823</v>
      </c>
      <c r="J71" s="32">
        <v>17.68</v>
      </c>
      <c r="K71" s="32">
        <v>17.423999999999999</v>
      </c>
      <c r="L71" s="32">
        <v>18.041</v>
      </c>
      <c r="M71" s="32">
        <v>17.847000000000001</v>
      </c>
      <c r="N71" s="32">
        <v>18.407</v>
      </c>
      <c r="O71" s="32">
        <v>18.702000000000002</v>
      </c>
      <c r="P71" s="32">
        <v>18.968</v>
      </c>
      <c r="Q71" s="32">
        <v>19.48</v>
      </c>
      <c r="R71" s="32">
        <v>19.623999999999999</v>
      </c>
      <c r="S71" s="32">
        <v>20.003</v>
      </c>
      <c r="T71" s="32">
        <v>19.489999999999998</v>
      </c>
      <c r="U71" s="32">
        <v>18.989000000000001</v>
      </c>
      <c r="V71" s="32">
        <v>17.951000000000001</v>
      </c>
    </row>
    <row r="72" spans="1:22" ht="12.75" customHeight="1">
      <c r="A72" s="14">
        <v>66</v>
      </c>
      <c r="B72" s="14" t="s">
        <v>89</v>
      </c>
      <c r="C72" s="14" t="s">
        <v>736</v>
      </c>
      <c r="D72" s="14" t="s">
        <v>706</v>
      </c>
      <c r="E72" s="14"/>
      <c r="F72" s="14"/>
      <c r="G72" s="14" t="s">
        <v>635</v>
      </c>
      <c r="H72" s="14" t="s">
        <v>737</v>
      </c>
      <c r="I72" s="32">
        <v>11.372</v>
      </c>
      <c r="J72" s="32">
        <v>11.596</v>
      </c>
      <c r="K72" s="32">
        <v>11.724</v>
      </c>
      <c r="L72" s="32">
        <v>11.95</v>
      </c>
      <c r="M72" s="32">
        <v>12.319000000000001</v>
      </c>
      <c r="N72" s="32">
        <v>12.518000000000001</v>
      </c>
      <c r="O72" s="32">
        <v>12.430999999999999</v>
      </c>
      <c r="P72" s="32">
        <v>12.574</v>
      </c>
      <c r="Q72" s="32">
        <v>12.79</v>
      </c>
      <c r="R72" s="32">
        <v>13.007999999999999</v>
      </c>
      <c r="S72" s="32">
        <v>12.746</v>
      </c>
      <c r="T72" s="32">
        <v>12.778</v>
      </c>
      <c r="U72" s="32">
        <v>12.548</v>
      </c>
      <c r="V72" s="32">
        <v>12.766</v>
      </c>
    </row>
    <row r="73" spans="1:22" ht="12.75" customHeight="1">
      <c r="A73" s="14">
        <v>67</v>
      </c>
      <c r="B73" s="14" t="s">
        <v>90</v>
      </c>
      <c r="C73" s="14" t="s">
        <v>738</v>
      </c>
      <c r="D73" s="14" t="s">
        <v>706</v>
      </c>
      <c r="E73" s="14"/>
      <c r="F73" s="14"/>
      <c r="G73" s="14" t="s">
        <v>635</v>
      </c>
      <c r="H73" s="14" t="s">
        <v>739</v>
      </c>
      <c r="I73" s="32">
        <v>12.76</v>
      </c>
      <c r="J73" s="32">
        <v>12.891</v>
      </c>
      <c r="K73" s="32">
        <v>13.635999999999999</v>
      </c>
      <c r="L73" s="32">
        <v>13.276999999999999</v>
      </c>
      <c r="M73" s="32">
        <v>13.302</v>
      </c>
      <c r="N73" s="32">
        <v>13.098000000000001</v>
      </c>
      <c r="O73" s="32">
        <v>13.252000000000001</v>
      </c>
      <c r="P73" s="32">
        <v>13.534000000000001</v>
      </c>
      <c r="Q73" s="32">
        <v>13.849</v>
      </c>
      <c r="R73" s="32">
        <v>13.526999999999999</v>
      </c>
      <c r="S73" s="32">
        <v>14.151999999999999</v>
      </c>
      <c r="T73" s="32">
        <v>14.492000000000001</v>
      </c>
      <c r="U73" s="32">
        <v>14.374000000000001</v>
      </c>
      <c r="V73" s="32">
        <v>14.544</v>
      </c>
    </row>
    <row r="74" spans="1:22" ht="12.75" customHeight="1">
      <c r="A74" s="14">
        <v>68</v>
      </c>
      <c r="B74" s="14" t="s">
        <v>91</v>
      </c>
      <c r="C74" s="14" t="s">
        <v>740</v>
      </c>
      <c r="D74" s="14" t="s">
        <v>706</v>
      </c>
      <c r="E74" s="14"/>
      <c r="F74" s="14"/>
      <c r="G74" s="14" t="s">
        <v>635</v>
      </c>
      <c r="H74" s="14" t="s">
        <v>92</v>
      </c>
      <c r="I74" s="32">
        <v>35.963000000000001</v>
      </c>
      <c r="J74" s="32">
        <v>37.585000000000001</v>
      </c>
      <c r="K74" s="32">
        <v>34.845999999999997</v>
      </c>
      <c r="L74" s="32">
        <v>38.841000000000001</v>
      </c>
      <c r="M74" s="32">
        <v>38.902999999999999</v>
      </c>
      <c r="N74" s="32">
        <v>40.426000000000002</v>
      </c>
      <c r="O74" s="32">
        <v>42.231999999999999</v>
      </c>
      <c r="P74" s="32">
        <v>43.686999999999998</v>
      </c>
      <c r="Q74" s="32">
        <v>44.448</v>
      </c>
      <c r="R74" s="32">
        <v>47.454999999999998</v>
      </c>
      <c r="S74" s="32">
        <v>48.194000000000003</v>
      </c>
      <c r="T74" s="32">
        <v>49.319000000000003</v>
      </c>
      <c r="U74" s="32">
        <v>50.302</v>
      </c>
      <c r="V74" s="32">
        <v>50.087000000000003</v>
      </c>
    </row>
    <row r="75" spans="1:22" ht="12.75" customHeight="1">
      <c r="A75" s="14">
        <v>69</v>
      </c>
      <c r="B75" s="14" t="s">
        <v>93</v>
      </c>
      <c r="C75" s="14" t="s">
        <v>741</v>
      </c>
      <c r="D75" s="14" t="s">
        <v>706</v>
      </c>
      <c r="E75" s="14"/>
      <c r="F75" s="14"/>
      <c r="G75" s="14" t="s">
        <v>635</v>
      </c>
      <c r="H75" s="14" t="s">
        <v>742</v>
      </c>
      <c r="I75" s="32">
        <v>10.378</v>
      </c>
      <c r="J75" s="32">
        <v>10.500999999999999</v>
      </c>
      <c r="K75" s="32">
        <v>10.987</v>
      </c>
      <c r="L75" s="32">
        <v>10.824</v>
      </c>
      <c r="M75" s="32">
        <v>10.756</v>
      </c>
      <c r="N75" s="32">
        <v>11.071999999999999</v>
      </c>
      <c r="O75" s="32">
        <v>11.353</v>
      </c>
      <c r="P75" s="32">
        <v>11.537000000000001</v>
      </c>
      <c r="Q75" s="32">
        <v>11.913</v>
      </c>
      <c r="R75" s="32">
        <v>12.686</v>
      </c>
      <c r="S75" s="32">
        <v>12.71</v>
      </c>
      <c r="T75" s="32">
        <v>13.005000000000001</v>
      </c>
      <c r="U75" s="32">
        <v>13.029</v>
      </c>
      <c r="V75" s="32">
        <v>12.951000000000001</v>
      </c>
    </row>
    <row r="76" spans="1:22" ht="12.75" customHeight="1">
      <c r="A76" s="14">
        <v>70</v>
      </c>
      <c r="B76" s="14" t="s">
        <v>94</v>
      </c>
      <c r="C76" s="14" t="s">
        <v>743</v>
      </c>
      <c r="D76" s="14" t="s">
        <v>706</v>
      </c>
      <c r="E76" s="14"/>
      <c r="F76" s="14"/>
      <c r="G76" s="14" t="s">
        <v>635</v>
      </c>
      <c r="H76" s="14" t="s">
        <v>744</v>
      </c>
      <c r="I76" s="32">
        <v>11.113</v>
      </c>
      <c r="J76" s="32">
        <v>11.302</v>
      </c>
      <c r="K76" s="32">
        <v>11.78</v>
      </c>
      <c r="L76" s="32">
        <v>11.608000000000001</v>
      </c>
      <c r="M76" s="32">
        <v>11.596</v>
      </c>
      <c r="N76" s="32">
        <v>11.805999999999999</v>
      </c>
      <c r="O76" s="32">
        <v>12.045999999999999</v>
      </c>
      <c r="P76" s="32">
        <v>12.378</v>
      </c>
      <c r="Q76" s="32">
        <v>12.861000000000001</v>
      </c>
      <c r="R76" s="32">
        <v>13.736000000000001</v>
      </c>
      <c r="S76" s="32">
        <v>13.726000000000001</v>
      </c>
      <c r="T76" s="32">
        <v>14.028</v>
      </c>
      <c r="U76" s="32">
        <v>14.256</v>
      </c>
      <c r="V76" s="32">
        <v>13.942</v>
      </c>
    </row>
    <row r="77" spans="1:22" ht="12.75" customHeight="1">
      <c r="A77" s="14">
        <v>71</v>
      </c>
      <c r="B77" s="14" t="s">
        <v>95</v>
      </c>
      <c r="C77" s="14" t="s">
        <v>745</v>
      </c>
      <c r="D77" s="14" t="s">
        <v>706</v>
      </c>
      <c r="E77" s="14"/>
      <c r="F77" s="14"/>
      <c r="G77" s="14" t="s">
        <v>635</v>
      </c>
      <c r="H77" s="14" t="s">
        <v>96</v>
      </c>
      <c r="I77" s="32">
        <v>28.407</v>
      </c>
      <c r="J77" s="32">
        <v>28.786000000000001</v>
      </c>
      <c r="K77" s="32">
        <v>29.492999999999999</v>
      </c>
      <c r="L77" s="32">
        <v>29.122</v>
      </c>
      <c r="M77" s="32">
        <v>29.117000000000001</v>
      </c>
      <c r="N77" s="32">
        <v>29.44</v>
      </c>
      <c r="O77" s="32">
        <v>29.591999999999999</v>
      </c>
      <c r="P77" s="32">
        <v>30.341000000000001</v>
      </c>
      <c r="Q77" s="32">
        <v>30.821999999999999</v>
      </c>
      <c r="R77" s="32">
        <v>31.225999999999999</v>
      </c>
      <c r="S77" s="32">
        <v>31.285</v>
      </c>
      <c r="T77" s="32">
        <v>32.335000000000001</v>
      </c>
      <c r="U77" s="32">
        <v>33.031999999999996</v>
      </c>
      <c r="V77" s="32">
        <v>33.384999999999998</v>
      </c>
    </row>
    <row r="78" spans="1:22" ht="12.75" customHeight="1">
      <c r="A78" s="14">
        <v>72</v>
      </c>
      <c r="B78" s="14" t="s">
        <v>97</v>
      </c>
      <c r="C78" s="14" t="s">
        <v>746</v>
      </c>
      <c r="D78" s="14" t="s">
        <v>706</v>
      </c>
      <c r="E78" s="14"/>
      <c r="F78" s="14"/>
      <c r="G78" s="14" t="s">
        <v>635</v>
      </c>
      <c r="H78" s="14" t="s">
        <v>747</v>
      </c>
      <c r="I78" s="32">
        <v>16.213000000000001</v>
      </c>
      <c r="J78" s="32">
        <v>17.103000000000002</v>
      </c>
      <c r="K78" s="32">
        <v>16.581</v>
      </c>
      <c r="L78" s="32">
        <v>17.463000000000001</v>
      </c>
      <c r="M78" s="32">
        <v>17.571999999999999</v>
      </c>
      <c r="N78" s="32">
        <v>18.138999999999999</v>
      </c>
      <c r="O78" s="32">
        <v>18.405000000000001</v>
      </c>
      <c r="P78" s="32">
        <v>18.611999999999998</v>
      </c>
      <c r="Q78" s="32">
        <v>18.879000000000001</v>
      </c>
      <c r="R78" s="32">
        <v>19.850000000000001</v>
      </c>
      <c r="S78" s="32">
        <v>20.210999999999999</v>
      </c>
      <c r="T78" s="32">
        <v>20.2</v>
      </c>
      <c r="U78" s="32">
        <v>20.347999999999999</v>
      </c>
      <c r="V78" s="32">
        <v>20.61</v>
      </c>
    </row>
    <row r="79" spans="1:22" ht="12.75" customHeight="1">
      <c r="A79" s="14">
        <v>73</v>
      </c>
      <c r="B79" s="14" t="s">
        <v>98</v>
      </c>
      <c r="C79" s="14" t="s">
        <v>748</v>
      </c>
      <c r="D79" s="14" t="s">
        <v>706</v>
      </c>
      <c r="E79" s="14"/>
      <c r="F79" s="14"/>
      <c r="G79" s="14" t="s">
        <v>635</v>
      </c>
      <c r="H79" s="14" t="s">
        <v>749</v>
      </c>
      <c r="I79" s="32">
        <v>20.398</v>
      </c>
      <c r="J79" s="32">
        <v>20.408999999999999</v>
      </c>
      <c r="K79" s="32">
        <v>21.013999999999999</v>
      </c>
      <c r="L79" s="32">
        <v>21.088000000000001</v>
      </c>
      <c r="M79" s="32">
        <v>21.11</v>
      </c>
      <c r="N79" s="32">
        <v>21.27</v>
      </c>
      <c r="O79" s="32">
        <v>21.7</v>
      </c>
      <c r="P79" s="32">
        <v>21.936</v>
      </c>
      <c r="Q79" s="32">
        <v>22.242000000000001</v>
      </c>
      <c r="R79" s="32">
        <v>22.722000000000001</v>
      </c>
      <c r="S79" s="32">
        <v>23.071999999999999</v>
      </c>
      <c r="T79" s="32">
        <v>23.318000000000001</v>
      </c>
      <c r="U79" s="32">
        <v>23.698</v>
      </c>
      <c r="V79" s="32">
        <v>23.945</v>
      </c>
    </row>
    <row r="80" spans="1:22" ht="12.75" customHeight="1">
      <c r="A80" s="14">
        <v>74</v>
      </c>
      <c r="B80" s="14" t="s">
        <v>99</v>
      </c>
      <c r="C80" s="14" t="s">
        <v>750</v>
      </c>
      <c r="D80" s="14" t="s">
        <v>706</v>
      </c>
      <c r="E80" s="14"/>
      <c r="F80" s="14"/>
      <c r="G80" s="14" t="s">
        <v>635</v>
      </c>
      <c r="H80" s="14" t="s">
        <v>751</v>
      </c>
      <c r="I80" s="32">
        <v>15.385</v>
      </c>
      <c r="J80" s="32">
        <v>15.369</v>
      </c>
      <c r="K80" s="32">
        <v>16.023</v>
      </c>
      <c r="L80" s="32">
        <v>16.071999999999999</v>
      </c>
      <c r="M80" s="32">
        <v>16.088999999999999</v>
      </c>
      <c r="N80" s="32">
        <v>16.332000000000001</v>
      </c>
      <c r="O80" s="32">
        <v>16.427</v>
      </c>
      <c r="P80" s="32">
        <v>16.521999999999998</v>
      </c>
      <c r="Q80" s="32">
        <v>16.693999999999999</v>
      </c>
      <c r="R80" s="32">
        <v>16.827000000000002</v>
      </c>
      <c r="S80" s="32">
        <v>17.373000000000001</v>
      </c>
      <c r="T80" s="32">
        <v>17.571999999999999</v>
      </c>
      <c r="U80" s="32">
        <v>18.097999999999999</v>
      </c>
      <c r="V80" s="32">
        <v>18.091999999999999</v>
      </c>
    </row>
    <row r="81" spans="1:22" ht="12.75" customHeight="1">
      <c r="A81" s="14">
        <v>75</v>
      </c>
      <c r="B81" s="14" t="s">
        <v>100</v>
      </c>
      <c r="C81" s="14" t="s">
        <v>752</v>
      </c>
      <c r="D81" s="14" t="s">
        <v>706</v>
      </c>
      <c r="E81" s="14"/>
      <c r="F81" s="14" t="s">
        <v>632</v>
      </c>
      <c r="G81" s="14"/>
      <c r="H81" s="14" t="s">
        <v>753</v>
      </c>
      <c r="I81" s="32">
        <v>153.744</v>
      </c>
      <c r="J81" s="32">
        <v>154.77500000000001</v>
      </c>
      <c r="K81" s="32">
        <v>163.239</v>
      </c>
      <c r="L81" s="32">
        <v>158.24799999999999</v>
      </c>
      <c r="M81" s="32">
        <v>157.58500000000001</v>
      </c>
      <c r="N81" s="32">
        <v>159.24299999999999</v>
      </c>
      <c r="O81" s="32">
        <v>159.65899999999999</v>
      </c>
      <c r="P81" s="32">
        <v>161.78399999999999</v>
      </c>
      <c r="Q81" s="32">
        <v>164.363</v>
      </c>
      <c r="R81" s="32">
        <v>168.04900000000001</v>
      </c>
      <c r="S81" s="32">
        <v>170.977</v>
      </c>
      <c r="T81" s="32">
        <v>171.547</v>
      </c>
      <c r="U81" s="32">
        <v>173.524</v>
      </c>
      <c r="V81" s="32">
        <v>175.19800000000001</v>
      </c>
    </row>
    <row r="82" spans="1:22" ht="12.75" customHeight="1">
      <c r="A82" s="14">
        <v>76</v>
      </c>
      <c r="B82" s="14" t="s">
        <v>101</v>
      </c>
      <c r="C82" s="14" t="s">
        <v>754</v>
      </c>
      <c r="D82" s="14" t="s">
        <v>706</v>
      </c>
      <c r="E82" s="14"/>
      <c r="F82" s="14"/>
      <c r="G82" s="14" t="s">
        <v>635</v>
      </c>
      <c r="H82" s="14" t="s">
        <v>102</v>
      </c>
      <c r="I82" s="32">
        <v>19.291</v>
      </c>
      <c r="J82" s="32">
        <v>18.974</v>
      </c>
      <c r="K82" s="32">
        <v>20.413</v>
      </c>
      <c r="L82" s="32">
        <v>19.571999999999999</v>
      </c>
      <c r="M82" s="32">
        <v>19.87</v>
      </c>
      <c r="N82" s="32">
        <v>20.286000000000001</v>
      </c>
      <c r="O82" s="32">
        <v>19.791</v>
      </c>
      <c r="P82" s="32">
        <v>20.074000000000002</v>
      </c>
      <c r="Q82" s="32">
        <v>20.347999999999999</v>
      </c>
      <c r="R82" s="32">
        <v>21.654</v>
      </c>
      <c r="S82" s="32">
        <v>21.527999999999999</v>
      </c>
      <c r="T82" s="32">
        <v>21.629000000000001</v>
      </c>
      <c r="U82" s="32">
        <v>21.753</v>
      </c>
      <c r="V82" s="32">
        <v>22.254000000000001</v>
      </c>
    </row>
    <row r="83" spans="1:22" ht="12.75" customHeight="1">
      <c r="A83" s="14">
        <v>77</v>
      </c>
      <c r="B83" s="14" t="s">
        <v>103</v>
      </c>
      <c r="C83" s="14" t="s">
        <v>755</v>
      </c>
      <c r="D83" s="14" t="s">
        <v>706</v>
      </c>
      <c r="E83" s="14"/>
      <c r="F83" s="14"/>
      <c r="G83" s="14" t="s">
        <v>635</v>
      </c>
      <c r="H83" s="14" t="s">
        <v>104</v>
      </c>
      <c r="I83" s="32">
        <v>16.042999999999999</v>
      </c>
      <c r="J83" s="32">
        <v>16.175000000000001</v>
      </c>
      <c r="K83" s="32">
        <v>16.251999999999999</v>
      </c>
      <c r="L83" s="32">
        <v>16.562000000000001</v>
      </c>
      <c r="M83" s="32">
        <v>16.765999999999998</v>
      </c>
      <c r="N83" s="32">
        <v>16.635999999999999</v>
      </c>
      <c r="O83" s="32">
        <v>17.100999999999999</v>
      </c>
      <c r="P83" s="32">
        <v>17.187000000000001</v>
      </c>
      <c r="Q83" s="32">
        <v>17.544</v>
      </c>
      <c r="R83" s="32">
        <v>17.672000000000001</v>
      </c>
      <c r="S83" s="32">
        <v>18.085000000000001</v>
      </c>
      <c r="T83" s="32">
        <v>18.504000000000001</v>
      </c>
      <c r="U83" s="32">
        <v>18.632999999999999</v>
      </c>
      <c r="V83" s="32">
        <v>18.952000000000002</v>
      </c>
    </row>
    <row r="84" spans="1:22" ht="12.75" customHeight="1">
      <c r="A84" s="14">
        <v>78</v>
      </c>
      <c r="B84" s="14" t="s">
        <v>105</v>
      </c>
      <c r="C84" s="14" t="s">
        <v>756</v>
      </c>
      <c r="D84" s="14" t="s">
        <v>706</v>
      </c>
      <c r="E84" s="14"/>
      <c r="F84" s="14"/>
      <c r="G84" s="14" t="s">
        <v>635</v>
      </c>
      <c r="H84" s="14" t="s">
        <v>106</v>
      </c>
      <c r="I84" s="32">
        <v>11.361000000000001</v>
      </c>
      <c r="J84" s="32">
        <v>11.409000000000001</v>
      </c>
      <c r="K84" s="32">
        <v>11.94</v>
      </c>
      <c r="L84" s="32">
        <v>11.648999999999999</v>
      </c>
      <c r="M84" s="32">
        <v>11.647</v>
      </c>
      <c r="N84" s="32">
        <v>11.955</v>
      </c>
      <c r="O84" s="32">
        <v>12.025</v>
      </c>
      <c r="P84" s="32">
        <v>12.082000000000001</v>
      </c>
      <c r="Q84" s="32">
        <v>12.026999999999999</v>
      </c>
      <c r="R84" s="32">
        <v>12.538</v>
      </c>
      <c r="S84" s="32">
        <v>13.198</v>
      </c>
      <c r="T84" s="32">
        <v>13.159000000000001</v>
      </c>
      <c r="U84" s="32">
        <v>13.385</v>
      </c>
      <c r="V84" s="32">
        <v>13.750999999999999</v>
      </c>
    </row>
    <row r="85" spans="1:22" ht="12.75" customHeight="1">
      <c r="A85" s="14">
        <v>79</v>
      </c>
      <c r="B85" s="14" t="s">
        <v>107</v>
      </c>
      <c r="C85" s="14" t="s">
        <v>757</v>
      </c>
      <c r="D85" s="14" t="s">
        <v>706</v>
      </c>
      <c r="E85" s="14"/>
      <c r="F85" s="14"/>
      <c r="G85" s="14" t="s">
        <v>635</v>
      </c>
      <c r="H85" s="14" t="s">
        <v>758</v>
      </c>
      <c r="I85" s="32">
        <v>16.257000000000001</v>
      </c>
      <c r="J85" s="32">
        <v>16.199000000000002</v>
      </c>
      <c r="K85" s="32">
        <v>17.367999999999999</v>
      </c>
      <c r="L85" s="32">
        <v>16.219000000000001</v>
      </c>
      <c r="M85" s="32">
        <v>16.242000000000001</v>
      </c>
      <c r="N85" s="32">
        <v>16.658000000000001</v>
      </c>
      <c r="O85" s="32">
        <v>16.757999999999999</v>
      </c>
      <c r="P85" s="32">
        <v>17</v>
      </c>
      <c r="Q85" s="32">
        <v>17.233000000000001</v>
      </c>
      <c r="R85" s="32">
        <v>17.422000000000001</v>
      </c>
      <c r="S85" s="32">
        <v>17.754999999999999</v>
      </c>
      <c r="T85" s="32">
        <v>17.954999999999998</v>
      </c>
      <c r="U85" s="32">
        <v>18.239000000000001</v>
      </c>
      <c r="V85" s="32">
        <v>18.378</v>
      </c>
    </row>
    <row r="86" spans="1:22" ht="12.75" customHeight="1">
      <c r="A86" s="14">
        <v>80</v>
      </c>
      <c r="B86" s="14" t="s">
        <v>108</v>
      </c>
      <c r="C86" s="14" t="s">
        <v>759</v>
      </c>
      <c r="D86" s="14" t="s">
        <v>706</v>
      </c>
      <c r="E86" s="14"/>
      <c r="F86" s="14"/>
      <c r="G86" s="14" t="s">
        <v>635</v>
      </c>
      <c r="H86" s="14" t="s">
        <v>760</v>
      </c>
      <c r="I86" s="32">
        <v>9.9960000000000004</v>
      </c>
      <c r="J86" s="32">
        <v>10.092000000000001</v>
      </c>
      <c r="K86" s="32">
        <v>10.804</v>
      </c>
      <c r="L86" s="32">
        <v>10.353</v>
      </c>
      <c r="M86" s="32">
        <v>10.003</v>
      </c>
      <c r="N86" s="32">
        <v>10.07</v>
      </c>
      <c r="O86" s="32">
        <v>10.119</v>
      </c>
      <c r="P86" s="32">
        <v>10.446</v>
      </c>
      <c r="Q86" s="32">
        <v>10.67</v>
      </c>
      <c r="R86" s="32">
        <v>10.868</v>
      </c>
      <c r="S86" s="32">
        <v>10.819000000000001</v>
      </c>
      <c r="T86" s="32">
        <v>10.874000000000001</v>
      </c>
      <c r="U86" s="32">
        <v>10.818</v>
      </c>
      <c r="V86" s="32">
        <v>11.007</v>
      </c>
    </row>
    <row r="87" spans="1:22" ht="12.75" customHeight="1">
      <c r="A87" s="14">
        <v>81</v>
      </c>
      <c r="B87" s="14" t="s">
        <v>109</v>
      </c>
      <c r="C87" s="14" t="s">
        <v>761</v>
      </c>
      <c r="D87" s="14" t="s">
        <v>706</v>
      </c>
      <c r="E87" s="14"/>
      <c r="F87" s="14"/>
      <c r="G87" s="14" t="s">
        <v>635</v>
      </c>
      <c r="H87" s="14" t="s">
        <v>762</v>
      </c>
      <c r="I87" s="32">
        <v>13.518000000000001</v>
      </c>
      <c r="J87" s="32">
        <v>13.856999999999999</v>
      </c>
      <c r="K87" s="32">
        <v>14.548</v>
      </c>
      <c r="L87" s="32">
        <v>13.871</v>
      </c>
      <c r="M87" s="32">
        <v>13.191000000000001</v>
      </c>
      <c r="N87" s="32">
        <v>12.84</v>
      </c>
      <c r="O87" s="32">
        <v>12.393000000000001</v>
      </c>
      <c r="P87" s="32">
        <v>12.449</v>
      </c>
      <c r="Q87" s="32">
        <v>12.599</v>
      </c>
      <c r="R87" s="32">
        <v>12.526</v>
      </c>
      <c r="S87" s="32">
        <v>13.462</v>
      </c>
      <c r="T87" s="32">
        <v>13.673</v>
      </c>
      <c r="U87" s="32">
        <v>13.608000000000001</v>
      </c>
      <c r="V87" s="32">
        <v>13.622</v>
      </c>
    </row>
    <row r="88" spans="1:22" ht="12.75" customHeight="1">
      <c r="A88" s="14">
        <v>82</v>
      </c>
      <c r="B88" s="14" t="s">
        <v>110</v>
      </c>
      <c r="C88" s="14" t="s">
        <v>763</v>
      </c>
      <c r="D88" s="14" t="s">
        <v>706</v>
      </c>
      <c r="E88" s="14"/>
      <c r="F88" s="14"/>
      <c r="G88" s="14" t="s">
        <v>635</v>
      </c>
      <c r="H88" s="14" t="s">
        <v>111</v>
      </c>
      <c r="I88" s="32">
        <v>9.5250000000000004</v>
      </c>
      <c r="J88" s="32">
        <v>9.8840000000000003</v>
      </c>
      <c r="K88" s="32">
        <v>10.505000000000001</v>
      </c>
      <c r="L88" s="32">
        <v>10.134</v>
      </c>
      <c r="M88" s="32">
        <v>10.101000000000001</v>
      </c>
      <c r="N88" s="32">
        <v>10.686</v>
      </c>
      <c r="O88" s="32">
        <v>11.25</v>
      </c>
      <c r="P88" s="32">
        <v>11.601000000000001</v>
      </c>
      <c r="Q88" s="32">
        <v>11.962999999999999</v>
      </c>
      <c r="R88" s="32">
        <v>12.53</v>
      </c>
      <c r="S88" s="32">
        <v>12.632</v>
      </c>
      <c r="T88" s="32">
        <v>12.036</v>
      </c>
      <c r="U88" s="32">
        <v>11.895</v>
      </c>
      <c r="V88" s="32">
        <v>11.961</v>
      </c>
    </row>
    <row r="89" spans="1:22" ht="12.75" customHeight="1">
      <c r="A89" s="14">
        <v>83</v>
      </c>
      <c r="B89" s="14" t="s">
        <v>112</v>
      </c>
      <c r="C89" s="14" t="s">
        <v>764</v>
      </c>
      <c r="D89" s="14" t="s">
        <v>706</v>
      </c>
      <c r="E89" s="14"/>
      <c r="F89" s="14"/>
      <c r="G89" s="14" t="s">
        <v>635</v>
      </c>
      <c r="H89" s="14" t="s">
        <v>113</v>
      </c>
      <c r="I89" s="32">
        <v>18.646000000000001</v>
      </c>
      <c r="J89" s="32">
        <v>19.007000000000001</v>
      </c>
      <c r="K89" s="32">
        <v>19.875</v>
      </c>
      <c r="L89" s="32">
        <v>19.228999999999999</v>
      </c>
      <c r="M89" s="32">
        <v>19.309999999999999</v>
      </c>
      <c r="N89" s="32">
        <v>19.277999999999999</v>
      </c>
      <c r="O89" s="32">
        <v>19.132999999999999</v>
      </c>
      <c r="P89" s="32">
        <v>19.312999999999999</v>
      </c>
      <c r="Q89" s="32">
        <v>19.594999999999999</v>
      </c>
      <c r="R89" s="32">
        <v>19.835000000000001</v>
      </c>
      <c r="S89" s="32">
        <v>19.899000000000001</v>
      </c>
      <c r="T89" s="32">
        <v>20.266999999999999</v>
      </c>
      <c r="U89" s="32">
        <v>21.35</v>
      </c>
      <c r="V89" s="32">
        <v>21.4</v>
      </c>
    </row>
    <row r="90" spans="1:22" ht="12.75" customHeight="1">
      <c r="A90" s="14">
        <v>84</v>
      </c>
      <c r="B90" s="14" t="s">
        <v>114</v>
      </c>
      <c r="C90" s="14" t="s">
        <v>765</v>
      </c>
      <c r="D90" s="14" t="s">
        <v>706</v>
      </c>
      <c r="E90" s="14"/>
      <c r="F90" s="14"/>
      <c r="G90" s="14" t="s">
        <v>635</v>
      </c>
      <c r="H90" s="14" t="s">
        <v>766</v>
      </c>
      <c r="I90" s="32">
        <v>10.096</v>
      </c>
      <c r="J90" s="32">
        <v>9.7880000000000003</v>
      </c>
      <c r="K90" s="32">
        <v>10.37</v>
      </c>
      <c r="L90" s="32">
        <v>9.82</v>
      </c>
      <c r="M90" s="32">
        <v>9.7970000000000006</v>
      </c>
      <c r="N90" s="32">
        <v>9.9990000000000006</v>
      </c>
      <c r="O90" s="32">
        <v>9.9580000000000002</v>
      </c>
      <c r="P90" s="32">
        <v>10.045999999999999</v>
      </c>
      <c r="Q90" s="32">
        <v>10.147</v>
      </c>
      <c r="R90" s="32">
        <v>10.28</v>
      </c>
      <c r="S90" s="32">
        <v>10.164999999999999</v>
      </c>
      <c r="T90" s="32">
        <v>10.202</v>
      </c>
      <c r="U90" s="32">
        <v>10.273999999999999</v>
      </c>
      <c r="V90" s="32">
        <v>10.33</v>
      </c>
    </row>
    <row r="91" spans="1:22" ht="12.75" customHeight="1">
      <c r="A91" s="14">
        <v>85</v>
      </c>
      <c r="B91" s="14" t="s">
        <v>115</v>
      </c>
      <c r="C91" s="14" t="s">
        <v>767</v>
      </c>
      <c r="D91" s="14" t="s">
        <v>706</v>
      </c>
      <c r="E91" s="14"/>
      <c r="F91" s="14"/>
      <c r="G91" s="14" t="s">
        <v>635</v>
      </c>
      <c r="H91" s="14" t="s">
        <v>768</v>
      </c>
      <c r="I91" s="32">
        <v>12.303000000000001</v>
      </c>
      <c r="J91" s="32">
        <v>12.521000000000001</v>
      </c>
      <c r="K91" s="32">
        <v>13.236000000000001</v>
      </c>
      <c r="L91" s="32">
        <v>12.923</v>
      </c>
      <c r="M91" s="32">
        <v>12.773999999999999</v>
      </c>
      <c r="N91" s="32">
        <v>12.914</v>
      </c>
      <c r="O91" s="32">
        <v>13.039</v>
      </c>
      <c r="P91" s="32">
        <v>13.161</v>
      </c>
      <c r="Q91" s="32">
        <v>13.407999999999999</v>
      </c>
      <c r="R91" s="32">
        <v>13.769</v>
      </c>
      <c r="S91" s="32">
        <v>13.932</v>
      </c>
      <c r="T91" s="32">
        <v>13.964</v>
      </c>
      <c r="U91" s="32">
        <v>14.103</v>
      </c>
      <c r="V91" s="32">
        <v>14.031000000000001</v>
      </c>
    </row>
    <row r="92" spans="1:22" ht="12.75" customHeight="1">
      <c r="A92" s="14">
        <v>86</v>
      </c>
      <c r="B92" s="14" t="s">
        <v>116</v>
      </c>
      <c r="C92" s="14" t="s">
        <v>769</v>
      </c>
      <c r="D92" s="14" t="s">
        <v>706</v>
      </c>
      <c r="E92" s="14"/>
      <c r="F92" s="14"/>
      <c r="G92" s="14" t="s">
        <v>635</v>
      </c>
      <c r="H92" s="14" t="s">
        <v>770</v>
      </c>
      <c r="I92" s="32">
        <v>9.1850000000000005</v>
      </c>
      <c r="J92" s="32">
        <v>9.2680000000000007</v>
      </c>
      <c r="K92" s="32">
        <v>9.5329999999999995</v>
      </c>
      <c r="L92" s="32">
        <v>9.8379999999999992</v>
      </c>
      <c r="M92" s="32">
        <v>9.7759999999999998</v>
      </c>
      <c r="N92" s="32">
        <v>9.8680000000000003</v>
      </c>
      <c r="O92" s="32">
        <v>9.9450000000000003</v>
      </c>
      <c r="P92" s="32">
        <v>10.130000000000001</v>
      </c>
      <c r="Q92" s="32">
        <v>10.254</v>
      </c>
      <c r="R92" s="32">
        <v>10.201000000000001</v>
      </c>
      <c r="S92" s="32">
        <v>10.593</v>
      </c>
      <c r="T92" s="32">
        <v>10.356999999999999</v>
      </c>
      <c r="U92" s="32">
        <v>10.356999999999999</v>
      </c>
      <c r="V92" s="32">
        <v>10.266999999999999</v>
      </c>
    </row>
    <row r="93" spans="1:22" ht="12.75" customHeight="1">
      <c r="A93" s="14">
        <v>87</v>
      </c>
      <c r="B93" s="14" t="s">
        <v>117</v>
      </c>
      <c r="C93" s="14" t="s">
        <v>771</v>
      </c>
      <c r="D93" s="14" t="s">
        <v>706</v>
      </c>
      <c r="E93" s="14"/>
      <c r="F93" s="14"/>
      <c r="G93" s="14" t="s">
        <v>635</v>
      </c>
      <c r="H93" s="14" t="s">
        <v>772</v>
      </c>
      <c r="I93" s="32">
        <v>7.5229999999999997</v>
      </c>
      <c r="J93" s="32">
        <v>7.6</v>
      </c>
      <c r="K93" s="32">
        <v>8.3949999999999996</v>
      </c>
      <c r="L93" s="32">
        <v>8.0779999999999994</v>
      </c>
      <c r="M93" s="32">
        <v>8.1059999999999999</v>
      </c>
      <c r="N93" s="32">
        <v>8.0519999999999996</v>
      </c>
      <c r="O93" s="32">
        <v>8.1460000000000008</v>
      </c>
      <c r="P93" s="32">
        <v>8.2940000000000005</v>
      </c>
      <c r="Q93" s="32">
        <v>8.5749999999999993</v>
      </c>
      <c r="R93" s="32">
        <v>8.7550000000000008</v>
      </c>
      <c r="S93" s="32">
        <v>8.9079999999999995</v>
      </c>
      <c r="T93" s="32">
        <v>8.9269999999999996</v>
      </c>
      <c r="U93" s="32">
        <v>9.109</v>
      </c>
      <c r="V93" s="32">
        <v>9.2469999999999999</v>
      </c>
    </row>
    <row r="94" spans="1:22" ht="12.75" customHeight="1">
      <c r="A94" s="14">
        <v>88</v>
      </c>
      <c r="B94" s="14" t="s">
        <v>118</v>
      </c>
      <c r="C94" s="14" t="s">
        <v>773</v>
      </c>
      <c r="D94" s="14" t="s">
        <v>706</v>
      </c>
      <c r="E94" s="14"/>
      <c r="F94" s="14" t="s">
        <v>632</v>
      </c>
      <c r="G94" s="14"/>
      <c r="H94" s="14" t="s">
        <v>774</v>
      </c>
      <c r="I94" s="32">
        <v>160.60900000000001</v>
      </c>
      <c r="J94" s="32">
        <v>162.494</v>
      </c>
      <c r="K94" s="32">
        <v>169.458</v>
      </c>
      <c r="L94" s="32">
        <v>164.04300000000001</v>
      </c>
      <c r="M94" s="32">
        <v>160.411</v>
      </c>
      <c r="N94" s="32">
        <v>160.322</v>
      </c>
      <c r="O94" s="32">
        <v>159.37200000000001</v>
      </c>
      <c r="P94" s="32">
        <v>160.547</v>
      </c>
      <c r="Q94" s="32">
        <v>162.142</v>
      </c>
      <c r="R94" s="32">
        <v>164.92699999999999</v>
      </c>
      <c r="S94" s="32">
        <v>166.13399999999999</v>
      </c>
      <c r="T94" s="32">
        <v>166.15600000000001</v>
      </c>
      <c r="U94" s="32">
        <v>167.99100000000001</v>
      </c>
      <c r="V94" s="32">
        <v>167.60499999999999</v>
      </c>
    </row>
    <row r="95" spans="1:22" ht="12.75" customHeight="1">
      <c r="A95" s="14">
        <v>89</v>
      </c>
      <c r="B95" s="14" t="s">
        <v>119</v>
      </c>
      <c r="C95" s="14" t="s">
        <v>775</v>
      </c>
      <c r="D95" s="14" t="s">
        <v>706</v>
      </c>
      <c r="E95" s="14"/>
      <c r="F95" s="14"/>
      <c r="G95" s="14" t="s">
        <v>635</v>
      </c>
      <c r="H95" s="14" t="s">
        <v>120</v>
      </c>
      <c r="I95" s="32">
        <v>11.988</v>
      </c>
      <c r="J95" s="32">
        <v>11.409000000000001</v>
      </c>
      <c r="K95" s="32">
        <v>11.557</v>
      </c>
      <c r="L95" s="32">
        <v>11.509</v>
      </c>
      <c r="M95" s="32">
        <v>11.632999999999999</v>
      </c>
      <c r="N95" s="32">
        <v>11.871</v>
      </c>
      <c r="O95" s="32">
        <v>11.74</v>
      </c>
      <c r="P95" s="32">
        <v>11.68</v>
      </c>
      <c r="Q95" s="32">
        <v>12.266</v>
      </c>
      <c r="R95" s="32">
        <v>12.182</v>
      </c>
      <c r="S95" s="32">
        <v>12.493</v>
      </c>
      <c r="T95" s="32">
        <v>11.907999999999999</v>
      </c>
      <c r="U95" s="32">
        <v>12.092000000000001</v>
      </c>
      <c r="V95" s="32">
        <v>12.022</v>
      </c>
    </row>
    <row r="96" spans="1:22" ht="12.75" customHeight="1">
      <c r="A96" s="14">
        <v>90</v>
      </c>
      <c r="B96" s="14" t="s">
        <v>121</v>
      </c>
      <c r="C96" s="14" t="s">
        <v>776</v>
      </c>
      <c r="D96" s="14" t="s">
        <v>706</v>
      </c>
      <c r="E96" s="14"/>
      <c r="F96" s="14"/>
      <c r="G96" s="14" t="s">
        <v>635</v>
      </c>
      <c r="H96" s="14" t="s">
        <v>122</v>
      </c>
      <c r="I96" s="32">
        <v>46.613</v>
      </c>
      <c r="J96" s="32">
        <v>47.947000000000003</v>
      </c>
      <c r="K96" s="32">
        <v>48.456000000000003</v>
      </c>
      <c r="L96" s="32">
        <v>47.637999999999998</v>
      </c>
      <c r="M96" s="32">
        <v>44.89</v>
      </c>
      <c r="N96" s="32">
        <v>44.316000000000003</v>
      </c>
      <c r="O96" s="32">
        <v>44.003</v>
      </c>
      <c r="P96" s="32">
        <v>44.338000000000001</v>
      </c>
      <c r="Q96" s="32">
        <v>44.819000000000003</v>
      </c>
      <c r="R96" s="32">
        <v>46.554000000000002</v>
      </c>
      <c r="S96" s="32">
        <v>46.328000000000003</v>
      </c>
      <c r="T96" s="32">
        <v>46.866999999999997</v>
      </c>
      <c r="U96" s="32">
        <v>48.258000000000003</v>
      </c>
      <c r="V96" s="32">
        <v>49.241999999999997</v>
      </c>
    </row>
    <row r="97" spans="1:22" ht="12.75" customHeight="1">
      <c r="A97" s="14">
        <v>91</v>
      </c>
      <c r="B97" s="14" t="s">
        <v>123</v>
      </c>
      <c r="C97" s="14" t="s">
        <v>777</v>
      </c>
      <c r="D97" s="14" t="s">
        <v>706</v>
      </c>
      <c r="E97" s="14"/>
      <c r="F97" s="14"/>
      <c r="G97" s="14" t="s">
        <v>635</v>
      </c>
      <c r="H97" s="14" t="s">
        <v>778</v>
      </c>
      <c r="I97" s="32">
        <v>10.669</v>
      </c>
      <c r="J97" s="32">
        <v>10.907999999999999</v>
      </c>
      <c r="K97" s="32">
        <v>11.79</v>
      </c>
      <c r="L97" s="32">
        <v>11.196999999999999</v>
      </c>
      <c r="M97" s="32">
        <v>11.737</v>
      </c>
      <c r="N97" s="32">
        <v>12.196</v>
      </c>
      <c r="O97" s="32">
        <v>12.455</v>
      </c>
      <c r="P97" s="32">
        <v>12.565</v>
      </c>
      <c r="Q97" s="32">
        <v>12.635</v>
      </c>
      <c r="R97" s="32">
        <v>13.25</v>
      </c>
      <c r="S97" s="32">
        <v>12.656000000000001</v>
      </c>
      <c r="T97" s="32">
        <v>12.548999999999999</v>
      </c>
      <c r="U97" s="32">
        <v>12.225</v>
      </c>
      <c r="V97" s="32">
        <v>11.303000000000001</v>
      </c>
    </row>
    <row r="98" spans="1:22" ht="12.75" customHeight="1">
      <c r="A98" s="14">
        <v>92</v>
      </c>
      <c r="B98" s="14" t="s">
        <v>124</v>
      </c>
      <c r="C98" s="14" t="s">
        <v>779</v>
      </c>
      <c r="D98" s="14" t="s">
        <v>706</v>
      </c>
      <c r="E98" s="14"/>
      <c r="F98" s="14"/>
      <c r="G98" s="14" t="s">
        <v>635</v>
      </c>
      <c r="H98" s="14" t="s">
        <v>780</v>
      </c>
      <c r="I98" s="32">
        <v>10.025</v>
      </c>
      <c r="J98" s="32">
        <v>10.398999999999999</v>
      </c>
      <c r="K98" s="32">
        <v>11.784000000000001</v>
      </c>
      <c r="L98" s="32">
        <v>11.438000000000001</v>
      </c>
      <c r="M98" s="32">
        <v>11.148999999999999</v>
      </c>
      <c r="N98" s="32">
        <v>10.573</v>
      </c>
      <c r="O98" s="32">
        <v>10.708</v>
      </c>
      <c r="P98" s="32">
        <v>10.875</v>
      </c>
      <c r="Q98" s="32">
        <v>10.794</v>
      </c>
      <c r="R98" s="32">
        <v>10.974</v>
      </c>
      <c r="S98" s="32">
        <v>10.757</v>
      </c>
      <c r="T98" s="32">
        <v>10.877000000000001</v>
      </c>
      <c r="U98" s="32">
        <v>10.8</v>
      </c>
      <c r="V98" s="32">
        <v>10.731999999999999</v>
      </c>
    </row>
    <row r="99" spans="1:22" ht="12.75" customHeight="1">
      <c r="A99" s="14">
        <v>93</v>
      </c>
      <c r="B99" s="14" t="s">
        <v>125</v>
      </c>
      <c r="C99" s="14" t="s">
        <v>781</v>
      </c>
      <c r="D99" s="14" t="s">
        <v>706</v>
      </c>
      <c r="E99" s="14"/>
      <c r="F99" s="14"/>
      <c r="G99" s="14" t="s">
        <v>635</v>
      </c>
      <c r="H99" s="14" t="s">
        <v>782</v>
      </c>
      <c r="I99" s="32">
        <v>16.010000000000002</v>
      </c>
      <c r="J99" s="32">
        <v>16.245000000000001</v>
      </c>
      <c r="K99" s="32">
        <v>16.678000000000001</v>
      </c>
      <c r="L99" s="32">
        <v>16.117000000000001</v>
      </c>
      <c r="M99" s="32">
        <v>15.993</v>
      </c>
      <c r="N99" s="32">
        <v>16.2</v>
      </c>
      <c r="O99" s="32">
        <v>16.331</v>
      </c>
      <c r="P99" s="32">
        <v>16.629000000000001</v>
      </c>
      <c r="Q99" s="32">
        <v>16.728999999999999</v>
      </c>
      <c r="R99" s="32">
        <v>16.815000000000001</v>
      </c>
      <c r="S99" s="32">
        <v>17.292999999999999</v>
      </c>
      <c r="T99" s="32">
        <v>17.137</v>
      </c>
      <c r="U99" s="32">
        <v>17.167999999999999</v>
      </c>
      <c r="V99" s="32">
        <v>17.010000000000002</v>
      </c>
    </row>
    <row r="100" spans="1:22" ht="12.75" customHeight="1">
      <c r="A100" s="14">
        <v>94</v>
      </c>
      <c r="B100" s="14" t="s">
        <v>126</v>
      </c>
      <c r="C100" s="14" t="s">
        <v>783</v>
      </c>
      <c r="D100" s="14" t="s">
        <v>706</v>
      </c>
      <c r="E100" s="14"/>
      <c r="F100" s="14"/>
      <c r="G100" s="14" t="s">
        <v>635</v>
      </c>
      <c r="H100" s="14" t="s">
        <v>784</v>
      </c>
      <c r="I100" s="32">
        <v>14.214</v>
      </c>
      <c r="J100" s="32">
        <v>14.645</v>
      </c>
      <c r="K100" s="32">
        <v>15.295999999999999</v>
      </c>
      <c r="L100" s="32">
        <v>14.832000000000001</v>
      </c>
      <c r="M100" s="32">
        <v>14.381</v>
      </c>
      <c r="N100" s="32">
        <v>14.648999999999999</v>
      </c>
      <c r="O100" s="32">
        <v>14.395</v>
      </c>
      <c r="P100" s="32">
        <v>14.551</v>
      </c>
      <c r="Q100" s="32">
        <v>14.884</v>
      </c>
      <c r="R100" s="32">
        <v>15.138</v>
      </c>
      <c r="S100" s="32">
        <v>15.425000000000001</v>
      </c>
      <c r="T100" s="32">
        <v>15.727</v>
      </c>
      <c r="U100" s="32">
        <v>15.903</v>
      </c>
      <c r="V100" s="32">
        <v>15.236000000000001</v>
      </c>
    </row>
    <row r="101" spans="1:22" ht="12.75" customHeight="1">
      <c r="A101" s="14">
        <v>95</v>
      </c>
      <c r="B101" s="14" t="s">
        <v>127</v>
      </c>
      <c r="C101" s="14" t="s">
        <v>785</v>
      </c>
      <c r="D101" s="14" t="s">
        <v>706</v>
      </c>
      <c r="E101" s="14"/>
      <c r="F101" s="14"/>
      <c r="G101" s="14" t="s">
        <v>635</v>
      </c>
      <c r="H101" s="14" t="s">
        <v>786</v>
      </c>
      <c r="I101" s="32">
        <v>9.4979999999999993</v>
      </c>
      <c r="J101" s="32">
        <v>9.5709999999999997</v>
      </c>
      <c r="K101" s="32">
        <v>10.295999999999999</v>
      </c>
      <c r="L101" s="32">
        <v>9.8330000000000002</v>
      </c>
      <c r="M101" s="32">
        <v>9.9730000000000008</v>
      </c>
      <c r="N101" s="32">
        <v>9.8550000000000004</v>
      </c>
      <c r="O101" s="32">
        <v>9.7959999999999994</v>
      </c>
      <c r="P101" s="32">
        <v>9.8710000000000004</v>
      </c>
      <c r="Q101" s="32">
        <v>9.6859999999999999</v>
      </c>
      <c r="R101" s="32">
        <v>9.39</v>
      </c>
      <c r="S101" s="32">
        <v>9.593</v>
      </c>
      <c r="T101" s="32">
        <v>9.6959999999999997</v>
      </c>
      <c r="U101" s="32">
        <v>9.7240000000000002</v>
      </c>
      <c r="V101" s="32">
        <v>10.039999999999999</v>
      </c>
    </row>
    <row r="102" spans="1:22" ht="12.75" customHeight="1">
      <c r="A102" s="14">
        <v>96</v>
      </c>
      <c r="B102" s="14" t="s">
        <v>128</v>
      </c>
      <c r="C102" s="14" t="s">
        <v>787</v>
      </c>
      <c r="D102" s="14" t="s">
        <v>706</v>
      </c>
      <c r="E102" s="14"/>
      <c r="F102" s="14"/>
      <c r="G102" s="14" t="s">
        <v>635</v>
      </c>
      <c r="H102" s="14" t="s">
        <v>129</v>
      </c>
      <c r="I102" s="32">
        <v>15.278</v>
      </c>
      <c r="J102" s="32">
        <v>15.382</v>
      </c>
      <c r="K102" s="32">
        <v>16.364999999999998</v>
      </c>
      <c r="L102" s="32">
        <v>14.965</v>
      </c>
      <c r="M102" s="32">
        <v>14.395</v>
      </c>
      <c r="N102" s="32">
        <v>14.178000000000001</v>
      </c>
      <c r="O102" s="32">
        <v>13.808999999999999</v>
      </c>
      <c r="P102" s="32">
        <v>13.648</v>
      </c>
      <c r="Q102" s="32">
        <v>14.028</v>
      </c>
      <c r="R102" s="32">
        <v>14.02</v>
      </c>
      <c r="S102" s="32">
        <v>14.468</v>
      </c>
      <c r="T102" s="32">
        <v>14.803000000000001</v>
      </c>
      <c r="U102" s="32">
        <v>15.053000000000001</v>
      </c>
      <c r="V102" s="32">
        <v>15.256</v>
      </c>
    </row>
    <row r="103" spans="1:22" ht="12.75" customHeight="1">
      <c r="A103" s="14">
        <v>97</v>
      </c>
      <c r="B103" s="14" t="s">
        <v>130</v>
      </c>
      <c r="C103" s="14" t="s">
        <v>788</v>
      </c>
      <c r="D103" s="14" t="s">
        <v>706</v>
      </c>
      <c r="E103" s="14"/>
      <c r="F103" s="14"/>
      <c r="G103" s="14" t="s">
        <v>635</v>
      </c>
      <c r="H103" s="14" t="s">
        <v>789</v>
      </c>
      <c r="I103" s="32">
        <v>18.571000000000002</v>
      </c>
      <c r="J103" s="32">
        <v>18.146000000000001</v>
      </c>
      <c r="K103" s="32">
        <v>18.878</v>
      </c>
      <c r="L103" s="32">
        <v>18.594000000000001</v>
      </c>
      <c r="M103" s="32">
        <v>18.375</v>
      </c>
      <c r="N103" s="32">
        <v>18.57</v>
      </c>
      <c r="O103" s="32">
        <v>18.315999999999999</v>
      </c>
      <c r="P103" s="32">
        <v>18.521999999999998</v>
      </c>
      <c r="Q103" s="32">
        <v>18.401</v>
      </c>
      <c r="R103" s="32">
        <v>18.614999999999998</v>
      </c>
      <c r="S103" s="32">
        <v>19.27</v>
      </c>
      <c r="T103" s="32">
        <v>18.812999999999999</v>
      </c>
      <c r="U103" s="32">
        <v>18.888999999999999</v>
      </c>
      <c r="V103" s="32">
        <v>18.798999999999999</v>
      </c>
    </row>
    <row r="104" spans="1:22" ht="12.75" customHeight="1">
      <c r="A104" s="14">
        <v>98</v>
      </c>
      <c r="B104" s="14" t="s">
        <v>131</v>
      </c>
      <c r="C104" s="14" t="s">
        <v>790</v>
      </c>
      <c r="D104" s="14" t="s">
        <v>706</v>
      </c>
      <c r="E104" s="14"/>
      <c r="F104" s="14"/>
      <c r="G104" s="14" t="s">
        <v>635</v>
      </c>
      <c r="H104" s="14" t="s">
        <v>791</v>
      </c>
      <c r="I104" s="32">
        <v>7.7430000000000003</v>
      </c>
      <c r="J104" s="32">
        <v>7.84</v>
      </c>
      <c r="K104" s="32">
        <v>8.359</v>
      </c>
      <c r="L104" s="32">
        <v>7.92</v>
      </c>
      <c r="M104" s="32">
        <v>7.8849999999999998</v>
      </c>
      <c r="N104" s="32">
        <v>7.9130000000000003</v>
      </c>
      <c r="O104" s="32">
        <v>7.819</v>
      </c>
      <c r="P104" s="32">
        <v>7.8689999999999998</v>
      </c>
      <c r="Q104" s="32">
        <v>7.899</v>
      </c>
      <c r="R104" s="32">
        <v>7.9889999999999999</v>
      </c>
      <c r="S104" s="32">
        <v>7.851</v>
      </c>
      <c r="T104" s="32">
        <v>7.7809999999999997</v>
      </c>
      <c r="U104" s="32">
        <v>7.8789999999999996</v>
      </c>
      <c r="V104" s="32">
        <v>7.9640000000000004</v>
      </c>
    </row>
    <row r="105" spans="1:22" ht="12.75" customHeight="1">
      <c r="A105" s="14">
        <v>99</v>
      </c>
      <c r="B105" s="14" t="s">
        <v>132</v>
      </c>
      <c r="C105" s="14" t="s">
        <v>792</v>
      </c>
      <c r="D105" s="14" t="s">
        <v>706</v>
      </c>
      <c r="E105" s="14"/>
      <c r="F105" s="14" t="s">
        <v>632</v>
      </c>
      <c r="G105" s="14"/>
      <c r="H105" s="14" t="s">
        <v>793</v>
      </c>
      <c r="I105" s="32">
        <v>147.31200000000001</v>
      </c>
      <c r="J105" s="32">
        <v>148.476</v>
      </c>
      <c r="K105" s="32">
        <v>150.40199999999999</v>
      </c>
      <c r="L105" s="32">
        <v>150.42099999999999</v>
      </c>
      <c r="M105" s="32">
        <v>148.779</v>
      </c>
      <c r="N105" s="32">
        <v>151.96100000000001</v>
      </c>
      <c r="O105" s="32">
        <v>152.41499999999999</v>
      </c>
      <c r="P105" s="32">
        <v>154.01900000000001</v>
      </c>
      <c r="Q105" s="32">
        <v>155.88800000000001</v>
      </c>
      <c r="R105" s="32">
        <v>159.35300000000001</v>
      </c>
      <c r="S105" s="32">
        <v>161.226</v>
      </c>
      <c r="T105" s="32">
        <v>162.845</v>
      </c>
      <c r="U105" s="32">
        <v>164.31399999999999</v>
      </c>
      <c r="V105" s="32">
        <v>165.34100000000001</v>
      </c>
    </row>
    <row r="106" spans="1:22" ht="12.75" customHeight="1">
      <c r="A106" s="14">
        <v>100</v>
      </c>
      <c r="B106" s="14" t="s">
        <v>133</v>
      </c>
      <c r="C106" s="14" t="s">
        <v>794</v>
      </c>
      <c r="D106" s="14" t="s">
        <v>706</v>
      </c>
      <c r="E106" s="14"/>
      <c r="F106" s="14"/>
      <c r="G106" s="14" t="s">
        <v>635</v>
      </c>
      <c r="H106" s="14" t="s">
        <v>134</v>
      </c>
      <c r="I106" s="32">
        <v>21.984999999999999</v>
      </c>
      <c r="J106" s="32">
        <v>21.390999999999998</v>
      </c>
      <c r="K106" s="32">
        <v>21.076000000000001</v>
      </c>
      <c r="L106" s="32">
        <v>21.183</v>
      </c>
      <c r="M106" s="32">
        <v>19.137</v>
      </c>
      <c r="N106" s="32">
        <v>21.1</v>
      </c>
      <c r="O106" s="32">
        <v>21.594999999999999</v>
      </c>
      <c r="P106" s="32">
        <v>21.643000000000001</v>
      </c>
      <c r="Q106" s="32">
        <v>22.274999999999999</v>
      </c>
      <c r="R106" s="32">
        <v>22.994</v>
      </c>
      <c r="S106" s="32">
        <v>23.591000000000001</v>
      </c>
      <c r="T106" s="32">
        <v>23.879000000000001</v>
      </c>
      <c r="U106" s="32">
        <v>24.390999999999998</v>
      </c>
      <c r="V106" s="32">
        <v>24.468</v>
      </c>
    </row>
    <row r="107" spans="1:22" ht="12.75" customHeight="1">
      <c r="A107" s="14">
        <v>101</v>
      </c>
      <c r="B107" s="14" t="s">
        <v>135</v>
      </c>
      <c r="C107" s="14" t="s">
        <v>795</v>
      </c>
      <c r="D107" s="14" t="s">
        <v>706</v>
      </c>
      <c r="E107" s="14"/>
      <c r="F107" s="14"/>
      <c r="G107" s="14" t="s">
        <v>635</v>
      </c>
      <c r="H107" s="14" t="s">
        <v>136</v>
      </c>
      <c r="I107" s="32">
        <v>25.911999999999999</v>
      </c>
      <c r="J107" s="32">
        <v>25.577999999999999</v>
      </c>
      <c r="K107" s="32">
        <v>26.399000000000001</v>
      </c>
      <c r="L107" s="32">
        <v>26.193999999999999</v>
      </c>
      <c r="M107" s="32">
        <v>25.891999999999999</v>
      </c>
      <c r="N107" s="32">
        <v>26.08</v>
      </c>
      <c r="O107" s="32">
        <v>25.366</v>
      </c>
      <c r="P107" s="32">
        <v>25.488</v>
      </c>
      <c r="Q107" s="32">
        <v>25.756</v>
      </c>
      <c r="R107" s="32">
        <v>26.27</v>
      </c>
      <c r="S107" s="32">
        <v>26.713999999999999</v>
      </c>
      <c r="T107" s="32">
        <v>27.295999999999999</v>
      </c>
      <c r="U107" s="32">
        <v>27.367000000000001</v>
      </c>
      <c r="V107" s="32">
        <v>27.81</v>
      </c>
    </row>
    <row r="108" spans="1:22" ht="12.75" customHeight="1">
      <c r="A108" s="14">
        <v>102</v>
      </c>
      <c r="B108" s="14" t="s">
        <v>137</v>
      </c>
      <c r="C108" s="14" t="s">
        <v>796</v>
      </c>
      <c r="D108" s="14" t="s">
        <v>706</v>
      </c>
      <c r="E108" s="14"/>
      <c r="F108" s="14"/>
      <c r="G108" s="14" t="s">
        <v>635</v>
      </c>
      <c r="H108" s="14" t="s">
        <v>138</v>
      </c>
      <c r="I108" s="32">
        <v>11.037000000000001</v>
      </c>
      <c r="J108" s="32">
        <v>10.911</v>
      </c>
      <c r="K108" s="32">
        <v>10.869</v>
      </c>
      <c r="L108" s="32">
        <v>11.173999999999999</v>
      </c>
      <c r="M108" s="32">
        <v>11.183</v>
      </c>
      <c r="N108" s="32">
        <v>11.238</v>
      </c>
      <c r="O108" s="32">
        <v>11.38</v>
      </c>
      <c r="P108" s="32">
        <v>11.433999999999999</v>
      </c>
      <c r="Q108" s="32">
        <v>11.427</v>
      </c>
      <c r="R108" s="32">
        <v>12.615</v>
      </c>
      <c r="S108" s="32">
        <v>11.946999999999999</v>
      </c>
      <c r="T108" s="32">
        <v>11.879</v>
      </c>
      <c r="U108" s="32">
        <v>12.221</v>
      </c>
      <c r="V108" s="32">
        <v>12.287000000000001</v>
      </c>
    </row>
    <row r="109" spans="1:22" ht="12.75" customHeight="1">
      <c r="A109" s="14">
        <v>103</v>
      </c>
      <c r="B109" s="14" t="s">
        <v>139</v>
      </c>
      <c r="C109" s="14" t="s">
        <v>797</v>
      </c>
      <c r="D109" s="14" t="s">
        <v>706</v>
      </c>
      <c r="E109" s="14"/>
      <c r="F109" s="14"/>
      <c r="G109" s="14" t="s">
        <v>635</v>
      </c>
      <c r="H109" s="14" t="s">
        <v>140</v>
      </c>
      <c r="I109" s="32">
        <v>11.879</v>
      </c>
      <c r="J109" s="32">
        <v>12.006</v>
      </c>
      <c r="K109" s="32">
        <v>11.672000000000001</v>
      </c>
      <c r="L109" s="32">
        <v>11.930999999999999</v>
      </c>
      <c r="M109" s="32">
        <v>11.837</v>
      </c>
      <c r="N109" s="32">
        <v>11.695</v>
      </c>
      <c r="O109" s="32">
        <v>11.750999999999999</v>
      </c>
      <c r="P109" s="32">
        <v>11.949</v>
      </c>
      <c r="Q109" s="32">
        <v>11.741</v>
      </c>
      <c r="R109" s="32">
        <v>11.666</v>
      </c>
      <c r="S109" s="32">
        <v>12.211</v>
      </c>
      <c r="T109" s="32">
        <v>12.214</v>
      </c>
      <c r="U109" s="32">
        <v>12.015000000000001</v>
      </c>
      <c r="V109" s="32">
        <v>12.038</v>
      </c>
    </row>
    <row r="110" spans="1:22" ht="12.75" customHeight="1">
      <c r="A110" s="14">
        <v>104</v>
      </c>
      <c r="B110" s="14" t="s">
        <v>141</v>
      </c>
      <c r="C110" s="14" t="s">
        <v>798</v>
      </c>
      <c r="D110" s="14" t="s">
        <v>706</v>
      </c>
      <c r="E110" s="14"/>
      <c r="F110" s="14"/>
      <c r="G110" s="14" t="s">
        <v>635</v>
      </c>
      <c r="H110" s="14" t="s">
        <v>142</v>
      </c>
      <c r="I110" s="32">
        <v>7.94</v>
      </c>
      <c r="J110" s="32">
        <v>8.4009999999999998</v>
      </c>
      <c r="K110" s="32">
        <v>8.6809999999999992</v>
      </c>
      <c r="L110" s="32">
        <v>8.6780000000000008</v>
      </c>
      <c r="M110" s="32">
        <v>9.0139999999999993</v>
      </c>
      <c r="N110" s="32">
        <v>9.2240000000000002</v>
      </c>
      <c r="O110" s="32">
        <v>9.5410000000000004</v>
      </c>
      <c r="P110" s="32">
        <v>9.782</v>
      </c>
      <c r="Q110" s="32">
        <v>9.9429999999999996</v>
      </c>
      <c r="R110" s="32">
        <v>10.682</v>
      </c>
      <c r="S110" s="32">
        <v>10.667999999999999</v>
      </c>
      <c r="T110" s="32">
        <v>10.762</v>
      </c>
      <c r="U110" s="32">
        <v>10.981</v>
      </c>
      <c r="V110" s="32">
        <v>10.805</v>
      </c>
    </row>
    <row r="111" spans="1:22" ht="12.75" customHeight="1">
      <c r="A111" s="14">
        <v>105</v>
      </c>
      <c r="B111" s="14" t="s">
        <v>143</v>
      </c>
      <c r="C111" s="14" t="s">
        <v>799</v>
      </c>
      <c r="D111" s="14" t="s">
        <v>706</v>
      </c>
      <c r="E111" s="14"/>
      <c r="F111" s="14"/>
      <c r="G111" s="14" t="s">
        <v>635</v>
      </c>
      <c r="H111" s="14" t="s">
        <v>144</v>
      </c>
      <c r="I111" s="32">
        <v>7.0469999999999997</v>
      </c>
      <c r="J111" s="32">
        <v>7.0960000000000001</v>
      </c>
      <c r="K111" s="32">
        <v>7.31</v>
      </c>
      <c r="L111" s="32">
        <v>7.327</v>
      </c>
      <c r="M111" s="32">
        <v>7.4740000000000002</v>
      </c>
      <c r="N111" s="32">
        <v>7.6310000000000002</v>
      </c>
      <c r="O111" s="32">
        <v>7.8319999999999999</v>
      </c>
      <c r="P111" s="32">
        <v>7.9020000000000001</v>
      </c>
      <c r="Q111" s="32">
        <v>8.0190000000000001</v>
      </c>
      <c r="R111" s="32">
        <v>8.2219999999999995</v>
      </c>
      <c r="S111" s="32">
        <v>8.0609999999999999</v>
      </c>
      <c r="T111" s="32">
        <v>8.2509999999999994</v>
      </c>
      <c r="U111" s="32">
        <v>8.2219999999999995</v>
      </c>
      <c r="V111" s="32">
        <v>8.3109999999999999</v>
      </c>
    </row>
    <row r="112" spans="1:22" ht="12.75" customHeight="1">
      <c r="A112" s="14">
        <v>106</v>
      </c>
      <c r="B112" s="14" t="s">
        <v>145</v>
      </c>
      <c r="C112" s="14" t="s">
        <v>800</v>
      </c>
      <c r="D112" s="14" t="s">
        <v>706</v>
      </c>
      <c r="E112" s="14"/>
      <c r="F112" s="14"/>
      <c r="G112" s="14" t="s">
        <v>635</v>
      </c>
      <c r="H112" s="14" t="s">
        <v>146</v>
      </c>
      <c r="I112" s="32">
        <v>6.4119999999999999</v>
      </c>
      <c r="J112" s="32">
        <v>6.6349999999999998</v>
      </c>
      <c r="K112" s="32">
        <v>7.101</v>
      </c>
      <c r="L112" s="32">
        <v>7.077</v>
      </c>
      <c r="M112" s="32">
        <v>6.9240000000000004</v>
      </c>
      <c r="N112" s="32">
        <v>6.9770000000000003</v>
      </c>
      <c r="O112" s="32">
        <v>6.92</v>
      </c>
      <c r="P112" s="32">
        <v>6.9630000000000001</v>
      </c>
      <c r="Q112" s="32">
        <v>7.173</v>
      </c>
      <c r="R112" s="32">
        <v>6.7709999999999999</v>
      </c>
      <c r="S112" s="32">
        <v>7.6230000000000002</v>
      </c>
      <c r="T112" s="32">
        <v>7.63</v>
      </c>
      <c r="U112" s="32">
        <v>7.5359999999999996</v>
      </c>
      <c r="V112" s="32">
        <v>7.7110000000000003</v>
      </c>
    </row>
    <row r="113" spans="1:22" ht="12.75" customHeight="1">
      <c r="A113" s="14">
        <v>107</v>
      </c>
      <c r="B113" s="14" t="s">
        <v>147</v>
      </c>
      <c r="C113" s="14" t="s">
        <v>801</v>
      </c>
      <c r="D113" s="14" t="s">
        <v>706</v>
      </c>
      <c r="E113" s="14"/>
      <c r="F113" s="14"/>
      <c r="G113" s="14" t="s">
        <v>635</v>
      </c>
      <c r="H113" s="14" t="s">
        <v>802</v>
      </c>
      <c r="I113" s="32">
        <v>9.7829999999999995</v>
      </c>
      <c r="J113" s="32">
        <v>10.129</v>
      </c>
      <c r="K113" s="32">
        <v>10.548</v>
      </c>
      <c r="L113" s="32">
        <v>10.26</v>
      </c>
      <c r="M113" s="32">
        <v>10.587999999999999</v>
      </c>
      <c r="N113" s="32">
        <v>10.701000000000001</v>
      </c>
      <c r="O113" s="32">
        <v>10.817</v>
      </c>
      <c r="P113" s="32">
        <v>11.055999999999999</v>
      </c>
      <c r="Q113" s="32">
        <v>11.285</v>
      </c>
      <c r="R113" s="32">
        <v>11.444000000000001</v>
      </c>
      <c r="S113" s="32">
        <v>11.51</v>
      </c>
      <c r="T113" s="32">
        <v>11.565</v>
      </c>
      <c r="U113" s="32">
        <v>11.705</v>
      </c>
      <c r="V113" s="32">
        <v>11.673999999999999</v>
      </c>
    </row>
    <row r="114" spans="1:22" ht="12.75" customHeight="1">
      <c r="A114" s="14">
        <v>108</v>
      </c>
      <c r="B114" s="14" t="s">
        <v>148</v>
      </c>
      <c r="C114" s="14" t="s">
        <v>803</v>
      </c>
      <c r="D114" s="14" t="s">
        <v>706</v>
      </c>
      <c r="E114" s="14"/>
      <c r="F114" s="14"/>
      <c r="G114" s="14" t="s">
        <v>635</v>
      </c>
      <c r="H114" s="14" t="s">
        <v>149</v>
      </c>
      <c r="I114" s="32">
        <v>10.004</v>
      </c>
      <c r="J114" s="32">
        <v>10.31</v>
      </c>
      <c r="K114" s="32">
        <v>10.706</v>
      </c>
      <c r="L114" s="32">
        <v>10.455</v>
      </c>
      <c r="M114" s="32">
        <v>10.426</v>
      </c>
      <c r="N114" s="32">
        <v>10.327</v>
      </c>
      <c r="O114" s="32">
        <v>10.234</v>
      </c>
      <c r="P114" s="32">
        <v>10.311</v>
      </c>
      <c r="Q114" s="32">
        <v>10.398999999999999</v>
      </c>
      <c r="R114" s="32">
        <v>10.401</v>
      </c>
      <c r="S114" s="32">
        <v>10.143000000000001</v>
      </c>
      <c r="T114" s="32">
        <v>10.555999999999999</v>
      </c>
      <c r="U114" s="32">
        <v>10.787000000000001</v>
      </c>
      <c r="V114" s="32">
        <v>10.773</v>
      </c>
    </row>
    <row r="115" spans="1:22" ht="12.75" customHeight="1">
      <c r="A115" s="14">
        <v>109</v>
      </c>
      <c r="B115" s="14" t="s">
        <v>150</v>
      </c>
      <c r="C115" s="14" t="s">
        <v>804</v>
      </c>
      <c r="D115" s="14" t="s">
        <v>706</v>
      </c>
      <c r="E115" s="14"/>
      <c r="F115" s="14"/>
      <c r="G115" s="14" t="s">
        <v>635</v>
      </c>
      <c r="H115" s="14" t="s">
        <v>805</v>
      </c>
      <c r="I115" s="32">
        <v>7.2709999999999999</v>
      </c>
      <c r="J115" s="32">
        <v>7.4249999999999998</v>
      </c>
      <c r="K115" s="32">
        <v>7.6859999999999999</v>
      </c>
      <c r="L115" s="32">
        <v>7.5650000000000004</v>
      </c>
      <c r="M115" s="32">
        <v>7.569</v>
      </c>
      <c r="N115" s="32">
        <v>7.73</v>
      </c>
      <c r="O115" s="32">
        <v>7.5279999999999996</v>
      </c>
      <c r="P115" s="32">
        <v>7.5789999999999997</v>
      </c>
      <c r="Q115" s="32">
        <v>7.6950000000000003</v>
      </c>
      <c r="R115" s="32">
        <v>8.0749999999999993</v>
      </c>
      <c r="S115" s="32">
        <v>7.9130000000000003</v>
      </c>
      <c r="T115" s="32">
        <v>7.8</v>
      </c>
      <c r="U115" s="32">
        <v>7.8559999999999999</v>
      </c>
      <c r="V115" s="32">
        <v>7.8970000000000002</v>
      </c>
    </row>
    <row r="116" spans="1:22" ht="12.75" customHeight="1">
      <c r="A116" s="14">
        <v>110</v>
      </c>
      <c r="B116" s="14" t="s">
        <v>151</v>
      </c>
      <c r="C116" s="14" t="s">
        <v>806</v>
      </c>
      <c r="D116" s="14" t="s">
        <v>706</v>
      </c>
      <c r="E116" s="14"/>
      <c r="F116" s="14"/>
      <c r="G116" s="14" t="s">
        <v>635</v>
      </c>
      <c r="H116" s="14" t="s">
        <v>807</v>
      </c>
      <c r="I116" s="32">
        <v>8.9090000000000007</v>
      </c>
      <c r="J116" s="32">
        <v>9.0289999999999999</v>
      </c>
      <c r="K116" s="32">
        <v>9.1839999999999993</v>
      </c>
      <c r="L116" s="32">
        <v>9.4540000000000006</v>
      </c>
      <c r="M116" s="32">
        <v>9.4149999999999991</v>
      </c>
      <c r="N116" s="32">
        <v>9.5530000000000008</v>
      </c>
      <c r="O116" s="32">
        <v>9.82</v>
      </c>
      <c r="P116" s="32">
        <v>9.9489999999999998</v>
      </c>
      <c r="Q116" s="32">
        <v>10.084</v>
      </c>
      <c r="R116" s="32">
        <v>10.358000000000001</v>
      </c>
      <c r="S116" s="32">
        <v>10.316000000000001</v>
      </c>
      <c r="T116" s="32">
        <v>10.346</v>
      </c>
      <c r="U116" s="32">
        <v>10.407999999999999</v>
      </c>
      <c r="V116" s="32">
        <v>10.462999999999999</v>
      </c>
    </row>
    <row r="117" spans="1:22" ht="12.75" customHeight="1">
      <c r="A117" s="14">
        <v>111</v>
      </c>
      <c r="B117" s="14" t="s">
        <v>152</v>
      </c>
      <c r="C117" s="14" t="s">
        <v>808</v>
      </c>
      <c r="D117" s="14" t="s">
        <v>706</v>
      </c>
      <c r="E117" s="14"/>
      <c r="F117" s="14"/>
      <c r="G117" s="14" t="s">
        <v>635</v>
      </c>
      <c r="H117" s="14" t="s">
        <v>809</v>
      </c>
      <c r="I117" s="32">
        <v>9.0139999999999993</v>
      </c>
      <c r="J117" s="32">
        <v>9.2260000000000009</v>
      </c>
      <c r="K117" s="32">
        <v>9.1159999999999997</v>
      </c>
      <c r="L117" s="32">
        <v>9.0340000000000007</v>
      </c>
      <c r="M117" s="32">
        <v>9.1549999999999994</v>
      </c>
      <c r="N117" s="32">
        <v>9.3040000000000003</v>
      </c>
      <c r="O117" s="32">
        <v>9.2650000000000006</v>
      </c>
      <c r="P117" s="32">
        <v>9.5109999999999992</v>
      </c>
      <c r="Q117" s="32">
        <v>9.6880000000000006</v>
      </c>
      <c r="R117" s="32">
        <v>9.2579999999999991</v>
      </c>
      <c r="S117" s="32">
        <v>9.8239999999999998</v>
      </c>
      <c r="T117" s="32">
        <v>10.026</v>
      </c>
      <c r="U117" s="32">
        <v>10.25</v>
      </c>
      <c r="V117" s="32">
        <v>10.364000000000001</v>
      </c>
    </row>
    <row r="118" spans="1:22" ht="12.75" customHeight="1">
      <c r="A118" s="14">
        <v>112</v>
      </c>
      <c r="B118" s="14" t="s">
        <v>153</v>
      </c>
      <c r="C118" s="14" t="s">
        <v>810</v>
      </c>
      <c r="D118" s="14" t="s">
        <v>706</v>
      </c>
      <c r="E118" s="14"/>
      <c r="F118" s="14"/>
      <c r="G118" s="14" t="s">
        <v>635</v>
      </c>
      <c r="H118" s="14" t="s">
        <v>811</v>
      </c>
      <c r="I118" s="32">
        <v>10.117000000000001</v>
      </c>
      <c r="J118" s="32">
        <v>10.339</v>
      </c>
      <c r="K118" s="32">
        <v>10.053000000000001</v>
      </c>
      <c r="L118" s="32">
        <v>10.087</v>
      </c>
      <c r="M118" s="32">
        <v>10.164</v>
      </c>
      <c r="N118" s="32">
        <v>10.401</v>
      </c>
      <c r="O118" s="32">
        <v>10.365</v>
      </c>
      <c r="P118" s="32">
        <v>10.452</v>
      </c>
      <c r="Q118" s="32">
        <v>10.403</v>
      </c>
      <c r="R118" s="32">
        <v>10.598000000000001</v>
      </c>
      <c r="S118" s="32">
        <v>10.704000000000001</v>
      </c>
      <c r="T118" s="32">
        <v>10.64</v>
      </c>
      <c r="U118" s="32">
        <v>10.576000000000001</v>
      </c>
      <c r="V118" s="32">
        <v>10.738</v>
      </c>
    </row>
    <row r="119" spans="1:22" ht="12.75" customHeight="1">
      <c r="A119" s="14">
        <v>113</v>
      </c>
      <c r="B119" s="14" t="s">
        <v>154</v>
      </c>
      <c r="C119" s="14" t="s">
        <v>812</v>
      </c>
      <c r="D119" s="14" t="s">
        <v>706</v>
      </c>
      <c r="E119" s="14"/>
      <c r="F119" s="14" t="s">
        <v>632</v>
      </c>
      <c r="G119" s="14"/>
      <c r="H119" s="14" t="s">
        <v>813</v>
      </c>
      <c r="I119" s="32">
        <v>234.624</v>
      </c>
      <c r="J119" s="32">
        <v>237.529</v>
      </c>
      <c r="K119" s="32">
        <v>239.73599999999999</v>
      </c>
      <c r="L119" s="32">
        <v>243.08600000000001</v>
      </c>
      <c r="M119" s="32">
        <v>246.328</v>
      </c>
      <c r="N119" s="32">
        <v>248.434</v>
      </c>
      <c r="O119" s="32">
        <v>252.38</v>
      </c>
      <c r="P119" s="32">
        <v>255.10499999999999</v>
      </c>
      <c r="Q119" s="32">
        <v>258.72300000000001</v>
      </c>
      <c r="R119" s="32">
        <v>267.34199999999998</v>
      </c>
      <c r="S119" s="32">
        <v>270.36599999999999</v>
      </c>
      <c r="T119" s="32">
        <v>272.99599999999998</v>
      </c>
      <c r="U119" s="32">
        <v>275.649</v>
      </c>
      <c r="V119" s="32">
        <v>278.62299999999999</v>
      </c>
    </row>
    <row r="120" spans="1:22" ht="12.75" customHeight="1">
      <c r="A120" s="14">
        <v>114</v>
      </c>
      <c r="B120" s="14" t="s">
        <v>155</v>
      </c>
      <c r="C120" s="14" t="s">
        <v>814</v>
      </c>
      <c r="D120" s="14" t="s">
        <v>706</v>
      </c>
      <c r="E120" s="14"/>
      <c r="F120" s="14"/>
      <c r="G120" s="14" t="s">
        <v>635</v>
      </c>
      <c r="H120" s="14" t="s">
        <v>156</v>
      </c>
      <c r="I120" s="32">
        <v>12.574</v>
      </c>
      <c r="J120" s="32">
        <v>12.212</v>
      </c>
      <c r="K120" s="32">
        <v>12.952</v>
      </c>
      <c r="L120" s="32">
        <v>12.502000000000001</v>
      </c>
      <c r="M120" s="32">
        <v>12.58</v>
      </c>
      <c r="N120" s="32">
        <v>12.853999999999999</v>
      </c>
      <c r="O120" s="32">
        <v>12.699</v>
      </c>
      <c r="P120" s="32">
        <v>12.943</v>
      </c>
      <c r="Q120" s="32">
        <v>13.016</v>
      </c>
      <c r="R120" s="32">
        <v>13.281000000000001</v>
      </c>
      <c r="S120" s="32">
        <v>13.976000000000001</v>
      </c>
      <c r="T120" s="32">
        <v>14.3</v>
      </c>
      <c r="U120" s="32">
        <v>14.536</v>
      </c>
      <c r="V120" s="32">
        <v>14.654</v>
      </c>
    </row>
    <row r="121" spans="1:22" ht="12.75" customHeight="1">
      <c r="A121" s="14">
        <v>115</v>
      </c>
      <c r="B121" s="14" t="s">
        <v>157</v>
      </c>
      <c r="C121" s="14" t="s">
        <v>815</v>
      </c>
      <c r="D121" s="14" t="s">
        <v>706</v>
      </c>
      <c r="E121" s="14"/>
      <c r="F121" s="14"/>
      <c r="G121" s="14" t="s">
        <v>635</v>
      </c>
      <c r="H121" s="14" t="s">
        <v>158</v>
      </c>
      <c r="I121" s="32">
        <v>26.98</v>
      </c>
      <c r="J121" s="32">
        <v>27.314</v>
      </c>
      <c r="K121" s="32">
        <v>26.119</v>
      </c>
      <c r="L121" s="32">
        <v>27.63</v>
      </c>
      <c r="M121" s="32">
        <v>27.931000000000001</v>
      </c>
      <c r="N121" s="32">
        <v>28.271000000000001</v>
      </c>
      <c r="O121" s="32">
        <v>29.346</v>
      </c>
      <c r="P121" s="32">
        <v>29.483000000000001</v>
      </c>
      <c r="Q121" s="32">
        <v>30.529</v>
      </c>
      <c r="R121" s="32">
        <v>32.262999999999998</v>
      </c>
      <c r="S121" s="32">
        <v>32.856999999999999</v>
      </c>
      <c r="T121" s="32">
        <v>33.198</v>
      </c>
      <c r="U121" s="32">
        <v>34.128999999999998</v>
      </c>
      <c r="V121" s="32">
        <v>34.804000000000002</v>
      </c>
    </row>
    <row r="122" spans="1:22" ht="12.75" customHeight="1">
      <c r="A122" s="14">
        <v>116</v>
      </c>
      <c r="B122" s="14" t="s">
        <v>159</v>
      </c>
      <c r="C122" s="14" t="s">
        <v>816</v>
      </c>
      <c r="D122" s="14" t="s">
        <v>706</v>
      </c>
      <c r="E122" s="14"/>
      <c r="F122" s="14"/>
      <c r="G122" s="14" t="s">
        <v>635</v>
      </c>
      <c r="H122" s="14" t="s">
        <v>160</v>
      </c>
      <c r="I122" s="32">
        <v>14.457000000000001</v>
      </c>
      <c r="J122" s="32">
        <v>15.007999999999999</v>
      </c>
      <c r="K122" s="32">
        <v>15.132</v>
      </c>
      <c r="L122" s="32">
        <v>15.547000000000001</v>
      </c>
      <c r="M122" s="32">
        <v>15.728999999999999</v>
      </c>
      <c r="N122" s="32">
        <v>15.96</v>
      </c>
      <c r="O122" s="32">
        <v>15.71</v>
      </c>
      <c r="P122" s="32">
        <v>15.742000000000001</v>
      </c>
      <c r="Q122" s="32">
        <v>15.988</v>
      </c>
      <c r="R122" s="32">
        <v>16.626000000000001</v>
      </c>
      <c r="S122" s="32">
        <v>16.215</v>
      </c>
      <c r="T122" s="32">
        <v>16.613</v>
      </c>
      <c r="U122" s="32">
        <v>16.373999999999999</v>
      </c>
      <c r="V122" s="32">
        <v>16.972999999999999</v>
      </c>
    </row>
    <row r="123" spans="1:22" ht="12.75" customHeight="1">
      <c r="A123" s="14">
        <v>117</v>
      </c>
      <c r="B123" s="14" t="s">
        <v>161</v>
      </c>
      <c r="C123" s="14" t="s">
        <v>817</v>
      </c>
      <c r="D123" s="14" t="s">
        <v>706</v>
      </c>
      <c r="E123" s="14"/>
      <c r="F123" s="14"/>
      <c r="G123" s="14" t="s">
        <v>635</v>
      </c>
      <c r="H123" s="14" t="s">
        <v>162</v>
      </c>
      <c r="I123" s="32">
        <v>86.56</v>
      </c>
      <c r="J123" s="32">
        <v>87.375</v>
      </c>
      <c r="K123" s="32">
        <v>88.111999999999995</v>
      </c>
      <c r="L123" s="32">
        <v>89.400999999999996</v>
      </c>
      <c r="M123" s="32">
        <v>90.585999999999999</v>
      </c>
      <c r="N123" s="32">
        <v>90.444999999999993</v>
      </c>
      <c r="O123" s="32">
        <v>93.296999999999997</v>
      </c>
      <c r="P123" s="32">
        <v>93.828999999999994</v>
      </c>
      <c r="Q123" s="32">
        <v>94.835999999999999</v>
      </c>
      <c r="R123" s="32">
        <v>99.239000000000004</v>
      </c>
      <c r="S123" s="32">
        <v>99.801000000000002</v>
      </c>
      <c r="T123" s="32">
        <v>99.867999999999995</v>
      </c>
      <c r="U123" s="32">
        <v>100.523</v>
      </c>
      <c r="V123" s="32">
        <v>102.673</v>
      </c>
    </row>
    <row r="124" spans="1:22" ht="12.75" customHeight="1">
      <c r="A124" s="14">
        <v>118</v>
      </c>
      <c r="B124" s="14" t="s">
        <v>163</v>
      </c>
      <c r="C124" s="14" t="s">
        <v>818</v>
      </c>
      <c r="D124" s="14" t="s">
        <v>706</v>
      </c>
      <c r="E124" s="14"/>
      <c r="F124" s="14"/>
      <c r="G124" s="14" t="s">
        <v>635</v>
      </c>
      <c r="H124" s="14" t="s">
        <v>164</v>
      </c>
      <c r="I124" s="32">
        <v>5.4489999999999998</v>
      </c>
      <c r="J124" s="32">
        <v>5.5919999999999996</v>
      </c>
      <c r="K124" s="32">
        <v>6.0110000000000001</v>
      </c>
      <c r="L124" s="32">
        <v>5.7919999999999998</v>
      </c>
      <c r="M124" s="32">
        <v>5.82</v>
      </c>
      <c r="N124" s="32">
        <v>5.8049999999999997</v>
      </c>
      <c r="O124" s="32">
        <v>5.7130000000000001</v>
      </c>
      <c r="P124" s="32">
        <v>5.84</v>
      </c>
      <c r="Q124" s="32">
        <v>5.859</v>
      </c>
      <c r="R124" s="32">
        <v>6.1520000000000001</v>
      </c>
      <c r="S124" s="32">
        <v>5.9039999999999999</v>
      </c>
      <c r="T124" s="32">
        <v>6.0519999999999996</v>
      </c>
      <c r="U124" s="32">
        <v>6.0739999999999998</v>
      </c>
      <c r="V124" s="32">
        <v>6.1669999999999998</v>
      </c>
    </row>
    <row r="125" spans="1:22" ht="12.75" customHeight="1">
      <c r="A125" s="14">
        <v>119</v>
      </c>
      <c r="B125" s="14" t="s">
        <v>165</v>
      </c>
      <c r="C125" s="14" t="s">
        <v>819</v>
      </c>
      <c r="D125" s="14" t="s">
        <v>706</v>
      </c>
      <c r="E125" s="14"/>
      <c r="F125" s="14"/>
      <c r="G125" s="14" t="s">
        <v>635</v>
      </c>
      <c r="H125" s="14" t="s">
        <v>166</v>
      </c>
      <c r="I125" s="32">
        <v>18.236999999999998</v>
      </c>
      <c r="J125" s="32">
        <v>18.594000000000001</v>
      </c>
      <c r="K125" s="32">
        <v>19.068000000000001</v>
      </c>
      <c r="L125" s="32">
        <v>19.164000000000001</v>
      </c>
      <c r="M125" s="32">
        <v>19.474</v>
      </c>
      <c r="N125" s="32">
        <v>19.542000000000002</v>
      </c>
      <c r="O125" s="32">
        <v>19.462</v>
      </c>
      <c r="P125" s="32">
        <v>19.669</v>
      </c>
      <c r="Q125" s="32">
        <v>19.856999999999999</v>
      </c>
      <c r="R125" s="32">
        <v>19.724</v>
      </c>
      <c r="S125" s="32">
        <v>20.265999999999998</v>
      </c>
      <c r="T125" s="32">
        <v>20.474</v>
      </c>
      <c r="U125" s="32">
        <v>20.512</v>
      </c>
      <c r="V125" s="32">
        <v>20.640999999999998</v>
      </c>
    </row>
    <row r="126" spans="1:22" ht="12.75" customHeight="1">
      <c r="A126" s="14">
        <v>120</v>
      </c>
      <c r="B126" s="14" t="s">
        <v>167</v>
      </c>
      <c r="C126" s="14" t="s">
        <v>820</v>
      </c>
      <c r="D126" s="14" t="s">
        <v>706</v>
      </c>
      <c r="E126" s="14"/>
      <c r="F126" s="14"/>
      <c r="G126" s="14" t="s">
        <v>635</v>
      </c>
      <c r="H126" s="14" t="s">
        <v>821</v>
      </c>
      <c r="I126" s="32">
        <v>9.2899999999999991</v>
      </c>
      <c r="J126" s="32">
        <v>9.6270000000000007</v>
      </c>
      <c r="K126" s="32">
        <v>10.179</v>
      </c>
      <c r="L126" s="32">
        <v>10.146000000000001</v>
      </c>
      <c r="M126" s="32">
        <v>10.414</v>
      </c>
      <c r="N126" s="32">
        <v>10.917</v>
      </c>
      <c r="O126" s="32">
        <v>11.228</v>
      </c>
      <c r="P126" s="32">
        <v>11.597</v>
      </c>
      <c r="Q126" s="32">
        <v>11.772</v>
      </c>
      <c r="R126" s="32">
        <v>12.125</v>
      </c>
      <c r="S126" s="32">
        <v>12.132999999999999</v>
      </c>
      <c r="T126" s="32">
        <v>12.416</v>
      </c>
      <c r="U126" s="32">
        <v>12.526</v>
      </c>
      <c r="V126" s="32">
        <v>12.585000000000001</v>
      </c>
    </row>
    <row r="127" spans="1:22" ht="12.75" customHeight="1">
      <c r="A127" s="14">
        <v>121</v>
      </c>
      <c r="B127" s="14" t="s">
        <v>168</v>
      </c>
      <c r="C127" s="14" t="s">
        <v>822</v>
      </c>
      <c r="D127" s="14" t="s">
        <v>706</v>
      </c>
      <c r="E127" s="14"/>
      <c r="F127" s="14"/>
      <c r="G127" s="14" t="s">
        <v>635</v>
      </c>
      <c r="H127" s="14" t="s">
        <v>169</v>
      </c>
      <c r="I127" s="32">
        <v>7.1630000000000003</v>
      </c>
      <c r="J127" s="32">
        <v>7.5250000000000004</v>
      </c>
      <c r="K127" s="32">
        <v>7.7130000000000001</v>
      </c>
      <c r="L127" s="32">
        <v>7.593</v>
      </c>
      <c r="M127" s="32">
        <v>7.8120000000000003</v>
      </c>
      <c r="N127" s="32">
        <v>8.0530000000000008</v>
      </c>
      <c r="O127" s="32">
        <v>8.2059999999999995</v>
      </c>
      <c r="P127" s="32">
        <v>8.3829999999999991</v>
      </c>
      <c r="Q127" s="32">
        <v>8.4779999999999998</v>
      </c>
      <c r="R127" s="32">
        <v>8.9489999999999998</v>
      </c>
      <c r="S127" s="32">
        <v>8.93</v>
      </c>
      <c r="T127" s="32">
        <v>9.1980000000000004</v>
      </c>
      <c r="U127" s="32">
        <v>9.6850000000000005</v>
      </c>
      <c r="V127" s="32">
        <v>9.2889999999999997</v>
      </c>
    </row>
    <row r="128" spans="1:22" ht="12.75" customHeight="1">
      <c r="A128" s="14">
        <v>122</v>
      </c>
      <c r="B128" s="14" t="s">
        <v>170</v>
      </c>
      <c r="C128" s="14" t="s">
        <v>823</v>
      </c>
      <c r="D128" s="14" t="s">
        <v>706</v>
      </c>
      <c r="E128" s="14"/>
      <c r="F128" s="14"/>
      <c r="G128" s="14" t="s">
        <v>635</v>
      </c>
      <c r="H128" s="14" t="s">
        <v>824</v>
      </c>
      <c r="I128" s="32">
        <v>17.454000000000001</v>
      </c>
      <c r="J128" s="32">
        <v>17.754000000000001</v>
      </c>
      <c r="K128" s="32">
        <v>17.916</v>
      </c>
      <c r="L128" s="32">
        <v>18.257000000000001</v>
      </c>
      <c r="M128" s="32">
        <v>18.623999999999999</v>
      </c>
      <c r="N128" s="32">
        <v>18.555</v>
      </c>
      <c r="O128" s="32">
        <v>18.617000000000001</v>
      </c>
      <c r="P128" s="32">
        <v>18.981000000000002</v>
      </c>
      <c r="Q128" s="32">
        <v>19.204999999999998</v>
      </c>
      <c r="R128" s="32">
        <v>19.721</v>
      </c>
      <c r="S128" s="32">
        <v>20.053999999999998</v>
      </c>
      <c r="T128" s="32">
        <v>20.655000000000001</v>
      </c>
      <c r="U128" s="32">
        <v>20.891999999999999</v>
      </c>
      <c r="V128" s="32">
        <v>20.986999999999998</v>
      </c>
    </row>
    <row r="129" spans="1:22" ht="12.75" customHeight="1">
      <c r="A129" s="14">
        <v>123</v>
      </c>
      <c r="B129" s="14" t="s">
        <v>171</v>
      </c>
      <c r="C129" s="14" t="s">
        <v>825</v>
      </c>
      <c r="D129" s="14" t="s">
        <v>706</v>
      </c>
      <c r="E129" s="14"/>
      <c r="F129" s="14"/>
      <c r="G129" s="14" t="s">
        <v>635</v>
      </c>
      <c r="H129" s="14" t="s">
        <v>826</v>
      </c>
      <c r="I129" s="32">
        <v>10.278</v>
      </c>
      <c r="J129" s="32">
        <v>10.374000000000001</v>
      </c>
      <c r="K129" s="32">
        <v>10.821999999999999</v>
      </c>
      <c r="L129" s="32">
        <v>10.627000000000001</v>
      </c>
      <c r="M129" s="32">
        <v>10.66</v>
      </c>
      <c r="N129" s="32">
        <v>10.93</v>
      </c>
      <c r="O129" s="32">
        <v>10.942</v>
      </c>
      <c r="P129" s="32">
        <v>11.196</v>
      </c>
      <c r="Q129" s="32">
        <v>11.364000000000001</v>
      </c>
      <c r="R129" s="32">
        <v>11.436</v>
      </c>
      <c r="S129" s="32">
        <v>11.483000000000001</v>
      </c>
      <c r="T129" s="32">
        <v>11.712999999999999</v>
      </c>
      <c r="U129" s="32">
        <v>11.817</v>
      </c>
      <c r="V129" s="32">
        <v>11.972</v>
      </c>
    </row>
    <row r="130" spans="1:22" ht="12.75" customHeight="1">
      <c r="A130" s="14">
        <v>124</v>
      </c>
      <c r="B130" s="14" t="s">
        <v>172</v>
      </c>
      <c r="C130" s="14" t="s">
        <v>827</v>
      </c>
      <c r="D130" s="14" t="s">
        <v>706</v>
      </c>
      <c r="E130" s="14"/>
      <c r="F130" s="14"/>
      <c r="G130" s="14" t="s">
        <v>635</v>
      </c>
      <c r="H130" s="14" t="s">
        <v>828</v>
      </c>
      <c r="I130" s="32">
        <v>14.151999999999999</v>
      </c>
      <c r="J130" s="32">
        <v>14.256</v>
      </c>
      <c r="K130" s="32">
        <v>13.728</v>
      </c>
      <c r="L130" s="32">
        <v>14.395</v>
      </c>
      <c r="M130" s="32">
        <v>14.423</v>
      </c>
      <c r="N130" s="32">
        <v>14.784000000000001</v>
      </c>
      <c r="O130" s="32">
        <v>14.863</v>
      </c>
      <c r="P130" s="32">
        <v>15.082000000000001</v>
      </c>
      <c r="Q130" s="32">
        <v>15.301</v>
      </c>
      <c r="R130" s="32">
        <v>15.366</v>
      </c>
      <c r="S130" s="32">
        <v>15.747</v>
      </c>
      <c r="T130" s="32">
        <v>15.486000000000001</v>
      </c>
      <c r="U130" s="32">
        <v>15.406000000000001</v>
      </c>
      <c r="V130" s="32">
        <v>14.593999999999999</v>
      </c>
    </row>
    <row r="131" spans="1:22" ht="12.75" customHeight="1">
      <c r="A131" s="14">
        <v>125</v>
      </c>
      <c r="B131" s="14" t="s">
        <v>173</v>
      </c>
      <c r="C131" s="14" t="s">
        <v>829</v>
      </c>
      <c r="D131" s="14" t="s">
        <v>706</v>
      </c>
      <c r="E131" s="14"/>
      <c r="F131" s="14"/>
      <c r="G131" s="14" t="s">
        <v>635</v>
      </c>
      <c r="H131" s="14" t="s">
        <v>830</v>
      </c>
      <c r="I131" s="32">
        <v>12.03</v>
      </c>
      <c r="J131" s="32">
        <v>11.897</v>
      </c>
      <c r="K131" s="32">
        <v>11.984</v>
      </c>
      <c r="L131" s="32">
        <v>12.031000000000001</v>
      </c>
      <c r="M131" s="32">
        <v>12.273999999999999</v>
      </c>
      <c r="N131" s="32">
        <v>12.319000000000001</v>
      </c>
      <c r="O131" s="32">
        <v>12.298</v>
      </c>
      <c r="P131" s="32">
        <v>12.361000000000001</v>
      </c>
      <c r="Q131" s="32">
        <v>12.516999999999999</v>
      </c>
      <c r="R131" s="32">
        <v>12.46</v>
      </c>
      <c r="S131" s="32">
        <v>12.997999999999999</v>
      </c>
      <c r="T131" s="32">
        <v>13.025</v>
      </c>
      <c r="U131" s="32">
        <v>13.175000000000001</v>
      </c>
      <c r="V131" s="32">
        <v>13.282</v>
      </c>
    </row>
    <row r="132" spans="1:22" ht="12.75" customHeight="1">
      <c r="A132" s="14">
        <v>126</v>
      </c>
      <c r="B132" s="14" t="s">
        <v>174</v>
      </c>
      <c r="C132" s="14" t="s">
        <v>831</v>
      </c>
      <c r="D132" s="14" t="s">
        <v>706</v>
      </c>
      <c r="E132" s="14"/>
      <c r="F132" s="14" t="s">
        <v>632</v>
      </c>
      <c r="G132" s="14"/>
      <c r="H132" s="14" t="s">
        <v>832</v>
      </c>
      <c r="I132" s="32">
        <v>184.18299999999999</v>
      </c>
      <c r="J132" s="32">
        <v>186.554</v>
      </c>
      <c r="K132" s="32">
        <v>189.864</v>
      </c>
      <c r="L132" s="32">
        <v>191.066</v>
      </c>
      <c r="M132" s="32">
        <v>190.60499999999999</v>
      </c>
      <c r="N132" s="32">
        <v>192.29499999999999</v>
      </c>
      <c r="O132" s="32">
        <v>193.57</v>
      </c>
      <c r="P132" s="32">
        <v>195.54599999999999</v>
      </c>
      <c r="Q132" s="32">
        <v>198.96199999999999</v>
      </c>
      <c r="R132" s="32">
        <v>203.49700000000001</v>
      </c>
      <c r="S132" s="32">
        <v>207.19399999999999</v>
      </c>
      <c r="T132" s="32">
        <v>208.566</v>
      </c>
      <c r="U132" s="32">
        <v>210.73400000000001</v>
      </c>
      <c r="V132" s="32">
        <v>212.56899999999999</v>
      </c>
    </row>
    <row r="133" spans="1:22" ht="12.75" customHeight="1">
      <c r="A133" s="14">
        <v>127</v>
      </c>
      <c r="B133" s="14" t="s">
        <v>175</v>
      </c>
      <c r="C133" s="14" t="s">
        <v>833</v>
      </c>
      <c r="D133" s="14" t="s">
        <v>706</v>
      </c>
      <c r="E133" s="14"/>
      <c r="F133" s="14"/>
      <c r="G133" s="14" t="s">
        <v>635</v>
      </c>
      <c r="H133" s="14" t="s">
        <v>176</v>
      </c>
      <c r="I133" s="32">
        <v>13.619</v>
      </c>
      <c r="J133" s="32">
        <v>14.271000000000001</v>
      </c>
      <c r="K133" s="32">
        <v>14.486000000000001</v>
      </c>
      <c r="L133" s="32">
        <v>14.510999999999999</v>
      </c>
      <c r="M133" s="32">
        <v>14.722</v>
      </c>
      <c r="N133" s="32">
        <v>14.837999999999999</v>
      </c>
      <c r="O133" s="32">
        <v>14.891</v>
      </c>
      <c r="P133" s="32">
        <v>15.097</v>
      </c>
      <c r="Q133" s="32">
        <v>15.521000000000001</v>
      </c>
      <c r="R133" s="32">
        <v>16.677</v>
      </c>
      <c r="S133" s="32">
        <v>17.087</v>
      </c>
      <c r="T133" s="32">
        <v>17.245000000000001</v>
      </c>
      <c r="U133" s="32">
        <v>17.460999999999999</v>
      </c>
      <c r="V133" s="32">
        <v>17.721</v>
      </c>
    </row>
    <row r="134" spans="1:22" ht="12.75" customHeight="1">
      <c r="A134" s="14">
        <v>128</v>
      </c>
      <c r="B134" s="14" t="s">
        <v>177</v>
      </c>
      <c r="C134" s="14" t="s">
        <v>834</v>
      </c>
      <c r="D134" s="14" t="s">
        <v>706</v>
      </c>
      <c r="E134" s="14"/>
      <c r="F134" s="14"/>
      <c r="G134" s="14" t="s">
        <v>635</v>
      </c>
      <c r="H134" s="14" t="s">
        <v>178</v>
      </c>
      <c r="I134" s="32">
        <v>16.300999999999998</v>
      </c>
      <c r="J134" s="32">
        <v>16.495999999999999</v>
      </c>
      <c r="K134" s="32">
        <v>15.994999999999999</v>
      </c>
      <c r="L134" s="32">
        <v>16.861999999999998</v>
      </c>
      <c r="M134" s="32">
        <v>16.864000000000001</v>
      </c>
      <c r="N134" s="32">
        <v>16.757000000000001</v>
      </c>
      <c r="O134" s="32">
        <v>17.077999999999999</v>
      </c>
      <c r="P134" s="32">
        <v>17.187000000000001</v>
      </c>
      <c r="Q134" s="32">
        <v>17.385999999999999</v>
      </c>
      <c r="R134" s="32">
        <v>15.875</v>
      </c>
      <c r="S134" s="32">
        <v>17.484999999999999</v>
      </c>
      <c r="T134" s="32">
        <v>17.885999999999999</v>
      </c>
      <c r="U134" s="32">
        <v>18.071999999999999</v>
      </c>
      <c r="V134" s="32">
        <v>18.257000000000001</v>
      </c>
    </row>
    <row r="135" spans="1:22" ht="12.75" customHeight="1">
      <c r="A135" s="14">
        <v>129</v>
      </c>
      <c r="B135" s="14" t="s">
        <v>179</v>
      </c>
      <c r="C135" s="14" t="s">
        <v>835</v>
      </c>
      <c r="D135" s="14" t="s">
        <v>706</v>
      </c>
      <c r="E135" s="14"/>
      <c r="F135" s="14"/>
      <c r="G135" s="14" t="s">
        <v>635</v>
      </c>
      <c r="H135" s="14" t="s">
        <v>180</v>
      </c>
      <c r="I135" s="32">
        <v>45.542000000000002</v>
      </c>
      <c r="J135" s="32">
        <v>45.104999999999997</v>
      </c>
      <c r="K135" s="32">
        <v>45.718000000000004</v>
      </c>
      <c r="L135" s="32">
        <v>46.387999999999998</v>
      </c>
      <c r="M135" s="32">
        <v>46.468000000000004</v>
      </c>
      <c r="N135" s="32">
        <v>46.322000000000003</v>
      </c>
      <c r="O135" s="32">
        <v>46.828000000000003</v>
      </c>
      <c r="P135" s="32">
        <v>46.567999999999998</v>
      </c>
      <c r="Q135" s="32">
        <v>47.423000000000002</v>
      </c>
      <c r="R135" s="32">
        <v>50.731000000000002</v>
      </c>
      <c r="S135" s="32">
        <v>51.908000000000001</v>
      </c>
      <c r="T135" s="32">
        <v>51.667999999999999</v>
      </c>
      <c r="U135" s="32">
        <v>51.765000000000001</v>
      </c>
      <c r="V135" s="32">
        <v>53.414000000000001</v>
      </c>
    </row>
    <row r="136" spans="1:22" ht="12.75" customHeight="1">
      <c r="A136" s="14">
        <v>130</v>
      </c>
      <c r="B136" s="14" t="s">
        <v>181</v>
      </c>
      <c r="C136" s="14" t="s">
        <v>836</v>
      </c>
      <c r="D136" s="14" t="s">
        <v>706</v>
      </c>
      <c r="E136" s="14"/>
      <c r="F136" s="14"/>
      <c r="G136" s="14" t="s">
        <v>635</v>
      </c>
      <c r="H136" s="14" t="s">
        <v>182</v>
      </c>
      <c r="I136" s="32">
        <v>10.657999999999999</v>
      </c>
      <c r="J136" s="32">
        <v>10.916</v>
      </c>
      <c r="K136" s="32">
        <v>12.07</v>
      </c>
      <c r="L136" s="32">
        <v>11.602</v>
      </c>
      <c r="M136" s="32">
        <v>11.795</v>
      </c>
      <c r="N136" s="32">
        <v>12.188000000000001</v>
      </c>
      <c r="O136" s="32">
        <v>12.407999999999999</v>
      </c>
      <c r="P136" s="32">
        <v>12.627000000000001</v>
      </c>
      <c r="Q136" s="32">
        <v>12.891</v>
      </c>
      <c r="R136" s="32">
        <v>12.864000000000001</v>
      </c>
      <c r="S136" s="32">
        <v>12.917999999999999</v>
      </c>
      <c r="T136" s="32">
        <v>12.801</v>
      </c>
      <c r="U136" s="32">
        <v>12.882999999999999</v>
      </c>
      <c r="V136" s="32">
        <v>12.977</v>
      </c>
    </row>
    <row r="137" spans="1:22" ht="12.75" customHeight="1">
      <c r="A137" s="14">
        <v>131</v>
      </c>
      <c r="B137" s="14" t="s">
        <v>183</v>
      </c>
      <c r="C137" s="14" t="s">
        <v>837</v>
      </c>
      <c r="D137" s="14" t="s">
        <v>706</v>
      </c>
      <c r="E137" s="14"/>
      <c r="F137" s="14"/>
      <c r="G137" s="14" t="s">
        <v>635</v>
      </c>
      <c r="H137" s="14" t="s">
        <v>838</v>
      </c>
      <c r="I137" s="32">
        <v>22.111999999999998</v>
      </c>
      <c r="J137" s="32">
        <v>21.914999999999999</v>
      </c>
      <c r="K137" s="32">
        <v>21.05</v>
      </c>
      <c r="L137" s="32">
        <v>21.565000000000001</v>
      </c>
      <c r="M137" s="32">
        <v>20.922000000000001</v>
      </c>
      <c r="N137" s="32">
        <v>21.102</v>
      </c>
      <c r="O137" s="32">
        <v>21.076000000000001</v>
      </c>
      <c r="P137" s="32">
        <v>21.675999999999998</v>
      </c>
      <c r="Q137" s="32">
        <v>21.811</v>
      </c>
      <c r="R137" s="32">
        <v>21.047000000000001</v>
      </c>
      <c r="S137" s="32">
        <v>21.486000000000001</v>
      </c>
      <c r="T137" s="32">
        <v>22.172999999999998</v>
      </c>
      <c r="U137" s="32">
        <v>22.465</v>
      </c>
      <c r="V137" s="32">
        <v>22.884</v>
      </c>
    </row>
    <row r="138" spans="1:22" ht="12.75" customHeight="1">
      <c r="A138" s="14">
        <v>132</v>
      </c>
      <c r="B138" s="14" t="s">
        <v>184</v>
      </c>
      <c r="C138" s="14" t="s">
        <v>839</v>
      </c>
      <c r="D138" s="14" t="s">
        <v>706</v>
      </c>
      <c r="E138" s="14"/>
      <c r="F138" s="14"/>
      <c r="G138" s="14" t="s">
        <v>635</v>
      </c>
      <c r="H138" s="14" t="s">
        <v>840</v>
      </c>
      <c r="I138" s="32">
        <v>11.712</v>
      </c>
      <c r="J138" s="32">
        <v>11.964</v>
      </c>
      <c r="K138" s="32">
        <v>12.073</v>
      </c>
      <c r="L138" s="32">
        <v>12.092000000000001</v>
      </c>
      <c r="M138" s="32">
        <v>11.84</v>
      </c>
      <c r="N138" s="32">
        <v>12.225</v>
      </c>
      <c r="O138" s="32">
        <v>12.047000000000001</v>
      </c>
      <c r="P138" s="32">
        <v>11.967000000000001</v>
      </c>
      <c r="Q138" s="32">
        <v>12.113</v>
      </c>
      <c r="R138" s="32">
        <v>12.675000000000001</v>
      </c>
      <c r="S138" s="32">
        <v>12.644</v>
      </c>
      <c r="T138" s="32">
        <v>12.629</v>
      </c>
      <c r="U138" s="32">
        <v>12.738</v>
      </c>
      <c r="V138" s="32">
        <v>12.859</v>
      </c>
    </row>
    <row r="139" spans="1:22" ht="12.75" customHeight="1">
      <c r="A139" s="14">
        <v>133</v>
      </c>
      <c r="B139" s="14" t="s">
        <v>185</v>
      </c>
      <c r="C139" s="14" t="s">
        <v>841</v>
      </c>
      <c r="D139" s="14" t="s">
        <v>706</v>
      </c>
      <c r="E139" s="14"/>
      <c r="F139" s="14"/>
      <c r="G139" s="14" t="s">
        <v>635</v>
      </c>
      <c r="H139" s="14" t="s">
        <v>842</v>
      </c>
      <c r="I139" s="32">
        <v>9.1940000000000008</v>
      </c>
      <c r="J139" s="32">
        <v>9.2620000000000005</v>
      </c>
      <c r="K139" s="32">
        <v>10.068</v>
      </c>
      <c r="L139" s="32">
        <v>9.4390000000000001</v>
      </c>
      <c r="M139" s="32">
        <v>9.3170000000000002</v>
      </c>
      <c r="N139" s="32">
        <v>8.9410000000000007</v>
      </c>
      <c r="O139" s="32">
        <v>8.8680000000000003</v>
      </c>
      <c r="P139" s="32">
        <v>9.0090000000000003</v>
      </c>
      <c r="Q139" s="32">
        <v>9.1059999999999999</v>
      </c>
      <c r="R139" s="32">
        <v>9.5220000000000002</v>
      </c>
      <c r="S139" s="32">
        <v>9.3070000000000004</v>
      </c>
      <c r="T139" s="32">
        <v>9.4280000000000008</v>
      </c>
      <c r="U139" s="32">
        <v>9.4420000000000002</v>
      </c>
      <c r="V139" s="32">
        <v>9.4640000000000004</v>
      </c>
    </row>
    <row r="140" spans="1:22" ht="12.75" customHeight="1">
      <c r="A140" s="14">
        <v>134</v>
      </c>
      <c r="B140" s="14" t="s">
        <v>186</v>
      </c>
      <c r="C140" s="14" t="s">
        <v>843</v>
      </c>
      <c r="D140" s="14" t="s">
        <v>706</v>
      </c>
      <c r="E140" s="14"/>
      <c r="F140" s="14"/>
      <c r="G140" s="14" t="s">
        <v>635</v>
      </c>
      <c r="H140" s="14" t="s">
        <v>844</v>
      </c>
      <c r="I140" s="32">
        <v>10.718999999999999</v>
      </c>
      <c r="J140" s="32">
        <v>11.041</v>
      </c>
      <c r="K140" s="32">
        <v>11.227</v>
      </c>
      <c r="L140" s="32">
        <v>11.298</v>
      </c>
      <c r="M140" s="32">
        <v>11.144</v>
      </c>
      <c r="N140" s="32">
        <v>11.551</v>
      </c>
      <c r="O140" s="32">
        <v>11.875999999999999</v>
      </c>
      <c r="P140" s="32">
        <v>12.273999999999999</v>
      </c>
      <c r="Q140" s="32">
        <v>12.612</v>
      </c>
      <c r="R140" s="32">
        <v>12.861000000000001</v>
      </c>
      <c r="S140" s="32">
        <v>12.920999999999999</v>
      </c>
      <c r="T140" s="32">
        <v>12.949</v>
      </c>
      <c r="U140" s="32">
        <v>13.164</v>
      </c>
      <c r="V140" s="32">
        <v>12.984999999999999</v>
      </c>
    </row>
    <row r="141" spans="1:22" ht="12.75" customHeight="1">
      <c r="A141" s="14">
        <v>135</v>
      </c>
      <c r="B141" s="14" t="s">
        <v>187</v>
      </c>
      <c r="C141" s="14" t="s">
        <v>845</v>
      </c>
      <c r="D141" s="14" t="s">
        <v>706</v>
      </c>
      <c r="E141" s="14"/>
      <c r="F141" s="14"/>
      <c r="G141" s="14" t="s">
        <v>635</v>
      </c>
      <c r="H141" s="14" t="s">
        <v>846</v>
      </c>
      <c r="I141" s="32">
        <v>11.164</v>
      </c>
      <c r="J141" s="32">
        <v>11.403</v>
      </c>
      <c r="K141" s="32">
        <v>11.913</v>
      </c>
      <c r="L141" s="32">
        <v>11.624000000000001</v>
      </c>
      <c r="M141" s="32">
        <v>11.635</v>
      </c>
      <c r="N141" s="32">
        <v>11.765000000000001</v>
      </c>
      <c r="O141" s="32">
        <v>11.686999999999999</v>
      </c>
      <c r="P141" s="32">
        <v>11.938000000000001</v>
      </c>
      <c r="Q141" s="32">
        <v>12.119</v>
      </c>
      <c r="R141" s="32">
        <v>12.816000000000001</v>
      </c>
      <c r="S141" s="32">
        <v>12.582000000000001</v>
      </c>
      <c r="T141" s="32">
        <v>12.795</v>
      </c>
      <c r="U141" s="32">
        <v>12.95</v>
      </c>
      <c r="V141" s="32">
        <v>12.954000000000001</v>
      </c>
    </row>
    <row r="142" spans="1:22" ht="12.75" customHeight="1">
      <c r="A142" s="14">
        <v>136</v>
      </c>
      <c r="B142" s="14" t="s">
        <v>188</v>
      </c>
      <c r="C142" s="14" t="s">
        <v>847</v>
      </c>
      <c r="D142" s="14" t="s">
        <v>706</v>
      </c>
      <c r="E142" s="14"/>
      <c r="F142" s="14"/>
      <c r="G142" s="14" t="s">
        <v>635</v>
      </c>
      <c r="H142" s="14" t="s">
        <v>848</v>
      </c>
      <c r="I142" s="32">
        <v>13.06</v>
      </c>
      <c r="J142" s="32">
        <v>13.348000000000001</v>
      </c>
      <c r="K142" s="32">
        <v>13.747999999999999</v>
      </c>
      <c r="L142" s="32">
        <v>13.792</v>
      </c>
      <c r="M142" s="32">
        <v>13.936999999999999</v>
      </c>
      <c r="N142" s="32">
        <v>14.09</v>
      </c>
      <c r="O142" s="32">
        <v>14.253</v>
      </c>
      <c r="P142" s="32">
        <v>14.481999999999999</v>
      </c>
      <c r="Q142" s="32">
        <v>14.659000000000001</v>
      </c>
      <c r="R142" s="32">
        <v>14.714</v>
      </c>
      <c r="S142" s="32">
        <v>14.871</v>
      </c>
      <c r="T142" s="32">
        <v>14.871</v>
      </c>
      <c r="U142" s="32">
        <v>14.935</v>
      </c>
      <c r="V142" s="32">
        <v>14.85</v>
      </c>
    </row>
    <row r="143" spans="1:22" ht="12.75" customHeight="1">
      <c r="A143" s="14">
        <v>137</v>
      </c>
      <c r="B143" s="14" t="s">
        <v>189</v>
      </c>
      <c r="C143" s="14" t="s">
        <v>849</v>
      </c>
      <c r="D143" s="14" t="s">
        <v>706</v>
      </c>
      <c r="E143" s="14"/>
      <c r="F143" s="14"/>
      <c r="G143" s="14" t="s">
        <v>635</v>
      </c>
      <c r="H143" s="14" t="s">
        <v>190</v>
      </c>
      <c r="I143" s="32">
        <v>8.3219999999999992</v>
      </c>
      <c r="J143" s="32">
        <v>8.4830000000000005</v>
      </c>
      <c r="K143" s="32">
        <v>8.7620000000000005</v>
      </c>
      <c r="L143" s="32">
        <v>8.9250000000000007</v>
      </c>
      <c r="M143" s="32">
        <v>9.0519999999999996</v>
      </c>
      <c r="N143" s="32">
        <v>9.1649999999999991</v>
      </c>
      <c r="O143" s="32">
        <v>9.2490000000000006</v>
      </c>
      <c r="P143" s="32">
        <v>9.3940000000000001</v>
      </c>
      <c r="Q143" s="32">
        <v>9.5299999999999994</v>
      </c>
      <c r="R143" s="32">
        <v>9.8369999999999997</v>
      </c>
      <c r="S143" s="32">
        <v>9.4659999999999993</v>
      </c>
      <c r="T143" s="32">
        <v>9.5519999999999996</v>
      </c>
      <c r="U143" s="32">
        <v>9.6950000000000003</v>
      </c>
      <c r="V143" s="32">
        <v>9.7680000000000007</v>
      </c>
    </row>
    <row r="144" spans="1:22" ht="12.75" customHeight="1">
      <c r="A144" s="14">
        <v>138</v>
      </c>
      <c r="B144" s="14" t="s">
        <v>191</v>
      </c>
      <c r="C144" s="14" t="s">
        <v>850</v>
      </c>
      <c r="D144" s="14" t="s">
        <v>706</v>
      </c>
      <c r="E144" s="14"/>
      <c r="F144" s="14"/>
      <c r="G144" s="14" t="s">
        <v>635</v>
      </c>
      <c r="H144" s="14" t="s">
        <v>192</v>
      </c>
      <c r="I144" s="32">
        <v>11.781000000000001</v>
      </c>
      <c r="J144" s="32">
        <v>12.348000000000001</v>
      </c>
      <c r="K144" s="32">
        <v>12.754</v>
      </c>
      <c r="L144" s="32">
        <v>12.968999999999999</v>
      </c>
      <c r="M144" s="32">
        <v>12.907999999999999</v>
      </c>
      <c r="N144" s="32">
        <v>13.351000000000001</v>
      </c>
      <c r="O144" s="32">
        <v>13.308</v>
      </c>
      <c r="P144" s="32">
        <v>13.327</v>
      </c>
      <c r="Q144" s="32">
        <v>13.792</v>
      </c>
      <c r="R144" s="32">
        <v>13.88</v>
      </c>
      <c r="S144" s="32">
        <v>14.52</v>
      </c>
      <c r="T144" s="32">
        <v>14.57</v>
      </c>
      <c r="U144" s="32">
        <v>15.163</v>
      </c>
      <c r="V144" s="32">
        <v>14.436</v>
      </c>
    </row>
    <row r="145" spans="1:22" ht="12.75" customHeight="1">
      <c r="A145" s="14">
        <v>139</v>
      </c>
      <c r="B145" s="14" t="s">
        <v>193</v>
      </c>
      <c r="C145" s="14" t="s">
        <v>851</v>
      </c>
      <c r="D145" s="14" t="s">
        <v>706</v>
      </c>
      <c r="E145" s="14"/>
      <c r="F145" s="14" t="s">
        <v>632</v>
      </c>
      <c r="G145" s="14"/>
      <c r="H145" s="14" t="s">
        <v>852</v>
      </c>
      <c r="I145" s="32">
        <v>231.376</v>
      </c>
      <c r="J145" s="32">
        <v>232.02799999999999</v>
      </c>
      <c r="K145" s="32">
        <v>237.322</v>
      </c>
      <c r="L145" s="32">
        <v>237.40600000000001</v>
      </c>
      <c r="M145" s="32">
        <v>237.43199999999999</v>
      </c>
      <c r="N145" s="32">
        <v>239.61199999999999</v>
      </c>
      <c r="O145" s="32">
        <v>240.61199999999999</v>
      </c>
      <c r="P145" s="32">
        <v>243.61099999999999</v>
      </c>
      <c r="Q145" s="32">
        <v>246.94499999999999</v>
      </c>
      <c r="R145" s="32">
        <v>251.85900000000001</v>
      </c>
      <c r="S145" s="32">
        <v>256.11500000000001</v>
      </c>
      <c r="T145" s="32">
        <v>257.64800000000002</v>
      </c>
      <c r="U145" s="32">
        <v>260.26400000000001</v>
      </c>
      <c r="V145" s="32">
        <v>261.67899999999997</v>
      </c>
    </row>
    <row r="146" spans="1:22" ht="12.75" customHeight="1">
      <c r="A146" s="14">
        <v>140</v>
      </c>
      <c r="B146" s="14" t="s">
        <v>194</v>
      </c>
      <c r="C146" s="14" t="s">
        <v>853</v>
      </c>
      <c r="D146" s="14" t="s">
        <v>706</v>
      </c>
      <c r="E146" s="14"/>
      <c r="F146" s="14"/>
      <c r="G146" s="14" t="s">
        <v>635</v>
      </c>
      <c r="H146" s="14" t="s">
        <v>195</v>
      </c>
      <c r="I146" s="32">
        <v>55.841000000000001</v>
      </c>
      <c r="J146" s="32">
        <v>55.930999999999997</v>
      </c>
      <c r="K146" s="32">
        <v>56.45</v>
      </c>
      <c r="L146" s="32">
        <v>58.081000000000003</v>
      </c>
      <c r="M146" s="32">
        <v>58.319000000000003</v>
      </c>
      <c r="N146" s="32">
        <v>58.753999999999998</v>
      </c>
      <c r="O146" s="32">
        <v>58.984999999999999</v>
      </c>
      <c r="P146" s="32">
        <v>59.74</v>
      </c>
      <c r="Q146" s="32">
        <v>60.683</v>
      </c>
      <c r="R146" s="32">
        <v>63.198999999999998</v>
      </c>
      <c r="S146" s="32">
        <v>63.616999999999997</v>
      </c>
      <c r="T146" s="32">
        <v>63.783000000000001</v>
      </c>
      <c r="U146" s="32">
        <v>65.082999999999998</v>
      </c>
      <c r="V146" s="32">
        <v>66.102999999999994</v>
      </c>
    </row>
    <row r="147" spans="1:22" ht="12.75" customHeight="1">
      <c r="A147" s="14">
        <v>141</v>
      </c>
      <c r="B147" s="14" t="s">
        <v>196</v>
      </c>
      <c r="C147" s="14" t="s">
        <v>854</v>
      </c>
      <c r="D147" s="14" t="s">
        <v>706</v>
      </c>
      <c r="E147" s="14"/>
      <c r="F147" s="14"/>
      <c r="G147" s="14" t="s">
        <v>635</v>
      </c>
      <c r="H147" s="14" t="s">
        <v>197</v>
      </c>
      <c r="I147" s="32">
        <v>11.026999999999999</v>
      </c>
      <c r="J147" s="32">
        <v>9.9239999999999995</v>
      </c>
      <c r="K147" s="32">
        <v>9.6329999999999991</v>
      </c>
      <c r="L147" s="32">
        <v>9.8770000000000007</v>
      </c>
      <c r="M147" s="32">
        <v>9.7729999999999997</v>
      </c>
      <c r="N147" s="32">
        <v>10.084</v>
      </c>
      <c r="O147" s="32">
        <v>10.003</v>
      </c>
      <c r="P147" s="32">
        <v>10.16</v>
      </c>
      <c r="Q147" s="32">
        <v>10.180999999999999</v>
      </c>
      <c r="R147" s="32">
        <v>10.901999999999999</v>
      </c>
      <c r="S147" s="32">
        <v>11.256</v>
      </c>
      <c r="T147" s="32">
        <v>11.052</v>
      </c>
      <c r="U147" s="32">
        <v>11.128</v>
      </c>
      <c r="V147" s="32">
        <v>11.068</v>
      </c>
    </row>
    <row r="148" spans="1:22" ht="12.75" customHeight="1">
      <c r="A148" s="14">
        <v>142</v>
      </c>
      <c r="B148" s="14" t="s">
        <v>198</v>
      </c>
      <c r="C148" s="14" t="s">
        <v>855</v>
      </c>
      <c r="D148" s="14" t="s">
        <v>706</v>
      </c>
      <c r="E148" s="14"/>
      <c r="F148" s="14"/>
      <c r="G148" s="14" t="s">
        <v>635</v>
      </c>
      <c r="H148" s="14" t="s">
        <v>199</v>
      </c>
      <c r="I148" s="32">
        <v>13.792999999999999</v>
      </c>
      <c r="J148" s="32">
        <v>13.694000000000001</v>
      </c>
      <c r="K148" s="32">
        <v>13.75</v>
      </c>
      <c r="L148" s="32">
        <v>14.276</v>
      </c>
      <c r="M148" s="32">
        <v>14.13</v>
      </c>
      <c r="N148" s="32">
        <v>14.333</v>
      </c>
      <c r="O148" s="32">
        <v>14.891</v>
      </c>
      <c r="P148" s="32">
        <v>15.119</v>
      </c>
      <c r="Q148" s="32">
        <v>15.374000000000001</v>
      </c>
      <c r="R148" s="32">
        <v>15.597</v>
      </c>
      <c r="S148" s="32">
        <v>16.004000000000001</v>
      </c>
      <c r="T148" s="32">
        <v>15.901</v>
      </c>
      <c r="U148" s="32">
        <v>16.068999999999999</v>
      </c>
      <c r="V148" s="32">
        <v>15.835000000000001</v>
      </c>
    </row>
    <row r="149" spans="1:22" ht="12.75" customHeight="1">
      <c r="A149" s="14">
        <v>143</v>
      </c>
      <c r="B149" s="14" t="s">
        <v>200</v>
      </c>
      <c r="C149" s="14" t="s">
        <v>856</v>
      </c>
      <c r="D149" s="14" t="s">
        <v>706</v>
      </c>
      <c r="E149" s="14"/>
      <c r="F149" s="14"/>
      <c r="G149" s="14" t="s">
        <v>635</v>
      </c>
      <c r="H149" s="14" t="s">
        <v>201</v>
      </c>
      <c r="I149" s="32">
        <v>8.1530000000000005</v>
      </c>
      <c r="J149" s="32">
        <v>8.2949999999999999</v>
      </c>
      <c r="K149" s="32">
        <v>8.6150000000000002</v>
      </c>
      <c r="L149" s="32">
        <v>8.5500000000000007</v>
      </c>
      <c r="M149" s="32">
        <v>8.4030000000000005</v>
      </c>
      <c r="N149" s="32">
        <v>8.4600000000000009</v>
      </c>
      <c r="O149" s="32">
        <v>8.6869999999999994</v>
      </c>
      <c r="P149" s="32">
        <v>8.8140000000000001</v>
      </c>
      <c r="Q149" s="32">
        <v>8.8689999999999998</v>
      </c>
      <c r="R149" s="32">
        <v>9.1120000000000001</v>
      </c>
      <c r="S149" s="32">
        <v>9.5510000000000002</v>
      </c>
      <c r="T149" s="32">
        <v>9.4659999999999993</v>
      </c>
      <c r="U149" s="32">
        <v>9.66</v>
      </c>
      <c r="V149" s="32">
        <v>9.8369999999999997</v>
      </c>
    </row>
    <row r="150" spans="1:22" ht="12.75" customHeight="1">
      <c r="A150" s="14">
        <v>144</v>
      </c>
      <c r="B150" s="14" t="s">
        <v>202</v>
      </c>
      <c r="C150" s="14" t="s">
        <v>857</v>
      </c>
      <c r="D150" s="14" t="s">
        <v>706</v>
      </c>
      <c r="E150" s="14"/>
      <c r="F150" s="14"/>
      <c r="G150" s="14" t="s">
        <v>635</v>
      </c>
      <c r="H150" s="14" t="s">
        <v>858</v>
      </c>
      <c r="I150" s="32">
        <v>9.7789999999999999</v>
      </c>
      <c r="J150" s="32">
        <v>10.125999999999999</v>
      </c>
      <c r="K150" s="32">
        <v>10.907999999999999</v>
      </c>
      <c r="L150" s="32">
        <v>10.461</v>
      </c>
      <c r="M150" s="32">
        <v>10.59</v>
      </c>
      <c r="N150" s="32">
        <v>10.695</v>
      </c>
      <c r="O150" s="32">
        <v>10.714</v>
      </c>
      <c r="P150" s="32">
        <v>10.967000000000001</v>
      </c>
      <c r="Q150" s="32">
        <v>11.509</v>
      </c>
      <c r="R150" s="32">
        <v>12.064</v>
      </c>
      <c r="S150" s="32">
        <v>11.586</v>
      </c>
      <c r="T150" s="32">
        <v>11.689</v>
      </c>
      <c r="U150" s="32">
        <v>11.769</v>
      </c>
      <c r="V150" s="32">
        <v>11.823</v>
      </c>
    </row>
    <row r="151" spans="1:22" ht="12.75" customHeight="1">
      <c r="A151" s="14">
        <v>145</v>
      </c>
      <c r="B151" s="14" t="s">
        <v>203</v>
      </c>
      <c r="C151" s="14" t="s">
        <v>859</v>
      </c>
      <c r="D151" s="14" t="s">
        <v>706</v>
      </c>
      <c r="E151" s="14"/>
      <c r="F151" s="14"/>
      <c r="G151" s="14" t="s">
        <v>635</v>
      </c>
      <c r="H151" s="14" t="s">
        <v>204</v>
      </c>
      <c r="I151" s="32">
        <v>20.295999999999999</v>
      </c>
      <c r="J151" s="32">
        <v>20.352</v>
      </c>
      <c r="K151" s="32">
        <v>21.707999999999998</v>
      </c>
      <c r="L151" s="32">
        <v>21.012</v>
      </c>
      <c r="M151" s="32">
        <v>21.664999999999999</v>
      </c>
      <c r="N151" s="32">
        <v>22.291</v>
      </c>
      <c r="O151" s="32">
        <v>22.920999999999999</v>
      </c>
      <c r="P151" s="32">
        <v>22.945</v>
      </c>
      <c r="Q151" s="32">
        <v>22.858000000000001</v>
      </c>
      <c r="R151" s="32">
        <v>23.599</v>
      </c>
      <c r="S151" s="32">
        <v>23.390999999999998</v>
      </c>
      <c r="T151" s="32">
        <v>24.172000000000001</v>
      </c>
      <c r="U151" s="32">
        <v>24.401</v>
      </c>
      <c r="V151" s="32">
        <v>23.693000000000001</v>
      </c>
    </row>
    <row r="152" spans="1:22" ht="12.75" customHeight="1">
      <c r="A152" s="14">
        <v>146</v>
      </c>
      <c r="B152" s="14" t="s">
        <v>205</v>
      </c>
      <c r="C152" s="14" t="s">
        <v>860</v>
      </c>
      <c r="D152" s="14" t="s">
        <v>706</v>
      </c>
      <c r="E152" s="14"/>
      <c r="F152" s="14"/>
      <c r="G152" s="14" t="s">
        <v>635</v>
      </c>
      <c r="H152" s="14" t="s">
        <v>861</v>
      </c>
      <c r="I152" s="32">
        <v>11.04</v>
      </c>
      <c r="J152" s="32">
        <v>11.099</v>
      </c>
      <c r="K152" s="32">
        <v>11.324</v>
      </c>
      <c r="L152" s="32">
        <v>11.18</v>
      </c>
      <c r="M152" s="32">
        <v>11.372</v>
      </c>
      <c r="N152" s="32">
        <v>11.435</v>
      </c>
      <c r="O152" s="32">
        <v>11.413</v>
      </c>
      <c r="P152" s="32">
        <v>11.782</v>
      </c>
      <c r="Q152" s="32">
        <v>11.925000000000001</v>
      </c>
      <c r="R152" s="32">
        <v>11.563000000000001</v>
      </c>
      <c r="S152" s="32">
        <v>11.936999999999999</v>
      </c>
      <c r="T152" s="32">
        <v>12.013999999999999</v>
      </c>
      <c r="U152" s="32">
        <v>12.034000000000001</v>
      </c>
      <c r="V152" s="32">
        <v>12.247</v>
      </c>
    </row>
    <row r="153" spans="1:22" ht="12.75" customHeight="1">
      <c r="A153" s="14">
        <v>147</v>
      </c>
      <c r="B153" s="14" t="s">
        <v>206</v>
      </c>
      <c r="C153" s="14" t="s">
        <v>862</v>
      </c>
      <c r="D153" s="14" t="s">
        <v>706</v>
      </c>
      <c r="E153" s="14"/>
      <c r="F153" s="14"/>
      <c r="G153" s="14" t="s">
        <v>635</v>
      </c>
      <c r="H153" s="14" t="s">
        <v>863</v>
      </c>
      <c r="I153" s="32">
        <v>18.507999999999999</v>
      </c>
      <c r="J153" s="32">
        <v>18.062999999999999</v>
      </c>
      <c r="K153" s="32">
        <v>17.977</v>
      </c>
      <c r="L153" s="32">
        <v>19.199000000000002</v>
      </c>
      <c r="M153" s="32">
        <v>19.016999999999999</v>
      </c>
      <c r="N153" s="32">
        <v>18.856000000000002</v>
      </c>
      <c r="O153" s="32">
        <v>18.57</v>
      </c>
      <c r="P153" s="32">
        <v>18.684999999999999</v>
      </c>
      <c r="Q153" s="32">
        <v>18.748000000000001</v>
      </c>
      <c r="R153" s="32">
        <v>17.655000000000001</v>
      </c>
      <c r="S153" s="32">
        <v>19.273</v>
      </c>
      <c r="T153" s="32">
        <v>19.385999999999999</v>
      </c>
      <c r="U153" s="32">
        <v>19.788</v>
      </c>
      <c r="V153" s="32">
        <v>19.942</v>
      </c>
    </row>
    <row r="154" spans="1:22" ht="12.75" customHeight="1">
      <c r="A154" s="14">
        <v>148</v>
      </c>
      <c r="B154" s="14" t="s">
        <v>207</v>
      </c>
      <c r="C154" s="14" t="s">
        <v>864</v>
      </c>
      <c r="D154" s="14" t="s">
        <v>706</v>
      </c>
      <c r="E154" s="14"/>
      <c r="F154" s="14"/>
      <c r="G154" s="14" t="s">
        <v>635</v>
      </c>
      <c r="H154" s="14" t="s">
        <v>865</v>
      </c>
      <c r="I154" s="32">
        <v>14.257999999999999</v>
      </c>
      <c r="J154" s="32">
        <v>14.651</v>
      </c>
      <c r="K154" s="32">
        <v>15.324999999999999</v>
      </c>
      <c r="L154" s="32">
        <v>14.978</v>
      </c>
      <c r="M154" s="32">
        <v>15.148</v>
      </c>
      <c r="N154" s="32">
        <v>15.438000000000001</v>
      </c>
      <c r="O154" s="32">
        <v>15.327999999999999</v>
      </c>
      <c r="P154" s="32">
        <v>15.394</v>
      </c>
      <c r="Q154" s="32">
        <v>15.731999999999999</v>
      </c>
      <c r="R154" s="32">
        <v>15.961</v>
      </c>
      <c r="S154" s="32">
        <v>16.663</v>
      </c>
      <c r="T154" s="32">
        <v>16.943999999999999</v>
      </c>
      <c r="U154" s="32">
        <v>17.068000000000001</v>
      </c>
      <c r="V154" s="32">
        <v>17.335999999999999</v>
      </c>
    </row>
    <row r="155" spans="1:22" ht="12.75" customHeight="1">
      <c r="A155" s="14">
        <v>149</v>
      </c>
      <c r="B155" s="14" t="s">
        <v>208</v>
      </c>
      <c r="C155" s="14" t="s">
        <v>866</v>
      </c>
      <c r="D155" s="14" t="s">
        <v>706</v>
      </c>
      <c r="E155" s="14"/>
      <c r="F155" s="14"/>
      <c r="G155" s="14" t="s">
        <v>635</v>
      </c>
      <c r="H155" s="14" t="s">
        <v>867</v>
      </c>
      <c r="I155" s="32">
        <v>9.2650000000000006</v>
      </c>
      <c r="J155" s="32">
        <v>9.4190000000000005</v>
      </c>
      <c r="K155" s="32">
        <v>9.59</v>
      </c>
      <c r="L155" s="32">
        <v>9.1850000000000005</v>
      </c>
      <c r="M155" s="32">
        <v>9.0890000000000004</v>
      </c>
      <c r="N155" s="32">
        <v>9.2110000000000003</v>
      </c>
      <c r="O155" s="32">
        <v>9.0909999999999993</v>
      </c>
      <c r="P155" s="32">
        <v>9.234</v>
      </c>
      <c r="Q155" s="32">
        <v>9.4749999999999996</v>
      </c>
      <c r="R155" s="32">
        <v>9.5579999999999998</v>
      </c>
      <c r="S155" s="32">
        <v>9.7149999999999999</v>
      </c>
      <c r="T155" s="32">
        <v>9.8640000000000008</v>
      </c>
      <c r="U155" s="32">
        <v>9.91</v>
      </c>
      <c r="V155" s="32">
        <v>9.9809999999999999</v>
      </c>
    </row>
    <row r="156" spans="1:22" ht="12.75" customHeight="1">
      <c r="A156" s="14">
        <v>150</v>
      </c>
      <c r="B156" s="14" t="s">
        <v>209</v>
      </c>
      <c r="C156" s="14" t="s">
        <v>868</v>
      </c>
      <c r="D156" s="14" t="s">
        <v>706</v>
      </c>
      <c r="E156" s="14"/>
      <c r="F156" s="14"/>
      <c r="G156" s="14" t="s">
        <v>635</v>
      </c>
      <c r="H156" s="14" t="s">
        <v>869</v>
      </c>
      <c r="I156" s="32">
        <v>14.101000000000001</v>
      </c>
      <c r="J156" s="32">
        <v>14.632</v>
      </c>
      <c r="K156" s="32">
        <v>15.180999999999999</v>
      </c>
      <c r="L156" s="32">
        <v>15.06</v>
      </c>
      <c r="M156" s="32">
        <v>14.61</v>
      </c>
      <c r="N156" s="32">
        <v>14.843999999999999</v>
      </c>
      <c r="O156" s="32">
        <v>14.923999999999999</v>
      </c>
      <c r="P156" s="32">
        <v>15.2</v>
      </c>
      <c r="Q156" s="32">
        <v>15.486000000000001</v>
      </c>
      <c r="R156" s="32">
        <v>15.786</v>
      </c>
      <c r="S156" s="32">
        <v>15.932</v>
      </c>
      <c r="T156" s="32">
        <v>16.039000000000001</v>
      </c>
      <c r="U156" s="32">
        <v>16.123000000000001</v>
      </c>
      <c r="V156" s="32">
        <v>16.346</v>
      </c>
    </row>
    <row r="157" spans="1:22" ht="12.75" customHeight="1">
      <c r="A157" s="14">
        <v>151</v>
      </c>
      <c r="B157" s="14" t="s">
        <v>210</v>
      </c>
      <c r="C157" s="14" t="s">
        <v>870</v>
      </c>
      <c r="D157" s="14" t="s">
        <v>706</v>
      </c>
      <c r="E157" s="14"/>
      <c r="F157" s="14"/>
      <c r="G157" s="14" t="s">
        <v>635</v>
      </c>
      <c r="H157" s="14" t="s">
        <v>871</v>
      </c>
      <c r="I157" s="32">
        <v>14.768000000000001</v>
      </c>
      <c r="J157" s="32">
        <v>14.617000000000001</v>
      </c>
      <c r="K157" s="32">
        <v>14.756</v>
      </c>
      <c r="L157" s="32">
        <v>13.92</v>
      </c>
      <c r="M157" s="32">
        <v>13.714</v>
      </c>
      <c r="N157" s="32">
        <v>13.366</v>
      </c>
      <c r="O157" s="32">
        <v>13.224</v>
      </c>
      <c r="P157" s="32">
        <v>13.332000000000001</v>
      </c>
      <c r="Q157" s="32">
        <v>13.632999999999999</v>
      </c>
      <c r="R157" s="32">
        <v>13.856</v>
      </c>
      <c r="S157" s="32">
        <v>13.917999999999999</v>
      </c>
      <c r="T157" s="32">
        <v>13.952999999999999</v>
      </c>
      <c r="U157" s="32">
        <v>13.946999999999999</v>
      </c>
      <c r="V157" s="32">
        <v>14.023999999999999</v>
      </c>
    </row>
    <row r="158" spans="1:22" ht="12.75" customHeight="1">
      <c r="A158" s="14">
        <v>152</v>
      </c>
      <c r="B158" s="14" t="s">
        <v>211</v>
      </c>
      <c r="C158" s="14" t="s">
        <v>872</v>
      </c>
      <c r="D158" s="14" t="s">
        <v>706</v>
      </c>
      <c r="E158" s="14"/>
      <c r="F158" s="14"/>
      <c r="G158" s="14" t="s">
        <v>635</v>
      </c>
      <c r="H158" s="14" t="s">
        <v>873</v>
      </c>
      <c r="I158" s="32">
        <v>14.69</v>
      </c>
      <c r="J158" s="32">
        <v>15.081</v>
      </c>
      <c r="K158" s="32">
        <v>15.920999999999999</v>
      </c>
      <c r="L158" s="32">
        <v>15.422000000000001</v>
      </c>
      <c r="M158" s="32">
        <v>15.538</v>
      </c>
      <c r="N158" s="32">
        <v>15.61</v>
      </c>
      <c r="O158" s="32">
        <v>15.667999999999999</v>
      </c>
      <c r="P158" s="32">
        <v>15.848000000000001</v>
      </c>
      <c r="Q158" s="32">
        <v>16.209</v>
      </c>
      <c r="R158" s="32">
        <v>16.791</v>
      </c>
      <c r="S158" s="32">
        <v>17.315999999999999</v>
      </c>
      <c r="T158" s="32">
        <v>17.29</v>
      </c>
      <c r="U158" s="32">
        <v>17.422000000000001</v>
      </c>
      <c r="V158" s="32">
        <v>17.032</v>
      </c>
    </row>
    <row r="159" spans="1:22" ht="12.75" customHeight="1">
      <c r="A159" s="14">
        <v>153</v>
      </c>
      <c r="B159" s="14" t="s">
        <v>212</v>
      </c>
      <c r="C159" s="14" t="s">
        <v>874</v>
      </c>
      <c r="D159" s="14" t="s">
        <v>706</v>
      </c>
      <c r="E159" s="14"/>
      <c r="F159" s="14"/>
      <c r="G159" s="14" t="s">
        <v>635</v>
      </c>
      <c r="H159" s="14" t="s">
        <v>875</v>
      </c>
      <c r="I159" s="32">
        <v>15.856999999999999</v>
      </c>
      <c r="J159" s="32">
        <v>16.141999999999999</v>
      </c>
      <c r="K159" s="32">
        <v>16.184000000000001</v>
      </c>
      <c r="L159" s="32">
        <v>16.204999999999998</v>
      </c>
      <c r="M159" s="32">
        <v>16.062999999999999</v>
      </c>
      <c r="N159" s="32">
        <v>16.234999999999999</v>
      </c>
      <c r="O159" s="32">
        <v>16.193000000000001</v>
      </c>
      <c r="P159" s="32">
        <v>16.39</v>
      </c>
      <c r="Q159" s="32">
        <v>16.263000000000002</v>
      </c>
      <c r="R159" s="32">
        <v>16.216000000000001</v>
      </c>
      <c r="S159" s="32">
        <v>15.952999999999999</v>
      </c>
      <c r="T159" s="32">
        <v>16.096</v>
      </c>
      <c r="U159" s="32">
        <v>15.861000000000001</v>
      </c>
      <c r="V159" s="32">
        <v>16.411000000000001</v>
      </c>
    </row>
    <row r="160" spans="1:22" s="1" customFormat="1" ht="24.75" customHeight="1">
      <c r="A160" s="14">
        <v>154</v>
      </c>
      <c r="B160" s="15" t="s">
        <v>213</v>
      </c>
      <c r="C160" s="15" t="s">
        <v>876</v>
      </c>
      <c r="D160" s="15" t="s">
        <v>877</v>
      </c>
      <c r="E160" s="14" t="s">
        <v>629</v>
      </c>
      <c r="F160" s="14" t="s">
        <v>632</v>
      </c>
      <c r="G160" s="14" t="s">
        <v>635</v>
      </c>
      <c r="H160" s="15" t="s">
        <v>214</v>
      </c>
      <c r="I160" s="31">
        <v>607.04200000000003</v>
      </c>
      <c r="J160" s="31">
        <v>610.54499999999996</v>
      </c>
      <c r="K160" s="31">
        <v>617.27099999999996</v>
      </c>
      <c r="L160" s="31">
        <v>608.89800000000002</v>
      </c>
      <c r="M160" s="31">
        <v>610.47</v>
      </c>
      <c r="N160" s="31">
        <v>617.49300000000005</v>
      </c>
      <c r="O160" s="31">
        <v>632.43600000000004</v>
      </c>
      <c r="P160" s="31">
        <v>643.90099999999995</v>
      </c>
      <c r="Q160" s="31">
        <v>655.94299999999998</v>
      </c>
      <c r="R160" s="31">
        <v>671.65700000000004</v>
      </c>
      <c r="S160" s="31">
        <v>681.27200000000005</v>
      </c>
      <c r="T160" s="31">
        <v>678.9</v>
      </c>
      <c r="U160" s="31">
        <v>689.97199999999998</v>
      </c>
      <c r="V160" s="31">
        <v>700.45</v>
      </c>
    </row>
    <row r="161" spans="1:22" s="1" customFormat="1" ht="24.75" customHeight="1">
      <c r="A161" s="14">
        <v>155</v>
      </c>
      <c r="B161" s="15" t="s">
        <v>215</v>
      </c>
      <c r="C161" s="15" t="s">
        <v>878</v>
      </c>
      <c r="D161" s="15" t="s">
        <v>879</v>
      </c>
      <c r="E161" s="14" t="s">
        <v>629</v>
      </c>
      <c r="F161" s="14" t="s">
        <v>632</v>
      </c>
      <c r="G161" s="14"/>
      <c r="H161" s="15" t="s">
        <v>216</v>
      </c>
      <c r="I161" s="31">
        <v>363.13099999999997</v>
      </c>
      <c r="J161" s="31">
        <v>363.57900000000001</v>
      </c>
      <c r="K161" s="31">
        <v>363.11</v>
      </c>
      <c r="L161" s="31">
        <v>361.41800000000001</v>
      </c>
      <c r="M161" s="31">
        <v>363.846</v>
      </c>
      <c r="N161" s="31">
        <v>361.74099999999999</v>
      </c>
      <c r="O161" s="31">
        <v>361.803</v>
      </c>
      <c r="P161" s="31">
        <v>363.44900000000001</v>
      </c>
      <c r="Q161" s="31">
        <v>368.93799999999999</v>
      </c>
      <c r="R161" s="31">
        <v>378.10899999999998</v>
      </c>
      <c r="S161" s="31">
        <v>377.13799999999998</v>
      </c>
      <c r="T161" s="31">
        <v>365.41800000000001</v>
      </c>
      <c r="U161" s="31">
        <v>361.78199999999998</v>
      </c>
      <c r="V161" s="31">
        <v>360.30200000000002</v>
      </c>
    </row>
    <row r="162" spans="1:22" ht="12.75" customHeight="1">
      <c r="A162" s="14">
        <v>156</v>
      </c>
      <c r="B162" s="14" t="s">
        <v>217</v>
      </c>
      <c r="C162" s="18">
        <v>12051</v>
      </c>
      <c r="D162" s="14" t="s">
        <v>879</v>
      </c>
      <c r="E162" s="14"/>
      <c r="F162" s="14"/>
      <c r="G162" s="14" t="s">
        <v>635</v>
      </c>
      <c r="H162" s="14" t="s">
        <v>218</v>
      </c>
      <c r="I162" s="32">
        <v>14.64</v>
      </c>
      <c r="J162" s="32">
        <v>14.877000000000001</v>
      </c>
      <c r="K162" s="32">
        <v>15.106</v>
      </c>
      <c r="L162" s="32">
        <v>16.007000000000001</v>
      </c>
      <c r="M162" s="32">
        <v>15.951000000000001</v>
      </c>
      <c r="N162" s="32">
        <v>15.449</v>
      </c>
      <c r="O162" s="32">
        <v>15.516999999999999</v>
      </c>
      <c r="P162" s="32">
        <v>15.257</v>
      </c>
      <c r="Q162" s="32">
        <v>15.548999999999999</v>
      </c>
      <c r="R162" s="32">
        <v>16.13</v>
      </c>
      <c r="S162" s="32">
        <v>16.381</v>
      </c>
      <c r="T162" s="32">
        <v>15.683</v>
      </c>
      <c r="U162" s="32">
        <v>15.867000000000001</v>
      </c>
      <c r="V162" s="32">
        <v>15.952999999999999</v>
      </c>
    </row>
    <row r="163" spans="1:22" ht="12.75" customHeight="1">
      <c r="A163" s="14">
        <v>157</v>
      </c>
      <c r="B163" s="14" t="s">
        <v>219</v>
      </c>
      <c r="C163" s="18">
        <v>12052</v>
      </c>
      <c r="D163" s="14" t="s">
        <v>879</v>
      </c>
      <c r="E163" s="14"/>
      <c r="F163" s="14"/>
      <c r="G163" s="14" t="s">
        <v>635</v>
      </c>
      <c r="H163" s="14" t="s">
        <v>220</v>
      </c>
      <c r="I163" s="32">
        <v>31.167999999999999</v>
      </c>
      <c r="J163" s="32">
        <v>31.143999999999998</v>
      </c>
      <c r="K163" s="32">
        <v>30.728000000000002</v>
      </c>
      <c r="L163" s="32">
        <v>31.16</v>
      </c>
      <c r="M163" s="32">
        <v>32.029000000000003</v>
      </c>
      <c r="N163" s="32">
        <v>30.798999999999999</v>
      </c>
      <c r="O163" s="32">
        <v>30.187000000000001</v>
      </c>
      <c r="P163" s="32">
        <v>29.655999999999999</v>
      </c>
      <c r="Q163" s="32">
        <v>29.753</v>
      </c>
      <c r="R163" s="32">
        <v>29.59</v>
      </c>
      <c r="S163" s="32">
        <v>29.478999999999999</v>
      </c>
      <c r="T163" s="32">
        <v>27.876000000000001</v>
      </c>
      <c r="U163" s="32">
        <v>26.698</v>
      </c>
      <c r="V163" s="32">
        <v>26.172999999999998</v>
      </c>
    </row>
    <row r="164" spans="1:22" ht="12.75" customHeight="1">
      <c r="A164" s="14">
        <v>158</v>
      </c>
      <c r="B164" s="14" t="s">
        <v>221</v>
      </c>
      <c r="C164" s="18">
        <v>12053</v>
      </c>
      <c r="D164" s="14" t="s">
        <v>879</v>
      </c>
      <c r="E164" s="14"/>
      <c r="F164" s="14"/>
      <c r="G164" s="14" t="s">
        <v>635</v>
      </c>
      <c r="H164" s="14" t="s">
        <v>222</v>
      </c>
      <c r="I164" s="32">
        <v>22.861999999999998</v>
      </c>
      <c r="J164" s="32">
        <v>22.765999999999998</v>
      </c>
      <c r="K164" s="32">
        <v>22.396999999999998</v>
      </c>
      <c r="L164" s="32">
        <v>22</v>
      </c>
      <c r="M164" s="32">
        <v>22.506</v>
      </c>
      <c r="N164" s="32">
        <v>21.847000000000001</v>
      </c>
      <c r="O164" s="32">
        <v>21.289000000000001</v>
      </c>
      <c r="P164" s="32">
        <v>20.84</v>
      </c>
      <c r="Q164" s="32">
        <v>20.841000000000001</v>
      </c>
      <c r="R164" s="32">
        <v>20.515000000000001</v>
      </c>
      <c r="S164" s="32">
        <v>19.826000000000001</v>
      </c>
      <c r="T164" s="32">
        <v>18.788</v>
      </c>
      <c r="U164" s="32">
        <v>18.25</v>
      </c>
      <c r="V164" s="32">
        <v>18</v>
      </c>
    </row>
    <row r="165" spans="1:22" ht="12.75" customHeight="1">
      <c r="A165" s="14">
        <v>159</v>
      </c>
      <c r="B165" s="14" t="s">
        <v>223</v>
      </c>
      <c r="C165" s="18">
        <v>12054</v>
      </c>
      <c r="D165" s="14" t="s">
        <v>879</v>
      </c>
      <c r="E165" s="14"/>
      <c r="F165" s="14"/>
      <c r="G165" s="14" t="s">
        <v>635</v>
      </c>
      <c r="H165" s="14" t="s">
        <v>224</v>
      </c>
      <c r="I165" s="32">
        <v>42.402999999999999</v>
      </c>
      <c r="J165" s="32">
        <v>43.131999999999998</v>
      </c>
      <c r="K165" s="32">
        <v>43.075000000000003</v>
      </c>
      <c r="L165" s="32">
        <v>43.527999999999999</v>
      </c>
      <c r="M165" s="32">
        <v>44.948</v>
      </c>
      <c r="N165" s="32">
        <v>44.859000000000002</v>
      </c>
      <c r="O165" s="32">
        <v>44.914999999999999</v>
      </c>
      <c r="P165" s="32">
        <v>47.292999999999999</v>
      </c>
      <c r="Q165" s="32">
        <v>49.207999999999998</v>
      </c>
      <c r="R165" s="32">
        <v>52.161000000000001</v>
      </c>
      <c r="S165" s="32">
        <v>51.508000000000003</v>
      </c>
      <c r="T165" s="32">
        <v>51.139000000000003</v>
      </c>
      <c r="U165" s="32">
        <v>50.052999999999997</v>
      </c>
      <c r="V165" s="32">
        <v>48.154000000000003</v>
      </c>
    </row>
    <row r="166" spans="1:22" ht="12.75" customHeight="1">
      <c r="A166" s="14">
        <v>160</v>
      </c>
      <c r="B166" s="14" t="s">
        <v>225</v>
      </c>
      <c r="C166" s="18">
        <v>12060</v>
      </c>
      <c r="D166" s="14" t="s">
        <v>879</v>
      </c>
      <c r="E166" s="14"/>
      <c r="F166" s="14"/>
      <c r="G166" s="14" t="s">
        <v>635</v>
      </c>
      <c r="H166" s="14" t="s">
        <v>880</v>
      </c>
      <c r="I166" s="32">
        <v>23.068999999999999</v>
      </c>
      <c r="J166" s="32">
        <v>23.152000000000001</v>
      </c>
      <c r="K166" s="32">
        <v>22.716999999999999</v>
      </c>
      <c r="L166" s="32">
        <v>23.091000000000001</v>
      </c>
      <c r="M166" s="32">
        <v>23.513000000000002</v>
      </c>
      <c r="N166" s="32">
        <v>23.710999999999999</v>
      </c>
      <c r="O166" s="32">
        <v>23.411000000000001</v>
      </c>
      <c r="P166" s="32">
        <v>23.475000000000001</v>
      </c>
      <c r="Q166" s="32">
        <v>23.721</v>
      </c>
      <c r="R166" s="32">
        <v>24.64</v>
      </c>
      <c r="S166" s="32">
        <v>24.832000000000001</v>
      </c>
      <c r="T166" s="32">
        <v>24.373999999999999</v>
      </c>
      <c r="U166" s="32">
        <v>24.344000000000001</v>
      </c>
      <c r="V166" s="32">
        <v>24.225000000000001</v>
      </c>
    </row>
    <row r="167" spans="1:22" ht="12.75" customHeight="1">
      <c r="A167" s="14">
        <v>161</v>
      </c>
      <c r="B167" s="14" t="s">
        <v>226</v>
      </c>
      <c r="C167" s="18">
        <v>12061</v>
      </c>
      <c r="D167" s="14" t="s">
        <v>879</v>
      </c>
      <c r="E167" s="14"/>
      <c r="F167" s="14"/>
      <c r="G167" s="14" t="s">
        <v>635</v>
      </c>
      <c r="H167" s="14" t="s">
        <v>881</v>
      </c>
      <c r="I167" s="32">
        <v>16.943999999999999</v>
      </c>
      <c r="J167" s="32">
        <v>17.451000000000001</v>
      </c>
      <c r="K167" s="32">
        <v>17.623000000000001</v>
      </c>
      <c r="L167" s="32">
        <v>17.821000000000002</v>
      </c>
      <c r="M167" s="32">
        <v>18.082999999999998</v>
      </c>
      <c r="N167" s="32">
        <v>18.625</v>
      </c>
      <c r="O167" s="32">
        <v>19.388000000000002</v>
      </c>
      <c r="P167" s="32">
        <v>19.736000000000001</v>
      </c>
      <c r="Q167" s="32">
        <v>20.084</v>
      </c>
      <c r="R167" s="32">
        <v>20.472999999999999</v>
      </c>
      <c r="S167" s="32">
        <v>19.501000000000001</v>
      </c>
      <c r="T167" s="32">
        <v>18.745000000000001</v>
      </c>
      <c r="U167" s="32">
        <v>18.425999999999998</v>
      </c>
      <c r="V167" s="32">
        <v>18.553999999999998</v>
      </c>
    </row>
    <row r="168" spans="1:22" ht="12.75" customHeight="1">
      <c r="A168" s="14">
        <v>162</v>
      </c>
      <c r="B168" s="14" t="s">
        <v>227</v>
      </c>
      <c r="C168" s="18">
        <v>12062</v>
      </c>
      <c r="D168" s="14" t="s">
        <v>879</v>
      </c>
      <c r="E168" s="14"/>
      <c r="F168" s="14"/>
      <c r="G168" s="14" t="s">
        <v>635</v>
      </c>
      <c r="H168" s="14" t="s">
        <v>882</v>
      </c>
      <c r="I168" s="32">
        <v>16.327000000000002</v>
      </c>
      <c r="J168" s="32">
        <v>15.101000000000001</v>
      </c>
      <c r="K168" s="32">
        <v>15.372</v>
      </c>
      <c r="L168" s="32">
        <v>15.769</v>
      </c>
      <c r="M168" s="32">
        <v>15.263999999999999</v>
      </c>
      <c r="N168" s="32">
        <v>16.463999999999999</v>
      </c>
      <c r="O168" s="32">
        <v>15.656000000000001</v>
      </c>
      <c r="P168" s="32">
        <v>15.1</v>
      </c>
      <c r="Q168" s="32">
        <v>15.282</v>
      </c>
      <c r="R168" s="32">
        <v>15.98</v>
      </c>
      <c r="S168" s="32">
        <v>16.05</v>
      </c>
      <c r="T168" s="32">
        <v>15.441000000000001</v>
      </c>
      <c r="U168" s="32">
        <v>15.209</v>
      </c>
      <c r="V168" s="32">
        <v>15.193</v>
      </c>
    </row>
    <row r="169" spans="1:22" ht="12.75" customHeight="1">
      <c r="A169" s="14">
        <v>163</v>
      </c>
      <c r="B169" s="14" t="s">
        <v>228</v>
      </c>
      <c r="C169" s="18">
        <v>12063</v>
      </c>
      <c r="D169" s="14" t="s">
        <v>879</v>
      </c>
      <c r="E169" s="14"/>
      <c r="F169" s="14"/>
      <c r="G169" s="14" t="s">
        <v>635</v>
      </c>
      <c r="H169" s="14" t="s">
        <v>883</v>
      </c>
      <c r="I169" s="32">
        <v>14.98</v>
      </c>
      <c r="J169" s="32">
        <v>14.862</v>
      </c>
      <c r="K169" s="32">
        <v>14.922000000000001</v>
      </c>
      <c r="L169" s="32">
        <v>14.893000000000001</v>
      </c>
      <c r="M169" s="32">
        <v>14.901999999999999</v>
      </c>
      <c r="N169" s="32">
        <v>15.087</v>
      </c>
      <c r="O169" s="32">
        <v>14.972</v>
      </c>
      <c r="P169" s="32">
        <v>14.901</v>
      </c>
      <c r="Q169" s="32">
        <v>14.78</v>
      </c>
      <c r="R169" s="32">
        <v>15.233000000000001</v>
      </c>
      <c r="S169" s="32">
        <v>15.26</v>
      </c>
      <c r="T169" s="32">
        <v>14.856999999999999</v>
      </c>
      <c r="U169" s="32">
        <v>14.939</v>
      </c>
      <c r="V169" s="32">
        <v>14.829000000000001</v>
      </c>
    </row>
    <row r="170" spans="1:22" ht="12.75" customHeight="1">
      <c r="A170" s="14">
        <v>164</v>
      </c>
      <c r="B170" s="14" t="s">
        <v>229</v>
      </c>
      <c r="C170" s="18">
        <v>12064</v>
      </c>
      <c r="D170" s="14" t="s">
        <v>879</v>
      </c>
      <c r="E170" s="14"/>
      <c r="F170" s="14"/>
      <c r="G170" s="14" t="s">
        <v>635</v>
      </c>
      <c r="H170" s="14" t="s">
        <v>884</v>
      </c>
      <c r="I170" s="32">
        <v>23.904</v>
      </c>
      <c r="J170" s="32">
        <v>24.129000000000001</v>
      </c>
      <c r="K170" s="32">
        <v>24.42</v>
      </c>
      <c r="L170" s="32">
        <v>24.004000000000001</v>
      </c>
      <c r="M170" s="32">
        <v>24.161999999999999</v>
      </c>
      <c r="N170" s="32">
        <v>24.609000000000002</v>
      </c>
      <c r="O170" s="32">
        <v>24.085999999999999</v>
      </c>
      <c r="P170" s="32">
        <v>23.911000000000001</v>
      </c>
      <c r="Q170" s="32">
        <v>24.603000000000002</v>
      </c>
      <c r="R170" s="32">
        <v>25.154</v>
      </c>
      <c r="S170" s="32">
        <v>24.782</v>
      </c>
      <c r="T170" s="32">
        <v>22.71</v>
      </c>
      <c r="U170" s="32">
        <v>22.276</v>
      </c>
      <c r="V170" s="32">
        <v>22.494</v>
      </c>
    </row>
    <row r="171" spans="1:22" s="1" customFormat="1" ht="12.75" customHeight="1">
      <c r="A171" s="14">
        <v>165</v>
      </c>
      <c r="B171" s="14" t="s">
        <v>230</v>
      </c>
      <c r="C171" s="18">
        <v>12065</v>
      </c>
      <c r="D171" s="14" t="s">
        <v>879</v>
      </c>
      <c r="E171" s="14"/>
      <c r="F171" s="14"/>
      <c r="G171" s="14" t="s">
        <v>635</v>
      </c>
      <c r="H171" s="14" t="s">
        <v>885</v>
      </c>
      <c r="I171" s="32">
        <v>20.14</v>
      </c>
      <c r="J171" s="32">
        <v>19.89</v>
      </c>
      <c r="K171" s="32">
        <v>19.747</v>
      </c>
      <c r="L171" s="32">
        <v>20.202000000000002</v>
      </c>
      <c r="M171" s="32">
        <v>20.759</v>
      </c>
      <c r="N171" s="32">
        <v>20.686</v>
      </c>
      <c r="O171" s="32">
        <v>21.23</v>
      </c>
      <c r="P171" s="32">
        <v>21.74</v>
      </c>
      <c r="Q171" s="32">
        <v>21.7</v>
      </c>
      <c r="R171" s="32">
        <v>22.760999999999999</v>
      </c>
      <c r="S171" s="32">
        <v>23.111999999999998</v>
      </c>
      <c r="T171" s="32">
        <v>23.018999999999998</v>
      </c>
      <c r="U171" s="32">
        <v>23.402999999999999</v>
      </c>
      <c r="V171" s="32">
        <v>23.940999999999999</v>
      </c>
    </row>
    <row r="172" spans="1:22" ht="12.75" customHeight="1">
      <c r="A172" s="14">
        <v>166</v>
      </c>
      <c r="B172" s="14" t="s">
        <v>231</v>
      </c>
      <c r="C172" s="18">
        <v>12066</v>
      </c>
      <c r="D172" s="14" t="s">
        <v>879</v>
      </c>
      <c r="E172" s="14"/>
      <c r="F172" s="14"/>
      <c r="G172" s="14" t="s">
        <v>635</v>
      </c>
      <c r="H172" s="14" t="s">
        <v>886</v>
      </c>
      <c r="I172" s="32">
        <v>14.069000000000001</v>
      </c>
      <c r="J172" s="32">
        <v>14.4</v>
      </c>
      <c r="K172" s="32">
        <v>13.994</v>
      </c>
      <c r="L172" s="32">
        <v>13.395</v>
      </c>
      <c r="M172" s="32">
        <v>13.785</v>
      </c>
      <c r="N172" s="32">
        <v>13.904</v>
      </c>
      <c r="O172" s="32">
        <v>13.802</v>
      </c>
      <c r="P172" s="32">
        <v>13.637</v>
      </c>
      <c r="Q172" s="32">
        <v>13.913</v>
      </c>
      <c r="R172" s="32">
        <v>13.994</v>
      </c>
      <c r="S172" s="32">
        <v>14.163</v>
      </c>
      <c r="T172" s="32">
        <v>14.298999999999999</v>
      </c>
      <c r="U172" s="32">
        <v>14.768000000000001</v>
      </c>
      <c r="V172" s="32">
        <v>14.775</v>
      </c>
    </row>
    <row r="173" spans="1:22" ht="12.75" customHeight="1">
      <c r="A173" s="14">
        <v>167</v>
      </c>
      <c r="B173" s="14" t="s">
        <v>232</v>
      </c>
      <c r="C173" s="18">
        <v>12067</v>
      </c>
      <c r="D173" s="14" t="s">
        <v>879</v>
      </c>
      <c r="E173" s="14"/>
      <c r="F173" s="14"/>
      <c r="G173" s="14" t="s">
        <v>635</v>
      </c>
      <c r="H173" s="14" t="s">
        <v>887</v>
      </c>
      <c r="I173" s="32">
        <v>22.632999999999999</v>
      </c>
      <c r="J173" s="32">
        <v>22.65</v>
      </c>
      <c r="K173" s="32">
        <v>22.812000000000001</v>
      </c>
      <c r="L173" s="32">
        <v>22.716000000000001</v>
      </c>
      <c r="M173" s="32">
        <v>22.853000000000002</v>
      </c>
      <c r="N173" s="32">
        <v>22.268000000000001</v>
      </c>
      <c r="O173" s="32">
        <v>22.821999999999999</v>
      </c>
      <c r="P173" s="32">
        <v>22.535</v>
      </c>
      <c r="Q173" s="32">
        <v>22.661000000000001</v>
      </c>
      <c r="R173" s="32">
        <v>23.247</v>
      </c>
      <c r="S173" s="32">
        <v>23.512</v>
      </c>
      <c r="T173" s="32">
        <v>23.247</v>
      </c>
      <c r="U173" s="32">
        <v>23.239000000000001</v>
      </c>
      <c r="V173" s="32">
        <v>23.149000000000001</v>
      </c>
    </row>
    <row r="174" spans="1:22" ht="12.75" customHeight="1">
      <c r="A174" s="14">
        <v>168</v>
      </c>
      <c r="B174" s="14" t="s">
        <v>233</v>
      </c>
      <c r="C174" s="18">
        <v>12068</v>
      </c>
      <c r="D174" s="14" t="s">
        <v>879</v>
      </c>
      <c r="E174" s="14"/>
      <c r="F174" s="14"/>
      <c r="G174" s="14" t="s">
        <v>635</v>
      </c>
      <c r="H174" s="14" t="s">
        <v>888</v>
      </c>
      <c r="I174" s="32">
        <v>16.271000000000001</v>
      </c>
      <c r="J174" s="32">
        <v>16.452000000000002</v>
      </c>
      <c r="K174" s="32">
        <v>16.478999999999999</v>
      </c>
      <c r="L174" s="32">
        <v>16.071000000000002</v>
      </c>
      <c r="M174" s="32">
        <v>15.782</v>
      </c>
      <c r="N174" s="32">
        <v>14.769</v>
      </c>
      <c r="O174" s="32">
        <v>15.32</v>
      </c>
      <c r="P174" s="32">
        <v>15.196999999999999</v>
      </c>
      <c r="Q174" s="32">
        <v>15.615</v>
      </c>
      <c r="R174" s="32">
        <v>16.178000000000001</v>
      </c>
      <c r="S174" s="32">
        <v>16.393000000000001</v>
      </c>
      <c r="T174" s="32">
        <v>15.885999999999999</v>
      </c>
      <c r="U174" s="32">
        <v>16.010000000000002</v>
      </c>
      <c r="V174" s="32">
        <v>16.204000000000001</v>
      </c>
    </row>
    <row r="175" spans="1:22" ht="12.75" customHeight="1">
      <c r="A175" s="14">
        <v>169</v>
      </c>
      <c r="B175" s="14" t="s">
        <v>234</v>
      </c>
      <c r="C175" s="18">
        <v>12069</v>
      </c>
      <c r="D175" s="14" t="s">
        <v>879</v>
      </c>
      <c r="E175" s="14"/>
      <c r="F175" s="14"/>
      <c r="G175" s="14" t="s">
        <v>635</v>
      </c>
      <c r="H175" s="14" t="s">
        <v>889</v>
      </c>
      <c r="I175" s="32">
        <v>22.292000000000002</v>
      </c>
      <c r="J175" s="32">
        <v>21.452000000000002</v>
      </c>
      <c r="K175" s="32">
        <v>21.413</v>
      </c>
      <c r="L175" s="32">
        <v>20.853999999999999</v>
      </c>
      <c r="M175" s="32">
        <v>20.77</v>
      </c>
      <c r="N175" s="32">
        <v>21.137</v>
      </c>
      <c r="O175" s="32">
        <v>21.082000000000001</v>
      </c>
      <c r="P175" s="32">
        <v>21.617999999999999</v>
      </c>
      <c r="Q175" s="32">
        <v>21.998000000000001</v>
      </c>
      <c r="R175" s="32">
        <v>22.024999999999999</v>
      </c>
      <c r="S175" s="32">
        <v>22.457999999999998</v>
      </c>
      <c r="T175" s="32">
        <v>22.094000000000001</v>
      </c>
      <c r="U175" s="32">
        <v>21.981000000000002</v>
      </c>
      <c r="V175" s="32">
        <v>22.721</v>
      </c>
    </row>
    <row r="176" spans="1:22" ht="12.75" customHeight="1">
      <c r="A176" s="14">
        <v>170</v>
      </c>
      <c r="B176" s="14" t="s">
        <v>235</v>
      </c>
      <c r="C176" s="18">
        <v>12070</v>
      </c>
      <c r="D176" s="14" t="s">
        <v>879</v>
      </c>
      <c r="E176" s="14"/>
      <c r="F176" s="14"/>
      <c r="G176" s="14" t="s">
        <v>635</v>
      </c>
      <c r="H176" s="14" t="s">
        <v>890</v>
      </c>
      <c r="I176" s="32">
        <v>11.8</v>
      </c>
      <c r="J176" s="32">
        <v>11.827999999999999</v>
      </c>
      <c r="K176" s="32">
        <v>11.978999999999999</v>
      </c>
      <c r="L176" s="32">
        <v>11.208</v>
      </c>
      <c r="M176" s="32">
        <v>11.112</v>
      </c>
      <c r="N176" s="32">
        <v>10.925000000000001</v>
      </c>
      <c r="O176" s="32">
        <v>11.22</v>
      </c>
      <c r="P176" s="32">
        <v>10.878</v>
      </c>
      <c r="Q176" s="32">
        <v>11.175000000000001</v>
      </c>
      <c r="R176" s="32">
        <v>11.106999999999999</v>
      </c>
      <c r="S176" s="32">
        <v>11.161</v>
      </c>
      <c r="T176" s="32">
        <v>10.975</v>
      </c>
      <c r="U176" s="32">
        <v>10.877000000000001</v>
      </c>
      <c r="V176" s="32">
        <v>10.61</v>
      </c>
    </row>
    <row r="177" spans="1:22" ht="12.75" customHeight="1">
      <c r="A177" s="14">
        <v>171</v>
      </c>
      <c r="B177" s="14" t="s">
        <v>236</v>
      </c>
      <c r="C177" s="18">
        <v>12071</v>
      </c>
      <c r="D177" s="14" t="s">
        <v>879</v>
      </c>
      <c r="E177" s="14"/>
      <c r="F177" s="14"/>
      <c r="G177" s="14" t="s">
        <v>635</v>
      </c>
      <c r="H177" s="14" t="s">
        <v>891</v>
      </c>
      <c r="I177" s="32">
        <v>13.321</v>
      </c>
      <c r="J177" s="32">
        <v>14.212</v>
      </c>
      <c r="K177" s="32">
        <v>14.234999999999999</v>
      </c>
      <c r="L177" s="32">
        <v>13.712</v>
      </c>
      <c r="M177" s="32">
        <v>13.355</v>
      </c>
      <c r="N177" s="32">
        <v>12.933</v>
      </c>
      <c r="O177" s="32">
        <v>13.048</v>
      </c>
      <c r="P177" s="32">
        <v>12.891999999999999</v>
      </c>
      <c r="Q177" s="32">
        <v>13.037000000000001</v>
      </c>
      <c r="R177" s="32">
        <v>13.337</v>
      </c>
      <c r="S177" s="32">
        <v>13.459</v>
      </c>
      <c r="T177" s="32">
        <v>12.782999999999999</v>
      </c>
      <c r="U177" s="32">
        <v>12.41</v>
      </c>
      <c r="V177" s="32">
        <v>12.378</v>
      </c>
    </row>
    <row r="178" spans="1:22" ht="12.75" customHeight="1">
      <c r="A178" s="14">
        <v>172</v>
      </c>
      <c r="B178" s="14" t="s">
        <v>237</v>
      </c>
      <c r="C178" s="18">
        <v>12072</v>
      </c>
      <c r="D178" s="14" t="s">
        <v>879</v>
      </c>
      <c r="E178" s="14"/>
      <c r="F178" s="14"/>
      <c r="G178" s="14" t="s">
        <v>635</v>
      </c>
      <c r="H178" s="14" t="s">
        <v>892</v>
      </c>
      <c r="I178" s="32">
        <v>16.463999999999999</v>
      </c>
      <c r="J178" s="32">
        <v>16.706</v>
      </c>
      <c r="K178" s="32">
        <v>16.658999999999999</v>
      </c>
      <c r="L178" s="32">
        <v>16.989999999999998</v>
      </c>
      <c r="M178" s="32">
        <v>16.614999999999998</v>
      </c>
      <c r="N178" s="32">
        <v>16.253</v>
      </c>
      <c r="O178" s="32">
        <v>16.262</v>
      </c>
      <c r="P178" s="32">
        <v>16.341999999999999</v>
      </c>
      <c r="Q178" s="32">
        <v>16.506</v>
      </c>
      <c r="R178" s="32">
        <v>16.795000000000002</v>
      </c>
      <c r="S178" s="32">
        <v>16.687999999999999</v>
      </c>
      <c r="T178" s="32">
        <v>16.036000000000001</v>
      </c>
      <c r="U178" s="32">
        <v>15.853</v>
      </c>
      <c r="V178" s="32">
        <v>15.832000000000001</v>
      </c>
    </row>
    <row r="179" spans="1:22" ht="12.75" customHeight="1">
      <c r="A179" s="14">
        <v>173</v>
      </c>
      <c r="B179" s="14" t="s">
        <v>238</v>
      </c>
      <c r="C179" s="18">
        <v>12073</v>
      </c>
      <c r="D179" s="14" t="s">
        <v>879</v>
      </c>
      <c r="E179" s="14"/>
      <c r="F179" s="14"/>
      <c r="G179" s="14" t="s">
        <v>635</v>
      </c>
      <c r="H179" s="14" t="s">
        <v>893</v>
      </c>
      <c r="I179" s="32">
        <v>19.844000000000001</v>
      </c>
      <c r="J179" s="32">
        <v>19.375</v>
      </c>
      <c r="K179" s="32">
        <v>19.431999999999999</v>
      </c>
      <c r="L179" s="32">
        <v>17.997</v>
      </c>
      <c r="M179" s="32">
        <v>17.457000000000001</v>
      </c>
      <c r="N179" s="32">
        <v>17.416</v>
      </c>
      <c r="O179" s="32">
        <v>17.596</v>
      </c>
      <c r="P179" s="32">
        <v>18.440999999999999</v>
      </c>
      <c r="Q179" s="32">
        <v>18.512</v>
      </c>
      <c r="R179" s="32">
        <v>18.789000000000001</v>
      </c>
      <c r="S179" s="32">
        <v>18.573</v>
      </c>
      <c r="T179" s="32">
        <v>17.466000000000001</v>
      </c>
      <c r="U179" s="32">
        <v>17.178999999999998</v>
      </c>
      <c r="V179" s="32">
        <v>17.117000000000001</v>
      </c>
    </row>
    <row r="180" spans="1:22" ht="24.75" customHeight="1">
      <c r="A180" s="14">
        <v>174</v>
      </c>
      <c r="B180" s="15" t="s">
        <v>239</v>
      </c>
      <c r="C180" s="15" t="s">
        <v>894</v>
      </c>
      <c r="D180" s="15" t="s">
        <v>895</v>
      </c>
      <c r="E180" s="14" t="s">
        <v>629</v>
      </c>
      <c r="F180" s="14" t="s">
        <v>632</v>
      </c>
      <c r="G180" s="14"/>
      <c r="H180" s="15" t="s">
        <v>240</v>
      </c>
      <c r="I180" s="31">
        <v>119.831</v>
      </c>
      <c r="J180" s="31">
        <v>120.211</v>
      </c>
      <c r="K180" s="31">
        <v>120.956</v>
      </c>
      <c r="L180" s="31">
        <v>120.218</v>
      </c>
      <c r="M180" s="31">
        <v>120.44199999999999</v>
      </c>
      <c r="N180" s="31">
        <v>121.051</v>
      </c>
      <c r="O180" s="31">
        <v>123.309</v>
      </c>
      <c r="P180" s="31">
        <v>125.23</v>
      </c>
      <c r="Q180" s="31">
        <v>126.21899999999999</v>
      </c>
      <c r="R180" s="31">
        <v>127.158</v>
      </c>
      <c r="S180" s="31">
        <v>129.52000000000001</v>
      </c>
      <c r="T180" s="31">
        <v>130.10499999999999</v>
      </c>
      <c r="U180" s="31">
        <v>130.786</v>
      </c>
      <c r="V180" s="31">
        <v>129.773</v>
      </c>
    </row>
    <row r="181" spans="1:22" ht="12.75" customHeight="1">
      <c r="A181" s="14">
        <v>175</v>
      </c>
      <c r="B181" s="14" t="s">
        <v>241</v>
      </c>
      <c r="C181" s="14" t="s">
        <v>896</v>
      </c>
      <c r="D181" s="14" t="s">
        <v>895</v>
      </c>
      <c r="E181" s="14"/>
      <c r="F181" s="14"/>
      <c r="G181" s="14" t="s">
        <v>635</v>
      </c>
      <c r="H181" s="14" t="s">
        <v>242</v>
      </c>
      <c r="I181" s="32">
        <v>97.777000000000001</v>
      </c>
      <c r="J181" s="32">
        <v>98.313000000000002</v>
      </c>
      <c r="K181" s="32">
        <v>99.578000000000003</v>
      </c>
      <c r="L181" s="32">
        <v>99.206000000000003</v>
      </c>
      <c r="M181" s="32">
        <v>98.971000000000004</v>
      </c>
      <c r="N181" s="32">
        <v>99.334999999999994</v>
      </c>
      <c r="O181" s="32">
        <v>100.518</v>
      </c>
      <c r="P181" s="32">
        <v>102.34699999999999</v>
      </c>
      <c r="Q181" s="32">
        <v>103.876</v>
      </c>
      <c r="R181" s="32">
        <v>104.27800000000001</v>
      </c>
      <c r="S181" s="32">
        <v>105.779</v>
      </c>
      <c r="T181" s="32">
        <v>106.203</v>
      </c>
      <c r="U181" s="32">
        <v>106.967</v>
      </c>
      <c r="V181" s="32">
        <v>106.709</v>
      </c>
    </row>
    <row r="182" spans="1:22" ht="12.75" customHeight="1">
      <c r="A182" s="14">
        <v>176</v>
      </c>
      <c r="B182" s="14" t="s">
        <v>243</v>
      </c>
      <c r="C182" s="14" t="s">
        <v>897</v>
      </c>
      <c r="D182" s="14" t="s">
        <v>895</v>
      </c>
      <c r="E182" s="14"/>
      <c r="F182" s="14"/>
      <c r="G182" s="14" t="s">
        <v>635</v>
      </c>
      <c r="H182" s="14" t="s">
        <v>244</v>
      </c>
      <c r="I182" s="32">
        <v>22.053999999999998</v>
      </c>
      <c r="J182" s="32">
        <v>21.898</v>
      </c>
      <c r="K182" s="32">
        <v>21.378</v>
      </c>
      <c r="L182" s="32">
        <v>21.012</v>
      </c>
      <c r="M182" s="32">
        <v>21.471</v>
      </c>
      <c r="N182" s="32">
        <v>21.716000000000001</v>
      </c>
      <c r="O182" s="32">
        <v>22.791</v>
      </c>
      <c r="P182" s="32">
        <v>22.882999999999999</v>
      </c>
      <c r="Q182" s="32">
        <v>22.343</v>
      </c>
      <c r="R182" s="32">
        <v>22.88</v>
      </c>
      <c r="S182" s="32">
        <v>23.741</v>
      </c>
      <c r="T182" s="32">
        <v>23.902000000000001</v>
      </c>
      <c r="U182" s="32">
        <v>23.818999999999999</v>
      </c>
      <c r="V182" s="32">
        <v>23.064</v>
      </c>
    </row>
    <row r="183" spans="1:22" ht="24.75" customHeight="1">
      <c r="A183" s="14">
        <v>177</v>
      </c>
      <c r="B183" s="15" t="s">
        <v>245</v>
      </c>
      <c r="C183" s="15" t="s">
        <v>898</v>
      </c>
      <c r="D183" s="15" t="s">
        <v>899</v>
      </c>
      <c r="E183" s="14" t="s">
        <v>629</v>
      </c>
      <c r="F183" s="14" t="s">
        <v>632</v>
      </c>
      <c r="G183" s="14" t="s">
        <v>635</v>
      </c>
      <c r="H183" s="15" t="s">
        <v>246</v>
      </c>
      <c r="I183" s="31">
        <v>286.58999999999997</v>
      </c>
      <c r="J183" s="31">
        <v>285.71899999999999</v>
      </c>
      <c r="K183" s="31">
        <v>286.37</v>
      </c>
      <c r="L183" s="31">
        <v>287.82900000000001</v>
      </c>
      <c r="M183" s="31">
        <v>288.29399999999998</v>
      </c>
      <c r="N183" s="31">
        <v>293.64499999999998</v>
      </c>
      <c r="O183" s="31">
        <v>292.59899999999999</v>
      </c>
      <c r="P183" s="31">
        <v>296.80799999999999</v>
      </c>
      <c r="Q183" s="31">
        <v>304.5</v>
      </c>
      <c r="R183" s="31">
        <v>316.84100000000001</v>
      </c>
      <c r="S183" s="31">
        <v>324.83199999999999</v>
      </c>
      <c r="T183" s="31">
        <v>328.81</v>
      </c>
      <c r="U183" s="31">
        <v>333.48399999999998</v>
      </c>
      <c r="V183" s="31">
        <v>336.40699999999998</v>
      </c>
    </row>
    <row r="184" spans="1:22" s="1" customFormat="1" ht="24.75" customHeight="1">
      <c r="A184" s="14">
        <v>178</v>
      </c>
      <c r="B184" s="15" t="s">
        <v>247</v>
      </c>
      <c r="C184" s="15" t="s">
        <v>900</v>
      </c>
      <c r="D184" s="15" t="s">
        <v>901</v>
      </c>
      <c r="E184" s="14" t="s">
        <v>629</v>
      </c>
      <c r="F184" s="14"/>
      <c r="G184" s="14"/>
      <c r="H184" s="15" t="s">
        <v>902</v>
      </c>
      <c r="I184" s="31">
        <v>842.57799999999997</v>
      </c>
      <c r="J184" s="31">
        <v>846.17499999999995</v>
      </c>
      <c r="K184" s="31">
        <v>857.86599999999999</v>
      </c>
      <c r="L184" s="31">
        <v>857.88</v>
      </c>
      <c r="M184" s="31">
        <v>867.14700000000005</v>
      </c>
      <c r="N184" s="31">
        <v>869.91499999999996</v>
      </c>
      <c r="O184" s="31">
        <v>871.23699999999997</v>
      </c>
      <c r="P184" s="31">
        <v>883.30799999999999</v>
      </c>
      <c r="Q184" s="31">
        <v>895.34400000000005</v>
      </c>
      <c r="R184" s="31">
        <v>918.78599999999994</v>
      </c>
      <c r="S184" s="31">
        <v>926.79700000000003</v>
      </c>
      <c r="T184" s="31">
        <v>932.05499999999995</v>
      </c>
      <c r="U184" s="31">
        <v>948.15200000000004</v>
      </c>
      <c r="V184" s="31">
        <v>953.88499999999999</v>
      </c>
    </row>
    <row r="185" spans="1:22" s="1" customFormat="1" ht="12.75" customHeight="1">
      <c r="A185" s="14">
        <v>179</v>
      </c>
      <c r="B185" s="14" t="s">
        <v>248</v>
      </c>
      <c r="C185" s="14" t="s">
        <v>903</v>
      </c>
      <c r="D185" s="14" t="s">
        <v>901</v>
      </c>
      <c r="E185" s="14"/>
      <c r="F185" s="14" t="s">
        <v>632</v>
      </c>
      <c r="G185" s="14"/>
      <c r="H185" s="14" t="s">
        <v>904</v>
      </c>
      <c r="I185" s="32">
        <v>493.80399999999997</v>
      </c>
      <c r="J185" s="32">
        <v>497.39100000000002</v>
      </c>
      <c r="K185" s="32">
        <v>504.93599999999998</v>
      </c>
      <c r="L185" s="32">
        <v>507.51499999999999</v>
      </c>
      <c r="M185" s="32">
        <v>513.803</v>
      </c>
      <c r="N185" s="32">
        <v>517.70600000000002</v>
      </c>
      <c r="O185" s="32">
        <v>520.65099999999995</v>
      </c>
      <c r="P185" s="32">
        <v>529.82500000000005</v>
      </c>
      <c r="Q185" s="32">
        <v>538.31299999999999</v>
      </c>
      <c r="R185" s="32">
        <v>551.82799999999997</v>
      </c>
      <c r="S185" s="32">
        <v>557.76599999999996</v>
      </c>
      <c r="T185" s="32">
        <v>562.83600000000001</v>
      </c>
      <c r="U185" s="32">
        <v>574.65099999999995</v>
      </c>
      <c r="V185" s="32">
        <v>580.65099999999995</v>
      </c>
    </row>
    <row r="186" spans="1:22" ht="12.75" customHeight="1">
      <c r="A186" s="14">
        <v>180</v>
      </c>
      <c r="B186" s="14" t="s">
        <v>249</v>
      </c>
      <c r="C186" s="14" t="s">
        <v>905</v>
      </c>
      <c r="D186" s="14" t="s">
        <v>901</v>
      </c>
      <c r="E186" s="14"/>
      <c r="F186" s="14"/>
      <c r="G186" s="14" t="s">
        <v>635</v>
      </c>
      <c r="H186" s="14" t="s">
        <v>906</v>
      </c>
      <c r="I186" s="32">
        <v>41.631</v>
      </c>
      <c r="J186" s="32">
        <v>40.927999999999997</v>
      </c>
      <c r="K186" s="32">
        <v>41.712000000000003</v>
      </c>
      <c r="L186" s="32">
        <v>41.994</v>
      </c>
      <c r="M186" s="32">
        <v>41.460999999999999</v>
      </c>
      <c r="N186" s="32">
        <v>41.88</v>
      </c>
      <c r="O186" s="32">
        <v>41.24</v>
      </c>
      <c r="P186" s="32">
        <v>42.401000000000003</v>
      </c>
      <c r="Q186" s="32">
        <v>43.368000000000002</v>
      </c>
      <c r="R186" s="32">
        <v>44.295000000000002</v>
      </c>
      <c r="S186" s="32">
        <v>44.405000000000001</v>
      </c>
      <c r="T186" s="32">
        <v>45.457000000000001</v>
      </c>
      <c r="U186" s="32">
        <v>46.078000000000003</v>
      </c>
      <c r="V186" s="32">
        <v>46.518999999999998</v>
      </c>
    </row>
    <row r="187" spans="1:22" ht="12.75" customHeight="1">
      <c r="A187" s="14">
        <v>181</v>
      </c>
      <c r="B187" s="14" t="s">
        <v>250</v>
      </c>
      <c r="C187" s="14" t="s">
        <v>907</v>
      </c>
      <c r="D187" s="14" t="s">
        <v>901</v>
      </c>
      <c r="E187" s="14"/>
      <c r="F187" s="14"/>
      <c r="G187" s="14" t="s">
        <v>635</v>
      </c>
      <c r="H187" s="14" t="s">
        <v>251</v>
      </c>
      <c r="I187" s="32">
        <v>127.05800000000001</v>
      </c>
      <c r="J187" s="32">
        <v>127.383</v>
      </c>
      <c r="K187" s="32">
        <v>129.94</v>
      </c>
      <c r="L187" s="32">
        <v>131.303</v>
      </c>
      <c r="M187" s="32">
        <v>132.21199999999999</v>
      </c>
      <c r="N187" s="32">
        <v>132.72800000000001</v>
      </c>
      <c r="O187" s="32">
        <v>132.64699999999999</v>
      </c>
      <c r="P187" s="32">
        <v>135.6</v>
      </c>
      <c r="Q187" s="32">
        <v>139.715</v>
      </c>
      <c r="R187" s="32">
        <v>143.292</v>
      </c>
      <c r="S187" s="32">
        <v>145.995</v>
      </c>
      <c r="T187" s="32">
        <v>148.19900000000001</v>
      </c>
      <c r="U187" s="32">
        <v>151.49799999999999</v>
      </c>
      <c r="V187" s="32">
        <v>154.43899999999999</v>
      </c>
    </row>
    <row r="188" spans="1:22" ht="12.75" customHeight="1">
      <c r="A188" s="14">
        <v>182</v>
      </c>
      <c r="B188" s="14" t="s">
        <v>252</v>
      </c>
      <c r="C188" s="14" t="s">
        <v>908</v>
      </c>
      <c r="D188" s="14" t="s">
        <v>901</v>
      </c>
      <c r="E188" s="14"/>
      <c r="F188" s="14"/>
      <c r="G188" s="14" t="s">
        <v>635</v>
      </c>
      <c r="H188" s="14" t="s">
        <v>253</v>
      </c>
      <c r="I188" s="32">
        <v>19.474</v>
      </c>
      <c r="J188" s="32">
        <v>19.248999999999999</v>
      </c>
      <c r="K188" s="32">
        <v>18.302</v>
      </c>
      <c r="L188" s="32">
        <v>18.620999999999999</v>
      </c>
      <c r="M188" s="32">
        <v>18.952000000000002</v>
      </c>
      <c r="N188" s="32">
        <v>19.204000000000001</v>
      </c>
      <c r="O188" s="32">
        <v>19.077000000000002</v>
      </c>
      <c r="P188" s="32">
        <v>19.655000000000001</v>
      </c>
      <c r="Q188" s="32">
        <v>19.468</v>
      </c>
      <c r="R188" s="32">
        <v>19.994</v>
      </c>
      <c r="S188" s="32">
        <v>20.536000000000001</v>
      </c>
      <c r="T188" s="32">
        <v>20.120999999999999</v>
      </c>
      <c r="U188" s="32">
        <v>20.254999999999999</v>
      </c>
      <c r="V188" s="32">
        <v>20.364000000000001</v>
      </c>
    </row>
    <row r="189" spans="1:22" ht="12.75" customHeight="1">
      <c r="A189" s="14">
        <v>183</v>
      </c>
      <c r="B189" s="14" t="s">
        <v>254</v>
      </c>
      <c r="C189" s="14" t="s">
        <v>909</v>
      </c>
      <c r="D189" s="14" t="s">
        <v>901</v>
      </c>
      <c r="E189" s="14"/>
      <c r="F189" s="14"/>
      <c r="G189" s="14" t="s">
        <v>635</v>
      </c>
      <c r="H189" s="14" t="s">
        <v>910</v>
      </c>
      <c r="I189" s="32">
        <v>60.956000000000003</v>
      </c>
      <c r="J189" s="32">
        <v>61.838000000000001</v>
      </c>
      <c r="K189" s="32">
        <v>62.238</v>
      </c>
      <c r="L189" s="32">
        <v>62.691000000000003</v>
      </c>
      <c r="M189" s="32">
        <v>63.643000000000001</v>
      </c>
      <c r="N189" s="32">
        <v>63.484999999999999</v>
      </c>
      <c r="O189" s="32">
        <v>63.622</v>
      </c>
      <c r="P189" s="32">
        <v>63.164999999999999</v>
      </c>
      <c r="Q189" s="32">
        <v>64.088999999999999</v>
      </c>
      <c r="R189" s="32">
        <v>65.641000000000005</v>
      </c>
      <c r="S189" s="32">
        <v>65.924999999999997</v>
      </c>
      <c r="T189" s="32">
        <v>68.388000000000005</v>
      </c>
      <c r="U189" s="32">
        <v>69.284999999999997</v>
      </c>
      <c r="V189" s="32">
        <v>69.233999999999995</v>
      </c>
    </row>
    <row r="190" spans="1:22" ht="12.75" customHeight="1">
      <c r="A190" s="14">
        <v>184</v>
      </c>
      <c r="B190" s="14" t="s">
        <v>255</v>
      </c>
      <c r="C190" s="14" t="s">
        <v>911</v>
      </c>
      <c r="D190" s="14" t="s">
        <v>901</v>
      </c>
      <c r="E190" s="14"/>
      <c r="F190" s="14"/>
      <c r="G190" s="14" t="s">
        <v>635</v>
      </c>
      <c r="H190" s="14" t="s">
        <v>912</v>
      </c>
      <c r="I190" s="32">
        <v>25.649000000000001</v>
      </c>
      <c r="J190" s="32">
        <v>25.922000000000001</v>
      </c>
      <c r="K190" s="32">
        <v>26.228000000000002</v>
      </c>
      <c r="L190" s="32">
        <v>26.294</v>
      </c>
      <c r="M190" s="32">
        <v>26.939</v>
      </c>
      <c r="N190" s="32">
        <v>27.169</v>
      </c>
      <c r="O190" s="32">
        <v>27.126000000000001</v>
      </c>
      <c r="P190" s="32">
        <v>28.064</v>
      </c>
      <c r="Q190" s="32">
        <v>28.157</v>
      </c>
      <c r="R190" s="32">
        <v>28.5</v>
      </c>
      <c r="S190" s="32">
        <v>28.835000000000001</v>
      </c>
      <c r="T190" s="32">
        <v>29.018999999999998</v>
      </c>
      <c r="U190" s="32">
        <v>29.774000000000001</v>
      </c>
      <c r="V190" s="32">
        <v>29.986999999999998</v>
      </c>
    </row>
    <row r="191" spans="1:22" ht="12.75" customHeight="1">
      <c r="A191" s="14">
        <v>185</v>
      </c>
      <c r="B191" s="14" t="s">
        <v>256</v>
      </c>
      <c r="C191" s="14" t="s">
        <v>913</v>
      </c>
      <c r="D191" s="14" t="s">
        <v>901</v>
      </c>
      <c r="E191" s="14"/>
      <c r="F191" s="14"/>
      <c r="G191" s="14" t="s">
        <v>635</v>
      </c>
      <c r="H191" s="14" t="s">
        <v>914</v>
      </c>
      <c r="I191" s="32">
        <v>22.65</v>
      </c>
      <c r="J191" s="32">
        <v>23.314</v>
      </c>
      <c r="K191" s="32">
        <v>23.693999999999999</v>
      </c>
      <c r="L191" s="32">
        <v>23.895</v>
      </c>
      <c r="M191" s="32">
        <v>24.023</v>
      </c>
      <c r="N191" s="32">
        <v>23.841000000000001</v>
      </c>
      <c r="O191" s="32">
        <v>24.181999999999999</v>
      </c>
      <c r="P191" s="32">
        <v>24.41</v>
      </c>
      <c r="Q191" s="32">
        <v>24.683</v>
      </c>
      <c r="R191" s="32">
        <v>25.457999999999998</v>
      </c>
      <c r="S191" s="32">
        <v>25.893000000000001</v>
      </c>
      <c r="T191" s="32">
        <v>26.463999999999999</v>
      </c>
      <c r="U191" s="32">
        <v>27.222000000000001</v>
      </c>
      <c r="V191" s="32">
        <v>27.62</v>
      </c>
    </row>
    <row r="192" spans="1:22" ht="12.75" customHeight="1">
      <c r="A192" s="14">
        <v>186</v>
      </c>
      <c r="B192" s="14" t="s">
        <v>257</v>
      </c>
      <c r="C192" s="14" t="s">
        <v>915</v>
      </c>
      <c r="D192" s="14" t="s">
        <v>901</v>
      </c>
      <c r="E192" s="14"/>
      <c r="F192" s="14"/>
      <c r="G192" s="14" t="s">
        <v>635</v>
      </c>
      <c r="H192" s="14" t="s">
        <v>916</v>
      </c>
      <c r="I192" s="32">
        <v>21.692</v>
      </c>
      <c r="J192" s="32">
        <v>21.559000000000001</v>
      </c>
      <c r="K192" s="32">
        <v>22.149000000000001</v>
      </c>
      <c r="L192" s="32">
        <v>22.257999999999999</v>
      </c>
      <c r="M192" s="32">
        <v>22.507000000000001</v>
      </c>
      <c r="N192" s="32">
        <v>22.49</v>
      </c>
      <c r="O192" s="32">
        <v>22.84</v>
      </c>
      <c r="P192" s="32">
        <v>23.036999999999999</v>
      </c>
      <c r="Q192" s="32">
        <v>23.524999999999999</v>
      </c>
      <c r="R192" s="32">
        <v>24.288</v>
      </c>
      <c r="S192" s="32">
        <v>24.76</v>
      </c>
      <c r="T192" s="32">
        <v>24.805</v>
      </c>
      <c r="U192" s="32">
        <v>25.597000000000001</v>
      </c>
      <c r="V192" s="32">
        <v>25.937000000000001</v>
      </c>
    </row>
    <row r="193" spans="1:22" ht="12.75" customHeight="1">
      <c r="A193" s="14">
        <v>187</v>
      </c>
      <c r="B193" s="14" t="s">
        <v>258</v>
      </c>
      <c r="C193" s="14" t="s">
        <v>917</v>
      </c>
      <c r="D193" s="14" t="s">
        <v>901</v>
      </c>
      <c r="E193" s="14"/>
      <c r="F193" s="14"/>
      <c r="G193" s="14" t="s">
        <v>635</v>
      </c>
      <c r="H193" s="14" t="s">
        <v>259</v>
      </c>
      <c r="I193" s="32">
        <v>27.218</v>
      </c>
      <c r="J193" s="32">
        <v>27.744</v>
      </c>
      <c r="K193" s="32">
        <v>28.064</v>
      </c>
      <c r="L193" s="32">
        <v>27.649000000000001</v>
      </c>
      <c r="M193" s="32">
        <v>28.34</v>
      </c>
      <c r="N193" s="32">
        <v>29.234000000000002</v>
      </c>
      <c r="O193" s="32">
        <v>29.821000000000002</v>
      </c>
      <c r="P193" s="32">
        <v>30.491</v>
      </c>
      <c r="Q193" s="32">
        <v>30.96</v>
      </c>
      <c r="R193" s="32">
        <v>31.722999999999999</v>
      </c>
      <c r="S193" s="32">
        <v>32.332000000000001</v>
      </c>
      <c r="T193" s="32">
        <v>33.048999999999999</v>
      </c>
      <c r="U193" s="32">
        <v>33.966999999999999</v>
      </c>
      <c r="V193" s="32">
        <v>34.270000000000003</v>
      </c>
    </row>
    <row r="194" spans="1:22" ht="12.75" customHeight="1">
      <c r="A194" s="14">
        <v>188</v>
      </c>
      <c r="B194" s="14" t="s">
        <v>260</v>
      </c>
      <c r="C194" s="14" t="s">
        <v>918</v>
      </c>
      <c r="D194" s="14" t="s">
        <v>901</v>
      </c>
      <c r="E194" s="14"/>
      <c r="F194" s="14"/>
      <c r="G194" s="14" t="s">
        <v>635</v>
      </c>
      <c r="H194" s="14" t="s">
        <v>261</v>
      </c>
      <c r="I194" s="32">
        <v>38.716000000000001</v>
      </c>
      <c r="J194" s="32">
        <v>38.984999999999999</v>
      </c>
      <c r="K194" s="32">
        <v>39.747999999999998</v>
      </c>
      <c r="L194" s="32">
        <v>40.03</v>
      </c>
      <c r="M194" s="32">
        <v>40.835999999999999</v>
      </c>
      <c r="N194" s="32">
        <v>41.741</v>
      </c>
      <c r="O194" s="32">
        <v>42.244</v>
      </c>
      <c r="P194" s="32">
        <v>43.375</v>
      </c>
      <c r="Q194" s="32">
        <v>43.704999999999998</v>
      </c>
      <c r="R194" s="32">
        <v>44.86</v>
      </c>
      <c r="S194" s="32">
        <v>44.973999999999997</v>
      </c>
      <c r="T194" s="32">
        <v>45.215000000000003</v>
      </c>
      <c r="U194" s="32">
        <v>45.564999999999998</v>
      </c>
      <c r="V194" s="32">
        <v>45.74</v>
      </c>
    </row>
    <row r="195" spans="1:22" ht="12.75" customHeight="1">
      <c r="A195" s="14">
        <v>189</v>
      </c>
      <c r="B195" s="14" t="s">
        <v>262</v>
      </c>
      <c r="C195" s="14" t="s">
        <v>919</v>
      </c>
      <c r="D195" s="14" t="s">
        <v>901</v>
      </c>
      <c r="E195" s="14"/>
      <c r="F195" s="14"/>
      <c r="G195" s="14" t="s">
        <v>635</v>
      </c>
      <c r="H195" s="14" t="s">
        <v>263</v>
      </c>
      <c r="I195" s="32">
        <v>23.675999999999998</v>
      </c>
      <c r="J195" s="32">
        <v>24.117999999999999</v>
      </c>
      <c r="K195" s="32">
        <v>24.224</v>
      </c>
      <c r="L195" s="32">
        <v>24.292999999999999</v>
      </c>
      <c r="M195" s="32">
        <v>24.84</v>
      </c>
      <c r="N195" s="32">
        <v>25.372</v>
      </c>
      <c r="O195" s="32">
        <v>25.423999999999999</v>
      </c>
      <c r="P195" s="32">
        <v>25.751999999999999</v>
      </c>
      <c r="Q195" s="32">
        <v>26.579000000000001</v>
      </c>
      <c r="R195" s="32">
        <v>27.748000000000001</v>
      </c>
      <c r="S195" s="32">
        <v>27.986999999999998</v>
      </c>
      <c r="T195" s="32">
        <v>24.827000000000002</v>
      </c>
      <c r="U195" s="32">
        <v>25.815000000000001</v>
      </c>
      <c r="V195" s="32">
        <v>25.844999999999999</v>
      </c>
    </row>
    <row r="196" spans="1:22" ht="12.75" customHeight="1">
      <c r="A196" s="14">
        <v>190</v>
      </c>
      <c r="B196" s="14" t="s">
        <v>264</v>
      </c>
      <c r="C196" s="14" t="s">
        <v>920</v>
      </c>
      <c r="D196" s="14" t="s">
        <v>901</v>
      </c>
      <c r="E196" s="14"/>
      <c r="F196" s="14"/>
      <c r="G196" s="14" t="s">
        <v>635</v>
      </c>
      <c r="H196" s="14" t="s">
        <v>265</v>
      </c>
      <c r="I196" s="32">
        <v>9.9120000000000008</v>
      </c>
      <c r="J196" s="32">
        <v>10.137</v>
      </c>
      <c r="K196" s="32">
        <v>10.406000000000001</v>
      </c>
      <c r="L196" s="32">
        <v>10.332000000000001</v>
      </c>
      <c r="M196" s="32">
        <v>10.615</v>
      </c>
      <c r="N196" s="32">
        <v>10.493</v>
      </c>
      <c r="O196" s="32">
        <v>10.382</v>
      </c>
      <c r="P196" s="32">
        <v>10.667999999999999</v>
      </c>
      <c r="Q196" s="32">
        <v>10.686999999999999</v>
      </c>
      <c r="R196" s="32">
        <v>10.691000000000001</v>
      </c>
      <c r="S196" s="32">
        <v>10.598000000000001</v>
      </c>
      <c r="T196" s="32">
        <v>10.813000000000001</v>
      </c>
      <c r="U196" s="32">
        <v>11.122</v>
      </c>
      <c r="V196" s="32">
        <v>11.275</v>
      </c>
    </row>
    <row r="197" spans="1:22" ht="12.75" customHeight="1">
      <c r="A197" s="14">
        <v>191</v>
      </c>
      <c r="B197" s="14" t="s">
        <v>266</v>
      </c>
      <c r="C197" s="14" t="s">
        <v>921</v>
      </c>
      <c r="D197" s="14" t="s">
        <v>901</v>
      </c>
      <c r="E197" s="14"/>
      <c r="F197" s="14"/>
      <c r="G197" s="14" t="s">
        <v>635</v>
      </c>
      <c r="H197" s="14" t="s">
        <v>267</v>
      </c>
      <c r="I197" s="32">
        <v>23.481999999999999</v>
      </c>
      <c r="J197" s="32">
        <v>23.916</v>
      </c>
      <c r="K197" s="32">
        <v>25.224</v>
      </c>
      <c r="L197" s="32">
        <v>25.635999999999999</v>
      </c>
      <c r="M197" s="32">
        <v>26.047000000000001</v>
      </c>
      <c r="N197" s="32">
        <v>26.495000000000001</v>
      </c>
      <c r="O197" s="32">
        <v>27.803999999999998</v>
      </c>
      <c r="P197" s="32">
        <v>28.288</v>
      </c>
      <c r="Q197" s="32">
        <v>28.312000000000001</v>
      </c>
      <c r="R197" s="32">
        <v>29.251999999999999</v>
      </c>
      <c r="S197" s="32">
        <v>28.754999999999999</v>
      </c>
      <c r="T197" s="32">
        <v>29.088999999999999</v>
      </c>
      <c r="U197" s="32">
        <v>30.317</v>
      </c>
      <c r="V197" s="32">
        <v>31.405000000000001</v>
      </c>
    </row>
    <row r="198" spans="1:22" ht="12.75" customHeight="1">
      <c r="A198" s="14">
        <v>192</v>
      </c>
      <c r="B198" s="14" t="s">
        <v>268</v>
      </c>
      <c r="C198" s="14" t="s">
        <v>922</v>
      </c>
      <c r="D198" s="14" t="s">
        <v>901</v>
      </c>
      <c r="E198" s="14"/>
      <c r="F198" s="14"/>
      <c r="G198" s="14" t="s">
        <v>635</v>
      </c>
      <c r="H198" s="14" t="s">
        <v>269</v>
      </c>
      <c r="I198" s="32">
        <v>19.52</v>
      </c>
      <c r="J198" s="32">
        <v>19.497</v>
      </c>
      <c r="K198" s="32">
        <v>19.677</v>
      </c>
      <c r="L198" s="32">
        <v>19.427</v>
      </c>
      <c r="M198" s="32">
        <v>19.724</v>
      </c>
      <c r="N198" s="32">
        <v>19.641999999999999</v>
      </c>
      <c r="O198" s="32">
        <v>19.57</v>
      </c>
      <c r="P198" s="32">
        <v>19.831</v>
      </c>
      <c r="Q198" s="32">
        <v>19.838000000000001</v>
      </c>
      <c r="R198" s="32">
        <v>20.050999999999998</v>
      </c>
      <c r="S198" s="32">
        <v>20.468</v>
      </c>
      <c r="T198" s="32">
        <v>20.681999999999999</v>
      </c>
      <c r="U198" s="32">
        <v>20.998000000000001</v>
      </c>
      <c r="V198" s="32">
        <v>21.129000000000001</v>
      </c>
    </row>
    <row r="199" spans="1:22" ht="12.75" customHeight="1">
      <c r="A199" s="14">
        <v>193</v>
      </c>
      <c r="B199" s="14" t="s">
        <v>270</v>
      </c>
      <c r="C199" s="14" t="s">
        <v>923</v>
      </c>
      <c r="D199" s="14" t="s">
        <v>901</v>
      </c>
      <c r="E199" s="14"/>
      <c r="F199" s="14"/>
      <c r="G199" s="14" t="s">
        <v>635</v>
      </c>
      <c r="H199" s="14" t="s">
        <v>271</v>
      </c>
      <c r="I199" s="32">
        <v>32.168999999999997</v>
      </c>
      <c r="J199" s="32">
        <v>32.801000000000002</v>
      </c>
      <c r="K199" s="32">
        <v>33.329000000000001</v>
      </c>
      <c r="L199" s="32">
        <v>33.091999999999999</v>
      </c>
      <c r="M199" s="32">
        <v>33.664999999999999</v>
      </c>
      <c r="N199" s="32">
        <v>33.930999999999997</v>
      </c>
      <c r="O199" s="32">
        <v>34.670999999999999</v>
      </c>
      <c r="P199" s="32">
        <v>35.087000000000003</v>
      </c>
      <c r="Q199" s="32">
        <v>35.228000000000002</v>
      </c>
      <c r="R199" s="32">
        <v>36.033999999999999</v>
      </c>
      <c r="S199" s="32">
        <v>36.302999999999997</v>
      </c>
      <c r="T199" s="32">
        <v>36.709000000000003</v>
      </c>
      <c r="U199" s="32">
        <v>37.155999999999999</v>
      </c>
      <c r="V199" s="32">
        <v>36.887999999999998</v>
      </c>
    </row>
    <row r="200" spans="1:22" ht="12.75" customHeight="1">
      <c r="A200" s="14">
        <v>194</v>
      </c>
      <c r="B200" s="14" t="s">
        <v>272</v>
      </c>
      <c r="C200" s="14" t="s">
        <v>924</v>
      </c>
      <c r="D200" s="14" t="s">
        <v>901</v>
      </c>
      <c r="E200" s="14"/>
      <c r="F200" s="14" t="s">
        <v>632</v>
      </c>
      <c r="G200" s="14"/>
      <c r="H200" s="14" t="s">
        <v>925</v>
      </c>
      <c r="I200" s="32">
        <v>154.458</v>
      </c>
      <c r="J200" s="32">
        <v>153.78299999999999</v>
      </c>
      <c r="K200" s="32">
        <v>156.40799999999999</v>
      </c>
      <c r="L200" s="32">
        <v>155.03</v>
      </c>
      <c r="M200" s="32">
        <v>156.63200000000001</v>
      </c>
      <c r="N200" s="32">
        <v>157.053</v>
      </c>
      <c r="O200" s="32">
        <v>157.035</v>
      </c>
      <c r="P200" s="32">
        <v>158.74</v>
      </c>
      <c r="Q200" s="32">
        <v>160.72999999999999</v>
      </c>
      <c r="R200" s="32">
        <v>165.32</v>
      </c>
      <c r="S200" s="32">
        <v>166.87200000000001</v>
      </c>
      <c r="T200" s="32">
        <v>167.31299999999999</v>
      </c>
      <c r="U200" s="32">
        <v>170.125</v>
      </c>
      <c r="V200" s="32">
        <v>170.584</v>
      </c>
    </row>
    <row r="201" spans="1:22" ht="12.75" customHeight="1">
      <c r="A201" s="14">
        <v>195</v>
      </c>
      <c r="B201" s="14" t="s">
        <v>273</v>
      </c>
      <c r="C201" s="14" t="s">
        <v>926</v>
      </c>
      <c r="D201" s="14" t="s">
        <v>901</v>
      </c>
      <c r="E201" s="14"/>
      <c r="F201" s="14"/>
      <c r="G201" s="14" t="s">
        <v>635</v>
      </c>
      <c r="H201" s="14" t="s">
        <v>274</v>
      </c>
      <c r="I201" s="32">
        <v>45.018000000000001</v>
      </c>
      <c r="J201" s="32">
        <v>44.356999999999999</v>
      </c>
      <c r="K201" s="32">
        <v>45.518999999999998</v>
      </c>
      <c r="L201" s="32">
        <v>44.991</v>
      </c>
      <c r="M201" s="32">
        <v>45.533999999999999</v>
      </c>
      <c r="N201" s="32">
        <v>45.466000000000001</v>
      </c>
      <c r="O201" s="32">
        <v>44.988999999999997</v>
      </c>
      <c r="P201" s="32">
        <v>45.344000000000001</v>
      </c>
      <c r="Q201" s="32">
        <v>46.204000000000001</v>
      </c>
      <c r="R201" s="32">
        <v>47.454999999999998</v>
      </c>
      <c r="S201" s="32">
        <v>47.643999999999998</v>
      </c>
      <c r="T201" s="32">
        <v>47.786999999999999</v>
      </c>
      <c r="U201" s="32">
        <v>48.564</v>
      </c>
      <c r="V201" s="32">
        <v>48.856999999999999</v>
      </c>
    </row>
    <row r="202" spans="1:22" ht="12.75" customHeight="1">
      <c r="A202" s="14">
        <v>196</v>
      </c>
      <c r="B202" s="14" t="s">
        <v>275</v>
      </c>
      <c r="C202" s="14" t="s">
        <v>927</v>
      </c>
      <c r="D202" s="14" t="s">
        <v>901</v>
      </c>
      <c r="E202" s="14"/>
      <c r="F202" s="14"/>
      <c r="G202" s="14" t="s">
        <v>635</v>
      </c>
      <c r="H202" s="14" t="s">
        <v>276</v>
      </c>
      <c r="I202" s="32">
        <v>30.597000000000001</v>
      </c>
      <c r="J202" s="32">
        <v>30.821999999999999</v>
      </c>
      <c r="K202" s="32">
        <v>31.282</v>
      </c>
      <c r="L202" s="32">
        <v>31.038</v>
      </c>
      <c r="M202" s="32">
        <v>31.373999999999999</v>
      </c>
      <c r="N202" s="32">
        <v>31.489000000000001</v>
      </c>
      <c r="O202" s="32">
        <v>31.715</v>
      </c>
      <c r="P202" s="32">
        <v>32.024000000000001</v>
      </c>
      <c r="Q202" s="32">
        <v>32.764000000000003</v>
      </c>
      <c r="R202" s="32">
        <v>33.950000000000003</v>
      </c>
      <c r="S202" s="32">
        <v>34.340000000000003</v>
      </c>
      <c r="T202" s="32">
        <v>34.136000000000003</v>
      </c>
      <c r="U202" s="32">
        <v>34.718000000000004</v>
      </c>
      <c r="V202" s="32">
        <v>34.872999999999998</v>
      </c>
    </row>
    <row r="203" spans="1:22" ht="12.75" customHeight="1">
      <c r="A203" s="14">
        <v>197</v>
      </c>
      <c r="B203" s="14" t="s">
        <v>277</v>
      </c>
      <c r="C203" s="14" t="s">
        <v>928</v>
      </c>
      <c r="D203" s="14" t="s">
        <v>901</v>
      </c>
      <c r="E203" s="14"/>
      <c r="F203" s="14"/>
      <c r="G203" s="14" t="s">
        <v>635</v>
      </c>
      <c r="H203" s="14" t="s">
        <v>929</v>
      </c>
      <c r="I203" s="32">
        <v>20.678000000000001</v>
      </c>
      <c r="J203" s="32">
        <v>20.882999999999999</v>
      </c>
      <c r="K203" s="32">
        <v>21.309000000000001</v>
      </c>
      <c r="L203" s="32">
        <v>21.518999999999998</v>
      </c>
      <c r="M203" s="32">
        <v>22.085000000000001</v>
      </c>
      <c r="N203" s="32">
        <v>22.465</v>
      </c>
      <c r="O203" s="32">
        <v>22.536000000000001</v>
      </c>
      <c r="P203" s="32">
        <v>22.690999999999999</v>
      </c>
      <c r="Q203" s="32">
        <v>22.529</v>
      </c>
      <c r="R203" s="32">
        <v>23.106999999999999</v>
      </c>
      <c r="S203" s="32">
        <v>23.164999999999999</v>
      </c>
      <c r="T203" s="32">
        <v>23.425999999999998</v>
      </c>
      <c r="U203" s="32">
        <v>24.076000000000001</v>
      </c>
      <c r="V203" s="32">
        <v>24.34</v>
      </c>
    </row>
    <row r="204" spans="1:22" ht="12.75" customHeight="1">
      <c r="A204" s="14">
        <v>198</v>
      </c>
      <c r="B204" s="14" t="s">
        <v>278</v>
      </c>
      <c r="C204" s="14" t="s">
        <v>930</v>
      </c>
      <c r="D204" s="14" t="s">
        <v>901</v>
      </c>
      <c r="E204" s="14"/>
      <c r="F204" s="14"/>
      <c r="G204" s="14" t="s">
        <v>635</v>
      </c>
      <c r="H204" s="14" t="s">
        <v>931</v>
      </c>
      <c r="I204" s="32">
        <v>43.061999999999998</v>
      </c>
      <c r="J204" s="32">
        <v>42.384999999999998</v>
      </c>
      <c r="K204" s="32">
        <v>42.887</v>
      </c>
      <c r="L204" s="32">
        <v>42.296999999999997</v>
      </c>
      <c r="M204" s="32">
        <v>42.494999999999997</v>
      </c>
      <c r="N204" s="32">
        <v>42.615000000000002</v>
      </c>
      <c r="O204" s="32">
        <v>42.938000000000002</v>
      </c>
      <c r="P204" s="32">
        <v>43.761000000000003</v>
      </c>
      <c r="Q204" s="32">
        <v>44.344999999999999</v>
      </c>
      <c r="R204" s="32">
        <v>45.686</v>
      </c>
      <c r="S204" s="32">
        <v>46.387999999999998</v>
      </c>
      <c r="T204" s="32">
        <v>46.655999999999999</v>
      </c>
      <c r="U204" s="32">
        <v>47.317</v>
      </c>
      <c r="V204" s="32">
        <v>47.029000000000003</v>
      </c>
    </row>
    <row r="205" spans="1:22" ht="12.75" customHeight="1">
      <c r="A205" s="14">
        <v>199</v>
      </c>
      <c r="B205" s="14" t="s">
        <v>279</v>
      </c>
      <c r="C205" s="14" t="s">
        <v>932</v>
      </c>
      <c r="D205" s="14" t="s">
        <v>901</v>
      </c>
      <c r="E205" s="14"/>
      <c r="F205" s="14"/>
      <c r="G205" s="14" t="s">
        <v>635</v>
      </c>
      <c r="H205" s="14" t="s">
        <v>280</v>
      </c>
      <c r="I205" s="32">
        <v>15.103</v>
      </c>
      <c r="J205" s="32">
        <v>15.335000000000001</v>
      </c>
      <c r="K205" s="32">
        <v>15.411</v>
      </c>
      <c r="L205" s="32">
        <v>15.185</v>
      </c>
      <c r="M205" s="32">
        <v>15.143000000000001</v>
      </c>
      <c r="N205" s="32">
        <v>15.018000000000001</v>
      </c>
      <c r="O205" s="32">
        <v>14.858000000000001</v>
      </c>
      <c r="P205" s="32">
        <v>14.92</v>
      </c>
      <c r="Q205" s="32">
        <v>14.888999999999999</v>
      </c>
      <c r="R205" s="32">
        <v>15.122</v>
      </c>
      <c r="S205" s="32">
        <v>15.335000000000001</v>
      </c>
      <c r="T205" s="32">
        <v>15.308</v>
      </c>
      <c r="U205" s="32">
        <v>15.45</v>
      </c>
      <c r="V205" s="32">
        <v>15.484999999999999</v>
      </c>
    </row>
    <row r="206" spans="1:22" ht="12.75" customHeight="1">
      <c r="A206" s="14">
        <v>200</v>
      </c>
      <c r="B206" s="14" t="s">
        <v>281</v>
      </c>
      <c r="C206" s="14" t="s">
        <v>933</v>
      </c>
      <c r="D206" s="14" t="s">
        <v>901</v>
      </c>
      <c r="E206" s="14"/>
      <c r="F206" s="14" t="s">
        <v>632</v>
      </c>
      <c r="G206" s="14"/>
      <c r="H206" s="14" t="s">
        <v>934</v>
      </c>
      <c r="I206" s="32">
        <v>194.315</v>
      </c>
      <c r="J206" s="32">
        <v>195.00200000000001</v>
      </c>
      <c r="K206" s="32">
        <v>196.52199999999999</v>
      </c>
      <c r="L206" s="32">
        <v>195.334</v>
      </c>
      <c r="M206" s="32">
        <v>196.71199999999999</v>
      </c>
      <c r="N206" s="32">
        <v>195.15700000000001</v>
      </c>
      <c r="O206" s="32">
        <v>193.55099999999999</v>
      </c>
      <c r="P206" s="32">
        <v>194.74299999999999</v>
      </c>
      <c r="Q206" s="32">
        <v>196.30099999999999</v>
      </c>
      <c r="R206" s="32">
        <v>201.63800000000001</v>
      </c>
      <c r="S206" s="32">
        <v>202.15899999999999</v>
      </c>
      <c r="T206" s="32">
        <v>201.90600000000001</v>
      </c>
      <c r="U206" s="32">
        <v>203.376</v>
      </c>
      <c r="V206" s="32">
        <v>202.65</v>
      </c>
    </row>
    <row r="207" spans="1:22" ht="12.75" customHeight="1">
      <c r="A207" s="14">
        <v>201</v>
      </c>
      <c r="B207" s="14" t="s">
        <v>282</v>
      </c>
      <c r="C207" s="14" t="s">
        <v>935</v>
      </c>
      <c r="D207" s="14" t="s">
        <v>901</v>
      </c>
      <c r="E207" s="14"/>
      <c r="F207" s="14"/>
      <c r="G207" s="14" t="s">
        <v>635</v>
      </c>
      <c r="H207" s="14" t="s">
        <v>936</v>
      </c>
      <c r="I207" s="32">
        <v>50.680999999999997</v>
      </c>
      <c r="J207" s="32">
        <v>49.982999999999997</v>
      </c>
      <c r="K207" s="32">
        <v>50.454999999999998</v>
      </c>
      <c r="L207" s="32">
        <v>50.795000000000002</v>
      </c>
      <c r="M207" s="32">
        <v>51.542999999999999</v>
      </c>
      <c r="N207" s="32">
        <v>52.015999999999998</v>
      </c>
      <c r="O207" s="32">
        <v>52.146999999999998</v>
      </c>
      <c r="P207" s="32">
        <v>53.125</v>
      </c>
      <c r="Q207" s="32">
        <v>53.985999999999997</v>
      </c>
      <c r="R207" s="32">
        <v>55.518999999999998</v>
      </c>
      <c r="S207" s="32">
        <v>55.783999999999999</v>
      </c>
      <c r="T207" s="32">
        <v>55.737000000000002</v>
      </c>
      <c r="U207" s="32">
        <v>56.122</v>
      </c>
      <c r="V207" s="32">
        <v>56.411000000000001</v>
      </c>
    </row>
    <row r="208" spans="1:22" ht="12.75" customHeight="1">
      <c r="A208" s="14">
        <v>202</v>
      </c>
      <c r="B208" s="14" t="s">
        <v>283</v>
      </c>
      <c r="C208" s="14" t="s">
        <v>937</v>
      </c>
      <c r="D208" s="14" t="s">
        <v>901</v>
      </c>
      <c r="E208" s="14"/>
      <c r="F208" s="14"/>
      <c r="G208" s="14" t="s">
        <v>635</v>
      </c>
      <c r="H208" s="14" t="s">
        <v>938</v>
      </c>
      <c r="I208" s="32">
        <v>29.274000000000001</v>
      </c>
      <c r="J208" s="32">
        <v>29.792000000000002</v>
      </c>
      <c r="K208" s="32">
        <v>29.745000000000001</v>
      </c>
      <c r="L208" s="32">
        <v>30.172999999999998</v>
      </c>
      <c r="M208" s="32">
        <v>30.396000000000001</v>
      </c>
      <c r="N208" s="32">
        <v>30.63</v>
      </c>
      <c r="O208" s="32">
        <v>30.853999999999999</v>
      </c>
      <c r="P208" s="32">
        <v>31.446000000000002</v>
      </c>
      <c r="Q208" s="32">
        <v>32.06</v>
      </c>
      <c r="R208" s="32">
        <v>32.801000000000002</v>
      </c>
      <c r="S208" s="32">
        <v>33.171999999999997</v>
      </c>
      <c r="T208" s="32">
        <v>33.472999999999999</v>
      </c>
      <c r="U208" s="32">
        <v>34.06</v>
      </c>
      <c r="V208" s="32">
        <v>34.439</v>
      </c>
    </row>
    <row r="209" spans="1:22" ht="12.75" customHeight="1">
      <c r="A209" s="14">
        <v>203</v>
      </c>
      <c r="B209" s="14" t="s">
        <v>284</v>
      </c>
      <c r="C209" s="14" t="s">
        <v>939</v>
      </c>
      <c r="D209" s="14" t="s">
        <v>901</v>
      </c>
      <c r="E209" s="14"/>
      <c r="F209" s="14"/>
      <c r="G209" s="14" t="s">
        <v>635</v>
      </c>
      <c r="H209" s="14" t="s">
        <v>940</v>
      </c>
      <c r="I209" s="32">
        <v>17.097999999999999</v>
      </c>
      <c r="J209" s="32">
        <v>17.13</v>
      </c>
      <c r="K209" s="32">
        <v>17.113</v>
      </c>
      <c r="L209" s="32">
        <v>16.524999999999999</v>
      </c>
      <c r="M209" s="32">
        <v>16.876000000000001</v>
      </c>
      <c r="N209" s="32">
        <v>16.106999999999999</v>
      </c>
      <c r="O209" s="32">
        <v>16.181999999999999</v>
      </c>
      <c r="P209" s="32">
        <v>16.422000000000001</v>
      </c>
      <c r="Q209" s="32">
        <v>16.701000000000001</v>
      </c>
      <c r="R209" s="32">
        <v>17.280999999999999</v>
      </c>
      <c r="S209" s="32">
        <v>17.587</v>
      </c>
      <c r="T209" s="32">
        <v>17.484000000000002</v>
      </c>
      <c r="U209" s="32">
        <v>17.463999999999999</v>
      </c>
      <c r="V209" s="32">
        <v>17.588999999999999</v>
      </c>
    </row>
    <row r="210" spans="1:22" ht="12.75" customHeight="1">
      <c r="A210" s="14">
        <v>204</v>
      </c>
      <c r="B210" s="14" t="s">
        <v>285</v>
      </c>
      <c r="C210" s="14" t="s">
        <v>941</v>
      </c>
      <c r="D210" s="14" t="s">
        <v>901</v>
      </c>
      <c r="E210" s="14"/>
      <c r="F210" s="14"/>
      <c r="G210" s="14" t="s">
        <v>635</v>
      </c>
      <c r="H210" s="14" t="s">
        <v>286</v>
      </c>
      <c r="I210" s="32">
        <v>24.518000000000001</v>
      </c>
      <c r="J210" s="32">
        <v>24.46</v>
      </c>
      <c r="K210" s="32">
        <v>24.885000000000002</v>
      </c>
      <c r="L210" s="32">
        <v>24.664999999999999</v>
      </c>
      <c r="M210" s="32">
        <v>24.861000000000001</v>
      </c>
      <c r="N210" s="32">
        <v>24.463999999999999</v>
      </c>
      <c r="O210" s="32">
        <v>24.507000000000001</v>
      </c>
      <c r="P210" s="32">
        <v>23.905000000000001</v>
      </c>
      <c r="Q210" s="32">
        <v>23.722000000000001</v>
      </c>
      <c r="R210" s="32">
        <v>24.138000000000002</v>
      </c>
      <c r="S210" s="32">
        <v>24.26</v>
      </c>
      <c r="T210" s="32">
        <v>24.355</v>
      </c>
      <c r="U210" s="32">
        <v>24.550999999999998</v>
      </c>
      <c r="V210" s="32">
        <v>24.603999999999999</v>
      </c>
    </row>
    <row r="211" spans="1:22" ht="12.75" customHeight="1">
      <c r="A211" s="14">
        <v>205</v>
      </c>
      <c r="B211" s="14" t="s">
        <v>287</v>
      </c>
      <c r="C211" s="14" t="s">
        <v>942</v>
      </c>
      <c r="D211" s="14" t="s">
        <v>901</v>
      </c>
      <c r="E211" s="14"/>
      <c r="F211" s="14"/>
      <c r="G211" s="14" t="s">
        <v>635</v>
      </c>
      <c r="H211" s="14" t="s">
        <v>288</v>
      </c>
      <c r="I211" s="32">
        <v>27.126000000000001</v>
      </c>
      <c r="J211" s="32">
        <v>27.524999999999999</v>
      </c>
      <c r="K211" s="32">
        <v>27.52</v>
      </c>
      <c r="L211" s="32">
        <v>27.594999999999999</v>
      </c>
      <c r="M211" s="32">
        <v>28.055</v>
      </c>
      <c r="N211" s="32">
        <v>27.452999999999999</v>
      </c>
      <c r="O211" s="32">
        <v>26.591000000000001</v>
      </c>
      <c r="P211" s="32">
        <v>26.783999999999999</v>
      </c>
      <c r="Q211" s="32">
        <v>27.236999999999998</v>
      </c>
      <c r="R211" s="32">
        <v>27.983000000000001</v>
      </c>
      <c r="S211" s="32">
        <v>27.962</v>
      </c>
      <c r="T211" s="32">
        <v>27.251999999999999</v>
      </c>
      <c r="U211" s="32">
        <v>27.088999999999999</v>
      </c>
      <c r="V211" s="32">
        <v>25.555</v>
      </c>
    </row>
    <row r="212" spans="1:22" ht="12.75" customHeight="1">
      <c r="A212" s="14">
        <v>206</v>
      </c>
      <c r="B212" s="14" t="s">
        <v>289</v>
      </c>
      <c r="C212" s="14" t="s">
        <v>943</v>
      </c>
      <c r="D212" s="14" t="s">
        <v>901</v>
      </c>
      <c r="E212" s="14"/>
      <c r="F212" s="14"/>
      <c r="G212" s="14" t="s">
        <v>635</v>
      </c>
      <c r="H212" s="14" t="s">
        <v>944</v>
      </c>
      <c r="I212" s="32">
        <v>28.257999999999999</v>
      </c>
      <c r="J212" s="32">
        <v>28.928999999999998</v>
      </c>
      <c r="K212" s="32">
        <v>29.221</v>
      </c>
      <c r="L212" s="32">
        <v>28.045000000000002</v>
      </c>
      <c r="M212" s="32">
        <v>27.143000000000001</v>
      </c>
      <c r="N212" s="32">
        <v>27.135999999999999</v>
      </c>
      <c r="O212" s="32">
        <v>26.72</v>
      </c>
      <c r="P212" s="32">
        <v>26.795999999999999</v>
      </c>
      <c r="Q212" s="32">
        <v>26.698</v>
      </c>
      <c r="R212" s="32">
        <v>27.649000000000001</v>
      </c>
      <c r="S212" s="32">
        <v>27.2</v>
      </c>
      <c r="T212" s="32">
        <v>27.332999999999998</v>
      </c>
      <c r="U212" s="32">
        <v>27.574000000000002</v>
      </c>
      <c r="V212" s="32">
        <v>27.553000000000001</v>
      </c>
    </row>
    <row r="213" spans="1:22" ht="12.75" customHeight="1">
      <c r="A213" s="14">
        <v>207</v>
      </c>
      <c r="B213" s="14" t="s">
        <v>290</v>
      </c>
      <c r="C213" s="14" t="s">
        <v>945</v>
      </c>
      <c r="D213" s="14" t="s">
        <v>901</v>
      </c>
      <c r="E213" s="14"/>
      <c r="F213" s="14"/>
      <c r="G213" s="14" t="s">
        <v>635</v>
      </c>
      <c r="H213" s="14" t="s">
        <v>291</v>
      </c>
      <c r="I213" s="32">
        <v>17.359000000000002</v>
      </c>
      <c r="J213" s="32">
        <v>17.181000000000001</v>
      </c>
      <c r="K213" s="32">
        <v>17.582999999999998</v>
      </c>
      <c r="L213" s="32">
        <v>17.536000000000001</v>
      </c>
      <c r="M213" s="32">
        <v>17.838000000000001</v>
      </c>
      <c r="N213" s="32">
        <v>17.350999999999999</v>
      </c>
      <c r="O213" s="32">
        <v>16.55</v>
      </c>
      <c r="P213" s="32">
        <v>16.263999999999999</v>
      </c>
      <c r="Q213" s="32">
        <v>15.896000000000001</v>
      </c>
      <c r="R213" s="32">
        <v>16.266999999999999</v>
      </c>
      <c r="S213" s="32">
        <v>16.195</v>
      </c>
      <c r="T213" s="32">
        <v>16.273</v>
      </c>
      <c r="U213" s="32">
        <v>16.515000000000001</v>
      </c>
      <c r="V213" s="32">
        <v>16.498999999999999</v>
      </c>
    </row>
    <row r="214" spans="1:22" ht="24.75" customHeight="1">
      <c r="A214" s="14">
        <v>208</v>
      </c>
      <c r="B214" s="15" t="s">
        <v>292</v>
      </c>
      <c r="C214" s="15" t="s">
        <v>946</v>
      </c>
      <c r="D214" s="15" t="s">
        <v>947</v>
      </c>
      <c r="E214" s="14" t="s">
        <v>629</v>
      </c>
      <c r="F214" s="14" t="s">
        <v>632</v>
      </c>
      <c r="G214" s="14"/>
      <c r="H214" s="15" t="s">
        <v>293</v>
      </c>
      <c r="I214" s="31">
        <v>275.642</v>
      </c>
      <c r="J214" s="31">
        <v>275.16800000000001</v>
      </c>
      <c r="K214" s="31">
        <v>275.75200000000001</v>
      </c>
      <c r="L214" s="31">
        <v>274.53699999999998</v>
      </c>
      <c r="M214" s="31">
        <v>273.858</v>
      </c>
      <c r="N214" s="31">
        <v>277.04899999999998</v>
      </c>
      <c r="O214" s="31">
        <v>278.22199999999998</v>
      </c>
      <c r="P214" s="31">
        <v>279.47500000000002</v>
      </c>
      <c r="Q214" s="31">
        <v>279.18599999999998</v>
      </c>
      <c r="R214" s="31">
        <v>279.541</v>
      </c>
      <c r="S214" s="31">
        <v>274.95699999999999</v>
      </c>
      <c r="T214" s="31">
        <v>264.79599999999999</v>
      </c>
      <c r="U214" s="31">
        <v>260.59399999999999</v>
      </c>
      <c r="V214" s="31">
        <v>259.45999999999998</v>
      </c>
    </row>
    <row r="215" spans="1:22" s="1" customFormat="1" ht="12.75" customHeight="1">
      <c r="A215" s="14">
        <v>209</v>
      </c>
      <c r="B215" s="14" t="s">
        <v>294</v>
      </c>
      <c r="C215" s="14" t="s">
        <v>948</v>
      </c>
      <c r="D215" s="14" t="s">
        <v>947</v>
      </c>
      <c r="E215" s="14"/>
      <c r="F215" s="14"/>
      <c r="G215" s="14" t="s">
        <v>635</v>
      </c>
      <c r="H215" s="14" t="s">
        <v>949</v>
      </c>
      <c r="I215" s="32">
        <v>41.899000000000001</v>
      </c>
      <c r="J215" s="32">
        <v>42.386000000000003</v>
      </c>
      <c r="K215" s="32">
        <v>42.491</v>
      </c>
      <c r="L215" s="32">
        <v>42.712000000000003</v>
      </c>
      <c r="M215" s="32">
        <v>43.356999999999999</v>
      </c>
      <c r="N215" s="32">
        <v>42.947000000000003</v>
      </c>
      <c r="O215" s="32">
        <v>42.939</v>
      </c>
      <c r="P215" s="32">
        <v>43.811</v>
      </c>
      <c r="Q215" s="32">
        <v>44.01</v>
      </c>
      <c r="R215" s="32">
        <v>44.331000000000003</v>
      </c>
      <c r="S215" s="32">
        <v>43.755000000000003</v>
      </c>
      <c r="T215" s="32">
        <v>43.567</v>
      </c>
      <c r="U215" s="32">
        <v>44.835999999999999</v>
      </c>
      <c r="V215" s="32">
        <v>44.597999999999999</v>
      </c>
    </row>
    <row r="216" spans="1:22" ht="12.75" customHeight="1">
      <c r="A216" s="14">
        <v>210</v>
      </c>
      <c r="B216" s="14" t="s">
        <v>295</v>
      </c>
      <c r="C216" s="14" t="s">
        <v>950</v>
      </c>
      <c r="D216" s="14" t="s">
        <v>947</v>
      </c>
      <c r="E216" s="14"/>
      <c r="F216" s="14"/>
      <c r="G216" s="14" t="s">
        <v>635</v>
      </c>
      <c r="H216" s="14" t="s">
        <v>951</v>
      </c>
      <c r="I216" s="32">
        <v>28.48</v>
      </c>
      <c r="J216" s="32">
        <v>28.859000000000002</v>
      </c>
      <c r="K216" s="32">
        <v>28.632999999999999</v>
      </c>
      <c r="L216" s="32">
        <v>28.529</v>
      </c>
      <c r="M216" s="32">
        <v>28.451000000000001</v>
      </c>
      <c r="N216" s="32">
        <v>28.765999999999998</v>
      </c>
      <c r="O216" s="32">
        <v>29.044</v>
      </c>
      <c r="P216" s="32">
        <v>28.100999999999999</v>
      </c>
      <c r="Q216" s="32">
        <v>28.157</v>
      </c>
      <c r="R216" s="32">
        <v>28.201000000000001</v>
      </c>
      <c r="S216" s="32">
        <v>27.690999999999999</v>
      </c>
      <c r="T216" s="32">
        <v>27.234000000000002</v>
      </c>
      <c r="U216" s="32">
        <v>25.975000000000001</v>
      </c>
      <c r="V216" s="32">
        <v>25.905000000000001</v>
      </c>
    </row>
    <row r="217" spans="1:22" ht="12.75" customHeight="1">
      <c r="A217" s="14">
        <v>211</v>
      </c>
      <c r="B217" s="14" t="s">
        <v>296</v>
      </c>
      <c r="C217" s="20" t="s">
        <v>952</v>
      </c>
      <c r="D217" s="14" t="s">
        <v>947</v>
      </c>
      <c r="E217" s="14"/>
      <c r="F217" s="14"/>
      <c r="G217" s="14" t="s">
        <v>635</v>
      </c>
      <c r="H217" s="14" t="s">
        <v>953</v>
      </c>
      <c r="I217" s="32">
        <v>49.281999999999996</v>
      </c>
      <c r="J217" s="32">
        <v>48.996000000000002</v>
      </c>
      <c r="K217" s="32">
        <v>49.222000000000001</v>
      </c>
      <c r="L217" s="32">
        <v>49.088999999999999</v>
      </c>
      <c r="M217" s="32">
        <v>48.761000000000003</v>
      </c>
      <c r="N217" s="32">
        <v>49.948999999999998</v>
      </c>
      <c r="O217" s="32">
        <v>50.036000000000001</v>
      </c>
      <c r="P217" s="32">
        <v>50.244</v>
      </c>
      <c r="Q217" s="32">
        <v>49.14</v>
      </c>
      <c r="R217" s="32">
        <v>48.279000000000003</v>
      </c>
      <c r="S217" s="32">
        <v>47.369</v>
      </c>
      <c r="T217" s="32">
        <v>44.942</v>
      </c>
      <c r="U217" s="32">
        <v>43.74</v>
      </c>
      <c r="V217" s="32">
        <v>43.128</v>
      </c>
    </row>
    <row r="218" spans="1:22" ht="12.75" customHeight="1">
      <c r="A218" s="14">
        <v>212</v>
      </c>
      <c r="B218" s="14" t="s">
        <v>297</v>
      </c>
      <c r="C218" s="20" t="s">
        <v>954</v>
      </c>
      <c r="D218" s="14" t="s">
        <v>947</v>
      </c>
      <c r="E218" s="14"/>
      <c r="F218" s="14"/>
      <c r="G218" s="14" t="s">
        <v>635</v>
      </c>
      <c r="H218" s="14" t="s">
        <v>298</v>
      </c>
      <c r="I218" s="32">
        <v>28.579000000000001</v>
      </c>
      <c r="J218" s="32">
        <v>27.885999999999999</v>
      </c>
      <c r="K218" s="32">
        <v>28.195</v>
      </c>
      <c r="L218" s="32">
        <v>28.125</v>
      </c>
      <c r="M218" s="32">
        <v>28.419</v>
      </c>
      <c r="N218" s="32">
        <v>28.504000000000001</v>
      </c>
      <c r="O218" s="32">
        <v>28.658999999999999</v>
      </c>
      <c r="P218" s="32">
        <v>28.777999999999999</v>
      </c>
      <c r="Q218" s="32">
        <v>28.597000000000001</v>
      </c>
      <c r="R218" s="32">
        <v>28.734000000000002</v>
      </c>
      <c r="S218" s="32">
        <v>28.31</v>
      </c>
      <c r="T218" s="32">
        <v>28.030999999999999</v>
      </c>
      <c r="U218" s="32">
        <v>26.745000000000001</v>
      </c>
      <c r="V218" s="32">
        <v>27.318999999999999</v>
      </c>
    </row>
    <row r="219" spans="1:22" ht="12.75" customHeight="1">
      <c r="A219" s="14">
        <v>213</v>
      </c>
      <c r="B219" s="14" t="s">
        <v>299</v>
      </c>
      <c r="C219" s="20" t="s">
        <v>955</v>
      </c>
      <c r="D219" s="14" t="s">
        <v>947</v>
      </c>
      <c r="E219" s="14"/>
      <c r="F219" s="14"/>
      <c r="G219" s="14" t="s">
        <v>635</v>
      </c>
      <c r="H219" s="14" t="s">
        <v>956</v>
      </c>
      <c r="I219" s="32">
        <v>38.335999999999999</v>
      </c>
      <c r="J219" s="32">
        <v>38.247999999999998</v>
      </c>
      <c r="K219" s="32">
        <v>38.380000000000003</v>
      </c>
      <c r="L219" s="32">
        <v>38.816000000000003</v>
      </c>
      <c r="M219" s="32">
        <v>38.825000000000003</v>
      </c>
      <c r="N219" s="32">
        <v>39.758000000000003</v>
      </c>
      <c r="O219" s="32">
        <v>39.515999999999998</v>
      </c>
      <c r="P219" s="32">
        <v>39.753</v>
      </c>
      <c r="Q219" s="32">
        <v>39.572000000000003</v>
      </c>
      <c r="R219" s="32">
        <v>39.850999999999999</v>
      </c>
      <c r="S219" s="32">
        <v>38.768000000000001</v>
      </c>
      <c r="T219" s="32">
        <v>36.738999999999997</v>
      </c>
      <c r="U219" s="32">
        <v>35.933999999999997</v>
      </c>
      <c r="V219" s="32">
        <v>35.677</v>
      </c>
    </row>
    <row r="220" spans="1:22" ht="12.75" customHeight="1">
      <c r="A220" s="14">
        <v>214</v>
      </c>
      <c r="B220" s="14" t="s">
        <v>300</v>
      </c>
      <c r="C220" s="20" t="s">
        <v>957</v>
      </c>
      <c r="D220" s="14" t="s">
        <v>947</v>
      </c>
      <c r="E220" s="14"/>
      <c r="F220" s="14"/>
      <c r="G220" s="14" t="s">
        <v>635</v>
      </c>
      <c r="H220" s="14" t="s">
        <v>958</v>
      </c>
      <c r="I220" s="32">
        <v>17.574999999999999</v>
      </c>
      <c r="J220" s="32">
        <v>18.190000000000001</v>
      </c>
      <c r="K220" s="32">
        <v>18.503</v>
      </c>
      <c r="L220" s="32">
        <v>18.244</v>
      </c>
      <c r="M220" s="32">
        <v>18.382999999999999</v>
      </c>
      <c r="N220" s="32">
        <v>18.899999999999999</v>
      </c>
      <c r="O220" s="32">
        <v>18.614000000000001</v>
      </c>
      <c r="P220" s="32">
        <v>18.986999999999998</v>
      </c>
      <c r="Q220" s="32">
        <v>19.47</v>
      </c>
      <c r="R220" s="32">
        <v>19.488</v>
      </c>
      <c r="S220" s="32">
        <v>19.420000000000002</v>
      </c>
      <c r="T220" s="32">
        <v>17.902000000000001</v>
      </c>
      <c r="U220" s="32">
        <v>17.611999999999998</v>
      </c>
      <c r="V220" s="32">
        <v>17.489999999999998</v>
      </c>
    </row>
    <row r="221" spans="1:22" ht="12.75" customHeight="1">
      <c r="A221" s="14">
        <v>215</v>
      </c>
      <c r="B221" s="14" t="s">
        <v>301</v>
      </c>
      <c r="C221" s="20" t="s">
        <v>959</v>
      </c>
      <c r="D221" s="14" t="s">
        <v>947</v>
      </c>
      <c r="E221" s="14"/>
      <c r="F221" s="14"/>
      <c r="G221" s="14" t="s">
        <v>635</v>
      </c>
      <c r="H221" s="14" t="s">
        <v>960</v>
      </c>
      <c r="I221" s="32">
        <v>44.771000000000001</v>
      </c>
      <c r="J221" s="32">
        <v>43.966000000000001</v>
      </c>
      <c r="K221" s="32">
        <v>43.856000000000002</v>
      </c>
      <c r="L221" s="32">
        <v>42.999000000000002</v>
      </c>
      <c r="M221" s="32">
        <v>41.841999999999999</v>
      </c>
      <c r="N221" s="32">
        <v>42.066000000000003</v>
      </c>
      <c r="O221" s="32">
        <v>43.35</v>
      </c>
      <c r="P221" s="32">
        <v>43.665999999999997</v>
      </c>
      <c r="Q221" s="32">
        <v>44.176000000000002</v>
      </c>
      <c r="R221" s="32">
        <v>44.725000000000001</v>
      </c>
      <c r="S221" s="32">
        <v>44.325000000000003</v>
      </c>
      <c r="T221" s="32">
        <v>42.05</v>
      </c>
      <c r="U221" s="32">
        <v>41.317999999999998</v>
      </c>
      <c r="V221" s="32">
        <v>41.277999999999999</v>
      </c>
    </row>
    <row r="222" spans="1:22" ht="12.75" customHeight="1">
      <c r="A222" s="14">
        <v>216</v>
      </c>
      <c r="B222" s="14" t="s">
        <v>302</v>
      </c>
      <c r="C222" s="20" t="s">
        <v>961</v>
      </c>
      <c r="D222" s="14" t="s">
        <v>947</v>
      </c>
      <c r="E222" s="14"/>
      <c r="F222" s="14"/>
      <c r="G222" s="14" t="s">
        <v>635</v>
      </c>
      <c r="H222" s="14" t="s">
        <v>962</v>
      </c>
      <c r="I222" s="32">
        <v>26.72</v>
      </c>
      <c r="J222" s="32">
        <v>26.637</v>
      </c>
      <c r="K222" s="32">
        <v>26.472000000000001</v>
      </c>
      <c r="L222" s="32">
        <v>26.023</v>
      </c>
      <c r="M222" s="32">
        <v>25.82</v>
      </c>
      <c r="N222" s="32">
        <v>26.158999999999999</v>
      </c>
      <c r="O222" s="32">
        <v>26.064</v>
      </c>
      <c r="P222" s="32">
        <v>26.135000000000002</v>
      </c>
      <c r="Q222" s="32">
        <v>26.064</v>
      </c>
      <c r="R222" s="32">
        <v>25.931999999999999</v>
      </c>
      <c r="S222" s="32">
        <v>25.318999999999999</v>
      </c>
      <c r="T222" s="32">
        <v>24.331</v>
      </c>
      <c r="U222" s="32">
        <v>24.434000000000001</v>
      </c>
      <c r="V222" s="32">
        <v>24.065000000000001</v>
      </c>
    </row>
    <row r="223" spans="1:22" ht="24.75" customHeight="1">
      <c r="A223" s="14">
        <v>217</v>
      </c>
      <c r="B223" s="15" t="s">
        <v>303</v>
      </c>
      <c r="C223" s="15" t="s">
        <v>963</v>
      </c>
      <c r="D223" s="15" t="s">
        <v>964</v>
      </c>
      <c r="E223" s="14" t="s">
        <v>629</v>
      </c>
      <c r="F223" s="14"/>
      <c r="G223" s="14"/>
      <c r="H223" s="15" t="s">
        <v>965</v>
      </c>
      <c r="I223" s="31">
        <v>1115.3389999999999</v>
      </c>
      <c r="J223" s="31">
        <v>1123.491</v>
      </c>
      <c r="K223" s="31">
        <v>1143.509</v>
      </c>
      <c r="L223" s="31">
        <v>1148.931</v>
      </c>
      <c r="M223" s="31">
        <v>1158.4780000000001</v>
      </c>
      <c r="N223" s="31">
        <v>1162.9829999999999</v>
      </c>
      <c r="O223" s="31">
        <v>1171.1389999999999</v>
      </c>
      <c r="P223" s="31">
        <v>1185.682</v>
      </c>
      <c r="Q223" s="31">
        <v>1195.0050000000001</v>
      </c>
      <c r="R223" s="31">
        <v>1219.9259999999999</v>
      </c>
      <c r="S223" s="31">
        <v>1227.847</v>
      </c>
      <c r="T223" s="31">
        <v>1237.2080000000001</v>
      </c>
      <c r="U223" s="31">
        <v>1245.135</v>
      </c>
      <c r="V223" s="31">
        <v>1257.43</v>
      </c>
    </row>
    <row r="224" spans="1:22" ht="12.75" customHeight="1">
      <c r="A224" s="14">
        <v>218</v>
      </c>
      <c r="B224" s="14" t="s">
        <v>304</v>
      </c>
      <c r="C224" s="14" t="s">
        <v>966</v>
      </c>
      <c r="D224" s="14" t="s">
        <v>964</v>
      </c>
      <c r="E224" s="14"/>
      <c r="F224" s="14" t="s">
        <v>632</v>
      </c>
      <c r="G224" s="14"/>
      <c r="H224" s="14" t="s">
        <v>967</v>
      </c>
      <c r="I224" s="32">
        <v>231.499</v>
      </c>
      <c r="J224" s="32">
        <v>233.15899999999999</v>
      </c>
      <c r="K224" s="32">
        <v>237.142</v>
      </c>
      <c r="L224" s="32">
        <v>235.16499999999999</v>
      </c>
      <c r="M224" s="32">
        <v>238.95699999999999</v>
      </c>
      <c r="N224" s="32">
        <v>239.83699999999999</v>
      </c>
      <c r="O224" s="32">
        <v>241.102</v>
      </c>
      <c r="P224" s="32">
        <v>242.31700000000001</v>
      </c>
      <c r="Q224" s="32">
        <v>243.673</v>
      </c>
      <c r="R224" s="32">
        <v>248.91399999999999</v>
      </c>
      <c r="S224" s="32">
        <v>250.245</v>
      </c>
      <c r="T224" s="32">
        <v>253.02199999999999</v>
      </c>
      <c r="U224" s="32">
        <v>255.23599999999999</v>
      </c>
      <c r="V224" s="32">
        <v>256.93099999999998</v>
      </c>
    </row>
    <row r="225" spans="1:22" ht="12.75" customHeight="1">
      <c r="A225" s="14">
        <v>219</v>
      </c>
      <c r="B225" s="14" t="s">
        <v>305</v>
      </c>
      <c r="C225" s="14" t="s">
        <v>968</v>
      </c>
      <c r="D225" s="14" t="s">
        <v>964</v>
      </c>
      <c r="E225" s="14"/>
      <c r="F225" s="14"/>
      <c r="G225" s="14" t="s">
        <v>635</v>
      </c>
      <c r="H225" s="14" t="s">
        <v>306</v>
      </c>
      <c r="I225" s="32">
        <v>47.942</v>
      </c>
      <c r="J225" s="32">
        <v>48.363</v>
      </c>
      <c r="K225" s="32">
        <v>48.396000000000001</v>
      </c>
      <c r="L225" s="32">
        <v>47.624000000000002</v>
      </c>
      <c r="M225" s="32">
        <v>48.292999999999999</v>
      </c>
      <c r="N225" s="32">
        <v>48.369</v>
      </c>
      <c r="O225" s="32">
        <v>48.966000000000001</v>
      </c>
      <c r="P225" s="32">
        <v>49.802</v>
      </c>
      <c r="Q225" s="32">
        <v>50.273000000000003</v>
      </c>
      <c r="R225" s="32">
        <v>51.08</v>
      </c>
      <c r="S225" s="32">
        <v>51.085999999999999</v>
      </c>
      <c r="T225" s="32">
        <v>51.15</v>
      </c>
      <c r="U225" s="32">
        <v>51.24</v>
      </c>
      <c r="V225" s="32">
        <v>52.36</v>
      </c>
    </row>
    <row r="226" spans="1:22" ht="12.75" customHeight="1">
      <c r="A226" s="14">
        <v>220</v>
      </c>
      <c r="B226" s="14" t="s">
        <v>307</v>
      </c>
      <c r="C226" s="14" t="s">
        <v>969</v>
      </c>
      <c r="D226" s="14" t="s">
        <v>964</v>
      </c>
      <c r="E226" s="14"/>
      <c r="F226" s="14"/>
      <c r="G226" s="14" t="s">
        <v>635</v>
      </c>
      <c r="H226" s="14" t="s">
        <v>308</v>
      </c>
      <c r="I226" s="32">
        <v>12.988</v>
      </c>
      <c r="J226" s="32">
        <v>13.025</v>
      </c>
      <c r="K226" s="32">
        <v>13.279</v>
      </c>
      <c r="L226" s="32">
        <v>12.749000000000001</v>
      </c>
      <c r="M226" s="32">
        <v>13.101000000000001</v>
      </c>
      <c r="N226" s="32">
        <v>12.944000000000001</v>
      </c>
      <c r="O226" s="32">
        <v>12.855</v>
      </c>
      <c r="P226" s="32">
        <v>13.04</v>
      </c>
      <c r="Q226" s="32">
        <v>13.015000000000001</v>
      </c>
      <c r="R226" s="32">
        <v>13.391999999999999</v>
      </c>
      <c r="S226" s="32">
        <v>12.959</v>
      </c>
      <c r="T226" s="32">
        <v>12.811999999999999</v>
      </c>
      <c r="U226" s="32">
        <v>12.933999999999999</v>
      </c>
      <c r="V226" s="32">
        <v>13.215</v>
      </c>
    </row>
    <row r="227" spans="1:22" ht="12.75" customHeight="1">
      <c r="A227" s="14">
        <v>221</v>
      </c>
      <c r="B227" s="14" t="s">
        <v>309</v>
      </c>
      <c r="C227" s="14" t="s">
        <v>970</v>
      </c>
      <c r="D227" s="14" t="s">
        <v>964</v>
      </c>
      <c r="E227" s="14"/>
      <c r="F227" s="14"/>
      <c r="G227" s="14" t="s">
        <v>635</v>
      </c>
      <c r="H227" s="14" t="s">
        <v>310</v>
      </c>
      <c r="I227" s="32">
        <v>15.292999999999999</v>
      </c>
      <c r="J227" s="32">
        <v>15.789</v>
      </c>
      <c r="K227" s="32">
        <v>16.533000000000001</v>
      </c>
      <c r="L227" s="32">
        <v>16.375</v>
      </c>
      <c r="M227" s="32">
        <v>16.702999999999999</v>
      </c>
      <c r="N227" s="32">
        <v>17.024999999999999</v>
      </c>
      <c r="O227" s="32">
        <v>17.475000000000001</v>
      </c>
      <c r="P227" s="32">
        <v>17.484000000000002</v>
      </c>
      <c r="Q227" s="32">
        <v>17.739999999999998</v>
      </c>
      <c r="R227" s="32">
        <v>18.035</v>
      </c>
      <c r="S227" s="32">
        <v>18.196000000000002</v>
      </c>
      <c r="T227" s="32">
        <v>18.673999999999999</v>
      </c>
      <c r="U227" s="32">
        <v>19.119</v>
      </c>
      <c r="V227" s="32">
        <v>19.193000000000001</v>
      </c>
    </row>
    <row r="228" spans="1:22" ht="12.75" customHeight="1">
      <c r="A228" s="14">
        <v>222</v>
      </c>
      <c r="B228" s="14" t="s">
        <v>311</v>
      </c>
      <c r="C228" s="14" t="s">
        <v>971</v>
      </c>
      <c r="D228" s="14" t="s">
        <v>964</v>
      </c>
      <c r="E228" s="14"/>
      <c r="F228" s="14"/>
      <c r="G228" s="14" t="s">
        <v>635</v>
      </c>
      <c r="H228" s="14" t="s">
        <v>972</v>
      </c>
      <c r="I228" s="32">
        <v>16.855</v>
      </c>
      <c r="J228" s="32">
        <v>16.38</v>
      </c>
      <c r="K228" s="32">
        <v>17.239000000000001</v>
      </c>
      <c r="L228" s="32">
        <v>17.096</v>
      </c>
      <c r="M228" s="32">
        <v>17.507000000000001</v>
      </c>
      <c r="N228" s="32">
        <v>18.196000000000002</v>
      </c>
      <c r="O228" s="32">
        <v>18.015999999999998</v>
      </c>
      <c r="P228" s="32">
        <v>17.846</v>
      </c>
      <c r="Q228" s="32">
        <v>17.928000000000001</v>
      </c>
      <c r="R228" s="32">
        <v>18.274999999999999</v>
      </c>
      <c r="S228" s="32">
        <v>18.210999999999999</v>
      </c>
      <c r="T228" s="32">
        <v>18.318999999999999</v>
      </c>
      <c r="U228" s="32">
        <v>18.71</v>
      </c>
      <c r="V228" s="32">
        <v>18.469000000000001</v>
      </c>
    </row>
    <row r="229" spans="1:22" ht="12.75" customHeight="1">
      <c r="A229" s="14">
        <v>223</v>
      </c>
      <c r="B229" s="14" t="s">
        <v>312</v>
      </c>
      <c r="C229" s="14" t="s">
        <v>973</v>
      </c>
      <c r="D229" s="14" t="s">
        <v>964</v>
      </c>
      <c r="E229" s="14"/>
      <c r="F229" s="14"/>
      <c r="G229" s="14" t="s">
        <v>635</v>
      </c>
      <c r="H229" s="14" t="s">
        <v>974</v>
      </c>
      <c r="I229" s="32">
        <v>49.795000000000002</v>
      </c>
      <c r="J229" s="32">
        <v>50.134999999999998</v>
      </c>
      <c r="K229" s="32">
        <v>50.905000000000001</v>
      </c>
      <c r="L229" s="32">
        <v>50.868000000000002</v>
      </c>
      <c r="M229" s="32">
        <v>51.441000000000003</v>
      </c>
      <c r="N229" s="32">
        <v>51.082000000000001</v>
      </c>
      <c r="O229" s="32">
        <v>51.23</v>
      </c>
      <c r="P229" s="32">
        <v>51.31</v>
      </c>
      <c r="Q229" s="32">
        <v>51.765000000000001</v>
      </c>
      <c r="R229" s="32">
        <v>53.820999999999998</v>
      </c>
      <c r="S229" s="32">
        <v>55.122999999999998</v>
      </c>
      <c r="T229" s="32">
        <v>56.682000000000002</v>
      </c>
      <c r="U229" s="32">
        <v>57.802</v>
      </c>
      <c r="V229" s="32">
        <v>58.173000000000002</v>
      </c>
    </row>
    <row r="230" spans="1:22" ht="12.75" customHeight="1">
      <c r="A230" s="14">
        <v>224</v>
      </c>
      <c r="B230" s="14" t="s">
        <v>313</v>
      </c>
      <c r="C230" s="14" t="s">
        <v>975</v>
      </c>
      <c r="D230" s="14" t="s">
        <v>964</v>
      </c>
      <c r="E230" s="14"/>
      <c r="F230" s="14"/>
      <c r="G230" s="14" t="s">
        <v>635</v>
      </c>
      <c r="H230" s="14" t="s">
        <v>976</v>
      </c>
      <c r="I230" s="32">
        <v>23.030999999999999</v>
      </c>
      <c r="J230" s="32">
        <v>22.875</v>
      </c>
      <c r="K230" s="32">
        <v>23.337</v>
      </c>
      <c r="L230" s="32">
        <v>22.832999999999998</v>
      </c>
      <c r="M230" s="32">
        <v>23.138999999999999</v>
      </c>
      <c r="N230" s="32">
        <v>23.387</v>
      </c>
      <c r="O230" s="32">
        <v>23.17</v>
      </c>
      <c r="P230" s="32">
        <v>22.922000000000001</v>
      </c>
      <c r="Q230" s="32">
        <v>22.984000000000002</v>
      </c>
      <c r="R230" s="32">
        <v>23.218</v>
      </c>
      <c r="S230" s="32">
        <v>23.045999999999999</v>
      </c>
      <c r="T230" s="32">
        <v>23.007000000000001</v>
      </c>
      <c r="U230" s="32">
        <v>22.91</v>
      </c>
      <c r="V230" s="32">
        <v>23.044</v>
      </c>
    </row>
    <row r="231" spans="1:22" ht="12.75" customHeight="1">
      <c r="A231" s="14">
        <v>225</v>
      </c>
      <c r="B231" s="14" t="s">
        <v>314</v>
      </c>
      <c r="C231" s="14" t="s">
        <v>977</v>
      </c>
      <c r="D231" s="14" t="s">
        <v>964</v>
      </c>
      <c r="E231" s="14"/>
      <c r="F231" s="14"/>
      <c r="G231" s="14" t="s">
        <v>635</v>
      </c>
      <c r="H231" s="14" t="s">
        <v>978</v>
      </c>
      <c r="I231" s="32">
        <v>10.721</v>
      </c>
      <c r="J231" s="32">
        <v>10.692</v>
      </c>
      <c r="K231" s="32">
        <v>10.788</v>
      </c>
      <c r="L231" s="32">
        <v>10.882999999999999</v>
      </c>
      <c r="M231" s="32">
        <v>11.218</v>
      </c>
      <c r="N231" s="32">
        <v>11.433</v>
      </c>
      <c r="O231" s="32">
        <v>11.676</v>
      </c>
      <c r="P231" s="32">
        <v>11.532</v>
      </c>
      <c r="Q231" s="32">
        <v>11.430999999999999</v>
      </c>
      <c r="R231" s="32">
        <v>11.672000000000001</v>
      </c>
      <c r="S231" s="32">
        <v>11.746</v>
      </c>
      <c r="T231" s="32">
        <v>11.737</v>
      </c>
      <c r="U231" s="32">
        <v>11.791</v>
      </c>
      <c r="V231" s="32">
        <v>11.97</v>
      </c>
    </row>
    <row r="232" spans="1:22" ht="12.75" customHeight="1">
      <c r="A232" s="14">
        <v>226</v>
      </c>
      <c r="B232" s="14" t="s">
        <v>315</v>
      </c>
      <c r="C232" s="14" t="s">
        <v>979</v>
      </c>
      <c r="D232" s="14" t="s">
        <v>964</v>
      </c>
      <c r="E232" s="14"/>
      <c r="F232" s="14"/>
      <c r="G232" s="14" t="s">
        <v>635</v>
      </c>
      <c r="H232" s="14" t="s">
        <v>980</v>
      </c>
      <c r="I232" s="32">
        <v>17.54</v>
      </c>
      <c r="J232" s="32">
        <v>17.831</v>
      </c>
      <c r="K232" s="32">
        <v>18.315000000000001</v>
      </c>
      <c r="L232" s="32">
        <v>17.866</v>
      </c>
      <c r="M232" s="32">
        <v>18.024999999999999</v>
      </c>
      <c r="N232" s="32">
        <v>18.193999999999999</v>
      </c>
      <c r="O232" s="32">
        <v>18.113</v>
      </c>
      <c r="P232" s="32">
        <v>18.158000000000001</v>
      </c>
      <c r="Q232" s="32">
        <v>18.334</v>
      </c>
      <c r="R232" s="32">
        <v>18.605</v>
      </c>
      <c r="S232" s="32">
        <v>18.545999999999999</v>
      </c>
      <c r="T232" s="32">
        <v>18.585000000000001</v>
      </c>
      <c r="U232" s="32">
        <v>18.436</v>
      </c>
      <c r="V232" s="32">
        <v>18.469000000000001</v>
      </c>
    </row>
    <row r="233" spans="1:22" ht="12.75" customHeight="1">
      <c r="A233" s="14">
        <v>227</v>
      </c>
      <c r="B233" s="14" t="s">
        <v>316</v>
      </c>
      <c r="C233" s="14" t="s">
        <v>981</v>
      </c>
      <c r="D233" s="14" t="s">
        <v>964</v>
      </c>
      <c r="E233" s="14"/>
      <c r="F233" s="14"/>
      <c r="G233" s="14" t="s">
        <v>635</v>
      </c>
      <c r="H233" s="14" t="s">
        <v>982</v>
      </c>
      <c r="I233" s="32">
        <v>12.105</v>
      </c>
      <c r="J233" s="32">
        <v>12.239000000000001</v>
      </c>
      <c r="K233" s="32">
        <v>12.599</v>
      </c>
      <c r="L233" s="32">
        <v>12.44</v>
      </c>
      <c r="M233" s="32">
        <v>12.353</v>
      </c>
      <c r="N233" s="32">
        <v>11.943</v>
      </c>
      <c r="O233" s="32">
        <v>11.869</v>
      </c>
      <c r="P233" s="32">
        <v>12.023</v>
      </c>
      <c r="Q233" s="32">
        <v>12.132999999999999</v>
      </c>
      <c r="R233" s="32">
        <v>12.428000000000001</v>
      </c>
      <c r="S233" s="32">
        <v>12.699</v>
      </c>
      <c r="T233" s="32">
        <v>12.571</v>
      </c>
      <c r="U233" s="32">
        <v>12.663</v>
      </c>
      <c r="V233" s="32">
        <v>12.590999999999999</v>
      </c>
    </row>
    <row r="234" spans="1:22" s="1" customFormat="1" ht="12.75" customHeight="1">
      <c r="A234" s="14">
        <v>228</v>
      </c>
      <c r="B234" s="14" t="s">
        <v>317</v>
      </c>
      <c r="C234" s="14" t="s">
        <v>983</v>
      </c>
      <c r="D234" s="14" t="s">
        <v>964</v>
      </c>
      <c r="E234" s="14"/>
      <c r="F234" s="14"/>
      <c r="G234" s="14" t="s">
        <v>635</v>
      </c>
      <c r="H234" s="14" t="s">
        <v>984</v>
      </c>
      <c r="I234" s="32">
        <v>12.242000000000001</v>
      </c>
      <c r="J234" s="32">
        <v>12.324</v>
      </c>
      <c r="K234" s="32">
        <v>12.333</v>
      </c>
      <c r="L234" s="32">
        <v>12.683999999999999</v>
      </c>
      <c r="M234" s="32">
        <v>13.023</v>
      </c>
      <c r="N234" s="32">
        <v>13.135</v>
      </c>
      <c r="O234" s="32">
        <v>13.487</v>
      </c>
      <c r="P234" s="32">
        <v>13.741</v>
      </c>
      <c r="Q234" s="32">
        <v>13.718</v>
      </c>
      <c r="R234" s="32">
        <v>13.933</v>
      </c>
      <c r="S234" s="32">
        <v>14.041</v>
      </c>
      <c r="T234" s="32">
        <v>14.664999999999999</v>
      </c>
      <c r="U234" s="32">
        <v>14.714</v>
      </c>
      <c r="V234" s="32">
        <v>14.771000000000001</v>
      </c>
    </row>
    <row r="235" spans="1:22" ht="12.75" customHeight="1">
      <c r="A235" s="14">
        <v>229</v>
      </c>
      <c r="B235" s="14" t="s">
        <v>318</v>
      </c>
      <c r="C235" s="14" t="s">
        <v>985</v>
      </c>
      <c r="D235" s="14" t="s">
        <v>964</v>
      </c>
      <c r="E235" s="14"/>
      <c r="F235" s="14"/>
      <c r="G235" s="14" t="s">
        <v>635</v>
      </c>
      <c r="H235" s="14" t="s">
        <v>986</v>
      </c>
      <c r="I235" s="32">
        <v>12.987</v>
      </c>
      <c r="J235" s="32">
        <v>13.506</v>
      </c>
      <c r="K235" s="32">
        <v>13.417999999999999</v>
      </c>
      <c r="L235" s="32">
        <v>13.747</v>
      </c>
      <c r="M235" s="32">
        <v>14.154</v>
      </c>
      <c r="N235" s="32">
        <v>14.129</v>
      </c>
      <c r="O235" s="32">
        <v>14.244999999999999</v>
      </c>
      <c r="P235" s="32">
        <v>14.459</v>
      </c>
      <c r="Q235" s="32">
        <v>14.352</v>
      </c>
      <c r="R235" s="32">
        <v>14.455</v>
      </c>
      <c r="S235" s="32">
        <v>14.592000000000001</v>
      </c>
      <c r="T235" s="32">
        <v>14.82</v>
      </c>
      <c r="U235" s="32">
        <v>14.917</v>
      </c>
      <c r="V235" s="32">
        <v>14.676</v>
      </c>
    </row>
    <row r="236" spans="1:22" ht="12.75" customHeight="1">
      <c r="A236" s="14">
        <v>230</v>
      </c>
      <c r="B236" s="14" t="s">
        <v>319</v>
      </c>
      <c r="C236" s="14" t="s">
        <v>987</v>
      </c>
      <c r="D236" s="14" t="s">
        <v>964</v>
      </c>
      <c r="E236" s="14"/>
      <c r="F236" s="14" t="s">
        <v>632</v>
      </c>
      <c r="G236" s="14"/>
      <c r="H236" s="14" t="s">
        <v>988</v>
      </c>
      <c r="I236" s="32">
        <v>321.66000000000003</v>
      </c>
      <c r="J236" s="32">
        <v>324.68</v>
      </c>
      <c r="K236" s="32">
        <v>332.05799999999999</v>
      </c>
      <c r="L236" s="32">
        <v>332.7</v>
      </c>
      <c r="M236" s="32">
        <v>336.84399999999999</v>
      </c>
      <c r="N236" s="32">
        <v>339.274</v>
      </c>
      <c r="O236" s="32">
        <v>340.69799999999998</v>
      </c>
      <c r="P236" s="32">
        <v>344.16</v>
      </c>
      <c r="Q236" s="32">
        <v>346.40499999999997</v>
      </c>
      <c r="R236" s="32">
        <v>352.904</v>
      </c>
      <c r="S236" s="32">
        <v>355.83300000000003</v>
      </c>
      <c r="T236" s="32">
        <v>358.87</v>
      </c>
      <c r="U236" s="32">
        <v>360.81900000000002</v>
      </c>
      <c r="V236" s="32">
        <v>364.88600000000002</v>
      </c>
    </row>
    <row r="237" spans="1:22" ht="12.75" customHeight="1">
      <c r="A237" s="14">
        <v>231</v>
      </c>
      <c r="B237" s="14" t="s">
        <v>320</v>
      </c>
      <c r="C237" s="14" t="s">
        <v>989</v>
      </c>
      <c r="D237" s="14" t="s">
        <v>964</v>
      </c>
      <c r="E237" s="14"/>
      <c r="F237" s="14"/>
      <c r="G237" s="14" t="s">
        <v>635</v>
      </c>
      <c r="H237" s="14" t="s">
        <v>990</v>
      </c>
      <c r="I237" s="32">
        <v>22.782</v>
      </c>
      <c r="J237" s="32">
        <v>23.167000000000002</v>
      </c>
      <c r="K237" s="32">
        <v>23.297999999999998</v>
      </c>
      <c r="L237" s="32">
        <v>23.933</v>
      </c>
      <c r="M237" s="32">
        <v>24.047000000000001</v>
      </c>
      <c r="N237" s="32">
        <v>23.821000000000002</v>
      </c>
      <c r="O237" s="32">
        <v>23.824000000000002</v>
      </c>
      <c r="P237" s="32">
        <v>24.126000000000001</v>
      </c>
      <c r="Q237" s="32">
        <v>24.215</v>
      </c>
      <c r="R237" s="32">
        <v>24.577000000000002</v>
      </c>
      <c r="S237" s="32">
        <v>24.763999999999999</v>
      </c>
      <c r="T237" s="32">
        <v>24.751000000000001</v>
      </c>
      <c r="U237" s="32">
        <v>24.99</v>
      </c>
      <c r="V237" s="32">
        <v>26.46</v>
      </c>
    </row>
    <row r="238" spans="1:22" ht="12.75" customHeight="1">
      <c r="A238" s="14">
        <v>232</v>
      </c>
      <c r="B238" s="14" t="s">
        <v>321</v>
      </c>
      <c r="C238" s="14" t="s">
        <v>991</v>
      </c>
      <c r="D238" s="14" t="s">
        <v>964</v>
      </c>
      <c r="E238" s="14"/>
      <c r="F238" s="14"/>
      <c r="G238" s="14" t="s">
        <v>635</v>
      </c>
      <c r="H238" s="14" t="s">
        <v>992</v>
      </c>
      <c r="I238" s="32">
        <v>23.29</v>
      </c>
      <c r="J238" s="32">
        <v>23.552</v>
      </c>
      <c r="K238" s="32">
        <v>23.73</v>
      </c>
      <c r="L238" s="32">
        <v>23.044</v>
      </c>
      <c r="M238" s="32">
        <v>23.204000000000001</v>
      </c>
      <c r="N238" s="32">
        <v>23.597000000000001</v>
      </c>
      <c r="O238" s="32">
        <v>23.725999999999999</v>
      </c>
      <c r="P238" s="32">
        <v>23.998000000000001</v>
      </c>
      <c r="Q238" s="32">
        <v>24.148</v>
      </c>
      <c r="R238" s="32">
        <v>24.484000000000002</v>
      </c>
      <c r="S238" s="32">
        <v>24.63</v>
      </c>
      <c r="T238" s="32">
        <v>24.771999999999998</v>
      </c>
      <c r="U238" s="32">
        <v>24.878</v>
      </c>
      <c r="V238" s="32">
        <v>24.777000000000001</v>
      </c>
    </row>
    <row r="239" spans="1:22" ht="12.75" customHeight="1">
      <c r="A239" s="14">
        <v>233</v>
      </c>
      <c r="B239" s="14" t="s">
        <v>322</v>
      </c>
      <c r="C239" s="14" t="s">
        <v>993</v>
      </c>
      <c r="D239" s="14" t="s">
        <v>964</v>
      </c>
      <c r="E239" s="14"/>
      <c r="F239" s="14"/>
      <c r="G239" s="14" t="s">
        <v>635</v>
      </c>
      <c r="H239" s="14" t="s">
        <v>994</v>
      </c>
      <c r="I239" s="32">
        <v>41.768999999999998</v>
      </c>
      <c r="J239" s="32">
        <v>42.29</v>
      </c>
      <c r="K239" s="32">
        <v>43.098999999999997</v>
      </c>
      <c r="L239" s="32">
        <v>43.128999999999998</v>
      </c>
      <c r="M239" s="32">
        <v>43.817999999999998</v>
      </c>
      <c r="N239" s="32">
        <v>43.738999999999997</v>
      </c>
      <c r="O239" s="32">
        <v>43.621000000000002</v>
      </c>
      <c r="P239" s="32">
        <v>43.604999999999997</v>
      </c>
      <c r="Q239" s="32">
        <v>43.137</v>
      </c>
      <c r="R239" s="32">
        <v>43.725999999999999</v>
      </c>
      <c r="S239" s="32">
        <v>44.337000000000003</v>
      </c>
      <c r="T239" s="32">
        <v>44.643999999999998</v>
      </c>
      <c r="U239" s="32">
        <v>44.777999999999999</v>
      </c>
      <c r="V239" s="32">
        <v>44.569000000000003</v>
      </c>
    </row>
    <row r="240" spans="1:22" ht="12.75" customHeight="1">
      <c r="A240" s="14">
        <v>234</v>
      </c>
      <c r="B240" s="14" t="s">
        <v>323</v>
      </c>
      <c r="C240" s="14" t="s">
        <v>995</v>
      </c>
      <c r="D240" s="14" t="s">
        <v>964</v>
      </c>
      <c r="E240" s="14"/>
      <c r="F240" s="14"/>
      <c r="G240" s="14" t="s">
        <v>635</v>
      </c>
      <c r="H240" s="14" t="s">
        <v>996</v>
      </c>
      <c r="I240" s="32">
        <v>8.9770000000000003</v>
      </c>
      <c r="J240" s="32">
        <v>9.1259999999999994</v>
      </c>
      <c r="K240" s="32">
        <v>9.2110000000000003</v>
      </c>
      <c r="L240" s="32">
        <v>8.8460000000000001</v>
      </c>
      <c r="M240" s="32">
        <v>8.8170000000000002</v>
      </c>
      <c r="N240" s="32">
        <v>8.8409999999999993</v>
      </c>
      <c r="O240" s="32">
        <v>8.6379999999999999</v>
      </c>
      <c r="P240" s="32">
        <v>8.6319999999999997</v>
      </c>
      <c r="Q240" s="32">
        <v>8.7789999999999999</v>
      </c>
      <c r="R240" s="32">
        <v>9.0660000000000007</v>
      </c>
      <c r="S240" s="32">
        <v>8.9169999999999998</v>
      </c>
      <c r="T240" s="32">
        <v>8.718</v>
      </c>
      <c r="U240" s="32">
        <v>8.4629999999999992</v>
      </c>
      <c r="V240" s="32">
        <v>8.2200000000000006</v>
      </c>
    </row>
    <row r="241" spans="1:22" ht="12.75" customHeight="1">
      <c r="A241" s="14">
        <v>235</v>
      </c>
      <c r="B241" s="14" t="s">
        <v>324</v>
      </c>
      <c r="C241" s="14" t="s">
        <v>997</v>
      </c>
      <c r="D241" s="14" t="s">
        <v>964</v>
      </c>
      <c r="E241" s="14"/>
      <c r="F241" s="14"/>
      <c r="G241" s="14" t="s">
        <v>635</v>
      </c>
      <c r="H241" s="14" t="s">
        <v>998</v>
      </c>
      <c r="I241" s="32">
        <v>16.027000000000001</v>
      </c>
      <c r="J241" s="32">
        <v>16.152999999999999</v>
      </c>
      <c r="K241" s="32">
        <v>16.989000000000001</v>
      </c>
      <c r="L241" s="32">
        <v>16.521999999999998</v>
      </c>
      <c r="M241" s="32">
        <v>17.173999999999999</v>
      </c>
      <c r="N241" s="32">
        <v>17.812000000000001</v>
      </c>
      <c r="O241" s="32">
        <v>17.905000000000001</v>
      </c>
      <c r="P241" s="32">
        <v>17.829999999999998</v>
      </c>
      <c r="Q241" s="32">
        <v>17.777000000000001</v>
      </c>
      <c r="R241" s="32">
        <v>18.166</v>
      </c>
      <c r="S241" s="32">
        <v>18.265999999999998</v>
      </c>
      <c r="T241" s="32">
        <v>18.484999999999999</v>
      </c>
      <c r="U241" s="32">
        <v>18.321999999999999</v>
      </c>
      <c r="V241" s="32">
        <v>18.332999999999998</v>
      </c>
    </row>
    <row r="242" spans="1:22" ht="12.75" customHeight="1">
      <c r="A242" s="14">
        <v>236</v>
      </c>
      <c r="B242" s="14" t="s">
        <v>325</v>
      </c>
      <c r="C242" s="14" t="s">
        <v>999</v>
      </c>
      <c r="D242" s="14" t="s">
        <v>964</v>
      </c>
      <c r="E242" s="14"/>
      <c r="F242" s="14"/>
      <c r="G242" s="14" t="s">
        <v>635</v>
      </c>
      <c r="H242" s="14" t="s">
        <v>1000</v>
      </c>
      <c r="I242" s="32">
        <v>21.396999999999998</v>
      </c>
      <c r="J242" s="32">
        <v>21.54</v>
      </c>
      <c r="K242" s="32">
        <v>21.931999999999999</v>
      </c>
      <c r="L242" s="32">
        <v>22.45</v>
      </c>
      <c r="M242" s="32">
        <v>22.54</v>
      </c>
      <c r="N242" s="32">
        <v>22.649000000000001</v>
      </c>
      <c r="O242" s="32">
        <v>22.661000000000001</v>
      </c>
      <c r="P242" s="32">
        <v>22.864999999999998</v>
      </c>
      <c r="Q242" s="32">
        <v>23.242000000000001</v>
      </c>
      <c r="R242" s="32">
        <v>23.606999999999999</v>
      </c>
      <c r="S242" s="32">
        <v>23.536000000000001</v>
      </c>
      <c r="T242" s="32">
        <v>23.821000000000002</v>
      </c>
      <c r="U242" s="32">
        <v>23.99</v>
      </c>
      <c r="V242" s="32">
        <v>24.172000000000001</v>
      </c>
    </row>
    <row r="243" spans="1:22" ht="12.75" customHeight="1">
      <c r="A243" s="14">
        <v>237</v>
      </c>
      <c r="B243" s="14" t="s">
        <v>326</v>
      </c>
      <c r="C243" s="14" t="s">
        <v>1001</v>
      </c>
      <c r="D243" s="14" t="s">
        <v>964</v>
      </c>
      <c r="E243" s="14"/>
      <c r="F243" s="14"/>
      <c r="G243" s="14" t="s">
        <v>635</v>
      </c>
      <c r="H243" s="14" t="s">
        <v>1002</v>
      </c>
      <c r="I243" s="32">
        <v>187.41800000000001</v>
      </c>
      <c r="J243" s="32">
        <v>188.852</v>
      </c>
      <c r="K243" s="32">
        <v>193.79900000000001</v>
      </c>
      <c r="L243" s="32">
        <v>194.77600000000001</v>
      </c>
      <c r="M243" s="32">
        <v>197.244</v>
      </c>
      <c r="N243" s="32">
        <v>198.815</v>
      </c>
      <c r="O243" s="32">
        <v>200.32300000000001</v>
      </c>
      <c r="P243" s="32">
        <v>203.10400000000001</v>
      </c>
      <c r="Q243" s="32">
        <v>205.107</v>
      </c>
      <c r="R243" s="32">
        <v>209.27799999999999</v>
      </c>
      <c r="S243" s="32">
        <v>211.38300000000001</v>
      </c>
      <c r="T243" s="32">
        <v>213.679</v>
      </c>
      <c r="U243" s="32">
        <v>215.398</v>
      </c>
      <c r="V243" s="32">
        <v>218.35499999999999</v>
      </c>
    </row>
    <row r="244" spans="1:22" ht="12.75" customHeight="1">
      <c r="A244" s="14">
        <v>238</v>
      </c>
      <c r="B244" s="14" t="s">
        <v>327</v>
      </c>
      <c r="C244" s="14" t="s">
        <v>1003</v>
      </c>
      <c r="D244" s="14" t="s">
        <v>964</v>
      </c>
      <c r="E244" s="14"/>
      <c r="F244" s="14" t="s">
        <v>632</v>
      </c>
      <c r="G244" s="14"/>
      <c r="H244" s="14" t="s">
        <v>1004</v>
      </c>
      <c r="I244" s="32">
        <v>217.05699999999999</v>
      </c>
      <c r="J244" s="32">
        <v>219.054</v>
      </c>
      <c r="K244" s="32">
        <v>222.249</v>
      </c>
      <c r="L244" s="32">
        <v>225.57499999999999</v>
      </c>
      <c r="M244" s="32">
        <v>226.33</v>
      </c>
      <c r="N244" s="32">
        <v>226.369</v>
      </c>
      <c r="O244" s="32">
        <v>228.41499999999999</v>
      </c>
      <c r="P244" s="32">
        <v>234.83</v>
      </c>
      <c r="Q244" s="32">
        <v>236.976</v>
      </c>
      <c r="R244" s="32">
        <v>241.15199999999999</v>
      </c>
      <c r="S244" s="32">
        <v>241.95400000000001</v>
      </c>
      <c r="T244" s="32">
        <v>242.34100000000001</v>
      </c>
      <c r="U244" s="32">
        <v>242.20099999999999</v>
      </c>
      <c r="V244" s="32">
        <v>243.19900000000001</v>
      </c>
    </row>
    <row r="245" spans="1:22" ht="12.75" customHeight="1">
      <c r="A245" s="14">
        <v>239</v>
      </c>
      <c r="B245" s="14" t="s">
        <v>328</v>
      </c>
      <c r="C245" s="14" t="s">
        <v>1005</v>
      </c>
      <c r="D245" s="14" t="s">
        <v>964</v>
      </c>
      <c r="E245" s="14"/>
      <c r="F245" s="14"/>
      <c r="G245" s="14" t="s">
        <v>635</v>
      </c>
      <c r="H245" s="14" t="s">
        <v>1006</v>
      </c>
      <c r="I245" s="32">
        <v>29.736999999999998</v>
      </c>
      <c r="J245" s="32">
        <v>29.648</v>
      </c>
      <c r="K245" s="32">
        <v>29.530999999999999</v>
      </c>
      <c r="L245" s="32">
        <v>30.687000000000001</v>
      </c>
      <c r="M245" s="32">
        <v>30.471</v>
      </c>
      <c r="N245" s="32">
        <v>29.88</v>
      </c>
      <c r="O245" s="32">
        <v>30.195</v>
      </c>
      <c r="P245" s="32">
        <v>30.411000000000001</v>
      </c>
      <c r="Q245" s="32">
        <v>30.507000000000001</v>
      </c>
      <c r="R245" s="32">
        <v>31.026</v>
      </c>
      <c r="S245" s="32">
        <v>31.097999999999999</v>
      </c>
      <c r="T245" s="32">
        <v>30.611000000000001</v>
      </c>
      <c r="U245" s="32">
        <v>30.234000000000002</v>
      </c>
      <c r="V245" s="32">
        <v>29.797999999999998</v>
      </c>
    </row>
    <row r="246" spans="1:22" ht="12.75" customHeight="1">
      <c r="A246" s="14">
        <v>240</v>
      </c>
      <c r="B246" s="14" t="s">
        <v>329</v>
      </c>
      <c r="C246" s="14" t="s">
        <v>1007</v>
      </c>
      <c r="D246" s="14" t="s">
        <v>964</v>
      </c>
      <c r="E246" s="14"/>
      <c r="F246" s="14"/>
      <c r="G246" s="14" t="s">
        <v>635</v>
      </c>
      <c r="H246" s="14" t="s">
        <v>1008</v>
      </c>
      <c r="I246" s="32">
        <v>23.241</v>
      </c>
      <c r="J246" s="32">
        <v>23.62</v>
      </c>
      <c r="K246" s="32">
        <v>23.614999999999998</v>
      </c>
      <c r="L246" s="32">
        <v>24.646000000000001</v>
      </c>
      <c r="M246" s="32">
        <v>24.638000000000002</v>
      </c>
      <c r="N246" s="32">
        <v>24.379000000000001</v>
      </c>
      <c r="O246" s="32">
        <v>24.533000000000001</v>
      </c>
      <c r="P246" s="32">
        <v>24.670999999999999</v>
      </c>
      <c r="Q246" s="32">
        <v>24.457999999999998</v>
      </c>
      <c r="R246" s="32">
        <v>24.666</v>
      </c>
      <c r="S246" s="32">
        <v>24.457999999999998</v>
      </c>
      <c r="T246" s="32">
        <v>24.782</v>
      </c>
      <c r="U246" s="32">
        <v>25.31</v>
      </c>
      <c r="V246" s="32">
        <v>25.372</v>
      </c>
    </row>
    <row r="247" spans="1:22" ht="12.75" customHeight="1">
      <c r="A247" s="14">
        <v>241</v>
      </c>
      <c r="B247" s="14" t="s">
        <v>330</v>
      </c>
      <c r="C247" s="14" t="s">
        <v>1009</v>
      </c>
      <c r="D247" s="14" t="s">
        <v>964</v>
      </c>
      <c r="E247" s="14"/>
      <c r="F247" s="14"/>
      <c r="G247" s="14" t="s">
        <v>635</v>
      </c>
      <c r="H247" s="14" t="s">
        <v>1010</v>
      </c>
      <c r="I247" s="32">
        <v>19.454000000000001</v>
      </c>
      <c r="J247" s="32">
        <v>19.927</v>
      </c>
      <c r="K247" s="32">
        <v>20.03</v>
      </c>
      <c r="L247" s="32">
        <v>20.774999999999999</v>
      </c>
      <c r="M247" s="32">
        <v>21.411999999999999</v>
      </c>
      <c r="N247" s="32">
        <v>21.960999999999999</v>
      </c>
      <c r="O247" s="32">
        <v>22.471</v>
      </c>
      <c r="P247" s="32">
        <v>22.922999999999998</v>
      </c>
      <c r="Q247" s="32">
        <v>23.016999999999999</v>
      </c>
      <c r="R247" s="32">
        <v>23.76</v>
      </c>
      <c r="S247" s="32">
        <v>23.754999999999999</v>
      </c>
      <c r="T247" s="32">
        <v>24.535</v>
      </c>
      <c r="U247" s="32">
        <v>25.018000000000001</v>
      </c>
      <c r="V247" s="32">
        <v>25.658000000000001</v>
      </c>
    </row>
    <row r="248" spans="1:22" ht="12.75" customHeight="1">
      <c r="A248" s="14">
        <v>242</v>
      </c>
      <c r="B248" s="14" t="s">
        <v>331</v>
      </c>
      <c r="C248" s="14" t="s">
        <v>1011</v>
      </c>
      <c r="D248" s="14" t="s">
        <v>964</v>
      </c>
      <c r="E248" s="14"/>
      <c r="F248" s="14"/>
      <c r="G248" s="14" t="s">
        <v>635</v>
      </c>
      <c r="H248" s="14" t="s">
        <v>1012</v>
      </c>
      <c r="I248" s="32">
        <v>5.7809999999999997</v>
      </c>
      <c r="J248" s="32">
        <v>5.891</v>
      </c>
      <c r="K248" s="32">
        <v>5.774</v>
      </c>
      <c r="L248" s="32">
        <v>5.867</v>
      </c>
      <c r="M248" s="32">
        <v>5.992</v>
      </c>
      <c r="N248" s="32">
        <v>6.05</v>
      </c>
      <c r="O248" s="32">
        <v>6.0810000000000004</v>
      </c>
      <c r="P248" s="32">
        <v>6.069</v>
      </c>
      <c r="Q248" s="32">
        <v>6.0860000000000003</v>
      </c>
      <c r="R248" s="32">
        <v>6.1520000000000001</v>
      </c>
      <c r="S248" s="32">
        <v>6.2229999999999999</v>
      </c>
      <c r="T248" s="32">
        <v>6.3689999999999998</v>
      </c>
      <c r="U248" s="32">
        <v>6.2489999999999997</v>
      </c>
      <c r="V248" s="32">
        <v>6.2460000000000004</v>
      </c>
    </row>
    <row r="249" spans="1:22" ht="12.75" customHeight="1">
      <c r="A249" s="14">
        <v>243</v>
      </c>
      <c r="B249" s="14" t="s">
        <v>332</v>
      </c>
      <c r="C249" s="14" t="s">
        <v>1013</v>
      </c>
      <c r="D249" s="14" t="s">
        <v>964</v>
      </c>
      <c r="E249" s="14"/>
      <c r="F249" s="14"/>
      <c r="G249" s="14" t="s">
        <v>635</v>
      </c>
      <c r="H249" s="14" t="s">
        <v>333</v>
      </c>
      <c r="I249" s="32">
        <v>26.096</v>
      </c>
      <c r="J249" s="32">
        <v>26.611000000000001</v>
      </c>
      <c r="K249" s="32">
        <v>26.960999999999999</v>
      </c>
      <c r="L249" s="32">
        <v>26.731000000000002</v>
      </c>
      <c r="M249" s="32">
        <v>27.167999999999999</v>
      </c>
      <c r="N249" s="32">
        <v>27.489000000000001</v>
      </c>
      <c r="O249" s="32">
        <v>27.925999999999998</v>
      </c>
      <c r="P249" s="32">
        <v>28.942</v>
      </c>
      <c r="Q249" s="32">
        <v>29.239000000000001</v>
      </c>
      <c r="R249" s="32">
        <v>29.844000000000001</v>
      </c>
      <c r="S249" s="32">
        <v>30.032</v>
      </c>
      <c r="T249" s="32">
        <v>30.324999999999999</v>
      </c>
      <c r="U249" s="32">
        <v>30.623999999999999</v>
      </c>
      <c r="V249" s="32">
        <v>30.905000000000001</v>
      </c>
    </row>
    <row r="250" spans="1:22" ht="12.75" customHeight="1">
      <c r="A250" s="14">
        <v>244</v>
      </c>
      <c r="B250" s="14" t="s">
        <v>334</v>
      </c>
      <c r="C250" s="14" t="s">
        <v>1014</v>
      </c>
      <c r="D250" s="14" t="s">
        <v>964</v>
      </c>
      <c r="E250" s="14"/>
      <c r="F250" s="14"/>
      <c r="G250" s="14" t="s">
        <v>635</v>
      </c>
      <c r="H250" s="14" t="s">
        <v>1015</v>
      </c>
      <c r="I250" s="32">
        <v>12.962999999999999</v>
      </c>
      <c r="J250" s="32">
        <v>13.204000000000001</v>
      </c>
      <c r="K250" s="32">
        <v>13.632999999999999</v>
      </c>
      <c r="L250" s="32">
        <v>13.625999999999999</v>
      </c>
      <c r="M250" s="32">
        <v>13.808999999999999</v>
      </c>
      <c r="N250" s="32">
        <v>13.654999999999999</v>
      </c>
      <c r="O250" s="32">
        <v>13.611000000000001</v>
      </c>
      <c r="P250" s="32">
        <v>13.662000000000001</v>
      </c>
      <c r="Q250" s="32">
        <v>13.654999999999999</v>
      </c>
      <c r="R250" s="32">
        <v>13.733000000000001</v>
      </c>
      <c r="S250" s="32">
        <v>13.433</v>
      </c>
      <c r="T250" s="32">
        <v>13.385999999999999</v>
      </c>
      <c r="U250" s="32">
        <v>13.237</v>
      </c>
      <c r="V250" s="32">
        <v>13.124000000000001</v>
      </c>
    </row>
    <row r="251" spans="1:22" ht="12.75" customHeight="1">
      <c r="A251" s="14">
        <v>245</v>
      </c>
      <c r="B251" s="14" t="s">
        <v>335</v>
      </c>
      <c r="C251" s="14" t="s">
        <v>1016</v>
      </c>
      <c r="D251" s="14" t="s">
        <v>964</v>
      </c>
      <c r="E251" s="14"/>
      <c r="F251" s="14"/>
      <c r="G251" s="14" t="s">
        <v>635</v>
      </c>
      <c r="H251" s="14" t="s">
        <v>1017</v>
      </c>
      <c r="I251" s="32">
        <v>24.547999999999998</v>
      </c>
      <c r="J251" s="32">
        <v>24.744</v>
      </c>
      <c r="K251" s="32">
        <v>25.039000000000001</v>
      </c>
      <c r="L251" s="32">
        <v>24.931000000000001</v>
      </c>
      <c r="M251" s="32">
        <v>24.8</v>
      </c>
      <c r="N251" s="32">
        <v>24.902999999999999</v>
      </c>
      <c r="O251" s="32">
        <v>24.95</v>
      </c>
      <c r="P251" s="32">
        <v>27.381</v>
      </c>
      <c r="Q251" s="32">
        <v>28.576000000000001</v>
      </c>
      <c r="R251" s="32">
        <v>29.434999999999999</v>
      </c>
      <c r="S251" s="32">
        <v>29.808</v>
      </c>
      <c r="T251" s="32">
        <v>28.524000000000001</v>
      </c>
      <c r="U251" s="32">
        <v>27.933</v>
      </c>
      <c r="V251" s="32">
        <v>27.73</v>
      </c>
    </row>
    <row r="252" spans="1:22" ht="12.75" customHeight="1">
      <c r="A252" s="14">
        <v>246</v>
      </c>
      <c r="B252" s="14" t="s">
        <v>336</v>
      </c>
      <c r="C252" s="14" t="s">
        <v>1018</v>
      </c>
      <c r="D252" s="14" t="s">
        <v>964</v>
      </c>
      <c r="E252" s="14"/>
      <c r="F252" s="14"/>
      <c r="G252" s="14" t="s">
        <v>635</v>
      </c>
      <c r="H252" s="14" t="s">
        <v>1019</v>
      </c>
      <c r="I252" s="32">
        <v>24.204000000000001</v>
      </c>
      <c r="J252" s="32">
        <v>24.298999999999999</v>
      </c>
      <c r="K252" s="32">
        <v>25.242999999999999</v>
      </c>
      <c r="L252" s="32">
        <v>26.047999999999998</v>
      </c>
      <c r="M252" s="32">
        <v>25.738</v>
      </c>
      <c r="N252" s="32">
        <v>25.824999999999999</v>
      </c>
      <c r="O252" s="32">
        <v>26.234000000000002</v>
      </c>
      <c r="P252" s="32">
        <v>27.863</v>
      </c>
      <c r="Q252" s="32">
        <v>28.065000000000001</v>
      </c>
      <c r="R252" s="32">
        <v>28.292000000000002</v>
      </c>
      <c r="S252" s="32">
        <v>28.266999999999999</v>
      </c>
      <c r="T252" s="32">
        <v>27.704999999999998</v>
      </c>
      <c r="U252" s="32">
        <v>27.163</v>
      </c>
      <c r="V252" s="32">
        <v>27.344000000000001</v>
      </c>
    </row>
    <row r="253" spans="1:22" ht="12.75" customHeight="1">
      <c r="A253" s="14">
        <v>247</v>
      </c>
      <c r="B253" s="14" t="s">
        <v>337</v>
      </c>
      <c r="C253" s="14" t="s">
        <v>1020</v>
      </c>
      <c r="D253" s="14" t="s">
        <v>964</v>
      </c>
      <c r="E253" s="14"/>
      <c r="F253" s="14"/>
      <c r="G253" s="14" t="s">
        <v>635</v>
      </c>
      <c r="H253" s="14" t="s">
        <v>1021</v>
      </c>
      <c r="I253" s="32">
        <v>20.896000000000001</v>
      </c>
      <c r="J253" s="32">
        <v>20.786999999999999</v>
      </c>
      <c r="K253" s="32">
        <v>20.884</v>
      </c>
      <c r="L253" s="32">
        <v>21.047000000000001</v>
      </c>
      <c r="M253" s="32">
        <v>21.302</v>
      </c>
      <c r="N253" s="32">
        <v>21.5</v>
      </c>
      <c r="O253" s="32">
        <v>21.779</v>
      </c>
      <c r="P253" s="32">
        <v>21.94</v>
      </c>
      <c r="Q253" s="32">
        <v>22.15</v>
      </c>
      <c r="R253" s="32">
        <v>22.774000000000001</v>
      </c>
      <c r="S253" s="32">
        <v>23.04</v>
      </c>
      <c r="T253" s="32">
        <v>23.83</v>
      </c>
      <c r="U253" s="32">
        <v>24.11</v>
      </c>
      <c r="V253" s="32">
        <v>24.530999999999999</v>
      </c>
    </row>
    <row r="254" spans="1:22" ht="12.75" customHeight="1">
      <c r="A254" s="14">
        <v>248</v>
      </c>
      <c r="B254" s="14" t="s">
        <v>338</v>
      </c>
      <c r="C254" s="14" t="s">
        <v>1022</v>
      </c>
      <c r="D254" s="14" t="s">
        <v>964</v>
      </c>
      <c r="E254" s="14"/>
      <c r="F254" s="14"/>
      <c r="G254" s="14" t="s">
        <v>635</v>
      </c>
      <c r="H254" s="14" t="s">
        <v>1023</v>
      </c>
      <c r="I254" s="32">
        <v>15.579000000000001</v>
      </c>
      <c r="J254" s="32">
        <v>15.625</v>
      </c>
      <c r="K254" s="32">
        <v>15.95</v>
      </c>
      <c r="L254" s="32">
        <v>16</v>
      </c>
      <c r="M254" s="32">
        <v>15.914999999999999</v>
      </c>
      <c r="N254" s="32">
        <v>15.885</v>
      </c>
      <c r="O254" s="32">
        <v>15.863</v>
      </c>
      <c r="P254" s="32">
        <v>16.196000000000002</v>
      </c>
      <c r="Q254" s="32">
        <v>16.411000000000001</v>
      </c>
      <c r="R254" s="32">
        <v>16.271000000000001</v>
      </c>
      <c r="S254" s="32">
        <v>16.146000000000001</v>
      </c>
      <c r="T254" s="32">
        <v>16.283999999999999</v>
      </c>
      <c r="U254" s="32">
        <v>16.324000000000002</v>
      </c>
      <c r="V254" s="32">
        <v>16.251999999999999</v>
      </c>
    </row>
    <row r="255" spans="1:22" ht="12.75" customHeight="1">
      <c r="A255" s="14">
        <v>249</v>
      </c>
      <c r="B255" s="14" t="s">
        <v>339</v>
      </c>
      <c r="C255" s="14" t="s">
        <v>1024</v>
      </c>
      <c r="D255" s="14" t="s">
        <v>964</v>
      </c>
      <c r="E255" s="14"/>
      <c r="F255" s="14"/>
      <c r="G255" s="14" t="s">
        <v>635</v>
      </c>
      <c r="H255" s="14" t="s">
        <v>1025</v>
      </c>
      <c r="I255" s="32">
        <v>14.558</v>
      </c>
      <c r="J255" s="32">
        <v>14.698</v>
      </c>
      <c r="K255" s="32">
        <v>15.589</v>
      </c>
      <c r="L255" s="32">
        <v>15.217000000000001</v>
      </c>
      <c r="M255" s="32">
        <v>15.085000000000001</v>
      </c>
      <c r="N255" s="32">
        <v>14.842000000000001</v>
      </c>
      <c r="O255" s="32">
        <v>14.772</v>
      </c>
      <c r="P255" s="32">
        <v>14.772</v>
      </c>
      <c r="Q255" s="32">
        <v>14.811999999999999</v>
      </c>
      <c r="R255" s="32">
        <v>15.199</v>
      </c>
      <c r="S255" s="32">
        <v>15.694000000000001</v>
      </c>
      <c r="T255" s="32">
        <v>15.99</v>
      </c>
      <c r="U255" s="32">
        <v>15.999000000000001</v>
      </c>
      <c r="V255" s="32">
        <v>16.239000000000001</v>
      </c>
    </row>
    <row r="256" spans="1:22" ht="12.75" customHeight="1">
      <c r="A256" s="14">
        <v>250</v>
      </c>
      <c r="B256" s="14" t="s">
        <v>340</v>
      </c>
      <c r="C256" s="14" t="s">
        <v>1026</v>
      </c>
      <c r="D256" s="14" t="s">
        <v>964</v>
      </c>
      <c r="E256" s="14"/>
      <c r="F256" s="14" t="s">
        <v>632</v>
      </c>
      <c r="G256" s="14"/>
      <c r="H256" s="14" t="s">
        <v>1027</v>
      </c>
      <c r="I256" s="32">
        <v>345.12299999999999</v>
      </c>
      <c r="J256" s="32">
        <v>346.59800000000001</v>
      </c>
      <c r="K256" s="32">
        <v>352.06</v>
      </c>
      <c r="L256" s="32">
        <v>355.49099999999999</v>
      </c>
      <c r="M256" s="32">
        <v>356.34699999999998</v>
      </c>
      <c r="N256" s="32">
        <v>357.50299999999999</v>
      </c>
      <c r="O256" s="32">
        <v>360.92399999999998</v>
      </c>
      <c r="P256" s="32">
        <v>364.375</v>
      </c>
      <c r="Q256" s="32">
        <v>367.95100000000002</v>
      </c>
      <c r="R256" s="32">
        <v>376.95600000000002</v>
      </c>
      <c r="S256" s="32">
        <v>379.815</v>
      </c>
      <c r="T256" s="32">
        <v>382.97500000000002</v>
      </c>
      <c r="U256" s="32">
        <v>386.87900000000002</v>
      </c>
      <c r="V256" s="32">
        <v>392.41399999999999</v>
      </c>
    </row>
    <row r="257" spans="1:22" ht="12.75" customHeight="1">
      <c r="A257" s="14">
        <v>251</v>
      </c>
      <c r="B257" s="14" t="s">
        <v>341</v>
      </c>
      <c r="C257" s="14" t="s">
        <v>1028</v>
      </c>
      <c r="D257" s="14" t="s">
        <v>964</v>
      </c>
      <c r="E257" s="14"/>
      <c r="F257" s="14"/>
      <c r="G257" s="14" t="s">
        <v>635</v>
      </c>
      <c r="H257" s="14" t="s">
        <v>342</v>
      </c>
      <c r="I257" s="32">
        <v>10.223000000000001</v>
      </c>
      <c r="J257" s="32">
        <v>10.457000000000001</v>
      </c>
      <c r="K257" s="32">
        <v>11.026</v>
      </c>
      <c r="L257" s="32">
        <v>10.315</v>
      </c>
      <c r="M257" s="32">
        <v>10.44</v>
      </c>
      <c r="N257" s="32">
        <v>10.542</v>
      </c>
      <c r="O257" s="32">
        <v>11.238</v>
      </c>
      <c r="P257" s="32">
        <v>11.813000000000001</v>
      </c>
      <c r="Q257" s="32">
        <v>11.9</v>
      </c>
      <c r="R257" s="32">
        <v>12.26</v>
      </c>
      <c r="S257" s="32">
        <v>12.234999999999999</v>
      </c>
      <c r="T257" s="32">
        <v>11.781000000000001</v>
      </c>
      <c r="U257" s="32">
        <v>11.595000000000001</v>
      </c>
      <c r="V257" s="32">
        <v>11.455</v>
      </c>
    </row>
    <row r="258" spans="1:22" ht="12.75" customHeight="1">
      <c r="A258" s="14">
        <v>252</v>
      </c>
      <c r="B258" s="14" t="s">
        <v>343</v>
      </c>
      <c r="C258" s="14" t="s">
        <v>1029</v>
      </c>
      <c r="D258" s="14" t="s">
        <v>964</v>
      </c>
      <c r="E258" s="14"/>
      <c r="F258" s="14"/>
      <c r="G258" s="14" t="s">
        <v>635</v>
      </c>
      <c r="H258" s="14" t="s">
        <v>344</v>
      </c>
      <c r="I258" s="32">
        <v>9.4489999999999998</v>
      </c>
      <c r="J258" s="32">
        <v>9.4280000000000008</v>
      </c>
      <c r="K258" s="32">
        <v>9.407</v>
      </c>
      <c r="L258" s="32">
        <v>9.1869999999999994</v>
      </c>
      <c r="M258" s="32">
        <v>9.1969999999999992</v>
      </c>
      <c r="N258" s="32">
        <v>9.1180000000000003</v>
      </c>
      <c r="O258" s="32">
        <v>9.1579999999999995</v>
      </c>
      <c r="P258" s="32">
        <v>9.2880000000000003</v>
      </c>
      <c r="Q258" s="32">
        <v>9.3849999999999998</v>
      </c>
      <c r="R258" s="32">
        <v>9.6050000000000004</v>
      </c>
      <c r="S258" s="32">
        <v>9.6820000000000004</v>
      </c>
      <c r="T258" s="32">
        <v>9.9030000000000005</v>
      </c>
      <c r="U258" s="32">
        <v>9.859</v>
      </c>
      <c r="V258" s="32">
        <v>9.468</v>
      </c>
    </row>
    <row r="259" spans="1:22" ht="12.75" customHeight="1">
      <c r="A259" s="14">
        <v>253</v>
      </c>
      <c r="B259" s="14" t="s">
        <v>345</v>
      </c>
      <c r="C259" s="14" t="s">
        <v>1030</v>
      </c>
      <c r="D259" s="14" t="s">
        <v>964</v>
      </c>
      <c r="E259" s="14"/>
      <c r="F259" s="14"/>
      <c r="G259" s="14" t="s">
        <v>635</v>
      </c>
      <c r="H259" s="14" t="s">
        <v>346</v>
      </c>
      <c r="I259" s="32">
        <v>39.351999999999997</v>
      </c>
      <c r="J259" s="32">
        <v>39.591000000000001</v>
      </c>
      <c r="K259" s="32">
        <v>40.487000000000002</v>
      </c>
      <c r="L259" s="32">
        <v>41.587000000000003</v>
      </c>
      <c r="M259" s="32">
        <v>41.631</v>
      </c>
      <c r="N259" s="32">
        <v>41.302999999999997</v>
      </c>
      <c r="O259" s="32">
        <v>41.988</v>
      </c>
      <c r="P259" s="32">
        <v>42.192999999999998</v>
      </c>
      <c r="Q259" s="32">
        <v>42.482999999999997</v>
      </c>
      <c r="R259" s="32">
        <v>43.88</v>
      </c>
      <c r="S259" s="32">
        <v>44.27</v>
      </c>
      <c r="T259" s="32">
        <v>43.991</v>
      </c>
      <c r="U259" s="32">
        <v>45.066000000000003</v>
      </c>
      <c r="V259" s="32">
        <v>46.917000000000002</v>
      </c>
    </row>
    <row r="260" spans="1:22" ht="12.75" customHeight="1">
      <c r="A260" s="14">
        <v>254</v>
      </c>
      <c r="B260" s="14" t="s">
        <v>347</v>
      </c>
      <c r="C260" s="14" t="s">
        <v>1031</v>
      </c>
      <c r="D260" s="14" t="s">
        <v>964</v>
      </c>
      <c r="E260" s="14"/>
      <c r="F260" s="14"/>
      <c r="G260" s="14" t="s">
        <v>635</v>
      </c>
      <c r="H260" s="14" t="s">
        <v>348</v>
      </c>
      <c r="I260" s="32">
        <v>37.21</v>
      </c>
      <c r="J260" s="32">
        <v>37.164000000000001</v>
      </c>
      <c r="K260" s="32">
        <v>37.936999999999998</v>
      </c>
      <c r="L260" s="32">
        <v>37.704999999999998</v>
      </c>
      <c r="M260" s="32">
        <v>38.018999999999998</v>
      </c>
      <c r="N260" s="32">
        <v>38.192999999999998</v>
      </c>
      <c r="O260" s="32">
        <v>38.557000000000002</v>
      </c>
      <c r="P260" s="32">
        <v>39.380000000000003</v>
      </c>
      <c r="Q260" s="32">
        <v>40.265999999999998</v>
      </c>
      <c r="R260" s="32">
        <v>41.241999999999997</v>
      </c>
      <c r="S260" s="32">
        <v>41.531999999999996</v>
      </c>
      <c r="T260" s="32">
        <v>42.003</v>
      </c>
      <c r="U260" s="32">
        <v>42.31</v>
      </c>
      <c r="V260" s="32">
        <v>43.386000000000003</v>
      </c>
    </row>
    <row r="261" spans="1:22" ht="12.75" customHeight="1">
      <c r="A261" s="14">
        <v>255</v>
      </c>
      <c r="B261" s="14" t="s">
        <v>349</v>
      </c>
      <c r="C261" s="14" t="s">
        <v>1032</v>
      </c>
      <c r="D261" s="14" t="s">
        <v>964</v>
      </c>
      <c r="E261" s="14"/>
      <c r="F261" s="14"/>
      <c r="G261" s="14" t="s">
        <v>635</v>
      </c>
      <c r="H261" s="14" t="s">
        <v>350</v>
      </c>
      <c r="I261" s="32">
        <v>25.384</v>
      </c>
      <c r="J261" s="32">
        <v>24.54</v>
      </c>
      <c r="K261" s="32">
        <v>23.69</v>
      </c>
      <c r="L261" s="32">
        <v>25.08</v>
      </c>
      <c r="M261" s="32">
        <v>24.398</v>
      </c>
      <c r="N261" s="32">
        <v>24.491</v>
      </c>
      <c r="O261" s="32">
        <v>25.032</v>
      </c>
      <c r="P261" s="32">
        <v>24.567</v>
      </c>
      <c r="Q261" s="32">
        <v>24.468</v>
      </c>
      <c r="R261" s="32">
        <v>25.018999999999998</v>
      </c>
      <c r="S261" s="32">
        <v>24.85</v>
      </c>
      <c r="T261" s="32">
        <v>23.962</v>
      </c>
      <c r="U261" s="32">
        <v>23.507999999999999</v>
      </c>
      <c r="V261" s="32">
        <v>23.245999999999999</v>
      </c>
    </row>
    <row r="262" spans="1:22" ht="12.75" customHeight="1">
      <c r="A262" s="14">
        <v>256</v>
      </c>
      <c r="B262" s="14" t="s">
        <v>351</v>
      </c>
      <c r="C262" s="14" t="s">
        <v>1033</v>
      </c>
      <c r="D262" s="14" t="s">
        <v>964</v>
      </c>
      <c r="E262" s="14"/>
      <c r="F262" s="14"/>
      <c r="G262" s="14" t="s">
        <v>635</v>
      </c>
      <c r="H262" s="14" t="s">
        <v>1034</v>
      </c>
      <c r="I262" s="32">
        <v>12.368</v>
      </c>
      <c r="J262" s="32">
        <v>12.465</v>
      </c>
      <c r="K262" s="32">
        <v>12.574</v>
      </c>
      <c r="L262" s="32">
        <v>12.8</v>
      </c>
      <c r="M262" s="32">
        <v>12.96</v>
      </c>
      <c r="N262" s="32">
        <v>13.327999999999999</v>
      </c>
      <c r="O262" s="32">
        <v>13.723000000000001</v>
      </c>
      <c r="P262" s="32">
        <v>13.801</v>
      </c>
      <c r="Q262" s="32">
        <v>13.769</v>
      </c>
      <c r="R262" s="32">
        <v>13.943</v>
      </c>
      <c r="S262" s="32">
        <v>14.035</v>
      </c>
      <c r="T262" s="32">
        <v>14.186999999999999</v>
      </c>
      <c r="U262" s="32">
        <v>14.35</v>
      </c>
      <c r="V262" s="32">
        <v>14.587</v>
      </c>
    </row>
    <row r="263" spans="1:22" ht="12.75" customHeight="1">
      <c r="A263" s="14">
        <v>257</v>
      </c>
      <c r="B263" s="14" t="s">
        <v>352</v>
      </c>
      <c r="C263" s="14" t="s">
        <v>1035</v>
      </c>
      <c r="D263" s="14" t="s">
        <v>964</v>
      </c>
      <c r="E263" s="14"/>
      <c r="F263" s="14"/>
      <c r="G263" s="14" t="s">
        <v>635</v>
      </c>
      <c r="H263" s="14" t="s">
        <v>1036</v>
      </c>
      <c r="I263" s="32">
        <v>23.077999999999999</v>
      </c>
      <c r="J263" s="32">
        <v>23.021000000000001</v>
      </c>
      <c r="K263" s="32">
        <v>23.041</v>
      </c>
      <c r="L263" s="32">
        <v>23.47</v>
      </c>
      <c r="M263" s="32">
        <v>23.628</v>
      </c>
      <c r="N263" s="32">
        <v>23.506</v>
      </c>
      <c r="O263" s="32">
        <v>23.690999999999999</v>
      </c>
      <c r="P263" s="32">
        <v>24.045999999999999</v>
      </c>
      <c r="Q263" s="32">
        <v>24.347999999999999</v>
      </c>
      <c r="R263" s="32">
        <v>24.826000000000001</v>
      </c>
      <c r="S263" s="32">
        <v>25.224</v>
      </c>
      <c r="T263" s="32">
        <v>25.716000000000001</v>
      </c>
      <c r="U263" s="32">
        <v>25.576000000000001</v>
      </c>
      <c r="V263" s="32">
        <v>26.088999999999999</v>
      </c>
    </row>
    <row r="264" spans="1:22" ht="12.75" customHeight="1">
      <c r="A264" s="14">
        <v>258</v>
      </c>
      <c r="B264" s="14" t="s">
        <v>353</v>
      </c>
      <c r="C264" s="14" t="s">
        <v>1037</v>
      </c>
      <c r="D264" s="14" t="s">
        <v>964</v>
      </c>
      <c r="E264" s="14"/>
      <c r="F264" s="14"/>
      <c r="G264" s="14" t="s">
        <v>635</v>
      </c>
      <c r="H264" s="14" t="s">
        <v>1038</v>
      </c>
      <c r="I264" s="32">
        <v>15.476000000000001</v>
      </c>
      <c r="J264" s="32">
        <v>15.826000000000001</v>
      </c>
      <c r="K264" s="32">
        <v>16.163</v>
      </c>
      <c r="L264" s="32">
        <v>16.469000000000001</v>
      </c>
      <c r="M264" s="32">
        <v>16.574999999999999</v>
      </c>
      <c r="N264" s="32">
        <v>16.87</v>
      </c>
      <c r="O264" s="32">
        <v>17.033999999999999</v>
      </c>
      <c r="P264" s="32">
        <v>17.329999999999998</v>
      </c>
      <c r="Q264" s="32">
        <v>17.616</v>
      </c>
      <c r="R264" s="32">
        <v>17.908999999999999</v>
      </c>
      <c r="S264" s="32">
        <v>18.542000000000002</v>
      </c>
      <c r="T264" s="32">
        <v>18.766999999999999</v>
      </c>
      <c r="U264" s="32">
        <v>19.843</v>
      </c>
      <c r="V264" s="32">
        <v>19.692</v>
      </c>
    </row>
    <row r="265" spans="1:22" ht="12.75" customHeight="1">
      <c r="A265" s="14">
        <v>259</v>
      </c>
      <c r="B265" s="14" t="s">
        <v>354</v>
      </c>
      <c r="C265" s="14" t="s">
        <v>1039</v>
      </c>
      <c r="D265" s="14" t="s">
        <v>964</v>
      </c>
      <c r="E265" s="14"/>
      <c r="F265" s="14"/>
      <c r="G265" s="14" t="s">
        <v>635</v>
      </c>
      <c r="H265" s="14" t="s">
        <v>1040</v>
      </c>
      <c r="I265" s="32">
        <v>40.381999999999998</v>
      </c>
      <c r="J265" s="32">
        <v>40.945999999999998</v>
      </c>
      <c r="K265" s="32">
        <v>42.506999999999998</v>
      </c>
      <c r="L265" s="32">
        <v>41.976999999999997</v>
      </c>
      <c r="M265" s="32">
        <v>42.356999999999999</v>
      </c>
      <c r="N265" s="32">
        <v>42.926000000000002</v>
      </c>
      <c r="O265" s="32">
        <v>43.322000000000003</v>
      </c>
      <c r="P265" s="32">
        <v>43.991999999999997</v>
      </c>
      <c r="Q265" s="32">
        <v>44.537999999999997</v>
      </c>
      <c r="R265" s="32">
        <v>45.639000000000003</v>
      </c>
      <c r="S265" s="32">
        <v>46.115000000000002</v>
      </c>
      <c r="T265" s="32">
        <v>47.38</v>
      </c>
      <c r="U265" s="32">
        <v>47.963999999999999</v>
      </c>
      <c r="V265" s="32">
        <v>48.518000000000001</v>
      </c>
    </row>
    <row r="266" spans="1:22" ht="12.75" customHeight="1">
      <c r="A266" s="14">
        <v>260</v>
      </c>
      <c r="B266" s="14" t="s">
        <v>355</v>
      </c>
      <c r="C266" s="14" t="s">
        <v>1041</v>
      </c>
      <c r="D266" s="14" t="s">
        <v>964</v>
      </c>
      <c r="E266" s="14"/>
      <c r="F266" s="14"/>
      <c r="G266" s="14" t="s">
        <v>635</v>
      </c>
      <c r="H266" s="14" t="s">
        <v>1042</v>
      </c>
      <c r="I266" s="32">
        <v>15.339</v>
      </c>
      <c r="J266" s="32">
        <v>15.327999999999999</v>
      </c>
      <c r="K266" s="32">
        <v>15.387</v>
      </c>
      <c r="L266" s="32">
        <v>16.093</v>
      </c>
      <c r="M266" s="32">
        <v>15.403</v>
      </c>
      <c r="N266" s="32">
        <v>14.923999999999999</v>
      </c>
      <c r="O266" s="32">
        <v>14.208</v>
      </c>
      <c r="P266" s="32">
        <v>13.454000000000001</v>
      </c>
      <c r="Q266" s="32">
        <v>13.329000000000001</v>
      </c>
      <c r="R266" s="32">
        <v>13.676</v>
      </c>
      <c r="S266" s="32">
        <v>13.375</v>
      </c>
      <c r="T266" s="32">
        <v>13.260999999999999</v>
      </c>
      <c r="U266" s="32">
        <v>13.39</v>
      </c>
      <c r="V266" s="32">
        <v>13.583</v>
      </c>
    </row>
    <row r="267" spans="1:22" ht="12.75" customHeight="1">
      <c r="A267" s="14">
        <v>261</v>
      </c>
      <c r="B267" s="14" t="s">
        <v>356</v>
      </c>
      <c r="C267" s="14" t="s">
        <v>1043</v>
      </c>
      <c r="D267" s="14" t="s">
        <v>964</v>
      </c>
      <c r="E267" s="14"/>
      <c r="F267" s="14"/>
      <c r="G267" s="14" t="s">
        <v>635</v>
      </c>
      <c r="H267" s="14" t="s">
        <v>1044</v>
      </c>
      <c r="I267" s="32">
        <v>16.204000000000001</v>
      </c>
      <c r="J267" s="32">
        <v>16.27</v>
      </c>
      <c r="K267" s="32">
        <v>16.433</v>
      </c>
      <c r="L267" s="32">
        <v>16.271000000000001</v>
      </c>
      <c r="M267" s="32">
        <v>16.442</v>
      </c>
      <c r="N267" s="32">
        <v>16.43</v>
      </c>
      <c r="O267" s="32">
        <v>16.707999999999998</v>
      </c>
      <c r="P267" s="32">
        <v>16.846</v>
      </c>
      <c r="Q267" s="32">
        <v>16.890999999999998</v>
      </c>
      <c r="R267" s="32">
        <v>17.155999999999999</v>
      </c>
      <c r="S267" s="32">
        <v>17.375</v>
      </c>
      <c r="T267" s="32">
        <v>18.225999999999999</v>
      </c>
      <c r="U267" s="32">
        <v>18.253</v>
      </c>
      <c r="V267" s="32">
        <v>18.527999999999999</v>
      </c>
    </row>
    <row r="268" spans="1:22" ht="12.75" customHeight="1">
      <c r="A268" s="14">
        <v>262</v>
      </c>
      <c r="B268" s="14" t="s">
        <v>357</v>
      </c>
      <c r="C268" s="14" t="s">
        <v>1045</v>
      </c>
      <c r="D268" s="14" t="s">
        <v>964</v>
      </c>
      <c r="E268" s="14"/>
      <c r="F268" s="14"/>
      <c r="G268" s="14" t="s">
        <v>635</v>
      </c>
      <c r="H268" s="14" t="s">
        <v>1046</v>
      </c>
      <c r="I268" s="32">
        <v>18.387</v>
      </c>
      <c r="J268" s="32">
        <v>18.677</v>
      </c>
      <c r="K268" s="32">
        <v>19.102</v>
      </c>
      <c r="L268" s="32">
        <v>19.311</v>
      </c>
      <c r="M268" s="32">
        <v>19.475999999999999</v>
      </c>
      <c r="N268" s="32">
        <v>19.687000000000001</v>
      </c>
      <c r="O268" s="32">
        <v>20.364999999999998</v>
      </c>
      <c r="P268" s="32">
        <v>21.218</v>
      </c>
      <c r="Q268" s="32">
        <v>21.414000000000001</v>
      </c>
      <c r="R268" s="32">
        <v>22.077000000000002</v>
      </c>
      <c r="S268" s="32">
        <v>21.917999999999999</v>
      </c>
      <c r="T268" s="32">
        <v>21.911999999999999</v>
      </c>
      <c r="U268" s="32">
        <v>22.062000000000001</v>
      </c>
      <c r="V268" s="32">
        <v>22.268999999999998</v>
      </c>
    </row>
    <row r="269" spans="1:22" ht="12.75" customHeight="1">
      <c r="A269" s="14">
        <v>263</v>
      </c>
      <c r="B269" s="14" t="s">
        <v>358</v>
      </c>
      <c r="C269" s="14" t="s">
        <v>1047</v>
      </c>
      <c r="D269" s="14" t="s">
        <v>964</v>
      </c>
      <c r="E269" s="14"/>
      <c r="F269" s="14"/>
      <c r="G269" s="14" t="s">
        <v>635</v>
      </c>
      <c r="H269" s="14" t="s">
        <v>359</v>
      </c>
      <c r="I269" s="32">
        <v>12.07</v>
      </c>
      <c r="J269" s="32">
        <v>12.013999999999999</v>
      </c>
      <c r="K269" s="32">
        <v>12.333</v>
      </c>
      <c r="L269" s="32">
        <v>12.518000000000001</v>
      </c>
      <c r="M269" s="32">
        <v>12.478</v>
      </c>
      <c r="N269" s="32">
        <v>12.36</v>
      </c>
      <c r="O269" s="32">
        <v>12.34</v>
      </c>
      <c r="P269" s="32">
        <v>12.25</v>
      </c>
      <c r="Q269" s="32">
        <v>12.422000000000001</v>
      </c>
      <c r="R269" s="32">
        <v>12.677</v>
      </c>
      <c r="S269" s="32">
        <v>12.76</v>
      </c>
      <c r="T269" s="32">
        <v>13.047000000000001</v>
      </c>
      <c r="U269" s="32">
        <v>13.03</v>
      </c>
      <c r="V269" s="32">
        <v>13.483000000000001</v>
      </c>
    </row>
    <row r="270" spans="1:22" ht="12.75" customHeight="1">
      <c r="A270" s="14">
        <v>264</v>
      </c>
      <c r="B270" s="14" t="s">
        <v>360</v>
      </c>
      <c r="C270" s="14" t="s">
        <v>1048</v>
      </c>
      <c r="D270" s="14" t="s">
        <v>964</v>
      </c>
      <c r="E270" s="14"/>
      <c r="F270" s="14"/>
      <c r="G270" s="14" t="s">
        <v>635</v>
      </c>
      <c r="H270" s="14" t="s">
        <v>361</v>
      </c>
      <c r="I270" s="32">
        <v>35.502000000000002</v>
      </c>
      <c r="J270" s="32">
        <v>36.024000000000001</v>
      </c>
      <c r="K270" s="32">
        <v>36.956000000000003</v>
      </c>
      <c r="L270" s="32">
        <v>36.78</v>
      </c>
      <c r="M270" s="32">
        <v>37.104999999999997</v>
      </c>
      <c r="N270" s="32">
        <v>37.493000000000002</v>
      </c>
      <c r="O270" s="32">
        <v>37.399000000000001</v>
      </c>
      <c r="P270" s="32">
        <v>37.506999999999998</v>
      </c>
      <c r="Q270" s="32">
        <v>37.646000000000001</v>
      </c>
      <c r="R270" s="32">
        <v>38.686</v>
      </c>
      <c r="S270" s="32">
        <v>39.365000000000002</v>
      </c>
      <c r="T270" s="32">
        <v>39.542000000000002</v>
      </c>
      <c r="U270" s="32">
        <v>40.465000000000003</v>
      </c>
      <c r="V270" s="32">
        <v>41.253999999999998</v>
      </c>
    </row>
    <row r="271" spans="1:22" ht="12.75" customHeight="1">
      <c r="A271" s="14">
        <v>265</v>
      </c>
      <c r="B271" s="14" t="s">
        <v>362</v>
      </c>
      <c r="C271" s="14" t="s">
        <v>1049</v>
      </c>
      <c r="D271" s="14" t="s">
        <v>964</v>
      </c>
      <c r="E271" s="14"/>
      <c r="F271" s="14"/>
      <c r="G271" s="14" t="s">
        <v>635</v>
      </c>
      <c r="H271" s="14" t="s">
        <v>1050</v>
      </c>
      <c r="I271" s="32">
        <v>16.574999999999999</v>
      </c>
      <c r="J271" s="32">
        <v>16.596</v>
      </c>
      <c r="K271" s="32">
        <v>17.251000000000001</v>
      </c>
      <c r="L271" s="32">
        <v>17.218</v>
      </c>
      <c r="M271" s="32">
        <v>17.399000000000001</v>
      </c>
      <c r="N271" s="32">
        <v>17.634</v>
      </c>
      <c r="O271" s="32">
        <v>17.913</v>
      </c>
      <c r="P271" s="32">
        <v>18.576000000000001</v>
      </c>
      <c r="Q271" s="32">
        <v>19.012</v>
      </c>
      <c r="R271" s="32">
        <v>19.600000000000001</v>
      </c>
      <c r="S271" s="32">
        <v>20.145</v>
      </c>
      <c r="T271" s="32">
        <v>20.727</v>
      </c>
      <c r="U271" s="32">
        <v>21.428999999999998</v>
      </c>
      <c r="V271" s="32">
        <v>21.803999999999998</v>
      </c>
    </row>
    <row r="272" spans="1:22" ht="12.75" customHeight="1">
      <c r="A272" s="14">
        <v>266</v>
      </c>
      <c r="B272" s="14" t="s">
        <v>363</v>
      </c>
      <c r="C272" s="14" t="s">
        <v>1051</v>
      </c>
      <c r="D272" s="14" t="s">
        <v>964</v>
      </c>
      <c r="E272" s="14"/>
      <c r="F272" s="14"/>
      <c r="G272" s="14" t="s">
        <v>635</v>
      </c>
      <c r="H272" s="14" t="s">
        <v>1052</v>
      </c>
      <c r="I272" s="32">
        <v>10.06</v>
      </c>
      <c r="J272" s="32">
        <v>10.167</v>
      </c>
      <c r="K272" s="32">
        <v>10.039999999999999</v>
      </c>
      <c r="L272" s="32">
        <v>10.537000000000001</v>
      </c>
      <c r="M272" s="32">
        <v>10.759</v>
      </c>
      <c r="N272" s="32">
        <v>10.638</v>
      </c>
      <c r="O272" s="32">
        <v>9.9649999999999999</v>
      </c>
      <c r="P272" s="32">
        <v>9.8239999999999998</v>
      </c>
      <c r="Q272" s="32">
        <v>9.9580000000000002</v>
      </c>
      <c r="R272" s="32">
        <v>10.079000000000001</v>
      </c>
      <c r="S272" s="32">
        <v>9.9659999999999993</v>
      </c>
      <c r="T272" s="32">
        <v>10.241</v>
      </c>
      <c r="U272" s="32">
        <v>10.039999999999999</v>
      </c>
      <c r="V272" s="32">
        <v>10.186999999999999</v>
      </c>
    </row>
    <row r="273" spans="1:22" ht="12.75" customHeight="1">
      <c r="A273" s="14">
        <v>267</v>
      </c>
      <c r="B273" s="14" t="s">
        <v>364</v>
      </c>
      <c r="C273" s="14" t="s">
        <v>1053</v>
      </c>
      <c r="D273" s="14" t="s">
        <v>964</v>
      </c>
      <c r="E273" s="14"/>
      <c r="F273" s="14"/>
      <c r="G273" s="14" t="s">
        <v>635</v>
      </c>
      <c r="H273" s="14" t="s">
        <v>1054</v>
      </c>
      <c r="I273" s="32">
        <v>8.0640000000000001</v>
      </c>
      <c r="J273" s="32">
        <v>8.0839999999999996</v>
      </c>
      <c r="K273" s="32">
        <v>7.726</v>
      </c>
      <c r="L273" s="32">
        <v>8.173</v>
      </c>
      <c r="M273" s="32">
        <v>8.08</v>
      </c>
      <c r="N273" s="32">
        <v>8.06</v>
      </c>
      <c r="O273" s="32">
        <v>8.2829999999999995</v>
      </c>
      <c r="P273" s="32">
        <v>8.2899999999999991</v>
      </c>
      <c r="Q273" s="32">
        <v>8.5060000000000002</v>
      </c>
      <c r="R273" s="32">
        <v>8.6820000000000004</v>
      </c>
      <c r="S273" s="32">
        <v>8.4260000000000002</v>
      </c>
      <c r="T273" s="32">
        <v>8.3290000000000006</v>
      </c>
      <c r="U273" s="32">
        <v>8.1389999999999993</v>
      </c>
      <c r="V273" s="32">
        <v>7.9480000000000004</v>
      </c>
    </row>
    <row r="274" spans="1:22" ht="24.75" customHeight="1">
      <c r="A274" s="14">
        <v>268</v>
      </c>
      <c r="B274" s="15" t="s">
        <v>365</v>
      </c>
      <c r="C274" s="15" t="s">
        <v>1055</v>
      </c>
      <c r="D274" s="15" t="s">
        <v>1056</v>
      </c>
      <c r="E274" s="14" t="s">
        <v>629</v>
      </c>
      <c r="F274" s="14"/>
      <c r="G274" s="14"/>
      <c r="H274" s="15" t="s">
        <v>1057</v>
      </c>
      <c r="I274" s="31">
        <v>2544.9459999999999</v>
      </c>
      <c r="J274" s="31">
        <v>2541.904</v>
      </c>
      <c r="K274" s="31">
        <v>2572.453</v>
      </c>
      <c r="L274" s="31">
        <v>2594.6509999999998</v>
      </c>
      <c r="M274" s="31">
        <v>2627.2730000000001</v>
      </c>
      <c r="N274" s="31">
        <v>2639.877</v>
      </c>
      <c r="O274" s="31">
        <v>2645.4589999999998</v>
      </c>
      <c r="P274" s="31">
        <v>2675.9430000000002</v>
      </c>
      <c r="Q274" s="31">
        <v>2700.127</v>
      </c>
      <c r="R274" s="31">
        <v>2753.9920000000002</v>
      </c>
      <c r="S274" s="31">
        <v>2775.17</v>
      </c>
      <c r="T274" s="31">
        <v>2792.877</v>
      </c>
      <c r="U274" s="31">
        <v>2820.0129999999999</v>
      </c>
      <c r="V274" s="31">
        <v>2844.5889999999999</v>
      </c>
    </row>
    <row r="275" spans="1:22" ht="12.75" customHeight="1">
      <c r="A275" s="14">
        <v>269</v>
      </c>
      <c r="B275" s="14" t="s">
        <v>366</v>
      </c>
      <c r="C275" s="14" t="s">
        <v>1058</v>
      </c>
      <c r="D275" s="14" t="s">
        <v>1056</v>
      </c>
      <c r="E275" s="14"/>
      <c r="F275" s="14" t="s">
        <v>632</v>
      </c>
      <c r="G275" s="14"/>
      <c r="H275" s="14" t="s">
        <v>1059</v>
      </c>
      <c r="I275" s="32">
        <v>721.58799999999997</v>
      </c>
      <c r="J275" s="32">
        <v>717.16700000000003</v>
      </c>
      <c r="K275" s="32">
        <v>720.93899999999996</v>
      </c>
      <c r="L275" s="32">
        <v>724.95799999999997</v>
      </c>
      <c r="M275" s="32">
        <v>738.06899999999996</v>
      </c>
      <c r="N275" s="32">
        <v>742.95399999999995</v>
      </c>
      <c r="O275" s="32">
        <v>742.02499999999998</v>
      </c>
      <c r="P275" s="32">
        <v>752.84699999999998</v>
      </c>
      <c r="Q275" s="32">
        <v>760.55700000000002</v>
      </c>
      <c r="R275" s="32">
        <v>778.27099999999996</v>
      </c>
      <c r="S275" s="32">
        <v>783.654</v>
      </c>
      <c r="T275" s="32">
        <v>784.89499999999998</v>
      </c>
      <c r="U275" s="32">
        <v>791.67100000000005</v>
      </c>
      <c r="V275" s="32">
        <v>796.85</v>
      </c>
    </row>
    <row r="276" spans="1:22" ht="12.75" customHeight="1">
      <c r="A276" s="14">
        <v>270</v>
      </c>
      <c r="B276" s="14" t="s">
        <v>367</v>
      </c>
      <c r="C276" s="14" t="s">
        <v>1060</v>
      </c>
      <c r="D276" s="14" t="s">
        <v>1056</v>
      </c>
      <c r="E276" s="14"/>
      <c r="F276" s="14"/>
      <c r="G276" s="14" t="s">
        <v>635</v>
      </c>
      <c r="H276" s="14" t="s">
        <v>368</v>
      </c>
      <c r="I276" s="32">
        <v>121.399</v>
      </c>
      <c r="J276" s="32">
        <v>120.523</v>
      </c>
      <c r="K276" s="32">
        <v>121.542</v>
      </c>
      <c r="L276" s="32">
        <v>122.122</v>
      </c>
      <c r="M276" s="32">
        <v>123.696</v>
      </c>
      <c r="N276" s="32">
        <v>125.111</v>
      </c>
      <c r="O276" s="32">
        <v>124.45699999999999</v>
      </c>
      <c r="P276" s="32">
        <v>126.18</v>
      </c>
      <c r="Q276" s="32">
        <v>127.97199999999999</v>
      </c>
      <c r="R276" s="32">
        <v>132.09700000000001</v>
      </c>
      <c r="S276" s="32">
        <v>133.89099999999999</v>
      </c>
      <c r="T276" s="32">
        <v>136.84299999999999</v>
      </c>
      <c r="U276" s="32">
        <v>138.041</v>
      </c>
      <c r="V276" s="32">
        <v>140.47300000000001</v>
      </c>
    </row>
    <row r="277" spans="1:22" ht="12.75" customHeight="1">
      <c r="A277" s="14">
        <v>271</v>
      </c>
      <c r="B277" s="14" t="s">
        <v>369</v>
      </c>
      <c r="C277" s="14" t="s">
        <v>1061</v>
      </c>
      <c r="D277" s="14" t="s">
        <v>1056</v>
      </c>
      <c r="E277" s="14"/>
      <c r="F277" s="14"/>
      <c r="G277" s="14" t="s">
        <v>635</v>
      </c>
      <c r="H277" s="14" t="s">
        <v>370</v>
      </c>
      <c r="I277" s="32">
        <v>65.882999999999996</v>
      </c>
      <c r="J277" s="32">
        <v>64.323999999999998</v>
      </c>
      <c r="K277" s="32">
        <v>64.263000000000005</v>
      </c>
      <c r="L277" s="32">
        <v>64.319999999999993</v>
      </c>
      <c r="M277" s="32">
        <v>65.432000000000002</v>
      </c>
      <c r="N277" s="32">
        <v>65.438999999999993</v>
      </c>
      <c r="O277" s="32">
        <v>66.013999999999996</v>
      </c>
      <c r="P277" s="32">
        <v>67.349000000000004</v>
      </c>
      <c r="Q277" s="32">
        <v>69.111999999999995</v>
      </c>
      <c r="R277" s="32">
        <v>70.188000000000002</v>
      </c>
      <c r="S277" s="32">
        <v>70.08</v>
      </c>
      <c r="T277" s="32">
        <v>68.265000000000001</v>
      </c>
      <c r="U277" s="32">
        <v>68.373999999999995</v>
      </c>
      <c r="V277" s="32">
        <v>68.483000000000004</v>
      </c>
    </row>
    <row r="278" spans="1:22" ht="12.75" customHeight="1">
      <c r="A278" s="14">
        <v>272</v>
      </c>
      <c r="B278" s="14" t="s">
        <v>371</v>
      </c>
      <c r="C278" s="14" t="s">
        <v>1062</v>
      </c>
      <c r="D278" s="14" t="s">
        <v>1056</v>
      </c>
      <c r="E278" s="14"/>
      <c r="F278" s="14"/>
      <c r="G278" s="14" t="s">
        <v>635</v>
      </c>
      <c r="H278" s="14" t="s">
        <v>372</v>
      </c>
      <c r="I278" s="32">
        <v>100.042</v>
      </c>
      <c r="J278" s="32">
        <v>100.715</v>
      </c>
      <c r="K278" s="32">
        <v>100.43600000000001</v>
      </c>
      <c r="L278" s="32">
        <v>99.944000000000003</v>
      </c>
      <c r="M278" s="32">
        <v>100.345</v>
      </c>
      <c r="N278" s="32">
        <v>101.006</v>
      </c>
      <c r="O278" s="32">
        <v>101.252</v>
      </c>
      <c r="P278" s="32">
        <v>104.184</v>
      </c>
      <c r="Q278" s="32">
        <v>104.58199999999999</v>
      </c>
      <c r="R278" s="32">
        <v>109.233</v>
      </c>
      <c r="S278" s="32">
        <v>111.94199999999999</v>
      </c>
      <c r="T278" s="32">
        <v>109.358</v>
      </c>
      <c r="U278" s="32">
        <v>110.072</v>
      </c>
      <c r="V278" s="32">
        <v>109.801</v>
      </c>
    </row>
    <row r="279" spans="1:22" ht="12.75" customHeight="1">
      <c r="A279" s="14">
        <v>273</v>
      </c>
      <c r="B279" s="14" t="s">
        <v>373</v>
      </c>
      <c r="C279" s="14" t="s">
        <v>1063</v>
      </c>
      <c r="D279" s="14" t="s">
        <v>1056</v>
      </c>
      <c r="E279" s="14"/>
      <c r="F279" s="14"/>
      <c r="G279" s="14" t="s">
        <v>635</v>
      </c>
      <c r="H279" s="14" t="s">
        <v>374</v>
      </c>
      <c r="I279" s="32">
        <v>32.512</v>
      </c>
      <c r="J279" s="32">
        <v>32.29</v>
      </c>
      <c r="K279" s="32">
        <v>32.265000000000001</v>
      </c>
      <c r="L279" s="32">
        <v>32.731000000000002</v>
      </c>
      <c r="M279" s="32">
        <v>33.575000000000003</v>
      </c>
      <c r="N279" s="32">
        <v>33.512999999999998</v>
      </c>
      <c r="O279" s="32">
        <v>33.209000000000003</v>
      </c>
      <c r="P279" s="32">
        <v>33.475999999999999</v>
      </c>
      <c r="Q279" s="32">
        <v>33.835000000000001</v>
      </c>
      <c r="R279" s="32">
        <v>34.53</v>
      </c>
      <c r="S279" s="32">
        <v>35.069000000000003</v>
      </c>
      <c r="T279" s="32">
        <v>35.348999999999997</v>
      </c>
      <c r="U279" s="32">
        <v>35.773000000000003</v>
      </c>
      <c r="V279" s="32">
        <v>36.045999999999999</v>
      </c>
    </row>
    <row r="280" spans="1:22" ht="12.75" customHeight="1">
      <c r="A280" s="14">
        <v>274</v>
      </c>
      <c r="B280" s="14" t="s">
        <v>375</v>
      </c>
      <c r="C280" s="14" t="s">
        <v>1064</v>
      </c>
      <c r="D280" s="14" t="s">
        <v>1056</v>
      </c>
      <c r="E280" s="14"/>
      <c r="F280" s="14"/>
      <c r="G280" s="14" t="s">
        <v>635</v>
      </c>
      <c r="H280" s="14" t="s">
        <v>376</v>
      </c>
      <c r="I280" s="32">
        <v>36.274999999999999</v>
      </c>
      <c r="J280" s="32">
        <v>35.976999999999997</v>
      </c>
      <c r="K280" s="32">
        <v>36.298000000000002</v>
      </c>
      <c r="L280" s="32">
        <v>36.427999999999997</v>
      </c>
      <c r="M280" s="32">
        <v>37.506999999999998</v>
      </c>
      <c r="N280" s="32">
        <v>37.58</v>
      </c>
      <c r="O280" s="32">
        <v>37.634</v>
      </c>
      <c r="P280" s="32">
        <v>38.103999999999999</v>
      </c>
      <c r="Q280" s="32">
        <v>38.601999999999997</v>
      </c>
      <c r="R280" s="32">
        <v>39.21</v>
      </c>
      <c r="S280" s="32">
        <v>39.39</v>
      </c>
      <c r="T280" s="32">
        <v>39.904000000000003</v>
      </c>
      <c r="U280" s="32">
        <v>40.180999999999997</v>
      </c>
      <c r="V280" s="32">
        <v>40.35</v>
      </c>
    </row>
    <row r="281" spans="1:22" ht="12.75" customHeight="1">
      <c r="A281" s="14">
        <v>275</v>
      </c>
      <c r="B281" s="14" t="s">
        <v>377</v>
      </c>
      <c r="C281" s="14" t="s">
        <v>1065</v>
      </c>
      <c r="D281" s="14" t="s">
        <v>1056</v>
      </c>
      <c r="E281" s="14"/>
      <c r="F281" s="14"/>
      <c r="G281" s="14" t="s">
        <v>635</v>
      </c>
      <c r="H281" s="14" t="s">
        <v>1066</v>
      </c>
      <c r="I281" s="32">
        <v>20.283999999999999</v>
      </c>
      <c r="J281" s="32">
        <v>20.103999999999999</v>
      </c>
      <c r="K281" s="32">
        <v>20.234999999999999</v>
      </c>
      <c r="L281" s="32">
        <v>20.428000000000001</v>
      </c>
      <c r="M281" s="32">
        <v>21.012</v>
      </c>
      <c r="N281" s="32">
        <v>20.588999999999999</v>
      </c>
      <c r="O281" s="32">
        <v>20.62</v>
      </c>
      <c r="P281" s="32">
        <v>20.667000000000002</v>
      </c>
      <c r="Q281" s="32">
        <v>20.792999999999999</v>
      </c>
      <c r="R281" s="32">
        <v>21.311</v>
      </c>
      <c r="S281" s="32">
        <v>21.117999999999999</v>
      </c>
      <c r="T281" s="32">
        <v>21.141999999999999</v>
      </c>
      <c r="U281" s="32">
        <v>21.815000000000001</v>
      </c>
      <c r="V281" s="32">
        <v>22.05</v>
      </c>
    </row>
    <row r="282" spans="1:22" ht="12.75" customHeight="1">
      <c r="A282" s="14">
        <v>276</v>
      </c>
      <c r="B282" s="14" t="s">
        <v>378</v>
      </c>
      <c r="C282" s="14" t="s">
        <v>1067</v>
      </c>
      <c r="D282" s="14" t="s">
        <v>1056</v>
      </c>
      <c r="E282" s="14"/>
      <c r="F282" s="14"/>
      <c r="G282" s="14" t="s">
        <v>635</v>
      </c>
      <c r="H282" s="14" t="s">
        <v>379</v>
      </c>
      <c r="I282" s="32">
        <v>26.998999999999999</v>
      </c>
      <c r="J282" s="32">
        <v>26.504000000000001</v>
      </c>
      <c r="K282" s="32">
        <v>26.786999999999999</v>
      </c>
      <c r="L282" s="32">
        <v>27.085000000000001</v>
      </c>
      <c r="M282" s="32">
        <v>27.603000000000002</v>
      </c>
      <c r="N282" s="32">
        <v>27.363</v>
      </c>
      <c r="O282" s="32">
        <v>26.69</v>
      </c>
      <c r="P282" s="32">
        <v>26.667000000000002</v>
      </c>
      <c r="Q282" s="32">
        <v>27.137</v>
      </c>
      <c r="R282" s="32">
        <v>26.721</v>
      </c>
      <c r="S282" s="32">
        <v>26.452000000000002</v>
      </c>
      <c r="T282" s="32">
        <v>26.224</v>
      </c>
      <c r="U282" s="32">
        <v>26.814</v>
      </c>
      <c r="V282" s="32">
        <v>27.536999999999999</v>
      </c>
    </row>
    <row r="283" spans="1:22" ht="12.75" customHeight="1">
      <c r="A283" s="14">
        <v>277</v>
      </c>
      <c r="B283" s="14" t="s">
        <v>380</v>
      </c>
      <c r="C283" s="14" t="s">
        <v>1068</v>
      </c>
      <c r="D283" s="14" t="s">
        <v>1056</v>
      </c>
      <c r="E283" s="14"/>
      <c r="F283" s="14"/>
      <c r="G283" s="14" t="s">
        <v>635</v>
      </c>
      <c r="H283" s="14" t="s">
        <v>381</v>
      </c>
      <c r="I283" s="32">
        <v>14.436</v>
      </c>
      <c r="J283" s="32">
        <v>14.382</v>
      </c>
      <c r="K283" s="32">
        <v>14.55</v>
      </c>
      <c r="L283" s="32">
        <v>14.699</v>
      </c>
      <c r="M283" s="32">
        <v>14.981</v>
      </c>
      <c r="N283" s="32">
        <v>15.055999999999999</v>
      </c>
      <c r="O283" s="32">
        <v>14.903</v>
      </c>
      <c r="P283" s="32">
        <v>14.733000000000001</v>
      </c>
      <c r="Q283" s="32">
        <v>14.945</v>
      </c>
      <c r="R283" s="32">
        <v>15.202</v>
      </c>
      <c r="S283" s="32">
        <v>15.301</v>
      </c>
      <c r="T283" s="32">
        <v>15.124000000000001</v>
      </c>
      <c r="U283" s="32">
        <v>15.5</v>
      </c>
      <c r="V283" s="32">
        <v>15.563000000000001</v>
      </c>
    </row>
    <row r="284" spans="1:22" ht="12.75" customHeight="1">
      <c r="A284" s="14">
        <v>278</v>
      </c>
      <c r="B284" s="14" t="s">
        <v>382</v>
      </c>
      <c r="C284" s="14" t="s">
        <v>1069</v>
      </c>
      <c r="D284" s="14" t="s">
        <v>1056</v>
      </c>
      <c r="E284" s="14"/>
      <c r="F284" s="14"/>
      <c r="G284" s="14" t="s">
        <v>635</v>
      </c>
      <c r="H284" s="14" t="s">
        <v>383</v>
      </c>
      <c r="I284" s="32">
        <v>20.146000000000001</v>
      </c>
      <c r="J284" s="32">
        <v>20.167000000000002</v>
      </c>
      <c r="K284" s="32">
        <v>20.314</v>
      </c>
      <c r="L284" s="32">
        <v>20.472000000000001</v>
      </c>
      <c r="M284" s="32">
        <v>20.338999999999999</v>
      </c>
      <c r="N284" s="32">
        <v>20.404</v>
      </c>
      <c r="O284" s="32">
        <v>20.725000000000001</v>
      </c>
      <c r="P284" s="32">
        <v>21.498999999999999</v>
      </c>
      <c r="Q284" s="32">
        <v>21.777999999999999</v>
      </c>
      <c r="R284" s="32">
        <v>21.792000000000002</v>
      </c>
      <c r="S284" s="32">
        <v>21.867999999999999</v>
      </c>
      <c r="T284" s="32">
        <v>21.882999999999999</v>
      </c>
      <c r="U284" s="32">
        <v>21.609000000000002</v>
      </c>
      <c r="V284" s="32">
        <v>21.738</v>
      </c>
    </row>
    <row r="285" spans="1:22" s="1" customFormat="1" ht="12.75" customHeight="1">
      <c r="A285" s="14">
        <v>279</v>
      </c>
      <c r="B285" s="14" t="s">
        <v>384</v>
      </c>
      <c r="C285" s="14" t="s">
        <v>1070</v>
      </c>
      <c r="D285" s="14" t="s">
        <v>1056</v>
      </c>
      <c r="E285" s="14"/>
      <c r="F285" s="14"/>
      <c r="G285" s="14" t="s">
        <v>635</v>
      </c>
      <c r="H285" s="14" t="s">
        <v>385</v>
      </c>
      <c r="I285" s="32">
        <v>55.792999999999999</v>
      </c>
      <c r="J285" s="32">
        <v>53.186999999999998</v>
      </c>
      <c r="K285" s="32">
        <v>52.4</v>
      </c>
      <c r="L285" s="32">
        <v>52.228999999999999</v>
      </c>
      <c r="M285" s="32">
        <v>51.942999999999998</v>
      </c>
      <c r="N285" s="32">
        <v>52.198999999999998</v>
      </c>
      <c r="O285" s="32">
        <v>52.137</v>
      </c>
      <c r="P285" s="32">
        <v>52.908000000000001</v>
      </c>
      <c r="Q285" s="32">
        <v>53.843000000000004</v>
      </c>
      <c r="R285" s="32">
        <v>54.816000000000003</v>
      </c>
      <c r="S285" s="32">
        <v>55.371000000000002</v>
      </c>
      <c r="T285" s="32">
        <v>56.280999999999999</v>
      </c>
      <c r="U285" s="32">
        <v>55.939</v>
      </c>
      <c r="V285" s="32">
        <v>56.307000000000002</v>
      </c>
    </row>
    <row r="286" spans="1:22" ht="12.75" customHeight="1">
      <c r="A286" s="14">
        <v>280</v>
      </c>
      <c r="B286" s="14" t="s">
        <v>386</v>
      </c>
      <c r="C286" s="14" t="s">
        <v>1071</v>
      </c>
      <c r="D286" s="14" t="s">
        <v>1056</v>
      </c>
      <c r="E286" s="14"/>
      <c r="F286" s="14"/>
      <c r="G286" s="14" t="s">
        <v>635</v>
      </c>
      <c r="H286" s="14" t="s">
        <v>1072</v>
      </c>
      <c r="I286" s="32">
        <v>42.137999999999998</v>
      </c>
      <c r="J286" s="32">
        <v>41.84</v>
      </c>
      <c r="K286" s="32">
        <v>42.555999999999997</v>
      </c>
      <c r="L286" s="32">
        <v>43.308</v>
      </c>
      <c r="M286" s="32">
        <v>44.045999999999999</v>
      </c>
      <c r="N286" s="32">
        <v>44.722999999999999</v>
      </c>
      <c r="O286" s="32">
        <v>44.710999999999999</v>
      </c>
      <c r="P286" s="32">
        <v>44.552999999999997</v>
      </c>
      <c r="Q286" s="32">
        <v>43.381</v>
      </c>
      <c r="R286" s="32">
        <v>44.198</v>
      </c>
      <c r="S286" s="32">
        <v>44.494999999999997</v>
      </c>
      <c r="T286" s="32">
        <v>45.183999999999997</v>
      </c>
      <c r="U286" s="32">
        <v>45.981999999999999</v>
      </c>
      <c r="V286" s="32">
        <v>46.838999999999999</v>
      </c>
    </row>
    <row r="287" spans="1:22" ht="12.75" customHeight="1">
      <c r="A287" s="14">
        <v>281</v>
      </c>
      <c r="B287" s="14" t="s">
        <v>387</v>
      </c>
      <c r="C287" s="14" t="s">
        <v>1073</v>
      </c>
      <c r="D287" s="14" t="s">
        <v>1056</v>
      </c>
      <c r="E287" s="14"/>
      <c r="F287" s="14"/>
      <c r="G287" s="14" t="s">
        <v>635</v>
      </c>
      <c r="H287" s="14" t="s">
        <v>1074</v>
      </c>
      <c r="I287" s="32">
        <v>52.417999999999999</v>
      </c>
      <c r="J287" s="32">
        <v>52.491</v>
      </c>
      <c r="K287" s="32">
        <v>52.512999999999998</v>
      </c>
      <c r="L287" s="32">
        <v>53.283999999999999</v>
      </c>
      <c r="M287" s="32">
        <v>54.945</v>
      </c>
      <c r="N287" s="32">
        <v>55.170999999999999</v>
      </c>
      <c r="O287" s="32">
        <v>55.927999999999997</v>
      </c>
      <c r="P287" s="32">
        <v>56.762</v>
      </c>
      <c r="Q287" s="32">
        <v>57.45</v>
      </c>
      <c r="R287" s="32">
        <v>58.523000000000003</v>
      </c>
      <c r="S287" s="32">
        <v>58.484000000000002</v>
      </c>
      <c r="T287" s="32">
        <v>57.936</v>
      </c>
      <c r="U287" s="32">
        <v>58.823999999999998</v>
      </c>
      <c r="V287" s="32">
        <v>59.308999999999997</v>
      </c>
    </row>
    <row r="288" spans="1:22" ht="12.75" customHeight="1">
      <c r="A288" s="14">
        <v>282</v>
      </c>
      <c r="B288" s="14" t="s">
        <v>388</v>
      </c>
      <c r="C288" s="14" t="s">
        <v>1075</v>
      </c>
      <c r="D288" s="14" t="s">
        <v>1056</v>
      </c>
      <c r="E288" s="14"/>
      <c r="F288" s="14"/>
      <c r="G288" s="14" t="s">
        <v>635</v>
      </c>
      <c r="H288" s="14" t="s">
        <v>1076</v>
      </c>
      <c r="I288" s="32">
        <v>46.860999999999997</v>
      </c>
      <c r="J288" s="32">
        <v>47.198999999999998</v>
      </c>
      <c r="K288" s="32">
        <v>47.844000000000001</v>
      </c>
      <c r="L288" s="32">
        <v>48.118000000000002</v>
      </c>
      <c r="M288" s="32">
        <v>49.871000000000002</v>
      </c>
      <c r="N288" s="32">
        <v>50.743000000000002</v>
      </c>
      <c r="O288" s="32">
        <v>50.893999999999998</v>
      </c>
      <c r="P288" s="32">
        <v>51.521999999999998</v>
      </c>
      <c r="Q288" s="32">
        <v>51.911999999999999</v>
      </c>
      <c r="R288" s="32">
        <v>53.043999999999997</v>
      </c>
      <c r="S288" s="32">
        <v>52.567</v>
      </c>
      <c r="T288" s="32">
        <v>53.05</v>
      </c>
      <c r="U288" s="32">
        <v>53.38</v>
      </c>
      <c r="V288" s="32">
        <v>53.817</v>
      </c>
    </row>
    <row r="289" spans="1:22" ht="12.75" customHeight="1">
      <c r="A289" s="14">
        <v>283</v>
      </c>
      <c r="B289" s="14" t="s">
        <v>389</v>
      </c>
      <c r="C289" s="14" t="s">
        <v>1077</v>
      </c>
      <c r="D289" s="14" t="s">
        <v>1056</v>
      </c>
      <c r="E289" s="14"/>
      <c r="F289" s="14"/>
      <c r="G289" s="14" t="s">
        <v>635</v>
      </c>
      <c r="H289" s="14" t="s">
        <v>1078</v>
      </c>
      <c r="I289" s="32">
        <v>32.131999999999998</v>
      </c>
      <c r="J289" s="32">
        <v>32.442999999999998</v>
      </c>
      <c r="K289" s="32">
        <v>32.865000000000002</v>
      </c>
      <c r="L289" s="32">
        <v>32.984000000000002</v>
      </c>
      <c r="M289" s="32">
        <v>33.896000000000001</v>
      </c>
      <c r="N289" s="32">
        <v>34.026000000000003</v>
      </c>
      <c r="O289" s="32">
        <v>33.636000000000003</v>
      </c>
      <c r="P289" s="32">
        <v>34.029000000000003</v>
      </c>
      <c r="Q289" s="32">
        <v>34.170999999999999</v>
      </c>
      <c r="R289" s="32">
        <v>35.124000000000002</v>
      </c>
      <c r="S289" s="32">
        <v>35.423999999999999</v>
      </c>
      <c r="T289" s="32">
        <v>35.984999999999999</v>
      </c>
      <c r="U289" s="32">
        <v>36.427</v>
      </c>
      <c r="V289" s="32">
        <v>36.92</v>
      </c>
    </row>
    <row r="290" spans="1:22" ht="12.75" customHeight="1">
      <c r="A290" s="14">
        <v>284</v>
      </c>
      <c r="B290" s="14" t="s">
        <v>390</v>
      </c>
      <c r="C290" s="14" t="s">
        <v>1079</v>
      </c>
      <c r="D290" s="14" t="s">
        <v>1056</v>
      </c>
      <c r="E290" s="14"/>
      <c r="F290" s="14"/>
      <c r="G290" s="14" t="s">
        <v>635</v>
      </c>
      <c r="H290" s="14" t="s">
        <v>1080</v>
      </c>
      <c r="I290" s="32">
        <v>54.27</v>
      </c>
      <c r="J290" s="32">
        <v>55.021000000000001</v>
      </c>
      <c r="K290" s="32">
        <v>56.070999999999998</v>
      </c>
      <c r="L290" s="32">
        <v>56.805999999999997</v>
      </c>
      <c r="M290" s="32">
        <v>58.878</v>
      </c>
      <c r="N290" s="32">
        <v>60.030999999999999</v>
      </c>
      <c r="O290" s="32">
        <v>59.215000000000003</v>
      </c>
      <c r="P290" s="32">
        <v>60.213999999999999</v>
      </c>
      <c r="Q290" s="32">
        <v>61.043999999999997</v>
      </c>
      <c r="R290" s="32">
        <v>62.281999999999996</v>
      </c>
      <c r="S290" s="32">
        <v>62.201999999999998</v>
      </c>
      <c r="T290" s="32">
        <v>62.366999999999997</v>
      </c>
      <c r="U290" s="32">
        <v>62.94</v>
      </c>
      <c r="V290" s="32">
        <v>61.616999999999997</v>
      </c>
    </row>
    <row r="291" spans="1:22" ht="12.75" customHeight="1">
      <c r="A291" s="14">
        <v>285</v>
      </c>
      <c r="B291" s="14" t="s">
        <v>391</v>
      </c>
      <c r="C291" s="14" t="s">
        <v>1081</v>
      </c>
      <c r="D291" s="14" t="s">
        <v>1056</v>
      </c>
      <c r="E291" s="14"/>
      <c r="F291" s="14" t="s">
        <v>632</v>
      </c>
      <c r="G291" s="14"/>
      <c r="H291" s="14" t="s">
        <v>1082</v>
      </c>
      <c r="I291" s="32">
        <v>649.39</v>
      </c>
      <c r="J291" s="32">
        <v>651.97699999999998</v>
      </c>
      <c r="K291" s="32">
        <v>661.74800000000005</v>
      </c>
      <c r="L291" s="32">
        <v>670.19200000000001</v>
      </c>
      <c r="M291" s="32">
        <v>682.57799999999997</v>
      </c>
      <c r="N291" s="32">
        <v>686.46</v>
      </c>
      <c r="O291" s="32">
        <v>690.71799999999996</v>
      </c>
      <c r="P291" s="32">
        <v>701.15499999999997</v>
      </c>
      <c r="Q291" s="32">
        <v>713.67399999999998</v>
      </c>
      <c r="R291" s="32">
        <v>718.726</v>
      </c>
      <c r="S291" s="32">
        <v>728.29700000000003</v>
      </c>
      <c r="T291" s="32">
        <v>735.88300000000004</v>
      </c>
      <c r="U291" s="32">
        <v>746.83799999999997</v>
      </c>
      <c r="V291" s="32">
        <v>756.90700000000004</v>
      </c>
    </row>
    <row r="292" spans="1:22" ht="12.75" customHeight="1">
      <c r="A292" s="14">
        <v>286</v>
      </c>
      <c r="B292" s="14" t="s">
        <v>392</v>
      </c>
      <c r="C292" s="14" t="s">
        <v>1083</v>
      </c>
      <c r="D292" s="14" t="s">
        <v>1056</v>
      </c>
      <c r="E292" s="14"/>
      <c r="F292" s="14"/>
      <c r="G292" s="14" t="s">
        <v>635</v>
      </c>
      <c r="H292" s="14" t="s">
        <v>393</v>
      </c>
      <c r="I292" s="32">
        <v>99.721000000000004</v>
      </c>
      <c r="J292" s="32">
        <v>98.840999999999994</v>
      </c>
      <c r="K292" s="32">
        <v>100.13</v>
      </c>
      <c r="L292" s="32">
        <v>100.523</v>
      </c>
      <c r="M292" s="32">
        <v>101.71299999999999</v>
      </c>
      <c r="N292" s="32">
        <v>102.256</v>
      </c>
      <c r="O292" s="32">
        <v>104.122</v>
      </c>
      <c r="P292" s="32">
        <v>107.36499999999999</v>
      </c>
      <c r="Q292" s="32">
        <v>111.31699999999999</v>
      </c>
      <c r="R292" s="32">
        <v>111.629</v>
      </c>
      <c r="S292" s="32">
        <v>110.51300000000001</v>
      </c>
      <c r="T292" s="32">
        <v>109.794</v>
      </c>
      <c r="U292" s="32">
        <v>112.34399999999999</v>
      </c>
      <c r="V292" s="32">
        <v>111.92100000000001</v>
      </c>
    </row>
    <row r="293" spans="1:22" ht="12.75" customHeight="1">
      <c r="A293" s="14">
        <v>287</v>
      </c>
      <c r="B293" s="14" t="s">
        <v>394</v>
      </c>
      <c r="C293" s="14" t="s">
        <v>1084</v>
      </c>
      <c r="D293" s="14" t="s">
        <v>1056</v>
      </c>
      <c r="E293" s="14"/>
      <c r="F293" s="14"/>
      <c r="G293" s="14" t="s">
        <v>635</v>
      </c>
      <c r="H293" s="14" t="s">
        <v>395</v>
      </c>
      <c r="I293" s="32">
        <v>173.86699999999999</v>
      </c>
      <c r="J293" s="32">
        <v>175.15899999999999</v>
      </c>
      <c r="K293" s="32">
        <v>177.69</v>
      </c>
      <c r="L293" s="32">
        <v>180.452</v>
      </c>
      <c r="M293" s="32">
        <v>184.352</v>
      </c>
      <c r="N293" s="32">
        <v>185.32900000000001</v>
      </c>
      <c r="O293" s="32">
        <v>188.51599999999999</v>
      </c>
      <c r="P293" s="32">
        <v>191.60499999999999</v>
      </c>
      <c r="Q293" s="32">
        <v>194.851</v>
      </c>
      <c r="R293" s="32">
        <v>199.97499999999999</v>
      </c>
      <c r="S293" s="32">
        <v>204.798</v>
      </c>
      <c r="T293" s="32">
        <v>210.56399999999999</v>
      </c>
      <c r="U293" s="32">
        <v>213.61099999999999</v>
      </c>
      <c r="V293" s="32">
        <v>215.86699999999999</v>
      </c>
    </row>
    <row r="294" spans="1:22" ht="12.75" customHeight="1">
      <c r="A294" s="14">
        <v>288</v>
      </c>
      <c r="B294" s="14" t="s">
        <v>396</v>
      </c>
      <c r="C294" s="14" t="s">
        <v>1085</v>
      </c>
      <c r="D294" s="14" t="s">
        <v>1056</v>
      </c>
      <c r="E294" s="14"/>
      <c r="F294" s="14"/>
      <c r="G294" s="14" t="s">
        <v>635</v>
      </c>
      <c r="H294" s="14" t="s">
        <v>397</v>
      </c>
      <c r="I294" s="32">
        <v>19.783000000000001</v>
      </c>
      <c r="J294" s="32">
        <v>20.052</v>
      </c>
      <c r="K294" s="32">
        <v>20.393000000000001</v>
      </c>
      <c r="L294" s="32">
        <v>20.253</v>
      </c>
      <c r="M294" s="32">
        <v>20.623999999999999</v>
      </c>
      <c r="N294" s="32">
        <v>21.113</v>
      </c>
      <c r="O294" s="32">
        <v>21.073</v>
      </c>
      <c r="P294" s="32">
        <v>21.28</v>
      </c>
      <c r="Q294" s="32">
        <v>21.486000000000001</v>
      </c>
      <c r="R294" s="32">
        <v>22.661999999999999</v>
      </c>
      <c r="S294" s="32">
        <v>22.832999999999998</v>
      </c>
      <c r="T294" s="32">
        <v>23.106999999999999</v>
      </c>
      <c r="U294" s="32">
        <v>22.95</v>
      </c>
      <c r="V294" s="32">
        <v>22.869</v>
      </c>
    </row>
    <row r="295" spans="1:22" ht="12.75" customHeight="1">
      <c r="A295" s="14">
        <v>289</v>
      </c>
      <c r="B295" s="14" t="s">
        <v>398</v>
      </c>
      <c r="C295" s="14" t="s">
        <v>1086</v>
      </c>
      <c r="D295" s="14" t="s">
        <v>1056</v>
      </c>
      <c r="E295" s="14"/>
      <c r="F295" s="14"/>
      <c r="G295" s="14" t="s">
        <v>635</v>
      </c>
      <c r="H295" s="14" t="s">
        <v>1087</v>
      </c>
      <c r="I295" s="32">
        <v>32.648000000000003</v>
      </c>
      <c r="J295" s="32">
        <v>32.499000000000002</v>
      </c>
      <c r="K295" s="32">
        <v>33.091000000000001</v>
      </c>
      <c r="L295" s="32">
        <v>33.427</v>
      </c>
      <c r="M295" s="32">
        <v>33.585999999999999</v>
      </c>
      <c r="N295" s="32">
        <v>34.006</v>
      </c>
      <c r="O295" s="32">
        <v>33.953000000000003</v>
      </c>
      <c r="P295" s="32">
        <v>34.171999999999997</v>
      </c>
      <c r="Q295" s="32">
        <v>34.804000000000002</v>
      </c>
      <c r="R295" s="32">
        <v>34.968000000000004</v>
      </c>
      <c r="S295" s="32">
        <v>34.859000000000002</v>
      </c>
      <c r="T295" s="32">
        <v>35.07</v>
      </c>
      <c r="U295" s="32">
        <v>35.595999999999997</v>
      </c>
      <c r="V295" s="32">
        <v>35.271999999999998</v>
      </c>
    </row>
    <row r="296" spans="1:22" ht="12.75" customHeight="1">
      <c r="A296" s="14">
        <v>290</v>
      </c>
      <c r="B296" s="14" t="s">
        <v>399</v>
      </c>
      <c r="C296" s="14" t="s">
        <v>1088</v>
      </c>
      <c r="D296" s="14" t="s">
        <v>1056</v>
      </c>
      <c r="E296" s="14"/>
      <c r="F296" s="14"/>
      <c r="G296" s="14" t="s">
        <v>635</v>
      </c>
      <c r="H296" s="14" t="s">
        <v>400</v>
      </c>
      <c r="I296" s="32">
        <v>44.814</v>
      </c>
      <c r="J296" s="32">
        <v>45.558999999999997</v>
      </c>
      <c r="K296" s="32">
        <v>46.308999999999997</v>
      </c>
      <c r="L296" s="32">
        <v>47.375</v>
      </c>
      <c r="M296" s="32">
        <v>48.063000000000002</v>
      </c>
      <c r="N296" s="32">
        <v>48.100999999999999</v>
      </c>
      <c r="O296" s="32">
        <v>47.981000000000002</v>
      </c>
      <c r="P296" s="32">
        <v>48.284999999999997</v>
      </c>
      <c r="Q296" s="32">
        <v>49.683</v>
      </c>
      <c r="R296" s="32">
        <v>50.683</v>
      </c>
      <c r="S296" s="32">
        <v>51.720999999999997</v>
      </c>
      <c r="T296" s="32">
        <v>52.673000000000002</v>
      </c>
      <c r="U296" s="32">
        <v>53.427999999999997</v>
      </c>
      <c r="V296" s="32">
        <v>54.140999999999998</v>
      </c>
    </row>
    <row r="297" spans="1:22" ht="12.75" customHeight="1">
      <c r="A297" s="14">
        <v>291</v>
      </c>
      <c r="B297" s="14" t="s">
        <v>401</v>
      </c>
      <c r="C297" s="14" t="s">
        <v>1089</v>
      </c>
      <c r="D297" s="14" t="s">
        <v>1056</v>
      </c>
      <c r="E297" s="14"/>
      <c r="F297" s="14"/>
      <c r="G297" s="14" t="s">
        <v>635</v>
      </c>
      <c r="H297" s="14" t="s">
        <v>1090</v>
      </c>
      <c r="I297" s="32">
        <v>23.564</v>
      </c>
      <c r="J297" s="32">
        <v>23.876000000000001</v>
      </c>
      <c r="K297" s="32">
        <v>24.234999999999999</v>
      </c>
      <c r="L297" s="32">
        <v>24.422999999999998</v>
      </c>
      <c r="M297" s="32">
        <v>24.738</v>
      </c>
      <c r="N297" s="32">
        <v>24.74</v>
      </c>
      <c r="O297" s="32">
        <v>24.535</v>
      </c>
      <c r="P297" s="32">
        <v>24.709</v>
      </c>
      <c r="Q297" s="32">
        <v>24.797999999999998</v>
      </c>
      <c r="R297" s="32">
        <v>25.077000000000002</v>
      </c>
      <c r="S297" s="32">
        <v>25.364999999999998</v>
      </c>
      <c r="T297" s="32">
        <v>25.431000000000001</v>
      </c>
      <c r="U297" s="32">
        <v>25.655999999999999</v>
      </c>
      <c r="V297" s="32">
        <v>26.3</v>
      </c>
    </row>
    <row r="298" spans="1:22" ht="12.75" customHeight="1">
      <c r="A298" s="14">
        <v>292</v>
      </c>
      <c r="B298" s="14" t="s">
        <v>402</v>
      </c>
      <c r="C298" s="14" t="s">
        <v>1091</v>
      </c>
      <c r="D298" s="14" t="s">
        <v>1056</v>
      </c>
      <c r="E298" s="14"/>
      <c r="F298" s="14"/>
      <c r="G298" s="14" t="s">
        <v>635</v>
      </c>
      <c r="H298" s="14" t="s">
        <v>1092</v>
      </c>
      <c r="I298" s="32">
        <v>26.722000000000001</v>
      </c>
      <c r="J298" s="32">
        <v>27.195</v>
      </c>
      <c r="K298" s="32">
        <v>27.689</v>
      </c>
      <c r="L298" s="32">
        <v>28.009</v>
      </c>
      <c r="M298" s="32">
        <v>28.872</v>
      </c>
      <c r="N298" s="32">
        <v>28.905000000000001</v>
      </c>
      <c r="O298" s="32">
        <v>28.858000000000001</v>
      </c>
      <c r="P298" s="32">
        <v>29.265000000000001</v>
      </c>
      <c r="Q298" s="32">
        <v>29.292000000000002</v>
      </c>
      <c r="R298" s="32">
        <v>30.021000000000001</v>
      </c>
      <c r="S298" s="32">
        <v>30.675999999999998</v>
      </c>
      <c r="T298" s="32">
        <v>31.3</v>
      </c>
      <c r="U298" s="32">
        <v>31.917999999999999</v>
      </c>
      <c r="V298" s="32">
        <v>33.055</v>
      </c>
    </row>
    <row r="299" spans="1:22" ht="12.75" customHeight="1">
      <c r="A299" s="14">
        <v>293</v>
      </c>
      <c r="B299" s="14" t="s">
        <v>403</v>
      </c>
      <c r="C299" s="14" t="s">
        <v>1093</v>
      </c>
      <c r="D299" s="14" t="s">
        <v>1056</v>
      </c>
      <c r="E299" s="14"/>
      <c r="F299" s="14"/>
      <c r="G299" s="14" t="s">
        <v>635</v>
      </c>
      <c r="H299" s="14" t="s">
        <v>404</v>
      </c>
      <c r="I299" s="32">
        <v>33.259</v>
      </c>
      <c r="J299" s="32">
        <v>33.448999999999998</v>
      </c>
      <c r="K299" s="32">
        <v>33.481999999999999</v>
      </c>
      <c r="L299" s="32">
        <v>33.676000000000002</v>
      </c>
      <c r="M299" s="32">
        <v>34.360999999999997</v>
      </c>
      <c r="N299" s="32">
        <v>34.722000000000001</v>
      </c>
      <c r="O299" s="32">
        <v>34.439</v>
      </c>
      <c r="P299" s="32">
        <v>34.698999999999998</v>
      </c>
      <c r="Q299" s="32">
        <v>34.997</v>
      </c>
      <c r="R299" s="32">
        <v>35.392000000000003</v>
      </c>
      <c r="S299" s="32">
        <v>35.674999999999997</v>
      </c>
      <c r="T299" s="32">
        <v>35.866</v>
      </c>
      <c r="U299" s="32">
        <v>36.363999999999997</v>
      </c>
      <c r="V299" s="32">
        <v>36.585000000000001</v>
      </c>
    </row>
    <row r="300" spans="1:22" ht="12.75" customHeight="1">
      <c r="A300" s="14">
        <v>294</v>
      </c>
      <c r="B300" s="14" t="s">
        <v>405</v>
      </c>
      <c r="C300" s="14" t="s">
        <v>1094</v>
      </c>
      <c r="D300" s="14" t="s">
        <v>1056</v>
      </c>
      <c r="E300" s="14"/>
      <c r="F300" s="14"/>
      <c r="G300" s="14" t="s">
        <v>635</v>
      </c>
      <c r="H300" s="14" t="s">
        <v>406</v>
      </c>
      <c r="I300" s="32">
        <v>30.724</v>
      </c>
      <c r="J300" s="32">
        <v>30.861999999999998</v>
      </c>
      <c r="K300" s="32">
        <v>31.847000000000001</v>
      </c>
      <c r="L300" s="32">
        <v>32.689</v>
      </c>
      <c r="M300" s="32">
        <v>32.779000000000003</v>
      </c>
      <c r="N300" s="32">
        <v>33.103999999999999</v>
      </c>
      <c r="O300" s="32">
        <v>33.631</v>
      </c>
      <c r="P300" s="32">
        <v>33.984000000000002</v>
      </c>
      <c r="Q300" s="32">
        <v>35.558999999999997</v>
      </c>
      <c r="R300" s="32">
        <v>36.176000000000002</v>
      </c>
      <c r="S300" s="32">
        <v>36.448999999999998</v>
      </c>
      <c r="T300" s="32">
        <v>37.146999999999998</v>
      </c>
      <c r="U300" s="32">
        <v>37.725999999999999</v>
      </c>
      <c r="V300" s="32">
        <v>38.631</v>
      </c>
    </row>
    <row r="301" spans="1:22" ht="12.75" customHeight="1">
      <c r="A301" s="14">
        <v>295</v>
      </c>
      <c r="B301" s="14" t="s">
        <v>407</v>
      </c>
      <c r="C301" s="14" t="s">
        <v>1095</v>
      </c>
      <c r="D301" s="14" t="s">
        <v>1056</v>
      </c>
      <c r="E301" s="14"/>
      <c r="F301" s="14"/>
      <c r="G301" s="14" t="s">
        <v>635</v>
      </c>
      <c r="H301" s="14" t="s">
        <v>408</v>
      </c>
      <c r="I301" s="32">
        <v>73.358999999999995</v>
      </c>
      <c r="J301" s="32">
        <v>73.284000000000006</v>
      </c>
      <c r="K301" s="32">
        <v>73.957999999999998</v>
      </c>
      <c r="L301" s="32">
        <v>75.843999999999994</v>
      </c>
      <c r="M301" s="32">
        <v>79.132000000000005</v>
      </c>
      <c r="N301" s="32">
        <v>79.786000000000001</v>
      </c>
      <c r="O301" s="32">
        <v>79.626000000000005</v>
      </c>
      <c r="P301" s="32">
        <v>80.521000000000001</v>
      </c>
      <c r="Q301" s="32">
        <v>80.534000000000006</v>
      </c>
      <c r="R301" s="32">
        <v>75.465000000000003</v>
      </c>
      <c r="S301" s="32">
        <v>75.28</v>
      </c>
      <c r="T301" s="32">
        <v>74.287000000000006</v>
      </c>
      <c r="U301" s="32">
        <v>75.015000000000001</v>
      </c>
      <c r="V301" s="32">
        <v>78.590999999999994</v>
      </c>
    </row>
    <row r="302" spans="1:22" ht="12.75" customHeight="1">
      <c r="A302" s="14">
        <v>296</v>
      </c>
      <c r="B302" s="14" t="s">
        <v>409</v>
      </c>
      <c r="C302" s="14" t="s">
        <v>1096</v>
      </c>
      <c r="D302" s="14" t="s">
        <v>1056</v>
      </c>
      <c r="E302" s="14"/>
      <c r="F302" s="14"/>
      <c r="G302" s="14" t="s">
        <v>635</v>
      </c>
      <c r="H302" s="14" t="s">
        <v>1347</v>
      </c>
      <c r="I302" s="32">
        <v>90.929000000000002</v>
      </c>
      <c r="J302" s="32">
        <v>91.200999999999993</v>
      </c>
      <c r="K302" s="32">
        <v>92.924000000000007</v>
      </c>
      <c r="L302" s="32">
        <v>93.521000000000001</v>
      </c>
      <c r="M302" s="32">
        <v>94.358000000000004</v>
      </c>
      <c r="N302" s="32">
        <v>94.397999999999996</v>
      </c>
      <c r="O302" s="32">
        <v>93.983999999999995</v>
      </c>
      <c r="P302" s="32">
        <v>95.27</v>
      </c>
      <c r="Q302" s="32">
        <v>96.352999999999994</v>
      </c>
      <c r="R302" s="32">
        <v>96.677999999999997</v>
      </c>
      <c r="S302" s="32">
        <v>100.128</v>
      </c>
      <c r="T302" s="32">
        <v>100.64400000000001</v>
      </c>
      <c r="U302" s="32">
        <v>102.23</v>
      </c>
      <c r="V302" s="32">
        <v>103.675</v>
      </c>
    </row>
    <row r="303" spans="1:22" ht="12.75" customHeight="1">
      <c r="A303" s="14">
        <v>297</v>
      </c>
      <c r="B303" s="14" t="s">
        <v>410</v>
      </c>
      <c r="C303" s="14" t="s">
        <v>1097</v>
      </c>
      <c r="D303" s="14" t="s">
        <v>1056</v>
      </c>
      <c r="E303" s="14"/>
      <c r="F303" s="14" t="s">
        <v>632</v>
      </c>
      <c r="G303" s="14"/>
      <c r="H303" s="14" t="s">
        <v>1098</v>
      </c>
      <c r="I303" s="32">
        <v>374.505</v>
      </c>
      <c r="J303" s="32">
        <v>373.00599999999997</v>
      </c>
      <c r="K303" s="32">
        <v>377.60500000000002</v>
      </c>
      <c r="L303" s="32">
        <v>379.03500000000003</v>
      </c>
      <c r="M303" s="32">
        <v>379.399</v>
      </c>
      <c r="N303" s="32">
        <v>380.26299999999998</v>
      </c>
      <c r="O303" s="32">
        <v>384.47</v>
      </c>
      <c r="P303" s="32">
        <v>388.19</v>
      </c>
      <c r="Q303" s="32">
        <v>389.24299999999999</v>
      </c>
      <c r="R303" s="32">
        <v>398.31200000000001</v>
      </c>
      <c r="S303" s="32">
        <v>400.58600000000001</v>
      </c>
      <c r="T303" s="32">
        <v>404.92599999999999</v>
      </c>
      <c r="U303" s="32">
        <v>407.85500000000002</v>
      </c>
      <c r="V303" s="32">
        <v>411.024</v>
      </c>
    </row>
    <row r="304" spans="1:22" ht="12.75" customHeight="1">
      <c r="A304" s="14">
        <v>298</v>
      </c>
      <c r="B304" s="14" t="s">
        <v>411</v>
      </c>
      <c r="C304" s="14" t="s">
        <v>1099</v>
      </c>
      <c r="D304" s="14" t="s">
        <v>1056</v>
      </c>
      <c r="E304" s="14"/>
      <c r="F304" s="14"/>
      <c r="G304" s="14" t="s">
        <v>635</v>
      </c>
      <c r="H304" s="14" t="s">
        <v>412</v>
      </c>
      <c r="I304" s="32">
        <v>16.896000000000001</v>
      </c>
      <c r="J304" s="32">
        <v>16.826000000000001</v>
      </c>
      <c r="K304" s="32">
        <v>16.79</v>
      </c>
      <c r="L304" s="32">
        <v>16.62</v>
      </c>
      <c r="M304" s="32">
        <v>16.234000000000002</v>
      </c>
      <c r="N304" s="32">
        <v>16.242000000000001</v>
      </c>
      <c r="O304" s="32">
        <v>16.228999999999999</v>
      </c>
      <c r="P304" s="32">
        <v>16.195</v>
      </c>
      <c r="Q304" s="32">
        <v>16.710999999999999</v>
      </c>
      <c r="R304" s="32">
        <v>16.86</v>
      </c>
      <c r="S304" s="32">
        <v>17.007000000000001</v>
      </c>
      <c r="T304" s="32">
        <v>17.14</v>
      </c>
      <c r="U304" s="32">
        <v>17.2</v>
      </c>
      <c r="V304" s="32">
        <v>17.236999999999998</v>
      </c>
    </row>
    <row r="305" spans="1:22" ht="12.75" customHeight="1">
      <c r="A305" s="14">
        <v>299</v>
      </c>
      <c r="B305" s="14" t="s">
        <v>413</v>
      </c>
      <c r="C305" s="14" t="s">
        <v>1100</v>
      </c>
      <c r="D305" s="14" t="s">
        <v>1056</v>
      </c>
      <c r="E305" s="14"/>
      <c r="F305" s="14"/>
      <c r="G305" s="14" t="s">
        <v>635</v>
      </c>
      <c r="H305" s="14" t="s">
        <v>414</v>
      </c>
      <c r="I305" s="32">
        <v>44.765000000000001</v>
      </c>
      <c r="J305" s="32">
        <v>43.902999999999999</v>
      </c>
      <c r="K305" s="32">
        <v>43.54</v>
      </c>
      <c r="L305" s="32">
        <v>42.533999999999999</v>
      </c>
      <c r="M305" s="32">
        <v>41.598999999999997</v>
      </c>
      <c r="N305" s="32">
        <v>41.570999999999998</v>
      </c>
      <c r="O305" s="32">
        <v>41.655999999999999</v>
      </c>
      <c r="P305" s="32">
        <v>41.145000000000003</v>
      </c>
      <c r="Q305" s="32">
        <v>40.551000000000002</v>
      </c>
      <c r="R305" s="32">
        <v>41.02</v>
      </c>
      <c r="S305" s="32">
        <v>41.427</v>
      </c>
      <c r="T305" s="32">
        <v>41.826999999999998</v>
      </c>
      <c r="U305" s="32">
        <v>42.012</v>
      </c>
      <c r="V305" s="32">
        <v>42.162999999999997</v>
      </c>
    </row>
    <row r="306" spans="1:22" ht="12.75" customHeight="1">
      <c r="A306" s="14">
        <v>300</v>
      </c>
      <c r="B306" s="14" t="s">
        <v>415</v>
      </c>
      <c r="C306" s="14" t="s">
        <v>1101</v>
      </c>
      <c r="D306" s="14" t="s">
        <v>1056</v>
      </c>
      <c r="E306" s="14"/>
      <c r="F306" s="14"/>
      <c r="G306" s="14" t="s">
        <v>635</v>
      </c>
      <c r="H306" s="14" t="s">
        <v>416</v>
      </c>
      <c r="I306" s="32">
        <v>71.426000000000002</v>
      </c>
      <c r="J306" s="32">
        <v>71.405000000000001</v>
      </c>
      <c r="K306" s="32">
        <v>71.783000000000001</v>
      </c>
      <c r="L306" s="32">
        <v>72.387</v>
      </c>
      <c r="M306" s="32">
        <v>73.027000000000001</v>
      </c>
      <c r="N306" s="32">
        <v>73.647999999999996</v>
      </c>
      <c r="O306" s="32">
        <v>77.313999999999993</v>
      </c>
      <c r="P306" s="32">
        <v>79.661000000000001</v>
      </c>
      <c r="Q306" s="32">
        <v>81.244</v>
      </c>
      <c r="R306" s="32">
        <v>83.037000000000006</v>
      </c>
      <c r="S306" s="32">
        <v>84.328999999999994</v>
      </c>
      <c r="T306" s="32">
        <v>86.478999999999999</v>
      </c>
      <c r="U306" s="32">
        <v>87.911000000000001</v>
      </c>
      <c r="V306" s="32">
        <v>89.578000000000003</v>
      </c>
    </row>
    <row r="307" spans="1:22" ht="12.75" customHeight="1">
      <c r="A307" s="14">
        <v>301</v>
      </c>
      <c r="B307" s="14" t="s">
        <v>417</v>
      </c>
      <c r="C307" s="14" t="s">
        <v>1102</v>
      </c>
      <c r="D307" s="14" t="s">
        <v>1056</v>
      </c>
      <c r="E307" s="14"/>
      <c r="F307" s="14"/>
      <c r="G307" s="14" t="s">
        <v>635</v>
      </c>
      <c r="H307" s="14" t="s">
        <v>1103</v>
      </c>
      <c r="I307" s="32">
        <v>44.838999999999999</v>
      </c>
      <c r="J307" s="32">
        <v>44.713999999999999</v>
      </c>
      <c r="K307" s="32">
        <v>45.97</v>
      </c>
      <c r="L307" s="32">
        <v>46.344999999999999</v>
      </c>
      <c r="M307" s="32">
        <v>46.167000000000002</v>
      </c>
      <c r="N307" s="32">
        <v>46.063000000000002</v>
      </c>
      <c r="O307" s="32">
        <v>46.023000000000003</v>
      </c>
      <c r="P307" s="32">
        <v>46.177999999999997</v>
      </c>
      <c r="Q307" s="32">
        <v>45.953000000000003</v>
      </c>
      <c r="R307" s="32">
        <v>47.112000000000002</v>
      </c>
      <c r="S307" s="32">
        <v>47.71</v>
      </c>
      <c r="T307" s="32">
        <v>48.369</v>
      </c>
      <c r="U307" s="32">
        <v>48.987000000000002</v>
      </c>
      <c r="V307" s="32">
        <v>49.844999999999999</v>
      </c>
    </row>
    <row r="308" spans="1:22" ht="12.75" customHeight="1">
      <c r="A308" s="14">
        <v>302</v>
      </c>
      <c r="B308" s="14" t="s">
        <v>418</v>
      </c>
      <c r="C308" s="14" t="s">
        <v>1104</v>
      </c>
      <c r="D308" s="14" t="s">
        <v>1056</v>
      </c>
      <c r="E308" s="14"/>
      <c r="F308" s="14"/>
      <c r="G308" s="14" t="s">
        <v>635</v>
      </c>
      <c r="H308" s="14" t="s">
        <v>1105</v>
      </c>
      <c r="I308" s="32">
        <v>30.902999999999999</v>
      </c>
      <c r="J308" s="32">
        <v>30.91</v>
      </c>
      <c r="K308" s="32">
        <v>31.094000000000001</v>
      </c>
      <c r="L308" s="32">
        <v>30.99</v>
      </c>
      <c r="M308" s="32">
        <v>31.259</v>
      </c>
      <c r="N308" s="32">
        <v>31.277999999999999</v>
      </c>
      <c r="O308" s="32">
        <v>31.452000000000002</v>
      </c>
      <c r="P308" s="32">
        <v>31.34</v>
      </c>
      <c r="Q308" s="32">
        <v>30.238</v>
      </c>
      <c r="R308" s="32">
        <v>30.527000000000001</v>
      </c>
      <c r="S308" s="32">
        <v>30.492000000000001</v>
      </c>
      <c r="T308" s="32">
        <v>30.513999999999999</v>
      </c>
      <c r="U308" s="32">
        <v>30.577000000000002</v>
      </c>
      <c r="V308" s="32">
        <v>31.047000000000001</v>
      </c>
    </row>
    <row r="309" spans="1:22" ht="12.75" customHeight="1">
      <c r="A309" s="14">
        <v>303</v>
      </c>
      <c r="B309" s="14" t="s">
        <v>419</v>
      </c>
      <c r="C309" s="14" t="s">
        <v>1106</v>
      </c>
      <c r="D309" s="14" t="s">
        <v>1056</v>
      </c>
      <c r="E309" s="14"/>
      <c r="F309" s="14"/>
      <c r="G309" s="14" t="s">
        <v>635</v>
      </c>
      <c r="H309" s="14" t="s">
        <v>1107</v>
      </c>
      <c r="I309" s="32">
        <v>77.271000000000001</v>
      </c>
      <c r="J309" s="32">
        <v>76.747</v>
      </c>
      <c r="K309" s="32">
        <v>77.927999999999997</v>
      </c>
      <c r="L309" s="32">
        <v>79.617999999999995</v>
      </c>
      <c r="M309" s="32">
        <v>80.575000000000003</v>
      </c>
      <c r="N309" s="32">
        <v>80.652000000000001</v>
      </c>
      <c r="O309" s="32">
        <v>81.406999999999996</v>
      </c>
      <c r="P309" s="32">
        <v>81.730999999999995</v>
      </c>
      <c r="Q309" s="32">
        <v>82.355999999999995</v>
      </c>
      <c r="R309" s="32">
        <v>84.658000000000001</v>
      </c>
      <c r="S309" s="32">
        <v>84.168999999999997</v>
      </c>
      <c r="T309" s="32">
        <v>84.649000000000001</v>
      </c>
      <c r="U309" s="32">
        <v>85.352000000000004</v>
      </c>
      <c r="V309" s="32">
        <v>85.475999999999999</v>
      </c>
    </row>
    <row r="310" spans="1:22" ht="12.75" customHeight="1">
      <c r="A310" s="14">
        <v>304</v>
      </c>
      <c r="B310" s="14" t="s">
        <v>420</v>
      </c>
      <c r="C310" s="14" t="s">
        <v>1108</v>
      </c>
      <c r="D310" s="14" t="s">
        <v>1056</v>
      </c>
      <c r="E310" s="14"/>
      <c r="F310" s="14"/>
      <c r="G310" s="14" t="s">
        <v>635</v>
      </c>
      <c r="H310" s="14" t="s">
        <v>1109</v>
      </c>
      <c r="I310" s="32">
        <v>55.165999999999997</v>
      </c>
      <c r="J310" s="32">
        <v>55.11</v>
      </c>
      <c r="K310" s="32">
        <v>56.548999999999999</v>
      </c>
      <c r="L310" s="32">
        <v>56.234999999999999</v>
      </c>
      <c r="M310" s="32">
        <v>56.161999999999999</v>
      </c>
      <c r="N310" s="32">
        <v>56.353000000000002</v>
      </c>
      <c r="O310" s="32">
        <v>56.362000000000002</v>
      </c>
      <c r="P310" s="32">
        <v>57.472000000000001</v>
      </c>
      <c r="Q310" s="32">
        <v>57.429000000000002</v>
      </c>
      <c r="R310" s="32">
        <v>60.075000000000003</v>
      </c>
      <c r="S310" s="32">
        <v>60.54</v>
      </c>
      <c r="T310" s="32">
        <v>61.076999999999998</v>
      </c>
      <c r="U310" s="32">
        <v>60.627000000000002</v>
      </c>
      <c r="V310" s="32">
        <v>60.113999999999997</v>
      </c>
    </row>
    <row r="311" spans="1:22" ht="12.75" customHeight="1">
      <c r="A311" s="14">
        <v>305</v>
      </c>
      <c r="B311" s="14" t="s">
        <v>421</v>
      </c>
      <c r="C311" s="14" t="s">
        <v>1110</v>
      </c>
      <c r="D311" s="14" t="s">
        <v>1056</v>
      </c>
      <c r="E311" s="14"/>
      <c r="F311" s="14"/>
      <c r="G311" s="14" t="s">
        <v>635</v>
      </c>
      <c r="H311" s="14" t="s">
        <v>1111</v>
      </c>
      <c r="I311" s="32">
        <v>33.238999999999997</v>
      </c>
      <c r="J311" s="32">
        <v>33.390999999999998</v>
      </c>
      <c r="K311" s="32">
        <v>33.951000000000001</v>
      </c>
      <c r="L311" s="32">
        <v>34.305999999999997</v>
      </c>
      <c r="M311" s="32">
        <v>34.375999999999998</v>
      </c>
      <c r="N311" s="32">
        <v>34.456000000000003</v>
      </c>
      <c r="O311" s="32">
        <v>34.027000000000001</v>
      </c>
      <c r="P311" s="32">
        <v>34.468000000000004</v>
      </c>
      <c r="Q311" s="32">
        <v>34.761000000000003</v>
      </c>
      <c r="R311" s="32">
        <v>35.023000000000003</v>
      </c>
      <c r="S311" s="32">
        <v>34.911999999999999</v>
      </c>
      <c r="T311" s="32">
        <v>34.871000000000002</v>
      </c>
      <c r="U311" s="32">
        <v>35.189</v>
      </c>
      <c r="V311" s="32">
        <v>35.564</v>
      </c>
    </row>
    <row r="312" spans="1:22" ht="12.75" customHeight="1">
      <c r="A312" s="14">
        <v>306</v>
      </c>
      <c r="B312" s="14" t="s">
        <v>422</v>
      </c>
      <c r="C312" s="14" t="s">
        <v>1112</v>
      </c>
      <c r="D312" s="14" t="s">
        <v>1056</v>
      </c>
      <c r="E312" s="14"/>
      <c r="F312" s="14" t="s">
        <v>632</v>
      </c>
      <c r="G312" s="14"/>
      <c r="H312" s="14" t="s">
        <v>1113</v>
      </c>
      <c r="I312" s="32">
        <v>283.387</v>
      </c>
      <c r="J312" s="32">
        <v>283.95800000000003</v>
      </c>
      <c r="K312" s="32">
        <v>288.47699999999998</v>
      </c>
      <c r="L312" s="32">
        <v>291.14499999999998</v>
      </c>
      <c r="M312" s="32">
        <v>294.43</v>
      </c>
      <c r="N312" s="32">
        <v>297.48200000000003</v>
      </c>
      <c r="O312" s="32">
        <v>297.72500000000002</v>
      </c>
      <c r="P312" s="32">
        <v>301.93799999999999</v>
      </c>
      <c r="Q312" s="32">
        <v>303.15300000000002</v>
      </c>
      <c r="R312" s="32">
        <v>311.58199999999999</v>
      </c>
      <c r="S312" s="32">
        <v>314.93099999999998</v>
      </c>
      <c r="T312" s="32">
        <v>316.93799999999999</v>
      </c>
      <c r="U312" s="32">
        <v>320.32299999999998</v>
      </c>
      <c r="V312" s="32">
        <v>323.23200000000003</v>
      </c>
    </row>
    <row r="313" spans="1:22" ht="12.75" customHeight="1">
      <c r="A313" s="14">
        <v>307</v>
      </c>
      <c r="B313" s="14" t="s">
        <v>423</v>
      </c>
      <c r="C313" s="14" t="s">
        <v>1114</v>
      </c>
      <c r="D313" s="14" t="s">
        <v>1056</v>
      </c>
      <c r="E313" s="14"/>
      <c r="F313" s="14"/>
      <c r="G313" s="14" t="s">
        <v>635</v>
      </c>
      <c r="H313" s="14" t="s">
        <v>424</v>
      </c>
      <c r="I313" s="32">
        <v>60.252000000000002</v>
      </c>
      <c r="J313" s="32">
        <v>60.491999999999997</v>
      </c>
      <c r="K313" s="32">
        <v>61.259</v>
      </c>
      <c r="L313" s="32">
        <v>61.347999999999999</v>
      </c>
      <c r="M313" s="32">
        <v>62.463999999999999</v>
      </c>
      <c r="N313" s="32">
        <v>63.377000000000002</v>
      </c>
      <c r="O313" s="32">
        <v>63.335999999999999</v>
      </c>
      <c r="P313" s="32">
        <v>64.185000000000002</v>
      </c>
      <c r="Q313" s="32">
        <v>65.203999999999994</v>
      </c>
      <c r="R313" s="32">
        <v>67.623999999999995</v>
      </c>
      <c r="S313" s="32">
        <v>68.86</v>
      </c>
      <c r="T313" s="32">
        <v>70.233000000000004</v>
      </c>
      <c r="U313" s="32">
        <v>71.622</v>
      </c>
      <c r="V313" s="32">
        <v>72.230999999999995</v>
      </c>
    </row>
    <row r="314" spans="1:22" ht="12.75" customHeight="1">
      <c r="A314" s="14">
        <v>308</v>
      </c>
      <c r="B314" s="14" t="s">
        <v>425</v>
      </c>
      <c r="C314" s="14" t="s">
        <v>1115</v>
      </c>
      <c r="D314" s="14" t="s">
        <v>1056</v>
      </c>
      <c r="E314" s="14"/>
      <c r="F314" s="14"/>
      <c r="G314" s="14" t="s">
        <v>635</v>
      </c>
      <c r="H314" s="14" t="s">
        <v>1116</v>
      </c>
      <c r="I314" s="32">
        <v>34.94</v>
      </c>
      <c r="J314" s="32">
        <v>35.606000000000002</v>
      </c>
      <c r="K314" s="32">
        <v>36.365000000000002</v>
      </c>
      <c r="L314" s="32">
        <v>36.871000000000002</v>
      </c>
      <c r="M314" s="32">
        <v>37.694000000000003</v>
      </c>
      <c r="N314" s="32">
        <v>38.517000000000003</v>
      </c>
      <c r="O314" s="32">
        <v>38.588999999999999</v>
      </c>
      <c r="P314" s="32">
        <v>38.954999999999998</v>
      </c>
      <c r="Q314" s="32">
        <v>38.939</v>
      </c>
      <c r="R314" s="32">
        <v>40.023000000000003</v>
      </c>
      <c r="S314" s="32">
        <v>40.271000000000001</v>
      </c>
      <c r="T314" s="32">
        <v>40.875999999999998</v>
      </c>
      <c r="U314" s="32">
        <v>41.235999999999997</v>
      </c>
      <c r="V314" s="32">
        <v>41.957000000000001</v>
      </c>
    </row>
    <row r="315" spans="1:22" ht="12.75" customHeight="1">
      <c r="A315" s="14">
        <v>309</v>
      </c>
      <c r="B315" s="14" t="s">
        <v>426</v>
      </c>
      <c r="C315" s="14" t="s">
        <v>1117</v>
      </c>
      <c r="D315" s="14" t="s">
        <v>1056</v>
      </c>
      <c r="E315" s="14"/>
      <c r="F315" s="14"/>
      <c r="G315" s="14" t="s">
        <v>635</v>
      </c>
      <c r="H315" s="14" t="s">
        <v>1118</v>
      </c>
      <c r="I315" s="32">
        <v>25.917999999999999</v>
      </c>
      <c r="J315" s="32">
        <v>25.614999999999998</v>
      </c>
      <c r="K315" s="32">
        <v>25.981999999999999</v>
      </c>
      <c r="L315" s="32">
        <v>26.609000000000002</v>
      </c>
      <c r="M315" s="32">
        <v>27.286999999999999</v>
      </c>
      <c r="N315" s="32">
        <v>27.605</v>
      </c>
      <c r="O315" s="32">
        <v>27.181000000000001</v>
      </c>
      <c r="P315" s="32">
        <v>27.289000000000001</v>
      </c>
      <c r="Q315" s="32">
        <v>28.161999999999999</v>
      </c>
      <c r="R315" s="32">
        <v>29.015999999999998</v>
      </c>
      <c r="S315" s="32">
        <v>29.398</v>
      </c>
      <c r="T315" s="32">
        <v>30.111999999999998</v>
      </c>
      <c r="U315" s="32">
        <v>30.876999999999999</v>
      </c>
      <c r="V315" s="32">
        <v>31.376000000000001</v>
      </c>
    </row>
    <row r="316" spans="1:22" ht="12.75" customHeight="1">
      <c r="A316" s="14">
        <v>310</v>
      </c>
      <c r="B316" s="14" t="s">
        <v>427</v>
      </c>
      <c r="C316" s="14" t="s">
        <v>1119</v>
      </c>
      <c r="D316" s="14" t="s">
        <v>1056</v>
      </c>
      <c r="E316" s="14"/>
      <c r="F316" s="14"/>
      <c r="G316" s="14" t="s">
        <v>635</v>
      </c>
      <c r="H316" s="14" t="s">
        <v>1120</v>
      </c>
      <c r="I316" s="32">
        <v>22.134</v>
      </c>
      <c r="J316" s="32">
        <v>21.952000000000002</v>
      </c>
      <c r="K316" s="32">
        <v>22.471</v>
      </c>
      <c r="L316" s="32">
        <v>22.512</v>
      </c>
      <c r="M316" s="32">
        <v>22.933</v>
      </c>
      <c r="N316" s="32">
        <v>23.036000000000001</v>
      </c>
      <c r="O316" s="32">
        <v>22.693000000000001</v>
      </c>
      <c r="P316" s="32">
        <v>22.722999999999999</v>
      </c>
      <c r="Q316" s="32">
        <v>22.294</v>
      </c>
      <c r="R316" s="32">
        <v>22.718</v>
      </c>
      <c r="S316" s="32">
        <v>22.588000000000001</v>
      </c>
      <c r="T316" s="32">
        <v>22.074999999999999</v>
      </c>
      <c r="U316" s="32">
        <v>22.113</v>
      </c>
      <c r="V316" s="32">
        <v>21.995999999999999</v>
      </c>
    </row>
    <row r="317" spans="1:22" ht="12.75" customHeight="1">
      <c r="A317" s="14">
        <v>311</v>
      </c>
      <c r="B317" s="14" t="s">
        <v>428</v>
      </c>
      <c r="C317" s="14" t="s">
        <v>1121</v>
      </c>
      <c r="D317" s="14" t="s">
        <v>1056</v>
      </c>
      <c r="E317" s="14"/>
      <c r="F317" s="14"/>
      <c r="G317" s="14" t="s">
        <v>635</v>
      </c>
      <c r="H317" s="14" t="s">
        <v>1122</v>
      </c>
      <c r="I317" s="32">
        <v>49.701999999999998</v>
      </c>
      <c r="J317" s="32">
        <v>49.546999999999997</v>
      </c>
      <c r="K317" s="32">
        <v>49.936999999999998</v>
      </c>
      <c r="L317" s="32">
        <v>50.003</v>
      </c>
      <c r="M317" s="32">
        <v>50.603000000000002</v>
      </c>
      <c r="N317" s="32">
        <v>50.363999999999997</v>
      </c>
      <c r="O317" s="32">
        <v>50.921999999999997</v>
      </c>
      <c r="P317" s="32">
        <v>51.704999999999998</v>
      </c>
      <c r="Q317" s="32">
        <v>51.49</v>
      </c>
      <c r="R317" s="32">
        <v>52.433999999999997</v>
      </c>
      <c r="S317" s="32">
        <v>52.722999999999999</v>
      </c>
      <c r="T317" s="32">
        <v>52.664999999999999</v>
      </c>
      <c r="U317" s="32">
        <v>52.73</v>
      </c>
      <c r="V317" s="32">
        <v>53.326000000000001</v>
      </c>
    </row>
    <row r="318" spans="1:22" ht="12.75" customHeight="1">
      <c r="A318" s="14">
        <v>312</v>
      </c>
      <c r="B318" s="14" t="s">
        <v>429</v>
      </c>
      <c r="C318" s="14" t="s">
        <v>1123</v>
      </c>
      <c r="D318" s="14" t="s">
        <v>1056</v>
      </c>
      <c r="E318" s="14"/>
      <c r="F318" s="14"/>
      <c r="G318" s="14" t="s">
        <v>635</v>
      </c>
      <c r="H318" s="14" t="s">
        <v>1124</v>
      </c>
      <c r="I318" s="32">
        <v>49.122999999999998</v>
      </c>
      <c r="J318" s="32">
        <v>49.377000000000002</v>
      </c>
      <c r="K318" s="32">
        <v>50.151000000000003</v>
      </c>
      <c r="L318" s="32">
        <v>50.984999999999999</v>
      </c>
      <c r="M318" s="32">
        <v>50.798000000000002</v>
      </c>
      <c r="N318" s="32">
        <v>51.234000000000002</v>
      </c>
      <c r="O318" s="32">
        <v>51.143999999999998</v>
      </c>
      <c r="P318" s="32">
        <v>51.851999999999997</v>
      </c>
      <c r="Q318" s="32">
        <v>51.066000000000003</v>
      </c>
      <c r="R318" s="32">
        <v>52.561999999999998</v>
      </c>
      <c r="S318" s="32">
        <v>53.284999999999997</v>
      </c>
      <c r="T318" s="32">
        <v>52.249000000000002</v>
      </c>
      <c r="U318" s="32">
        <v>51.786999999999999</v>
      </c>
      <c r="V318" s="32">
        <v>52.024000000000001</v>
      </c>
    </row>
    <row r="319" spans="1:22" ht="12.75" customHeight="1">
      <c r="A319" s="14">
        <v>313</v>
      </c>
      <c r="B319" s="14" t="s">
        <v>430</v>
      </c>
      <c r="C319" s="14" t="s">
        <v>1125</v>
      </c>
      <c r="D319" s="14" t="s">
        <v>1056</v>
      </c>
      <c r="E319" s="14"/>
      <c r="F319" s="14"/>
      <c r="G319" s="14" t="s">
        <v>635</v>
      </c>
      <c r="H319" s="14" t="s">
        <v>1126</v>
      </c>
      <c r="I319" s="32">
        <v>41.317999999999998</v>
      </c>
      <c r="J319" s="32">
        <v>41.369</v>
      </c>
      <c r="K319" s="32">
        <v>42.311999999999998</v>
      </c>
      <c r="L319" s="32">
        <v>42.817</v>
      </c>
      <c r="M319" s="32">
        <v>42.651000000000003</v>
      </c>
      <c r="N319" s="32">
        <v>43.348999999999997</v>
      </c>
      <c r="O319" s="32">
        <v>43.86</v>
      </c>
      <c r="P319" s="32">
        <v>45.228999999999999</v>
      </c>
      <c r="Q319" s="32">
        <v>45.997999999999998</v>
      </c>
      <c r="R319" s="32">
        <v>47.204999999999998</v>
      </c>
      <c r="S319" s="32">
        <v>47.805999999999997</v>
      </c>
      <c r="T319" s="32">
        <v>48.728000000000002</v>
      </c>
      <c r="U319" s="32">
        <v>49.957999999999998</v>
      </c>
      <c r="V319" s="32">
        <v>50.322000000000003</v>
      </c>
    </row>
    <row r="320" spans="1:22" ht="12.75" customHeight="1">
      <c r="A320" s="14">
        <v>314</v>
      </c>
      <c r="B320" s="14" t="s">
        <v>431</v>
      </c>
      <c r="C320" s="14" t="s">
        <v>1127</v>
      </c>
      <c r="D320" s="14" t="s">
        <v>1056</v>
      </c>
      <c r="E320" s="14"/>
      <c r="F320" s="14" t="s">
        <v>632</v>
      </c>
      <c r="G320" s="14"/>
      <c r="H320" s="14" t="s">
        <v>1128</v>
      </c>
      <c r="I320" s="32">
        <v>516.07600000000002</v>
      </c>
      <c r="J320" s="32">
        <v>515.79600000000005</v>
      </c>
      <c r="K320" s="32">
        <v>523.68399999999997</v>
      </c>
      <c r="L320" s="32">
        <v>529.32100000000003</v>
      </c>
      <c r="M320" s="32">
        <v>532.79700000000003</v>
      </c>
      <c r="N320" s="32">
        <v>532.71799999999996</v>
      </c>
      <c r="O320" s="32">
        <v>530.52099999999996</v>
      </c>
      <c r="P320" s="32">
        <v>531.81299999999999</v>
      </c>
      <c r="Q320" s="32">
        <v>533.5</v>
      </c>
      <c r="R320" s="32">
        <v>547.101</v>
      </c>
      <c r="S320" s="32">
        <v>547.702</v>
      </c>
      <c r="T320" s="32">
        <v>550.23500000000001</v>
      </c>
      <c r="U320" s="32">
        <v>553.32600000000002</v>
      </c>
      <c r="V320" s="32">
        <v>556.57600000000002</v>
      </c>
    </row>
    <row r="321" spans="1:22" ht="12.75" customHeight="1">
      <c r="A321" s="14">
        <v>315</v>
      </c>
      <c r="B321" s="14" t="s">
        <v>432</v>
      </c>
      <c r="C321" s="14" t="s">
        <v>1129</v>
      </c>
      <c r="D321" s="14" t="s">
        <v>1056</v>
      </c>
      <c r="E321" s="14"/>
      <c r="F321" s="14"/>
      <c r="G321" s="14" t="s">
        <v>635</v>
      </c>
      <c r="H321" s="14" t="s">
        <v>433</v>
      </c>
      <c r="I321" s="32">
        <v>68.122</v>
      </c>
      <c r="J321" s="32">
        <v>68.14</v>
      </c>
      <c r="K321" s="32">
        <v>68.819999999999993</v>
      </c>
      <c r="L321" s="32">
        <v>69.347999999999999</v>
      </c>
      <c r="M321" s="32">
        <v>69.099000000000004</v>
      </c>
      <c r="N321" s="32">
        <v>68.956000000000003</v>
      </c>
      <c r="O321" s="32">
        <v>69.052000000000007</v>
      </c>
      <c r="P321" s="32">
        <v>69.05</v>
      </c>
      <c r="Q321" s="32">
        <v>69.620999999999995</v>
      </c>
      <c r="R321" s="32">
        <v>70.716999999999999</v>
      </c>
      <c r="S321" s="32">
        <v>71.096000000000004</v>
      </c>
      <c r="T321" s="32">
        <v>71.959000000000003</v>
      </c>
      <c r="U321" s="32">
        <v>72.921999999999997</v>
      </c>
      <c r="V321" s="32">
        <v>72.418999999999997</v>
      </c>
    </row>
    <row r="322" spans="1:22" ht="12.75" customHeight="1">
      <c r="A322" s="14">
        <v>316</v>
      </c>
      <c r="B322" s="14" t="s">
        <v>434</v>
      </c>
      <c r="C322" s="14" t="s">
        <v>1130</v>
      </c>
      <c r="D322" s="14" t="s">
        <v>1056</v>
      </c>
      <c r="E322" s="14"/>
      <c r="F322" s="14"/>
      <c r="G322" s="14" t="s">
        <v>635</v>
      </c>
      <c r="H322" s="14" t="s">
        <v>435</v>
      </c>
      <c r="I322" s="32">
        <v>87.998999999999995</v>
      </c>
      <c r="J322" s="32">
        <v>89.174000000000007</v>
      </c>
      <c r="K322" s="32">
        <v>93.677999999999997</v>
      </c>
      <c r="L322" s="32">
        <v>97.096000000000004</v>
      </c>
      <c r="M322" s="32">
        <v>99.597999999999999</v>
      </c>
      <c r="N322" s="32">
        <v>98.58</v>
      </c>
      <c r="O322" s="32">
        <v>96.778000000000006</v>
      </c>
      <c r="P322" s="32">
        <v>97.995999999999995</v>
      </c>
      <c r="Q322" s="32">
        <v>98.852999999999994</v>
      </c>
      <c r="R322" s="32">
        <v>101.807</v>
      </c>
      <c r="S322" s="32">
        <v>102.08499999999999</v>
      </c>
      <c r="T322" s="32">
        <v>102.881</v>
      </c>
      <c r="U322" s="32">
        <v>103.11199999999999</v>
      </c>
      <c r="V322" s="32">
        <v>104.063</v>
      </c>
    </row>
    <row r="323" spans="1:22" ht="12.75" customHeight="1">
      <c r="A323" s="14">
        <v>317</v>
      </c>
      <c r="B323" s="14" t="s">
        <v>436</v>
      </c>
      <c r="C323" s="14" t="s">
        <v>1131</v>
      </c>
      <c r="D323" s="14" t="s">
        <v>1056</v>
      </c>
      <c r="E323" s="14"/>
      <c r="F323" s="14"/>
      <c r="G323" s="14" t="s">
        <v>635</v>
      </c>
      <c r="H323" s="14" t="s">
        <v>437</v>
      </c>
      <c r="I323" s="32">
        <v>31.943999999999999</v>
      </c>
      <c r="J323" s="32">
        <v>31.407</v>
      </c>
      <c r="K323" s="32">
        <v>31.626000000000001</v>
      </c>
      <c r="L323" s="32">
        <v>31.754000000000001</v>
      </c>
      <c r="M323" s="32">
        <v>32.33</v>
      </c>
      <c r="N323" s="32">
        <v>32.912999999999997</v>
      </c>
      <c r="O323" s="32">
        <v>32.819000000000003</v>
      </c>
      <c r="P323" s="32">
        <v>32.863</v>
      </c>
      <c r="Q323" s="32">
        <v>33.064999999999998</v>
      </c>
      <c r="R323" s="32">
        <v>33.683999999999997</v>
      </c>
      <c r="S323" s="32">
        <v>33.47</v>
      </c>
      <c r="T323" s="32">
        <v>33.334000000000003</v>
      </c>
      <c r="U323" s="32">
        <v>32.591999999999999</v>
      </c>
      <c r="V323" s="32">
        <v>32.127000000000002</v>
      </c>
    </row>
    <row r="324" spans="1:22" ht="12.75" customHeight="1">
      <c r="A324" s="14">
        <v>318</v>
      </c>
      <c r="B324" s="14" t="s">
        <v>438</v>
      </c>
      <c r="C324" s="14" t="s">
        <v>1132</v>
      </c>
      <c r="D324" s="14" t="s">
        <v>1056</v>
      </c>
      <c r="E324" s="14"/>
      <c r="F324" s="14"/>
      <c r="G324" s="14" t="s">
        <v>635</v>
      </c>
      <c r="H324" s="14" t="s">
        <v>439</v>
      </c>
      <c r="I324" s="32">
        <v>25.544</v>
      </c>
      <c r="J324" s="32">
        <v>25.52</v>
      </c>
      <c r="K324" s="32">
        <v>25.908000000000001</v>
      </c>
      <c r="L324" s="32">
        <v>26.440999999999999</v>
      </c>
      <c r="M324" s="32">
        <v>26.984999999999999</v>
      </c>
      <c r="N324" s="32">
        <v>26.716000000000001</v>
      </c>
      <c r="O324" s="32">
        <v>27.152999999999999</v>
      </c>
      <c r="P324" s="32">
        <v>26.619</v>
      </c>
      <c r="Q324" s="32">
        <v>27.042999999999999</v>
      </c>
      <c r="R324" s="32">
        <v>27.878</v>
      </c>
      <c r="S324" s="32">
        <v>28.173999999999999</v>
      </c>
      <c r="T324" s="32">
        <v>28.253</v>
      </c>
      <c r="U324" s="32">
        <v>28.4</v>
      </c>
      <c r="V324" s="32">
        <v>28.541</v>
      </c>
    </row>
    <row r="325" spans="1:22" ht="12.75" customHeight="1">
      <c r="A325" s="14">
        <v>319</v>
      </c>
      <c r="B325" s="14" t="s">
        <v>440</v>
      </c>
      <c r="C325" s="14" t="s">
        <v>1133</v>
      </c>
      <c r="D325" s="14" t="s">
        <v>1056</v>
      </c>
      <c r="E325" s="14"/>
      <c r="F325" s="14"/>
      <c r="G325" s="14" t="s">
        <v>635</v>
      </c>
      <c r="H325" s="14" t="s">
        <v>441</v>
      </c>
      <c r="I325" s="32">
        <v>21.484999999999999</v>
      </c>
      <c r="J325" s="32">
        <v>21.416</v>
      </c>
      <c r="K325" s="32">
        <v>21.927</v>
      </c>
      <c r="L325" s="32">
        <v>21.751000000000001</v>
      </c>
      <c r="M325" s="32">
        <v>21.478000000000002</v>
      </c>
      <c r="N325" s="32">
        <v>21.347999999999999</v>
      </c>
      <c r="O325" s="32">
        <v>21.254000000000001</v>
      </c>
      <c r="P325" s="32">
        <v>21.725999999999999</v>
      </c>
      <c r="Q325" s="32">
        <v>21.651</v>
      </c>
      <c r="R325" s="32">
        <v>22.13</v>
      </c>
      <c r="S325" s="32">
        <v>22.241</v>
      </c>
      <c r="T325" s="32">
        <v>22.238</v>
      </c>
      <c r="U325" s="32">
        <v>22.484999999999999</v>
      </c>
      <c r="V325" s="32">
        <v>22.478000000000002</v>
      </c>
    </row>
    <row r="326" spans="1:22" ht="12.75" customHeight="1">
      <c r="A326" s="14">
        <v>320</v>
      </c>
      <c r="B326" s="14" t="s">
        <v>442</v>
      </c>
      <c r="C326" s="14" t="s">
        <v>1134</v>
      </c>
      <c r="D326" s="14" t="s">
        <v>1056</v>
      </c>
      <c r="E326" s="14"/>
      <c r="F326" s="14"/>
      <c r="G326" s="14" t="s">
        <v>635</v>
      </c>
      <c r="H326" s="14" t="s">
        <v>443</v>
      </c>
      <c r="I326" s="32">
        <v>42.113</v>
      </c>
      <c r="J326" s="32">
        <v>42.094000000000001</v>
      </c>
      <c r="K326" s="32">
        <v>42.414000000000001</v>
      </c>
      <c r="L326" s="32">
        <v>42.988999999999997</v>
      </c>
      <c r="M326" s="32">
        <v>43.048999999999999</v>
      </c>
      <c r="N326" s="32">
        <v>42.466000000000001</v>
      </c>
      <c r="O326" s="32">
        <v>42.832999999999998</v>
      </c>
      <c r="P326" s="32">
        <v>42.759</v>
      </c>
      <c r="Q326" s="32">
        <v>42.125999999999998</v>
      </c>
      <c r="R326" s="32">
        <v>43.832000000000001</v>
      </c>
      <c r="S326" s="32">
        <v>43.655999999999999</v>
      </c>
      <c r="T326" s="32">
        <v>43.624000000000002</v>
      </c>
      <c r="U326" s="32">
        <v>43.77</v>
      </c>
      <c r="V326" s="32">
        <v>44.28</v>
      </c>
    </row>
    <row r="327" spans="1:22" ht="12.75" customHeight="1">
      <c r="A327" s="14">
        <v>321</v>
      </c>
      <c r="B327" s="14" t="s">
        <v>444</v>
      </c>
      <c r="C327" s="14" t="s">
        <v>1135</v>
      </c>
      <c r="D327" s="14" t="s">
        <v>1056</v>
      </c>
      <c r="E327" s="14"/>
      <c r="F327" s="14"/>
      <c r="G327" s="14" t="s">
        <v>635</v>
      </c>
      <c r="H327" s="14" t="s">
        <v>445</v>
      </c>
      <c r="I327" s="32">
        <v>38.758000000000003</v>
      </c>
      <c r="J327" s="32">
        <v>38.929000000000002</v>
      </c>
      <c r="K327" s="32">
        <v>39.624000000000002</v>
      </c>
      <c r="L327" s="32">
        <v>39.826999999999998</v>
      </c>
      <c r="M327" s="32">
        <v>39.651000000000003</v>
      </c>
      <c r="N327" s="32">
        <v>40.079000000000001</v>
      </c>
      <c r="O327" s="32">
        <v>40.292000000000002</v>
      </c>
      <c r="P327" s="32">
        <v>40.6</v>
      </c>
      <c r="Q327" s="32">
        <v>40.368000000000002</v>
      </c>
      <c r="R327" s="32">
        <v>41.338000000000001</v>
      </c>
      <c r="S327" s="32">
        <v>41.127000000000002</v>
      </c>
      <c r="T327" s="32">
        <v>41.634999999999998</v>
      </c>
      <c r="U327" s="32">
        <v>41.963000000000001</v>
      </c>
      <c r="V327" s="32">
        <v>42.435000000000002</v>
      </c>
    </row>
    <row r="328" spans="1:22" ht="12.75" customHeight="1">
      <c r="A328" s="14">
        <v>322</v>
      </c>
      <c r="B328" s="14" t="s">
        <v>446</v>
      </c>
      <c r="C328" s="14" t="s">
        <v>1136</v>
      </c>
      <c r="D328" s="14" t="s">
        <v>1056</v>
      </c>
      <c r="E328" s="14"/>
      <c r="F328" s="14"/>
      <c r="G328" s="14" t="s">
        <v>635</v>
      </c>
      <c r="H328" s="14" t="s">
        <v>447</v>
      </c>
      <c r="I328" s="32">
        <v>50.814</v>
      </c>
      <c r="J328" s="32">
        <v>50.3</v>
      </c>
      <c r="K328" s="32">
        <v>51.026000000000003</v>
      </c>
      <c r="L328" s="32">
        <v>51.485999999999997</v>
      </c>
      <c r="M328" s="32">
        <v>51.713999999999999</v>
      </c>
      <c r="N328" s="32">
        <v>52.533999999999999</v>
      </c>
      <c r="O328" s="32">
        <v>51.18</v>
      </c>
      <c r="P328" s="32">
        <v>50.908000000000001</v>
      </c>
      <c r="Q328" s="32">
        <v>50.722999999999999</v>
      </c>
      <c r="R328" s="32">
        <v>51.863999999999997</v>
      </c>
      <c r="S328" s="32">
        <v>51.625999999999998</v>
      </c>
      <c r="T328" s="32">
        <v>51.411999999999999</v>
      </c>
      <c r="U328" s="32">
        <v>51.814999999999998</v>
      </c>
      <c r="V328" s="32">
        <v>53.067</v>
      </c>
    </row>
    <row r="329" spans="1:22" ht="12.75" customHeight="1">
      <c r="A329" s="14">
        <v>323</v>
      </c>
      <c r="B329" s="14" t="s">
        <v>448</v>
      </c>
      <c r="C329" s="14" t="s">
        <v>1137</v>
      </c>
      <c r="D329" s="14" t="s">
        <v>1056</v>
      </c>
      <c r="E329" s="14"/>
      <c r="F329" s="14"/>
      <c r="G329" s="14" t="s">
        <v>635</v>
      </c>
      <c r="H329" s="14" t="s">
        <v>1138</v>
      </c>
      <c r="I329" s="32">
        <v>16.469000000000001</v>
      </c>
      <c r="J329" s="32">
        <v>16.481000000000002</v>
      </c>
      <c r="K329" s="32">
        <v>17.007999999999999</v>
      </c>
      <c r="L329" s="32">
        <v>16.809000000000001</v>
      </c>
      <c r="M329" s="32">
        <v>16.864000000000001</v>
      </c>
      <c r="N329" s="32">
        <v>16.888000000000002</v>
      </c>
      <c r="O329" s="32">
        <v>16.870999999999999</v>
      </c>
      <c r="P329" s="32">
        <v>17.029</v>
      </c>
      <c r="Q329" s="32">
        <v>16.765999999999998</v>
      </c>
      <c r="R329" s="32">
        <v>17.045999999999999</v>
      </c>
      <c r="S329" s="32">
        <v>17.356000000000002</v>
      </c>
      <c r="T329" s="32">
        <v>17.390999999999998</v>
      </c>
      <c r="U329" s="32">
        <v>17.489000000000001</v>
      </c>
      <c r="V329" s="32">
        <v>17.763999999999999</v>
      </c>
    </row>
    <row r="330" spans="1:22" ht="12.75" customHeight="1">
      <c r="A330" s="14">
        <v>324</v>
      </c>
      <c r="B330" s="14" t="s">
        <v>449</v>
      </c>
      <c r="C330" s="14" t="s">
        <v>1139</v>
      </c>
      <c r="D330" s="14" t="s">
        <v>1056</v>
      </c>
      <c r="E330" s="14"/>
      <c r="F330" s="14"/>
      <c r="G330" s="14" t="s">
        <v>635</v>
      </c>
      <c r="H330" s="14" t="s">
        <v>1140</v>
      </c>
      <c r="I330" s="32">
        <v>42.911000000000001</v>
      </c>
      <c r="J330" s="32">
        <v>41.965000000000003</v>
      </c>
      <c r="K330" s="32">
        <v>42.054000000000002</v>
      </c>
      <c r="L330" s="32">
        <v>42.228999999999999</v>
      </c>
      <c r="M330" s="32">
        <v>41.584000000000003</v>
      </c>
      <c r="N330" s="32">
        <v>41.625999999999998</v>
      </c>
      <c r="O330" s="32">
        <v>41.457000000000001</v>
      </c>
      <c r="P330" s="32">
        <v>41.578000000000003</v>
      </c>
      <c r="Q330" s="32">
        <v>41.844999999999999</v>
      </c>
      <c r="R330" s="32">
        <v>42.470999999999997</v>
      </c>
      <c r="S330" s="32">
        <v>42.140999999999998</v>
      </c>
      <c r="T330" s="32">
        <v>42.491</v>
      </c>
      <c r="U330" s="32">
        <v>42.875</v>
      </c>
      <c r="V330" s="32">
        <v>42.868000000000002</v>
      </c>
    </row>
    <row r="331" spans="1:22" ht="12.75" customHeight="1">
      <c r="A331" s="14">
        <v>325</v>
      </c>
      <c r="B331" s="14" t="s">
        <v>450</v>
      </c>
      <c r="C331" s="14" t="s">
        <v>1141</v>
      </c>
      <c r="D331" s="14" t="s">
        <v>1056</v>
      </c>
      <c r="E331" s="14"/>
      <c r="F331" s="14"/>
      <c r="G331" s="14" t="s">
        <v>635</v>
      </c>
      <c r="H331" s="14" t="s">
        <v>1142</v>
      </c>
      <c r="I331" s="32">
        <v>43.718000000000004</v>
      </c>
      <c r="J331" s="32">
        <v>44.082000000000001</v>
      </c>
      <c r="K331" s="32">
        <v>43.969000000000001</v>
      </c>
      <c r="L331" s="32">
        <v>43.802999999999997</v>
      </c>
      <c r="M331" s="32">
        <v>44.066000000000003</v>
      </c>
      <c r="N331" s="32">
        <v>43.698999999999998</v>
      </c>
      <c r="O331" s="32">
        <v>43.502000000000002</v>
      </c>
      <c r="P331" s="32">
        <v>43.247999999999998</v>
      </c>
      <c r="Q331" s="32">
        <v>43.216000000000001</v>
      </c>
      <c r="R331" s="32">
        <v>45.512</v>
      </c>
      <c r="S331" s="32">
        <v>44.933999999999997</v>
      </c>
      <c r="T331" s="32">
        <v>44.87</v>
      </c>
      <c r="U331" s="32">
        <v>45.066000000000003</v>
      </c>
      <c r="V331" s="32">
        <v>44.531999999999996</v>
      </c>
    </row>
    <row r="332" spans="1:22" ht="12.75" customHeight="1">
      <c r="A332" s="14">
        <v>326</v>
      </c>
      <c r="B332" s="14" t="s">
        <v>451</v>
      </c>
      <c r="C332" s="14" t="s">
        <v>1143</v>
      </c>
      <c r="D332" s="14" t="s">
        <v>1056</v>
      </c>
      <c r="E332" s="14"/>
      <c r="F332" s="14"/>
      <c r="G332" s="14" t="s">
        <v>635</v>
      </c>
      <c r="H332" s="14" t="s">
        <v>1144</v>
      </c>
      <c r="I332" s="32">
        <v>46.198999999999998</v>
      </c>
      <c r="J332" s="32">
        <v>46.287999999999997</v>
      </c>
      <c r="K332" s="32">
        <v>45.63</v>
      </c>
      <c r="L332" s="32">
        <v>45.787999999999997</v>
      </c>
      <c r="M332" s="32">
        <v>46.378999999999998</v>
      </c>
      <c r="N332" s="32">
        <v>46.912999999999997</v>
      </c>
      <c r="O332" s="32">
        <v>47.33</v>
      </c>
      <c r="P332" s="32">
        <v>47.436999999999998</v>
      </c>
      <c r="Q332" s="32">
        <v>48.222999999999999</v>
      </c>
      <c r="R332" s="32">
        <v>48.822000000000003</v>
      </c>
      <c r="S332" s="32">
        <v>49.795999999999999</v>
      </c>
      <c r="T332" s="32">
        <v>50.146999999999998</v>
      </c>
      <c r="U332" s="32">
        <v>50.837000000000003</v>
      </c>
      <c r="V332" s="32">
        <v>52.002000000000002</v>
      </c>
    </row>
    <row r="333" spans="1:22" ht="24.75" customHeight="1">
      <c r="A333" s="14">
        <v>327</v>
      </c>
      <c r="B333" s="15" t="s">
        <v>452</v>
      </c>
      <c r="C333" s="15" t="s">
        <v>1145</v>
      </c>
      <c r="D333" s="15" t="s">
        <v>1146</v>
      </c>
      <c r="E333" s="14" t="s">
        <v>629</v>
      </c>
      <c r="F333" s="14"/>
      <c r="G333" s="14"/>
      <c r="H333" s="15" t="s">
        <v>1147</v>
      </c>
      <c r="I333" s="31">
        <v>574.02499999999998</v>
      </c>
      <c r="J333" s="31">
        <v>578.57600000000002</v>
      </c>
      <c r="K333" s="31">
        <v>589.75400000000002</v>
      </c>
      <c r="L333" s="31">
        <v>594.81100000000004</v>
      </c>
      <c r="M333" s="31">
        <v>603.84199999999998</v>
      </c>
      <c r="N333" s="31">
        <v>610.16700000000003</v>
      </c>
      <c r="O333" s="31">
        <v>615.94600000000003</v>
      </c>
      <c r="P333" s="31">
        <v>625.62699999999995</v>
      </c>
      <c r="Q333" s="31">
        <v>629.40499999999997</v>
      </c>
      <c r="R333" s="31">
        <v>639.19299999999998</v>
      </c>
      <c r="S333" s="31">
        <v>640.75900000000001</v>
      </c>
      <c r="T333" s="31">
        <v>642.40700000000004</v>
      </c>
      <c r="U333" s="31">
        <v>646.61699999999996</v>
      </c>
      <c r="V333" s="31">
        <v>647.79200000000003</v>
      </c>
    </row>
    <row r="334" spans="1:22" ht="12.75" customHeight="1">
      <c r="A334" s="14">
        <v>328</v>
      </c>
      <c r="B334" s="14" t="s">
        <v>453</v>
      </c>
      <c r="C334" s="14" t="s">
        <v>1148</v>
      </c>
      <c r="D334" s="14" t="s">
        <v>1146</v>
      </c>
      <c r="E334" s="14"/>
      <c r="F334" s="14" t="s">
        <v>632</v>
      </c>
      <c r="G334" s="14"/>
      <c r="H334" s="14" t="s">
        <v>1149</v>
      </c>
      <c r="I334" s="32">
        <v>224.64599999999999</v>
      </c>
      <c r="J334" s="32">
        <v>225.89400000000001</v>
      </c>
      <c r="K334" s="32">
        <v>229.83199999999999</v>
      </c>
      <c r="L334" s="32">
        <v>230.77699999999999</v>
      </c>
      <c r="M334" s="32">
        <v>233.11600000000001</v>
      </c>
      <c r="N334" s="32">
        <v>233.71600000000001</v>
      </c>
      <c r="O334" s="32">
        <v>234.846</v>
      </c>
      <c r="P334" s="32">
        <v>238.06700000000001</v>
      </c>
      <c r="Q334" s="32">
        <v>239.06100000000001</v>
      </c>
      <c r="R334" s="32">
        <v>242.59899999999999</v>
      </c>
      <c r="S334" s="32">
        <v>241.739</v>
      </c>
      <c r="T334" s="32">
        <v>240.21</v>
      </c>
      <c r="U334" s="32">
        <v>240.54900000000001</v>
      </c>
      <c r="V334" s="32">
        <v>242.209</v>
      </c>
    </row>
    <row r="335" spans="1:22" ht="12.75" customHeight="1">
      <c r="A335" s="14">
        <v>329</v>
      </c>
      <c r="B335" s="14" t="s">
        <v>454</v>
      </c>
      <c r="C335" s="14" t="s">
        <v>1150</v>
      </c>
      <c r="D335" s="14" t="s">
        <v>1146</v>
      </c>
      <c r="E335" s="14"/>
      <c r="F335" s="14"/>
      <c r="G335" s="14" t="s">
        <v>635</v>
      </c>
      <c r="H335" s="14" t="s">
        <v>455</v>
      </c>
      <c r="I335" s="32">
        <v>41.423999999999999</v>
      </c>
      <c r="J335" s="32">
        <v>41.637</v>
      </c>
      <c r="K335" s="32">
        <v>41.38</v>
      </c>
      <c r="L335" s="32">
        <v>41.808</v>
      </c>
      <c r="M335" s="32">
        <v>42.078000000000003</v>
      </c>
      <c r="N335" s="32">
        <v>42.268000000000001</v>
      </c>
      <c r="O335" s="32">
        <v>43.179000000000002</v>
      </c>
      <c r="P335" s="32">
        <v>43.896999999999998</v>
      </c>
      <c r="Q335" s="32">
        <v>43.505000000000003</v>
      </c>
      <c r="R335" s="32">
        <v>43.994999999999997</v>
      </c>
      <c r="S335" s="32">
        <v>43.023000000000003</v>
      </c>
      <c r="T335" s="32">
        <v>42.8</v>
      </c>
      <c r="U335" s="32">
        <v>42.698</v>
      </c>
      <c r="V335" s="32">
        <v>42.716000000000001</v>
      </c>
    </row>
    <row r="336" spans="1:22" ht="12.75" customHeight="1">
      <c r="A336" s="14">
        <v>330</v>
      </c>
      <c r="B336" s="14" t="s">
        <v>456</v>
      </c>
      <c r="C336" s="14" t="s">
        <v>1151</v>
      </c>
      <c r="D336" s="14" t="s">
        <v>1146</v>
      </c>
      <c r="E336" s="14"/>
      <c r="F336" s="14"/>
      <c r="G336" s="14" t="s">
        <v>635</v>
      </c>
      <c r="H336" s="14" t="s">
        <v>1152</v>
      </c>
      <c r="I336" s="32">
        <v>15.895</v>
      </c>
      <c r="J336" s="32">
        <v>16.012</v>
      </c>
      <c r="K336" s="32">
        <v>16.311</v>
      </c>
      <c r="L336" s="32">
        <v>16.689</v>
      </c>
      <c r="M336" s="32">
        <v>16.800999999999998</v>
      </c>
      <c r="N336" s="32">
        <v>16.701000000000001</v>
      </c>
      <c r="O336" s="32">
        <v>16.890999999999998</v>
      </c>
      <c r="P336" s="32">
        <v>16.997</v>
      </c>
      <c r="Q336" s="32">
        <v>16.957999999999998</v>
      </c>
      <c r="R336" s="32">
        <v>17.277999999999999</v>
      </c>
      <c r="S336" s="32">
        <v>16.963000000000001</v>
      </c>
      <c r="T336" s="32">
        <v>17.484999999999999</v>
      </c>
      <c r="U336" s="32">
        <v>17.068000000000001</v>
      </c>
      <c r="V336" s="32">
        <v>16.861999999999998</v>
      </c>
    </row>
    <row r="337" spans="1:22" ht="12.75" customHeight="1">
      <c r="A337" s="14">
        <v>331</v>
      </c>
      <c r="B337" s="14" t="s">
        <v>457</v>
      </c>
      <c r="C337" s="14" t="s">
        <v>1153</v>
      </c>
      <c r="D337" s="14" t="s">
        <v>1146</v>
      </c>
      <c r="E337" s="14"/>
      <c r="F337" s="14"/>
      <c r="G337" s="14" t="s">
        <v>635</v>
      </c>
      <c r="H337" s="14" t="s">
        <v>1154</v>
      </c>
      <c r="I337" s="32">
        <v>13.446</v>
      </c>
      <c r="J337" s="32">
        <v>13.616</v>
      </c>
      <c r="K337" s="32">
        <v>13.74</v>
      </c>
      <c r="L337" s="32">
        <v>13.833</v>
      </c>
      <c r="M337" s="32">
        <v>14.193</v>
      </c>
      <c r="N337" s="32">
        <v>14.367000000000001</v>
      </c>
      <c r="O337" s="32">
        <v>14.417</v>
      </c>
      <c r="P337" s="32">
        <v>14.622999999999999</v>
      </c>
      <c r="Q337" s="32">
        <v>14.85</v>
      </c>
      <c r="R337" s="32">
        <v>15.337</v>
      </c>
      <c r="S337" s="32">
        <v>15.321</v>
      </c>
      <c r="T337" s="32">
        <v>15.18</v>
      </c>
      <c r="U337" s="32">
        <v>15.196999999999999</v>
      </c>
      <c r="V337" s="32">
        <v>15.023999999999999</v>
      </c>
    </row>
    <row r="338" spans="1:22" ht="12.75" customHeight="1">
      <c r="A338" s="14">
        <v>332</v>
      </c>
      <c r="B338" s="14" t="s">
        <v>458</v>
      </c>
      <c r="C338" s="14" t="s">
        <v>1155</v>
      </c>
      <c r="D338" s="14" t="s">
        <v>1146</v>
      </c>
      <c r="E338" s="14"/>
      <c r="F338" s="14"/>
      <c r="G338" s="14" t="s">
        <v>635</v>
      </c>
      <c r="H338" s="14" t="s">
        <v>1156</v>
      </c>
      <c r="I338" s="32">
        <v>21.651</v>
      </c>
      <c r="J338" s="32">
        <v>21.875</v>
      </c>
      <c r="K338" s="32">
        <v>22.786000000000001</v>
      </c>
      <c r="L338" s="32">
        <v>23.079000000000001</v>
      </c>
      <c r="M338" s="32">
        <v>23.498000000000001</v>
      </c>
      <c r="N338" s="32">
        <v>24.282</v>
      </c>
      <c r="O338" s="32">
        <v>24.492999999999999</v>
      </c>
      <c r="P338" s="32">
        <v>24.978000000000002</v>
      </c>
      <c r="Q338" s="32">
        <v>25.279</v>
      </c>
      <c r="R338" s="32">
        <v>25.675999999999998</v>
      </c>
      <c r="S338" s="32">
        <v>25.719000000000001</v>
      </c>
      <c r="T338" s="32">
        <v>25.834</v>
      </c>
      <c r="U338" s="32">
        <v>25.93</v>
      </c>
      <c r="V338" s="32">
        <v>26.074999999999999</v>
      </c>
    </row>
    <row r="339" spans="1:22" ht="12.75" customHeight="1">
      <c r="A339" s="14">
        <v>333</v>
      </c>
      <c r="B339" s="14" t="s">
        <v>459</v>
      </c>
      <c r="C339" s="14" t="s">
        <v>1157</v>
      </c>
      <c r="D339" s="14" t="s">
        <v>1146</v>
      </c>
      <c r="E339" s="14"/>
      <c r="F339" s="14"/>
      <c r="G339" s="14" t="s">
        <v>635</v>
      </c>
      <c r="H339" s="14" t="s">
        <v>1158</v>
      </c>
      <c r="I339" s="32">
        <v>14.78</v>
      </c>
      <c r="J339" s="32">
        <v>14.542</v>
      </c>
      <c r="K339" s="32">
        <v>14.458</v>
      </c>
      <c r="L339" s="32">
        <v>14.161</v>
      </c>
      <c r="M339" s="32">
        <v>14.125</v>
      </c>
      <c r="N339" s="32">
        <v>14.07</v>
      </c>
      <c r="O339" s="32">
        <v>13.991</v>
      </c>
      <c r="P339" s="32">
        <v>14.260999999999999</v>
      </c>
      <c r="Q339" s="32">
        <v>14.603999999999999</v>
      </c>
      <c r="R339" s="32">
        <v>14.881</v>
      </c>
      <c r="S339" s="32">
        <v>15.002000000000001</v>
      </c>
      <c r="T339" s="32">
        <v>14.595000000000001</v>
      </c>
      <c r="U339" s="32">
        <v>14.321</v>
      </c>
      <c r="V339" s="32">
        <v>13.696999999999999</v>
      </c>
    </row>
    <row r="340" spans="1:22" ht="12.75" customHeight="1">
      <c r="A340" s="14">
        <v>334</v>
      </c>
      <c r="B340" s="14" t="s">
        <v>460</v>
      </c>
      <c r="C340" s="14" t="s">
        <v>1159</v>
      </c>
      <c r="D340" s="14" t="s">
        <v>1146</v>
      </c>
      <c r="E340" s="14"/>
      <c r="F340" s="14"/>
      <c r="G340" s="14" t="s">
        <v>635</v>
      </c>
      <c r="H340" s="14" t="s">
        <v>1160</v>
      </c>
      <c r="I340" s="32">
        <v>10.586</v>
      </c>
      <c r="J340" s="32">
        <v>10.705</v>
      </c>
      <c r="K340" s="32">
        <v>11.179</v>
      </c>
      <c r="L340" s="32">
        <v>11.11</v>
      </c>
      <c r="M340" s="32">
        <v>10.981999999999999</v>
      </c>
      <c r="N340" s="32">
        <v>10.988</v>
      </c>
      <c r="O340" s="32">
        <v>11.15</v>
      </c>
      <c r="P340" s="32">
        <v>11.163</v>
      </c>
      <c r="Q340" s="32">
        <v>11.37</v>
      </c>
      <c r="R340" s="32">
        <v>11.561</v>
      </c>
      <c r="S340" s="32">
        <v>11.547000000000001</v>
      </c>
      <c r="T340" s="32">
        <v>11.492000000000001</v>
      </c>
      <c r="U340" s="32">
        <v>11.33</v>
      </c>
      <c r="V340" s="32">
        <v>11.352</v>
      </c>
    </row>
    <row r="341" spans="1:22" ht="12.75" customHeight="1">
      <c r="A341" s="14">
        <v>335</v>
      </c>
      <c r="B341" s="14" t="s">
        <v>461</v>
      </c>
      <c r="C341" s="14" t="s">
        <v>1161</v>
      </c>
      <c r="D341" s="14" t="s">
        <v>1146</v>
      </c>
      <c r="E341" s="14"/>
      <c r="F341" s="14"/>
      <c r="G341" s="14" t="s">
        <v>635</v>
      </c>
      <c r="H341" s="14" t="s">
        <v>1162</v>
      </c>
      <c r="I341" s="32">
        <v>26.707000000000001</v>
      </c>
      <c r="J341" s="32">
        <v>27.222999999999999</v>
      </c>
      <c r="K341" s="32">
        <v>28.07</v>
      </c>
      <c r="L341" s="32">
        <v>28.242000000000001</v>
      </c>
      <c r="M341" s="32">
        <v>28.196999999999999</v>
      </c>
      <c r="N341" s="32">
        <v>28.045000000000002</v>
      </c>
      <c r="O341" s="32">
        <v>28.318999999999999</v>
      </c>
      <c r="P341" s="32">
        <v>28.516999999999999</v>
      </c>
      <c r="Q341" s="32">
        <v>28.68</v>
      </c>
      <c r="R341" s="32">
        <v>29.195</v>
      </c>
      <c r="S341" s="32">
        <v>29.548999999999999</v>
      </c>
      <c r="T341" s="32">
        <v>29.347000000000001</v>
      </c>
      <c r="U341" s="32">
        <v>29.931000000000001</v>
      </c>
      <c r="V341" s="32">
        <v>31.870999999999999</v>
      </c>
    </row>
    <row r="342" spans="1:22" ht="12.75" customHeight="1">
      <c r="A342" s="14">
        <v>336</v>
      </c>
      <c r="B342" s="14" t="s">
        <v>462</v>
      </c>
      <c r="C342" s="14" t="s">
        <v>1163</v>
      </c>
      <c r="D342" s="14" t="s">
        <v>1146</v>
      </c>
      <c r="E342" s="14"/>
      <c r="F342" s="14"/>
      <c r="G342" s="14" t="s">
        <v>635</v>
      </c>
      <c r="H342" s="14" t="s">
        <v>1164</v>
      </c>
      <c r="I342" s="32">
        <v>23.106999999999999</v>
      </c>
      <c r="J342" s="32">
        <v>23.184999999999999</v>
      </c>
      <c r="K342" s="32">
        <v>23.629000000000001</v>
      </c>
      <c r="L342" s="32">
        <v>24.181999999999999</v>
      </c>
      <c r="M342" s="32">
        <v>24.978999999999999</v>
      </c>
      <c r="N342" s="32">
        <v>25.396000000000001</v>
      </c>
      <c r="O342" s="32">
        <v>25.53</v>
      </c>
      <c r="P342" s="32">
        <v>25.74</v>
      </c>
      <c r="Q342" s="32">
        <v>25.844000000000001</v>
      </c>
      <c r="R342" s="32">
        <v>26.166</v>
      </c>
      <c r="S342" s="32">
        <v>26.222000000000001</v>
      </c>
      <c r="T342" s="32">
        <v>26.129000000000001</v>
      </c>
      <c r="U342" s="32">
        <v>26.507999999999999</v>
      </c>
      <c r="V342" s="32">
        <v>26.524999999999999</v>
      </c>
    </row>
    <row r="343" spans="1:22" ht="12.75" customHeight="1">
      <c r="A343" s="14">
        <v>337</v>
      </c>
      <c r="B343" s="14" t="s">
        <v>463</v>
      </c>
      <c r="C343" s="14" t="s">
        <v>1165</v>
      </c>
      <c r="D343" s="14" t="s">
        <v>1146</v>
      </c>
      <c r="E343" s="14"/>
      <c r="F343" s="14"/>
      <c r="G343" s="14" t="s">
        <v>635</v>
      </c>
      <c r="H343" s="14" t="s">
        <v>464</v>
      </c>
      <c r="I343" s="32">
        <v>14.516</v>
      </c>
      <c r="J343" s="32">
        <v>14.513</v>
      </c>
      <c r="K343" s="32">
        <v>14.871</v>
      </c>
      <c r="L343" s="32">
        <v>15.37</v>
      </c>
      <c r="M343" s="32">
        <v>15.605</v>
      </c>
      <c r="N343" s="32">
        <v>14.791</v>
      </c>
      <c r="O343" s="32">
        <v>14.379</v>
      </c>
      <c r="P343" s="32">
        <v>14.878</v>
      </c>
      <c r="Q343" s="32">
        <v>15.087999999999999</v>
      </c>
      <c r="R343" s="32">
        <v>15.287000000000001</v>
      </c>
      <c r="S343" s="32">
        <v>15.246</v>
      </c>
      <c r="T343" s="32">
        <v>14.971</v>
      </c>
      <c r="U343" s="32">
        <v>15.266</v>
      </c>
      <c r="V343" s="32">
        <v>15.489000000000001</v>
      </c>
    </row>
    <row r="344" spans="1:22" ht="12.75" customHeight="1">
      <c r="A344" s="14">
        <v>338</v>
      </c>
      <c r="B344" s="14" t="s">
        <v>465</v>
      </c>
      <c r="C344" s="14" t="s">
        <v>1166</v>
      </c>
      <c r="D344" s="14" t="s">
        <v>1146</v>
      </c>
      <c r="E344" s="14"/>
      <c r="F344" s="14"/>
      <c r="G344" s="14" t="s">
        <v>635</v>
      </c>
      <c r="H344" s="14" t="s">
        <v>466</v>
      </c>
      <c r="I344" s="32">
        <v>19.076000000000001</v>
      </c>
      <c r="J344" s="32">
        <v>19.077999999999999</v>
      </c>
      <c r="K344" s="32">
        <v>18.863</v>
      </c>
      <c r="L344" s="32">
        <v>18.603999999999999</v>
      </c>
      <c r="M344" s="32">
        <v>18.946000000000002</v>
      </c>
      <c r="N344" s="32">
        <v>18.428999999999998</v>
      </c>
      <c r="O344" s="32">
        <v>18.178999999999998</v>
      </c>
      <c r="P344" s="32">
        <v>18.501999999999999</v>
      </c>
      <c r="Q344" s="32">
        <v>18.428999999999998</v>
      </c>
      <c r="R344" s="32">
        <v>18.614000000000001</v>
      </c>
      <c r="S344" s="32">
        <v>18.399999999999999</v>
      </c>
      <c r="T344" s="32">
        <v>18.169</v>
      </c>
      <c r="U344" s="32">
        <v>18.199000000000002</v>
      </c>
      <c r="V344" s="32">
        <v>18.231999999999999</v>
      </c>
    </row>
    <row r="345" spans="1:22" s="1" customFormat="1" ht="12.75" customHeight="1">
      <c r="A345" s="14">
        <v>339</v>
      </c>
      <c r="B345" s="14" t="s">
        <v>467</v>
      </c>
      <c r="C345" s="14" t="s">
        <v>1167</v>
      </c>
      <c r="D345" s="14" t="s">
        <v>1146</v>
      </c>
      <c r="E345" s="14"/>
      <c r="F345" s="14"/>
      <c r="G345" s="14" t="s">
        <v>635</v>
      </c>
      <c r="H345" s="14" t="s">
        <v>468</v>
      </c>
      <c r="I345" s="32">
        <v>23.457999999999998</v>
      </c>
      <c r="J345" s="32">
        <v>23.507999999999999</v>
      </c>
      <c r="K345" s="32">
        <v>24.542999999999999</v>
      </c>
      <c r="L345" s="32">
        <v>23.698</v>
      </c>
      <c r="M345" s="32">
        <v>23.713000000000001</v>
      </c>
      <c r="N345" s="32">
        <v>24.378</v>
      </c>
      <c r="O345" s="32">
        <v>24.318000000000001</v>
      </c>
      <c r="P345" s="32">
        <v>24.510999999999999</v>
      </c>
      <c r="Q345" s="32">
        <v>24.454000000000001</v>
      </c>
      <c r="R345" s="32">
        <v>24.609000000000002</v>
      </c>
      <c r="S345" s="32">
        <v>24.747</v>
      </c>
      <c r="T345" s="32">
        <v>24.207000000000001</v>
      </c>
      <c r="U345" s="32">
        <v>24.102</v>
      </c>
      <c r="V345" s="32">
        <v>24.366</v>
      </c>
    </row>
    <row r="346" spans="1:22" ht="12.75" customHeight="1">
      <c r="A346" s="14">
        <v>340</v>
      </c>
      <c r="B346" s="14" t="s">
        <v>469</v>
      </c>
      <c r="C346" s="14" t="s">
        <v>1168</v>
      </c>
      <c r="D346" s="14" t="s">
        <v>1146</v>
      </c>
      <c r="E346" s="14"/>
      <c r="F346" s="14" t="s">
        <v>632</v>
      </c>
      <c r="G346" s="14"/>
      <c r="H346" s="14" t="s">
        <v>1169</v>
      </c>
      <c r="I346" s="32">
        <v>77.608999999999995</v>
      </c>
      <c r="J346" s="32">
        <v>78.677999999999997</v>
      </c>
      <c r="K346" s="32">
        <v>79.003</v>
      </c>
      <c r="L346" s="32">
        <v>79.715999999999994</v>
      </c>
      <c r="M346" s="32">
        <v>80.84</v>
      </c>
      <c r="N346" s="32">
        <v>82.468999999999994</v>
      </c>
      <c r="O346" s="32">
        <v>82.917000000000002</v>
      </c>
      <c r="P346" s="32">
        <v>83.62</v>
      </c>
      <c r="Q346" s="32">
        <v>83.825999999999993</v>
      </c>
      <c r="R346" s="32">
        <v>85.191000000000003</v>
      </c>
      <c r="S346" s="32">
        <v>85.68</v>
      </c>
      <c r="T346" s="32">
        <v>86.218000000000004</v>
      </c>
      <c r="U346" s="32">
        <v>86.456999999999994</v>
      </c>
      <c r="V346" s="32">
        <v>86.058000000000007</v>
      </c>
    </row>
    <row r="347" spans="1:22" ht="12.75" customHeight="1">
      <c r="A347" s="14">
        <v>341</v>
      </c>
      <c r="B347" s="14" t="s">
        <v>470</v>
      </c>
      <c r="C347" s="14" t="s">
        <v>1170</v>
      </c>
      <c r="D347" s="14" t="s">
        <v>1146</v>
      </c>
      <c r="E347" s="14"/>
      <c r="F347" s="14"/>
      <c r="G347" s="14" t="s">
        <v>635</v>
      </c>
      <c r="H347" s="14" t="s">
        <v>471</v>
      </c>
      <c r="I347" s="32">
        <v>31.689</v>
      </c>
      <c r="J347" s="32">
        <v>32.024999999999999</v>
      </c>
      <c r="K347" s="32">
        <v>31.667000000000002</v>
      </c>
      <c r="L347" s="32">
        <v>32.003999999999998</v>
      </c>
      <c r="M347" s="32">
        <v>32.290999999999997</v>
      </c>
      <c r="N347" s="32">
        <v>32.999000000000002</v>
      </c>
      <c r="O347" s="32">
        <v>33.353999999999999</v>
      </c>
      <c r="P347" s="32">
        <v>33.658999999999999</v>
      </c>
      <c r="Q347" s="32">
        <v>34.085999999999999</v>
      </c>
      <c r="R347" s="32">
        <v>34.375999999999998</v>
      </c>
      <c r="S347" s="32">
        <v>35.216000000000001</v>
      </c>
      <c r="T347" s="32">
        <v>34.997999999999998</v>
      </c>
      <c r="U347" s="32">
        <v>34.134</v>
      </c>
      <c r="V347" s="32">
        <v>34.173000000000002</v>
      </c>
    </row>
    <row r="348" spans="1:22" ht="12.75" customHeight="1">
      <c r="A348" s="14">
        <v>342</v>
      </c>
      <c r="B348" s="14" t="s">
        <v>472</v>
      </c>
      <c r="C348" s="14" t="s">
        <v>1171</v>
      </c>
      <c r="D348" s="14" t="s">
        <v>1146</v>
      </c>
      <c r="E348" s="14"/>
      <c r="F348" s="14"/>
      <c r="G348" s="14" t="s">
        <v>635</v>
      </c>
      <c r="H348" s="14" t="s">
        <v>1172</v>
      </c>
      <c r="I348" s="32">
        <v>14.763999999999999</v>
      </c>
      <c r="J348" s="32">
        <v>14.680999999999999</v>
      </c>
      <c r="K348" s="32">
        <v>14.68</v>
      </c>
      <c r="L348" s="32">
        <v>14.920999999999999</v>
      </c>
      <c r="M348" s="32">
        <v>15.163</v>
      </c>
      <c r="N348" s="32">
        <v>15.553000000000001</v>
      </c>
      <c r="O348" s="32">
        <v>15.72</v>
      </c>
      <c r="P348" s="32">
        <v>15.869</v>
      </c>
      <c r="Q348" s="32">
        <v>15.728999999999999</v>
      </c>
      <c r="R348" s="32">
        <v>15.846</v>
      </c>
      <c r="S348" s="32">
        <v>16.012</v>
      </c>
      <c r="T348" s="32">
        <v>16.074999999999999</v>
      </c>
      <c r="U348" s="32">
        <v>16.14</v>
      </c>
      <c r="V348" s="32">
        <v>15.933</v>
      </c>
    </row>
    <row r="349" spans="1:22" ht="12.75" customHeight="1">
      <c r="A349" s="14">
        <v>343</v>
      </c>
      <c r="B349" s="14" t="s">
        <v>473</v>
      </c>
      <c r="C349" s="14" t="s">
        <v>1173</v>
      </c>
      <c r="D349" s="14" t="s">
        <v>1146</v>
      </c>
      <c r="E349" s="14"/>
      <c r="F349" s="14"/>
      <c r="G349" s="14" t="s">
        <v>635</v>
      </c>
      <c r="H349" s="14" t="s">
        <v>474</v>
      </c>
      <c r="I349" s="32">
        <v>10.382999999999999</v>
      </c>
      <c r="J349" s="32">
        <v>10.811999999999999</v>
      </c>
      <c r="K349" s="32">
        <v>10.882</v>
      </c>
      <c r="L349" s="32">
        <v>10.739000000000001</v>
      </c>
      <c r="M349" s="32">
        <v>11.090999999999999</v>
      </c>
      <c r="N349" s="32">
        <v>11.539</v>
      </c>
      <c r="O349" s="32">
        <v>11.65</v>
      </c>
      <c r="P349" s="32">
        <v>11.71</v>
      </c>
      <c r="Q349" s="32">
        <v>11.648999999999999</v>
      </c>
      <c r="R349" s="32">
        <v>11.670999999999999</v>
      </c>
      <c r="S349" s="32">
        <v>11.587999999999999</v>
      </c>
      <c r="T349" s="32">
        <v>11.693</v>
      </c>
      <c r="U349" s="32">
        <v>11.795</v>
      </c>
      <c r="V349" s="32">
        <v>11.287000000000001</v>
      </c>
    </row>
    <row r="350" spans="1:22" ht="12.75" customHeight="1">
      <c r="A350" s="14">
        <v>344</v>
      </c>
      <c r="B350" s="14" t="s">
        <v>475</v>
      </c>
      <c r="C350" s="14" t="s">
        <v>1174</v>
      </c>
      <c r="D350" s="14" t="s">
        <v>1146</v>
      </c>
      <c r="E350" s="14"/>
      <c r="F350" s="14"/>
      <c r="G350" s="14" t="s">
        <v>635</v>
      </c>
      <c r="H350" s="14" t="s">
        <v>1175</v>
      </c>
      <c r="I350" s="32">
        <v>9.3670000000000009</v>
      </c>
      <c r="J350" s="32">
        <v>9.5459999999999994</v>
      </c>
      <c r="K350" s="32">
        <v>9.6739999999999995</v>
      </c>
      <c r="L350" s="32">
        <v>9.8550000000000004</v>
      </c>
      <c r="M350" s="32">
        <v>9.8949999999999996</v>
      </c>
      <c r="N350" s="32">
        <v>9.7620000000000005</v>
      </c>
      <c r="O350" s="32">
        <v>9.8089999999999993</v>
      </c>
      <c r="P350" s="32">
        <v>9.968</v>
      </c>
      <c r="Q350" s="32">
        <v>10.096</v>
      </c>
      <c r="R350" s="32">
        <v>10.79</v>
      </c>
      <c r="S350" s="32">
        <v>10.595000000000001</v>
      </c>
      <c r="T350" s="32">
        <v>10.76</v>
      </c>
      <c r="U350" s="32">
        <v>10.939</v>
      </c>
      <c r="V350" s="32">
        <v>11.042</v>
      </c>
    </row>
    <row r="351" spans="1:22" ht="12.75" customHeight="1">
      <c r="A351" s="14">
        <v>345</v>
      </c>
      <c r="B351" s="14" t="s">
        <v>476</v>
      </c>
      <c r="C351" s="14" t="s">
        <v>1176</v>
      </c>
      <c r="D351" s="14" t="s">
        <v>1146</v>
      </c>
      <c r="E351" s="14"/>
      <c r="F351" s="14"/>
      <c r="G351" s="14" t="s">
        <v>635</v>
      </c>
      <c r="H351" s="14" t="s">
        <v>1177</v>
      </c>
      <c r="I351" s="32">
        <v>11.406000000000001</v>
      </c>
      <c r="J351" s="32">
        <v>11.615</v>
      </c>
      <c r="K351" s="32">
        <v>12.099</v>
      </c>
      <c r="L351" s="32">
        <v>12.198</v>
      </c>
      <c r="M351" s="32">
        <v>12.401</v>
      </c>
      <c r="N351" s="32">
        <v>12.617000000000001</v>
      </c>
      <c r="O351" s="32">
        <v>12.384</v>
      </c>
      <c r="P351" s="32">
        <v>12.413</v>
      </c>
      <c r="Q351" s="32">
        <v>12.266999999999999</v>
      </c>
      <c r="R351" s="32">
        <v>12.509</v>
      </c>
      <c r="S351" s="32">
        <v>12.269</v>
      </c>
      <c r="T351" s="32">
        <v>12.692</v>
      </c>
      <c r="U351" s="32">
        <v>13.449</v>
      </c>
      <c r="V351" s="32">
        <v>13.622999999999999</v>
      </c>
    </row>
    <row r="352" spans="1:22" ht="12.75" customHeight="1">
      <c r="A352" s="14">
        <v>346</v>
      </c>
      <c r="B352" s="14" t="s">
        <v>477</v>
      </c>
      <c r="C352" s="14" t="s">
        <v>1178</v>
      </c>
      <c r="D352" s="14" t="s">
        <v>1146</v>
      </c>
      <c r="E352" s="14"/>
      <c r="F352" s="14" t="s">
        <v>632</v>
      </c>
      <c r="G352" s="14"/>
      <c r="H352" s="14" t="s">
        <v>1179</v>
      </c>
      <c r="I352" s="32">
        <v>271.77</v>
      </c>
      <c r="J352" s="32">
        <v>274.00400000000002</v>
      </c>
      <c r="K352" s="32">
        <v>280.91899999999998</v>
      </c>
      <c r="L352" s="32">
        <v>284.31799999999998</v>
      </c>
      <c r="M352" s="32">
        <v>289.88600000000002</v>
      </c>
      <c r="N352" s="32">
        <v>293.98099999999999</v>
      </c>
      <c r="O352" s="32">
        <v>298.18299999999999</v>
      </c>
      <c r="P352" s="32">
        <v>303.93900000000002</v>
      </c>
      <c r="Q352" s="32">
        <v>306.51799999999997</v>
      </c>
      <c r="R352" s="32">
        <v>311.40300000000002</v>
      </c>
      <c r="S352" s="32">
        <v>313.33999999999997</v>
      </c>
      <c r="T352" s="32">
        <v>315.97899999999998</v>
      </c>
      <c r="U352" s="32">
        <v>319.61</v>
      </c>
      <c r="V352" s="32">
        <v>319.52499999999998</v>
      </c>
    </row>
    <row r="353" spans="1:22" ht="12.75" customHeight="1">
      <c r="A353" s="14">
        <v>347</v>
      </c>
      <c r="B353" s="14" t="s">
        <v>478</v>
      </c>
      <c r="C353" s="14" t="s">
        <v>1180</v>
      </c>
      <c r="D353" s="14" t="s">
        <v>1146</v>
      </c>
      <c r="E353" s="14"/>
      <c r="F353" s="14"/>
      <c r="G353" s="14" t="s">
        <v>635</v>
      </c>
      <c r="H353" s="14" t="s">
        <v>479</v>
      </c>
      <c r="I353" s="32">
        <v>5.9610000000000003</v>
      </c>
      <c r="J353" s="32">
        <v>6.0350000000000001</v>
      </c>
      <c r="K353" s="32">
        <v>6.3639999999999999</v>
      </c>
      <c r="L353" s="32">
        <v>6.2030000000000003</v>
      </c>
      <c r="M353" s="32">
        <v>6.5620000000000003</v>
      </c>
      <c r="N353" s="32">
        <v>6.5640000000000001</v>
      </c>
      <c r="O353" s="32">
        <v>6.9909999999999997</v>
      </c>
      <c r="P353" s="32">
        <v>7.101</v>
      </c>
      <c r="Q353" s="32">
        <v>6.7169999999999996</v>
      </c>
      <c r="R353" s="32">
        <v>6.8090000000000002</v>
      </c>
      <c r="S353" s="32">
        <v>6.7119999999999997</v>
      </c>
      <c r="T353" s="32">
        <v>6.6849999999999996</v>
      </c>
      <c r="U353" s="32">
        <v>6.76</v>
      </c>
      <c r="V353" s="32">
        <v>6.8019999999999996</v>
      </c>
    </row>
    <row r="354" spans="1:22" ht="12.75" customHeight="1">
      <c r="A354" s="14">
        <v>348</v>
      </c>
      <c r="B354" s="14" t="s">
        <v>480</v>
      </c>
      <c r="C354" s="14" t="s">
        <v>1181</v>
      </c>
      <c r="D354" s="14" t="s">
        <v>1146</v>
      </c>
      <c r="E354" s="14"/>
      <c r="F354" s="14"/>
      <c r="G354" s="14" t="s">
        <v>635</v>
      </c>
      <c r="H354" s="14" t="s">
        <v>481</v>
      </c>
      <c r="I354" s="32">
        <v>21.503</v>
      </c>
      <c r="J354" s="32">
        <v>21.795000000000002</v>
      </c>
      <c r="K354" s="32">
        <v>22.169</v>
      </c>
      <c r="L354" s="32">
        <v>21.992000000000001</v>
      </c>
      <c r="M354" s="32">
        <v>22.734999999999999</v>
      </c>
      <c r="N354" s="32">
        <v>22.952000000000002</v>
      </c>
      <c r="O354" s="32">
        <v>22.757999999999999</v>
      </c>
      <c r="P354" s="32">
        <v>23.481999999999999</v>
      </c>
      <c r="Q354" s="32">
        <v>23.978999999999999</v>
      </c>
      <c r="R354" s="32">
        <v>24.498999999999999</v>
      </c>
      <c r="S354" s="32">
        <v>24.934999999999999</v>
      </c>
      <c r="T354" s="32">
        <v>25.533000000000001</v>
      </c>
      <c r="U354" s="32">
        <v>25.526</v>
      </c>
      <c r="V354" s="32">
        <v>25.359000000000002</v>
      </c>
    </row>
    <row r="355" spans="1:22" ht="12.75" customHeight="1">
      <c r="A355" s="14">
        <v>349</v>
      </c>
      <c r="B355" s="14" t="s">
        <v>482</v>
      </c>
      <c r="C355" s="14" t="s">
        <v>1182</v>
      </c>
      <c r="D355" s="14" t="s">
        <v>1146</v>
      </c>
      <c r="E355" s="14"/>
      <c r="F355" s="14"/>
      <c r="G355" s="14" t="s">
        <v>635</v>
      </c>
      <c r="H355" s="14" t="s">
        <v>483</v>
      </c>
      <c r="I355" s="32">
        <v>10.247</v>
      </c>
      <c r="J355" s="32">
        <v>10.334</v>
      </c>
      <c r="K355" s="32">
        <v>10.509</v>
      </c>
      <c r="L355" s="32">
        <v>10.538</v>
      </c>
      <c r="M355" s="32">
        <v>11.007999999999999</v>
      </c>
      <c r="N355" s="32">
        <v>11.391999999999999</v>
      </c>
      <c r="O355" s="32">
        <v>11.555</v>
      </c>
      <c r="P355" s="32">
        <v>12.039</v>
      </c>
      <c r="Q355" s="32">
        <v>12.244999999999999</v>
      </c>
      <c r="R355" s="32">
        <v>11.727</v>
      </c>
      <c r="S355" s="32">
        <v>11.555999999999999</v>
      </c>
      <c r="T355" s="32">
        <v>11.733000000000001</v>
      </c>
      <c r="U355" s="32">
        <v>12.048999999999999</v>
      </c>
      <c r="V355" s="32">
        <v>12.154999999999999</v>
      </c>
    </row>
    <row r="356" spans="1:22" ht="12.75" customHeight="1">
      <c r="A356" s="14">
        <v>350</v>
      </c>
      <c r="B356" s="14" t="s">
        <v>484</v>
      </c>
      <c r="C356" s="14" t="s">
        <v>1183</v>
      </c>
      <c r="D356" s="14" t="s">
        <v>1146</v>
      </c>
      <c r="E356" s="14"/>
      <c r="F356" s="14"/>
      <c r="G356" s="14" t="s">
        <v>635</v>
      </c>
      <c r="H356" s="14" t="s">
        <v>485</v>
      </c>
      <c r="I356" s="32">
        <v>23.765999999999998</v>
      </c>
      <c r="J356" s="32">
        <v>23.934999999999999</v>
      </c>
      <c r="K356" s="32">
        <v>24.547000000000001</v>
      </c>
      <c r="L356" s="32">
        <v>25.068000000000001</v>
      </c>
      <c r="M356" s="32">
        <v>25.673999999999999</v>
      </c>
      <c r="N356" s="32">
        <v>25.876999999999999</v>
      </c>
      <c r="O356" s="32">
        <v>26.76</v>
      </c>
      <c r="P356" s="32">
        <v>27.28</v>
      </c>
      <c r="Q356" s="32">
        <v>27.632999999999999</v>
      </c>
      <c r="R356" s="32">
        <v>28.643000000000001</v>
      </c>
      <c r="S356" s="32">
        <v>28.937999999999999</v>
      </c>
      <c r="T356" s="32">
        <v>29.408999999999999</v>
      </c>
      <c r="U356" s="32">
        <v>30.076000000000001</v>
      </c>
      <c r="V356" s="32">
        <v>30.57</v>
      </c>
    </row>
    <row r="357" spans="1:22" ht="12.75" customHeight="1">
      <c r="A357" s="14">
        <v>351</v>
      </c>
      <c r="B357" s="14" t="s">
        <v>486</v>
      </c>
      <c r="C357" s="14" t="s">
        <v>1184</v>
      </c>
      <c r="D357" s="14" t="s">
        <v>1146</v>
      </c>
      <c r="E357" s="14"/>
      <c r="F357" s="14"/>
      <c r="G357" s="14" t="s">
        <v>635</v>
      </c>
      <c r="H357" s="14" t="s">
        <v>487</v>
      </c>
      <c r="I357" s="32">
        <v>52.19</v>
      </c>
      <c r="J357" s="32">
        <v>52.475000000000001</v>
      </c>
      <c r="K357" s="32">
        <v>53.606000000000002</v>
      </c>
      <c r="L357" s="32">
        <v>54.119</v>
      </c>
      <c r="M357" s="32">
        <v>54.555</v>
      </c>
      <c r="N357" s="32">
        <v>55.281999999999996</v>
      </c>
      <c r="O357" s="32">
        <v>57.012999999999998</v>
      </c>
      <c r="P357" s="32">
        <v>57.73</v>
      </c>
      <c r="Q357" s="32">
        <v>58.771000000000001</v>
      </c>
      <c r="R357" s="32">
        <v>60.540999999999997</v>
      </c>
      <c r="S357" s="32">
        <v>61.652999999999999</v>
      </c>
      <c r="T357" s="32">
        <v>63.292999999999999</v>
      </c>
      <c r="U357" s="32">
        <v>64.06</v>
      </c>
      <c r="V357" s="32">
        <v>64.072000000000003</v>
      </c>
    </row>
    <row r="358" spans="1:22" ht="12.75" customHeight="1">
      <c r="A358" s="14">
        <v>352</v>
      </c>
      <c r="B358" s="14" t="s">
        <v>488</v>
      </c>
      <c r="C358" s="14" t="s">
        <v>1185</v>
      </c>
      <c r="D358" s="14" t="s">
        <v>1146</v>
      </c>
      <c r="E358" s="14"/>
      <c r="F358" s="14"/>
      <c r="G358" s="14" t="s">
        <v>635</v>
      </c>
      <c r="H358" s="14" t="s">
        <v>489</v>
      </c>
      <c r="I358" s="32">
        <v>10.736000000000001</v>
      </c>
      <c r="J358" s="32">
        <v>10.853999999999999</v>
      </c>
      <c r="K358" s="32">
        <v>10.99</v>
      </c>
      <c r="L358" s="32">
        <v>11.24</v>
      </c>
      <c r="M358" s="32">
        <v>11.632</v>
      </c>
      <c r="N358" s="32">
        <v>11.885</v>
      </c>
      <c r="O358" s="32">
        <v>11.196</v>
      </c>
      <c r="P358" s="32">
        <v>11.115</v>
      </c>
      <c r="Q358" s="32">
        <v>11.016999999999999</v>
      </c>
      <c r="R358" s="32">
        <v>11.041</v>
      </c>
      <c r="S358" s="32">
        <v>10.948</v>
      </c>
      <c r="T358" s="32">
        <v>10.808</v>
      </c>
      <c r="U358" s="32">
        <v>11.05</v>
      </c>
      <c r="V358" s="32">
        <v>11.295</v>
      </c>
    </row>
    <row r="359" spans="1:22" ht="12.75" customHeight="1">
      <c r="A359" s="14">
        <v>353</v>
      </c>
      <c r="B359" s="14" t="s">
        <v>490</v>
      </c>
      <c r="C359" s="14" t="s">
        <v>1186</v>
      </c>
      <c r="D359" s="14" t="s">
        <v>1146</v>
      </c>
      <c r="E359" s="14"/>
      <c r="F359" s="14"/>
      <c r="G359" s="14" t="s">
        <v>635</v>
      </c>
      <c r="H359" s="14" t="s">
        <v>491</v>
      </c>
      <c r="I359" s="32">
        <v>8.0429999999999993</v>
      </c>
      <c r="J359" s="32">
        <v>8.19</v>
      </c>
      <c r="K359" s="32">
        <v>8.3840000000000003</v>
      </c>
      <c r="L359" s="32">
        <v>8.5519999999999996</v>
      </c>
      <c r="M359" s="32">
        <v>8.68</v>
      </c>
      <c r="N359" s="32">
        <v>9.1219999999999999</v>
      </c>
      <c r="O359" s="32">
        <v>8.9779999999999998</v>
      </c>
      <c r="P359" s="32">
        <v>8.9469999999999992</v>
      </c>
      <c r="Q359" s="32">
        <v>9.1229999999999993</v>
      </c>
      <c r="R359" s="32">
        <v>9.2240000000000002</v>
      </c>
      <c r="S359" s="32">
        <v>9.4429999999999996</v>
      </c>
      <c r="T359" s="32">
        <v>9.3759999999999994</v>
      </c>
      <c r="U359" s="32">
        <v>9.3379999999999992</v>
      </c>
      <c r="V359" s="32">
        <v>9.2710000000000008</v>
      </c>
    </row>
    <row r="360" spans="1:22" ht="12.75" customHeight="1">
      <c r="A360" s="14">
        <v>354</v>
      </c>
      <c r="B360" s="14" t="s">
        <v>492</v>
      </c>
      <c r="C360" s="14" t="s">
        <v>1187</v>
      </c>
      <c r="D360" s="14" t="s">
        <v>1146</v>
      </c>
      <c r="E360" s="14"/>
      <c r="F360" s="14"/>
      <c r="G360" s="14" t="s">
        <v>635</v>
      </c>
      <c r="H360" s="14" t="s">
        <v>493</v>
      </c>
      <c r="I360" s="32">
        <v>13.78</v>
      </c>
      <c r="J360" s="32">
        <v>13.757999999999999</v>
      </c>
      <c r="K360" s="32">
        <v>14.162000000000001</v>
      </c>
      <c r="L360" s="32">
        <v>14.513999999999999</v>
      </c>
      <c r="M360" s="32">
        <v>14.255000000000001</v>
      </c>
      <c r="N360" s="32">
        <v>14.117000000000001</v>
      </c>
      <c r="O360" s="32">
        <v>14.313000000000001</v>
      </c>
      <c r="P360" s="32">
        <v>14.653</v>
      </c>
      <c r="Q360" s="32">
        <v>14.85</v>
      </c>
      <c r="R360" s="32">
        <v>15.257</v>
      </c>
      <c r="S360" s="32">
        <v>15.433999999999999</v>
      </c>
      <c r="T360" s="32">
        <v>15.56</v>
      </c>
      <c r="U360" s="32">
        <v>15.628</v>
      </c>
      <c r="V360" s="32">
        <v>15.675000000000001</v>
      </c>
    </row>
    <row r="361" spans="1:22" ht="12.75" customHeight="1">
      <c r="A361" s="14">
        <v>355</v>
      </c>
      <c r="B361" s="14" t="s">
        <v>494</v>
      </c>
      <c r="C361" s="14" t="s">
        <v>1188</v>
      </c>
      <c r="D361" s="14" t="s">
        <v>1146</v>
      </c>
      <c r="E361" s="14"/>
      <c r="F361" s="14"/>
      <c r="G361" s="14" t="s">
        <v>635</v>
      </c>
      <c r="H361" s="14" t="s">
        <v>495</v>
      </c>
      <c r="I361" s="32">
        <v>11.096</v>
      </c>
      <c r="J361" s="32">
        <v>11.161</v>
      </c>
      <c r="K361" s="32">
        <v>11.316000000000001</v>
      </c>
      <c r="L361" s="32">
        <v>11.18</v>
      </c>
      <c r="M361" s="32">
        <v>11.214</v>
      </c>
      <c r="N361" s="32">
        <v>11.388999999999999</v>
      </c>
      <c r="O361" s="32">
        <v>11.571999999999999</v>
      </c>
      <c r="P361" s="32">
        <v>11.879</v>
      </c>
      <c r="Q361" s="32">
        <v>12.016</v>
      </c>
      <c r="R361" s="32">
        <v>12.379</v>
      </c>
      <c r="S361" s="32">
        <v>12.404999999999999</v>
      </c>
      <c r="T361" s="32">
        <v>12.365</v>
      </c>
      <c r="U361" s="32">
        <v>12.413</v>
      </c>
      <c r="V361" s="32">
        <v>12.486000000000001</v>
      </c>
    </row>
    <row r="362" spans="1:22" ht="12.75" customHeight="1">
      <c r="A362" s="14">
        <v>356</v>
      </c>
      <c r="B362" s="14" t="s">
        <v>496</v>
      </c>
      <c r="C362" s="14" t="s">
        <v>1189</v>
      </c>
      <c r="D362" s="14" t="s">
        <v>1146</v>
      </c>
      <c r="E362" s="14"/>
      <c r="F362" s="14"/>
      <c r="G362" s="14" t="s">
        <v>635</v>
      </c>
      <c r="H362" s="14" t="s">
        <v>497</v>
      </c>
      <c r="I362" s="32">
        <v>8.8770000000000007</v>
      </c>
      <c r="J362" s="32">
        <v>8.9499999999999993</v>
      </c>
      <c r="K362" s="32">
        <v>9.0939999999999994</v>
      </c>
      <c r="L362" s="32">
        <v>9.141</v>
      </c>
      <c r="M362" s="32">
        <v>8.9250000000000007</v>
      </c>
      <c r="N362" s="32">
        <v>8.9969999999999999</v>
      </c>
      <c r="O362" s="32">
        <v>9.1129999999999995</v>
      </c>
      <c r="P362" s="32">
        <v>9.4410000000000007</v>
      </c>
      <c r="Q362" s="32">
        <v>9.734</v>
      </c>
      <c r="R362" s="32">
        <v>9.5150000000000006</v>
      </c>
      <c r="S362" s="32">
        <v>9.2469999999999999</v>
      </c>
      <c r="T362" s="32">
        <v>8.4450000000000003</v>
      </c>
      <c r="U362" s="32">
        <v>8.5190000000000001</v>
      </c>
      <c r="V362" s="32">
        <v>8.2669999999999995</v>
      </c>
    </row>
    <row r="363" spans="1:22" ht="12.75" customHeight="1">
      <c r="A363" s="14">
        <v>357</v>
      </c>
      <c r="B363" s="14" t="s">
        <v>498</v>
      </c>
      <c r="C363" s="14" t="s">
        <v>1190</v>
      </c>
      <c r="D363" s="14" t="s">
        <v>1146</v>
      </c>
      <c r="E363" s="14"/>
      <c r="F363" s="14"/>
      <c r="G363" s="14" t="s">
        <v>635</v>
      </c>
      <c r="H363" s="14" t="s">
        <v>1191</v>
      </c>
      <c r="I363" s="32">
        <v>10.266999999999999</v>
      </c>
      <c r="J363" s="32">
        <v>10.49</v>
      </c>
      <c r="K363" s="32">
        <v>10.811</v>
      </c>
      <c r="L363" s="32">
        <v>11.393000000000001</v>
      </c>
      <c r="M363" s="32">
        <v>11.541</v>
      </c>
      <c r="N363" s="32">
        <v>11.708</v>
      </c>
      <c r="O363" s="32">
        <v>11.843</v>
      </c>
      <c r="P363" s="32">
        <v>12.163</v>
      </c>
      <c r="Q363" s="32">
        <v>12.176</v>
      </c>
      <c r="R363" s="32">
        <v>12.351000000000001</v>
      </c>
      <c r="S363" s="32">
        <v>12.356999999999999</v>
      </c>
      <c r="T363" s="32">
        <v>12.57</v>
      </c>
      <c r="U363" s="32">
        <v>12.738</v>
      </c>
      <c r="V363" s="32">
        <v>12.627000000000001</v>
      </c>
    </row>
    <row r="364" spans="1:22" ht="12.75" customHeight="1">
      <c r="A364" s="14">
        <v>358</v>
      </c>
      <c r="B364" s="14" t="s">
        <v>499</v>
      </c>
      <c r="C364" s="14" t="s">
        <v>1192</v>
      </c>
      <c r="D364" s="14" t="s">
        <v>1146</v>
      </c>
      <c r="E364" s="14"/>
      <c r="F364" s="14"/>
      <c r="G364" s="14" t="s">
        <v>635</v>
      </c>
      <c r="H364" s="14" t="s">
        <v>1193</v>
      </c>
      <c r="I364" s="32">
        <v>13.157999999999999</v>
      </c>
      <c r="J364" s="32">
        <v>13.272</v>
      </c>
      <c r="K364" s="32">
        <v>13.685</v>
      </c>
      <c r="L364" s="32">
        <v>13.925000000000001</v>
      </c>
      <c r="M364" s="32">
        <v>14.304</v>
      </c>
      <c r="N364" s="32">
        <v>14.526</v>
      </c>
      <c r="O364" s="32">
        <v>14.827</v>
      </c>
      <c r="P364" s="32">
        <v>15.042999999999999</v>
      </c>
      <c r="Q364" s="32">
        <v>15.016</v>
      </c>
      <c r="R364" s="32">
        <v>15.013999999999999</v>
      </c>
      <c r="S364" s="32">
        <v>14.88</v>
      </c>
      <c r="T364" s="32">
        <v>15.04</v>
      </c>
      <c r="U364" s="32">
        <v>15.195</v>
      </c>
      <c r="V364" s="32">
        <v>15.064</v>
      </c>
    </row>
    <row r="365" spans="1:22" ht="12.75" customHeight="1">
      <c r="A365" s="14">
        <v>359</v>
      </c>
      <c r="B365" s="14" t="s">
        <v>500</v>
      </c>
      <c r="C365" s="14" t="s">
        <v>1194</v>
      </c>
      <c r="D365" s="14" t="s">
        <v>1146</v>
      </c>
      <c r="E365" s="14"/>
      <c r="F365" s="14"/>
      <c r="G365" s="14" t="s">
        <v>635</v>
      </c>
      <c r="H365" s="14" t="s">
        <v>501</v>
      </c>
      <c r="I365" s="32">
        <v>8.5719999999999992</v>
      </c>
      <c r="J365" s="32">
        <v>8.4420000000000002</v>
      </c>
      <c r="K365" s="32">
        <v>8.8979999999999997</v>
      </c>
      <c r="L365" s="32">
        <v>8.8930000000000007</v>
      </c>
      <c r="M365" s="32">
        <v>9.0229999999999997</v>
      </c>
      <c r="N365" s="32">
        <v>9.1780000000000008</v>
      </c>
      <c r="O365" s="32">
        <v>9.19</v>
      </c>
      <c r="P365" s="32">
        <v>9.2270000000000003</v>
      </c>
      <c r="Q365" s="32">
        <v>9.3149999999999995</v>
      </c>
      <c r="R365" s="32">
        <v>9.4290000000000003</v>
      </c>
      <c r="S365" s="32">
        <v>9.6219999999999999</v>
      </c>
      <c r="T365" s="32">
        <v>9.7110000000000003</v>
      </c>
      <c r="U365" s="32">
        <v>9.8249999999999993</v>
      </c>
      <c r="V365" s="32">
        <v>9.86</v>
      </c>
    </row>
    <row r="366" spans="1:22" ht="12.75" customHeight="1">
      <c r="A366" s="14">
        <v>360</v>
      </c>
      <c r="B366" s="14" t="s">
        <v>502</v>
      </c>
      <c r="C366" s="14" t="s">
        <v>1195</v>
      </c>
      <c r="D366" s="14" t="s">
        <v>1146</v>
      </c>
      <c r="E366" s="14"/>
      <c r="F366" s="14"/>
      <c r="G366" s="14" t="s">
        <v>635</v>
      </c>
      <c r="H366" s="14" t="s">
        <v>1196</v>
      </c>
      <c r="I366" s="32">
        <v>12.259</v>
      </c>
      <c r="J366" s="32">
        <v>12.31</v>
      </c>
      <c r="K366" s="32">
        <v>12.47</v>
      </c>
      <c r="L366" s="32">
        <v>12.329000000000001</v>
      </c>
      <c r="M366" s="32">
        <v>12.06</v>
      </c>
      <c r="N366" s="32">
        <v>12.432</v>
      </c>
      <c r="O366" s="32">
        <v>12.592000000000001</v>
      </c>
      <c r="P366" s="32">
        <v>12.787000000000001</v>
      </c>
      <c r="Q366" s="32">
        <v>12.863</v>
      </c>
      <c r="R366" s="32">
        <v>12.977</v>
      </c>
      <c r="S366" s="32">
        <v>12.885999999999999</v>
      </c>
      <c r="T366" s="32">
        <v>12.659000000000001</v>
      </c>
      <c r="U366" s="32">
        <v>12.865</v>
      </c>
      <c r="V366" s="32">
        <v>12.965</v>
      </c>
    </row>
    <row r="367" spans="1:22" ht="12.75" customHeight="1">
      <c r="A367" s="14">
        <v>361</v>
      </c>
      <c r="B367" s="14" t="s">
        <v>503</v>
      </c>
      <c r="C367" s="14" t="s">
        <v>1197</v>
      </c>
      <c r="D367" s="14" t="s">
        <v>1146</v>
      </c>
      <c r="E367" s="14"/>
      <c r="F367" s="14"/>
      <c r="G367" s="14" t="s">
        <v>635</v>
      </c>
      <c r="H367" s="14" t="s">
        <v>504</v>
      </c>
      <c r="I367" s="32">
        <v>10.507999999999999</v>
      </c>
      <c r="J367" s="32">
        <v>10.659000000000001</v>
      </c>
      <c r="K367" s="32">
        <v>11.154</v>
      </c>
      <c r="L367" s="32">
        <v>11.53</v>
      </c>
      <c r="M367" s="32">
        <v>11.725</v>
      </c>
      <c r="N367" s="32">
        <v>11.842000000000001</v>
      </c>
      <c r="O367" s="32">
        <v>12.002000000000001</v>
      </c>
      <c r="P367" s="32">
        <v>12.348000000000001</v>
      </c>
      <c r="Q367" s="32">
        <v>12.083</v>
      </c>
      <c r="R367" s="32">
        <v>12.132</v>
      </c>
      <c r="S367" s="32">
        <v>12.079000000000001</v>
      </c>
      <c r="T367" s="32">
        <v>12.096</v>
      </c>
      <c r="U367" s="32">
        <v>12.222</v>
      </c>
      <c r="V367" s="32">
        <v>12.462999999999999</v>
      </c>
    </row>
    <row r="368" spans="1:22" ht="12.75" customHeight="1">
      <c r="A368" s="14">
        <v>362</v>
      </c>
      <c r="B368" s="14" t="s">
        <v>505</v>
      </c>
      <c r="C368" s="14" t="s">
        <v>1198</v>
      </c>
      <c r="D368" s="14" t="s">
        <v>1146</v>
      </c>
      <c r="E368" s="14"/>
      <c r="F368" s="14"/>
      <c r="G368" s="14" t="s">
        <v>635</v>
      </c>
      <c r="H368" s="14" t="s">
        <v>1199</v>
      </c>
      <c r="I368" s="32">
        <v>8.0719999999999992</v>
      </c>
      <c r="J368" s="32">
        <v>8.1020000000000003</v>
      </c>
      <c r="K368" s="32">
        <v>8.2409999999999997</v>
      </c>
      <c r="L368" s="32">
        <v>8.3279999999999994</v>
      </c>
      <c r="M368" s="32">
        <v>8.6509999999999998</v>
      </c>
      <c r="N368" s="32">
        <v>8.7569999999999997</v>
      </c>
      <c r="O368" s="32">
        <v>8.6270000000000007</v>
      </c>
      <c r="P368" s="32">
        <v>8.6150000000000002</v>
      </c>
      <c r="Q368" s="32">
        <v>8.8309999999999995</v>
      </c>
      <c r="R368" s="32">
        <v>8.952</v>
      </c>
      <c r="S368" s="32">
        <v>8.9890000000000008</v>
      </c>
      <c r="T368" s="32">
        <v>8.7720000000000002</v>
      </c>
      <c r="U368" s="32">
        <v>8.6259999999999994</v>
      </c>
      <c r="V368" s="32">
        <v>8.2759999999999998</v>
      </c>
    </row>
    <row r="369" spans="1:22" ht="12.75" customHeight="1">
      <c r="A369" s="14">
        <v>363</v>
      </c>
      <c r="B369" s="14" t="s">
        <v>506</v>
      </c>
      <c r="C369" s="14" t="s">
        <v>1200</v>
      </c>
      <c r="D369" s="14" t="s">
        <v>1146</v>
      </c>
      <c r="E369" s="14"/>
      <c r="F369" s="14"/>
      <c r="G369" s="14" t="s">
        <v>635</v>
      </c>
      <c r="H369" s="14" t="s">
        <v>1201</v>
      </c>
      <c r="I369" s="32">
        <v>11.907999999999999</v>
      </c>
      <c r="J369" s="32">
        <v>11.702</v>
      </c>
      <c r="K369" s="32">
        <v>12.021000000000001</v>
      </c>
      <c r="L369" s="32">
        <v>12.313000000000001</v>
      </c>
      <c r="M369" s="32">
        <v>12.773999999999999</v>
      </c>
      <c r="N369" s="32">
        <v>12.976000000000001</v>
      </c>
      <c r="O369" s="32">
        <v>13.276</v>
      </c>
      <c r="P369" s="32">
        <v>13.439</v>
      </c>
      <c r="Q369" s="32">
        <v>13.542</v>
      </c>
      <c r="R369" s="32">
        <v>13.653</v>
      </c>
      <c r="S369" s="32">
        <v>13.724</v>
      </c>
      <c r="T369" s="32">
        <v>14.135999999999999</v>
      </c>
      <c r="U369" s="32">
        <v>14.193</v>
      </c>
      <c r="V369" s="32">
        <v>13.701000000000001</v>
      </c>
    </row>
    <row r="370" spans="1:22" ht="12.75" customHeight="1">
      <c r="A370" s="14">
        <v>364</v>
      </c>
      <c r="B370" s="14" t="s">
        <v>507</v>
      </c>
      <c r="C370" s="14" t="s">
        <v>1202</v>
      </c>
      <c r="D370" s="14" t="s">
        <v>1146</v>
      </c>
      <c r="E370" s="14"/>
      <c r="F370" s="14"/>
      <c r="G370" s="14" t="s">
        <v>635</v>
      </c>
      <c r="H370" s="14" t="s">
        <v>508</v>
      </c>
      <c r="I370" s="32">
        <v>8.359</v>
      </c>
      <c r="J370" s="32">
        <v>8.6189999999999998</v>
      </c>
      <c r="K370" s="32">
        <v>8.8520000000000003</v>
      </c>
      <c r="L370" s="32">
        <v>9.2330000000000005</v>
      </c>
      <c r="M370" s="32">
        <v>10.083</v>
      </c>
      <c r="N370" s="32">
        <v>10.332000000000001</v>
      </c>
      <c r="O370" s="32">
        <v>10.569000000000001</v>
      </c>
      <c r="P370" s="32">
        <v>10.866</v>
      </c>
      <c r="Q370" s="32">
        <v>10.695</v>
      </c>
      <c r="R370" s="32">
        <v>10.938000000000001</v>
      </c>
      <c r="S370" s="32">
        <v>10.971</v>
      </c>
      <c r="T370" s="32">
        <v>10.971</v>
      </c>
      <c r="U370" s="32">
        <v>11.206</v>
      </c>
      <c r="V370" s="32">
        <v>11.164</v>
      </c>
    </row>
    <row r="371" spans="1:22" ht="12.75" customHeight="1">
      <c r="A371" s="14">
        <v>365</v>
      </c>
      <c r="B371" s="14" t="s">
        <v>509</v>
      </c>
      <c r="C371" s="14" t="s">
        <v>1203</v>
      </c>
      <c r="D371" s="14" t="s">
        <v>1146</v>
      </c>
      <c r="E371" s="14"/>
      <c r="F371" s="14"/>
      <c r="G371" s="14" t="s">
        <v>635</v>
      </c>
      <c r="H371" s="14" t="s">
        <v>1204</v>
      </c>
      <c r="I371" s="32">
        <v>15.807</v>
      </c>
      <c r="J371" s="32">
        <v>16.297999999999998</v>
      </c>
      <c r="K371" s="32">
        <v>16.812000000000001</v>
      </c>
      <c r="L371" s="32">
        <v>17.009</v>
      </c>
      <c r="M371" s="32">
        <v>17.609000000000002</v>
      </c>
      <c r="N371" s="32">
        <v>17.927</v>
      </c>
      <c r="O371" s="32">
        <v>18.407</v>
      </c>
      <c r="P371" s="32">
        <v>19.105</v>
      </c>
      <c r="Q371" s="32">
        <v>18.994</v>
      </c>
      <c r="R371" s="32">
        <v>19.413</v>
      </c>
      <c r="S371" s="32">
        <v>19.782</v>
      </c>
      <c r="T371" s="32">
        <v>20.109000000000002</v>
      </c>
      <c r="U371" s="32">
        <v>20.623999999999999</v>
      </c>
      <c r="V371" s="32">
        <v>20.901</v>
      </c>
    </row>
    <row r="372" spans="1:22" ht="12.75" customHeight="1">
      <c r="A372" s="14">
        <v>366</v>
      </c>
      <c r="B372" s="14" t="s">
        <v>510</v>
      </c>
      <c r="C372" s="14" t="s">
        <v>1205</v>
      </c>
      <c r="D372" s="14" t="s">
        <v>1146</v>
      </c>
      <c r="E372" s="14"/>
      <c r="F372" s="14"/>
      <c r="G372" s="14" t="s">
        <v>635</v>
      </c>
      <c r="H372" s="14" t="s">
        <v>1206</v>
      </c>
      <c r="I372" s="32">
        <v>6.6589999999999998</v>
      </c>
      <c r="J372" s="32">
        <v>6.6239999999999997</v>
      </c>
      <c r="K372" s="32">
        <v>6.8339999999999996</v>
      </c>
      <c r="L372" s="32">
        <v>6.8159999999999998</v>
      </c>
      <c r="M372" s="32">
        <v>6.8760000000000003</v>
      </c>
      <c r="N372" s="32">
        <v>6.7229999999999999</v>
      </c>
      <c r="O372" s="32">
        <v>6.6020000000000003</v>
      </c>
      <c r="P372" s="32">
        <v>6.681</v>
      </c>
      <c r="Q372" s="32">
        <v>6.9180000000000001</v>
      </c>
      <c r="R372" s="32">
        <v>6.9109999999999996</v>
      </c>
      <c r="S372" s="32">
        <v>6.7789999999999999</v>
      </c>
      <c r="T372" s="32">
        <v>6.7080000000000002</v>
      </c>
      <c r="U372" s="32">
        <v>6.6980000000000004</v>
      </c>
      <c r="V372" s="32">
        <v>6.5540000000000003</v>
      </c>
    </row>
    <row r="373" spans="1:22" ht="24.75" customHeight="1">
      <c r="A373" s="14">
        <v>367</v>
      </c>
      <c r="B373" s="15" t="s">
        <v>511</v>
      </c>
      <c r="C373" s="15" t="s">
        <v>1207</v>
      </c>
      <c r="D373" s="15" t="s">
        <v>1208</v>
      </c>
      <c r="E373" s="14" t="s">
        <v>629</v>
      </c>
      <c r="F373" s="14" t="s">
        <v>632</v>
      </c>
      <c r="G373" s="14"/>
      <c r="H373" s="15" t="s">
        <v>512</v>
      </c>
      <c r="I373" s="31">
        <v>146.19800000000001</v>
      </c>
      <c r="J373" s="31">
        <v>145.892</v>
      </c>
      <c r="K373" s="31">
        <v>149.16800000000001</v>
      </c>
      <c r="L373" s="31">
        <v>149.709</v>
      </c>
      <c r="M373" s="31">
        <v>152.31700000000001</v>
      </c>
      <c r="N373" s="31">
        <v>154.77799999999999</v>
      </c>
      <c r="O373" s="31">
        <v>155.364</v>
      </c>
      <c r="P373" s="31">
        <v>154.47399999999999</v>
      </c>
      <c r="Q373" s="31">
        <v>156.30199999999999</v>
      </c>
      <c r="R373" s="31">
        <v>159.148</v>
      </c>
      <c r="S373" s="31">
        <v>161.13399999999999</v>
      </c>
      <c r="T373" s="31">
        <v>161.53200000000001</v>
      </c>
      <c r="U373" s="31">
        <v>160.845</v>
      </c>
      <c r="V373" s="31">
        <v>161.125</v>
      </c>
    </row>
    <row r="374" spans="1:22" ht="12.75" customHeight="1">
      <c r="A374" s="14">
        <v>368</v>
      </c>
      <c r="B374" s="14" t="s">
        <v>513</v>
      </c>
      <c r="C374" s="14" t="s">
        <v>1209</v>
      </c>
      <c r="D374" s="14" t="s">
        <v>1208</v>
      </c>
      <c r="E374" s="14"/>
      <c r="F374" s="14"/>
      <c r="G374" s="14" t="s">
        <v>635</v>
      </c>
      <c r="H374" s="14" t="s">
        <v>1210</v>
      </c>
      <c r="I374" s="32">
        <v>62.369</v>
      </c>
      <c r="J374" s="32">
        <v>62.588000000000001</v>
      </c>
      <c r="K374" s="32">
        <v>64.263999999999996</v>
      </c>
      <c r="L374" s="32">
        <v>64.584999999999994</v>
      </c>
      <c r="M374" s="32">
        <v>65.441999999999993</v>
      </c>
      <c r="N374" s="32">
        <v>65.929000000000002</v>
      </c>
      <c r="O374" s="32">
        <v>65.912999999999997</v>
      </c>
      <c r="P374" s="32">
        <v>64.921000000000006</v>
      </c>
      <c r="Q374" s="32">
        <v>66.289000000000001</v>
      </c>
      <c r="R374" s="32">
        <v>67.498000000000005</v>
      </c>
      <c r="S374" s="32">
        <v>68.561000000000007</v>
      </c>
      <c r="T374" s="32">
        <v>69.597999999999999</v>
      </c>
      <c r="U374" s="32">
        <v>69.070999999999998</v>
      </c>
      <c r="V374" s="32">
        <v>69.287000000000006</v>
      </c>
    </row>
    <row r="375" spans="1:22" ht="12.75" customHeight="1">
      <c r="A375" s="14">
        <v>369</v>
      </c>
      <c r="B375" s="14" t="s">
        <v>514</v>
      </c>
      <c r="C375" s="14" t="s">
        <v>1211</v>
      </c>
      <c r="D375" s="14" t="s">
        <v>1208</v>
      </c>
      <c r="E375" s="14"/>
      <c r="F375" s="14"/>
      <c r="G375" s="14" t="s">
        <v>635</v>
      </c>
      <c r="H375" s="14" t="s">
        <v>1212</v>
      </c>
      <c r="I375" s="32">
        <v>12.012</v>
      </c>
      <c r="J375" s="32">
        <v>12.021000000000001</v>
      </c>
      <c r="K375" s="32">
        <v>11.66</v>
      </c>
      <c r="L375" s="32">
        <v>11.641999999999999</v>
      </c>
      <c r="M375" s="32">
        <v>11.992000000000001</v>
      </c>
      <c r="N375" s="32">
        <v>12.481</v>
      </c>
      <c r="O375" s="32">
        <v>12.776</v>
      </c>
      <c r="P375" s="32">
        <v>12.843999999999999</v>
      </c>
      <c r="Q375" s="32">
        <v>12.972</v>
      </c>
      <c r="R375" s="32">
        <v>13.305999999999999</v>
      </c>
      <c r="S375" s="32">
        <v>13.44</v>
      </c>
      <c r="T375" s="32">
        <v>12.773</v>
      </c>
      <c r="U375" s="32">
        <v>12.866</v>
      </c>
      <c r="V375" s="32">
        <v>12.837</v>
      </c>
    </row>
    <row r="376" spans="1:22" ht="12.75" customHeight="1">
      <c r="A376" s="14">
        <v>370</v>
      </c>
      <c r="B376" s="14" t="s">
        <v>515</v>
      </c>
      <c r="C376" s="14" t="s">
        <v>1213</v>
      </c>
      <c r="D376" s="14" t="s">
        <v>1208</v>
      </c>
      <c r="E376" s="14"/>
      <c r="F376" s="14"/>
      <c r="G376" s="14" t="s">
        <v>635</v>
      </c>
      <c r="H376" s="14" t="s">
        <v>1214</v>
      </c>
      <c r="I376" s="32">
        <v>17.704000000000001</v>
      </c>
      <c r="J376" s="32">
        <v>17.542999999999999</v>
      </c>
      <c r="K376" s="32">
        <v>18.009</v>
      </c>
      <c r="L376" s="32">
        <v>18.082999999999998</v>
      </c>
      <c r="M376" s="32">
        <v>18.047000000000001</v>
      </c>
      <c r="N376" s="32">
        <v>18.634</v>
      </c>
      <c r="O376" s="32">
        <v>18.806000000000001</v>
      </c>
      <c r="P376" s="32">
        <v>18.867000000000001</v>
      </c>
      <c r="Q376" s="32">
        <v>18.992000000000001</v>
      </c>
      <c r="R376" s="32">
        <v>18.928999999999998</v>
      </c>
      <c r="S376" s="32">
        <v>18.8</v>
      </c>
      <c r="T376" s="32">
        <v>18.87</v>
      </c>
      <c r="U376" s="32">
        <v>19.811</v>
      </c>
      <c r="V376" s="32">
        <v>18.850000000000001</v>
      </c>
    </row>
    <row r="377" spans="1:22" ht="12.75" customHeight="1">
      <c r="A377" s="14">
        <v>371</v>
      </c>
      <c r="B377" s="14" t="s">
        <v>516</v>
      </c>
      <c r="C377" s="14" t="s">
        <v>1215</v>
      </c>
      <c r="D377" s="14" t="s">
        <v>1208</v>
      </c>
      <c r="E377" s="14"/>
      <c r="F377" s="14"/>
      <c r="G377" s="14" t="s">
        <v>635</v>
      </c>
      <c r="H377" s="14" t="s">
        <v>1216</v>
      </c>
      <c r="I377" s="32">
        <v>24.347000000000001</v>
      </c>
      <c r="J377" s="32">
        <v>24.091999999999999</v>
      </c>
      <c r="K377" s="32">
        <v>23.986000000000001</v>
      </c>
      <c r="L377" s="32">
        <v>24.076000000000001</v>
      </c>
      <c r="M377" s="32">
        <v>24.876000000000001</v>
      </c>
      <c r="N377" s="32">
        <v>24.786999999999999</v>
      </c>
      <c r="O377" s="32">
        <v>25.088999999999999</v>
      </c>
      <c r="P377" s="32">
        <v>24.890999999999998</v>
      </c>
      <c r="Q377" s="32">
        <v>25.242999999999999</v>
      </c>
      <c r="R377" s="32">
        <v>25.744</v>
      </c>
      <c r="S377" s="32">
        <v>26.271999999999998</v>
      </c>
      <c r="T377" s="32">
        <v>25.739000000000001</v>
      </c>
      <c r="U377" s="32">
        <v>24.568999999999999</v>
      </c>
      <c r="V377" s="32">
        <v>25.443999999999999</v>
      </c>
    </row>
    <row r="378" spans="1:22" ht="12.75" customHeight="1">
      <c r="A378" s="14">
        <v>372</v>
      </c>
      <c r="B378" s="14" t="s">
        <v>517</v>
      </c>
      <c r="C378" s="14" t="s">
        <v>1217</v>
      </c>
      <c r="D378" s="14" t="s">
        <v>1208</v>
      </c>
      <c r="E378" s="14"/>
      <c r="F378" s="14"/>
      <c r="G378" s="14" t="s">
        <v>635</v>
      </c>
      <c r="H378" s="14" t="s">
        <v>518</v>
      </c>
      <c r="I378" s="32">
        <v>20.361999999999998</v>
      </c>
      <c r="J378" s="32">
        <v>20.007999999999999</v>
      </c>
      <c r="K378" s="32">
        <v>21.138999999999999</v>
      </c>
      <c r="L378" s="32">
        <v>21.456</v>
      </c>
      <c r="M378" s="32">
        <v>21.861999999999998</v>
      </c>
      <c r="N378" s="32">
        <v>22.542999999999999</v>
      </c>
      <c r="O378" s="32">
        <v>22.370999999999999</v>
      </c>
      <c r="P378" s="32">
        <v>22.398</v>
      </c>
      <c r="Q378" s="32">
        <v>22.207000000000001</v>
      </c>
      <c r="R378" s="32">
        <v>22.72</v>
      </c>
      <c r="S378" s="32">
        <v>23.045000000000002</v>
      </c>
      <c r="T378" s="32">
        <v>22.812000000000001</v>
      </c>
      <c r="U378" s="32">
        <v>22.85</v>
      </c>
      <c r="V378" s="32">
        <v>23.218</v>
      </c>
    </row>
    <row r="379" spans="1:22" ht="12.75" customHeight="1">
      <c r="A379" s="14">
        <v>373</v>
      </c>
      <c r="B379" s="14" t="s">
        <v>519</v>
      </c>
      <c r="C379" s="14" t="s">
        <v>1218</v>
      </c>
      <c r="D379" s="14" t="s">
        <v>1208</v>
      </c>
      <c r="E379" s="14"/>
      <c r="F379" s="14"/>
      <c r="G379" s="14" t="s">
        <v>635</v>
      </c>
      <c r="H379" s="14" t="s">
        <v>1219</v>
      </c>
      <c r="I379" s="32">
        <v>9.4030000000000005</v>
      </c>
      <c r="J379" s="32">
        <v>9.6389999999999993</v>
      </c>
      <c r="K379" s="32">
        <v>10.111000000000001</v>
      </c>
      <c r="L379" s="32">
        <v>9.8670000000000009</v>
      </c>
      <c r="M379" s="32">
        <v>10.098000000000001</v>
      </c>
      <c r="N379" s="32">
        <v>10.404</v>
      </c>
      <c r="O379" s="32">
        <v>10.41</v>
      </c>
      <c r="P379" s="32">
        <v>10.553000000000001</v>
      </c>
      <c r="Q379" s="32">
        <v>10.599</v>
      </c>
      <c r="R379" s="32">
        <v>10.951000000000001</v>
      </c>
      <c r="S379" s="32">
        <v>11.016</v>
      </c>
      <c r="T379" s="32">
        <v>11.74</v>
      </c>
      <c r="U379" s="32">
        <v>11.678000000000001</v>
      </c>
      <c r="V379" s="32">
        <v>11.489000000000001</v>
      </c>
    </row>
    <row r="380" spans="1:22" ht="24.75" customHeight="1">
      <c r="A380" s="14">
        <v>374</v>
      </c>
      <c r="B380" s="15" t="s">
        <v>520</v>
      </c>
      <c r="C380" s="15" t="s">
        <v>1220</v>
      </c>
      <c r="D380" s="15" t="s">
        <v>1221</v>
      </c>
      <c r="E380" s="14" t="s">
        <v>629</v>
      </c>
      <c r="F380" s="14"/>
      <c r="G380" s="14"/>
      <c r="H380" s="15" t="s">
        <v>1222</v>
      </c>
      <c r="I380" s="31">
        <v>608.46400000000006</v>
      </c>
      <c r="J380" s="31">
        <v>606.70399999999995</v>
      </c>
      <c r="K380" s="31">
        <v>613.52099999999996</v>
      </c>
      <c r="L380" s="31">
        <v>613.11400000000003</v>
      </c>
      <c r="M380" s="31">
        <v>614.43100000000004</v>
      </c>
      <c r="N380" s="31">
        <v>616.65200000000004</v>
      </c>
      <c r="O380" s="31">
        <v>621.27300000000002</v>
      </c>
      <c r="P380" s="31">
        <v>623.24</v>
      </c>
      <c r="Q380" s="31">
        <v>623.03399999999999</v>
      </c>
      <c r="R380" s="31">
        <v>626.62800000000004</v>
      </c>
      <c r="S380" s="31">
        <v>627.16399999999999</v>
      </c>
      <c r="T380" s="31">
        <v>614.78399999999999</v>
      </c>
      <c r="U380" s="31">
        <v>616.90499999999997</v>
      </c>
      <c r="V380" s="31">
        <v>620.65</v>
      </c>
    </row>
    <row r="381" spans="1:22" ht="12.75" customHeight="1">
      <c r="A381" s="14">
        <v>375</v>
      </c>
      <c r="B381" s="14" t="s">
        <v>521</v>
      </c>
      <c r="C381" s="14" t="s">
        <v>1223</v>
      </c>
      <c r="D381" s="14" t="s">
        <v>1221</v>
      </c>
      <c r="E381" s="14"/>
      <c r="F381" s="14" t="s">
        <v>632</v>
      </c>
      <c r="G381" s="14"/>
      <c r="H381" s="14" t="s">
        <v>1224</v>
      </c>
      <c r="I381" s="32">
        <v>248.38399999999999</v>
      </c>
      <c r="J381" s="32">
        <v>249.506</v>
      </c>
      <c r="K381" s="32">
        <v>253.876</v>
      </c>
      <c r="L381" s="32">
        <v>252.67699999999999</v>
      </c>
      <c r="M381" s="32">
        <v>252.667</v>
      </c>
      <c r="N381" s="32">
        <v>255.14599999999999</v>
      </c>
      <c r="O381" s="32">
        <v>256.43799999999999</v>
      </c>
      <c r="P381" s="32">
        <v>258.98500000000001</v>
      </c>
      <c r="Q381" s="32">
        <v>259.11399999999998</v>
      </c>
      <c r="R381" s="32">
        <v>259.83</v>
      </c>
      <c r="S381" s="32">
        <v>259.17399999999998</v>
      </c>
      <c r="T381" s="32">
        <v>254.54300000000001</v>
      </c>
      <c r="U381" s="32">
        <v>256.04300000000001</v>
      </c>
      <c r="V381" s="32">
        <v>257.98500000000001</v>
      </c>
    </row>
    <row r="382" spans="1:22" ht="12.75" customHeight="1">
      <c r="A382" s="14">
        <v>376</v>
      </c>
      <c r="B382" s="14" t="s">
        <v>522</v>
      </c>
      <c r="C382" s="14" t="s">
        <v>1225</v>
      </c>
      <c r="D382" s="14" t="s">
        <v>1221</v>
      </c>
      <c r="E382" s="14"/>
      <c r="F382" s="14"/>
      <c r="G382" s="14" t="s">
        <v>635</v>
      </c>
      <c r="H382" s="14" t="s">
        <v>523</v>
      </c>
      <c r="I382" s="32">
        <v>98.165999999999997</v>
      </c>
      <c r="J382" s="32">
        <v>101.444</v>
      </c>
      <c r="K382" s="32">
        <v>103.872</v>
      </c>
      <c r="L382" s="32">
        <v>104.318</v>
      </c>
      <c r="M382" s="32">
        <v>105.589</v>
      </c>
      <c r="N382" s="32">
        <v>106.133</v>
      </c>
      <c r="O382" s="32">
        <v>109.252</v>
      </c>
      <c r="P382" s="32">
        <v>111.16200000000001</v>
      </c>
      <c r="Q382" s="32">
        <v>112.101</v>
      </c>
      <c r="R382" s="32">
        <v>112.916</v>
      </c>
      <c r="S382" s="32">
        <v>112.68</v>
      </c>
      <c r="T382" s="32">
        <v>111.813</v>
      </c>
      <c r="U382" s="32">
        <v>113.812</v>
      </c>
      <c r="V382" s="32">
        <v>115.404</v>
      </c>
    </row>
    <row r="383" spans="1:22" ht="12.75" customHeight="1">
      <c r="A383" s="14">
        <v>377</v>
      </c>
      <c r="B383" s="14" t="s">
        <v>524</v>
      </c>
      <c r="C383" s="14" t="s">
        <v>1226</v>
      </c>
      <c r="D383" s="14" t="s">
        <v>1221</v>
      </c>
      <c r="E383" s="14"/>
      <c r="F383" s="14"/>
      <c r="G383" s="14" t="s">
        <v>635</v>
      </c>
      <c r="H383" s="14" t="s">
        <v>1306</v>
      </c>
      <c r="I383" s="32">
        <v>43.790999999999997</v>
      </c>
      <c r="J383" s="32">
        <v>42.978000000000002</v>
      </c>
      <c r="K383" s="32">
        <v>43.347000000000001</v>
      </c>
      <c r="L383" s="32">
        <v>42.558999999999997</v>
      </c>
      <c r="M383" s="32">
        <v>42.890999999999998</v>
      </c>
      <c r="N383" s="32">
        <v>43.848999999999997</v>
      </c>
      <c r="O383" s="32">
        <v>42.97</v>
      </c>
      <c r="P383" s="32">
        <v>43.179000000000002</v>
      </c>
      <c r="Q383" s="32">
        <v>42.994999999999997</v>
      </c>
      <c r="R383" s="32">
        <v>42.914999999999999</v>
      </c>
      <c r="S383" s="32">
        <v>42.744999999999997</v>
      </c>
      <c r="T383" s="32">
        <v>41.883000000000003</v>
      </c>
      <c r="U383" s="32">
        <v>41.470999999999997</v>
      </c>
      <c r="V383" s="32">
        <v>41.048999999999999</v>
      </c>
    </row>
    <row r="384" spans="1:22" ht="12.75" customHeight="1">
      <c r="A384" s="14">
        <v>378</v>
      </c>
      <c r="B384" s="14" t="s">
        <v>525</v>
      </c>
      <c r="C384" s="14" t="s">
        <v>1227</v>
      </c>
      <c r="D384" s="14" t="s">
        <v>1221</v>
      </c>
      <c r="E384" s="14"/>
      <c r="F384" s="14"/>
      <c r="G384" s="14" t="s">
        <v>635</v>
      </c>
      <c r="H384" s="14" t="s">
        <v>1307</v>
      </c>
      <c r="I384" s="32">
        <v>42.826000000000001</v>
      </c>
      <c r="J384" s="32">
        <v>41.716999999999999</v>
      </c>
      <c r="K384" s="32">
        <v>42.357999999999997</v>
      </c>
      <c r="L384" s="32">
        <v>42.043999999999997</v>
      </c>
      <c r="M384" s="32">
        <v>41.716000000000001</v>
      </c>
      <c r="N384" s="32">
        <v>42.207999999999998</v>
      </c>
      <c r="O384" s="32">
        <v>41.984999999999999</v>
      </c>
      <c r="P384" s="32">
        <v>41.906999999999996</v>
      </c>
      <c r="Q384" s="32">
        <v>41.421999999999997</v>
      </c>
      <c r="R384" s="32">
        <v>41.631</v>
      </c>
      <c r="S384" s="32">
        <v>41.691000000000003</v>
      </c>
      <c r="T384" s="32">
        <v>40.46</v>
      </c>
      <c r="U384" s="32">
        <v>40.095999999999997</v>
      </c>
      <c r="V384" s="32">
        <v>40.348999999999997</v>
      </c>
    </row>
    <row r="385" spans="1:22" s="1" customFormat="1" ht="12.75" customHeight="1">
      <c r="A385" s="14">
        <v>379</v>
      </c>
      <c r="B385" s="14" t="s">
        <v>526</v>
      </c>
      <c r="C385" s="14" t="s">
        <v>1228</v>
      </c>
      <c r="D385" s="14" t="s">
        <v>1221</v>
      </c>
      <c r="E385" s="14"/>
      <c r="F385" s="14"/>
      <c r="G385" s="14" t="s">
        <v>635</v>
      </c>
      <c r="H385" s="14" t="s">
        <v>1308</v>
      </c>
      <c r="I385" s="32">
        <v>31.335000000000001</v>
      </c>
      <c r="J385" s="32">
        <v>31.388999999999999</v>
      </c>
      <c r="K385" s="32">
        <v>31.861000000000001</v>
      </c>
      <c r="L385" s="32">
        <v>31.411000000000001</v>
      </c>
      <c r="M385" s="32">
        <v>30.837</v>
      </c>
      <c r="N385" s="32">
        <v>31.352</v>
      </c>
      <c r="O385" s="32">
        <v>31.393999999999998</v>
      </c>
      <c r="P385" s="32">
        <v>31.837</v>
      </c>
      <c r="Q385" s="32">
        <v>31.558</v>
      </c>
      <c r="R385" s="32">
        <v>30.96</v>
      </c>
      <c r="S385" s="32">
        <v>30.631</v>
      </c>
      <c r="T385" s="32">
        <v>29.609000000000002</v>
      </c>
      <c r="U385" s="32">
        <v>29.875</v>
      </c>
      <c r="V385" s="32">
        <v>29.875</v>
      </c>
    </row>
    <row r="386" spans="1:22" ht="12.75" customHeight="1">
      <c r="A386" s="14">
        <v>380</v>
      </c>
      <c r="B386" s="14" t="s">
        <v>527</v>
      </c>
      <c r="C386" s="14" t="s">
        <v>1229</v>
      </c>
      <c r="D386" s="14" t="s">
        <v>1221</v>
      </c>
      <c r="E386" s="14"/>
      <c r="F386" s="14"/>
      <c r="G386" s="14" t="s">
        <v>635</v>
      </c>
      <c r="H386" s="14" t="s">
        <v>1309</v>
      </c>
      <c r="I386" s="32">
        <v>32.265999999999998</v>
      </c>
      <c r="J386" s="32">
        <v>31.978000000000002</v>
      </c>
      <c r="K386" s="32">
        <v>32.438000000000002</v>
      </c>
      <c r="L386" s="32">
        <v>32.344999999999999</v>
      </c>
      <c r="M386" s="32">
        <v>31.634</v>
      </c>
      <c r="N386" s="32">
        <v>31.603999999999999</v>
      </c>
      <c r="O386" s="32">
        <v>30.837</v>
      </c>
      <c r="P386" s="32">
        <v>30.9</v>
      </c>
      <c r="Q386" s="32">
        <v>31.038</v>
      </c>
      <c r="R386" s="32">
        <v>31.408000000000001</v>
      </c>
      <c r="S386" s="32">
        <v>31.427</v>
      </c>
      <c r="T386" s="32">
        <v>30.777999999999999</v>
      </c>
      <c r="U386" s="32">
        <v>30.789000000000001</v>
      </c>
      <c r="V386" s="32">
        <v>31.308</v>
      </c>
    </row>
    <row r="387" spans="1:22" ht="12.75" customHeight="1">
      <c r="A387" s="14">
        <v>381</v>
      </c>
      <c r="B387" s="14" t="s">
        <v>528</v>
      </c>
      <c r="C387" s="14" t="s">
        <v>1230</v>
      </c>
      <c r="D387" s="14" t="s">
        <v>1221</v>
      </c>
      <c r="E387" s="14"/>
      <c r="F387" s="14" t="s">
        <v>632</v>
      </c>
      <c r="G387" s="14"/>
      <c r="H387" s="14" t="s">
        <v>1231</v>
      </c>
      <c r="I387" s="32">
        <v>215.239</v>
      </c>
      <c r="J387" s="32">
        <v>212.23599999999999</v>
      </c>
      <c r="K387" s="32">
        <v>214.03399999999999</v>
      </c>
      <c r="L387" s="32">
        <v>213.65600000000001</v>
      </c>
      <c r="M387" s="32">
        <v>214.33500000000001</v>
      </c>
      <c r="N387" s="32">
        <v>214.03800000000001</v>
      </c>
      <c r="O387" s="32">
        <v>214.447</v>
      </c>
      <c r="P387" s="32">
        <v>214.197</v>
      </c>
      <c r="Q387" s="32">
        <v>212.98099999999999</v>
      </c>
      <c r="R387" s="32">
        <v>213.792</v>
      </c>
      <c r="S387" s="32">
        <v>213.10499999999999</v>
      </c>
      <c r="T387" s="32">
        <v>207.964</v>
      </c>
      <c r="U387" s="32">
        <v>207.63</v>
      </c>
      <c r="V387" s="32">
        <v>207.751</v>
      </c>
    </row>
    <row r="388" spans="1:22" ht="12.75" customHeight="1">
      <c r="A388" s="14">
        <v>382</v>
      </c>
      <c r="B388" s="14" t="s">
        <v>529</v>
      </c>
      <c r="C388" s="14" t="s">
        <v>1232</v>
      </c>
      <c r="D388" s="14" t="s">
        <v>1221</v>
      </c>
      <c r="E388" s="14"/>
      <c r="F388" s="14"/>
      <c r="G388" s="14" t="s">
        <v>635</v>
      </c>
      <c r="H388" s="14" t="s">
        <v>530</v>
      </c>
      <c r="I388" s="32">
        <v>48.463000000000001</v>
      </c>
      <c r="J388" s="32">
        <v>47.573999999999998</v>
      </c>
      <c r="K388" s="32">
        <v>48.255000000000003</v>
      </c>
      <c r="L388" s="32">
        <v>48.295999999999999</v>
      </c>
      <c r="M388" s="32">
        <v>48.597999999999999</v>
      </c>
      <c r="N388" s="32">
        <v>48.067999999999998</v>
      </c>
      <c r="O388" s="32">
        <v>48.173000000000002</v>
      </c>
      <c r="P388" s="32">
        <v>47.665999999999997</v>
      </c>
      <c r="Q388" s="32">
        <v>47.072000000000003</v>
      </c>
      <c r="R388" s="32">
        <v>47.536000000000001</v>
      </c>
      <c r="S388" s="32">
        <v>48.253</v>
      </c>
      <c r="T388" s="32">
        <v>47.646999999999998</v>
      </c>
      <c r="U388" s="32">
        <v>47.530999999999999</v>
      </c>
      <c r="V388" s="32">
        <v>47.984999999999999</v>
      </c>
    </row>
    <row r="389" spans="1:22" ht="12.75" customHeight="1">
      <c r="A389" s="14">
        <v>383</v>
      </c>
      <c r="B389" s="14" t="s">
        <v>531</v>
      </c>
      <c r="C389" s="14" t="s">
        <v>1233</v>
      </c>
      <c r="D389" s="14" t="s">
        <v>1221</v>
      </c>
      <c r="E389" s="14"/>
      <c r="F389" s="14"/>
      <c r="G389" s="14" t="s">
        <v>635</v>
      </c>
      <c r="H389" s="14" t="s">
        <v>532</v>
      </c>
      <c r="I389" s="32">
        <v>44.487000000000002</v>
      </c>
      <c r="J389" s="32">
        <v>43.645000000000003</v>
      </c>
      <c r="K389" s="32">
        <v>44.091999999999999</v>
      </c>
      <c r="L389" s="32">
        <v>44.552999999999997</v>
      </c>
      <c r="M389" s="32">
        <v>44.914000000000001</v>
      </c>
      <c r="N389" s="32">
        <v>45.563000000000002</v>
      </c>
      <c r="O389" s="32">
        <v>45.192</v>
      </c>
      <c r="P389" s="32">
        <v>45.280999999999999</v>
      </c>
      <c r="Q389" s="32">
        <v>44.701000000000001</v>
      </c>
      <c r="R389" s="32">
        <v>44.747</v>
      </c>
      <c r="S389" s="32">
        <v>43.912999999999997</v>
      </c>
      <c r="T389" s="32">
        <v>42.872999999999998</v>
      </c>
      <c r="U389" s="32">
        <v>43.11</v>
      </c>
      <c r="V389" s="32">
        <v>42.475000000000001</v>
      </c>
    </row>
    <row r="390" spans="1:22" ht="12.75" customHeight="1">
      <c r="A390" s="14">
        <v>384</v>
      </c>
      <c r="B390" s="14" t="s">
        <v>533</v>
      </c>
      <c r="C390" s="14" t="s">
        <v>1234</v>
      </c>
      <c r="D390" s="14" t="s">
        <v>1221</v>
      </c>
      <c r="E390" s="14"/>
      <c r="F390" s="14"/>
      <c r="G390" s="14" t="s">
        <v>635</v>
      </c>
      <c r="H390" s="14" t="s">
        <v>1310</v>
      </c>
      <c r="I390" s="32">
        <v>38.908000000000001</v>
      </c>
      <c r="J390" s="32">
        <v>38.225000000000001</v>
      </c>
      <c r="K390" s="32">
        <v>38.430999999999997</v>
      </c>
      <c r="L390" s="32">
        <v>38.796999999999997</v>
      </c>
      <c r="M390" s="32">
        <v>39.081000000000003</v>
      </c>
      <c r="N390" s="32">
        <v>39.82</v>
      </c>
      <c r="O390" s="32">
        <v>40.006</v>
      </c>
      <c r="P390" s="32">
        <v>40.143000000000001</v>
      </c>
      <c r="Q390" s="32">
        <v>40.796999999999997</v>
      </c>
      <c r="R390" s="32">
        <v>41.841000000000001</v>
      </c>
      <c r="S390" s="32">
        <v>41.704000000000001</v>
      </c>
      <c r="T390" s="32">
        <v>40.530999999999999</v>
      </c>
      <c r="U390" s="32">
        <v>40.311</v>
      </c>
      <c r="V390" s="32">
        <v>40.444000000000003</v>
      </c>
    </row>
    <row r="391" spans="1:22" ht="12.75" customHeight="1">
      <c r="A391" s="14">
        <v>385</v>
      </c>
      <c r="B391" s="14" t="s">
        <v>534</v>
      </c>
      <c r="C391" s="14" t="s">
        <v>1235</v>
      </c>
      <c r="D391" s="14" t="s">
        <v>1221</v>
      </c>
      <c r="E391" s="14"/>
      <c r="F391" s="14"/>
      <c r="G391" s="14" t="s">
        <v>635</v>
      </c>
      <c r="H391" s="14" t="s">
        <v>535</v>
      </c>
      <c r="I391" s="32">
        <v>34.868000000000002</v>
      </c>
      <c r="J391" s="32">
        <v>33.761000000000003</v>
      </c>
      <c r="K391" s="32">
        <v>34.116999999999997</v>
      </c>
      <c r="L391" s="32">
        <v>33.350999999999999</v>
      </c>
      <c r="M391" s="32">
        <v>33.045000000000002</v>
      </c>
      <c r="N391" s="32">
        <v>32.652999999999999</v>
      </c>
      <c r="O391" s="32">
        <v>32.747</v>
      </c>
      <c r="P391" s="32">
        <v>32.561</v>
      </c>
      <c r="Q391" s="32">
        <v>32.341999999999999</v>
      </c>
      <c r="R391" s="32">
        <v>32.353000000000002</v>
      </c>
      <c r="S391" s="32">
        <v>32.252000000000002</v>
      </c>
      <c r="T391" s="32">
        <v>31.366</v>
      </c>
      <c r="U391" s="32">
        <v>31.471</v>
      </c>
      <c r="V391" s="32">
        <v>31.478999999999999</v>
      </c>
    </row>
    <row r="392" spans="1:22" s="1" customFormat="1" ht="12.75" customHeight="1">
      <c r="A392" s="14">
        <v>386</v>
      </c>
      <c r="B392" s="14" t="s">
        <v>536</v>
      </c>
      <c r="C392" s="14" t="s">
        <v>1236</v>
      </c>
      <c r="D392" s="14" t="s">
        <v>1221</v>
      </c>
      <c r="E392" s="14"/>
      <c r="F392" s="14"/>
      <c r="G392" s="14" t="s">
        <v>635</v>
      </c>
      <c r="H392" s="14" t="s">
        <v>1311</v>
      </c>
      <c r="I392" s="32">
        <v>48.512999999999998</v>
      </c>
      <c r="J392" s="32">
        <v>49.030999999999999</v>
      </c>
      <c r="K392" s="32">
        <v>49.139000000000003</v>
      </c>
      <c r="L392" s="32">
        <v>48.658999999999999</v>
      </c>
      <c r="M392" s="32">
        <v>48.697000000000003</v>
      </c>
      <c r="N392" s="32">
        <v>47.933999999999997</v>
      </c>
      <c r="O392" s="32">
        <v>48.329000000000001</v>
      </c>
      <c r="P392" s="32">
        <v>48.545999999999999</v>
      </c>
      <c r="Q392" s="32">
        <v>48.069000000000003</v>
      </c>
      <c r="R392" s="32">
        <v>47.314999999999998</v>
      </c>
      <c r="S392" s="32">
        <v>46.982999999999997</v>
      </c>
      <c r="T392" s="32">
        <v>45.546999999999997</v>
      </c>
      <c r="U392" s="32">
        <v>45.207000000000001</v>
      </c>
      <c r="V392" s="32">
        <v>45.368000000000002</v>
      </c>
    </row>
    <row r="393" spans="1:22" ht="12.75" customHeight="1">
      <c r="A393" s="14">
        <v>387</v>
      </c>
      <c r="B393" s="14" t="s">
        <v>537</v>
      </c>
      <c r="C393" s="14" t="s">
        <v>1237</v>
      </c>
      <c r="D393" s="14" t="s">
        <v>1221</v>
      </c>
      <c r="E393" s="14"/>
      <c r="F393" s="14" t="s">
        <v>632</v>
      </c>
      <c r="G393" s="14"/>
      <c r="H393" s="14" t="s">
        <v>1238</v>
      </c>
      <c r="I393" s="32">
        <v>144.84100000000001</v>
      </c>
      <c r="J393" s="32">
        <v>144.96199999999999</v>
      </c>
      <c r="K393" s="32">
        <v>145.61099999999999</v>
      </c>
      <c r="L393" s="32">
        <v>146.78100000000001</v>
      </c>
      <c r="M393" s="32">
        <v>147.429</v>
      </c>
      <c r="N393" s="32">
        <v>147.46799999999999</v>
      </c>
      <c r="O393" s="32">
        <v>150.38800000000001</v>
      </c>
      <c r="P393" s="32">
        <v>150.05799999999999</v>
      </c>
      <c r="Q393" s="32">
        <v>150.93899999999999</v>
      </c>
      <c r="R393" s="32">
        <v>153.006</v>
      </c>
      <c r="S393" s="32">
        <v>154.88499999999999</v>
      </c>
      <c r="T393" s="32">
        <v>152.27699999999999</v>
      </c>
      <c r="U393" s="32">
        <v>153.232</v>
      </c>
      <c r="V393" s="32">
        <v>154.91399999999999</v>
      </c>
    </row>
    <row r="394" spans="1:22" ht="12.75" customHeight="1">
      <c r="A394" s="14">
        <v>388</v>
      </c>
      <c r="B394" s="14" t="s">
        <v>538</v>
      </c>
      <c r="C394" s="14" t="s">
        <v>1239</v>
      </c>
      <c r="D394" s="14" t="s">
        <v>1221</v>
      </c>
      <c r="E394" s="14"/>
      <c r="F394" s="14"/>
      <c r="G394" s="14" t="s">
        <v>635</v>
      </c>
      <c r="H394" s="14" t="s">
        <v>539</v>
      </c>
      <c r="I394" s="32">
        <v>91.567999999999998</v>
      </c>
      <c r="J394" s="32">
        <v>91.733000000000004</v>
      </c>
      <c r="K394" s="32">
        <v>91.777000000000001</v>
      </c>
      <c r="L394" s="32">
        <v>92.718999999999994</v>
      </c>
      <c r="M394" s="32">
        <v>92.923000000000002</v>
      </c>
      <c r="N394" s="32">
        <v>93.728999999999999</v>
      </c>
      <c r="O394" s="32">
        <v>96.542000000000002</v>
      </c>
      <c r="P394" s="32">
        <v>95.355000000000004</v>
      </c>
      <c r="Q394" s="32">
        <v>95.698999999999998</v>
      </c>
      <c r="R394" s="32">
        <v>97.143000000000001</v>
      </c>
      <c r="S394" s="32">
        <v>99.185000000000002</v>
      </c>
      <c r="T394" s="32">
        <v>97.626999999999995</v>
      </c>
      <c r="U394" s="32">
        <v>98.382000000000005</v>
      </c>
      <c r="V394" s="32">
        <v>99.686999999999998</v>
      </c>
    </row>
    <row r="395" spans="1:22" ht="12.75" customHeight="1">
      <c r="A395" s="14">
        <v>389</v>
      </c>
      <c r="B395" s="14" t="s">
        <v>540</v>
      </c>
      <c r="C395" s="14" t="s">
        <v>1240</v>
      </c>
      <c r="D395" s="14" t="s">
        <v>1221</v>
      </c>
      <c r="E395" s="14"/>
      <c r="F395" s="14"/>
      <c r="G395" s="14" t="s">
        <v>635</v>
      </c>
      <c r="H395" s="14" t="s">
        <v>1312</v>
      </c>
      <c r="I395" s="32">
        <v>27.882000000000001</v>
      </c>
      <c r="J395" s="32">
        <v>27.472999999999999</v>
      </c>
      <c r="K395" s="32">
        <v>27.689</v>
      </c>
      <c r="L395" s="32">
        <v>27.645</v>
      </c>
      <c r="M395" s="32">
        <v>27.992000000000001</v>
      </c>
      <c r="N395" s="32">
        <v>27.274000000000001</v>
      </c>
      <c r="O395" s="32">
        <v>27.54</v>
      </c>
      <c r="P395" s="32">
        <v>28.501999999999999</v>
      </c>
      <c r="Q395" s="32">
        <v>29.116</v>
      </c>
      <c r="R395" s="32">
        <v>29.677</v>
      </c>
      <c r="S395" s="32">
        <v>29.553000000000001</v>
      </c>
      <c r="T395" s="32">
        <v>29.233000000000001</v>
      </c>
      <c r="U395" s="32">
        <v>29.209</v>
      </c>
      <c r="V395" s="32">
        <v>29.475000000000001</v>
      </c>
    </row>
    <row r="396" spans="1:22" ht="12.75" customHeight="1">
      <c r="A396" s="14">
        <v>390</v>
      </c>
      <c r="B396" s="14" t="s">
        <v>541</v>
      </c>
      <c r="C396" s="14" t="s">
        <v>1241</v>
      </c>
      <c r="D396" s="14" t="s">
        <v>1221</v>
      </c>
      <c r="E396" s="14"/>
      <c r="F396" s="14"/>
      <c r="G396" s="14" t="s">
        <v>635</v>
      </c>
      <c r="H396" s="14" t="s">
        <v>1313</v>
      </c>
      <c r="I396" s="32">
        <v>25.390999999999998</v>
      </c>
      <c r="J396" s="32">
        <v>25.756</v>
      </c>
      <c r="K396" s="32">
        <v>26.145</v>
      </c>
      <c r="L396" s="32">
        <v>26.417000000000002</v>
      </c>
      <c r="M396" s="32">
        <v>26.513999999999999</v>
      </c>
      <c r="N396" s="32">
        <v>26.465</v>
      </c>
      <c r="O396" s="32">
        <v>26.306000000000001</v>
      </c>
      <c r="P396" s="32">
        <v>26.201000000000001</v>
      </c>
      <c r="Q396" s="32">
        <v>26.123999999999999</v>
      </c>
      <c r="R396" s="32">
        <v>26.186</v>
      </c>
      <c r="S396" s="32">
        <v>26.146999999999998</v>
      </c>
      <c r="T396" s="32">
        <v>25.417000000000002</v>
      </c>
      <c r="U396" s="32">
        <v>25.640999999999998</v>
      </c>
      <c r="V396" s="32">
        <v>25.751999999999999</v>
      </c>
    </row>
    <row r="397" spans="1:22" ht="24.75" customHeight="1">
      <c r="A397" s="14">
        <v>391</v>
      </c>
      <c r="B397" s="15" t="s">
        <v>542</v>
      </c>
      <c r="C397" s="15" t="s">
        <v>1242</v>
      </c>
      <c r="D397" s="15" t="s">
        <v>1243</v>
      </c>
      <c r="E397" s="14" t="s">
        <v>629</v>
      </c>
      <c r="F397" s="14" t="s">
        <v>632</v>
      </c>
      <c r="G397" s="14"/>
      <c r="H397" s="15" t="s">
        <v>543</v>
      </c>
      <c r="I397" s="31">
        <v>356.27499999999998</v>
      </c>
      <c r="J397" s="31">
        <v>358.86500000000001</v>
      </c>
      <c r="K397" s="31">
        <v>359.88200000000001</v>
      </c>
      <c r="L397" s="31">
        <v>356.67599999999999</v>
      </c>
      <c r="M397" s="31">
        <v>354.02800000000002</v>
      </c>
      <c r="N397" s="31">
        <v>355.57299999999998</v>
      </c>
      <c r="O397" s="31">
        <v>358.12099999999998</v>
      </c>
      <c r="P397" s="31">
        <v>353.26499999999999</v>
      </c>
      <c r="Q397" s="31">
        <v>350.35700000000003</v>
      </c>
      <c r="R397" s="31">
        <v>348.34399999999999</v>
      </c>
      <c r="S397" s="31">
        <v>345.22199999999998</v>
      </c>
      <c r="T397" s="31">
        <v>335.42200000000003</v>
      </c>
      <c r="U397" s="31">
        <v>331.05500000000001</v>
      </c>
      <c r="V397" s="31">
        <v>328.27600000000001</v>
      </c>
    </row>
    <row r="398" spans="1:22" ht="12.75" customHeight="1">
      <c r="A398" s="14">
        <v>392</v>
      </c>
      <c r="B398" s="14" t="s">
        <v>544</v>
      </c>
      <c r="C398" s="14" t="s">
        <v>1244</v>
      </c>
      <c r="D398" s="14" t="s">
        <v>1243</v>
      </c>
      <c r="E398" s="14"/>
      <c r="F398" s="14"/>
      <c r="G398" s="14" t="s">
        <v>635</v>
      </c>
      <c r="H398" s="14" t="s">
        <v>545</v>
      </c>
      <c r="I398" s="32">
        <v>17.553000000000001</v>
      </c>
      <c r="J398" s="32">
        <v>17.344000000000001</v>
      </c>
      <c r="K398" s="32">
        <v>17.655000000000001</v>
      </c>
      <c r="L398" s="32">
        <v>17.515000000000001</v>
      </c>
      <c r="M398" s="32">
        <v>16.504999999999999</v>
      </c>
      <c r="N398" s="32">
        <v>16.885999999999999</v>
      </c>
      <c r="O398" s="32">
        <v>17.113</v>
      </c>
      <c r="P398" s="32">
        <v>16.766999999999999</v>
      </c>
      <c r="Q398" s="32">
        <v>16.405000000000001</v>
      </c>
      <c r="R398" s="32">
        <v>16.167999999999999</v>
      </c>
      <c r="S398" s="32">
        <v>16.346</v>
      </c>
      <c r="T398" s="32">
        <v>16.206</v>
      </c>
      <c r="U398" s="32">
        <v>16.201000000000001</v>
      </c>
      <c r="V398" s="32">
        <v>15.920999999999999</v>
      </c>
    </row>
    <row r="399" spans="1:22" ht="12.75" customHeight="1">
      <c r="A399" s="14">
        <v>393</v>
      </c>
      <c r="B399" s="14" t="s">
        <v>546</v>
      </c>
      <c r="C399" s="14" t="s">
        <v>1245</v>
      </c>
      <c r="D399" s="14" t="s">
        <v>1243</v>
      </c>
      <c r="E399" s="14"/>
      <c r="F399" s="14"/>
      <c r="G399" s="14" t="s">
        <v>635</v>
      </c>
      <c r="H399" s="14" t="s">
        <v>547</v>
      </c>
      <c r="I399" s="32">
        <v>62.892000000000003</v>
      </c>
      <c r="J399" s="32">
        <v>62.878999999999998</v>
      </c>
      <c r="K399" s="32">
        <v>62.661000000000001</v>
      </c>
      <c r="L399" s="32">
        <v>62.865000000000002</v>
      </c>
      <c r="M399" s="32">
        <v>64.284000000000006</v>
      </c>
      <c r="N399" s="32">
        <v>62.472999999999999</v>
      </c>
      <c r="O399" s="32">
        <v>61.738999999999997</v>
      </c>
      <c r="P399" s="32">
        <v>59.21</v>
      </c>
      <c r="Q399" s="32">
        <v>57.69</v>
      </c>
      <c r="R399" s="32">
        <v>58.033999999999999</v>
      </c>
      <c r="S399" s="32">
        <v>57.868000000000002</v>
      </c>
      <c r="T399" s="32">
        <v>57.2</v>
      </c>
      <c r="U399" s="32">
        <v>56.948</v>
      </c>
      <c r="V399" s="32">
        <v>54.018999999999998</v>
      </c>
    </row>
    <row r="400" spans="1:22" ht="12.75" customHeight="1">
      <c r="A400" s="14">
        <v>394</v>
      </c>
      <c r="B400" s="14" t="s">
        <v>548</v>
      </c>
      <c r="C400" s="14" t="s">
        <v>1246</v>
      </c>
      <c r="D400" s="14" t="s">
        <v>1243</v>
      </c>
      <c r="E400" s="14"/>
      <c r="F400" s="14"/>
      <c r="G400" s="14" t="s">
        <v>635</v>
      </c>
      <c r="H400" s="14" t="s">
        <v>1314</v>
      </c>
      <c r="I400" s="32">
        <v>55.49</v>
      </c>
      <c r="J400" s="32">
        <v>55.710999999999999</v>
      </c>
      <c r="K400" s="32">
        <v>55.722000000000001</v>
      </c>
      <c r="L400" s="32">
        <v>55.478000000000002</v>
      </c>
      <c r="M400" s="32">
        <v>54.295000000000002</v>
      </c>
      <c r="N400" s="32">
        <v>54.139000000000003</v>
      </c>
      <c r="O400" s="32">
        <v>54.018000000000001</v>
      </c>
      <c r="P400" s="32">
        <v>54.347999999999999</v>
      </c>
      <c r="Q400" s="32">
        <v>55.337000000000003</v>
      </c>
      <c r="R400" s="32">
        <v>55.514000000000003</v>
      </c>
      <c r="S400" s="32">
        <v>55.087000000000003</v>
      </c>
      <c r="T400" s="32">
        <v>52.938000000000002</v>
      </c>
      <c r="U400" s="32">
        <v>52.896999999999998</v>
      </c>
      <c r="V400" s="32">
        <v>52.755000000000003</v>
      </c>
    </row>
    <row r="401" spans="1:22" ht="12.75" customHeight="1">
      <c r="A401" s="14">
        <v>395</v>
      </c>
      <c r="B401" s="14" t="s">
        <v>549</v>
      </c>
      <c r="C401" s="14" t="s">
        <v>1247</v>
      </c>
      <c r="D401" s="14" t="s">
        <v>1243</v>
      </c>
      <c r="E401" s="14"/>
      <c r="F401" s="14"/>
      <c r="G401" s="14" t="s">
        <v>635</v>
      </c>
      <c r="H401" s="14" t="s">
        <v>550</v>
      </c>
      <c r="I401" s="32">
        <v>12.351000000000001</v>
      </c>
      <c r="J401" s="32">
        <v>12.805999999999999</v>
      </c>
      <c r="K401" s="32">
        <v>12.997999999999999</v>
      </c>
      <c r="L401" s="32">
        <v>12.698</v>
      </c>
      <c r="M401" s="32">
        <v>12.606999999999999</v>
      </c>
      <c r="N401" s="32">
        <v>12.727</v>
      </c>
      <c r="O401" s="32">
        <v>12.954000000000001</v>
      </c>
      <c r="P401" s="32">
        <v>12.207000000000001</v>
      </c>
      <c r="Q401" s="32">
        <v>12.109</v>
      </c>
      <c r="R401" s="32">
        <v>11.853999999999999</v>
      </c>
      <c r="S401" s="32">
        <v>11.473000000000001</v>
      </c>
      <c r="T401" s="32">
        <v>11.324</v>
      </c>
      <c r="U401" s="32">
        <v>11.003</v>
      </c>
      <c r="V401" s="32">
        <v>11.019</v>
      </c>
    </row>
    <row r="402" spans="1:22" ht="12.75" customHeight="1">
      <c r="A402" s="14">
        <v>396</v>
      </c>
      <c r="B402" s="14" t="s">
        <v>551</v>
      </c>
      <c r="C402" s="14" t="s">
        <v>1248</v>
      </c>
      <c r="D402" s="14" t="s">
        <v>1243</v>
      </c>
      <c r="E402" s="14"/>
      <c r="F402" s="14"/>
      <c r="G402" s="14" t="s">
        <v>635</v>
      </c>
      <c r="H402" s="14" t="s">
        <v>1315</v>
      </c>
      <c r="I402" s="32">
        <v>20.478000000000002</v>
      </c>
      <c r="J402" s="32">
        <v>20.843</v>
      </c>
      <c r="K402" s="32">
        <v>20.875</v>
      </c>
      <c r="L402" s="32">
        <v>20.378</v>
      </c>
      <c r="M402" s="32">
        <v>20.594999999999999</v>
      </c>
      <c r="N402" s="32">
        <v>20.797000000000001</v>
      </c>
      <c r="O402" s="32">
        <v>21.286999999999999</v>
      </c>
      <c r="P402" s="32">
        <v>20.61</v>
      </c>
      <c r="Q402" s="32">
        <v>19.687000000000001</v>
      </c>
      <c r="R402" s="32">
        <v>19.509</v>
      </c>
      <c r="S402" s="32">
        <v>19.68</v>
      </c>
      <c r="T402" s="32">
        <v>18.757999999999999</v>
      </c>
      <c r="U402" s="32">
        <v>18.657</v>
      </c>
      <c r="V402" s="32">
        <v>19.477</v>
      </c>
    </row>
    <row r="403" spans="1:22" ht="12.75" customHeight="1">
      <c r="A403" s="14">
        <v>397</v>
      </c>
      <c r="B403" s="14" t="s">
        <v>552</v>
      </c>
      <c r="C403" s="14" t="s">
        <v>1249</v>
      </c>
      <c r="D403" s="14" t="s">
        <v>1243</v>
      </c>
      <c r="E403" s="14"/>
      <c r="F403" s="14"/>
      <c r="G403" s="14" t="s">
        <v>635</v>
      </c>
      <c r="H403" s="14" t="s">
        <v>1316</v>
      </c>
      <c r="I403" s="32">
        <v>12.727</v>
      </c>
      <c r="J403" s="32">
        <v>12.646000000000001</v>
      </c>
      <c r="K403" s="32">
        <v>12.663</v>
      </c>
      <c r="L403" s="32">
        <v>12.811999999999999</v>
      </c>
      <c r="M403" s="32">
        <v>13.273</v>
      </c>
      <c r="N403" s="32">
        <v>13.722</v>
      </c>
      <c r="O403" s="32">
        <v>13.506</v>
      </c>
      <c r="P403" s="32">
        <v>13.327999999999999</v>
      </c>
      <c r="Q403" s="32">
        <v>13.577</v>
      </c>
      <c r="R403" s="32">
        <v>13.587</v>
      </c>
      <c r="S403" s="32">
        <v>13.489000000000001</v>
      </c>
      <c r="T403" s="32">
        <v>12.821</v>
      </c>
      <c r="U403" s="32">
        <v>12.516999999999999</v>
      </c>
      <c r="V403" s="32">
        <v>12.363</v>
      </c>
    </row>
    <row r="404" spans="1:22" ht="12.75" customHeight="1">
      <c r="A404" s="14">
        <v>398</v>
      </c>
      <c r="B404" s="14" t="s">
        <v>553</v>
      </c>
      <c r="C404" s="14" t="s">
        <v>1250</v>
      </c>
      <c r="D404" s="14" t="s">
        <v>1243</v>
      </c>
      <c r="E404" s="14"/>
      <c r="F404" s="14"/>
      <c r="G404" s="14" t="s">
        <v>635</v>
      </c>
      <c r="H404" s="14" t="s">
        <v>1317</v>
      </c>
      <c r="I404" s="32">
        <v>18.466999999999999</v>
      </c>
      <c r="J404" s="32">
        <v>18.981999999999999</v>
      </c>
      <c r="K404" s="32">
        <v>19.277999999999999</v>
      </c>
      <c r="L404" s="32">
        <v>18.574999999999999</v>
      </c>
      <c r="M404" s="32">
        <v>18.631</v>
      </c>
      <c r="N404" s="32">
        <v>19.026</v>
      </c>
      <c r="O404" s="32">
        <v>19.068000000000001</v>
      </c>
      <c r="P404" s="32">
        <v>19.23</v>
      </c>
      <c r="Q404" s="32">
        <v>19.04</v>
      </c>
      <c r="R404" s="32">
        <v>18.684000000000001</v>
      </c>
      <c r="S404" s="32">
        <v>18.503</v>
      </c>
      <c r="T404" s="32">
        <v>17.606000000000002</v>
      </c>
      <c r="U404" s="32">
        <v>16.721</v>
      </c>
      <c r="V404" s="32">
        <v>16.513000000000002</v>
      </c>
    </row>
    <row r="405" spans="1:22" ht="12.75" customHeight="1">
      <c r="A405" s="14">
        <v>399</v>
      </c>
      <c r="B405" s="14" t="s">
        <v>554</v>
      </c>
      <c r="C405" s="14" t="s">
        <v>1251</v>
      </c>
      <c r="D405" s="14" t="s">
        <v>1243</v>
      </c>
      <c r="E405" s="14"/>
      <c r="F405" s="14"/>
      <c r="G405" s="14" t="s">
        <v>635</v>
      </c>
      <c r="H405" s="14" t="s">
        <v>1252</v>
      </c>
      <c r="I405" s="32">
        <v>24.547000000000001</v>
      </c>
      <c r="J405" s="32">
        <v>24.277000000000001</v>
      </c>
      <c r="K405" s="32">
        <v>24.06</v>
      </c>
      <c r="L405" s="32">
        <v>24.041</v>
      </c>
      <c r="M405" s="32">
        <v>23.542999999999999</v>
      </c>
      <c r="N405" s="32">
        <v>23.995000000000001</v>
      </c>
      <c r="O405" s="32">
        <v>24.361999999999998</v>
      </c>
      <c r="P405" s="32">
        <v>23.765000000000001</v>
      </c>
      <c r="Q405" s="32">
        <v>23.468</v>
      </c>
      <c r="R405" s="32">
        <v>22.837</v>
      </c>
      <c r="S405" s="32">
        <v>22.527999999999999</v>
      </c>
      <c r="T405" s="32">
        <v>22.102</v>
      </c>
      <c r="U405" s="32">
        <v>22.076000000000001</v>
      </c>
      <c r="V405" s="32">
        <v>22.651</v>
      </c>
    </row>
    <row r="406" spans="1:22" ht="12.75" customHeight="1">
      <c r="A406" s="14">
        <v>400</v>
      </c>
      <c r="B406" s="14" t="s">
        <v>555</v>
      </c>
      <c r="C406" s="14" t="s">
        <v>1253</v>
      </c>
      <c r="D406" s="14" t="s">
        <v>1243</v>
      </c>
      <c r="E406" s="14"/>
      <c r="F406" s="14"/>
      <c r="G406" s="14" t="s">
        <v>635</v>
      </c>
      <c r="H406" s="14" t="s">
        <v>1318</v>
      </c>
      <c r="I406" s="32">
        <v>31.760999999999999</v>
      </c>
      <c r="J406" s="32">
        <v>32.091999999999999</v>
      </c>
      <c r="K406" s="32">
        <v>32.24</v>
      </c>
      <c r="L406" s="32">
        <v>32.107999999999997</v>
      </c>
      <c r="M406" s="32">
        <v>31.927</v>
      </c>
      <c r="N406" s="32">
        <v>31.74</v>
      </c>
      <c r="O406" s="32">
        <v>31.722999999999999</v>
      </c>
      <c r="P406" s="32">
        <v>31.835999999999999</v>
      </c>
      <c r="Q406" s="32">
        <v>31.497</v>
      </c>
      <c r="R406" s="32">
        <v>31.515999999999998</v>
      </c>
      <c r="S406" s="32">
        <v>31.077000000000002</v>
      </c>
      <c r="T406" s="32">
        <v>30.195</v>
      </c>
      <c r="U406" s="32">
        <v>29.704000000000001</v>
      </c>
      <c r="V406" s="32">
        <v>29.603999999999999</v>
      </c>
    </row>
    <row r="407" spans="1:22" ht="12.75" customHeight="1">
      <c r="A407" s="14">
        <v>401</v>
      </c>
      <c r="B407" s="14" t="s">
        <v>556</v>
      </c>
      <c r="C407" s="14" t="s">
        <v>1254</v>
      </c>
      <c r="D407" s="14" t="s">
        <v>1243</v>
      </c>
      <c r="E407" s="14"/>
      <c r="F407" s="14"/>
      <c r="G407" s="14" t="s">
        <v>635</v>
      </c>
      <c r="H407" s="14" t="s">
        <v>1319</v>
      </c>
      <c r="I407" s="32">
        <v>19.991</v>
      </c>
      <c r="J407" s="32">
        <v>20.013999999999999</v>
      </c>
      <c r="K407" s="32">
        <v>19.797000000000001</v>
      </c>
      <c r="L407" s="32">
        <v>19.530999999999999</v>
      </c>
      <c r="M407" s="32">
        <v>18.588000000000001</v>
      </c>
      <c r="N407" s="32">
        <v>18.760000000000002</v>
      </c>
      <c r="O407" s="32">
        <v>18.539000000000001</v>
      </c>
      <c r="P407" s="32">
        <v>18.27</v>
      </c>
      <c r="Q407" s="32">
        <v>18.001000000000001</v>
      </c>
      <c r="R407" s="32">
        <v>18.13</v>
      </c>
      <c r="S407" s="32">
        <v>17.850000000000001</v>
      </c>
      <c r="T407" s="32">
        <v>17.353000000000002</v>
      </c>
      <c r="U407" s="32">
        <v>17.173999999999999</v>
      </c>
      <c r="V407" s="32">
        <v>17.242999999999999</v>
      </c>
    </row>
    <row r="408" spans="1:22" ht="12.75" customHeight="1">
      <c r="A408" s="14">
        <v>402</v>
      </c>
      <c r="B408" s="14" t="s">
        <v>557</v>
      </c>
      <c r="C408" s="14" t="s">
        <v>1255</v>
      </c>
      <c r="D408" s="14" t="s">
        <v>1243</v>
      </c>
      <c r="E408" s="14"/>
      <c r="F408" s="14"/>
      <c r="G408" s="14" t="s">
        <v>635</v>
      </c>
      <c r="H408" s="14" t="s">
        <v>558</v>
      </c>
      <c r="I408" s="32">
        <v>17.651</v>
      </c>
      <c r="J408" s="32">
        <v>17.777999999999999</v>
      </c>
      <c r="K408" s="32">
        <v>17.777999999999999</v>
      </c>
      <c r="L408" s="32">
        <v>17.777000000000001</v>
      </c>
      <c r="M408" s="32">
        <v>17.648</v>
      </c>
      <c r="N408" s="32">
        <v>18.079999999999998</v>
      </c>
      <c r="O408" s="32">
        <v>19.350999999999999</v>
      </c>
      <c r="P408" s="32">
        <v>19.364000000000001</v>
      </c>
      <c r="Q408" s="32">
        <v>18.986999999999998</v>
      </c>
      <c r="R408" s="32">
        <v>18.530999999999999</v>
      </c>
      <c r="S408" s="32">
        <v>18.324999999999999</v>
      </c>
      <c r="T408" s="32">
        <v>17.821000000000002</v>
      </c>
      <c r="U408" s="32">
        <v>17.396000000000001</v>
      </c>
      <c r="V408" s="32">
        <v>17.207999999999998</v>
      </c>
    </row>
    <row r="409" spans="1:22" ht="12.75" customHeight="1">
      <c r="A409" s="14">
        <v>403</v>
      </c>
      <c r="B409" s="14" t="s">
        <v>559</v>
      </c>
      <c r="C409" s="14" t="s">
        <v>1256</v>
      </c>
      <c r="D409" s="14" t="s">
        <v>1243</v>
      </c>
      <c r="E409" s="14"/>
      <c r="F409" s="14"/>
      <c r="G409" s="14" t="s">
        <v>635</v>
      </c>
      <c r="H409" s="14" t="s">
        <v>560</v>
      </c>
      <c r="I409" s="32">
        <v>26.212</v>
      </c>
      <c r="J409" s="32">
        <v>26.643999999999998</v>
      </c>
      <c r="K409" s="32">
        <v>27.640999999999998</v>
      </c>
      <c r="L409" s="32">
        <v>27.146000000000001</v>
      </c>
      <c r="M409" s="32">
        <v>27.077999999999999</v>
      </c>
      <c r="N409" s="32">
        <v>27.629000000000001</v>
      </c>
      <c r="O409" s="32">
        <v>28.661999999999999</v>
      </c>
      <c r="P409" s="32">
        <v>28.702999999999999</v>
      </c>
      <c r="Q409" s="32">
        <v>29.189</v>
      </c>
      <c r="R409" s="32">
        <v>28.994</v>
      </c>
      <c r="S409" s="32">
        <v>28.898</v>
      </c>
      <c r="T409" s="32">
        <v>28.274999999999999</v>
      </c>
      <c r="U409" s="32">
        <v>27.420999999999999</v>
      </c>
      <c r="V409" s="32">
        <v>26.997</v>
      </c>
    </row>
    <row r="410" spans="1:22" ht="12.75" customHeight="1">
      <c r="A410" s="14">
        <v>404</v>
      </c>
      <c r="B410" s="14" t="s">
        <v>561</v>
      </c>
      <c r="C410" s="14" t="s">
        <v>1257</v>
      </c>
      <c r="D410" s="14" t="s">
        <v>1243</v>
      </c>
      <c r="E410" s="14"/>
      <c r="F410" s="14"/>
      <c r="G410" s="14" t="s">
        <v>635</v>
      </c>
      <c r="H410" s="14" t="s">
        <v>1320</v>
      </c>
      <c r="I410" s="32">
        <v>18.914000000000001</v>
      </c>
      <c r="J410" s="32">
        <v>19.295000000000002</v>
      </c>
      <c r="K410" s="32">
        <v>19.073</v>
      </c>
      <c r="L410" s="32">
        <v>18.815000000000001</v>
      </c>
      <c r="M410" s="32">
        <v>18.824000000000002</v>
      </c>
      <c r="N410" s="32">
        <v>18.995000000000001</v>
      </c>
      <c r="O410" s="32">
        <v>19.364999999999998</v>
      </c>
      <c r="P410" s="32">
        <v>19.626999999999999</v>
      </c>
      <c r="Q410" s="32">
        <v>19.414999999999999</v>
      </c>
      <c r="R410" s="32">
        <v>19.114000000000001</v>
      </c>
      <c r="S410" s="32">
        <v>18.452999999999999</v>
      </c>
      <c r="T410" s="32">
        <v>17.827000000000002</v>
      </c>
      <c r="U410" s="32">
        <v>17.305</v>
      </c>
      <c r="V410" s="32">
        <v>17.170999999999999</v>
      </c>
    </row>
    <row r="411" spans="1:22" ht="12.75" customHeight="1">
      <c r="A411" s="14">
        <v>405</v>
      </c>
      <c r="B411" s="14" t="s">
        <v>562</v>
      </c>
      <c r="C411" s="14" t="s">
        <v>1258</v>
      </c>
      <c r="D411" s="14" t="s">
        <v>1243</v>
      </c>
      <c r="E411" s="14"/>
      <c r="F411" s="14"/>
      <c r="G411" s="14" t="s">
        <v>635</v>
      </c>
      <c r="H411" s="14" t="s">
        <v>1321</v>
      </c>
      <c r="I411" s="32">
        <v>17.241</v>
      </c>
      <c r="J411" s="32">
        <v>17.553999999999998</v>
      </c>
      <c r="K411" s="32">
        <v>17.440999999999999</v>
      </c>
      <c r="L411" s="32">
        <v>16.937000000000001</v>
      </c>
      <c r="M411" s="32">
        <v>16.23</v>
      </c>
      <c r="N411" s="32">
        <v>16.603999999999999</v>
      </c>
      <c r="O411" s="32">
        <v>16.434000000000001</v>
      </c>
      <c r="P411" s="32">
        <v>16</v>
      </c>
      <c r="Q411" s="32">
        <v>15.955</v>
      </c>
      <c r="R411" s="32">
        <v>15.872</v>
      </c>
      <c r="S411" s="32">
        <v>15.645</v>
      </c>
      <c r="T411" s="32">
        <v>14.996</v>
      </c>
      <c r="U411" s="32">
        <v>15.035</v>
      </c>
      <c r="V411" s="32">
        <v>15.335000000000001</v>
      </c>
    </row>
    <row r="412" spans="1:22" ht="24.75" customHeight="1">
      <c r="A412" s="14">
        <v>406</v>
      </c>
      <c r="B412" s="15" t="s">
        <v>563</v>
      </c>
      <c r="C412" s="15" t="s">
        <v>1259</v>
      </c>
      <c r="D412" s="15" t="s">
        <v>1260</v>
      </c>
      <c r="E412" s="14" t="s">
        <v>629</v>
      </c>
      <c r="F412" s="14" t="s">
        <v>632</v>
      </c>
      <c r="G412" s="14"/>
      <c r="H412" s="15" t="s">
        <v>564</v>
      </c>
      <c r="I412" s="31">
        <v>430.8</v>
      </c>
      <c r="J412" s="31">
        <v>433.08800000000002</v>
      </c>
      <c r="K412" s="31">
        <v>433.673</v>
      </c>
      <c r="L412" s="31">
        <v>431.26</v>
      </c>
      <c r="M412" s="31">
        <v>434.31299999999999</v>
      </c>
      <c r="N412" s="31">
        <v>436.97800000000001</v>
      </c>
      <c r="O412" s="31">
        <v>441.43</v>
      </c>
      <c r="P412" s="31">
        <v>444.98099999999999</v>
      </c>
      <c r="Q412" s="31">
        <v>446.44200000000001</v>
      </c>
      <c r="R412" s="31">
        <v>451.108</v>
      </c>
      <c r="S412" s="31">
        <v>453.42399999999998</v>
      </c>
      <c r="T412" s="31">
        <v>455.53699999999998</v>
      </c>
      <c r="U412" s="31">
        <v>455.92700000000002</v>
      </c>
      <c r="V412" s="31">
        <v>456.20299999999997</v>
      </c>
    </row>
    <row r="413" spans="1:22" ht="12.75" customHeight="1">
      <c r="A413" s="14">
        <v>407</v>
      </c>
      <c r="B413" s="14" t="s">
        <v>565</v>
      </c>
      <c r="C413" s="14" t="s">
        <v>1261</v>
      </c>
      <c r="D413" s="14" t="s">
        <v>1260</v>
      </c>
      <c r="E413" s="14"/>
      <c r="F413" s="14"/>
      <c r="G413" s="14" t="s">
        <v>635</v>
      </c>
      <c r="H413" s="14" t="s">
        <v>566</v>
      </c>
      <c r="I413" s="32">
        <v>21.899000000000001</v>
      </c>
      <c r="J413" s="32">
        <v>22.355</v>
      </c>
      <c r="K413" s="32">
        <v>21.811</v>
      </c>
      <c r="L413" s="32">
        <v>21.478999999999999</v>
      </c>
      <c r="M413" s="32">
        <v>21.228000000000002</v>
      </c>
      <c r="N413" s="32">
        <v>21.405000000000001</v>
      </c>
      <c r="O413" s="32">
        <v>21.84</v>
      </c>
      <c r="P413" s="32">
        <v>21.375</v>
      </c>
      <c r="Q413" s="32">
        <v>21.658999999999999</v>
      </c>
      <c r="R413" s="32">
        <v>22.155999999999999</v>
      </c>
      <c r="S413" s="32">
        <v>22.234000000000002</v>
      </c>
      <c r="T413" s="32">
        <v>22.241</v>
      </c>
      <c r="U413" s="32">
        <v>22.335000000000001</v>
      </c>
      <c r="V413" s="32">
        <v>22.138000000000002</v>
      </c>
    </row>
    <row r="414" spans="1:22" ht="12.75" customHeight="1">
      <c r="A414" s="14">
        <v>408</v>
      </c>
      <c r="B414" s="14" t="s">
        <v>567</v>
      </c>
      <c r="C414" s="14" t="s">
        <v>1262</v>
      </c>
      <c r="D414" s="14" t="s">
        <v>1260</v>
      </c>
      <c r="E414" s="14"/>
      <c r="F414" s="14"/>
      <c r="G414" s="14" t="s">
        <v>635</v>
      </c>
      <c r="H414" s="14" t="s">
        <v>1263</v>
      </c>
      <c r="I414" s="32">
        <v>63.890999999999998</v>
      </c>
      <c r="J414" s="32">
        <v>63.445</v>
      </c>
      <c r="K414" s="32">
        <v>63.997</v>
      </c>
      <c r="L414" s="32">
        <v>63.9</v>
      </c>
      <c r="M414" s="32">
        <v>64.721000000000004</v>
      </c>
      <c r="N414" s="32">
        <v>65.578999999999994</v>
      </c>
      <c r="O414" s="32">
        <v>66.816999999999993</v>
      </c>
      <c r="P414" s="32">
        <v>67.524000000000001</v>
      </c>
      <c r="Q414" s="32">
        <v>69.3</v>
      </c>
      <c r="R414" s="32">
        <v>70.177000000000007</v>
      </c>
      <c r="S414" s="32">
        <v>70.37</v>
      </c>
      <c r="T414" s="32">
        <v>70.497</v>
      </c>
      <c r="U414" s="32">
        <v>70.305000000000007</v>
      </c>
      <c r="V414" s="32">
        <v>70.757000000000005</v>
      </c>
    </row>
    <row r="415" spans="1:22" ht="12.75" customHeight="1">
      <c r="A415" s="14">
        <v>409</v>
      </c>
      <c r="B415" s="14" t="s">
        <v>568</v>
      </c>
      <c r="C415" s="14" t="s">
        <v>1264</v>
      </c>
      <c r="D415" s="14" t="s">
        <v>1260</v>
      </c>
      <c r="E415" s="14"/>
      <c r="F415" s="14"/>
      <c r="G415" s="14" t="s">
        <v>635</v>
      </c>
      <c r="H415" s="14" t="s">
        <v>1265</v>
      </c>
      <c r="I415" s="32">
        <v>41.43</v>
      </c>
      <c r="J415" s="32">
        <v>41.305999999999997</v>
      </c>
      <c r="K415" s="32">
        <v>41.331000000000003</v>
      </c>
      <c r="L415" s="32">
        <v>41.353000000000002</v>
      </c>
      <c r="M415" s="32">
        <v>40.475999999999999</v>
      </c>
      <c r="N415" s="32">
        <v>39.936999999999998</v>
      </c>
      <c r="O415" s="32">
        <v>41.451000000000001</v>
      </c>
      <c r="P415" s="32">
        <v>41.76</v>
      </c>
      <c r="Q415" s="32">
        <v>42.26</v>
      </c>
      <c r="R415" s="32">
        <v>43.21</v>
      </c>
      <c r="S415" s="32">
        <v>44.057000000000002</v>
      </c>
      <c r="T415" s="32">
        <v>44.741999999999997</v>
      </c>
      <c r="U415" s="32">
        <v>45.584000000000003</v>
      </c>
      <c r="V415" s="32">
        <v>44.488999999999997</v>
      </c>
    </row>
    <row r="416" spans="1:22" ht="12.75" customHeight="1">
      <c r="A416" s="14">
        <v>410</v>
      </c>
      <c r="B416" s="14" t="s">
        <v>569</v>
      </c>
      <c r="C416" s="14" t="s">
        <v>1266</v>
      </c>
      <c r="D416" s="14" t="s">
        <v>1260</v>
      </c>
      <c r="E416" s="14"/>
      <c r="F416" s="14"/>
      <c r="G416" s="14" t="s">
        <v>635</v>
      </c>
      <c r="H416" s="14" t="s">
        <v>570</v>
      </c>
      <c r="I416" s="32">
        <v>13.673999999999999</v>
      </c>
      <c r="J416" s="32">
        <v>13.916</v>
      </c>
      <c r="K416" s="32">
        <v>14.090999999999999</v>
      </c>
      <c r="L416" s="32">
        <v>13.635999999999999</v>
      </c>
      <c r="M416" s="32">
        <v>13.718999999999999</v>
      </c>
      <c r="N416" s="32">
        <v>13.382</v>
      </c>
      <c r="O416" s="32">
        <v>13.342000000000001</v>
      </c>
      <c r="P416" s="32">
        <v>13.542999999999999</v>
      </c>
      <c r="Q416" s="32">
        <v>13.487</v>
      </c>
      <c r="R416" s="32">
        <v>14.055</v>
      </c>
      <c r="S416" s="32">
        <v>14.381</v>
      </c>
      <c r="T416" s="32">
        <v>14.614000000000001</v>
      </c>
      <c r="U416" s="32">
        <v>14.670999999999999</v>
      </c>
      <c r="V416" s="32">
        <v>14.869</v>
      </c>
    </row>
    <row r="417" spans="1:22" ht="12.75" customHeight="1">
      <c r="A417" s="14">
        <v>411</v>
      </c>
      <c r="B417" s="14" t="s">
        <v>571</v>
      </c>
      <c r="C417" s="14" t="s">
        <v>1267</v>
      </c>
      <c r="D417" s="14" t="s">
        <v>1260</v>
      </c>
      <c r="E417" s="14"/>
      <c r="F417" s="14"/>
      <c r="G417" s="14" t="s">
        <v>635</v>
      </c>
      <c r="H417" s="14" t="s">
        <v>1336</v>
      </c>
      <c r="I417" s="32">
        <v>18.701000000000001</v>
      </c>
      <c r="J417" s="32">
        <v>18.923999999999999</v>
      </c>
      <c r="K417" s="32">
        <v>19.074999999999999</v>
      </c>
      <c r="L417" s="32">
        <v>18.925999999999998</v>
      </c>
      <c r="M417" s="32">
        <v>19.173999999999999</v>
      </c>
      <c r="N417" s="32">
        <v>19.436</v>
      </c>
      <c r="O417" s="32">
        <v>19.202999999999999</v>
      </c>
      <c r="P417" s="32">
        <v>19.198</v>
      </c>
      <c r="Q417" s="32">
        <v>19.286999999999999</v>
      </c>
      <c r="R417" s="32">
        <v>18.802</v>
      </c>
      <c r="S417" s="32">
        <v>19.119</v>
      </c>
      <c r="T417" s="32">
        <v>19.335999999999999</v>
      </c>
      <c r="U417" s="32">
        <v>19.052</v>
      </c>
      <c r="V417" s="32">
        <v>19.204999999999998</v>
      </c>
    </row>
    <row r="418" spans="1:22" ht="12.75" customHeight="1">
      <c r="A418" s="14">
        <v>412</v>
      </c>
      <c r="B418" s="14" t="s">
        <v>572</v>
      </c>
      <c r="C418" s="14" t="s">
        <v>1268</v>
      </c>
      <c r="D418" s="14" t="s">
        <v>1260</v>
      </c>
      <c r="E418" s="14"/>
      <c r="F418" s="14"/>
      <c r="G418" s="14" t="s">
        <v>635</v>
      </c>
      <c r="H418" s="14" t="s">
        <v>1337</v>
      </c>
      <c r="I418" s="32">
        <v>20.401</v>
      </c>
      <c r="J418" s="32">
        <v>20.623000000000001</v>
      </c>
      <c r="K418" s="32">
        <v>21.3</v>
      </c>
      <c r="L418" s="32">
        <v>21.315999999999999</v>
      </c>
      <c r="M418" s="32">
        <v>21.777000000000001</v>
      </c>
      <c r="N418" s="32">
        <v>22.33</v>
      </c>
      <c r="O418" s="32">
        <v>22.712</v>
      </c>
      <c r="P418" s="32">
        <v>22.785</v>
      </c>
      <c r="Q418" s="32">
        <v>22.405000000000001</v>
      </c>
      <c r="R418" s="32">
        <v>22.565999999999999</v>
      </c>
      <c r="S418" s="32">
        <v>22.74</v>
      </c>
      <c r="T418" s="32">
        <v>23.045000000000002</v>
      </c>
      <c r="U418" s="32">
        <v>22.834</v>
      </c>
      <c r="V418" s="32">
        <v>23.201000000000001</v>
      </c>
    </row>
    <row r="419" spans="1:22" ht="12.75" customHeight="1">
      <c r="A419" s="14">
        <v>413</v>
      </c>
      <c r="B419" s="14" t="s">
        <v>573</v>
      </c>
      <c r="C419" s="14" t="s">
        <v>1269</v>
      </c>
      <c r="D419" s="14" t="s">
        <v>1260</v>
      </c>
      <c r="E419" s="14"/>
      <c r="F419" s="14"/>
      <c r="G419" s="14" t="s">
        <v>635</v>
      </c>
      <c r="H419" s="14" t="s">
        <v>1338</v>
      </c>
      <c r="I419" s="32">
        <v>28.608000000000001</v>
      </c>
      <c r="J419" s="32">
        <v>28.398</v>
      </c>
      <c r="K419" s="32">
        <v>28.286999999999999</v>
      </c>
      <c r="L419" s="32">
        <v>28.675000000000001</v>
      </c>
      <c r="M419" s="32">
        <v>29.009</v>
      </c>
      <c r="N419" s="32">
        <v>29.169</v>
      </c>
      <c r="O419" s="32">
        <v>29.63</v>
      </c>
      <c r="P419" s="32">
        <v>29.199000000000002</v>
      </c>
      <c r="Q419" s="32">
        <v>29.206</v>
      </c>
      <c r="R419" s="32">
        <v>30.263999999999999</v>
      </c>
      <c r="S419" s="32">
        <v>30.263000000000002</v>
      </c>
      <c r="T419" s="32">
        <v>30.196000000000002</v>
      </c>
      <c r="U419" s="32">
        <v>30.463000000000001</v>
      </c>
      <c r="V419" s="32">
        <v>29.88</v>
      </c>
    </row>
    <row r="420" spans="1:22" ht="12.75" customHeight="1">
      <c r="A420" s="14">
        <v>414</v>
      </c>
      <c r="B420" s="14" t="s">
        <v>574</v>
      </c>
      <c r="C420" s="14" t="s">
        <v>1270</v>
      </c>
      <c r="D420" s="14" t="s">
        <v>1260</v>
      </c>
      <c r="E420" s="14"/>
      <c r="F420" s="14"/>
      <c r="G420" s="14" t="s">
        <v>635</v>
      </c>
      <c r="H420" s="14" t="s">
        <v>1339</v>
      </c>
      <c r="I420" s="32">
        <v>31.504000000000001</v>
      </c>
      <c r="J420" s="32">
        <v>31.404</v>
      </c>
      <c r="K420" s="32">
        <v>31.492000000000001</v>
      </c>
      <c r="L420" s="32">
        <v>31.204000000000001</v>
      </c>
      <c r="M420" s="32">
        <v>31.167000000000002</v>
      </c>
      <c r="N420" s="32">
        <v>31.312999999999999</v>
      </c>
      <c r="O420" s="32">
        <v>31.532</v>
      </c>
      <c r="P420" s="32">
        <v>31.667000000000002</v>
      </c>
      <c r="Q420" s="32">
        <v>31.715</v>
      </c>
      <c r="R420" s="32">
        <v>31.652000000000001</v>
      </c>
      <c r="S420" s="32">
        <v>31.75</v>
      </c>
      <c r="T420" s="32">
        <v>32.018000000000001</v>
      </c>
      <c r="U420" s="32">
        <v>32.142000000000003</v>
      </c>
      <c r="V420" s="32">
        <v>32.298000000000002</v>
      </c>
    </row>
    <row r="421" spans="1:22" ht="12.75" customHeight="1">
      <c r="A421" s="14">
        <v>415</v>
      </c>
      <c r="B421" s="14" t="s">
        <v>575</v>
      </c>
      <c r="C421" s="14" t="s">
        <v>1271</v>
      </c>
      <c r="D421" s="14" t="s">
        <v>1260</v>
      </c>
      <c r="E421" s="14"/>
      <c r="F421" s="14"/>
      <c r="G421" s="14" t="s">
        <v>635</v>
      </c>
      <c r="H421" s="14" t="s">
        <v>1340</v>
      </c>
      <c r="I421" s="32">
        <v>30.824000000000002</v>
      </c>
      <c r="J421" s="32">
        <v>31.541</v>
      </c>
      <c r="K421" s="32">
        <v>31.463000000000001</v>
      </c>
      <c r="L421" s="32">
        <v>30.936</v>
      </c>
      <c r="M421" s="32">
        <v>31.081</v>
      </c>
      <c r="N421" s="32">
        <v>30.931999999999999</v>
      </c>
      <c r="O421" s="32">
        <v>31.228000000000002</v>
      </c>
      <c r="P421" s="32">
        <v>31.331</v>
      </c>
      <c r="Q421" s="32">
        <v>31.515999999999998</v>
      </c>
      <c r="R421" s="32">
        <v>31.096</v>
      </c>
      <c r="S421" s="32">
        <v>31.52</v>
      </c>
      <c r="T421" s="32">
        <v>32.103000000000002</v>
      </c>
      <c r="U421" s="32">
        <v>32.280999999999999</v>
      </c>
      <c r="V421" s="32">
        <v>32.774999999999999</v>
      </c>
    </row>
    <row r="422" spans="1:22" ht="12.75" customHeight="1">
      <c r="A422" s="14">
        <v>416</v>
      </c>
      <c r="B422" s="14" t="s">
        <v>576</v>
      </c>
      <c r="C422" s="14" t="s">
        <v>1272</v>
      </c>
      <c r="D422" s="14" t="s">
        <v>1260</v>
      </c>
      <c r="E422" s="14"/>
      <c r="F422" s="14"/>
      <c r="G422" s="14" t="s">
        <v>635</v>
      </c>
      <c r="H422" s="14" t="s">
        <v>1341</v>
      </c>
      <c r="I422" s="32">
        <v>15.797000000000001</v>
      </c>
      <c r="J422" s="32">
        <v>15.773</v>
      </c>
      <c r="K422" s="32">
        <v>15.646000000000001</v>
      </c>
      <c r="L422" s="32">
        <v>15.481999999999999</v>
      </c>
      <c r="M422" s="32">
        <v>15.968999999999999</v>
      </c>
      <c r="N422" s="32">
        <v>16.399999999999999</v>
      </c>
      <c r="O422" s="32">
        <v>16.457000000000001</v>
      </c>
      <c r="P422" s="32">
        <v>16.876999999999999</v>
      </c>
      <c r="Q422" s="32">
        <v>17.071999999999999</v>
      </c>
      <c r="R422" s="32">
        <v>17.356000000000002</v>
      </c>
      <c r="S422" s="32">
        <v>17.186</v>
      </c>
      <c r="T422" s="32">
        <v>16.337</v>
      </c>
      <c r="U422" s="32">
        <v>15.782</v>
      </c>
      <c r="V422" s="32">
        <v>15.872</v>
      </c>
    </row>
    <row r="423" spans="1:22" ht="12.75" customHeight="1">
      <c r="A423" s="14">
        <v>417</v>
      </c>
      <c r="B423" s="14" t="s">
        <v>577</v>
      </c>
      <c r="C423" s="14" t="s">
        <v>1273</v>
      </c>
      <c r="D423" s="14" t="s">
        <v>1260</v>
      </c>
      <c r="E423" s="14"/>
      <c r="F423" s="14"/>
      <c r="G423" s="14" t="s">
        <v>635</v>
      </c>
      <c r="H423" s="14" t="s">
        <v>1342</v>
      </c>
      <c r="I423" s="32">
        <v>41.353999999999999</v>
      </c>
      <c r="J423" s="32">
        <v>42.081000000000003</v>
      </c>
      <c r="K423" s="32">
        <v>41.997999999999998</v>
      </c>
      <c r="L423" s="32">
        <v>41.856000000000002</v>
      </c>
      <c r="M423" s="32">
        <v>42.404000000000003</v>
      </c>
      <c r="N423" s="32">
        <v>43.076000000000001</v>
      </c>
      <c r="O423" s="32">
        <v>43.195</v>
      </c>
      <c r="P423" s="32">
        <v>43.475000000000001</v>
      </c>
      <c r="Q423" s="32">
        <v>43.601999999999997</v>
      </c>
      <c r="R423" s="32">
        <v>43.302</v>
      </c>
      <c r="S423" s="32">
        <v>42.905000000000001</v>
      </c>
      <c r="T423" s="32">
        <v>42.253</v>
      </c>
      <c r="U423" s="32">
        <v>42.438000000000002</v>
      </c>
      <c r="V423" s="32">
        <v>42.3</v>
      </c>
    </row>
    <row r="424" spans="1:22" ht="12.75" customHeight="1">
      <c r="A424" s="14">
        <v>418</v>
      </c>
      <c r="B424" s="14" t="s">
        <v>578</v>
      </c>
      <c r="C424" s="14" t="s">
        <v>1274</v>
      </c>
      <c r="D424" s="14" t="s">
        <v>1260</v>
      </c>
      <c r="E424" s="14"/>
      <c r="F424" s="14"/>
      <c r="G424" s="14" t="s">
        <v>635</v>
      </c>
      <c r="H424" s="14" t="s">
        <v>1343</v>
      </c>
      <c r="I424" s="32">
        <v>31.056999999999999</v>
      </c>
      <c r="J424" s="32">
        <v>30.904</v>
      </c>
      <c r="K424" s="32">
        <v>30.378</v>
      </c>
      <c r="L424" s="32">
        <v>29.847999999999999</v>
      </c>
      <c r="M424" s="32">
        <v>29.53</v>
      </c>
      <c r="N424" s="32">
        <v>28.782</v>
      </c>
      <c r="O424" s="32">
        <v>28.31</v>
      </c>
      <c r="P424" s="32">
        <v>28.843</v>
      </c>
      <c r="Q424" s="32">
        <v>28.81</v>
      </c>
      <c r="R424" s="32">
        <v>29.238</v>
      </c>
      <c r="S424" s="32">
        <v>28.983000000000001</v>
      </c>
      <c r="T424" s="32">
        <v>29.146999999999998</v>
      </c>
      <c r="U424" s="32">
        <v>28.585999999999999</v>
      </c>
      <c r="V424" s="32">
        <v>28.774000000000001</v>
      </c>
    </row>
    <row r="425" spans="1:22" ht="12.75" customHeight="1">
      <c r="A425" s="14">
        <v>419</v>
      </c>
      <c r="B425" s="14" t="s">
        <v>579</v>
      </c>
      <c r="C425" s="14" t="s">
        <v>1275</v>
      </c>
      <c r="D425" s="14" t="s">
        <v>1260</v>
      </c>
      <c r="E425" s="14"/>
      <c r="F425" s="14"/>
      <c r="G425" s="14" t="s">
        <v>635</v>
      </c>
      <c r="H425" s="14" t="s">
        <v>1344</v>
      </c>
      <c r="I425" s="32">
        <v>29.202999999999999</v>
      </c>
      <c r="J425" s="32">
        <v>29.239000000000001</v>
      </c>
      <c r="K425" s="32">
        <v>29.28</v>
      </c>
      <c r="L425" s="32">
        <v>29.306000000000001</v>
      </c>
      <c r="M425" s="32">
        <v>30.102</v>
      </c>
      <c r="N425" s="32">
        <v>30.643999999999998</v>
      </c>
      <c r="O425" s="32">
        <v>31.312999999999999</v>
      </c>
      <c r="P425" s="32">
        <v>32.795000000000002</v>
      </c>
      <c r="Q425" s="32">
        <v>32.569000000000003</v>
      </c>
      <c r="R425" s="32">
        <v>33.139000000000003</v>
      </c>
      <c r="S425" s="32">
        <v>33.515999999999998</v>
      </c>
      <c r="T425" s="32">
        <v>34.159999999999997</v>
      </c>
      <c r="U425" s="32">
        <v>34.32</v>
      </c>
      <c r="V425" s="32">
        <v>34.225000000000001</v>
      </c>
    </row>
    <row r="426" spans="1:22" ht="12.75" customHeight="1">
      <c r="A426" s="14">
        <v>420</v>
      </c>
      <c r="B426" s="14" t="s">
        <v>580</v>
      </c>
      <c r="C426" s="14" t="s">
        <v>1276</v>
      </c>
      <c r="D426" s="14" t="s">
        <v>1260</v>
      </c>
      <c r="E426" s="14"/>
      <c r="F426" s="14"/>
      <c r="G426" s="14" t="s">
        <v>635</v>
      </c>
      <c r="H426" s="14" t="s">
        <v>1345</v>
      </c>
      <c r="I426" s="32">
        <v>20.207999999999998</v>
      </c>
      <c r="J426" s="32">
        <v>20.302</v>
      </c>
      <c r="K426" s="32">
        <v>20.038</v>
      </c>
      <c r="L426" s="32">
        <v>19.803999999999998</v>
      </c>
      <c r="M426" s="32">
        <v>19.655000000000001</v>
      </c>
      <c r="N426" s="32">
        <v>19.901</v>
      </c>
      <c r="O426" s="32">
        <v>19.673999999999999</v>
      </c>
      <c r="P426" s="32">
        <v>19.460999999999999</v>
      </c>
      <c r="Q426" s="32">
        <v>18.568999999999999</v>
      </c>
      <c r="R426" s="32">
        <v>18.350999999999999</v>
      </c>
      <c r="S426" s="32">
        <v>18.498000000000001</v>
      </c>
      <c r="T426" s="32">
        <v>18.335000000000001</v>
      </c>
      <c r="U426" s="32">
        <v>18.369</v>
      </c>
      <c r="V426" s="32">
        <v>18.425999999999998</v>
      </c>
    </row>
    <row r="427" spans="1:22" ht="12.75" customHeight="1">
      <c r="A427" s="14">
        <v>421</v>
      </c>
      <c r="B427" s="14" t="s">
        <v>581</v>
      </c>
      <c r="C427" s="14" t="s">
        <v>1277</v>
      </c>
      <c r="D427" s="14" t="s">
        <v>1260</v>
      </c>
      <c r="E427" s="14"/>
      <c r="F427" s="14"/>
      <c r="G427" s="14" t="s">
        <v>635</v>
      </c>
      <c r="H427" s="14" t="s">
        <v>1346</v>
      </c>
      <c r="I427" s="32">
        <v>22.248999999999999</v>
      </c>
      <c r="J427" s="32">
        <v>22.878</v>
      </c>
      <c r="K427" s="32">
        <v>23.486999999999998</v>
      </c>
      <c r="L427" s="32">
        <v>23.539000000000001</v>
      </c>
      <c r="M427" s="32">
        <v>24.3</v>
      </c>
      <c r="N427" s="32">
        <v>24.692</v>
      </c>
      <c r="O427" s="32">
        <v>24.724</v>
      </c>
      <c r="P427" s="32">
        <v>25.148</v>
      </c>
      <c r="Q427" s="32">
        <v>24.984999999999999</v>
      </c>
      <c r="R427" s="32">
        <v>25.744</v>
      </c>
      <c r="S427" s="32">
        <v>25.902000000000001</v>
      </c>
      <c r="T427" s="32">
        <v>26.513000000000002</v>
      </c>
      <c r="U427" s="32">
        <v>26.765000000000001</v>
      </c>
      <c r="V427" s="32">
        <v>26.994</v>
      </c>
    </row>
    <row r="428" spans="1:22" ht="24.75" customHeight="1">
      <c r="A428" s="14">
        <v>422</v>
      </c>
      <c r="B428" s="15" t="s">
        <v>582</v>
      </c>
      <c r="C428" s="15" t="s">
        <v>1278</v>
      </c>
      <c r="D428" s="15" t="s">
        <v>1279</v>
      </c>
      <c r="E428" s="14" t="s">
        <v>629</v>
      </c>
      <c r="F428" s="14" t="s">
        <v>632</v>
      </c>
      <c r="G428" s="14"/>
      <c r="H428" s="15" t="s">
        <v>583</v>
      </c>
      <c r="I428" s="31">
        <v>346.10599999999999</v>
      </c>
      <c r="J428" s="31">
        <v>341.10899999999998</v>
      </c>
      <c r="K428" s="31">
        <v>339.55099999999999</v>
      </c>
      <c r="L428" s="31">
        <v>332.51499999999999</v>
      </c>
      <c r="M428" s="31">
        <v>331.75099999999998</v>
      </c>
      <c r="N428" s="31">
        <v>331.161</v>
      </c>
      <c r="O428" s="31">
        <v>330.98</v>
      </c>
      <c r="P428" s="31">
        <v>331.29300000000001</v>
      </c>
      <c r="Q428" s="31">
        <v>333.34399999999999</v>
      </c>
      <c r="R428" s="31">
        <v>336.56700000000001</v>
      </c>
      <c r="S428" s="31">
        <v>337.22500000000002</v>
      </c>
      <c r="T428" s="31">
        <v>331.53100000000001</v>
      </c>
      <c r="U428" s="31">
        <v>328.96699999999998</v>
      </c>
      <c r="V428" s="31">
        <v>327.05700000000002</v>
      </c>
    </row>
    <row r="429" spans="1:22" ht="12.75" customHeight="1">
      <c r="A429" s="14">
        <v>423</v>
      </c>
      <c r="B429" s="14" t="s">
        <v>584</v>
      </c>
      <c r="C429" s="14" t="s">
        <v>1280</v>
      </c>
      <c r="D429" s="14" t="s">
        <v>1279</v>
      </c>
      <c r="E429" s="14"/>
      <c r="F429" s="14"/>
      <c r="G429" s="14" t="s">
        <v>635</v>
      </c>
      <c r="H429" s="14" t="s">
        <v>585</v>
      </c>
      <c r="I429" s="32">
        <v>51.158999999999999</v>
      </c>
      <c r="J429" s="32">
        <v>51.151000000000003</v>
      </c>
      <c r="K429" s="32">
        <v>51.845999999999997</v>
      </c>
      <c r="L429" s="32">
        <v>52.31</v>
      </c>
      <c r="M429" s="32">
        <v>52.518999999999998</v>
      </c>
      <c r="N429" s="32">
        <v>50.395000000000003</v>
      </c>
      <c r="O429" s="32">
        <v>49.850999999999999</v>
      </c>
      <c r="P429" s="32">
        <v>49.518000000000001</v>
      </c>
      <c r="Q429" s="32">
        <v>50.252000000000002</v>
      </c>
      <c r="R429" s="32">
        <v>51.113999999999997</v>
      </c>
      <c r="S429" s="32">
        <v>50.881</v>
      </c>
      <c r="T429" s="32">
        <v>50.207999999999998</v>
      </c>
      <c r="U429" s="32">
        <v>49.445</v>
      </c>
      <c r="V429" s="32">
        <v>49.692</v>
      </c>
    </row>
    <row r="430" spans="1:22" ht="12.75" customHeight="1">
      <c r="A430" s="14">
        <v>424</v>
      </c>
      <c r="B430" s="14" t="s">
        <v>586</v>
      </c>
      <c r="C430" s="14" t="s">
        <v>1281</v>
      </c>
      <c r="D430" s="14" t="s">
        <v>1279</v>
      </c>
      <c r="E430" s="14"/>
      <c r="F430" s="14"/>
      <c r="G430" s="14" t="s">
        <v>635</v>
      </c>
      <c r="H430" s="14" t="s">
        <v>587</v>
      </c>
      <c r="I430" s="32">
        <v>23.827999999999999</v>
      </c>
      <c r="J430" s="32">
        <v>23.295000000000002</v>
      </c>
      <c r="K430" s="32">
        <v>23.033000000000001</v>
      </c>
      <c r="L430" s="32">
        <v>22.497</v>
      </c>
      <c r="M430" s="32">
        <v>22.436</v>
      </c>
      <c r="N430" s="32">
        <v>22.646000000000001</v>
      </c>
      <c r="O430" s="32">
        <v>22.800999999999998</v>
      </c>
      <c r="P430" s="32">
        <v>22.417000000000002</v>
      </c>
      <c r="Q430" s="32">
        <v>22.141999999999999</v>
      </c>
      <c r="R430" s="32">
        <v>21.652999999999999</v>
      </c>
      <c r="S430" s="32">
        <v>20.981999999999999</v>
      </c>
      <c r="T430" s="32">
        <v>20.45</v>
      </c>
      <c r="U430" s="32">
        <v>20.077999999999999</v>
      </c>
      <c r="V430" s="32">
        <v>19.838000000000001</v>
      </c>
    </row>
    <row r="431" spans="1:22" ht="12.75" customHeight="1">
      <c r="A431" s="14">
        <v>425</v>
      </c>
      <c r="B431" s="14" t="s">
        <v>588</v>
      </c>
      <c r="C431" s="14" t="s">
        <v>1282</v>
      </c>
      <c r="D431" s="14" t="s">
        <v>1279</v>
      </c>
      <c r="E431" s="14"/>
      <c r="F431" s="14"/>
      <c r="G431" s="14" t="s">
        <v>635</v>
      </c>
      <c r="H431" s="14" t="s">
        <v>589</v>
      </c>
      <c r="I431" s="32">
        <v>24.54</v>
      </c>
      <c r="J431" s="32">
        <v>24.646000000000001</v>
      </c>
      <c r="K431" s="32">
        <v>24.562999999999999</v>
      </c>
      <c r="L431" s="32">
        <v>23.788</v>
      </c>
      <c r="M431" s="32">
        <v>23.347999999999999</v>
      </c>
      <c r="N431" s="32">
        <v>23.134</v>
      </c>
      <c r="O431" s="32">
        <v>23.698</v>
      </c>
      <c r="P431" s="32">
        <v>24.606999999999999</v>
      </c>
      <c r="Q431" s="32">
        <v>25.477</v>
      </c>
      <c r="R431" s="32">
        <v>26.073</v>
      </c>
      <c r="S431" s="32">
        <v>26.832000000000001</v>
      </c>
      <c r="T431" s="32">
        <v>27.225999999999999</v>
      </c>
      <c r="U431" s="32">
        <v>27.6</v>
      </c>
      <c r="V431" s="32">
        <v>27.91</v>
      </c>
    </row>
    <row r="432" spans="1:22" ht="12.75" customHeight="1">
      <c r="A432" s="14">
        <v>426</v>
      </c>
      <c r="B432" s="14" t="s">
        <v>590</v>
      </c>
      <c r="C432" s="14" t="s">
        <v>1283</v>
      </c>
      <c r="D432" s="14" t="s">
        <v>1279</v>
      </c>
      <c r="E432" s="14"/>
      <c r="F432" s="14"/>
      <c r="G432" s="14" t="s">
        <v>635</v>
      </c>
      <c r="H432" s="14" t="s">
        <v>591</v>
      </c>
      <c r="I432" s="32">
        <v>9.218</v>
      </c>
      <c r="J432" s="32">
        <v>9.1869999999999994</v>
      </c>
      <c r="K432" s="32">
        <v>9.1609999999999996</v>
      </c>
      <c r="L432" s="32">
        <v>8.9090000000000007</v>
      </c>
      <c r="M432" s="32">
        <v>8.8960000000000008</v>
      </c>
      <c r="N432" s="32">
        <v>9.1210000000000004</v>
      </c>
      <c r="O432" s="32">
        <v>9.0500000000000007</v>
      </c>
      <c r="P432" s="32">
        <v>9.0920000000000005</v>
      </c>
      <c r="Q432" s="32">
        <v>8.6829999999999998</v>
      </c>
      <c r="R432" s="32">
        <v>8.6059999999999999</v>
      </c>
      <c r="S432" s="32">
        <v>8.5</v>
      </c>
      <c r="T432" s="32">
        <v>8.3320000000000007</v>
      </c>
      <c r="U432" s="32">
        <v>8.7479999999999993</v>
      </c>
      <c r="V432" s="32">
        <v>8.56</v>
      </c>
    </row>
    <row r="433" spans="1:22" ht="12.75" customHeight="1">
      <c r="A433" s="14">
        <v>427</v>
      </c>
      <c r="B433" s="14" t="s">
        <v>592</v>
      </c>
      <c r="C433" s="14" t="s">
        <v>1284</v>
      </c>
      <c r="D433" s="14" t="s">
        <v>1279</v>
      </c>
      <c r="E433" s="14"/>
      <c r="F433" s="14"/>
      <c r="G433" s="14" t="s">
        <v>635</v>
      </c>
      <c r="H433" s="14" t="s">
        <v>593</v>
      </c>
      <c r="I433" s="32">
        <v>16.832000000000001</v>
      </c>
      <c r="J433" s="32">
        <v>16.521999999999998</v>
      </c>
      <c r="K433" s="32">
        <v>16.041</v>
      </c>
      <c r="L433" s="32">
        <v>15.414</v>
      </c>
      <c r="M433" s="32">
        <v>15.045999999999999</v>
      </c>
      <c r="N433" s="32">
        <v>14.670999999999999</v>
      </c>
      <c r="O433" s="32">
        <v>14.686999999999999</v>
      </c>
      <c r="P433" s="32">
        <v>14.792999999999999</v>
      </c>
      <c r="Q433" s="32">
        <v>15.151</v>
      </c>
      <c r="R433" s="32">
        <v>15.672000000000001</v>
      </c>
      <c r="S433" s="32">
        <v>15.964</v>
      </c>
      <c r="T433" s="32">
        <v>16.091999999999999</v>
      </c>
      <c r="U433" s="32">
        <v>16.023</v>
      </c>
      <c r="V433" s="32">
        <v>15.898</v>
      </c>
    </row>
    <row r="434" spans="1:22" ht="12.75" customHeight="1">
      <c r="A434" s="14">
        <v>428</v>
      </c>
      <c r="B434" s="14" t="s">
        <v>594</v>
      </c>
      <c r="C434" s="14" t="s">
        <v>1285</v>
      </c>
      <c r="D434" s="14" t="s">
        <v>1279</v>
      </c>
      <c r="E434" s="14"/>
      <c r="F434" s="14"/>
      <c r="G434" s="14" t="s">
        <v>635</v>
      </c>
      <c r="H434" s="14" t="s">
        <v>1322</v>
      </c>
      <c r="I434" s="32">
        <v>12.590999999999999</v>
      </c>
      <c r="J434" s="32">
        <v>12.432</v>
      </c>
      <c r="K434" s="32">
        <v>12.28</v>
      </c>
      <c r="L434" s="32">
        <v>12.154</v>
      </c>
      <c r="M434" s="32">
        <v>12.163</v>
      </c>
      <c r="N434" s="32">
        <v>12.151999999999999</v>
      </c>
      <c r="O434" s="32">
        <v>12.13</v>
      </c>
      <c r="P434" s="32">
        <v>12.628</v>
      </c>
      <c r="Q434" s="32">
        <v>12.694000000000001</v>
      </c>
      <c r="R434" s="32">
        <v>12.544</v>
      </c>
      <c r="S434" s="32">
        <v>12.548</v>
      </c>
      <c r="T434" s="32">
        <v>12.206</v>
      </c>
      <c r="U434" s="32">
        <v>12.454000000000001</v>
      </c>
      <c r="V434" s="32">
        <v>12.167999999999999</v>
      </c>
    </row>
    <row r="435" spans="1:22" ht="12.75" customHeight="1">
      <c r="A435" s="14">
        <v>429</v>
      </c>
      <c r="B435" s="14" t="s">
        <v>595</v>
      </c>
      <c r="C435" s="14" t="s">
        <v>1286</v>
      </c>
      <c r="D435" s="14" t="s">
        <v>1279</v>
      </c>
      <c r="E435" s="14"/>
      <c r="F435" s="14"/>
      <c r="G435" s="14" t="s">
        <v>635</v>
      </c>
      <c r="H435" s="14" t="s">
        <v>1323</v>
      </c>
      <c r="I435" s="32">
        <v>14.587</v>
      </c>
      <c r="J435" s="32">
        <v>13.916</v>
      </c>
      <c r="K435" s="32">
        <v>13.877000000000001</v>
      </c>
      <c r="L435" s="32">
        <v>13.529</v>
      </c>
      <c r="M435" s="32">
        <v>13.548999999999999</v>
      </c>
      <c r="N435" s="32">
        <v>13.932</v>
      </c>
      <c r="O435" s="32">
        <v>13.726000000000001</v>
      </c>
      <c r="P435" s="32">
        <v>13.566000000000001</v>
      </c>
      <c r="Q435" s="32">
        <v>13.548</v>
      </c>
      <c r="R435" s="32">
        <v>13.516</v>
      </c>
      <c r="S435" s="32">
        <v>13.685</v>
      </c>
      <c r="T435" s="32">
        <v>13.347</v>
      </c>
      <c r="U435" s="32">
        <v>13.2</v>
      </c>
      <c r="V435" s="32">
        <v>12.98</v>
      </c>
    </row>
    <row r="436" spans="1:22" ht="12.75" customHeight="1">
      <c r="A436" s="14">
        <v>430</v>
      </c>
      <c r="B436" s="14" t="s">
        <v>596</v>
      </c>
      <c r="C436" s="14" t="s">
        <v>1287</v>
      </c>
      <c r="D436" s="14" t="s">
        <v>1279</v>
      </c>
      <c r="E436" s="14"/>
      <c r="F436" s="14"/>
      <c r="G436" s="14" t="s">
        <v>635</v>
      </c>
      <c r="H436" s="14" t="s">
        <v>597</v>
      </c>
      <c r="I436" s="32">
        <v>16.530999999999999</v>
      </c>
      <c r="J436" s="32">
        <v>16.439</v>
      </c>
      <c r="K436" s="32">
        <v>16.382000000000001</v>
      </c>
      <c r="L436" s="32">
        <v>16.004999999999999</v>
      </c>
      <c r="M436" s="32">
        <v>15.944000000000001</v>
      </c>
      <c r="N436" s="32">
        <v>16.251999999999999</v>
      </c>
      <c r="O436" s="32">
        <v>16.173999999999999</v>
      </c>
      <c r="P436" s="32">
        <v>16.085000000000001</v>
      </c>
      <c r="Q436" s="32">
        <v>16.097000000000001</v>
      </c>
      <c r="R436" s="32">
        <v>16.558</v>
      </c>
      <c r="S436" s="32">
        <v>16.8</v>
      </c>
      <c r="T436" s="32">
        <v>16.471</v>
      </c>
      <c r="U436" s="32">
        <v>16.297000000000001</v>
      </c>
      <c r="V436" s="32">
        <v>16.513000000000002</v>
      </c>
    </row>
    <row r="437" spans="1:22" ht="12.75" customHeight="1">
      <c r="A437" s="14">
        <v>431</v>
      </c>
      <c r="B437" s="14" t="s">
        <v>598</v>
      </c>
      <c r="C437" s="14" t="s">
        <v>1288</v>
      </c>
      <c r="D437" s="14" t="s">
        <v>1279</v>
      </c>
      <c r="E437" s="14"/>
      <c r="F437" s="14"/>
      <c r="G437" s="14" t="s">
        <v>635</v>
      </c>
      <c r="H437" s="14" t="s">
        <v>599</v>
      </c>
      <c r="I437" s="32">
        <v>14.968</v>
      </c>
      <c r="J437" s="32">
        <v>13.752000000000001</v>
      </c>
      <c r="K437" s="32">
        <v>13.2</v>
      </c>
      <c r="L437" s="32">
        <v>12.804</v>
      </c>
      <c r="M437" s="32">
        <v>12.53</v>
      </c>
      <c r="N437" s="32">
        <v>12.225</v>
      </c>
      <c r="O437" s="32">
        <v>12.201000000000001</v>
      </c>
      <c r="P437" s="32">
        <v>12.227</v>
      </c>
      <c r="Q437" s="32">
        <v>12.371</v>
      </c>
      <c r="R437" s="32">
        <v>12.41</v>
      </c>
      <c r="S437" s="32">
        <v>11.981999999999999</v>
      </c>
      <c r="T437" s="32">
        <v>11.127000000000001</v>
      </c>
      <c r="U437" s="32">
        <v>10.895</v>
      </c>
      <c r="V437" s="32">
        <v>10.414</v>
      </c>
    </row>
    <row r="438" spans="1:22" ht="12.75" customHeight="1">
      <c r="A438" s="14">
        <v>432</v>
      </c>
      <c r="B438" s="14" t="s">
        <v>600</v>
      </c>
      <c r="C438" s="14" t="s">
        <v>1289</v>
      </c>
      <c r="D438" s="14" t="s">
        <v>1279</v>
      </c>
      <c r="E438" s="14"/>
      <c r="F438" s="14"/>
      <c r="G438" s="14" t="s">
        <v>635</v>
      </c>
      <c r="H438" s="14" t="s">
        <v>1324</v>
      </c>
      <c r="I438" s="32">
        <v>18.012</v>
      </c>
      <c r="J438" s="32">
        <v>17.989000000000001</v>
      </c>
      <c r="K438" s="32">
        <v>18.233000000000001</v>
      </c>
      <c r="L438" s="32">
        <v>17.798999999999999</v>
      </c>
      <c r="M438" s="32">
        <v>17.78</v>
      </c>
      <c r="N438" s="32">
        <v>17.853000000000002</v>
      </c>
      <c r="O438" s="32">
        <v>17.649000000000001</v>
      </c>
      <c r="P438" s="32">
        <v>17.239999999999998</v>
      </c>
      <c r="Q438" s="32">
        <v>17.327000000000002</v>
      </c>
      <c r="R438" s="32">
        <v>17.186</v>
      </c>
      <c r="S438" s="32">
        <v>16.940999999999999</v>
      </c>
      <c r="T438" s="32">
        <v>16.847000000000001</v>
      </c>
      <c r="U438" s="32">
        <v>16.558</v>
      </c>
      <c r="V438" s="32">
        <v>16.527000000000001</v>
      </c>
    </row>
    <row r="439" spans="1:22" ht="12.75" customHeight="1">
      <c r="A439" s="14">
        <v>433</v>
      </c>
      <c r="B439" s="14" t="s">
        <v>601</v>
      </c>
      <c r="C439" s="14" t="s">
        <v>1290</v>
      </c>
      <c r="D439" s="14" t="s">
        <v>1279</v>
      </c>
      <c r="E439" s="14"/>
      <c r="F439" s="14"/>
      <c r="G439" s="14" t="s">
        <v>635</v>
      </c>
      <c r="H439" s="14" t="s">
        <v>1325</v>
      </c>
      <c r="I439" s="32">
        <v>17.59</v>
      </c>
      <c r="J439" s="32">
        <v>17.425999999999998</v>
      </c>
      <c r="K439" s="32">
        <v>17.434000000000001</v>
      </c>
      <c r="L439" s="32">
        <v>17.053000000000001</v>
      </c>
      <c r="M439" s="32">
        <v>17.286999999999999</v>
      </c>
      <c r="N439" s="32">
        <v>17.942</v>
      </c>
      <c r="O439" s="32">
        <v>18.233000000000001</v>
      </c>
      <c r="P439" s="32">
        <v>18.492999999999999</v>
      </c>
      <c r="Q439" s="32">
        <v>18.457999999999998</v>
      </c>
      <c r="R439" s="32">
        <v>18.498999999999999</v>
      </c>
      <c r="S439" s="32">
        <v>18.559000000000001</v>
      </c>
      <c r="T439" s="32">
        <v>17.649999999999999</v>
      </c>
      <c r="U439" s="32">
        <v>17.375</v>
      </c>
      <c r="V439" s="32">
        <v>17.206</v>
      </c>
    </row>
    <row r="440" spans="1:22" s="1" customFormat="1" ht="12.75" customHeight="1">
      <c r="A440" s="14">
        <v>434</v>
      </c>
      <c r="B440" s="14" t="s">
        <v>602</v>
      </c>
      <c r="C440" s="14" t="s">
        <v>1291</v>
      </c>
      <c r="D440" s="14" t="s">
        <v>1279</v>
      </c>
      <c r="E440" s="14"/>
      <c r="F440" s="14"/>
      <c r="G440" s="14" t="s">
        <v>635</v>
      </c>
      <c r="H440" s="14" t="s">
        <v>1326</v>
      </c>
      <c r="I440" s="32">
        <v>7.1559999999999997</v>
      </c>
      <c r="J440" s="32">
        <v>7.02</v>
      </c>
      <c r="K440" s="32">
        <v>6.9219999999999997</v>
      </c>
      <c r="L440" s="32">
        <v>6.7869999999999999</v>
      </c>
      <c r="M440" s="32">
        <v>6.9569999999999999</v>
      </c>
      <c r="N440" s="32">
        <v>7.0369999999999999</v>
      </c>
      <c r="O440" s="32">
        <v>7.0640000000000001</v>
      </c>
      <c r="P440" s="32">
        <v>6.7480000000000002</v>
      </c>
      <c r="Q440" s="32">
        <v>6.8659999999999997</v>
      </c>
      <c r="R440" s="32">
        <v>7.11</v>
      </c>
      <c r="S440" s="32">
        <v>7.2809999999999997</v>
      </c>
      <c r="T440" s="32">
        <v>7.0789999999999997</v>
      </c>
      <c r="U440" s="32">
        <v>6.9550000000000001</v>
      </c>
      <c r="V440" s="32">
        <v>6.9649999999999999</v>
      </c>
    </row>
    <row r="441" spans="1:22" ht="12.75" customHeight="1">
      <c r="A441" s="14">
        <v>435</v>
      </c>
      <c r="B441" s="14" t="s">
        <v>603</v>
      </c>
      <c r="C441" s="14" t="s">
        <v>1292</v>
      </c>
      <c r="D441" s="14" t="s">
        <v>1279</v>
      </c>
      <c r="E441" s="14"/>
      <c r="F441" s="14"/>
      <c r="G441" s="14" t="s">
        <v>635</v>
      </c>
      <c r="H441" s="14" t="s">
        <v>1327</v>
      </c>
      <c r="I441" s="32">
        <v>7.2839999999999998</v>
      </c>
      <c r="J441" s="32">
        <v>7.23</v>
      </c>
      <c r="K441" s="32">
        <v>7.2679999999999998</v>
      </c>
      <c r="L441" s="32">
        <v>7.0119999999999996</v>
      </c>
      <c r="M441" s="32">
        <v>7.03</v>
      </c>
      <c r="N441" s="32">
        <v>7.0540000000000003</v>
      </c>
      <c r="O441" s="32">
        <v>7.1680000000000001</v>
      </c>
      <c r="P441" s="32">
        <v>7.2670000000000003</v>
      </c>
      <c r="Q441" s="32">
        <v>7.3090000000000002</v>
      </c>
      <c r="R441" s="32">
        <v>7.3529999999999998</v>
      </c>
      <c r="S441" s="32">
        <v>7.3109999999999999</v>
      </c>
      <c r="T441" s="32">
        <v>7.28</v>
      </c>
      <c r="U441" s="32">
        <v>7.1790000000000003</v>
      </c>
      <c r="V441" s="32">
        <v>6.8689999999999998</v>
      </c>
    </row>
    <row r="442" spans="1:22" ht="12.75" customHeight="1">
      <c r="A442" s="14">
        <v>436</v>
      </c>
      <c r="B442" s="14" t="s">
        <v>604</v>
      </c>
      <c r="C442" s="14" t="s">
        <v>1293</v>
      </c>
      <c r="D442" s="14" t="s">
        <v>1279</v>
      </c>
      <c r="E442" s="14"/>
      <c r="F442" s="14"/>
      <c r="G442" s="14" t="s">
        <v>635</v>
      </c>
      <c r="H442" s="14" t="s">
        <v>605</v>
      </c>
      <c r="I442" s="32">
        <v>13.657999999999999</v>
      </c>
      <c r="J442" s="32">
        <v>13.532999999999999</v>
      </c>
      <c r="K442" s="32">
        <v>13.411</v>
      </c>
      <c r="L442" s="32">
        <v>12.952999999999999</v>
      </c>
      <c r="M442" s="32">
        <v>12.728999999999999</v>
      </c>
      <c r="N442" s="32">
        <v>12.874000000000001</v>
      </c>
      <c r="O442" s="32">
        <v>12.956</v>
      </c>
      <c r="P442" s="32">
        <v>12.976000000000001</v>
      </c>
      <c r="Q442" s="32">
        <v>13.055</v>
      </c>
      <c r="R442" s="32">
        <v>13.349</v>
      </c>
      <c r="S442" s="32">
        <v>13.555</v>
      </c>
      <c r="T442" s="32">
        <v>13.273</v>
      </c>
      <c r="U442" s="32">
        <v>13.111000000000001</v>
      </c>
      <c r="V442" s="32">
        <v>13.131</v>
      </c>
    </row>
    <row r="443" spans="1:22" ht="12.75" customHeight="1">
      <c r="A443" s="14">
        <v>437</v>
      </c>
      <c r="B443" s="14" t="s">
        <v>606</v>
      </c>
      <c r="C443" s="14" t="s">
        <v>1294</v>
      </c>
      <c r="D443" s="14" t="s">
        <v>1279</v>
      </c>
      <c r="E443" s="14"/>
      <c r="F443" s="14"/>
      <c r="G443" s="14" t="s">
        <v>635</v>
      </c>
      <c r="H443" s="14" t="s">
        <v>1328</v>
      </c>
      <c r="I443" s="32">
        <v>9.9220000000000006</v>
      </c>
      <c r="J443" s="32">
        <v>9.8239999999999998</v>
      </c>
      <c r="K443" s="32">
        <v>9.6669999999999998</v>
      </c>
      <c r="L443" s="32">
        <v>9.4960000000000004</v>
      </c>
      <c r="M443" s="32">
        <v>9.8010000000000002</v>
      </c>
      <c r="N443" s="32">
        <v>9.8960000000000008</v>
      </c>
      <c r="O443" s="32">
        <v>9.9260000000000002</v>
      </c>
      <c r="P443" s="32">
        <v>9.8699999999999992</v>
      </c>
      <c r="Q443" s="32">
        <v>9.8179999999999996</v>
      </c>
      <c r="R443" s="32">
        <v>9.7639999999999993</v>
      </c>
      <c r="S443" s="32">
        <v>9.9250000000000007</v>
      </c>
      <c r="T443" s="32">
        <v>9.8800000000000008</v>
      </c>
      <c r="U443" s="32">
        <v>9.8179999999999996</v>
      </c>
      <c r="V443" s="32">
        <v>9.7089999999999996</v>
      </c>
    </row>
    <row r="444" spans="1:22" ht="12.75" customHeight="1">
      <c r="A444" s="14">
        <v>438</v>
      </c>
      <c r="B444" s="14" t="s">
        <v>607</v>
      </c>
      <c r="C444" s="14" t="s">
        <v>1295</v>
      </c>
      <c r="D444" s="14" t="s">
        <v>1279</v>
      </c>
      <c r="E444" s="14"/>
      <c r="F444" s="14"/>
      <c r="G444" s="14" t="s">
        <v>635</v>
      </c>
      <c r="H444" s="14" t="s">
        <v>1329</v>
      </c>
      <c r="I444" s="32">
        <v>6.827</v>
      </c>
      <c r="J444" s="32">
        <v>6.5880000000000001</v>
      </c>
      <c r="K444" s="32">
        <v>6.57</v>
      </c>
      <c r="L444" s="32">
        <v>6.6870000000000003</v>
      </c>
      <c r="M444" s="32">
        <v>6.7290000000000001</v>
      </c>
      <c r="N444" s="32">
        <v>6.8159999999999998</v>
      </c>
      <c r="O444" s="32">
        <v>6.9080000000000004</v>
      </c>
      <c r="P444" s="32">
        <v>6.8280000000000003</v>
      </c>
      <c r="Q444" s="32">
        <v>6.976</v>
      </c>
      <c r="R444" s="32">
        <v>7.1369999999999996</v>
      </c>
      <c r="S444" s="32">
        <v>7.2530000000000001</v>
      </c>
      <c r="T444" s="32">
        <v>7.2279999999999998</v>
      </c>
      <c r="U444" s="32">
        <v>7.125</v>
      </c>
      <c r="V444" s="32">
        <v>6.8620000000000001</v>
      </c>
    </row>
    <row r="445" spans="1:22" ht="12.75" customHeight="1">
      <c r="A445" s="14">
        <v>439</v>
      </c>
      <c r="B445" s="14" t="s">
        <v>608</v>
      </c>
      <c r="C445" s="14" t="s">
        <v>1296</v>
      </c>
      <c r="D445" s="14" t="s">
        <v>1279</v>
      </c>
      <c r="E445" s="14"/>
      <c r="F445" s="14"/>
      <c r="G445" s="14" t="s">
        <v>635</v>
      </c>
      <c r="H445" s="14" t="s">
        <v>1330</v>
      </c>
      <c r="I445" s="32">
        <v>16.335000000000001</v>
      </c>
      <c r="J445" s="32">
        <v>15.939</v>
      </c>
      <c r="K445" s="32">
        <v>16.225999999999999</v>
      </c>
      <c r="L445" s="32">
        <v>15.32</v>
      </c>
      <c r="M445" s="32">
        <v>15.638</v>
      </c>
      <c r="N445" s="32">
        <v>15.382</v>
      </c>
      <c r="O445" s="32">
        <v>15.295</v>
      </c>
      <c r="P445" s="32">
        <v>15.141999999999999</v>
      </c>
      <c r="Q445" s="32">
        <v>15.066000000000001</v>
      </c>
      <c r="R445" s="32">
        <v>15.382</v>
      </c>
      <c r="S445" s="32">
        <v>15.673999999999999</v>
      </c>
      <c r="T445" s="32">
        <v>15.782999999999999</v>
      </c>
      <c r="U445" s="32">
        <v>15.426</v>
      </c>
      <c r="V445" s="32">
        <v>15.33</v>
      </c>
    </row>
    <row r="446" spans="1:22" ht="12.75" customHeight="1">
      <c r="A446" s="14">
        <v>440</v>
      </c>
      <c r="B446" s="14" t="s">
        <v>609</v>
      </c>
      <c r="C446" s="14" t="s">
        <v>1297</v>
      </c>
      <c r="D446" s="14" t="s">
        <v>1279</v>
      </c>
      <c r="E446" s="14"/>
      <c r="F446" s="14"/>
      <c r="G446" s="14" t="s">
        <v>635</v>
      </c>
      <c r="H446" s="14" t="s">
        <v>610</v>
      </c>
      <c r="I446" s="32">
        <v>9.2449999999999992</v>
      </c>
      <c r="J446" s="32">
        <v>9.125</v>
      </c>
      <c r="K446" s="32">
        <v>9.157</v>
      </c>
      <c r="L446" s="32">
        <v>8.8040000000000003</v>
      </c>
      <c r="M446" s="32">
        <v>8.8160000000000007</v>
      </c>
      <c r="N446" s="32">
        <v>8.9169999999999998</v>
      </c>
      <c r="O446" s="32">
        <v>8.7789999999999999</v>
      </c>
      <c r="P446" s="32">
        <v>8.7390000000000008</v>
      </c>
      <c r="Q446" s="32">
        <v>8.7870000000000008</v>
      </c>
      <c r="R446" s="32">
        <v>8.8629999999999995</v>
      </c>
      <c r="S446" s="32">
        <v>8.7609999999999992</v>
      </c>
      <c r="T446" s="32">
        <v>8.8249999999999993</v>
      </c>
      <c r="U446" s="32">
        <v>8.8130000000000006</v>
      </c>
      <c r="V446" s="32">
        <v>8.7680000000000007</v>
      </c>
    </row>
    <row r="447" spans="1:22" ht="12.75" customHeight="1">
      <c r="A447" s="14">
        <v>441</v>
      </c>
      <c r="B447" s="14" t="s">
        <v>611</v>
      </c>
      <c r="C447" s="14" t="s">
        <v>1298</v>
      </c>
      <c r="D447" s="14" t="s">
        <v>1279</v>
      </c>
      <c r="E447" s="14"/>
      <c r="F447" s="14"/>
      <c r="G447" s="14" t="s">
        <v>635</v>
      </c>
      <c r="H447" s="14" t="s">
        <v>612</v>
      </c>
      <c r="I447" s="32">
        <v>11.231999999999999</v>
      </c>
      <c r="J447" s="32">
        <v>10.968999999999999</v>
      </c>
      <c r="K447" s="32">
        <v>10.64</v>
      </c>
      <c r="L447" s="32">
        <v>10.231999999999999</v>
      </c>
      <c r="M447" s="32">
        <v>10.208</v>
      </c>
      <c r="N447" s="32">
        <v>10.307</v>
      </c>
      <c r="O447" s="32">
        <v>10.428000000000001</v>
      </c>
      <c r="P447" s="32">
        <v>10.590999999999999</v>
      </c>
      <c r="Q447" s="32">
        <v>10.52</v>
      </c>
      <c r="R447" s="32">
        <v>10.584</v>
      </c>
      <c r="S447" s="32">
        <v>10.497</v>
      </c>
      <c r="T447" s="32">
        <v>10.042</v>
      </c>
      <c r="U447" s="32">
        <v>9.9830000000000005</v>
      </c>
      <c r="V447" s="32">
        <v>9.86</v>
      </c>
    </row>
    <row r="448" spans="1:22" ht="12.75" customHeight="1">
      <c r="A448" s="14">
        <v>442</v>
      </c>
      <c r="B448" s="14" t="s">
        <v>613</v>
      </c>
      <c r="C448" s="14" t="s">
        <v>1299</v>
      </c>
      <c r="D448" s="14" t="s">
        <v>1279</v>
      </c>
      <c r="E448" s="14"/>
      <c r="F448" s="14"/>
      <c r="G448" s="14" t="s">
        <v>635</v>
      </c>
      <c r="H448" s="14" t="s">
        <v>1331</v>
      </c>
      <c r="I448" s="32">
        <v>10.944000000000001</v>
      </c>
      <c r="J448" s="32">
        <v>10.78</v>
      </c>
      <c r="K448" s="32">
        <v>10.680999999999999</v>
      </c>
      <c r="L448" s="32">
        <v>10.494999999999999</v>
      </c>
      <c r="M448" s="32">
        <v>10.472</v>
      </c>
      <c r="N448" s="32">
        <v>10.494999999999999</v>
      </c>
      <c r="O448" s="32">
        <v>10.3</v>
      </c>
      <c r="P448" s="32">
        <v>10.28</v>
      </c>
      <c r="Q448" s="32">
        <v>10.467000000000001</v>
      </c>
      <c r="R448" s="32">
        <v>10.773</v>
      </c>
      <c r="S448" s="32">
        <v>10.69</v>
      </c>
      <c r="T448" s="32">
        <v>10.516999999999999</v>
      </c>
      <c r="U448" s="32">
        <v>10.509</v>
      </c>
      <c r="V448" s="32">
        <v>10.558</v>
      </c>
    </row>
    <row r="449" spans="1:22" ht="12.75" customHeight="1">
      <c r="A449" s="14">
        <v>443</v>
      </c>
      <c r="B449" s="14" t="s">
        <v>614</v>
      </c>
      <c r="C449" s="14" t="s">
        <v>1300</v>
      </c>
      <c r="D449" s="14" t="s">
        <v>1279</v>
      </c>
      <c r="E449" s="14"/>
      <c r="F449" s="14"/>
      <c r="G449" s="14" t="s">
        <v>635</v>
      </c>
      <c r="H449" s="14" t="s">
        <v>1332</v>
      </c>
      <c r="I449" s="32">
        <v>12.042999999999999</v>
      </c>
      <c r="J449" s="32">
        <v>11.847</v>
      </c>
      <c r="K449" s="32">
        <v>11.576000000000001</v>
      </c>
      <c r="L449" s="32">
        <v>11.507999999999999</v>
      </c>
      <c r="M449" s="32">
        <v>11.234</v>
      </c>
      <c r="N449" s="32">
        <v>11.212999999999999</v>
      </c>
      <c r="O449" s="32">
        <v>11.061</v>
      </c>
      <c r="P449" s="32">
        <v>10.962999999999999</v>
      </c>
      <c r="Q449" s="32">
        <v>10.851000000000001</v>
      </c>
      <c r="R449" s="32">
        <v>11.058</v>
      </c>
      <c r="S449" s="32">
        <v>10.997</v>
      </c>
      <c r="T449" s="32">
        <v>10.834</v>
      </c>
      <c r="U449" s="32">
        <v>10.726000000000001</v>
      </c>
      <c r="V449" s="32">
        <v>10.537000000000001</v>
      </c>
    </row>
    <row r="450" spans="1:22" ht="12.75" customHeight="1">
      <c r="A450" s="14">
        <v>444</v>
      </c>
      <c r="B450" s="14" t="s">
        <v>615</v>
      </c>
      <c r="C450" s="14" t="s">
        <v>1301</v>
      </c>
      <c r="D450" s="14" t="s">
        <v>1279</v>
      </c>
      <c r="E450" s="14"/>
      <c r="F450" s="14"/>
      <c r="G450" s="14" t="s">
        <v>635</v>
      </c>
      <c r="H450" s="14" t="s">
        <v>616</v>
      </c>
      <c r="I450" s="32">
        <v>7.7539999999999996</v>
      </c>
      <c r="J450" s="32">
        <v>7.7089999999999996</v>
      </c>
      <c r="K450" s="32">
        <v>7.7089999999999996</v>
      </c>
      <c r="L450" s="32">
        <v>7.4749999999999996</v>
      </c>
      <c r="M450" s="32">
        <v>7.6050000000000004</v>
      </c>
      <c r="N450" s="32">
        <v>7.5279999999999996</v>
      </c>
      <c r="O450" s="32">
        <v>7.77</v>
      </c>
      <c r="P450" s="32">
        <v>7.9029999999999996</v>
      </c>
      <c r="Q450" s="32">
        <v>7.843</v>
      </c>
      <c r="R450" s="32">
        <v>7.8339999999999996</v>
      </c>
      <c r="S450" s="32">
        <v>8.3239999999999998</v>
      </c>
      <c r="T450" s="32">
        <v>8.1910000000000007</v>
      </c>
      <c r="U450" s="32">
        <v>8.1229999999999993</v>
      </c>
      <c r="V450" s="32">
        <v>8.3650000000000002</v>
      </c>
    </row>
    <row r="451" spans="1:22" ht="12.75" customHeight="1">
      <c r="A451" s="14">
        <v>445</v>
      </c>
      <c r="B451" s="14" t="s">
        <v>617</v>
      </c>
      <c r="C451" s="14" t="s">
        <v>1302</v>
      </c>
      <c r="D451" s="14" t="s">
        <v>1279</v>
      </c>
      <c r="E451" s="14"/>
      <c r="F451" s="14"/>
      <c r="G451" s="14" t="s">
        <v>635</v>
      </c>
      <c r="H451" s="14" t="s">
        <v>618</v>
      </c>
      <c r="I451" s="32">
        <v>13.85</v>
      </c>
      <c r="J451" s="32">
        <v>13.79</v>
      </c>
      <c r="K451" s="32">
        <v>13.673999999999999</v>
      </c>
      <c r="L451" s="32">
        <v>13.484</v>
      </c>
      <c r="M451" s="32">
        <v>13.034000000000001</v>
      </c>
      <c r="N451" s="32">
        <v>13.319000000000001</v>
      </c>
      <c r="O451" s="32">
        <v>13.125</v>
      </c>
      <c r="P451" s="32">
        <v>13.32</v>
      </c>
      <c r="Q451" s="32">
        <v>13.586</v>
      </c>
      <c r="R451" s="32">
        <v>13.529</v>
      </c>
      <c r="S451" s="32">
        <v>13.282999999999999</v>
      </c>
      <c r="T451" s="32">
        <v>12.643000000000001</v>
      </c>
      <c r="U451" s="32">
        <v>12.526</v>
      </c>
      <c r="V451" s="32">
        <v>12.397</v>
      </c>
    </row>
    <row r="452" spans="1:22" ht="24.75" customHeight="1">
      <c r="A452" s="14">
        <v>446</v>
      </c>
      <c r="B452" s="15" t="s">
        <v>0</v>
      </c>
      <c r="C452" s="15" t="s">
        <v>1303</v>
      </c>
      <c r="D452" s="15" t="s">
        <v>1304</v>
      </c>
      <c r="E452" s="14">
        <v>0</v>
      </c>
      <c r="F452" s="14"/>
      <c r="G452" s="14"/>
      <c r="H452" s="15" t="s">
        <v>1305</v>
      </c>
      <c r="I452" s="31">
        <v>11804</v>
      </c>
      <c r="J452" s="31">
        <v>11844</v>
      </c>
      <c r="K452" s="31">
        <v>11991</v>
      </c>
      <c r="L452" s="31">
        <v>12018</v>
      </c>
      <c r="M452" s="31">
        <v>12090</v>
      </c>
      <c r="N452" s="31">
        <v>12167</v>
      </c>
      <c r="O452" s="31">
        <v>12234</v>
      </c>
      <c r="P452" s="31">
        <v>12367</v>
      </c>
      <c r="Q452" s="31">
        <v>12489</v>
      </c>
      <c r="R452" s="31">
        <v>12743</v>
      </c>
      <c r="S452" s="31">
        <v>12836</v>
      </c>
      <c r="T452" s="31">
        <v>12851</v>
      </c>
      <c r="U452" s="31">
        <v>12947</v>
      </c>
      <c r="V452" s="31">
        <v>13038</v>
      </c>
    </row>
  </sheetData>
  <autoFilter ref="A6:H452"/>
  <conditionalFormatting sqref="C217:C222 K4:V4 I6:V452">
    <cfRule type="cellIs" dxfId="61" priority="9" stopIfTrue="1" operator="equal">
      <formula>"."</formula>
    </cfRule>
    <cfRule type="cellIs" dxfId="60" priority="10" stopIfTrue="1" operator="equal">
      <formula>"..."</formula>
    </cfRule>
  </conditionalFormatting>
  <conditionalFormatting sqref="I5:U5">
    <cfRule type="cellIs" dxfId="59" priority="7" stopIfTrue="1" operator="equal">
      <formula>"."</formula>
    </cfRule>
    <cfRule type="cellIs" dxfId="58" priority="8" stopIfTrue="1" operator="equal">
      <formula>"..."</formula>
    </cfRule>
  </conditionalFormatting>
  <conditionalFormatting sqref="V5">
    <cfRule type="cellIs" dxfId="57" priority="5" stopIfTrue="1" operator="equal">
      <formula>"."</formula>
    </cfRule>
    <cfRule type="cellIs" dxfId="56" priority="6" stopIfTrue="1" operator="equal">
      <formula>"..."</formula>
    </cfRule>
  </conditionalFormatting>
  <conditionalFormatting sqref="H4:J4">
    <cfRule type="cellIs" dxfId="55" priority="1" stopIfTrue="1" operator="equal">
      <formula>"."</formula>
    </cfRule>
    <cfRule type="cellIs" dxfId="54"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4"/>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1358</v>
      </c>
      <c r="I1" s="2"/>
      <c r="J1" s="2"/>
      <c r="K1" s="2"/>
      <c r="L1" s="2"/>
      <c r="M1" s="2"/>
      <c r="N1" s="2"/>
      <c r="O1" s="2"/>
      <c r="P1" s="2"/>
      <c r="Q1" s="2"/>
      <c r="R1" s="2"/>
      <c r="S1" s="2"/>
      <c r="T1" s="2"/>
      <c r="U1" s="2"/>
      <c r="V1" s="2"/>
    </row>
    <row r="2" spans="1:22" ht="9" customHeight="1">
      <c r="A2" s="21"/>
      <c r="I2" s="2"/>
      <c r="J2" s="2"/>
      <c r="K2" s="2"/>
      <c r="L2" s="2"/>
      <c r="M2" s="2"/>
      <c r="N2" s="2"/>
      <c r="O2" s="2"/>
      <c r="P2" s="2"/>
      <c r="Q2" s="2"/>
      <c r="R2" s="2"/>
      <c r="S2" s="2"/>
      <c r="T2" s="2"/>
      <c r="U2" s="2"/>
      <c r="V2" s="2"/>
    </row>
    <row r="3" spans="1:22" ht="9" customHeight="1">
      <c r="A3" s="21" t="s">
        <v>1352</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25">
        <v>56126</v>
      </c>
      <c r="J7" s="25">
        <v>58163</v>
      </c>
      <c r="K7" s="25">
        <v>58544</v>
      </c>
      <c r="L7" s="25">
        <v>59635</v>
      </c>
      <c r="M7" s="25">
        <v>60194</v>
      </c>
      <c r="N7" s="25">
        <v>60706</v>
      </c>
      <c r="O7" s="25">
        <v>63987</v>
      </c>
      <c r="P7" s="25">
        <v>66448</v>
      </c>
      <c r="Q7" s="25">
        <v>66163</v>
      </c>
      <c r="R7" s="25">
        <v>62088</v>
      </c>
      <c r="S7" s="25">
        <v>67186</v>
      </c>
      <c r="T7" s="25">
        <v>69855</v>
      </c>
      <c r="U7" s="25">
        <v>70106</v>
      </c>
      <c r="V7" s="25">
        <v>70784</v>
      </c>
    </row>
    <row r="8" spans="1:22" ht="12.75" customHeight="1">
      <c r="A8" s="14">
        <v>2</v>
      </c>
      <c r="B8" s="14" t="s">
        <v>2</v>
      </c>
      <c r="C8" s="14" t="s">
        <v>631</v>
      </c>
      <c r="D8" s="14" t="s">
        <v>628</v>
      </c>
      <c r="E8" s="14"/>
      <c r="F8" s="14" t="s">
        <v>632</v>
      </c>
      <c r="G8" s="14"/>
      <c r="H8" s="14" t="s">
        <v>633</v>
      </c>
      <c r="I8" s="26">
        <v>60968</v>
      </c>
      <c r="J8" s="26">
        <v>63822</v>
      </c>
      <c r="K8" s="26">
        <v>63654</v>
      </c>
      <c r="L8" s="26">
        <v>65119</v>
      </c>
      <c r="M8" s="26">
        <v>65029</v>
      </c>
      <c r="N8" s="26">
        <v>64904</v>
      </c>
      <c r="O8" s="26">
        <v>69310</v>
      </c>
      <c r="P8" s="26">
        <v>72891</v>
      </c>
      <c r="Q8" s="26">
        <v>71002</v>
      </c>
      <c r="R8" s="26">
        <v>65727</v>
      </c>
      <c r="S8" s="26">
        <v>72816</v>
      </c>
      <c r="T8" s="26">
        <v>75857</v>
      </c>
      <c r="U8" s="26">
        <v>76531</v>
      </c>
      <c r="V8" s="26">
        <v>77300</v>
      </c>
    </row>
    <row r="9" spans="1:22" ht="12.75" customHeight="1">
      <c r="A9" s="14">
        <v>3</v>
      </c>
      <c r="B9" s="14" t="s">
        <v>3</v>
      </c>
      <c r="C9" s="14" t="s">
        <v>634</v>
      </c>
      <c r="D9" s="14" t="s">
        <v>628</v>
      </c>
      <c r="E9" s="14"/>
      <c r="F9" s="14"/>
      <c r="G9" s="14" t="s">
        <v>635</v>
      </c>
      <c r="H9" s="14" t="s">
        <v>1333</v>
      </c>
      <c r="I9" s="26">
        <v>72095</v>
      </c>
      <c r="J9" s="26">
        <v>78013</v>
      </c>
      <c r="K9" s="26">
        <v>80206</v>
      </c>
      <c r="L9" s="26">
        <v>83027</v>
      </c>
      <c r="M9" s="26">
        <v>82308</v>
      </c>
      <c r="N9" s="26">
        <v>80822</v>
      </c>
      <c r="O9" s="26">
        <v>86855</v>
      </c>
      <c r="P9" s="26">
        <v>90342</v>
      </c>
      <c r="Q9" s="26">
        <v>83879</v>
      </c>
      <c r="R9" s="26">
        <v>77074</v>
      </c>
      <c r="S9" s="26">
        <v>86824</v>
      </c>
      <c r="T9" s="26">
        <v>90115</v>
      </c>
      <c r="U9" s="26">
        <v>90698</v>
      </c>
      <c r="V9" s="26">
        <v>91097</v>
      </c>
    </row>
    <row r="10" spans="1:22" ht="12.75" customHeight="1">
      <c r="A10" s="14">
        <v>4</v>
      </c>
      <c r="B10" s="14" t="s">
        <v>4</v>
      </c>
      <c r="C10" s="14" t="s">
        <v>636</v>
      </c>
      <c r="D10" s="14" t="s">
        <v>628</v>
      </c>
      <c r="E10" s="14"/>
      <c r="F10" s="14"/>
      <c r="G10" s="14" t="s">
        <v>635</v>
      </c>
      <c r="H10" s="14" t="s">
        <v>637</v>
      </c>
      <c r="I10" s="26">
        <v>67344</v>
      </c>
      <c r="J10" s="26">
        <v>72089</v>
      </c>
      <c r="K10" s="26">
        <v>68607</v>
      </c>
      <c r="L10" s="26">
        <v>69954</v>
      </c>
      <c r="M10" s="26">
        <v>67146</v>
      </c>
      <c r="N10" s="26">
        <v>60548</v>
      </c>
      <c r="O10" s="26">
        <v>69654</v>
      </c>
      <c r="P10" s="26">
        <v>83331</v>
      </c>
      <c r="Q10" s="26">
        <v>79346</v>
      </c>
      <c r="R10" s="26">
        <v>67743</v>
      </c>
      <c r="S10" s="26">
        <v>83837</v>
      </c>
      <c r="T10" s="26">
        <v>90002</v>
      </c>
      <c r="U10" s="26">
        <v>87943</v>
      </c>
      <c r="V10" s="26">
        <v>90735</v>
      </c>
    </row>
    <row r="11" spans="1:22" ht="12.75" customHeight="1">
      <c r="A11" s="14">
        <v>5</v>
      </c>
      <c r="B11" s="14" t="s">
        <v>5</v>
      </c>
      <c r="C11" s="14" t="s">
        <v>638</v>
      </c>
      <c r="D11" s="14" t="s">
        <v>628</v>
      </c>
      <c r="E11" s="14"/>
      <c r="F11" s="14"/>
      <c r="G11" s="14" t="s">
        <v>635</v>
      </c>
      <c r="H11" s="14" t="s">
        <v>639</v>
      </c>
      <c r="I11" s="26">
        <v>58699</v>
      </c>
      <c r="J11" s="26">
        <v>62076</v>
      </c>
      <c r="K11" s="26">
        <v>59575</v>
      </c>
      <c r="L11" s="26">
        <v>61489</v>
      </c>
      <c r="M11" s="26">
        <v>61096</v>
      </c>
      <c r="N11" s="26">
        <v>61231</v>
      </c>
      <c r="O11" s="26">
        <v>64777</v>
      </c>
      <c r="P11" s="26">
        <v>68129</v>
      </c>
      <c r="Q11" s="26">
        <v>68586</v>
      </c>
      <c r="R11" s="26">
        <v>61342</v>
      </c>
      <c r="S11" s="26">
        <v>67932</v>
      </c>
      <c r="T11" s="26">
        <v>70621</v>
      </c>
      <c r="U11" s="26">
        <v>70970</v>
      </c>
      <c r="V11" s="26">
        <v>70494</v>
      </c>
    </row>
    <row r="12" spans="1:22" ht="12.75" customHeight="1">
      <c r="A12" s="14">
        <v>6</v>
      </c>
      <c r="B12" s="14" t="s">
        <v>6</v>
      </c>
      <c r="C12" s="14" t="s">
        <v>640</v>
      </c>
      <c r="D12" s="14" t="s">
        <v>628</v>
      </c>
      <c r="E12" s="14"/>
      <c r="F12" s="14"/>
      <c r="G12" s="14" t="s">
        <v>635</v>
      </c>
      <c r="H12" s="14" t="s">
        <v>641</v>
      </c>
      <c r="I12" s="26">
        <v>52590</v>
      </c>
      <c r="J12" s="26">
        <v>53281</v>
      </c>
      <c r="K12" s="26">
        <v>54050</v>
      </c>
      <c r="L12" s="26">
        <v>55509</v>
      </c>
      <c r="M12" s="26">
        <v>55121</v>
      </c>
      <c r="N12" s="26">
        <v>55002</v>
      </c>
      <c r="O12" s="26">
        <v>57437</v>
      </c>
      <c r="P12" s="26">
        <v>59681</v>
      </c>
      <c r="Q12" s="26">
        <v>59940</v>
      </c>
      <c r="R12" s="26">
        <v>56093</v>
      </c>
      <c r="S12" s="26">
        <v>60434</v>
      </c>
      <c r="T12" s="26">
        <v>62130</v>
      </c>
      <c r="U12" s="26">
        <v>61776</v>
      </c>
      <c r="V12" s="26">
        <v>62456</v>
      </c>
    </row>
    <row r="13" spans="1:22" ht="12.75" customHeight="1">
      <c r="A13" s="14">
        <v>7</v>
      </c>
      <c r="B13" s="14" t="s">
        <v>7</v>
      </c>
      <c r="C13" s="14" t="s">
        <v>642</v>
      </c>
      <c r="D13" s="14" t="s">
        <v>628</v>
      </c>
      <c r="E13" s="14"/>
      <c r="F13" s="14"/>
      <c r="G13" s="14" t="s">
        <v>635</v>
      </c>
      <c r="H13" s="14" t="s">
        <v>643</v>
      </c>
      <c r="I13" s="26">
        <v>62027</v>
      </c>
      <c r="J13" s="26">
        <v>65006</v>
      </c>
      <c r="K13" s="26">
        <v>65194</v>
      </c>
      <c r="L13" s="26">
        <v>65963</v>
      </c>
      <c r="M13" s="26">
        <v>66007</v>
      </c>
      <c r="N13" s="26">
        <v>67854</v>
      </c>
      <c r="O13" s="26">
        <v>71149</v>
      </c>
      <c r="P13" s="26">
        <v>74145</v>
      </c>
      <c r="Q13" s="26">
        <v>73721</v>
      </c>
      <c r="R13" s="26">
        <v>69262</v>
      </c>
      <c r="S13" s="26">
        <v>76227</v>
      </c>
      <c r="T13" s="26">
        <v>78336</v>
      </c>
      <c r="U13" s="26">
        <v>80460</v>
      </c>
      <c r="V13" s="26">
        <v>81519</v>
      </c>
    </row>
    <row r="14" spans="1:22" ht="12.75" customHeight="1">
      <c r="A14" s="14">
        <v>8</v>
      </c>
      <c r="B14" s="14" t="s">
        <v>8</v>
      </c>
      <c r="C14" s="14" t="s">
        <v>644</v>
      </c>
      <c r="D14" s="14" t="s">
        <v>628</v>
      </c>
      <c r="E14" s="14"/>
      <c r="F14" s="14"/>
      <c r="G14" s="14" t="s">
        <v>635</v>
      </c>
      <c r="H14" s="14" t="s">
        <v>9</v>
      </c>
      <c r="I14" s="26">
        <v>56271</v>
      </c>
      <c r="J14" s="26">
        <v>56206</v>
      </c>
      <c r="K14" s="26">
        <v>56633</v>
      </c>
      <c r="L14" s="26">
        <v>56585</v>
      </c>
      <c r="M14" s="26">
        <v>57365</v>
      </c>
      <c r="N14" s="26">
        <v>57429</v>
      </c>
      <c r="O14" s="26">
        <v>61021</v>
      </c>
      <c r="P14" s="26">
        <v>61150</v>
      </c>
      <c r="Q14" s="26">
        <v>61336</v>
      </c>
      <c r="R14" s="26">
        <v>58370</v>
      </c>
      <c r="S14" s="26">
        <v>62439</v>
      </c>
      <c r="T14" s="26">
        <v>64695</v>
      </c>
      <c r="U14" s="26">
        <v>64352</v>
      </c>
      <c r="V14" s="26">
        <v>65039</v>
      </c>
    </row>
    <row r="15" spans="1:22" ht="12.75" customHeight="1">
      <c r="A15" s="14">
        <v>9</v>
      </c>
      <c r="B15" s="14" t="s">
        <v>10</v>
      </c>
      <c r="C15" s="14" t="s">
        <v>645</v>
      </c>
      <c r="D15" s="14" t="s">
        <v>628</v>
      </c>
      <c r="E15" s="14"/>
      <c r="F15" s="14"/>
      <c r="G15" s="14" t="s">
        <v>635</v>
      </c>
      <c r="H15" s="14" t="s">
        <v>11</v>
      </c>
      <c r="I15" s="26">
        <v>56621</v>
      </c>
      <c r="J15" s="26">
        <v>58305</v>
      </c>
      <c r="K15" s="26">
        <v>56973</v>
      </c>
      <c r="L15" s="26">
        <v>51366</v>
      </c>
      <c r="M15" s="26">
        <v>51447</v>
      </c>
      <c r="N15" s="26">
        <v>52018</v>
      </c>
      <c r="O15" s="26">
        <v>53269</v>
      </c>
      <c r="P15" s="26">
        <v>53048</v>
      </c>
      <c r="Q15" s="26">
        <v>54204</v>
      </c>
      <c r="R15" s="26">
        <v>52489</v>
      </c>
      <c r="S15" s="26">
        <v>55243</v>
      </c>
      <c r="T15" s="26">
        <v>55024</v>
      </c>
      <c r="U15" s="26">
        <v>55784</v>
      </c>
      <c r="V15" s="26">
        <v>57447</v>
      </c>
    </row>
    <row r="16" spans="1:22" ht="12.75" customHeight="1">
      <c r="A16" s="14">
        <v>10</v>
      </c>
      <c r="B16" s="14" t="s">
        <v>12</v>
      </c>
      <c r="C16" s="14" t="s">
        <v>646</v>
      </c>
      <c r="D16" s="14" t="s">
        <v>628</v>
      </c>
      <c r="E16" s="14"/>
      <c r="F16" s="14"/>
      <c r="G16" s="14" t="s">
        <v>635</v>
      </c>
      <c r="H16" s="14" t="s">
        <v>13</v>
      </c>
      <c r="I16" s="26">
        <v>61614</v>
      </c>
      <c r="J16" s="26">
        <v>63144</v>
      </c>
      <c r="K16" s="26">
        <v>62224</v>
      </c>
      <c r="L16" s="26">
        <v>65415</v>
      </c>
      <c r="M16" s="26">
        <v>65929</v>
      </c>
      <c r="N16" s="26">
        <v>69172</v>
      </c>
      <c r="O16" s="26">
        <v>76685</v>
      </c>
      <c r="P16" s="26">
        <v>78794</v>
      </c>
      <c r="Q16" s="26">
        <v>78729</v>
      </c>
      <c r="R16" s="26">
        <v>74345</v>
      </c>
      <c r="S16" s="26">
        <v>79152</v>
      </c>
      <c r="T16" s="26">
        <v>85443</v>
      </c>
      <c r="U16" s="26">
        <v>91057</v>
      </c>
      <c r="V16" s="26">
        <v>93934</v>
      </c>
    </row>
    <row r="17" spans="1:22" ht="12.75" customHeight="1">
      <c r="A17" s="14">
        <v>11</v>
      </c>
      <c r="B17" s="14" t="s">
        <v>14</v>
      </c>
      <c r="C17" s="14" t="s">
        <v>647</v>
      </c>
      <c r="D17" s="14" t="s">
        <v>628</v>
      </c>
      <c r="E17" s="14"/>
      <c r="F17" s="14"/>
      <c r="G17" s="14" t="s">
        <v>635</v>
      </c>
      <c r="H17" s="14" t="s">
        <v>15</v>
      </c>
      <c r="I17" s="26">
        <v>52815</v>
      </c>
      <c r="J17" s="26">
        <v>54083</v>
      </c>
      <c r="K17" s="26">
        <v>54683</v>
      </c>
      <c r="L17" s="26">
        <v>55073</v>
      </c>
      <c r="M17" s="26">
        <v>56703</v>
      </c>
      <c r="N17" s="26">
        <v>58396</v>
      </c>
      <c r="O17" s="26">
        <v>61314</v>
      </c>
      <c r="P17" s="26">
        <v>63812</v>
      </c>
      <c r="Q17" s="26">
        <v>62878</v>
      </c>
      <c r="R17" s="26">
        <v>59991</v>
      </c>
      <c r="S17" s="26">
        <v>62275</v>
      </c>
      <c r="T17" s="26">
        <v>65739</v>
      </c>
      <c r="U17" s="26">
        <v>66384</v>
      </c>
      <c r="V17" s="26">
        <v>65557</v>
      </c>
    </row>
    <row r="18" spans="1:22" ht="12.75" customHeight="1">
      <c r="A18" s="14">
        <v>12</v>
      </c>
      <c r="B18" s="14" t="s">
        <v>16</v>
      </c>
      <c r="C18" s="14" t="s">
        <v>648</v>
      </c>
      <c r="D18" s="14" t="s">
        <v>628</v>
      </c>
      <c r="E18" s="14"/>
      <c r="F18" s="14"/>
      <c r="G18" s="14" t="s">
        <v>635</v>
      </c>
      <c r="H18" s="14" t="s">
        <v>649</v>
      </c>
      <c r="I18" s="26">
        <v>48964</v>
      </c>
      <c r="J18" s="26">
        <v>48752</v>
      </c>
      <c r="K18" s="26">
        <v>51043</v>
      </c>
      <c r="L18" s="26">
        <v>50999</v>
      </c>
      <c r="M18" s="26">
        <v>52667</v>
      </c>
      <c r="N18" s="26">
        <v>55545</v>
      </c>
      <c r="O18" s="26">
        <v>56639</v>
      </c>
      <c r="P18" s="26">
        <v>58706</v>
      </c>
      <c r="Q18" s="26">
        <v>59719</v>
      </c>
      <c r="R18" s="26">
        <v>58868</v>
      </c>
      <c r="S18" s="26">
        <v>61349</v>
      </c>
      <c r="T18" s="26">
        <v>61117</v>
      </c>
      <c r="U18" s="26">
        <v>62383</v>
      </c>
      <c r="V18" s="26">
        <v>63859</v>
      </c>
    </row>
    <row r="19" spans="1:22" ht="12.75" customHeight="1">
      <c r="A19" s="14">
        <v>13</v>
      </c>
      <c r="B19" s="14" t="s">
        <v>17</v>
      </c>
      <c r="C19" s="14" t="s">
        <v>650</v>
      </c>
      <c r="D19" s="14" t="s">
        <v>628</v>
      </c>
      <c r="E19" s="14"/>
      <c r="F19" s="14"/>
      <c r="G19" s="14" t="s">
        <v>635</v>
      </c>
      <c r="H19" s="14" t="s">
        <v>18</v>
      </c>
      <c r="I19" s="26">
        <v>51608</v>
      </c>
      <c r="J19" s="26">
        <v>50745</v>
      </c>
      <c r="K19" s="26">
        <v>51003</v>
      </c>
      <c r="L19" s="26">
        <v>52403</v>
      </c>
      <c r="M19" s="26">
        <v>53346</v>
      </c>
      <c r="N19" s="26">
        <v>54912</v>
      </c>
      <c r="O19" s="26">
        <v>57416</v>
      </c>
      <c r="P19" s="26">
        <v>57215</v>
      </c>
      <c r="Q19" s="26">
        <v>58570</v>
      </c>
      <c r="R19" s="26">
        <v>56270</v>
      </c>
      <c r="S19" s="26">
        <v>60639</v>
      </c>
      <c r="T19" s="26">
        <v>61816</v>
      </c>
      <c r="U19" s="26">
        <v>60815</v>
      </c>
      <c r="V19" s="26">
        <v>60435</v>
      </c>
    </row>
    <row r="20" spans="1:22" ht="12.75" customHeight="1">
      <c r="A20" s="14">
        <v>14</v>
      </c>
      <c r="B20" s="14" t="s">
        <v>19</v>
      </c>
      <c r="C20" s="14" t="s">
        <v>651</v>
      </c>
      <c r="D20" s="14" t="s">
        <v>628</v>
      </c>
      <c r="E20" s="14"/>
      <c r="F20" s="14"/>
      <c r="G20" s="14" t="s">
        <v>635</v>
      </c>
      <c r="H20" s="14" t="s">
        <v>652</v>
      </c>
      <c r="I20" s="26">
        <v>55635</v>
      </c>
      <c r="J20" s="26">
        <v>56479</v>
      </c>
      <c r="K20" s="26">
        <v>55108</v>
      </c>
      <c r="L20" s="26">
        <v>55480</v>
      </c>
      <c r="M20" s="26">
        <v>57657</v>
      </c>
      <c r="N20" s="26">
        <v>57731</v>
      </c>
      <c r="O20" s="26">
        <v>60059</v>
      </c>
      <c r="P20" s="26">
        <v>61714</v>
      </c>
      <c r="Q20" s="26">
        <v>60912</v>
      </c>
      <c r="R20" s="26">
        <v>62790</v>
      </c>
      <c r="S20" s="26">
        <v>61900</v>
      </c>
      <c r="T20" s="26">
        <v>64372</v>
      </c>
      <c r="U20" s="26">
        <v>63695</v>
      </c>
      <c r="V20" s="26">
        <v>61358</v>
      </c>
    </row>
    <row r="21" spans="1:22" ht="12.75" customHeight="1">
      <c r="A21" s="14">
        <v>15</v>
      </c>
      <c r="B21" s="14" t="s">
        <v>20</v>
      </c>
      <c r="C21" s="14" t="s">
        <v>653</v>
      </c>
      <c r="D21" s="14" t="s">
        <v>628</v>
      </c>
      <c r="E21" s="14"/>
      <c r="F21" s="14"/>
      <c r="G21" s="14" t="s">
        <v>635</v>
      </c>
      <c r="H21" s="14" t="s">
        <v>21</v>
      </c>
      <c r="I21" s="26">
        <v>51024</v>
      </c>
      <c r="J21" s="26">
        <v>52694</v>
      </c>
      <c r="K21" s="26">
        <v>50995</v>
      </c>
      <c r="L21" s="26">
        <v>54635</v>
      </c>
      <c r="M21" s="26">
        <v>56196</v>
      </c>
      <c r="N21" s="26">
        <v>59008</v>
      </c>
      <c r="O21" s="26">
        <v>61119</v>
      </c>
      <c r="P21" s="26">
        <v>66026</v>
      </c>
      <c r="Q21" s="26">
        <v>63047</v>
      </c>
      <c r="R21" s="26">
        <v>57742</v>
      </c>
      <c r="S21" s="26">
        <v>65983</v>
      </c>
      <c r="T21" s="26">
        <v>70408</v>
      </c>
      <c r="U21" s="26">
        <v>71025</v>
      </c>
      <c r="V21" s="26">
        <v>70768</v>
      </c>
    </row>
    <row r="22" spans="1:22" ht="12.75" customHeight="1">
      <c r="A22" s="14">
        <v>16</v>
      </c>
      <c r="B22" s="14" t="s">
        <v>22</v>
      </c>
      <c r="C22" s="14" t="s">
        <v>654</v>
      </c>
      <c r="D22" s="14" t="s">
        <v>628</v>
      </c>
      <c r="E22" s="14"/>
      <c r="F22" s="14" t="s">
        <v>632</v>
      </c>
      <c r="G22" s="14"/>
      <c r="H22" s="14" t="s">
        <v>655</v>
      </c>
      <c r="I22" s="26">
        <v>55778</v>
      </c>
      <c r="J22" s="26">
        <v>57673</v>
      </c>
      <c r="K22" s="26">
        <v>58855</v>
      </c>
      <c r="L22" s="26">
        <v>59681</v>
      </c>
      <c r="M22" s="26">
        <v>60410</v>
      </c>
      <c r="N22" s="26">
        <v>61557</v>
      </c>
      <c r="O22" s="26">
        <v>64475</v>
      </c>
      <c r="P22" s="26">
        <v>66212</v>
      </c>
      <c r="Q22" s="26">
        <v>66849</v>
      </c>
      <c r="R22" s="26">
        <v>63691</v>
      </c>
      <c r="S22" s="26">
        <v>67229</v>
      </c>
      <c r="T22" s="26">
        <v>69379</v>
      </c>
      <c r="U22" s="26">
        <v>69309</v>
      </c>
      <c r="V22" s="26">
        <v>69603</v>
      </c>
    </row>
    <row r="23" spans="1:22" ht="12.75" customHeight="1">
      <c r="A23" s="14">
        <v>17</v>
      </c>
      <c r="B23" s="14" t="s">
        <v>23</v>
      </c>
      <c r="C23" s="14" t="s">
        <v>656</v>
      </c>
      <c r="D23" s="14" t="s">
        <v>628</v>
      </c>
      <c r="E23" s="14"/>
      <c r="F23" s="14"/>
      <c r="G23" s="14" t="s">
        <v>635</v>
      </c>
      <c r="H23" s="14" t="s">
        <v>24</v>
      </c>
      <c r="I23" s="26">
        <v>51294</v>
      </c>
      <c r="J23" s="26">
        <v>52360</v>
      </c>
      <c r="K23" s="26">
        <v>53789</v>
      </c>
      <c r="L23" s="26">
        <v>55574</v>
      </c>
      <c r="M23" s="26">
        <v>56407</v>
      </c>
      <c r="N23" s="26">
        <v>56338</v>
      </c>
      <c r="O23" s="26">
        <v>58306</v>
      </c>
      <c r="P23" s="26">
        <v>59926</v>
      </c>
      <c r="Q23" s="26">
        <v>61451</v>
      </c>
      <c r="R23" s="26">
        <v>59620</v>
      </c>
      <c r="S23" s="26">
        <v>61275</v>
      </c>
      <c r="T23" s="26">
        <v>62656</v>
      </c>
      <c r="U23" s="26">
        <v>65254</v>
      </c>
      <c r="V23" s="26">
        <v>64083</v>
      </c>
    </row>
    <row r="24" spans="1:22" ht="12.75" customHeight="1">
      <c r="A24" s="14">
        <v>18</v>
      </c>
      <c r="B24" s="14" t="s">
        <v>25</v>
      </c>
      <c r="C24" s="14" t="s">
        <v>657</v>
      </c>
      <c r="D24" s="14" t="s">
        <v>628</v>
      </c>
      <c r="E24" s="14"/>
      <c r="F24" s="14"/>
      <c r="G24" s="14" t="s">
        <v>635</v>
      </c>
      <c r="H24" s="14" t="s">
        <v>26</v>
      </c>
      <c r="I24" s="26">
        <v>59676</v>
      </c>
      <c r="J24" s="26">
        <v>61473</v>
      </c>
      <c r="K24" s="26">
        <v>60995</v>
      </c>
      <c r="L24" s="26">
        <v>62095</v>
      </c>
      <c r="M24" s="26">
        <v>65701</v>
      </c>
      <c r="N24" s="26">
        <v>65824</v>
      </c>
      <c r="O24" s="26">
        <v>69701</v>
      </c>
      <c r="P24" s="26">
        <v>71640</v>
      </c>
      <c r="Q24" s="26">
        <v>70280</v>
      </c>
      <c r="R24" s="26">
        <v>69100</v>
      </c>
      <c r="S24" s="26">
        <v>71226</v>
      </c>
      <c r="T24" s="26">
        <v>71445</v>
      </c>
      <c r="U24" s="26">
        <v>72815</v>
      </c>
      <c r="V24" s="26">
        <v>73237</v>
      </c>
    </row>
    <row r="25" spans="1:22" ht="12.75" customHeight="1">
      <c r="A25" s="14">
        <v>19</v>
      </c>
      <c r="B25" s="14" t="s">
        <v>27</v>
      </c>
      <c r="C25" s="14" t="s">
        <v>658</v>
      </c>
      <c r="D25" s="14" t="s">
        <v>628</v>
      </c>
      <c r="E25" s="14"/>
      <c r="F25" s="14"/>
      <c r="G25" s="14" t="s">
        <v>635</v>
      </c>
      <c r="H25" s="14" t="s">
        <v>28</v>
      </c>
      <c r="I25" s="26">
        <v>57767</v>
      </c>
      <c r="J25" s="26">
        <v>58291</v>
      </c>
      <c r="K25" s="26">
        <v>60080</v>
      </c>
      <c r="L25" s="26">
        <v>58760</v>
      </c>
      <c r="M25" s="26">
        <v>58579</v>
      </c>
      <c r="N25" s="26">
        <v>60393</v>
      </c>
      <c r="O25" s="26">
        <v>63989</v>
      </c>
      <c r="P25" s="26">
        <v>66303</v>
      </c>
      <c r="Q25" s="26">
        <v>70363</v>
      </c>
      <c r="R25" s="26">
        <v>65240</v>
      </c>
      <c r="S25" s="26">
        <v>68792</v>
      </c>
      <c r="T25" s="26">
        <v>71496</v>
      </c>
      <c r="U25" s="26">
        <v>72189</v>
      </c>
      <c r="V25" s="26">
        <v>71882</v>
      </c>
    </row>
    <row r="26" spans="1:22" ht="12.75" customHeight="1">
      <c r="A26" s="14">
        <v>20</v>
      </c>
      <c r="B26" s="14" t="s">
        <v>29</v>
      </c>
      <c r="C26" s="14" t="s">
        <v>659</v>
      </c>
      <c r="D26" s="14" t="s">
        <v>628</v>
      </c>
      <c r="E26" s="14"/>
      <c r="F26" s="14"/>
      <c r="G26" s="14" t="s">
        <v>635</v>
      </c>
      <c r="H26" s="14" t="s">
        <v>660</v>
      </c>
      <c r="I26" s="26">
        <v>55567</v>
      </c>
      <c r="J26" s="26">
        <v>60896</v>
      </c>
      <c r="K26" s="26">
        <v>60391</v>
      </c>
      <c r="L26" s="26">
        <v>63691</v>
      </c>
      <c r="M26" s="26">
        <v>64592</v>
      </c>
      <c r="N26" s="26">
        <v>64539</v>
      </c>
      <c r="O26" s="26">
        <v>67604</v>
      </c>
      <c r="P26" s="26">
        <v>70184</v>
      </c>
      <c r="Q26" s="26">
        <v>68872</v>
      </c>
      <c r="R26" s="26">
        <v>60946</v>
      </c>
      <c r="S26" s="26">
        <v>72706</v>
      </c>
      <c r="T26" s="26">
        <v>76410</v>
      </c>
      <c r="U26" s="26">
        <v>73365</v>
      </c>
      <c r="V26" s="26">
        <v>72124</v>
      </c>
    </row>
    <row r="27" spans="1:22" ht="12.75" customHeight="1">
      <c r="A27" s="14">
        <v>21</v>
      </c>
      <c r="B27" s="14" t="s">
        <v>30</v>
      </c>
      <c r="C27" s="14" t="s">
        <v>661</v>
      </c>
      <c r="D27" s="14" t="s">
        <v>628</v>
      </c>
      <c r="E27" s="14"/>
      <c r="F27" s="14"/>
      <c r="G27" s="14" t="s">
        <v>635</v>
      </c>
      <c r="H27" s="14" t="s">
        <v>31</v>
      </c>
      <c r="I27" s="26">
        <v>54358</v>
      </c>
      <c r="J27" s="26">
        <v>55390</v>
      </c>
      <c r="K27" s="26">
        <v>56356</v>
      </c>
      <c r="L27" s="26">
        <v>56291</v>
      </c>
      <c r="M27" s="26">
        <v>55270</v>
      </c>
      <c r="N27" s="26">
        <v>55155</v>
      </c>
      <c r="O27" s="26">
        <v>59262</v>
      </c>
      <c r="P27" s="26">
        <v>59168</v>
      </c>
      <c r="Q27" s="26">
        <v>60594</v>
      </c>
      <c r="R27" s="26">
        <v>60717</v>
      </c>
      <c r="S27" s="26">
        <v>61858</v>
      </c>
      <c r="T27" s="26">
        <v>62023</v>
      </c>
      <c r="U27" s="26">
        <v>65410</v>
      </c>
      <c r="V27" s="26">
        <v>65762</v>
      </c>
    </row>
    <row r="28" spans="1:22" ht="12.75" customHeight="1">
      <c r="A28" s="14">
        <v>22</v>
      </c>
      <c r="B28" s="14" t="s">
        <v>32</v>
      </c>
      <c r="C28" s="14" t="s">
        <v>662</v>
      </c>
      <c r="D28" s="14" t="s">
        <v>628</v>
      </c>
      <c r="E28" s="14"/>
      <c r="F28" s="14"/>
      <c r="G28" s="14" t="s">
        <v>635</v>
      </c>
      <c r="H28" s="14" t="s">
        <v>1334</v>
      </c>
      <c r="I28" s="26">
        <v>60969</v>
      </c>
      <c r="J28" s="26">
        <v>63456</v>
      </c>
      <c r="K28" s="26">
        <v>67860</v>
      </c>
      <c r="L28" s="26">
        <v>70531</v>
      </c>
      <c r="M28" s="26">
        <v>69808</v>
      </c>
      <c r="N28" s="26">
        <v>70452</v>
      </c>
      <c r="O28" s="26">
        <v>72321</v>
      </c>
      <c r="P28" s="26">
        <v>73652</v>
      </c>
      <c r="Q28" s="26">
        <v>75003</v>
      </c>
      <c r="R28" s="26">
        <v>70453</v>
      </c>
      <c r="S28" s="26">
        <v>70769</v>
      </c>
      <c r="T28" s="26">
        <v>72993</v>
      </c>
      <c r="U28" s="26">
        <v>71929</v>
      </c>
      <c r="V28" s="26">
        <v>73302</v>
      </c>
    </row>
    <row r="29" spans="1:22" ht="12.75" customHeight="1">
      <c r="A29" s="14">
        <v>23</v>
      </c>
      <c r="B29" s="14" t="s">
        <v>33</v>
      </c>
      <c r="C29" s="14" t="s">
        <v>663</v>
      </c>
      <c r="D29" s="14" t="s">
        <v>628</v>
      </c>
      <c r="E29" s="14"/>
      <c r="F29" s="14"/>
      <c r="G29" s="14" t="s">
        <v>635</v>
      </c>
      <c r="H29" s="14" t="s">
        <v>34</v>
      </c>
      <c r="I29" s="26">
        <v>45064</v>
      </c>
      <c r="J29" s="26">
        <v>47457</v>
      </c>
      <c r="K29" s="26">
        <v>48255</v>
      </c>
      <c r="L29" s="26">
        <v>47875</v>
      </c>
      <c r="M29" s="26">
        <v>47872</v>
      </c>
      <c r="N29" s="26">
        <v>48516</v>
      </c>
      <c r="O29" s="26">
        <v>50744</v>
      </c>
      <c r="P29" s="26">
        <v>53504</v>
      </c>
      <c r="Q29" s="26">
        <v>55217</v>
      </c>
      <c r="R29" s="26">
        <v>53354</v>
      </c>
      <c r="S29" s="26">
        <v>57356</v>
      </c>
      <c r="T29" s="26">
        <v>59585</v>
      </c>
      <c r="U29" s="26">
        <v>60743</v>
      </c>
      <c r="V29" s="26">
        <v>62562</v>
      </c>
    </row>
    <row r="30" spans="1:22" ht="12.75" customHeight="1">
      <c r="A30" s="14">
        <v>24</v>
      </c>
      <c r="B30" s="14" t="s">
        <v>35</v>
      </c>
      <c r="C30" s="14" t="s">
        <v>664</v>
      </c>
      <c r="D30" s="14" t="s">
        <v>628</v>
      </c>
      <c r="E30" s="14"/>
      <c r="F30" s="14"/>
      <c r="G30" s="14" t="s">
        <v>635</v>
      </c>
      <c r="H30" s="14" t="s">
        <v>36</v>
      </c>
      <c r="I30" s="26">
        <v>57846</v>
      </c>
      <c r="J30" s="26">
        <v>61234</v>
      </c>
      <c r="K30" s="26">
        <v>62545</v>
      </c>
      <c r="L30" s="26">
        <v>61862</v>
      </c>
      <c r="M30" s="26">
        <v>61875</v>
      </c>
      <c r="N30" s="26">
        <v>64264</v>
      </c>
      <c r="O30" s="26">
        <v>66749</v>
      </c>
      <c r="P30" s="26">
        <v>69085</v>
      </c>
      <c r="Q30" s="26">
        <v>69194</v>
      </c>
      <c r="R30" s="26">
        <v>67815</v>
      </c>
      <c r="S30" s="26">
        <v>70853</v>
      </c>
      <c r="T30" s="26">
        <v>74449</v>
      </c>
      <c r="U30" s="26">
        <v>71174</v>
      </c>
      <c r="V30" s="26">
        <v>71734</v>
      </c>
    </row>
    <row r="31" spans="1:22" ht="12.75" customHeight="1">
      <c r="A31" s="14">
        <v>25</v>
      </c>
      <c r="B31" s="14" t="s">
        <v>37</v>
      </c>
      <c r="C31" s="14" t="s">
        <v>665</v>
      </c>
      <c r="D31" s="14" t="s">
        <v>628</v>
      </c>
      <c r="E31" s="14"/>
      <c r="F31" s="14"/>
      <c r="G31" s="14" t="s">
        <v>635</v>
      </c>
      <c r="H31" s="14" t="s">
        <v>38</v>
      </c>
      <c r="I31" s="26">
        <v>47543</v>
      </c>
      <c r="J31" s="26">
        <v>48879</v>
      </c>
      <c r="K31" s="26">
        <v>48802</v>
      </c>
      <c r="L31" s="26">
        <v>49333</v>
      </c>
      <c r="M31" s="26">
        <v>50937</v>
      </c>
      <c r="N31" s="26">
        <v>52830</v>
      </c>
      <c r="O31" s="26">
        <v>55121</v>
      </c>
      <c r="P31" s="26">
        <v>56334</v>
      </c>
      <c r="Q31" s="26">
        <v>56797</v>
      </c>
      <c r="R31" s="26">
        <v>55177</v>
      </c>
      <c r="S31" s="26">
        <v>60994</v>
      </c>
      <c r="T31" s="26">
        <v>61634</v>
      </c>
      <c r="U31" s="26">
        <v>64674</v>
      </c>
      <c r="V31" s="26">
        <v>65372</v>
      </c>
    </row>
    <row r="32" spans="1:22" ht="12.75" customHeight="1">
      <c r="A32" s="14">
        <v>26</v>
      </c>
      <c r="B32" s="14" t="s">
        <v>39</v>
      </c>
      <c r="C32" s="14" t="s">
        <v>666</v>
      </c>
      <c r="D32" s="14" t="s">
        <v>628</v>
      </c>
      <c r="E32" s="14"/>
      <c r="F32" s="14"/>
      <c r="G32" s="14" t="s">
        <v>635</v>
      </c>
      <c r="H32" s="14" t="s">
        <v>667</v>
      </c>
      <c r="I32" s="26">
        <v>48040</v>
      </c>
      <c r="J32" s="26">
        <v>48344</v>
      </c>
      <c r="K32" s="26">
        <v>48819</v>
      </c>
      <c r="L32" s="26">
        <v>50231</v>
      </c>
      <c r="M32" s="26">
        <v>51771</v>
      </c>
      <c r="N32" s="26">
        <v>54111</v>
      </c>
      <c r="O32" s="26">
        <v>56832</v>
      </c>
      <c r="P32" s="26">
        <v>58003</v>
      </c>
      <c r="Q32" s="26">
        <v>57730</v>
      </c>
      <c r="R32" s="26">
        <v>54556</v>
      </c>
      <c r="S32" s="26">
        <v>57593</v>
      </c>
      <c r="T32" s="26">
        <v>60839</v>
      </c>
      <c r="U32" s="26">
        <v>62610</v>
      </c>
      <c r="V32" s="26">
        <v>61766</v>
      </c>
    </row>
    <row r="33" spans="1:22" ht="12.75" customHeight="1">
      <c r="A33" s="14">
        <v>27</v>
      </c>
      <c r="B33" s="14" t="s">
        <v>40</v>
      </c>
      <c r="C33" s="14" t="s">
        <v>668</v>
      </c>
      <c r="D33" s="14" t="s">
        <v>628</v>
      </c>
      <c r="E33" s="14"/>
      <c r="F33" s="14"/>
      <c r="G33" s="14" t="s">
        <v>635</v>
      </c>
      <c r="H33" s="14" t="s">
        <v>41</v>
      </c>
      <c r="I33" s="26">
        <v>52478</v>
      </c>
      <c r="J33" s="26">
        <v>52245</v>
      </c>
      <c r="K33" s="26">
        <v>53482</v>
      </c>
      <c r="L33" s="26">
        <v>55167</v>
      </c>
      <c r="M33" s="26">
        <v>57302</v>
      </c>
      <c r="N33" s="26">
        <v>59548</v>
      </c>
      <c r="O33" s="26">
        <v>60690</v>
      </c>
      <c r="P33" s="26">
        <v>60837</v>
      </c>
      <c r="Q33" s="26">
        <v>59319</v>
      </c>
      <c r="R33" s="26">
        <v>55409</v>
      </c>
      <c r="S33" s="26">
        <v>61351</v>
      </c>
      <c r="T33" s="26">
        <v>64780</v>
      </c>
      <c r="U33" s="26">
        <v>63965</v>
      </c>
      <c r="V33" s="26">
        <v>63443</v>
      </c>
    </row>
    <row r="34" spans="1:22" ht="12.75" customHeight="1">
      <c r="A34" s="14">
        <v>28</v>
      </c>
      <c r="B34" s="14" t="s">
        <v>42</v>
      </c>
      <c r="C34" s="14" t="s">
        <v>669</v>
      </c>
      <c r="D34" s="14" t="s">
        <v>628</v>
      </c>
      <c r="E34" s="14"/>
      <c r="F34" s="14"/>
      <c r="G34" s="14" t="s">
        <v>635</v>
      </c>
      <c r="H34" s="14" t="s">
        <v>670</v>
      </c>
      <c r="I34" s="26">
        <v>50129</v>
      </c>
      <c r="J34" s="26">
        <v>49122</v>
      </c>
      <c r="K34" s="26">
        <v>48078</v>
      </c>
      <c r="L34" s="26">
        <v>49352</v>
      </c>
      <c r="M34" s="26">
        <v>49913</v>
      </c>
      <c r="N34" s="26">
        <v>52274</v>
      </c>
      <c r="O34" s="26">
        <v>56944</v>
      </c>
      <c r="P34" s="26">
        <v>59614</v>
      </c>
      <c r="Q34" s="26">
        <v>60005</v>
      </c>
      <c r="R34" s="26">
        <v>52955</v>
      </c>
      <c r="S34" s="26">
        <v>60472</v>
      </c>
      <c r="T34" s="26">
        <v>63095</v>
      </c>
      <c r="U34" s="26">
        <v>61686</v>
      </c>
      <c r="V34" s="26">
        <v>61901</v>
      </c>
    </row>
    <row r="35" spans="1:22" ht="12.75" customHeight="1">
      <c r="A35" s="14">
        <v>29</v>
      </c>
      <c r="B35" s="14" t="s">
        <v>43</v>
      </c>
      <c r="C35" s="14" t="s">
        <v>671</v>
      </c>
      <c r="D35" s="14" t="s">
        <v>628</v>
      </c>
      <c r="E35" s="14"/>
      <c r="F35" s="14" t="s">
        <v>632</v>
      </c>
      <c r="G35" s="14"/>
      <c r="H35" s="14" t="s">
        <v>672</v>
      </c>
      <c r="I35" s="26">
        <v>50402</v>
      </c>
      <c r="J35" s="26">
        <v>51368</v>
      </c>
      <c r="K35" s="26">
        <v>51818</v>
      </c>
      <c r="L35" s="26">
        <v>52530</v>
      </c>
      <c r="M35" s="26">
        <v>53266</v>
      </c>
      <c r="N35" s="26">
        <v>53974</v>
      </c>
      <c r="O35" s="26">
        <v>56435</v>
      </c>
      <c r="P35" s="26">
        <v>58017</v>
      </c>
      <c r="Q35" s="26">
        <v>58644</v>
      </c>
      <c r="R35" s="26">
        <v>55865</v>
      </c>
      <c r="S35" s="26">
        <v>59245</v>
      </c>
      <c r="T35" s="26">
        <v>61679</v>
      </c>
      <c r="U35" s="26">
        <v>61658</v>
      </c>
      <c r="V35" s="26">
        <v>62491</v>
      </c>
    </row>
    <row r="36" spans="1:22" ht="12.75" customHeight="1">
      <c r="A36" s="14">
        <v>30</v>
      </c>
      <c r="B36" s="14" t="s">
        <v>44</v>
      </c>
      <c r="C36" s="14" t="s">
        <v>673</v>
      </c>
      <c r="D36" s="14" t="s">
        <v>628</v>
      </c>
      <c r="E36" s="14"/>
      <c r="F36" s="14"/>
      <c r="G36" s="14" t="s">
        <v>635</v>
      </c>
      <c r="H36" s="14" t="s">
        <v>45</v>
      </c>
      <c r="I36" s="26">
        <v>51553</v>
      </c>
      <c r="J36" s="26">
        <v>52465</v>
      </c>
      <c r="K36" s="26">
        <v>56378</v>
      </c>
      <c r="L36" s="26">
        <v>54812</v>
      </c>
      <c r="M36" s="26">
        <v>54629</v>
      </c>
      <c r="N36" s="26">
        <v>55003</v>
      </c>
      <c r="O36" s="26">
        <v>55712</v>
      </c>
      <c r="P36" s="26">
        <v>57082</v>
      </c>
      <c r="Q36" s="26">
        <v>56677</v>
      </c>
      <c r="R36" s="26">
        <v>56696</v>
      </c>
      <c r="S36" s="26">
        <v>58170</v>
      </c>
      <c r="T36" s="26">
        <v>59540</v>
      </c>
      <c r="U36" s="26">
        <v>59274</v>
      </c>
      <c r="V36" s="26">
        <v>60338</v>
      </c>
    </row>
    <row r="37" spans="1:22" ht="12.75" customHeight="1">
      <c r="A37" s="14">
        <v>31</v>
      </c>
      <c r="B37" s="14" t="s">
        <v>46</v>
      </c>
      <c r="C37" s="14" t="s">
        <v>674</v>
      </c>
      <c r="D37" s="14" t="s">
        <v>628</v>
      </c>
      <c r="E37" s="14"/>
      <c r="F37" s="14"/>
      <c r="G37" s="14" t="s">
        <v>635</v>
      </c>
      <c r="H37" s="14" t="s">
        <v>675</v>
      </c>
      <c r="I37" s="26">
        <v>46289</v>
      </c>
      <c r="J37" s="26">
        <v>48573</v>
      </c>
      <c r="K37" s="26">
        <v>47900</v>
      </c>
      <c r="L37" s="26">
        <v>49276</v>
      </c>
      <c r="M37" s="26">
        <v>49030</v>
      </c>
      <c r="N37" s="26">
        <v>49480</v>
      </c>
      <c r="O37" s="26">
        <v>52171</v>
      </c>
      <c r="P37" s="26">
        <v>53499</v>
      </c>
      <c r="Q37" s="26">
        <v>53612</v>
      </c>
      <c r="R37" s="26">
        <v>51439</v>
      </c>
      <c r="S37" s="26">
        <v>55162</v>
      </c>
      <c r="T37" s="26">
        <v>57264</v>
      </c>
      <c r="U37" s="26">
        <v>57902</v>
      </c>
      <c r="V37" s="26">
        <v>58906</v>
      </c>
    </row>
    <row r="38" spans="1:22" ht="12.75" customHeight="1">
      <c r="A38" s="14">
        <v>32</v>
      </c>
      <c r="B38" s="14" t="s">
        <v>47</v>
      </c>
      <c r="C38" s="14" t="s">
        <v>676</v>
      </c>
      <c r="D38" s="14" t="s">
        <v>628</v>
      </c>
      <c r="E38" s="14"/>
      <c r="F38" s="14"/>
      <c r="G38" s="14" t="s">
        <v>635</v>
      </c>
      <c r="H38" s="14" t="s">
        <v>677</v>
      </c>
      <c r="I38" s="26">
        <v>48959</v>
      </c>
      <c r="J38" s="26">
        <v>48366</v>
      </c>
      <c r="K38" s="26">
        <v>48848</v>
      </c>
      <c r="L38" s="26">
        <v>49154</v>
      </c>
      <c r="M38" s="26">
        <v>50913</v>
      </c>
      <c r="N38" s="26">
        <v>50679</v>
      </c>
      <c r="O38" s="26">
        <v>52874</v>
      </c>
      <c r="P38" s="26">
        <v>54746</v>
      </c>
      <c r="Q38" s="26">
        <v>56673</v>
      </c>
      <c r="R38" s="26">
        <v>53316</v>
      </c>
      <c r="S38" s="26">
        <v>57252</v>
      </c>
      <c r="T38" s="26">
        <v>59674</v>
      </c>
      <c r="U38" s="26">
        <v>59728</v>
      </c>
      <c r="V38" s="26">
        <v>60901</v>
      </c>
    </row>
    <row r="39" spans="1:22" ht="12.75" customHeight="1">
      <c r="A39" s="14">
        <v>33</v>
      </c>
      <c r="B39" s="14" t="s">
        <v>48</v>
      </c>
      <c r="C39" s="14" t="s">
        <v>678</v>
      </c>
      <c r="D39" s="14" t="s">
        <v>628</v>
      </c>
      <c r="E39" s="14"/>
      <c r="F39" s="14"/>
      <c r="G39" s="14" t="s">
        <v>635</v>
      </c>
      <c r="H39" s="14" t="s">
        <v>49</v>
      </c>
      <c r="I39" s="26">
        <v>51742</v>
      </c>
      <c r="J39" s="26">
        <v>52365</v>
      </c>
      <c r="K39" s="26">
        <v>53376</v>
      </c>
      <c r="L39" s="26">
        <v>54172</v>
      </c>
      <c r="M39" s="26">
        <v>56261</v>
      </c>
      <c r="N39" s="26">
        <v>57628</v>
      </c>
      <c r="O39" s="26">
        <v>60425</v>
      </c>
      <c r="P39" s="26">
        <v>62297</v>
      </c>
      <c r="Q39" s="26">
        <v>61808</v>
      </c>
      <c r="R39" s="26">
        <v>58476</v>
      </c>
      <c r="S39" s="26">
        <v>60961</v>
      </c>
      <c r="T39" s="26">
        <v>64451</v>
      </c>
      <c r="U39" s="26">
        <v>61718</v>
      </c>
      <c r="V39" s="26">
        <v>62257</v>
      </c>
    </row>
    <row r="40" spans="1:22" ht="12.75" customHeight="1">
      <c r="A40" s="14">
        <v>34</v>
      </c>
      <c r="B40" s="14" t="s">
        <v>50</v>
      </c>
      <c r="C40" s="14" t="s">
        <v>679</v>
      </c>
      <c r="D40" s="14" t="s">
        <v>628</v>
      </c>
      <c r="E40" s="14"/>
      <c r="F40" s="14"/>
      <c r="G40" s="14" t="s">
        <v>635</v>
      </c>
      <c r="H40" s="14" t="s">
        <v>680</v>
      </c>
      <c r="I40" s="26">
        <v>53280</v>
      </c>
      <c r="J40" s="26">
        <v>54503</v>
      </c>
      <c r="K40" s="26">
        <v>54680</v>
      </c>
      <c r="L40" s="26">
        <v>57037</v>
      </c>
      <c r="M40" s="26">
        <v>58316</v>
      </c>
      <c r="N40" s="26">
        <v>60098</v>
      </c>
      <c r="O40" s="26">
        <v>61773</v>
      </c>
      <c r="P40" s="26">
        <v>63604</v>
      </c>
      <c r="Q40" s="26">
        <v>64083</v>
      </c>
      <c r="R40" s="26">
        <v>59400</v>
      </c>
      <c r="S40" s="26">
        <v>64890</v>
      </c>
      <c r="T40" s="26">
        <v>66188</v>
      </c>
      <c r="U40" s="26">
        <v>68175</v>
      </c>
      <c r="V40" s="26">
        <v>68442</v>
      </c>
    </row>
    <row r="41" spans="1:22" ht="12.75" customHeight="1">
      <c r="A41" s="14">
        <v>35</v>
      </c>
      <c r="B41" s="14" t="s">
        <v>51</v>
      </c>
      <c r="C41" s="14" t="s">
        <v>681</v>
      </c>
      <c r="D41" s="14" t="s">
        <v>628</v>
      </c>
      <c r="E41" s="14"/>
      <c r="F41" s="14"/>
      <c r="G41" s="14" t="s">
        <v>635</v>
      </c>
      <c r="H41" s="14" t="s">
        <v>52</v>
      </c>
      <c r="I41" s="26">
        <v>48509</v>
      </c>
      <c r="J41" s="26">
        <v>49442</v>
      </c>
      <c r="K41" s="26">
        <v>48630</v>
      </c>
      <c r="L41" s="26">
        <v>48751</v>
      </c>
      <c r="M41" s="26">
        <v>49617</v>
      </c>
      <c r="N41" s="26">
        <v>49412</v>
      </c>
      <c r="O41" s="26">
        <v>52226</v>
      </c>
      <c r="P41" s="26">
        <v>53216</v>
      </c>
      <c r="Q41" s="26">
        <v>55408</v>
      </c>
      <c r="R41" s="26">
        <v>51011</v>
      </c>
      <c r="S41" s="26">
        <v>55382</v>
      </c>
      <c r="T41" s="26">
        <v>58358</v>
      </c>
      <c r="U41" s="26">
        <v>59316</v>
      </c>
      <c r="V41" s="26">
        <v>59656</v>
      </c>
    </row>
    <row r="42" spans="1:22" ht="12.75" customHeight="1">
      <c r="A42" s="14">
        <v>36</v>
      </c>
      <c r="B42" s="14" t="s">
        <v>53</v>
      </c>
      <c r="C42" s="14" t="s">
        <v>682</v>
      </c>
      <c r="D42" s="14" t="s">
        <v>628</v>
      </c>
      <c r="E42" s="14"/>
      <c r="F42" s="14"/>
      <c r="G42" s="14" t="s">
        <v>635</v>
      </c>
      <c r="H42" s="14" t="s">
        <v>683</v>
      </c>
      <c r="I42" s="26">
        <v>51877</v>
      </c>
      <c r="J42" s="26">
        <v>51828</v>
      </c>
      <c r="K42" s="26">
        <v>51016</v>
      </c>
      <c r="L42" s="26">
        <v>52264</v>
      </c>
      <c r="M42" s="26">
        <v>53483</v>
      </c>
      <c r="N42" s="26">
        <v>54318</v>
      </c>
      <c r="O42" s="26">
        <v>58776</v>
      </c>
      <c r="P42" s="26">
        <v>59883</v>
      </c>
      <c r="Q42" s="26">
        <v>61119</v>
      </c>
      <c r="R42" s="26">
        <v>56156</v>
      </c>
      <c r="S42" s="26">
        <v>64104</v>
      </c>
      <c r="T42" s="26">
        <v>67537</v>
      </c>
      <c r="U42" s="26">
        <v>68650</v>
      </c>
      <c r="V42" s="26">
        <v>68261</v>
      </c>
    </row>
    <row r="43" spans="1:22" ht="12.75" customHeight="1">
      <c r="A43" s="14">
        <v>37</v>
      </c>
      <c r="B43" s="14" t="s">
        <v>54</v>
      </c>
      <c r="C43" s="14" t="s">
        <v>684</v>
      </c>
      <c r="D43" s="14" t="s">
        <v>628</v>
      </c>
      <c r="E43" s="14"/>
      <c r="F43" s="14"/>
      <c r="G43" s="14" t="s">
        <v>635</v>
      </c>
      <c r="H43" s="14" t="s">
        <v>685</v>
      </c>
      <c r="I43" s="26">
        <v>48199</v>
      </c>
      <c r="J43" s="26">
        <v>51058</v>
      </c>
      <c r="K43" s="26">
        <v>49744</v>
      </c>
      <c r="L43" s="26">
        <v>51914</v>
      </c>
      <c r="M43" s="26">
        <v>50370</v>
      </c>
      <c r="N43" s="26">
        <v>51838</v>
      </c>
      <c r="O43" s="26">
        <v>54808</v>
      </c>
      <c r="P43" s="26">
        <v>57575</v>
      </c>
      <c r="Q43" s="26">
        <v>58400</v>
      </c>
      <c r="R43" s="26">
        <v>56792</v>
      </c>
      <c r="S43" s="26">
        <v>58605</v>
      </c>
      <c r="T43" s="26">
        <v>59775</v>
      </c>
      <c r="U43" s="26">
        <v>60440</v>
      </c>
      <c r="V43" s="26">
        <v>62823</v>
      </c>
    </row>
    <row r="44" spans="1:22" ht="12.75" customHeight="1">
      <c r="A44" s="14">
        <v>38</v>
      </c>
      <c r="B44" s="14" t="s">
        <v>55</v>
      </c>
      <c r="C44" s="14" t="s">
        <v>686</v>
      </c>
      <c r="D44" s="14" t="s">
        <v>628</v>
      </c>
      <c r="E44" s="14"/>
      <c r="F44" s="14"/>
      <c r="G44" s="14" t="s">
        <v>635</v>
      </c>
      <c r="H44" s="14" t="s">
        <v>687</v>
      </c>
      <c r="I44" s="26">
        <v>55593</v>
      </c>
      <c r="J44" s="26">
        <v>54966</v>
      </c>
      <c r="K44" s="26">
        <v>56431</v>
      </c>
      <c r="L44" s="26">
        <v>56290</v>
      </c>
      <c r="M44" s="26">
        <v>57279</v>
      </c>
      <c r="N44" s="26">
        <v>57105</v>
      </c>
      <c r="O44" s="26">
        <v>59463</v>
      </c>
      <c r="P44" s="26">
        <v>60852</v>
      </c>
      <c r="Q44" s="26">
        <v>62151</v>
      </c>
      <c r="R44" s="26">
        <v>59080</v>
      </c>
      <c r="S44" s="26">
        <v>62497</v>
      </c>
      <c r="T44" s="26">
        <v>66069</v>
      </c>
      <c r="U44" s="26">
        <v>67132</v>
      </c>
      <c r="V44" s="26">
        <v>67518</v>
      </c>
    </row>
    <row r="45" spans="1:22" ht="12.75" customHeight="1">
      <c r="A45" s="14">
        <v>39</v>
      </c>
      <c r="B45" s="14" t="s">
        <v>56</v>
      </c>
      <c r="C45" s="14" t="s">
        <v>688</v>
      </c>
      <c r="D45" s="14" t="s">
        <v>628</v>
      </c>
      <c r="E45" s="14"/>
      <c r="F45" s="14"/>
      <c r="G45" s="14" t="s">
        <v>635</v>
      </c>
      <c r="H45" s="14" t="s">
        <v>689</v>
      </c>
      <c r="I45" s="26">
        <v>46610</v>
      </c>
      <c r="J45" s="26">
        <v>47776</v>
      </c>
      <c r="K45" s="26">
        <v>46385</v>
      </c>
      <c r="L45" s="26">
        <v>48237</v>
      </c>
      <c r="M45" s="26">
        <v>49757</v>
      </c>
      <c r="N45" s="26">
        <v>50656</v>
      </c>
      <c r="O45" s="26">
        <v>52937</v>
      </c>
      <c r="P45" s="26">
        <v>53408</v>
      </c>
      <c r="Q45" s="26">
        <v>54672</v>
      </c>
      <c r="R45" s="26">
        <v>52477</v>
      </c>
      <c r="S45" s="26">
        <v>56063</v>
      </c>
      <c r="T45" s="26">
        <v>57938</v>
      </c>
      <c r="U45" s="26">
        <v>58404</v>
      </c>
      <c r="V45" s="26">
        <v>59541</v>
      </c>
    </row>
    <row r="46" spans="1:22" ht="12.75" customHeight="1">
      <c r="A46" s="14">
        <v>40</v>
      </c>
      <c r="B46" s="14" t="s">
        <v>57</v>
      </c>
      <c r="C46" s="14" t="s">
        <v>690</v>
      </c>
      <c r="D46" s="14" t="s">
        <v>628</v>
      </c>
      <c r="E46" s="14"/>
      <c r="F46" s="14" t="s">
        <v>632</v>
      </c>
      <c r="G46" s="14"/>
      <c r="H46" s="14" t="s">
        <v>691</v>
      </c>
      <c r="I46" s="26">
        <v>52095</v>
      </c>
      <c r="J46" s="26">
        <v>53704</v>
      </c>
      <c r="K46" s="26">
        <v>54046</v>
      </c>
      <c r="L46" s="26">
        <v>55082</v>
      </c>
      <c r="M46" s="26">
        <v>56707</v>
      </c>
      <c r="N46" s="26">
        <v>57530</v>
      </c>
      <c r="O46" s="26">
        <v>59752</v>
      </c>
      <c r="P46" s="26">
        <v>61866</v>
      </c>
      <c r="Q46" s="26">
        <v>62787</v>
      </c>
      <c r="R46" s="26">
        <v>58557</v>
      </c>
      <c r="S46" s="26">
        <v>63579</v>
      </c>
      <c r="T46" s="26">
        <v>66471</v>
      </c>
      <c r="U46" s="26">
        <v>66510</v>
      </c>
      <c r="V46" s="26">
        <v>67358</v>
      </c>
    </row>
    <row r="47" spans="1:22" ht="12.75" customHeight="1">
      <c r="A47" s="14">
        <v>41</v>
      </c>
      <c r="B47" s="14" t="s">
        <v>58</v>
      </c>
      <c r="C47" s="14" t="s">
        <v>692</v>
      </c>
      <c r="D47" s="14" t="s">
        <v>628</v>
      </c>
      <c r="E47" s="14"/>
      <c r="F47" s="14"/>
      <c r="G47" s="14" t="s">
        <v>635</v>
      </c>
      <c r="H47" s="14" t="s">
        <v>693</v>
      </c>
      <c r="I47" s="26">
        <v>54093</v>
      </c>
      <c r="J47" s="26">
        <v>56078</v>
      </c>
      <c r="K47" s="26">
        <v>57312</v>
      </c>
      <c r="L47" s="26">
        <v>57534</v>
      </c>
      <c r="M47" s="26">
        <v>60139</v>
      </c>
      <c r="N47" s="26">
        <v>57585</v>
      </c>
      <c r="O47" s="26">
        <v>60120</v>
      </c>
      <c r="P47" s="26">
        <v>62042</v>
      </c>
      <c r="Q47" s="26">
        <v>63560</v>
      </c>
      <c r="R47" s="26">
        <v>58045</v>
      </c>
      <c r="S47" s="26">
        <v>63655</v>
      </c>
      <c r="T47" s="26">
        <v>66077</v>
      </c>
      <c r="U47" s="26">
        <v>65531</v>
      </c>
      <c r="V47" s="26">
        <v>67644</v>
      </c>
    </row>
    <row r="48" spans="1:22" ht="12.75" customHeight="1">
      <c r="A48" s="14">
        <v>42</v>
      </c>
      <c r="B48" s="14" t="s">
        <v>59</v>
      </c>
      <c r="C48" s="14" t="s">
        <v>694</v>
      </c>
      <c r="D48" s="14" t="s">
        <v>628</v>
      </c>
      <c r="E48" s="14"/>
      <c r="F48" s="14"/>
      <c r="G48" s="14" t="s">
        <v>635</v>
      </c>
      <c r="H48" s="14" t="s">
        <v>60</v>
      </c>
      <c r="I48" s="26">
        <v>47558</v>
      </c>
      <c r="J48" s="26">
        <v>47731</v>
      </c>
      <c r="K48" s="26">
        <v>48102</v>
      </c>
      <c r="L48" s="26">
        <v>48280</v>
      </c>
      <c r="M48" s="26">
        <v>48880</v>
      </c>
      <c r="N48" s="26">
        <v>50319</v>
      </c>
      <c r="O48" s="26">
        <v>52810</v>
      </c>
      <c r="P48" s="26">
        <v>54039</v>
      </c>
      <c r="Q48" s="26">
        <v>55547</v>
      </c>
      <c r="R48" s="26">
        <v>53222</v>
      </c>
      <c r="S48" s="26">
        <v>56544</v>
      </c>
      <c r="T48" s="26">
        <v>58419</v>
      </c>
      <c r="U48" s="26">
        <v>58838</v>
      </c>
      <c r="V48" s="26">
        <v>59895</v>
      </c>
    </row>
    <row r="49" spans="1:22" ht="12.75" customHeight="1">
      <c r="A49" s="14">
        <v>43</v>
      </c>
      <c r="B49" s="14" t="s">
        <v>61</v>
      </c>
      <c r="C49" s="14" t="s">
        <v>695</v>
      </c>
      <c r="D49" s="14" t="s">
        <v>628</v>
      </c>
      <c r="E49" s="14"/>
      <c r="F49" s="14"/>
      <c r="G49" s="14" t="s">
        <v>635</v>
      </c>
      <c r="H49" s="14" t="s">
        <v>62</v>
      </c>
      <c r="I49" s="26">
        <v>49277</v>
      </c>
      <c r="J49" s="26">
        <v>50280</v>
      </c>
      <c r="K49" s="26">
        <v>50577</v>
      </c>
      <c r="L49" s="26">
        <v>51630</v>
      </c>
      <c r="M49" s="26">
        <v>52478</v>
      </c>
      <c r="N49" s="26">
        <v>54548</v>
      </c>
      <c r="O49" s="26">
        <v>56781</v>
      </c>
      <c r="P49" s="26">
        <v>58541</v>
      </c>
      <c r="Q49" s="26">
        <v>58585</v>
      </c>
      <c r="R49" s="26">
        <v>54983</v>
      </c>
      <c r="S49" s="26">
        <v>59584</v>
      </c>
      <c r="T49" s="26">
        <v>62094</v>
      </c>
      <c r="U49" s="26">
        <v>62695</v>
      </c>
      <c r="V49" s="26">
        <v>63329</v>
      </c>
    </row>
    <row r="50" spans="1:22" ht="12.75" customHeight="1">
      <c r="A50" s="14">
        <v>44</v>
      </c>
      <c r="B50" s="14" t="s">
        <v>63</v>
      </c>
      <c r="C50" s="14" t="s">
        <v>696</v>
      </c>
      <c r="D50" s="14" t="s">
        <v>628</v>
      </c>
      <c r="E50" s="14"/>
      <c r="F50" s="14"/>
      <c r="G50" s="14" t="s">
        <v>635</v>
      </c>
      <c r="H50" s="14" t="s">
        <v>1335</v>
      </c>
      <c r="I50" s="26">
        <v>55413</v>
      </c>
      <c r="J50" s="26">
        <v>56225</v>
      </c>
      <c r="K50" s="26">
        <v>53692</v>
      </c>
      <c r="L50" s="26">
        <v>57075</v>
      </c>
      <c r="M50" s="26">
        <v>59009</v>
      </c>
      <c r="N50" s="26">
        <v>59552</v>
      </c>
      <c r="O50" s="26">
        <v>60640</v>
      </c>
      <c r="P50" s="26">
        <v>62831</v>
      </c>
      <c r="Q50" s="26">
        <v>61595</v>
      </c>
      <c r="R50" s="26">
        <v>60756</v>
      </c>
      <c r="S50" s="26">
        <v>64202</v>
      </c>
      <c r="T50" s="26">
        <v>66691</v>
      </c>
      <c r="U50" s="26">
        <v>65829</v>
      </c>
      <c r="V50" s="26">
        <v>67708</v>
      </c>
    </row>
    <row r="51" spans="1:22" ht="12.75" customHeight="1">
      <c r="A51" s="14">
        <v>45</v>
      </c>
      <c r="B51" s="14" t="s">
        <v>64</v>
      </c>
      <c r="C51" s="14" t="s">
        <v>697</v>
      </c>
      <c r="D51" s="14" t="s">
        <v>628</v>
      </c>
      <c r="E51" s="14"/>
      <c r="F51" s="14"/>
      <c r="G51" s="14" t="s">
        <v>635</v>
      </c>
      <c r="H51" s="14" t="s">
        <v>65</v>
      </c>
      <c r="I51" s="26">
        <v>50892</v>
      </c>
      <c r="J51" s="26">
        <v>51432</v>
      </c>
      <c r="K51" s="26">
        <v>51745</v>
      </c>
      <c r="L51" s="26">
        <v>52269</v>
      </c>
      <c r="M51" s="26">
        <v>53441</v>
      </c>
      <c r="N51" s="26">
        <v>55732</v>
      </c>
      <c r="O51" s="26">
        <v>59122</v>
      </c>
      <c r="P51" s="26">
        <v>63326</v>
      </c>
      <c r="Q51" s="26">
        <v>65646</v>
      </c>
      <c r="R51" s="26">
        <v>60652</v>
      </c>
      <c r="S51" s="26">
        <v>66108</v>
      </c>
      <c r="T51" s="26">
        <v>66540</v>
      </c>
      <c r="U51" s="26">
        <v>64560</v>
      </c>
      <c r="V51" s="26">
        <v>67824</v>
      </c>
    </row>
    <row r="52" spans="1:22" ht="12.75" customHeight="1">
      <c r="A52" s="14">
        <v>46</v>
      </c>
      <c r="B52" s="14" t="s">
        <v>66</v>
      </c>
      <c r="C52" s="14" t="s">
        <v>698</v>
      </c>
      <c r="D52" s="14" t="s">
        <v>628</v>
      </c>
      <c r="E52" s="14"/>
      <c r="F52" s="14"/>
      <c r="G52" s="14" t="s">
        <v>635</v>
      </c>
      <c r="H52" s="14" t="s">
        <v>699</v>
      </c>
      <c r="I52" s="26">
        <v>53706</v>
      </c>
      <c r="J52" s="26">
        <v>55575</v>
      </c>
      <c r="K52" s="26">
        <v>57991</v>
      </c>
      <c r="L52" s="26">
        <v>58365</v>
      </c>
      <c r="M52" s="26">
        <v>61531</v>
      </c>
      <c r="N52" s="26">
        <v>65114</v>
      </c>
      <c r="O52" s="26">
        <v>67151</v>
      </c>
      <c r="P52" s="26">
        <v>70009</v>
      </c>
      <c r="Q52" s="26">
        <v>71386</v>
      </c>
      <c r="R52" s="26">
        <v>67227</v>
      </c>
      <c r="S52" s="26">
        <v>71932</v>
      </c>
      <c r="T52" s="26">
        <v>75998</v>
      </c>
      <c r="U52" s="26">
        <v>79911</v>
      </c>
      <c r="V52" s="26">
        <v>76193</v>
      </c>
    </row>
    <row r="53" spans="1:22" ht="12.75" customHeight="1">
      <c r="A53" s="14">
        <v>47</v>
      </c>
      <c r="B53" s="14" t="s">
        <v>67</v>
      </c>
      <c r="C53" s="14" t="s">
        <v>700</v>
      </c>
      <c r="D53" s="14" t="s">
        <v>628</v>
      </c>
      <c r="E53" s="14"/>
      <c r="F53" s="14"/>
      <c r="G53" s="14" t="s">
        <v>635</v>
      </c>
      <c r="H53" s="14" t="s">
        <v>68</v>
      </c>
      <c r="I53" s="26">
        <v>58619</v>
      </c>
      <c r="J53" s="26">
        <v>61553</v>
      </c>
      <c r="K53" s="26">
        <v>57767</v>
      </c>
      <c r="L53" s="26">
        <v>58864</v>
      </c>
      <c r="M53" s="26">
        <v>62323</v>
      </c>
      <c r="N53" s="26">
        <v>64659</v>
      </c>
      <c r="O53" s="26">
        <v>68140</v>
      </c>
      <c r="P53" s="26">
        <v>71338</v>
      </c>
      <c r="Q53" s="26">
        <v>70368</v>
      </c>
      <c r="R53" s="26">
        <v>60253</v>
      </c>
      <c r="S53" s="26">
        <v>70275</v>
      </c>
      <c r="T53" s="26">
        <v>76443</v>
      </c>
      <c r="U53" s="26">
        <v>74797</v>
      </c>
      <c r="V53" s="26">
        <v>75015</v>
      </c>
    </row>
    <row r="54" spans="1:22" ht="12.75" customHeight="1">
      <c r="A54" s="14">
        <v>48</v>
      </c>
      <c r="B54" s="14" t="s">
        <v>69</v>
      </c>
      <c r="C54" s="14" t="s">
        <v>701</v>
      </c>
      <c r="D54" s="14" t="s">
        <v>628</v>
      </c>
      <c r="E54" s="14"/>
      <c r="F54" s="14"/>
      <c r="G54" s="14" t="s">
        <v>635</v>
      </c>
      <c r="H54" s="14" t="s">
        <v>702</v>
      </c>
      <c r="I54" s="26">
        <v>50988</v>
      </c>
      <c r="J54" s="26">
        <v>53707</v>
      </c>
      <c r="K54" s="26">
        <v>57281</v>
      </c>
      <c r="L54" s="26">
        <v>58213</v>
      </c>
      <c r="M54" s="26">
        <v>57654</v>
      </c>
      <c r="N54" s="26">
        <v>56826</v>
      </c>
      <c r="O54" s="26">
        <v>57444</v>
      </c>
      <c r="P54" s="26">
        <v>58476</v>
      </c>
      <c r="Q54" s="26">
        <v>60648</v>
      </c>
      <c r="R54" s="26">
        <v>58053</v>
      </c>
      <c r="S54" s="26">
        <v>62475</v>
      </c>
      <c r="T54" s="26">
        <v>63938</v>
      </c>
      <c r="U54" s="26">
        <v>63712</v>
      </c>
      <c r="V54" s="26">
        <v>65017</v>
      </c>
    </row>
    <row r="55" spans="1:22" ht="12.75" customHeight="1">
      <c r="A55" s="14">
        <v>49</v>
      </c>
      <c r="B55" s="14" t="s">
        <v>70</v>
      </c>
      <c r="C55" s="14" t="s">
        <v>703</v>
      </c>
      <c r="D55" s="14" t="s">
        <v>628</v>
      </c>
      <c r="E55" s="14"/>
      <c r="F55" s="14"/>
      <c r="G55" s="14" t="s">
        <v>635</v>
      </c>
      <c r="H55" s="14" t="s">
        <v>704</v>
      </c>
      <c r="I55" s="26">
        <v>44967</v>
      </c>
      <c r="J55" s="26">
        <v>46114</v>
      </c>
      <c r="K55" s="26">
        <v>45518</v>
      </c>
      <c r="L55" s="26">
        <v>46913</v>
      </c>
      <c r="M55" s="26">
        <v>48694</v>
      </c>
      <c r="N55" s="26">
        <v>50095</v>
      </c>
      <c r="O55" s="26">
        <v>53474</v>
      </c>
      <c r="P55" s="26">
        <v>54628</v>
      </c>
      <c r="Q55" s="26">
        <v>55891</v>
      </c>
      <c r="R55" s="26">
        <v>51478</v>
      </c>
      <c r="S55" s="26">
        <v>53953</v>
      </c>
      <c r="T55" s="26">
        <v>58861</v>
      </c>
      <c r="U55" s="26">
        <v>60094</v>
      </c>
      <c r="V55" s="26">
        <v>60660</v>
      </c>
    </row>
    <row r="56" spans="1:22" s="1" customFormat="1" ht="24.75" customHeight="1">
      <c r="A56" s="14">
        <v>50</v>
      </c>
      <c r="B56" s="15" t="s">
        <v>71</v>
      </c>
      <c r="C56" s="15" t="s">
        <v>705</v>
      </c>
      <c r="D56" s="15" t="s">
        <v>706</v>
      </c>
      <c r="E56" s="14" t="s">
        <v>629</v>
      </c>
      <c r="F56" s="14"/>
      <c r="G56" s="14"/>
      <c r="H56" s="15" t="s">
        <v>707</v>
      </c>
      <c r="I56" s="25">
        <v>55526</v>
      </c>
      <c r="J56" s="25">
        <v>57344</v>
      </c>
      <c r="K56" s="25">
        <v>58896</v>
      </c>
      <c r="L56" s="25">
        <v>59118</v>
      </c>
      <c r="M56" s="25">
        <v>61027</v>
      </c>
      <c r="N56" s="25">
        <v>61741</v>
      </c>
      <c r="O56" s="25">
        <v>63602</v>
      </c>
      <c r="P56" s="25">
        <v>65508</v>
      </c>
      <c r="Q56" s="25">
        <v>64999</v>
      </c>
      <c r="R56" s="25">
        <v>63279</v>
      </c>
      <c r="S56" s="25">
        <v>66281</v>
      </c>
      <c r="T56" s="25">
        <v>69290</v>
      </c>
      <c r="U56" s="25">
        <v>69953</v>
      </c>
      <c r="V56" s="25">
        <v>71209</v>
      </c>
    </row>
    <row r="57" spans="1:22" ht="12.75" customHeight="1">
      <c r="A57" s="14">
        <v>51</v>
      </c>
      <c r="B57" s="14" t="s">
        <v>72</v>
      </c>
      <c r="C57" s="14" t="s">
        <v>708</v>
      </c>
      <c r="D57" s="14" t="s">
        <v>706</v>
      </c>
      <c r="E57" s="14"/>
      <c r="F57" s="14" t="s">
        <v>632</v>
      </c>
      <c r="G57" s="14"/>
      <c r="H57" s="14" t="s">
        <v>709</v>
      </c>
      <c r="I57" s="26">
        <v>67103</v>
      </c>
      <c r="J57" s="26">
        <v>69259</v>
      </c>
      <c r="K57" s="26">
        <v>71734</v>
      </c>
      <c r="L57" s="26">
        <v>70852</v>
      </c>
      <c r="M57" s="26">
        <v>73075</v>
      </c>
      <c r="N57" s="26">
        <v>73881</v>
      </c>
      <c r="O57" s="26">
        <v>76284</v>
      </c>
      <c r="P57" s="26">
        <v>78947</v>
      </c>
      <c r="Q57" s="26">
        <v>76901</v>
      </c>
      <c r="R57" s="26">
        <v>74846</v>
      </c>
      <c r="S57" s="26">
        <v>77706</v>
      </c>
      <c r="T57" s="26">
        <v>81583</v>
      </c>
      <c r="U57" s="26">
        <v>82508</v>
      </c>
      <c r="V57" s="26">
        <v>84138</v>
      </c>
    </row>
    <row r="58" spans="1:22" ht="12.75" customHeight="1">
      <c r="A58" s="14">
        <v>52</v>
      </c>
      <c r="B58" s="14" t="s">
        <v>73</v>
      </c>
      <c r="C58" s="14" t="s">
        <v>710</v>
      </c>
      <c r="D58" s="14" t="s">
        <v>706</v>
      </c>
      <c r="E58" s="14"/>
      <c r="F58" s="14"/>
      <c r="G58" s="14" t="s">
        <v>635</v>
      </c>
      <c r="H58" s="14" t="s">
        <v>74</v>
      </c>
      <c r="I58" s="26">
        <v>63539</v>
      </c>
      <c r="J58" s="26">
        <v>69543</v>
      </c>
      <c r="K58" s="26">
        <v>72569</v>
      </c>
      <c r="L58" s="26">
        <v>76184</v>
      </c>
      <c r="M58" s="26">
        <v>77046</v>
      </c>
      <c r="N58" s="26">
        <v>81585</v>
      </c>
      <c r="O58" s="26">
        <v>91268</v>
      </c>
      <c r="P58" s="26">
        <v>91658</v>
      </c>
      <c r="Q58" s="26">
        <v>79880</v>
      </c>
      <c r="R58" s="26">
        <v>80059</v>
      </c>
      <c r="S58" s="26">
        <v>95157</v>
      </c>
      <c r="T58" s="26">
        <v>110366</v>
      </c>
      <c r="U58" s="26">
        <v>122058</v>
      </c>
      <c r="V58" s="26">
        <v>136933</v>
      </c>
    </row>
    <row r="59" spans="1:22" ht="12.75" customHeight="1">
      <c r="A59" s="14">
        <v>53</v>
      </c>
      <c r="B59" s="14" t="s">
        <v>75</v>
      </c>
      <c r="C59" s="14" t="s">
        <v>711</v>
      </c>
      <c r="D59" s="14" t="s">
        <v>706</v>
      </c>
      <c r="E59" s="14"/>
      <c r="F59" s="14"/>
      <c r="G59" s="14" t="s">
        <v>635</v>
      </c>
      <c r="H59" s="14" t="s">
        <v>712</v>
      </c>
      <c r="I59" s="26">
        <v>76231</v>
      </c>
      <c r="J59" s="26">
        <v>77631</v>
      </c>
      <c r="K59" s="26">
        <v>82684</v>
      </c>
      <c r="L59" s="26">
        <v>78791</v>
      </c>
      <c r="M59" s="26">
        <v>81971</v>
      </c>
      <c r="N59" s="26">
        <v>82029</v>
      </c>
      <c r="O59" s="26">
        <v>85623</v>
      </c>
      <c r="P59" s="26">
        <v>88908</v>
      </c>
      <c r="Q59" s="26">
        <v>85322</v>
      </c>
      <c r="R59" s="26">
        <v>82762</v>
      </c>
      <c r="S59" s="26">
        <v>84576</v>
      </c>
      <c r="T59" s="26">
        <v>87969</v>
      </c>
      <c r="U59" s="26">
        <v>89913</v>
      </c>
      <c r="V59" s="26">
        <v>91807</v>
      </c>
    </row>
    <row r="60" spans="1:22" ht="12.75" customHeight="1">
      <c r="A60" s="14">
        <v>54</v>
      </c>
      <c r="B60" s="14" t="s">
        <v>76</v>
      </c>
      <c r="C60" s="14" t="s">
        <v>713</v>
      </c>
      <c r="D60" s="14" t="s">
        <v>706</v>
      </c>
      <c r="E60" s="14"/>
      <c r="F60" s="14"/>
      <c r="G60" s="14" t="s">
        <v>635</v>
      </c>
      <c r="H60" s="14" t="s">
        <v>77</v>
      </c>
      <c r="I60" s="26">
        <v>49743</v>
      </c>
      <c r="J60" s="26">
        <v>47703</v>
      </c>
      <c r="K60" s="26">
        <v>47701</v>
      </c>
      <c r="L60" s="26">
        <v>47455</v>
      </c>
      <c r="M60" s="26">
        <v>49691</v>
      </c>
      <c r="N60" s="26">
        <v>50920</v>
      </c>
      <c r="O60" s="26">
        <v>51930</v>
      </c>
      <c r="P60" s="26">
        <v>51587</v>
      </c>
      <c r="Q60" s="26">
        <v>53282</v>
      </c>
      <c r="R60" s="26">
        <v>54156</v>
      </c>
      <c r="S60" s="26">
        <v>53361</v>
      </c>
      <c r="T60" s="26">
        <v>56009</v>
      </c>
      <c r="U60" s="26">
        <v>57238</v>
      </c>
      <c r="V60" s="26">
        <v>58250</v>
      </c>
    </row>
    <row r="61" spans="1:22" ht="12.75" customHeight="1">
      <c r="A61" s="14">
        <v>55</v>
      </c>
      <c r="B61" s="14" t="s">
        <v>78</v>
      </c>
      <c r="C61" s="14" t="s">
        <v>714</v>
      </c>
      <c r="D61" s="14" t="s">
        <v>706</v>
      </c>
      <c r="E61" s="14"/>
      <c r="F61" s="14"/>
      <c r="G61" s="14" t="s">
        <v>635</v>
      </c>
      <c r="H61" s="14" t="s">
        <v>715</v>
      </c>
      <c r="I61" s="26">
        <v>62516</v>
      </c>
      <c r="J61" s="26">
        <v>60587</v>
      </c>
      <c r="K61" s="26">
        <v>61265</v>
      </c>
      <c r="L61" s="26">
        <v>64120</v>
      </c>
      <c r="M61" s="26">
        <v>65556</v>
      </c>
      <c r="N61" s="26">
        <v>69155</v>
      </c>
      <c r="O61" s="26">
        <v>74761</v>
      </c>
      <c r="P61" s="26">
        <v>77717</v>
      </c>
      <c r="Q61" s="26">
        <v>80474</v>
      </c>
      <c r="R61" s="26">
        <v>72537</v>
      </c>
      <c r="S61" s="26">
        <v>84286</v>
      </c>
      <c r="T61" s="26">
        <v>84463</v>
      </c>
      <c r="U61" s="26">
        <v>80582</v>
      </c>
      <c r="V61" s="26">
        <v>78706</v>
      </c>
    </row>
    <row r="62" spans="1:22" ht="12.75" customHeight="1">
      <c r="A62" s="14">
        <v>56</v>
      </c>
      <c r="B62" s="14" t="s">
        <v>79</v>
      </c>
      <c r="C62" s="14" t="s">
        <v>716</v>
      </c>
      <c r="D62" s="14" t="s">
        <v>706</v>
      </c>
      <c r="E62" s="14"/>
      <c r="F62" s="14"/>
      <c r="G62" s="14" t="s">
        <v>635</v>
      </c>
      <c r="H62" s="14" t="s">
        <v>717</v>
      </c>
      <c r="I62" s="26">
        <v>40780</v>
      </c>
      <c r="J62" s="26">
        <v>43301</v>
      </c>
      <c r="K62" s="26">
        <v>43161</v>
      </c>
      <c r="L62" s="26">
        <v>43510</v>
      </c>
      <c r="M62" s="26">
        <v>44970</v>
      </c>
      <c r="N62" s="26">
        <v>45094</v>
      </c>
      <c r="O62" s="26">
        <v>45732</v>
      </c>
      <c r="P62" s="26">
        <v>47001</v>
      </c>
      <c r="Q62" s="26">
        <v>49204</v>
      </c>
      <c r="R62" s="26">
        <v>49461</v>
      </c>
      <c r="S62" s="26">
        <v>51279</v>
      </c>
      <c r="T62" s="26">
        <v>52492</v>
      </c>
      <c r="U62" s="26">
        <v>53015</v>
      </c>
      <c r="V62" s="26">
        <v>54645</v>
      </c>
    </row>
    <row r="63" spans="1:22" ht="12.75" customHeight="1">
      <c r="A63" s="14">
        <v>57</v>
      </c>
      <c r="B63" s="14" t="s">
        <v>80</v>
      </c>
      <c r="C63" s="14" t="s">
        <v>718</v>
      </c>
      <c r="D63" s="14" t="s">
        <v>706</v>
      </c>
      <c r="E63" s="14"/>
      <c r="F63" s="14"/>
      <c r="G63" s="14" t="s">
        <v>635</v>
      </c>
      <c r="H63" s="14" t="s">
        <v>719</v>
      </c>
      <c r="I63" s="26">
        <v>46704</v>
      </c>
      <c r="J63" s="26">
        <v>49177</v>
      </c>
      <c r="K63" s="26">
        <v>49402</v>
      </c>
      <c r="L63" s="26">
        <v>50488</v>
      </c>
      <c r="M63" s="26">
        <v>51169</v>
      </c>
      <c r="N63" s="26">
        <v>52548</v>
      </c>
      <c r="O63" s="26">
        <v>53833</v>
      </c>
      <c r="P63" s="26">
        <v>54470</v>
      </c>
      <c r="Q63" s="26">
        <v>54260</v>
      </c>
      <c r="R63" s="26">
        <v>52188</v>
      </c>
      <c r="S63" s="26">
        <v>54410</v>
      </c>
      <c r="T63" s="26">
        <v>55525</v>
      </c>
      <c r="U63" s="26">
        <v>56166</v>
      </c>
      <c r="V63" s="26">
        <v>57930</v>
      </c>
    </row>
    <row r="64" spans="1:22" ht="12.75" customHeight="1">
      <c r="A64" s="14">
        <v>58</v>
      </c>
      <c r="B64" s="14" t="s">
        <v>81</v>
      </c>
      <c r="C64" s="14" t="s">
        <v>720</v>
      </c>
      <c r="D64" s="14" t="s">
        <v>706</v>
      </c>
      <c r="E64" s="14"/>
      <c r="F64" s="14"/>
      <c r="G64" s="14" t="s">
        <v>635</v>
      </c>
      <c r="H64" s="14" t="s">
        <v>721</v>
      </c>
      <c r="I64" s="26">
        <v>52158</v>
      </c>
      <c r="J64" s="26">
        <v>56309</v>
      </c>
      <c r="K64" s="26">
        <v>55307</v>
      </c>
      <c r="L64" s="26">
        <v>56157</v>
      </c>
      <c r="M64" s="26">
        <v>55768</v>
      </c>
      <c r="N64" s="26">
        <v>58553</v>
      </c>
      <c r="O64" s="26">
        <v>55912</v>
      </c>
      <c r="P64" s="26">
        <v>59411</v>
      </c>
      <c r="Q64" s="26">
        <v>58116</v>
      </c>
      <c r="R64" s="26">
        <v>55497</v>
      </c>
      <c r="S64" s="26">
        <v>58358</v>
      </c>
      <c r="T64" s="26">
        <v>61090</v>
      </c>
      <c r="U64" s="26">
        <v>62659</v>
      </c>
      <c r="V64" s="26">
        <v>62881</v>
      </c>
    </row>
    <row r="65" spans="1:22" ht="12.75" customHeight="1">
      <c r="A65" s="14">
        <v>59</v>
      </c>
      <c r="B65" s="14" t="s">
        <v>82</v>
      </c>
      <c r="C65" s="14" t="s">
        <v>722</v>
      </c>
      <c r="D65" s="14" t="s">
        <v>706</v>
      </c>
      <c r="E65" s="14"/>
      <c r="F65" s="14"/>
      <c r="G65" s="14" t="s">
        <v>635</v>
      </c>
      <c r="H65" s="14" t="s">
        <v>723</v>
      </c>
      <c r="I65" s="26">
        <v>57970</v>
      </c>
      <c r="J65" s="26">
        <v>58273</v>
      </c>
      <c r="K65" s="26">
        <v>58100</v>
      </c>
      <c r="L65" s="26">
        <v>58340</v>
      </c>
      <c r="M65" s="26">
        <v>61335</v>
      </c>
      <c r="N65" s="26">
        <v>62286</v>
      </c>
      <c r="O65" s="26">
        <v>63967</v>
      </c>
      <c r="P65" s="26">
        <v>66967</v>
      </c>
      <c r="Q65" s="26">
        <v>68036</v>
      </c>
      <c r="R65" s="26">
        <v>66028</v>
      </c>
      <c r="S65" s="26">
        <v>65865</v>
      </c>
      <c r="T65" s="26">
        <v>69691</v>
      </c>
      <c r="U65" s="26">
        <v>67471</v>
      </c>
      <c r="V65" s="26">
        <v>68311</v>
      </c>
    </row>
    <row r="66" spans="1:22" ht="12.75" customHeight="1">
      <c r="A66" s="14">
        <v>60</v>
      </c>
      <c r="B66" s="14" t="s">
        <v>83</v>
      </c>
      <c r="C66" s="14" t="s">
        <v>724</v>
      </c>
      <c r="D66" s="14" t="s">
        <v>706</v>
      </c>
      <c r="E66" s="14"/>
      <c r="F66" s="14"/>
      <c r="G66" s="14" t="s">
        <v>635</v>
      </c>
      <c r="H66" s="14" t="s">
        <v>725</v>
      </c>
      <c r="I66" s="26">
        <v>54585</v>
      </c>
      <c r="J66" s="26">
        <v>57026</v>
      </c>
      <c r="K66" s="26">
        <v>55829</v>
      </c>
      <c r="L66" s="26">
        <v>57179</v>
      </c>
      <c r="M66" s="26">
        <v>58666</v>
      </c>
      <c r="N66" s="26">
        <v>58038</v>
      </c>
      <c r="O66" s="26">
        <v>60220</v>
      </c>
      <c r="P66" s="26">
        <v>61599</v>
      </c>
      <c r="Q66" s="26">
        <v>63514</v>
      </c>
      <c r="R66" s="26">
        <v>58296</v>
      </c>
      <c r="S66" s="26">
        <v>63670</v>
      </c>
      <c r="T66" s="26">
        <v>65058</v>
      </c>
      <c r="U66" s="26">
        <v>63867</v>
      </c>
      <c r="V66" s="26">
        <v>65404</v>
      </c>
    </row>
    <row r="67" spans="1:22" ht="12.75" customHeight="1">
      <c r="A67" s="14">
        <v>61</v>
      </c>
      <c r="B67" s="14" t="s">
        <v>84</v>
      </c>
      <c r="C67" s="14" t="s">
        <v>726</v>
      </c>
      <c r="D67" s="14" t="s">
        <v>706</v>
      </c>
      <c r="E67" s="14"/>
      <c r="F67" s="14"/>
      <c r="G67" s="14" t="s">
        <v>635</v>
      </c>
      <c r="H67" s="14" t="s">
        <v>727</v>
      </c>
      <c r="I67" s="26">
        <v>51832</v>
      </c>
      <c r="J67" s="26">
        <v>52594</v>
      </c>
      <c r="K67" s="26">
        <v>53609</v>
      </c>
      <c r="L67" s="26">
        <v>54838</v>
      </c>
      <c r="M67" s="26">
        <v>56960</v>
      </c>
      <c r="N67" s="26">
        <v>57051</v>
      </c>
      <c r="O67" s="26">
        <v>58617</v>
      </c>
      <c r="P67" s="26">
        <v>58409</v>
      </c>
      <c r="Q67" s="26">
        <v>58861</v>
      </c>
      <c r="R67" s="26">
        <v>55524</v>
      </c>
      <c r="S67" s="26">
        <v>58747</v>
      </c>
      <c r="T67" s="26">
        <v>59494</v>
      </c>
      <c r="U67" s="26">
        <v>59698</v>
      </c>
      <c r="V67" s="26">
        <v>60481</v>
      </c>
    </row>
    <row r="68" spans="1:22" ht="12.75" customHeight="1">
      <c r="A68" s="14">
        <v>62</v>
      </c>
      <c r="B68" s="14" t="s">
        <v>85</v>
      </c>
      <c r="C68" s="14" t="s">
        <v>728</v>
      </c>
      <c r="D68" s="14" t="s">
        <v>706</v>
      </c>
      <c r="E68" s="14"/>
      <c r="F68" s="14"/>
      <c r="G68" s="14" t="s">
        <v>635</v>
      </c>
      <c r="H68" s="14" t="s">
        <v>729</v>
      </c>
      <c r="I68" s="26">
        <v>60229</v>
      </c>
      <c r="J68" s="26">
        <v>62235</v>
      </c>
      <c r="K68" s="26">
        <v>65683</v>
      </c>
      <c r="L68" s="26">
        <v>62648</v>
      </c>
      <c r="M68" s="26">
        <v>66843</v>
      </c>
      <c r="N68" s="26">
        <v>66579</v>
      </c>
      <c r="O68" s="26">
        <v>68871</v>
      </c>
      <c r="P68" s="26">
        <v>71030</v>
      </c>
      <c r="Q68" s="26">
        <v>68105</v>
      </c>
      <c r="R68" s="26">
        <v>66845</v>
      </c>
      <c r="S68" s="26">
        <v>69535</v>
      </c>
      <c r="T68" s="26">
        <v>69845</v>
      </c>
      <c r="U68" s="26">
        <v>70545</v>
      </c>
      <c r="V68" s="26">
        <v>70733</v>
      </c>
    </row>
    <row r="69" spans="1:22" ht="12.75" customHeight="1">
      <c r="A69" s="14">
        <v>63</v>
      </c>
      <c r="B69" s="14" t="s">
        <v>86</v>
      </c>
      <c r="C69" s="14" t="s">
        <v>730</v>
      </c>
      <c r="D69" s="14" t="s">
        <v>706</v>
      </c>
      <c r="E69" s="14"/>
      <c r="F69" s="14"/>
      <c r="G69" s="14" t="s">
        <v>635</v>
      </c>
      <c r="H69" s="14" t="s">
        <v>731</v>
      </c>
      <c r="I69" s="26">
        <v>48746</v>
      </c>
      <c r="J69" s="26">
        <v>50463</v>
      </c>
      <c r="K69" s="26">
        <v>50008</v>
      </c>
      <c r="L69" s="26">
        <v>51767</v>
      </c>
      <c r="M69" s="26">
        <v>52943</v>
      </c>
      <c r="N69" s="26">
        <v>53377</v>
      </c>
      <c r="O69" s="26">
        <v>54330</v>
      </c>
      <c r="P69" s="26">
        <v>53925</v>
      </c>
      <c r="Q69" s="26">
        <v>56253</v>
      </c>
      <c r="R69" s="26">
        <v>55162</v>
      </c>
      <c r="S69" s="26">
        <v>58618</v>
      </c>
      <c r="T69" s="26">
        <v>61252</v>
      </c>
      <c r="U69" s="26">
        <v>61618</v>
      </c>
      <c r="V69" s="26">
        <v>63174</v>
      </c>
    </row>
    <row r="70" spans="1:22" ht="12.75" customHeight="1">
      <c r="A70" s="14">
        <v>64</v>
      </c>
      <c r="B70" s="14" t="s">
        <v>87</v>
      </c>
      <c r="C70" s="14" t="s">
        <v>732</v>
      </c>
      <c r="D70" s="14" t="s">
        <v>706</v>
      </c>
      <c r="E70" s="14"/>
      <c r="F70" s="14"/>
      <c r="G70" s="14" t="s">
        <v>635</v>
      </c>
      <c r="H70" s="14" t="s">
        <v>733</v>
      </c>
      <c r="I70" s="26">
        <v>41935</v>
      </c>
      <c r="J70" s="26">
        <v>43026</v>
      </c>
      <c r="K70" s="26">
        <v>43813</v>
      </c>
      <c r="L70" s="26">
        <v>43926</v>
      </c>
      <c r="M70" s="26">
        <v>45406</v>
      </c>
      <c r="N70" s="26">
        <v>45464</v>
      </c>
      <c r="O70" s="26">
        <v>46198</v>
      </c>
      <c r="P70" s="26">
        <v>47145</v>
      </c>
      <c r="Q70" s="26">
        <v>47899</v>
      </c>
      <c r="R70" s="26">
        <v>46934</v>
      </c>
      <c r="S70" s="26">
        <v>49599</v>
      </c>
      <c r="T70" s="26">
        <v>48700</v>
      </c>
      <c r="U70" s="26">
        <v>50388</v>
      </c>
      <c r="V70" s="26">
        <v>51501</v>
      </c>
    </row>
    <row r="71" spans="1:22" ht="12.75" customHeight="1">
      <c r="A71" s="14">
        <v>65</v>
      </c>
      <c r="B71" s="14" t="s">
        <v>88</v>
      </c>
      <c r="C71" s="14" t="s">
        <v>734</v>
      </c>
      <c r="D71" s="14" t="s">
        <v>706</v>
      </c>
      <c r="E71" s="14"/>
      <c r="F71" s="14"/>
      <c r="G71" s="14" t="s">
        <v>635</v>
      </c>
      <c r="H71" s="14" t="s">
        <v>735</v>
      </c>
      <c r="I71" s="26">
        <v>46368</v>
      </c>
      <c r="J71" s="26">
        <v>49092</v>
      </c>
      <c r="K71" s="26">
        <v>48678</v>
      </c>
      <c r="L71" s="26">
        <v>50109</v>
      </c>
      <c r="M71" s="26">
        <v>52550</v>
      </c>
      <c r="N71" s="26">
        <v>52445</v>
      </c>
      <c r="O71" s="26">
        <v>52089</v>
      </c>
      <c r="P71" s="26">
        <v>54664</v>
      </c>
      <c r="Q71" s="26">
        <v>54955</v>
      </c>
      <c r="R71" s="26">
        <v>53829</v>
      </c>
      <c r="S71" s="26">
        <v>56567</v>
      </c>
      <c r="T71" s="26">
        <v>58550</v>
      </c>
      <c r="U71" s="26">
        <v>59745</v>
      </c>
      <c r="V71" s="26">
        <v>62139</v>
      </c>
    </row>
    <row r="72" spans="1:22" ht="12.75" customHeight="1">
      <c r="A72" s="14">
        <v>66</v>
      </c>
      <c r="B72" s="14" t="s">
        <v>89</v>
      </c>
      <c r="C72" s="14" t="s">
        <v>736</v>
      </c>
      <c r="D72" s="14" t="s">
        <v>706</v>
      </c>
      <c r="E72" s="14"/>
      <c r="F72" s="14"/>
      <c r="G72" s="14" t="s">
        <v>635</v>
      </c>
      <c r="H72" s="14" t="s">
        <v>737</v>
      </c>
      <c r="I72" s="26">
        <v>46272</v>
      </c>
      <c r="J72" s="26">
        <v>47927</v>
      </c>
      <c r="K72" s="26">
        <v>48330</v>
      </c>
      <c r="L72" s="26">
        <v>48584</v>
      </c>
      <c r="M72" s="26">
        <v>48833</v>
      </c>
      <c r="N72" s="26">
        <v>49957</v>
      </c>
      <c r="O72" s="26">
        <v>52003</v>
      </c>
      <c r="P72" s="26">
        <v>55012</v>
      </c>
      <c r="Q72" s="26">
        <v>55515</v>
      </c>
      <c r="R72" s="26">
        <v>53671</v>
      </c>
      <c r="S72" s="26">
        <v>55179</v>
      </c>
      <c r="T72" s="26">
        <v>57228</v>
      </c>
      <c r="U72" s="26">
        <v>59126</v>
      </c>
      <c r="V72" s="26">
        <v>58983</v>
      </c>
    </row>
    <row r="73" spans="1:22" ht="12.75" customHeight="1">
      <c r="A73" s="14">
        <v>67</v>
      </c>
      <c r="B73" s="14" t="s">
        <v>90</v>
      </c>
      <c r="C73" s="14" t="s">
        <v>738</v>
      </c>
      <c r="D73" s="14" t="s">
        <v>706</v>
      </c>
      <c r="E73" s="14"/>
      <c r="F73" s="14"/>
      <c r="G73" s="14" t="s">
        <v>635</v>
      </c>
      <c r="H73" s="14" t="s">
        <v>739</v>
      </c>
      <c r="I73" s="26">
        <v>45986</v>
      </c>
      <c r="J73" s="26">
        <v>47257</v>
      </c>
      <c r="K73" s="26">
        <v>47534</v>
      </c>
      <c r="L73" s="26">
        <v>51040</v>
      </c>
      <c r="M73" s="26">
        <v>51110</v>
      </c>
      <c r="N73" s="26">
        <v>52831</v>
      </c>
      <c r="O73" s="26">
        <v>54107</v>
      </c>
      <c r="P73" s="26">
        <v>55899</v>
      </c>
      <c r="Q73" s="26">
        <v>54195</v>
      </c>
      <c r="R73" s="26">
        <v>54555</v>
      </c>
      <c r="S73" s="26">
        <v>57911</v>
      </c>
      <c r="T73" s="26">
        <v>59605</v>
      </c>
      <c r="U73" s="26">
        <v>59354</v>
      </c>
      <c r="V73" s="26">
        <v>60525</v>
      </c>
    </row>
    <row r="74" spans="1:22" ht="12.75" customHeight="1">
      <c r="A74" s="14">
        <v>68</v>
      </c>
      <c r="B74" s="14" t="s">
        <v>91</v>
      </c>
      <c r="C74" s="14" t="s">
        <v>740</v>
      </c>
      <c r="D74" s="14" t="s">
        <v>706</v>
      </c>
      <c r="E74" s="14"/>
      <c r="F74" s="14"/>
      <c r="G74" s="14" t="s">
        <v>635</v>
      </c>
      <c r="H74" s="14" t="s">
        <v>92</v>
      </c>
      <c r="I74" s="26">
        <v>108397</v>
      </c>
      <c r="J74" s="26">
        <v>116126</v>
      </c>
      <c r="K74" s="26">
        <v>126204</v>
      </c>
      <c r="L74" s="26">
        <v>117375</v>
      </c>
      <c r="M74" s="26">
        <v>117921</v>
      </c>
      <c r="N74" s="26">
        <v>121324</v>
      </c>
      <c r="O74" s="26">
        <v>119564</v>
      </c>
      <c r="P74" s="26">
        <v>124692</v>
      </c>
      <c r="Q74" s="26">
        <v>120336</v>
      </c>
      <c r="R74" s="26">
        <v>119897</v>
      </c>
      <c r="S74" s="26">
        <v>118548</v>
      </c>
      <c r="T74" s="26">
        <v>128176</v>
      </c>
      <c r="U74" s="26">
        <v>125968</v>
      </c>
      <c r="V74" s="26">
        <v>123390</v>
      </c>
    </row>
    <row r="75" spans="1:22" ht="12.75" customHeight="1">
      <c r="A75" s="14">
        <v>69</v>
      </c>
      <c r="B75" s="14" t="s">
        <v>93</v>
      </c>
      <c r="C75" s="14" t="s">
        <v>741</v>
      </c>
      <c r="D75" s="14" t="s">
        <v>706</v>
      </c>
      <c r="E75" s="14"/>
      <c r="F75" s="14"/>
      <c r="G75" s="14" t="s">
        <v>635</v>
      </c>
      <c r="H75" s="14" t="s">
        <v>742</v>
      </c>
      <c r="I75" s="26">
        <v>50204</v>
      </c>
      <c r="J75" s="26">
        <v>53780</v>
      </c>
      <c r="K75" s="26">
        <v>53578</v>
      </c>
      <c r="L75" s="26">
        <v>57066</v>
      </c>
      <c r="M75" s="26">
        <v>58558</v>
      </c>
      <c r="N75" s="26">
        <v>58503</v>
      </c>
      <c r="O75" s="26">
        <v>59163</v>
      </c>
      <c r="P75" s="26">
        <v>62140</v>
      </c>
      <c r="Q75" s="26">
        <v>63989</v>
      </c>
      <c r="R75" s="26">
        <v>61520</v>
      </c>
      <c r="S75" s="26">
        <v>66032</v>
      </c>
      <c r="T75" s="26">
        <v>64242</v>
      </c>
      <c r="U75" s="26">
        <v>65276</v>
      </c>
      <c r="V75" s="26">
        <v>65772</v>
      </c>
    </row>
    <row r="76" spans="1:22" ht="12.75" customHeight="1">
      <c r="A76" s="14">
        <v>70</v>
      </c>
      <c r="B76" s="14" t="s">
        <v>94</v>
      </c>
      <c r="C76" s="14" t="s">
        <v>743</v>
      </c>
      <c r="D76" s="14" t="s">
        <v>706</v>
      </c>
      <c r="E76" s="14"/>
      <c r="F76" s="14"/>
      <c r="G76" s="14" t="s">
        <v>635</v>
      </c>
      <c r="H76" s="14" t="s">
        <v>744</v>
      </c>
      <c r="I76" s="26">
        <v>52899</v>
      </c>
      <c r="J76" s="26">
        <v>54791</v>
      </c>
      <c r="K76" s="26">
        <v>58664</v>
      </c>
      <c r="L76" s="26">
        <v>59643</v>
      </c>
      <c r="M76" s="26">
        <v>61337</v>
      </c>
      <c r="N76" s="26">
        <v>60139</v>
      </c>
      <c r="O76" s="26">
        <v>63467</v>
      </c>
      <c r="P76" s="26">
        <v>62600</v>
      </c>
      <c r="Q76" s="26">
        <v>63643</v>
      </c>
      <c r="R76" s="26">
        <v>61242</v>
      </c>
      <c r="S76" s="26">
        <v>86476</v>
      </c>
      <c r="T76" s="26">
        <v>86173</v>
      </c>
      <c r="U76" s="26">
        <v>79050</v>
      </c>
      <c r="V76" s="26">
        <v>82263</v>
      </c>
    </row>
    <row r="77" spans="1:22" ht="12.75" customHeight="1">
      <c r="A77" s="14">
        <v>71</v>
      </c>
      <c r="B77" s="14" t="s">
        <v>95</v>
      </c>
      <c r="C77" s="14" t="s">
        <v>745</v>
      </c>
      <c r="D77" s="14" t="s">
        <v>706</v>
      </c>
      <c r="E77" s="14"/>
      <c r="F77" s="14"/>
      <c r="G77" s="14" t="s">
        <v>635</v>
      </c>
      <c r="H77" s="14" t="s">
        <v>96</v>
      </c>
      <c r="I77" s="26">
        <v>45415</v>
      </c>
      <c r="J77" s="26">
        <v>47685</v>
      </c>
      <c r="K77" s="26">
        <v>47356</v>
      </c>
      <c r="L77" s="26">
        <v>50603</v>
      </c>
      <c r="M77" s="26">
        <v>52134</v>
      </c>
      <c r="N77" s="26">
        <v>52617</v>
      </c>
      <c r="O77" s="26">
        <v>54842</v>
      </c>
      <c r="P77" s="26">
        <v>56366</v>
      </c>
      <c r="Q77" s="26">
        <v>57710</v>
      </c>
      <c r="R77" s="26">
        <v>54996</v>
      </c>
      <c r="S77" s="26">
        <v>56612</v>
      </c>
      <c r="T77" s="26">
        <v>59691</v>
      </c>
      <c r="U77" s="26">
        <v>60429</v>
      </c>
      <c r="V77" s="26">
        <v>60183</v>
      </c>
    </row>
    <row r="78" spans="1:22" ht="12.75" customHeight="1">
      <c r="A78" s="14">
        <v>72</v>
      </c>
      <c r="B78" s="14" t="s">
        <v>97</v>
      </c>
      <c r="C78" s="14" t="s">
        <v>746</v>
      </c>
      <c r="D78" s="14" t="s">
        <v>706</v>
      </c>
      <c r="E78" s="14"/>
      <c r="F78" s="14"/>
      <c r="G78" s="14" t="s">
        <v>635</v>
      </c>
      <c r="H78" s="14" t="s">
        <v>747</v>
      </c>
      <c r="I78" s="26">
        <v>70503</v>
      </c>
      <c r="J78" s="26">
        <v>67386</v>
      </c>
      <c r="K78" s="26">
        <v>67500</v>
      </c>
      <c r="L78" s="26">
        <v>71454</v>
      </c>
      <c r="M78" s="26">
        <v>74668</v>
      </c>
      <c r="N78" s="26">
        <v>78369</v>
      </c>
      <c r="O78" s="26">
        <v>81655</v>
      </c>
      <c r="P78" s="26">
        <v>86915</v>
      </c>
      <c r="Q78" s="26">
        <v>83988</v>
      </c>
      <c r="R78" s="26">
        <v>77226</v>
      </c>
      <c r="S78" s="26">
        <v>75553</v>
      </c>
      <c r="T78" s="26">
        <v>79895</v>
      </c>
      <c r="U78" s="26">
        <v>75200</v>
      </c>
      <c r="V78" s="26">
        <v>75042</v>
      </c>
    </row>
    <row r="79" spans="1:22" ht="12.75" customHeight="1">
      <c r="A79" s="14">
        <v>73</v>
      </c>
      <c r="B79" s="14" t="s">
        <v>98</v>
      </c>
      <c r="C79" s="14" t="s">
        <v>748</v>
      </c>
      <c r="D79" s="14" t="s">
        <v>706</v>
      </c>
      <c r="E79" s="14"/>
      <c r="F79" s="14"/>
      <c r="G79" s="14" t="s">
        <v>635</v>
      </c>
      <c r="H79" s="14" t="s">
        <v>749</v>
      </c>
      <c r="I79" s="26">
        <v>54826</v>
      </c>
      <c r="J79" s="26">
        <v>51610</v>
      </c>
      <c r="K79" s="26">
        <v>49727</v>
      </c>
      <c r="L79" s="26">
        <v>50762</v>
      </c>
      <c r="M79" s="26">
        <v>52868</v>
      </c>
      <c r="N79" s="26">
        <v>51073</v>
      </c>
      <c r="O79" s="26">
        <v>51724</v>
      </c>
      <c r="P79" s="26">
        <v>54323</v>
      </c>
      <c r="Q79" s="26">
        <v>56663</v>
      </c>
      <c r="R79" s="26">
        <v>56299</v>
      </c>
      <c r="S79" s="26">
        <v>59831</v>
      </c>
      <c r="T79" s="26">
        <v>64468</v>
      </c>
      <c r="U79" s="26">
        <v>63689</v>
      </c>
      <c r="V79" s="26">
        <v>65517</v>
      </c>
    </row>
    <row r="80" spans="1:22" ht="12.75" customHeight="1">
      <c r="A80" s="14">
        <v>74</v>
      </c>
      <c r="B80" s="14" t="s">
        <v>99</v>
      </c>
      <c r="C80" s="14" t="s">
        <v>750</v>
      </c>
      <c r="D80" s="14" t="s">
        <v>706</v>
      </c>
      <c r="E80" s="14"/>
      <c r="F80" s="14"/>
      <c r="G80" s="14" t="s">
        <v>635</v>
      </c>
      <c r="H80" s="14" t="s">
        <v>751</v>
      </c>
      <c r="I80" s="26">
        <v>50379</v>
      </c>
      <c r="J80" s="26">
        <v>52846</v>
      </c>
      <c r="K80" s="26">
        <v>54449</v>
      </c>
      <c r="L80" s="26">
        <v>58379</v>
      </c>
      <c r="M80" s="26">
        <v>60800</v>
      </c>
      <c r="N80" s="26">
        <v>58927</v>
      </c>
      <c r="O80" s="26">
        <v>61225</v>
      </c>
      <c r="P80" s="26">
        <v>61589</v>
      </c>
      <c r="Q80" s="26">
        <v>61203</v>
      </c>
      <c r="R80" s="26">
        <v>60273</v>
      </c>
      <c r="S80" s="26">
        <v>60331</v>
      </c>
      <c r="T80" s="26">
        <v>64414</v>
      </c>
      <c r="U80" s="26">
        <v>63456</v>
      </c>
      <c r="V80" s="26">
        <v>63157</v>
      </c>
    </row>
    <row r="81" spans="1:22" ht="12.75" customHeight="1">
      <c r="A81" s="14">
        <v>75</v>
      </c>
      <c r="B81" s="14" t="s">
        <v>100</v>
      </c>
      <c r="C81" s="14" t="s">
        <v>752</v>
      </c>
      <c r="D81" s="14" t="s">
        <v>706</v>
      </c>
      <c r="E81" s="14"/>
      <c r="F81" s="14" t="s">
        <v>632</v>
      </c>
      <c r="G81" s="14"/>
      <c r="H81" s="14" t="s">
        <v>753</v>
      </c>
      <c r="I81" s="26">
        <v>47335</v>
      </c>
      <c r="J81" s="26">
        <v>50252</v>
      </c>
      <c r="K81" s="26">
        <v>49922</v>
      </c>
      <c r="L81" s="26">
        <v>51272</v>
      </c>
      <c r="M81" s="26">
        <v>53400</v>
      </c>
      <c r="N81" s="26">
        <v>53897</v>
      </c>
      <c r="O81" s="26">
        <v>55073</v>
      </c>
      <c r="P81" s="26">
        <v>57063</v>
      </c>
      <c r="Q81" s="26">
        <v>57100</v>
      </c>
      <c r="R81" s="26">
        <v>55383</v>
      </c>
      <c r="S81" s="26">
        <v>59633</v>
      </c>
      <c r="T81" s="26">
        <v>62468</v>
      </c>
      <c r="U81" s="26">
        <v>61493</v>
      </c>
      <c r="V81" s="26">
        <v>62631</v>
      </c>
    </row>
    <row r="82" spans="1:22" ht="12.75" customHeight="1">
      <c r="A82" s="14">
        <v>76</v>
      </c>
      <c r="B82" s="14" t="s">
        <v>101</v>
      </c>
      <c r="C82" s="14" t="s">
        <v>754</v>
      </c>
      <c r="D82" s="14" t="s">
        <v>706</v>
      </c>
      <c r="E82" s="14"/>
      <c r="F82" s="14"/>
      <c r="G82" s="14" t="s">
        <v>635</v>
      </c>
      <c r="H82" s="14" t="s">
        <v>102</v>
      </c>
      <c r="I82" s="26">
        <v>51006</v>
      </c>
      <c r="J82" s="26">
        <v>57949</v>
      </c>
      <c r="K82" s="26">
        <v>53176</v>
      </c>
      <c r="L82" s="26">
        <v>54026</v>
      </c>
      <c r="M82" s="26">
        <v>56981</v>
      </c>
      <c r="N82" s="26">
        <v>56582</v>
      </c>
      <c r="O82" s="26">
        <v>57094</v>
      </c>
      <c r="P82" s="26">
        <v>61554</v>
      </c>
      <c r="Q82" s="26">
        <v>57500</v>
      </c>
      <c r="R82" s="26">
        <v>56059</v>
      </c>
      <c r="S82" s="26">
        <v>57679</v>
      </c>
      <c r="T82" s="26">
        <v>59864</v>
      </c>
      <c r="U82" s="26">
        <v>61805</v>
      </c>
      <c r="V82" s="26">
        <v>63325</v>
      </c>
    </row>
    <row r="83" spans="1:22" ht="12.75" customHeight="1">
      <c r="A83" s="14">
        <v>77</v>
      </c>
      <c r="B83" s="14" t="s">
        <v>103</v>
      </c>
      <c r="C83" s="14" t="s">
        <v>755</v>
      </c>
      <c r="D83" s="14" t="s">
        <v>706</v>
      </c>
      <c r="E83" s="14"/>
      <c r="F83" s="14"/>
      <c r="G83" s="14" t="s">
        <v>635</v>
      </c>
      <c r="H83" s="14" t="s">
        <v>104</v>
      </c>
      <c r="I83" s="26">
        <v>45256</v>
      </c>
      <c r="J83" s="26">
        <v>45199</v>
      </c>
      <c r="K83" s="26">
        <v>47089</v>
      </c>
      <c r="L83" s="26">
        <v>48049</v>
      </c>
      <c r="M83" s="26">
        <v>49691</v>
      </c>
      <c r="N83" s="26">
        <v>52406</v>
      </c>
      <c r="O83" s="26">
        <v>52909</v>
      </c>
      <c r="P83" s="26">
        <v>56388</v>
      </c>
      <c r="Q83" s="26">
        <v>58573</v>
      </c>
      <c r="R83" s="26">
        <v>54796</v>
      </c>
      <c r="S83" s="26">
        <v>57561</v>
      </c>
      <c r="T83" s="26">
        <v>64841</v>
      </c>
      <c r="U83" s="26">
        <v>58137</v>
      </c>
      <c r="V83" s="26">
        <v>57841</v>
      </c>
    </row>
    <row r="84" spans="1:22" ht="12.75" customHeight="1">
      <c r="A84" s="14">
        <v>78</v>
      </c>
      <c r="B84" s="14" t="s">
        <v>105</v>
      </c>
      <c r="C84" s="14" t="s">
        <v>756</v>
      </c>
      <c r="D84" s="14" t="s">
        <v>706</v>
      </c>
      <c r="E84" s="14"/>
      <c r="F84" s="14"/>
      <c r="G84" s="14" t="s">
        <v>635</v>
      </c>
      <c r="H84" s="14" t="s">
        <v>106</v>
      </c>
      <c r="I84" s="26">
        <v>47139</v>
      </c>
      <c r="J84" s="26">
        <v>48647</v>
      </c>
      <c r="K84" s="26">
        <v>50307</v>
      </c>
      <c r="L84" s="26">
        <v>49985</v>
      </c>
      <c r="M84" s="26">
        <v>49827</v>
      </c>
      <c r="N84" s="26">
        <v>51403</v>
      </c>
      <c r="O84" s="26">
        <v>52025</v>
      </c>
      <c r="P84" s="26">
        <v>51844</v>
      </c>
      <c r="Q84" s="26">
        <v>53797</v>
      </c>
      <c r="R84" s="26">
        <v>51594</v>
      </c>
      <c r="S84" s="26">
        <v>53246</v>
      </c>
      <c r="T84" s="26">
        <v>54265</v>
      </c>
      <c r="U84" s="26">
        <v>54266</v>
      </c>
      <c r="V84" s="26">
        <v>52529</v>
      </c>
    </row>
    <row r="85" spans="1:22" ht="12.75" customHeight="1">
      <c r="A85" s="14">
        <v>79</v>
      </c>
      <c r="B85" s="14" t="s">
        <v>107</v>
      </c>
      <c r="C85" s="14" t="s">
        <v>757</v>
      </c>
      <c r="D85" s="14" t="s">
        <v>706</v>
      </c>
      <c r="E85" s="14"/>
      <c r="F85" s="14"/>
      <c r="G85" s="14" t="s">
        <v>635</v>
      </c>
      <c r="H85" s="14" t="s">
        <v>758</v>
      </c>
      <c r="I85" s="26">
        <v>49578</v>
      </c>
      <c r="J85" s="26">
        <v>49721</v>
      </c>
      <c r="K85" s="26">
        <v>48970</v>
      </c>
      <c r="L85" s="26">
        <v>51496</v>
      </c>
      <c r="M85" s="26">
        <v>55113</v>
      </c>
      <c r="N85" s="26">
        <v>53270</v>
      </c>
      <c r="O85" s="26">
        <v>52025</v>
      </c>
      <c r="P85" s="26">
        <v>53668</v>
      </c>
      <c r="Q85" s="26">
        <v>55193</v>
      </c>
      <c r="R85" s="26">
        <v>53527</v>
      </c>
      <c r="S85" s="26">
        <v>55528</v>
      </c>
      <c r="T85" s="26">
        <v>55845</v>
      </c>
      <c r="U85" s="26">
        <v>58376</v>
      </c>
      <c r="V85" s="26">
        <v>59521</v>
      </c>
    </row>
    <row r="86" spans="1:22" ht="12.75" customHeight="1">
      <c r="A86" s="14">
        <v>80</v>
      </c>
      <c r="B86" s="14" t="s">
        <v>108</v>
      </c>
      <c r="C86" s="14" t="s">
        <v>759</v>
      </c>
      <c r="D86" s="14" t="s">
        <v>706</v>
      </c>
      <c r="E86" s="14"/>
      <c r="F86" s="14"/>
      <c r="G86" s="14" t="s">
        <v>635</v>
      </c>
      <c r="H86" s="14" t="s">
        <v>760</v>
      </c>
      <c r="I86" s="26">
        <v>37333</v>
      </c>
      <c r="J86" s="26">
        <v>39642</v>
      </c>
      <c r="K86" s="26">
        <v>38695</v>
      </c>
      <c r="L86" s="26">
        <v>40834</v>
      </c>
      <c r="M86" s="26">
        <v>43184</v>
      </c>
      <c r="N86" s="26">
        <v>44363</v>
      </c>
      <c r="O86" s="26">
        <v>44055</v>
      </c>
      <c r="P86" s="26">
        <v>45067</v>
      </c>
      <c r="Q86" s="26">
        <v>46244</v>
      </c>
      <c r="R86" s="26">
        <v>44321</v>
      </c>
      <c r="S86" s="26">
        <v>46948</v>
      </c>
      <c r="T86" s="26">
        <v>49957</v>
      </c>
      <c r="U86" s="26">
        <v>50716</v>
      </c>
      <c r="V86" s="26">
        <v>52715</v>
      </c>
    </row>
    <row r="87" spans="1:22" ht="12.75" customHeight="1">
      <c r="A87" s="14">
        <v>81</v>
      </c>
      <c r="B87" s="14" t="s">
        <v>109</v>
      </c>
      <c r="C87" s="14" t="s">
        <v>761</v>
      </c>
      <c r="D87" s="14" t="s">
        <v>706</v>
      </c>
      <c r="E87" s="14"/>
      <c r="F87" s="14"/>
      <c r="G87" s="14" t="s">
        <v>635</v>
      </c>
      <c r="H87" s="14" t="s">
        <v>762</v>
      </c>
      <c r="I87" s="26">
        <v>44989</v>
      </c>
      <c r="J87" s="26">
        <v>48274</v>
      </c>
      <c r="K87" s="26">
        <v>46729</v>
      </c>
      <c r="L87" s="26">
        <v>48138</v>
      </c>
      <c r="M87" s="26">
        <v>51452</v>
      </c>
      <c r="N87" s="26">
        <v>50684</v>
      </c>
      <c r="O87" s="26">
        <v>52941</v>
      </c>
      <c r="P87" s="26">
        <v>53075</v>
      </c>
      <c r="Q87" s="26">
        <v>55226</v>
      </c>
      <c r="R87" s="26">
        <v>54222</v>
      </c>
      <c r="S87" s="26">
        <v>60619</v>
      </c>
      <c r="T87" s="26">
        <v>62298</v>
      </c>
      <c r="U87" s="26">
        <v>60513</v>
      </c>
      <c r="V87" s="26">
        <v>61151</v>
      </c>
    </row>
    <row r="88" spans="1:22" ht="12.75" customHeight="1">
      <c r="A88" s="14">
        <v>82</v>
      </c>
      <c r="B88" s="14" t="s">
        <v>110</v>
      </c>
      <c r="C88" s="14" t="s">
        <v>763</v>
      </c>
      <c r="D88" s="14" t="s">
        <v>706</v>
      </c>
      <c r="E88" s="14"/>
      <c r="F88" s="14"/>
      <c r="G88" s="14" t="s">
        <v>635</v>
      </c>
      <c r="H88" s="14" t="s">
        <v>111</v>
      </c>
      <c r="I88" s="26">
        <v>58281</v>
      </c>
      <c r="J88" s="26">
        <v>58170</v>
      </c>
      <c r="K88" s="26">
        <v>60815</v>
      </c>
      <c r="L88" s="26">
        <v>59538</v>
      </c>
      <c r="M88" s="26">
        <v>59626</v>
      </c>
      <c r="N88" s="26">
        <v>62620</v>
      </c>
      <c r="O88" s="26">
        <v>64958</v>
      </c>
      <c r="P88" s="26">
        <v>68615</v>
      </c>
      <c r="Q88" s="26">
        <v>72027</v>
      </c>
      <c r="R88" s="26">
        <v>70448</v>
      </c>
      <c r="S88" s="26">
        <v>76624</v>
      </c>
      <c r="T88" s="26">
        <v>78520</v>
      </c>
      <c r="U88" s="26">
        <v>75292</v>
      </c>
      <c r="V88" s="26">
        <v>78053</v>
      </c>
    </row>
    <row r="89" spans="1:22" ht="12.75" customHeight="1">
      <c r="A89" s="14">
        <v>83</v>
      </c>
      <c r="B89" s="14" t="s">
        <v>112</v>
      </c>
      <c r="C89" s="14" t="s">
        <v>764</v>
      </c>
      <c r="D89" s="14" t="s">
        <v>706</v>
      </c>
      <c r="E89" s="14"/>
      <c r="F89" s="14"/>
      <c r="G89" s="14" t="s">
        <v>635</v>
      </c>
      <c r="H89" s="14" t="s">
        <v>113</v>
      </c>
      <c r="I89" s="26">
        <v>46120</v>
      </c>
      <c r="J89" s="26">
        <v>47545</v>
      </c>
      <c r="K89" s="26">
        <v>47912</v>
      </c>
      <c r="L89" s="26">
        <v>48062</v>
      </c>
      <c r="M89" s="26">
        <v>50143</v>
      </c>
      <c r="N89" s="26">
        <v>49967</v>
      </c>
      <c r="O89" s="26">
        <v>51473</v>
      </c>
      <c r="P89" s="26">
        <v>53067</v>
      </c>
      <c r="Q89" s="26">
        <v>54290</v>
      </c>
      <c r="R89" s="26">
        <v>52303</v>
      </c>
      <c r="S89" s="26">
        <v>55259</v>
      </c>
      <c r="T89" s="26">
        <v>57185</v>
      </c>
      <c r="U89" s="26">
        <v>59592</v>
      </c>
      <c r="V89" s="26">
        <v>60791</v>
      </c>
    </row>
    <row r="90" spans="1:22" ht="12.75" customHeight="1">
      <c r="A90" s="14">
        <v>84</v>
      </c>
      <c r="B90" s="14" t="s">
        <v>114</v>
      </c>
      <c r="C90" s="14" t="s">
        <v>765</v>
      </c>
      <c r="D90" s="14" t="s">
        <v>706</v>
      </c>
      <c r="E90" s="14"/>
      <c r="F90" s="14"/>
      <c r="G90" s="14" t="s">
        <v>635</v>
      </c>
      <c r="H90" s="14" t="s">
        <v>766</v>
      </c>
      <c r="I90" s="26">
        <v>40374</v>
      </c>
      <c r="J90" s="26">
        <v>42560</v>
      </c>
      <c r="K90" s="26">
        <v>42436</v>
      </c>
      <c r="L90" s="26">
        <v>44051</v>
      </c>
      <c r="M90" s="26">
        <v>45373</v>
      </c>
      <c r="N90" s="26">
        <v>45517</v>
      </c>
      <c r="O90" s="26">
        <v>47393</v>
      </c>
      <c r="P90" s="26">
        <v>48792</v>
      </c>
      <c r="Q90" s="26">
        <v>50427</v>
      </c>
      <c r="R90" s="26">
        <v>47879</v>
      </c>
      <c r="S90" s="26">
        <v>50995</v>
      </c>
      <c r="T90" s="26">
        <v>52504</v>
      </c>
      <c r="U90" s="26">
        <v>53688</v>
      </c>
      <c r="V90" s="26">
        <v>54162</v>
      </c>
    </row>
    <row r="91" spans="1:22" ht="12.75" customHeight="1">
      <c r="A91" s="14">
        <v>85</v>
      </c>
      <c r="B91" s="14" t="s">
        <v>115</v>
      </c>
      <c r="C91" s="14" t="s">
        <v>767</v>
      </c>
      <c r="D91" s="14" t="s">
        <v>706</v>
      </c>
      <c r="E91" s="14"/>
      <c r="F91" s="14"/>
      <c r="G91" s="14" t="s">
        <v>635</v>
      </c>
      <c r="H91" s="14" t="s">
        <v>768</v>
      </c>
      <c r="I91" s="26">
        <v>46113</v>
      </c>
      <c r="J91" s="26">
        <v>46006</v>
      </c>
      <c r="K91" s="26">
        <v>46426</v>
      </c>
      <c r="L91" s="26">
        <v>49203</v>
      </c>
      <c r="M91" s="26">
        <v>51163</v>
      </c>
      <c r="N91" s="26">
        <v>51126</v>
      </c>
      <c r="O91" s="26">
        <v>51981</v>
      </c>
      <c r="P91" s="26">
        <v>52145</v>
      </c>
      <c r="Q91" s="26">
        <v>52515</v>
      </c>
      <c r="R91" s="26">
        <v>51136</v>
      </c>
      <c r="S91" s="26">
        <v>54471</v>
      </c>
      <c r="T91" s="26">
        <v>58219</v>
      </c>
      <c r="U91" s="26">
        <v>56650</v>
      </c>
      <c r="V91" s="26">
        <v>58406</v>
      </c>
    </row>
    <row r="92" spans="1:22" ht="12.75" customHeight="1">
      <c r="A92" s="14">
        <v>86</v>
      </c>
      <c r="B92" s="14" t="s">
        <v>116</v>
      </c>
      <c r="C92" s="14" t="s">
        <v>769</v>
      </c>
      <c r="D92" s="14" t="s">
        <v>706</v>
      </c>
      <c r="E92" s="14"/>
      <c r="F92" s="14"/>
      <c r="G92" s="14" t="s">
        <v>635</v>
      </c>
      <c r="H92" s="14" t="s">
        <v>770</v>
      </c>
      <c r="I92" s="26">
        <v>44515</v>
      </c>
      <c r="J92" s="26">
        <v>47931</v>
      </c>
      <c r="K92" s="26">
        <v>48517</v>
      </c>
      <c r="L92" s="26">
        <v>48740</v>
      </c>
      <c r="M92" s="26">
        <v>51232</v>
      </c>
      <c r="N92" s="26">
        <v>49706</v>
      </c>
      <c r="O92" s="26">
        <v>52942</v>
      </c>
      <c r="P92" s="26">
        <v>52747</v>
      </c>
      <c r="Q92" s="26">
        <v>55048</v>
      </c>
      <c r="R92" s="26">
        <v>52071</v>
      </c>
      <c r="S92" s="26">
        <v>55367</v>
      </c>
      <c r="T92" s="26">
        <v>57342</v>
      </c>
      <c r="U92" s="26">
        <v>57469</v>
      </c>
      <c r="V92" s="26">
        <v>60901</v>
      </c>
    </row>
    <row r="93" spans="1:22" ht="12.75" customHeight="1">
      <c r="A93" s="14">
        <v>87</v>
      </c>
      <c r="B93" s="14" t="s">
        <v>117</v>
      </c>
      <c r="C93" s="14" t="s">
        <v>771</v>
      </c>
      <c r="D93" s="14" t="s">
        <v>706</v>
      </c>
      <c r="E93" s="14"/>
      <c r="F93" s="14"/>
      <c r="G93" s="14" t="s">
        <v>635</v>
      </c>
      <c r="H93" s="14" t="s">
        <v>772</v>
      </c>
      <c r="I93" s="26">
        <v>50908</v>
      </c>
      <c r="J93" s="26">
        <v>64906</v>
      </c>
      <c r="K93" s="26">
        <v>61255</v>
      </c>
      <c r="L93" s="26">
        <v>65189</v>
      </c>
      <c r="M93" s="26">
        <v>68016</v>
      </c>
      <c r="N93" s="26">
        <v>70359</v>
      </c>
      <c r="O93" s="26">
        <v>72684</v>
      </c>
      <c r="P93" s="26">
        <v>77272</v>
      </c>
      <c r="Q93" s="26">
        <v>66276</v>
      </c>
      <c r="R93" s="26">
        <v>66639</v>
      </c>
      <c r="S93" s="26">
        <v>79692</v>
      </c>
      <c r="T93" s="26">
        <v>86770</v>
      </c>
      <c r="U93" s="26">
        <v>78489</v>
      </c>
      <c r="V93" s="26">
        <v>78932</v>
      </c>
    </row>
    <row r="94" spans="1:22" ht="12.75" customHeight="1">
      <c r="A94" s="14">
        <v>88</v>
      </c>
      <c r="B94" s="14" t="s">
        <v>118</v>
      </c>
      <c r="C94" s="14" t="s">
        <v>773</v>
      </c>
      <c r="D94" s="14" t="s">
        <v>706</v>
      </c>
      <c r="E94" s="14"/>
      <c r="F94" s="14" t="s">
        <v>632</v>
      </c>
      <c r="G94" s="14"/>
      <c r="H94" s="14" t="s">
        <v>774</v>
      </c>
      <c r="I94" s="26">
        <v>48055</v>
      </c>
      <c r="J94" s="26">
        <v>48489</v>
      </c>
      <c r="K94" s="26">
        <v>49539</v>
      </c>
      <c r="L94" s="26">
        <v>51056</v>
      </c>
      <c r="M94" s="26">
        <v>52573</v>
      </c>
      <c r="N94" s="26">
        <v>53906</v>
      </c>
      <c r="O94" s="26">
        <v>55074</v>
      </c>
      <c r="P94" s="26">
        <v>57677</v>
      </c>
      <c r="Q94" s="26">
        <v>58525</v>
      </c>
      <c r="R94" s="26">
        <v>56483</v>
      </c>
      <c r="S94" s="26">
        <v>60259</v>
      </c>
      <c r="T94" s="26">
        <v>62720</v>
      </c>
      <c r="U94" s="26">
        <v>63309</v>
      </c>
      <c r="V94" s="26">
        <v>63892</v>
      </c>
    </row>
    <row r="95" spans="1:22" ht="12.75" customHeight="1">
      <c r="A95" s="14">
        <v>89</v>
      </c>
      <c r="B95" s="14" t="s">
        <v>119</v>
      </c>
      <c r="C95" s="14" t="s">
        <v>775</v>
      </c>
      <c r="D95" s="14" t="s">
        <v>706</v>
      </c>
      <c r="E95" s="14"/>
      <c r="F95" s="14"/>
      <c r="G95" s="14" t="s">
        <v>635</v>
      </c>
      <c r="H95" s="14" t="s">
        <v>120</v>
      </c>
      <c r="I95" s="26">
        <v>46458</v>
      </c>
      <c r="J95" s="26">
        <v>49376</v>
      </c>
      <c r="K95" s="26">
        <v>52680</v>
      </c>
      <c r="L95" s="26">
        <v>51909</v>
      </c>
      <c r="M95" s="26">
        <v>48860</v>
      </c>
      <c r="N95" s="26">
        <v>50161</v>
      </c>
      <c r="O95" s="26">
        <v>50213</v>
      </c>
      <c r="P95" s="26">
        <v>51939</v>
      </c>
      <c r="Q95" s="26">
        <v>53772</v>
      </c>
      <c r="R95" s="26">
        <v>54412</v>
      </c>
      <c r="S95" s="26">
        <v>53133</v>
      </c>
      <c r="T95" s="26">
        <v>56588</v>
      </c>
      <c r="U95" s="26">
        <v>58960</v>
      </c>
      <c r="V95" s="26">
        <v>58540</v>
      </c>
    </row>
    <row r="96" spans="1:22" ht="12.75" customHeight="1">
      <c r="A96" s="14">
        <v>90</v>
      </c>
      <c r="B96" s="14" t="s">
        <v>121</v>
      </c>
      <c r="C96" s="14" t="s">
        <v>776</v>
      </c>
      <c r="D96" s="14" t="s">
        <v>706</v>
      </c>
      <c r="E96" s="14"/>
      <c r="F96" s="14"/>
      <c r="G96" s="14" t="s">
        <v>635</v>
      </c>
      <c r="H96" s="14" t="s">
        <v>122</v>
      </c>
      <c r="I96" s="26">
        <v>56463</v>
      </c>
      <c r="J96" s="26">
        <v>53745</v>
      </c>
      <c r="K96" s="26">
        <v>55071</v>
      </c>
      <c r="L96" s="26">
        <v>57788</v>
      </c>
      <c r="M96" s="26">
        <v>61576</v>
      </c>
      <c r="N96" s="26">
        <v>61973</v>
      </c>
      <c r="O96" s="26">
        <v>64078</v>
      </c>
      <c r="P96" s="26">
        <v>70343</v>
      </c>
      <c r="Q96" s="26">
        <v>70915</v>
      </c>
      <c r="R96" s="26">
        <v>65941</v>
      </c>
      <c r="S96" s="26">
        <v>75190</v>
      </c>
      <c r="T96" s="26">
        <v>77206</v>
      </c>
      <c r="U96" s="26">
        <v>75573</v>
      </c>
      <c r="V96" s="26">
        <v>74247</v>
      </c>
    </row>
    <row r="97" spans="1:22" ht="12.75" customHeight="1">
      <c r="A97" s="14">
        <v>91</v>
      </c>
      <c r="B97" s="14" t="s">
        <v>123</v>
      </c>
      <c r="C97" s="14" t="s">
        <v>777</v>
      </c>
      <c r="D97" s="14" t="s">
        <v>706</v>
      </c>
      <c r="E97" s="14"/>
      <c r="F97" s="14"/>
      <c r="G97" s="14" t="s">
        <v>635</v>
      </c>
      <c r="H97" s="14" t="s">
        <v>778</v>
      </c>
      <c r="I97" s="26">
        <v>45826</v>
      </c>
      <c r="J97" s="26">
        <v>48422</v>
      </c>
      <c r="K97" s="26">
        <v>46467</v>
      </c>
      <c r="L97" s="26">
        <v>47947</v>
      </c>
      <c r="M97" s="26">
        <v>47436</v>
      </c>
      <c r="N97" s="26">
        <v>47994</v>
      </c>
      <c r="O97" s="26">
        <v>48954</v>
      </c>
      <c r="P97" s="26">
        <v>50565</v>
      </c>
      <c r="Q97" s="26">
        <v>51378</v>
      </c>
      <c r="R97" s="26">
        <v>50118</v>
      </c>
      <c r="S97" s="26">
        <v>50537</v>
      </c>
      <c r="T97" s="26">
        <v>52618</v>
      </c>
      <c r="U97" s="26">
        <v>52026</v>
      </c>
      <c r="V97" s="26">
        <v>52995</v>
      </c>
    </row>
    <row r="98" spans="1:22" ht="12.75" customHeight="1">
      <c r="A98" s="14">
        <v>92</v>
      </c>
      <c r="B98" s="14" t="s">
        <v>124</v>
      </c>
      <c r="C98" s="14" t="s">
        <v>779</v>
      </c>
      <c r="D98" s="14" t="s">
        <v>706</v>
      </c>
      <c r="E98" s="14"/>
      <c r="F98" s="14"/>
      <c r="G98" s="14" t="s">
        <v>635</v>
      </c>
      <c r="H98" s="14" t="s">
        <v>780</v>
      </c>
      <c r="I98" s="26">
        <v>45049</v>
      </c>
      <c r="J98" s="26">
        <v>46805</v>
      </c>
      <c r="K98" s="26">
        <v>47621</v>
      </c>
      <c r="L98" s="26">
        <v>48416</v>
      </c>
      <c r="M98" s="26">
        <v>49959</v>
      </c>
      <c r="N98" s="26">
        <v>50402</v>
      </c>
      <c r="O98" s="26">
        <v>51819</v>
      </c>
      <c r="P98" s="26">
        <v>55207</v>
      </c>
      <c r="Q98" s="26">
        <v>55155</v>
      </c>
      <c r="R98" s="26">
        <v>52432</v>
      </c>
      <c r="S98" s="26">
        <v>55383</v>
      </c>
      <c r="T98" s="26">
        <v>60168</v>
      </c>
      <c r="U98" s="26">
        <v>61087</v>
      </c>
      <c r="V98" s="26">
        <v>61929</v>
      </c>
    </row>
    <row r="99" spans="1:22" ht="12.75" customHeight="1">
      <c r="A99" s="14">
        <v>93</v>
      </c>
      <c r="B99" s="14" t="s">
        <v>125</v>
      </c>
      <c r="C99" s="14" t="s">
        <v>781</v>
      </c>
      <c r="D99" s="14" t="s">
        <v>706</v>
      </c>
      <c r="E99" s="14"/>
      <c r="F99" s="14"/>
      <c r="G99" s="14" t="s">
        <v>635</v>
      </c>
      <c r="H99" s="14" t="s">
        <v>782</v>
      </c>
      <c r="I99" s="26">
        <v>41786</v>
      </c>
      <c r="J99" s="26">
        <v>42589</v>
      </c>
      <c r="K99" s="26">
        <v>45049</v>
      </c>
      <c r="L99" s="26">
        <v>46438</v>
      </c>
      <c r="M99" s="26">
        <v>46889</v>
      </c>
      <c r="N99" s="26">
        <v>46827</v>
      </c>
      <c r="O99" s="26">
        <v>49108</v>
      </c>
      <c r="P99" s="26">
        <v>50255</v>
      </c>
      <c r="Q99" s="26">
        <v>49863</v>
      </c>
      <c r="R99" s="26">
        <v>50450</v>
      </c>
      <c r="S99" s="26">
        <v>50183</v>
      </c>
      <c r="T99" s="26">
        <v>53608</v>
      </c>
      <c r="U99" s="26">
        <v>52889</v>
      </c>
      <c r="V99" s="26">
        <v>52821</v>
      </c>
    </row>
    <row r="100" spans="1:22" ht="12.75" customHeight="1">
      <c r="A100" s="14">
        <v>94</v>
      </c>
      <c r="B100" s="14" t="s">
        <v>126</v>
      </c>
      <c r="C100" s="14" t="s">
        <v>783</v>
      </c>
      <c r="D100" s="14" t="s">
        <v>706</v>
      </c>
      <c r="E100" s="14"/>
      <c r="F100" s="14"/>
      <c r="G100" s="14" t="s">
        <v>635</v>
      </c>
      <c r="H100" s="14" t="s">
        <v>784</v>
      </c>
      <c r="I100" s="26">
        <v>44976</v>
      </c>
      <c r="J100" s="26">
        <v>44489</v>
      </c>
      <c r="K100" s="26">
        <v>46778</v>
      </c>
      <c r="L100" s="26">
        <v>46393</v>
      </c>
      <c r="M100" s="26">
        <v>49555</v>
      </c>
      <c r="N100" s="26">
        <v>52454</v>
      </c>
      <c r="O100" s="26">
        <v>53310</v>
      </c>
      <c r="P100" s="26">
        <v>53639</v>
      </c>
      <c r="Q100" s="26">
        <v>56489</v>
      </c>
      <c r="R100" s="26">
        <v>58027</v>
      </c>
      <c r="S100" s="26">
        <v>61887</v>
      </c>
      <c r="T100" s="26">
        <v>63611</v>
      </c>
      <c r="U100" s="26">
        <v>62449</v>
      </c>
      <c r="V100" s="26">
        <v>64804</v>
      </c>
    </row>
    <row r="101" spans="1:22" ht="12.75" customHeight="1">
      <c r="A101" s="14">
        <v>95</v>
      </c>
      <c r="B101" s="14" t="s">
        <v>127</v>
      </c>
      <c r="C101" s="14" t="s">
        <v>785</v>
      </c>
      <c r="D101" s="14" t="s">
        <v>706</v>
      </c>
      <c r="E101" s="14"/>
      <c r="F101" s="14"/>
      <c r="G101" s="14" t="s">
        <v>635</v>
      </c>
      <c r="H101" s="14" t="s">
        <v>786</v>
      </c>
      <c r="I101" s="26">
        <v>48412</v>
      </c>
      <c r="J101" s="26">
        <v>50282</v>
      </c>
      <c r="K101" s="26">
        <v>50042</v>
      </c>
      <c r="L101" s="26">
        <v>51603</v>
      </c>
      <c r="M101" s="26">
        <v>51251</v>
      </c>
      <c r="N101" s="26">
        <v>53363</v>
      </c>
      <c r="O101" s="26">
        <v>52187</v>
      </c>
      <c r="P101" s="26">
        <v>55590</v>
      </c>
      <c r="Q101" s="26">
        <v>56842</v>
      </c>
      <c r="R101" s="26">
        <v>55826</v>
      </c>
      <c r="S101" s="26">
        <v>58288</v>
      </c>
      <c r="T101" s="26">
        <v>60795</v>
      </c>
      <c r="U101" s="26">
        <v>62807</v>
      </c>
      <c r="V101" s="26">
        <v>64357</v>
      </c>
    </row>
    <row r="102" spans="1:22" ht="12.75" customHeight="1">
      <c r="A102" s="14">
        <v>96</v>
      </c>
      <c r="B102" s="14" t="s">
        <v>128</v>
      </c>
      <c r="C102" s="14" t="s">
        <v>787</v>
      </c>
      <c r="D102" s="14" t="s">
        <v>706</v>
      </c>
      <c r="E102" s="14"/>
      <c r="F102" s="14"/>
      <c r="G102" s="14" t="s">
        <v>635</v>
      </c>
      <c r="H102" s="14" t="s">
        <v>129</v>
      </c>
      <c r="I102" s="26">
        <v>46908</v>
      </c>
      <c r="J102" s="26">
        <v>47456</v>
      </c>
      <c r="K102" s="26">
        <v>47699</v>
      </c>
      <c r="L102" s="26">
        <v>51588</v>
      </c>
      <c r="M102" s="26">
        <v>52953</v>
      </c>
      <c r="N102" s="26">
        <v>54953</v>
      </c>
      <c r="O102" s="26">
        <v>56645</v>
      </c>
      <c r="P102" s="26">
        <v>58307</v>
      </c>
      <c r="Q102" s="26">
        <v>59595</v>
      </c>
      <c r="R102" s="26">
        <v>53961</v>
      </c>
      <c r="S102" s="26">
        <v>58758</v>
      </c>
      <c r="T102" s="26">
        <v>61383</v>
      </c>
      <c r="U102" s="26">
        <v>62832</v>
      </c>
      <c r="V102" s="26">
        <v>64854</v>
      </c>
    </row>
    <row r="103" spans="1:22" ht="12.75" customHeight="1">
      <c r="A103" s="14">
        <v>97</v>
      </c>
      <c r="B103" s="14" t="s">
        <v>130</v>
      </c>
      <c r="C103" s="14" t="s">
        <v>788</v>
      </c>
      <c r="D103" s="14" t="s">
        <v>706</v>
      </c>
      <c r="E103" s="14"/>
      <c r="F103" s="14"/>
      <c r="G103" s="14" t="s">
        <v>635</v>
      </c>
      <c r="H103" s="14" t="s">
        <v>789</v>
      </c>
      <c r="I103" s="26">
        <v>46200</v>
      </c>
      <c r="J103" s="26">
        <v>48550</v>
      </c>
      <c r="K103" s="26">
        <v>49232</v>
      </c>
      <c r="L103" s="26">
        <v>48638</v>
      </c>
      <c r="M103" s="26">
        <v>49699</v>
      </c>
      <c r="N103" s="26">
        <v>53005</v>
      </c>
      <c r="O103" s="26">
        <v>52823</v>
      </c>
      <c r="P103" s="26">
        <v>53242</v>
      </c>
      <c r="Q103" s="26">
        <v>53512</v>
      </c>
      <c r="R103" s="26">
        <v>51993</v>
      </c>
      <c r="S103" s="26">
        <v>54423</v>
      </c>
      <c r="T103" s="26">
        <v>56016</v>
      </c>
      <c r="U103" s="26">
        <v>59760</v>
      </c>
      <c r="V103" s="26">
        <v>61729</v>
      </c>
    </row>
    <row r="104" spans="1:22" ht="12.75" customHeight="1">
      <c r="A104" s="14">
        <v>98</v>
      </c>
      <c r="B104" s="14" t="s">
        <v>131</v>
      </c>
      <c r="C104" s="14" t="s">
        <v>790</v>
      </c>
      <c r="D104" s="14" t="s">
        <v>706</v>
      </c>
      <c r="E104" s="14"/>
      <c r="F104" s="14"/>
      <c r="G104" s="14" t="s">
        <v>635</v>
      </c>
      <c r="H104" s="14" t="s">
        <v>791</v>
      </c>
      <c r="I104" s="26">
        <v>45221</v>
      </c>
      <c r="J104" s="26">
        <v>46418</v>
      </c>
      <c r="K104" s="26">
        <v>47331</v>
      </c>
      <c r="L104" s="26">
        <v>49782</v>
      </c>
      <c r="M104" s="26">
        <v>51103</v>
      </c>
      <c r="N104" s="26">
        <v>52155</v>
      </c>
      <c r="O104" s="26">
        <v>53546</v>
      </c>
      <c r="P104" s="26">
        <v>54545</v>
      </c>
      <c r="Q104" s="26">
        <v>55783</v>
      </c>
      <c r="R104" s="26">
        <v>55531</v>
      </c>
      <c r="S104" s="26">
        <v>57520</v>
      </c>
      <c r="T104" s="26">
        <v>59066</v>
      </c>
      <c r="U104" s="26">
        <v>63732</v>
      </c>
      <c r="V104" s="26">
        <v>63397</v>
      </c>
    </row>
    <row r="105" spans="1:22" ht="12.75" customHeight="1">
      <c r="A105" s="14">
        <v>99</v>
      </c>
      <c r="B105" s="14" t="s">
        <v>132</v>
      </c>
      <c r="C105" s="14" t="s">
        <v>792</v>
      </c>
      <c r="D105" s="14" t="s">
        <v>706</v>
      </c>
      <c r="E105" s="14"/>
      <c r="F105" s="14" t="s">
        <v>632</v>
      </c>
      <c r="G105" s="14"/>
      <c r="H105" s="14" t="s">
        <v>793</v>
      </c>
      <c r="I105" s="26">
        <v>45079</v>
      </c>
      <c r="J105" s="26">
        <v>47127</v>
      </c>
      <c r="K105" s="26">
        <v>47582</v>
      </c>
      <c r="L105" s="26">
        <v>48155</v>
      </c>
      <c r="M105" s="26">
        <v>50058</v>
      </c>
      <c r="N105" s="26">
        <v>50110</v>
      </c>
      <c r="O105" s="26">
        <v>52494</v>
      </c>
      <c r="P105" s="26">
        <v>53475</v>
      </c>
      <c r="Q105" s="26">
        <v>53393</v>
      </c>
      <c r="R105" s="26">
        <v>53357</v>
      </c>
      <c r="S105" s="26">
        <v>55608</v>
      </c>
      <c r="T105" s="26">
        <v>57580</v>
      </c>
      <c r="U105" s="26">
        <v>58029</v>
      </c>
      <c r="V105" s="26">
        <v>58661</v>
      </c>
    </row>
    <row r="106" spans="1:22" ht="12.75" customHeight="1">
      <c r="A106" s="14">
        <v>100</v>
      </c>
      <c r="B106" s="14" t="s">
        <v>133</v>
      </c>
      <c r="C106" s="14" t="s">
        <v>794</v>
      </c>
      <c r="D106" s="14" t="s">
        <v>706</v>
      </c>
      <c r="E106" s="14"/>
      <c r="F106" s="14"/>
      <c r="G106" s="14" t="s">
        <v>635</v>
      </c>
      <c r="H106" s="14" t="s">
        <v>134</v>
      </c>
      <c r="I106" s="26">
        <v>43328</v>
      </c>
      <c r="J106" s="26">
        <v>48395</v>
      </c>
      <c r="K106" s="26">
        <v>49515</v>
      </c>
      <c r="L106" s="26">
        <v>49918</v>
      </c>
      <c r="M106" s="26">
        <v>50421</v>
      </c>
      <c r="N106" s="26">
        <v>49521</v>
      </c>
      <c r="O106" s="26">
        <v>51582</v>
      </c>
      <c r="P106" s="26">
        <v>53338</v>
      </c>
      <c r="Q106" s="26">
        <v>53858</v>
      </c>
      <c r="R106" s="26">
        <v>51069</v>
      </c>
      <c r="S106" s="26">
        <v>55047</v>
      </c>
      <c r="T106" s="26">
        <v>56766</v>
      </c>
      <c r="U106" s="26">
        <v>55869</v>
      </c>
      <c r="V106" s="26">
        <v>57933</v>
      </c>
    </row>
    <row r="107" spans="1:22" ht="12.75" customHeight="1">
      <c r="A107" s="14">
        <v>101</v>
      </c>
      <c r="B107" s="14" t="s">
        <v>135</v>
      </c>
      <c r="C107" s="14" t="s">
        <v>795</v>
      </c>
      <c r="D107" s="14" t="s">
        <v>706</v>
      </c>
      <c r="E107" s="14"/>
      <c r="F107" s="14"/>
      <c r="G107" s="14" t="s">
        <v>635</v>
      </c>
      <c r="H107" s="14" t="s">
        <v>136</v>
      </c>
      <c r="I107" s="26">
        <v>48363</v>
      </c>
      <c r="J107" s="26">
        <v>51020</v>
      </c>
      <c r="K107" s="26">
        <v>52336</v>
      </c>
      <c r="L107" s="26">
        <v>50199</v>
      </c>
      <c r="M107" s="26">
        <v>51874</v>
      </c>
      <c r="N107" s="26">
        <v>52558</v>
      </c>
      <c r="O107" s="26">
        <v>53630</v>
      </c>
      <c r="P107" s="26">
        <v>54387</v>
      </c>
      <c r="Q107" s="26">
        <v>54888</v>
      </c>
      <c r="R107" s="26">
        <v>56018</v>
      </c>
      <c r="S107" s="26">
        <v>56226</v>
      </c>
      <c r="T107" s="26">
        <v>57881</v>
      </c>
      <c r="U107" s="26">
        <v>60810</v>
      </c>
      <c r="V107" s="26">
        <v>62254</v>
      </c>
    </row>
    <row r="108" spans="1:22" ht="12.75" customHeight="1">
      <c r="A108" s="14">
        <v>102</v>
      </c>
      <c r="B108" s="14" t="s">
        <v>137</v>
      </c>
      <c r="C108" s="14" t="s">
        <v>796</v>
      </c>
      <c r="D108" s="14" t="s">
        <v>706</v>
      </c>
      <c r="E108" s="14"/>
      <c r="F108" s="14"/>
      <c r="G108" s="14" t="s">
        <v>635</v>
      </c>
      <c r="H108" s="14" t="s">
        <v>138</v>
      </c>
      <c r="I108" s="26">
        <v>49530</v>
      </c>
      <c r="J108" s="26">
        <v>43602</v>
      </c>
      <c r="K108" s="26">
        <v>45231</v>
      </c>
      <c r="L108" s="26">
        <v>44924</v>
      </c>
      <c r="M108" s="26">
        <v>55720</v>
      </c>
      <c r="N108" s="26">
        <v>53426</v>
      </c>
      <c r="O108" s="26">
        <v>61938</v>
      </c>
      <c r="P108" s="26">
        <v>68739</v>
      </c>
      <c r="Q108" s="26">
        <v>65797</v>
      </c>
      <c r="R108" s="26">
        <v>67844</v>
      </c>
      <c r="S108" s="26">
        <v>65966</v>
      </c>
      <c r="T108" s="26">
        <v>67057</v>
      </c>
      <c r="U108" s="26">
        <v>69130</v>
      </c>
      <c r="V108" s="26">
        <v>70017</v>
      </c>
    </row>
    <row r="109" spans="1:22" ht="12.75" customHeight="1">
      <c r="A109" s="14">
        <v>103</v>
      </c>
      <c r="B109" s="14" t="s">
        <v>139</v>
      </c>
      <c r="C109" s="14" t="s">
        <v>797</v>
      </c>
      <c r="D109" s="14" t="s">
        <v>706</v>
      </c>
      <c r="E109" s="14"/>
      <c r="F109" s="14"/>
      <c r="G109" s="14" t="s">
        <v>635</v>
      </c>
      <c r="H109" s="14" t="s">
        <v>140</v>
      </c>
      <c r="I109" s="26">
        <v>43691</v>
      </c>
      <c r="J109" s="26">
        <v>47044</v>
      </c>
      <c r="K109" s="26">
        <v>48042</v>
      </c>
      <c r="L109" s="26">
        <v>46098</v>
      </c>
      <c r="M109" s="26">
        <v>46006</v>
      </c>
      <c r="N109" s="26">
        <v>45756</v>
      </c>
      <c r="O109" s="26">
        <v>46113</v>
      </c>
      <c r="P109" s="26">
        <v>46828</v>
      </c>
      <c r="Q109" s="26">
        <v>47609</v>
      </c>
      <c r="R109" s="26">
        <v>47892</v>
      </c>
      <c r="S109" s="26">
        <v>50606</v>
      </c>
      <c r="T109" s="26">
        <v>52545</v>
      </c>
      <c r="U109" s="26">
        <v>53860</v>
      </c>
      <c r="V109" s="26">
        <v>52051</v>
      </c>
    </row>
    <row r="110" spans="1:22" ht="12.75" customHeight="1">
      <c r="A110" s="14">
        <v>104</v>
      </c>
      <c r="B110" s="14" t="s">
        <v>141</v>
      </c>
      <c r="C110" s="14" t="s">
        <v>798</v>
      </c>
      <c r="D110" s="14" t="s">
        <v>706</v>
      </c>
      <c r="E110" s="14"/>
      <c r="F110" s="14"/>
      <c r="G110" s="14" t="s">
        <v>635</v>
      </c>
      <c r="H110" s="14" t="s">
        <v>142</v>
      </c>
      <c r="I110" s="26">
        <v>49185</v>
      </c>
      <c r="J110" s="26">
        <v>53910</v>
      </c>
      <c r="K110" s="26">
        <v>54639</v>
      </c>
      <c r="L110" s="26">
        <v>56059</v>
      </c>
      <c r="M110" s="26">
        <v>58048</v>
      </c>
      <c r="N110" s="26">
        <v>57800</v>
      </c>
      <c r="O110" s="26">
        <v>59686</v>
      </c>
      <c r="P110" s="26">
        <v>59135</v>
      </c>
      <c r="Q110" s="26">
        <v>57017</v>
      </c>
      <c r="R110" s="26">
        <v>54669</v>
      </c>
      <c r="S110" s="26">
        <v>58613</v>
      </c>
      <c r="T110" s="26">
        <v>61733</v>
      </c>
      <c r="U110" s="26">
        <v>62078</v>
      </c>
      <c r="V110" s="26">
        <v>62097</v>
      </c>
    </row>
    <row r="111" spans="1:22" ht="12.75" customHeight="1">
      <c r="A111" s="14">
        <v>105</v>
      </c>
      <c r="B111" s="14" t="s">
        <v>143</v>
      </c>
      <c r="C111" s="14" t="s">
        <v>799</v>
      </c>
      <c r="D111" s="14" t="s">
        <v>706</v>
      </c>
      <c r="E111" s="14"/>
      <c r="F111" s="14"/>
      <c r="G111" s="14" t="s">
        <v>635</v>
      </c>
      <c r="H111" s="14" t="s">
        <v>144</v>
      </c>
      <c r="I111" s="26">
        <v>49181</v>
      </c>
      <c r="J111" s="26">
        <v>46490</v>
      </c>
      <c r="K111" s="26">
        <v>45056</v>
      </c>
      <c r="L111" s="26">
        <v>48330</v>
      </c>
      <c r="M111" s="26">
        <v>47426</v>
      </c>
      <c r="N111" s="26">
        <v>47419</v>
      </c>
      <c r="O111" s="26">
        <v>49491</v>
      </c>
      <c r="P111" s="26">
        <v>50189</v>
      </c>
      <c r="Q111" s="26">
        <v>50772</v>
      </c>
      <c r="R111" s="26">
        <v>50175</v>
      </c>
      <c r="S111" s="26">
        <v>52129</v>
      </c>
      <c r="T111" s="26">
        <v>55139</v>
      </c>
      <c r="U111" s="26">
        <v>53645</v>
      </c>
      <c r="V111" s="26">
        <v>55650</v>
      </c>
    </row>
    <row r="112" spans="1:22" ht="12.75" customHeight="1">
      <c r="A112" s="14">
        <v>106</v>
      </c>
      <c r="B112" s="14" t="s">
        <v>145</v>
      </c>
      <c r="C112" s="14" t="s">
        <v>800</v>
      </c>
      <c r="D112" s="14" t="s">
        <v>706</v>
      </c>
      <c r="E112" s="14"/>
      <c r="F112" s="14"/>
      <c r="G112" s="14" t="s">
        <v>635</v>
      </c>
      <c r="H112" s="14" t="s">
        <v>146</v>
      </c>
      <c r="I112" s="26">
        <v>46444</v>
      </c>
      <c r="J112" s="26">
        <v>49183</v>
      </c>
      <c r="K112" s="26">
        <v>44916</v>
      </c>
      <c r="L112" s="26">
        <v>45809</v>
      </c>
      <c r="M112" s="26">
        <v>46327</v>
      </c>
      <c r="N112" s="26">
        <v>45920</v>
      </c>
      <c r="O112" s="26">
        <v>47718</v>
      </c>
      <c r="P112" s="26">
        <v>50400</v>
      </c>
      <c r="Q112" s="26">
        <v>49764</v>
      </c>
      <c r="R112" s="26">
        <v>50999</v>
      </c>
      <c r="S112" s="26">
        <v>53572</v>
      </c>
      <c r="T112" s="26">
        <v>53837</v>
      </c>
      <c r="U112" s="26">
        <v>56613</v>
      </c>
      <c r="V112" s="26">
        <v>55859</v>
      </c>
    </row>
    <row r="113" spans="1:22" ht="12.75" customHeight="1">
      <c r="A113" s="14">
        <v>107</v>
      </c>
      <c r="B113" s="14" t="s">
        <v>147</v>
      </c>
      <c r="C113" s="14" t="s">
        <v>801</v>
      </c>
      <c r="D113" s="14" t="s">
        <v>706</v>
      </c>
      <c r="E113" s="14"/>
      <c r="F113" s="14"/>
      <c r="G113" s="14" t="s">
        <v>635</v>
      </c>
      <c r="H113" s="14" t="s">
        <v>802</v>
      </c>
      <c r="I113" s="26">
        <v>47543</v>
      </c>
      <c r="J113" s="26">
        <v>47719</v>
      </c>
      <c r="K113" s="26">
        <v>47854</v>
      </c>
      <c r="L113" s="26">
        <v>50829</v>
      </c>
      <c r="M113" s="26">
        <v>51401</v>
      </c>
      <c r="N113" s="26">
        <v>51505</v>
      </c>
      <c r="O113" s="26">
        <v>53580</v>
      </c>
      <c r="P113" s="26">
        <v>53356</v>
      </c>
      <c r="Q113" s="26">
        <v>53966</v>
      </c>
      <c r="R113" s="26">
        <v>53729</v>
      </c>
      <c r="S113" s="26">
        <v>55143</v>
      </c>
      <c r="T113" s="26">
        <v>57773</v>
      </c>
      <c r="U113" s="26">
        <v>58487</v>
      </c>
      <c r="V113" s="26">
        <v>57830</v>
      </c>
    </row>
    <row r="114" spans="1:22" ht="12.75" customHeight="1">
      <c r="A114" s="14">
        <v>108</v>
      </c>
      <c r="B114" s="14" t="s">
        <v>148</v>
      </c>
      <c r="C114" s="14" t="s">
        <v>803</v>
      </c>
      <c r="D114" s="14" t="s">
        <v>706</v>
      </c>
      <c r="E114" s="14"/>
      <c r="F114" s="14"/>
      <c r="G114" s="14" t="s">
        <v>635</v>
      </c>
      <c r="H114" s="14" t="s">
        <v>149</v>
      </c>
      <c r="I114" s="26">
        <v>39557</v>
      </c>
      <c r="J114" s="26">
        <v>41800</v>
      </c>
      <c r="K114" s="26">
        <v>42123</v>
      </c>
      <c r="L114" s="26">
        <v>43955</v>
      </c>
      <c r="M114" s="26">
        <v>45165</v>
      </c>
      <c r="N114" s="26">
        <v>46162</v>
      </c>
      <c r="O114" s="26">
        <v>47801</v>
      </c>
      <c r="P114" s="26">
        <v>48100</v>
      </c>
      <c r="Q114" s="26">
        <v>50892</v>
      </c>
      <c r="R114" s="26">
        <v>52349</v>
      </c>
      <c r="S114" s="26">
        <v>56250</v>
      </c>
      <c r="T114" s="26">
        <v>57310</v>
      </c>
      <c r="U114" s="26">
        <v>57576</v>
      </c>
      <c r="V114" s="26">
        <v>58724</v>
      </c>
    </row>
    <row r="115" spans="1:22" ht="12.75" customHeight="1">
      <c r="A115" s="14">
        <v>109</v>
      </c>
      <c r="B115" s="14" t="s">
        <v>150</v>
      </c>
      <c r="C115" s="14" t="s">
        <v>804</v>
      </c>
      <c r="D115" s="14" t="s">
        <v>706</v>
      </c>
      <c r="E115" s="14"/>
      <c r="F115" s="14"/>
      <c r="G115" s="14" t="s">
        <v>635</v>
      </c>
      <c r="H115" s="14" t="s">
        <v>805</v>
      </c>
      <c r="I115" s="26">
        <v>42941</v>
      </c>
      <c r="J115" s="26">
        <v>44208</v>
      </c>
      <c r="K115" s="26">
        <v>47037</v>
      </c>
      <c r="L115" s="26">
        <v>44684</v>
      </c>
      <c r="M115" s="26">
        <v>48627</v>
      </c>
      <c r="N115" s="26">
        <v>49100</v>
      </c>
      <c r="O115" s="26">
        <v>53930</v>
      </c>
      <c r="P115" s="26">
        <v>54196</v>
      </c>
      <c r="Q115" s="26">
        <v>50754</v>
      </c>
      <c r="R115" s="26">
        <v>49450</v>
      </c>
      <c r="S115" s="26">
        <v>52888</v>
      </c>
      <c r="T115" s="26">
        <v>55093</v>
      </c>
      <c r="U115" s="26">
        <v>53726</v>
      </c>
      <c r="V115" s="26">
        <v>54080</v>
      </c>
    </row>
    <row r="116" spans="1:22" ht="12.75" customHeight="1">
      <c r="A116" s="14">
        <v>110</v>
      </c>
      <c r="B116" s="14" t="s">
        <v>151</v>
      </c>
      <c r="C116" s="14" t="s">
        <v>806</v>
      </c>
      <c r="D116" s="14" t="s">
        <v>706</v>
      </c>
      <c r="E116" s="14"/>
      <c r="F116" s="14"/>
      <c r="G116" s="14" t="s">
        <v>635</v>
      </c>
      <c r="H116" s="14" t="s">
        <v>807</v>
      </c>
      <c r="I116" s="26">
        <v>42383</v>
      </c>
      <c r="J116" s="26">
        <v>44966</v>
      </c>
      <c r="K116" s="26">
        <v>45341</v>
      </c>
      <c r="L116" s="26">
        <v>45837</v>
      </c>
      <c r="M116" s="26">
        <v>45801</v>
      </c>
      <c r="N116" s="26">
        <v>46966</v>
      </c>
      <c r="O116" s="26">
        <v>46861</v>
      </c>
      <c r="P116" s="26">
        <v>48731</v>
      </c>
      <c r="Q116" s="26">
        <v>50401</v>
      </c>
      <c r="R116" s="26">
        <v>52434</v>
      </c>
      <c r="S116" s="26">
        <v>53342</v>
      </c>
      <c r="T116" s="26">
        <v>55324</v>
      </c>
      <c r="U116" s="26">
        <v>58550</v>
      </c>
      <c r="V116" s="26">
        <v>58983</v>
      </c>
    </row>
    <row r="117" spans="1:22" ht="12.75" customHeight="1">
      <c r="A117" s="14">
        <v>111</v>
      </c>
      <c r="B117" s="14" t="s">
        <v>152</v>
      </c>
      <c r="C117" s="14" t="s">
        <v>808</v>
      </c>
      <c r="D117" s="14" t="s">
        <v>706</v>
      </c>
      <c r="E117" s="14"/>
      <c r="F117" s="14"/>
      <c r="G117" s="14" t="s">
        <v>635</v>
      </c>
      <c r="H117" s="14" t="s">
        <v>809</v>
      </c>
      <c r="I117" s="26">
        <v>41245</v>
      </c>
      <c r="J117" s="26">
        <v>44787</v>
      </c>
      <c r="K117" s="26">
        <v>48236</v>
      </c>
      <c r="L117" s="26">
        <v>50931</v>
      </c>
      <c r="M117" s="26">
        <v>53784</v>
      </c>
      <c r="N117" s="26">
        <v>54541</v>
      </c>
      <c r="O117" s="26">
        <v>58011</v>
      </c>
      <c r="P117" s="26">
        <v>54912</v>
      </c>
      <c r="Q117" s="26">
        <v>54507</v>
      </c>
      <c r="R117" s="26">
        <v>53987</v>
      </c>
      <c r="S117" s="26">
        <v>56582</v>
      </c>
      <c r="T117" s="26">
        <v>58901</v>
      </c>
      <c r="U117" s="26">
        <v>55401</v>
      </c>
      <c r="V117" s="26">
        <v>55711</v>
      </c>
    </row>
    <row r="118" spans="1:22" ht="12.75" customHeight="1">
      <c r="A118" s="14">
        <v>112</v>
      </c>
      <c r="B118" s="14" t="s">
        <v>153</v>
      </c>
      <c r="C118" s="14" t="s">
        <v>810</v>
      </c>
      <c r="D118" s="14" t="s">
        <v>706</v>
      </c>
      <c r="E118" s="14"/>
      <c r="F118" s="14"/>
      <c r="G118" s="14" t="s">
        <v>635</v>
      </c>
      <c r="H118" s="14" t="s">
        <v>811</v>
      </c>
      <c r="I118" s="26">
        <v>43443</v>
      </c>
      <c r="J118" s="26">
        <v>46589</v>
      </c>
      <c r="K118" s="26">
        <v>44646</v>
      </c>
      <c r="L118" s="26">
        <v>46072</v>
      </c>
      <c r="M118" s="26">
        <v>48355</v>
      </c>
      <c r="N118" s="26">
        <v>48810</v>
      </c>
      <c r="O118" s="26">
        <v>50866</v>
      </c>
      <c r="P118" s="26">
        <v>51225</v>
      </c>
      <c r="Q118" s="26">
        <v>50965</v>
      </c>
      <c r="R118" s="26">
        <v>50942</v>
      </c>
      <c r="S118" s="26">
        <v>53898</v>
      </c>
      <c r="T118" s="26">
        <v>56678</v>
      </c>
      <c r="U118" s="26">
        <v>55074</v>
      </c>
      <c r="V118" s="26">
        <v>55595</v>
      </c>
    </row>
    <row r="119" spans="1:22" ht="12.75" customHeight="1">
      <c r="A119" s="14">
        <v>113</v>
      </c>
      <c r="B119" s="14" t="s">
        <v>154</v>
      </c>
      <c r="C119" s="14" t="s">
        <v>812</v>
      </c>
      <c r="D119" s="14" t="s">
        <v>706</v>
      </c>
      <c r="E119" s="14"/>
      <c r="F119" s="14" t="s">
        <v>632</v>
      </c>
      <c r="G119" s="14"/>
      <c r="H119" s="14" t="s">
        <v>813</v>
      </c>
      <c r="I119" s="26">
        <v>52237</v>
      </c>
      <c r="J119" s="26">
        <v>52231</v>
      </c>
      <c r="K119" s="26">
        <v>55070</v>
      </c>
      <c r="L119" s="26">
        <v>54751</v>
      </c>
      <c r="M119" s="26">
        <v>57043</v>
      </c>
      <c r="N119" s="26">
        <v>56562</v>
      </c>
      <c r="O119" s="26">
        <v>57927</v>
      </c>
      <c r="P119" s="26">
        <v>59401</v>
      </c>
      <c r="Q119" s="26">
        <v>60287</v>
      </c>
      <c r="R119" s="26">
        <v>59457</v>
      </c>
      <c r="S119" s="26">
        <v>61815</v>
      </c>
      <c r="T119" s="26">
        <v>63537</v>
      </c>
      <c r="U119" s="26">
        <v>64499</v>
      </c>
      <c r="V119" s="26">
        <v>65301</v>
      </c>
    </row>
    <row r="120" spans="1:22" ht="12.75" customHeight="1">
      <c r="A120" s="14">
        <v>114</v>
      </c>
      <c r="B120" s="14" t="s">
        <v>155</v>
      </c>
      <c r="C120" s="14" t="s">
        <v>814</v>
      </c>
      <c r="D120" s="14" t="s">
        <v>706</v>
      </c>
      <c r="E120" s="14"/>
      <c r="F120" s="14"/>
      <c r="G120" s="14" t="s">
        <v>635</v>
      </c>
      <c r="H120" s="14" t="s">
        <v>156</v>
      </c>
      <c r="I120" s="26">
        <v>41523</v>
      </c>
      <c r="J120" s="26">
        <v>44631</v>
      </c>
      <c r="K120" s="26">
        <v>46130</v>
      </c>
      <c r="L120" s="26">
        <v>47470</v>
      </c>
      <c r="M120" s="26">
        <v>46905</v>
      </c>
      <c r="N120" s="26">
        <v>48617</v>
      </c>
      <c r="O120" s="26">
        <v>49548</v>
      </c>
      <c r="P120" s="26">
        <v>48818</v>
      </c>
      <c r="Q120" s="26">
        <v>49204</v>
      </c>
      <c r="R120" s="26">
        <v>49190</v>
      </c>
      <c r="S120" s="26">
        <v>53677</v>
      </c>
      <c r="T120" s="26">
        <v>55152</v>
      </c>
      <c r="U120" s="26">
        <v>56005</v>
      </c>
      <c r="V120" s="26">
        <v>59061</v>
      </c>
    </row>
    <row r="121" spans="1:22" ht="12.75" customHeight="1">
      <c r="A121" s="14">
        <v>115</v>
      </c>
      <c r="B121" s="14" t="s">
        <v>157</v>
      </c>
      <c r="C121" s="14" t="s">
        <v>815</v>
      </c>
      <c r="D121" s="14" t="s">
        <v>706</v>
      </c>
      <c r="E121" s="14"/>
      <c r="F121" s="14"/>
      <c r="G121" s="14" t="s">
        <v>635</v>
      </c>
      <c r="H121" s="14" t="s">
        <v>158</v>
      </c>
      <c r="I121" s="26">
        <v>67520</v>
      </c>
      <c r="J121" s="26">
        <v>57699</v>
      </c>
      <c r="K121" s="26">
        <v>64444</v>
      </c>
      <c r="L121" s="26">
        <v>65851</v>
      </c>
      <c r="M121" s="26">
        <v>69768</v>
      </c>
      <c r="N121" s="26">
        <v>66308</v>
      </c>
      <c r="O121" s="26">
        <v>68686</v>
      </c>
      <c r="P121" s="26">
        <v>71602</v>
      </c>
      <c r="Q121" s="26">
        <v>77045</v>
      </c>
      <c r="R121" s="26">
        <v>77956</v>
      </c>
      <c r="S121" s="26">
        <v>77617</v>
      </c>
      <c r="T121" s="26">
        <v>77125</v>
      </c>
      <c r="U121" s="26">
        <v>78651</v>
      </c>
      <c r="V121" s="26">
        <v>78399</v>
      </c>
    </row>
    <row r="122" spans="1:22" ht="12.75" customHeight="1">
      <c r="A122" s="14">
        <v>116</v>
      </c>
      <c r="B122" s="14" t="s">
        <v>159</v>
      </c>
      <c r="C122" s="14" t="s">
        <v>816</v>
      </c>
      <c r="D122" s="14" t="s">
        <v>706</v>
      </c>
      <c r="E122" s="14"/>
      <c r="F122" s="14"/>
      <c r="G122" s="14" t="s">
        <v>635</v>
      </c>
      <c r="H122" s="14" t="s">
        <v>160</v>
      </c>
      <c r="I122" s="26">
        <v>54591</v>
      </c>
      <c r="J122" s="26">
        <v>55060</v>
      </c>
      <c r="K122" s="26">
        <v>60402</v>
      </c>
      <c r="L122" s="26">
        <v>58984</v>
      </c>
      <c r="M122" s="26">
        <v>59652</v>
      </c>
      <c r="N122" s="26">
        <v>60274</v>
      </c>
      <c r="O122" s="26">
        <v>65526</v>
      </c>
      <c r="P122" s="26">
        <v>65376</v>
      </c>
      <c r="Q122" s="26">
        <v>61857</v>
      </c>
      <c r="R122" s="26">
        <v>61422</v>
      </c>
      <c r="S122" s="26">
        <v>61569</v>
      </c>
      <c r="T122" s="26">
        <v>62728</v>
      </c>
      <c r="U122" s="26">
        <v>63024</v>
      </c>
      <c r="V122" s="26">
        <v>64181</v>
      </c>
    </row>
    <row r="123" spans="1:22" ht="12.75" customHeight="1">
      <c r="A123" s="14">
        <v>117</v>
      </c>
      <c r="B123" s="14" t="s">
        <v>161</v>
      </c>
      <c r="C123" s="14" t="s">
        <v>817</v>
      </c>
      <c r="D123" s="14" t="s">
        <v>706</v>
      </c>
      <c r="E123" s="14"/>
      <c r="F123" s="14"/>
      <c r="G123" s="14" t="s">
        <v>635</v>
      </c>
      <c r="H123" s="14" t="s">
        <v>162</v>
      </c>
      <c r="I123" s="26">
        <v>53562</v>
      </c>
      <c r="J123" s="26">
        <v>54331</v>
      </c>
      <c r="K123" s="26">
        <v>58497</v>
      </c>
      <c r="L123" s="26">
        <v>55187</v>
      </c>
      <c r="M123" s="26">
        <v>59761</v>
      </c>
      <c r="N123" s="26">
        <v>58199</v>
      </c>
      <c r="O123" s="26">
        <v>58981</v>
      </c>
      <c r="P123" s="26">
        <v>60850</v>
      </c>
      <c r="Q123" s="26">
        <v>61446</v>
      </c>
      <c r="R123" s="26">
        <v>60712</v>
      </c>
      <c r="S123" s="26">
        <v>62758</v>
      </c>
      <c r="T123" s="26">
        <v>64643</v>
      </c>
      <c r="U123" s="26">
        <v>66122</v>
      </c>
      <c r="V123" s="26">
        <v>66553</v>
      </c>
    </row>
    <row r="124" spans="1:22" ht="12.75" customHeight="1">
      <c r="A124" s="14">
        <v>118</v>
      </c>
      <c r="B124" s="14" t="s">
        <v>163</v>
      </c>
      <c r="C124" s="14" t="s">
        <v>818</v>
      </c>
      <c r="D124" s="14" t="s">
        <v>706</v>
      </c>
      <c r="E124" s="14"/>
      <c r="F124" s="14"/>
      <c r="G124" s="14" t="s">
        <v>635</v>
      </c>
      <c r="H124" s="14" t="s">
        <v>164</v>
      </c>
      <c r="I124" s="26">
        <v>51895</v>
      </c>
      <c r="J124" s="26">
        <v>56023</v>
      </c>
      <c r="K124" s="26">
        <v>56647</v>
      </c>
      <c r="L124" s="26">
        <v>60750</v>
      </c>
      <c r="M124" s="26">
        <v>59867</v>
      </c>
      <c r="N124" s="26">
        <v>61368</v>
      </c>
      <c r="O124" s="26">
        <v>62989</v>
      </c>
      <c r="P124" s="26">
        <v>64481</v>
      </c>
      <c r="Q124" s="26">
        <v>57587</v>
      </c>
      <c r="R124" s="26">
        <v>55911</v>
      </c>
      <c r="S124" s="26">
        <v>60015</v>
      </c>
      <c r="T124" s="26">
        <v>56909</v>
      </c>
      <c r="U124" s="26">
        <v>58310</v>
      </c>
      <c r="V124" s="26">
        <v>63663</v>
      </c>
    </row>
    <row r="125" spans="1:22" ht="12.75" customHeight="1">
      <c r="A125" s="14">
        <v>119</v>
      </c>
      <c r="B125" s="14" t="s">
        <v>165</v>
      </c>
      <c r="C125" s="14" t="s">
        <v>819</v>
      </c>
      <c r="D125" s="14" t="s">
        <v>706</v>
      </c>
      <c r="E125" s="14"/>
      <c r="F125" s="14"/>
      <c r="G125" s="14" t="s">
        <v>635</v>
      </c>
      <c r="H125" s="14" t="s">
        <v>166</v>
      </c>
      <c r="I125" s="26">
        <v>44523</v>
      </c>
      <c r="J125" s="26">
        <v>46902</v>
      </c>
      <c r="K125" s="26">
        <v>47529</v>
      </c>
      <c r="L125" s="26">
        <v>48830</v>
      </c>
      <c r="M125" s="26">
        <v>49602</v>
      </c>
      <c r="N125" s="26">
        <v>50303</v>
      </c>
      <c r="O125" s="26">
        <v>51404</v>
      </c>
      <c r="P125" s="26">
        <v>50611</v>
      </c>
      <c r="Q125" s="26">
        <v>53150</v>
      </c>
      <c r="R125" s="26">
        <v>53561</v>
      </c>
      <c r="S125" s="26">
        <v>57326</v>
      </c>
      <c r="T125" s="26">
        <v>59021</v>
      </c>
      <c r="U125" s="26">
        <v>59036</v>
      </c>
      <c r="V125" s="26">
        <v>59826</v>
      </c>
    </row>
    <row r="126" spans="1:22" ht="12.75" customHeight="1">
      <c r="A126" s="14">
        <v>120</v>
      </c>
      <c r="B126" s="14" t="s">
        <v>167</v>
      </c>
      <c r="C126" s="14" t="s">
        <v>820</v>
      </c>
      <c r="D126" s="14" t="s">
        <v>706</v>
      </c>
      <c r="E126" s="14"/>
      <c r="F126" s="14"/>
      <c r="G126" s="14" t="s">
        <v>635</v>
      </c>
      <c r="H126" s="14" t="s">
        <v>821</v>
      </c>
      <c r="I126" s="26">
        <v>57405</v>
      </c>
      <c r="J126" s="26">
        <v>53702</v>
      </c>
      <c r="K126" s="26">
        <v>56990</v>
      </c>
      <c r="L126" s="26">
        <v>58881</v>
      </c>
      <c r="M126" s="26">
        <v>58296</v>
      </c>
      <c r="N126" s="26">
        <v>60611</v>
      </c>
      <c r="O126" s="26">
        <v>60467</v>
      </c>
      <c r="P126" s="26">
        <v>62758</v>
      </c>
      <c r="Q126" s="26">
        <v>57906</v>
      </c>
      <c r="R126" s="26">
        <v>56374</v>
      </c>
      <c r="S126" s="26">
        <v>63230</v>
      </c>
      <c r="T126" s="26">
        <v>64577</v>
      </c>
      <c r="U126" s="26">
        <v>65692</v>
      </c>
      <c r="V126" s="26">
        <v>67186</v>
      </c>
    </row>
    <row r="127" spans="1:22" ht="12.75" customHeight="1">
      <c r="A127" s="14">
        <v>121</v>
      </c>
      <c r="B127" s="14" t="s">
        <v>168</v>
      </c>
      <c r="C127" s="14" t="s">
        <v>822</v>
      </c>
      <c r="D127" s="14" t="s">
        <v>706</v>
      </c>
      <c r="E127" s="14"/>
      <c r="F127" s="14"/>
      <c r="G127" s="14" t="s">
        <v>635</v>
      </c>
      <c r="H127" s="14" t="s">
        <v>169</v>
      </c>
      <c r="I127" s="26">
        <v>49973</v>
      </c>
      <c r="J127" s="26">
        <v>52563</v>
      </c>
      <c r="K127" s="26">
        <v>51341</v>
      </c>
      <c r="L127" s="26">
        <v>54048</v>
      </c>
      <c r="M127" s="26">
        <v>54700</v>
      </c>
      <c r="N127" s="26">
        <v>56096</v>
      </c>
      <c r="O127" s="26">
        <v>59572</v>
      </c>
      <c r="P127" s="26">
        <v>60884</v>
      </c>
      <c r="Q127" s="26">
        <v>66225</v>
      </c>
      <c r="R127" s="26">
        <v>61891</v>
      </c>
      <c r="S127" s="26">
        <v>64410</v>
      </c>
      <c r="T127" s="26">
        <v>66215</v>
      </c>
      <c r="U127" s="26">
        <v>66207</v>
      </c>
      <c r="V127" s="26">
        <v>65849</v>
      </c>
    </row>
    <row r="128" spans="1:22" ht="12.75" customHeight="1">
      <c r="A128" s="14">
        <v>122</v>
      </c>
      <c r="B128" s="14" t="s">
        <v>170</v>
      </c>
      <c r="C128" s="14" t="s">
        <v>823</v>
      </c>
      <c r="D128" s="14" t="s">
        <v>706</v>
      </c>
      <c r="E128" s="14"/>
      <c r="F128" s="14"/>
      <c r="G128" s="14" t="s">
        <v>635</v>
      </c>
      <c r="H128" s="14" t="s">
        <v>824</v>
      </c>
      <c r="I128" s="26">
        <v>51359</v>
      </c>
      <c r="J128" s="26">
        <v>52595</v>
      </c>
      <c r="K128" s="26">
        <v>51047</v>
      </c>
      <c r="L128" s="26">
        <v>54469</v>
      </c>
      <c r="M128" s="26">
        <v>53360</v>
      </c>
      <c r="N128" s="26">
        <v>55133</v>
      </c>
      <c r="O128" s="26">
        <v>57510</v>
      </c>
      <c r="P128" s="26">
        <v>59200</v>
      </c>
      <c r="Q128" s="26">
        <v>61330</v>
      </c>
      <c r="R128" s="26">
        <v>57104</v>
      </c>
      <c r="S128" s="26">
        <v>60133</v>
      </c>
      <c r="T128" s="26">
        <v>62859</v>
      </c>
      <c r="U128" s="26">
        <v>63480</v>
      </c>
      <c r="V128" s="26">
        <v>64568</v>
      </c>
    </row>
    <row r="129" spans="1:22" ht="12.75" customHeight="1">
      <c r="A129" s="14">
        <v>123</v>
      </c>
      <c r="B129" s="14" t="s">
        <v>171</v>
      </c>
      <c r="C129" s="14" t="s">
        <v>825</v>
      </c>
      <c r="D129" s="14" t="s">
        <v>706</v>
      </c>
      <c r="E129" s="14"/>
      <c r="F129" s="14"/>
      <c r="G129" s="14" t="s">
        <v>635</v>
      </c>
      <c r="H129" s="14" t="s">
        <v>826</v>
      </c>
      <c r="I129" s="26">
        <v>44811</v>
      </c>
      <c r="J129" s="26">
        <v>45516</v>
      </c>
      <c r="K129" s="26">
        <v>45310</v>
      </c>
      <c r="L129" s="26">
        <v>45191</v>
      </c>
      <c r="M129" s="26">
        <v>45930</v>
      </c>
      <c r="N129" s="26">
        <v>46108</v>
      </c>
      <c r="O129" s="26">
        <v>46550</v>
      </c>
      <c r="P129" s="26">
        <v>48083</v>
      </c>
      <c r="Q129" s="26">
        <v>49149</v>
      </c>
      <c r="R129" s="26">
        <v>47959</v>
      </c>
      <c r="S129" s="26">
        <v>49296</v>
      </c>
      <c r="T129" s="26">
        <v>51987</v>
      </c>
      <c r="U129" s="26">
        <v>52565</v>
      </c>
      <c r="V129" s="26">
        <v>53310</v>
      </c>
    </row>
    <row r="130" spans="1:22" ht="12.75" customHeight="1">
      <c r="A130" s="14">
        <v>124</v>
      </c>
      <c r="B130" s="14" t="s">
        <v>172</v>
      </c>
      <c r="C130" s="14" t="s">
        <v>827</v>
      </c>
      <c r="D130" s="14" t="s">
        <v>706</v>
      </c>
      <c r="E130" s="14"/>
      <c r="F130" s="14"/>
      <c r="G130" s="14" t="s">
        <v>635</v>
      </c>
      <c r="H130" s="14" t="s">
        <v>828</v>
      </c>
      <c r="I130" s="26">
        <v>43459</v>
      </c>
      <c r="J130" s="26">
        <v>44896</v>
      </c>
      <c r="K130" s="26">
        <v>46424</v>
      </c>
      <c r="L130" s="26">
        <v>46285</v>
      </c>
      <c r="M130" s="26">
        <v>48311</v>
      </c>
      <c r="N130" s="26">
        <v>48187</v>
      </c>
      <c r="O130" s="26">
        <v>48756</v>
      </c>
      <c r="P130" s="26">
        <v>50297</v>
      </c>
      <c r="Q130" s="26">
        <v>51448</v>
      </c>
      <c r="R130" s="26">
        <v>51370</v>
      </c>
      <c r="S130" s="26">
        <v>54338</v>
      </c>
      <c r="T130" s="26">
        <v>56879</v>
      </c>
      <c r="U130" s="26">
        <v>58005</v>
      </c>
      <c r="V130" s="26">
        <v>59468</v>
      </c>
    </row>
    <row r="131" spans="1:22" ht="12.75" customHeight="1">
      <c r="A131" s="14">
        <v>125</v>
      </c>
      <c r="B131" s="14" t="s">
        <v>173</v>
      </c>
      <c r="C131" s="14" t="s">
        <v>829</v>
      </c>
      <c r="D131" s="14" t="s">
        <v>706</v>
      </c>
      <c r="E131" s="14"/>
      <c r="F131" s="14"/>
      <c r="G131" s="14" t="s">
        <v>635</v>
      </c>
      <c r="H131" s="14" t="s">
        <v>830</v>
      </c>
      <c r="I131" s="26">
        <v>44129</v>
      </c>
      <c r="J131" s="26">
        <v>45543</v>
      </c>
      <c r="K131" s="26">
        <v>48083</v>
      </c>
      <c r="L131" s="26">
        <v>50572</v>
      </c>
      <c r="M131" s="26">
        <v>51013</v>
      </c>
      <c r="N131" s="26">
        <v>50329</v>
      </c>
      <c r="O131" s="26">
        <v>50355</v>
      </c>
      <c r="P131" s="26">
        <v>51583</v>
      </c>
      <c r="Q131" s="26">
        <v>52733</v>
      </c>
      <c r="R131" s="26">
        <v>51980</v>
      </c>
      <c r="S131" s="26">
        <v>54023</v>
      </c>
      <c r="T131" s="26">
        <v>57272</v>
      </c>
      <c r="U131" s="26">
        <v>55680</v>
      </c>
      <c r="V131" s="26">
        <v>57492</v>
      </c>
    </row>
    <row r="132" spans="1:22" ht="12.75" customHeight="1">
      <c r="A132" s="14">
        <v>126</v>
      </c>
      <c r="B132" s="14" t="s">
        <v>174</v>
      </c>
      <c r="C132" s="14" t="s">
        <v>831</v>
      </c>
      <c r="D132" s="14" t="s">
        <v>706</v>
      </c>
      <c r="E132" s="14"/>
      <c r="F132" s="14" t="s">
        <v>632</v>
      </c>
      <c r="G132" s="14"/>
      <c r="H132" s="14" t="s">
        <v>832</v>
      </c>
      <c r="I132" s="26">
        <v>50085</v>
      </c>
      <c r="J132" s="26">
        <v>52304</v>
      </c>
      <c r="K132" s="26">
        <v>52984</v>
      </c>
      <c r="L132" s="26">
        <v>54104</v>
      </c>
      <c r="M132" s="26">
        <v>55147</v>
      </c>
      <c r="N132" s="26">
        <v>56720</v>
      </c>
      <c r="O132" s="26">
        <v>57911</v>
      </c>
      <c r="P132" s="26">
        <v>59423</v>
      </c>
      <c r="Q132" s="26">
        <v>59071</v>
      </c>
      <c r="R132" s="26">
        <v>56445</v>
      </c>
      <c r="S132" s="26">
        <v>59770</v>
      </c>
      <c r="T132" s="26">
        <v>63408</v>
      </c>
      <c r="U132" s="26">
        <v>63839</v>
      </c>
      <c r="V132" s="26">
        <v>64434</v>
      </c>
    </row>
    <row r="133" spans="1:22" ht="12.75" customHeight="1">
      <c r="A133" s="14">
        <v>127</v>
      </c>
      <c r="B133" s="14" t="s">
        <v>175</v>
      </c>
      <c r="C133" s="14" t="s">
        <v>833</v>
      </c>
      <c r="D133" s="14" t="s">
        <v>706</v>
      </c>
      <c r="E133" s="14"/>
      <c r="F133" s="14"/>
      <c r="G133" s="14" t="s">
        <v>635</v>
      </c>
      <c r="H133" s="14" t="s">
        <v>176</v>
      </c>
      <c r="I133" s="26">
        <v>53802</v>
      </c>
      <c r="J133" s="26">
        <v>59866</v>
      </c>
      <c r="K133" s="26">
        <v>60115</v>
      </c>
      <c r="L133" s="26">
        <v>63882</v>
      </c>
      <c r="M133" s="26">
        <v>64360</v>
      </c>
      <c r="N133" s="26">
        <v>67807</v>
      </c>
      <c r="O133" s="26">
        <v>75330</v>
      </c>
      <c r="P133" s="26">
        <v>73584</v>
      </c>
      <c r="Q133" s="26">
        <v>68200</v>
      </c>
      <c r="R133" s="26">
        <v>66014</v>
      </c>
      <c r="S133" s="26">
        <v>69047</v>
      </c>
      <c r="T133" s="26">
        <v>75993</v>
      </c>
      <c r="U133" s="26">
        <v>76650</v>
      </c>
      <c r="V133" s="26">
        <v>76554</v>
      </c>
    </row>
    <row r="134" spans="1:22" ht="12.75" customHeight="1">
      <c r="A134" s="14">
        <v>128</v>
      </c>
      <c r="B134" s="14" t="s">
        <v>177</v>
      </c>
      <c r="C134" s="14" t="s">
        <v>834</v>
      </c>
      <c r="D134" s="14" t="s">
        <v>706</v>
      </c>
      <c r="E134" s="14"/>
      <c r="F134" s="14"/>
      <c r="G134" s="14" t="s">
        <v>635</v>
      </c>
      <c r="H134" s="14" t="s">
        <v>178</v>
      </c>
      <c r="I134" s="26">
        <v>51714</v>
      </c>
      <c r="J134" s="26">
        <v>53316</v>
      </c>
      <c r="K134" s="26">
        <v>58706</v>
      </c>
      <c r="L134" s="26">
        <v>55385</v>
      </c>
      <c r="M134" s="26">
        <v>59637</v>
      </c>
      <c r="N134" s="26">
        <v>65184</v>
      </c>
      <c r="O134" s="26">
        <v>63904</v>
      </c>
      <c r="P134" s="26">
        <v>65310</v>
      </c>
      <c r="Q134" s="26">
        <v>63965</v>
      </c>
      <c r="R134" s="26">
        <v>57685</v>
      </c>
      <c r="S134" s="26">
        <v>66520</v>
      </c>
      <c r="T134" s="26">
        <v>72402</v>
      </c>
      <c r="U134" s="26">
        <v>72983</v>
      </c>
      <c r="V134" s="26">
        <v>72297</v>
      </c>
    </row>
    <row r="135" spans="1:22" ht="12.75" customHeight="1">
      <c r="A135" s="14">
        <v>129</v>
      </c>
      <c r="B135" s="14" t="s">
        <v>179</v>
      </c>
      <c r="C135" s="14" t="s">
        <v>835</v>
      </c>
      <c r="D135" s="14" t="s">
        <v>706</v>
      </c>
      <c r="E135" s="14"/>
      <c r="F135" s="14"/>
      <c r="G135" s="14" t="s">
        <v>635</v>
      </c>
      <c r="H135" s="14" t="s">
        <v>180</v>
      </c>
      <c r="I135" s="26">
        <v>47785</v>
      </c>
      <c r="J135" s="26">
        <v>49053</v>
      </c>
      <c r="K135" s="26">
        <v>49957</v>
      </c>
      <c r="L135" s="26">
        <v>50249</v>
      </c>
      <c r="M135" s="26">
        <v>51334</v>
      </c>
      <c r="N135" s="26">
        <v>52474</v>
      </c>
      <c r="O135" s="26">
        <v>52118</v>
      </c>
      <c r="P135" s="26">
        <v>52929</v>
      </c>
      <c r="Q135" s="26">
        <v>54243</v>
      </c>
      <c r="R135" s="26">
        <v>52512</v>
      </c>
      <c r="S135" s="26">
        <v>53849</v>
      </c>
      <c r="T135" s="26">
        <v>55972</v>
      </c>
      <c r="U135" s="26">
        <v>58189</v>
      </c>
      <c r="V135" s="26">
        <v>59145</v>
      </c>
    </row>
    <row r="136" spans="1:22" ht="12.75" customHeight="1">
      <c r="A136" s="14">
        <v>130</v>
      </c>
      <c r="B136" s="14" t="s">
        <v>181</v>
      </c>
      <c r="C136" s="14" t="s">
        <v>836</v>
      </c>
      <c r="D136" s="14" t="s">
        <v>706</v>
      </c>
      <c r="E136" s="14"/>
      <c r="F136" s="14"/>
      <c r="G136" s="14" t="s">
        <v>635</v>
      </c>
      <c r="H136" s="14" t="s">
        <v>182</v>
      </c>
      <c r="I136" s="26">
        <v>60095</v>
      </c>
      <c r="J136" s="26">
        <v>62145</v>
      </c>
      <c r="K136" s="26">
        <v>64669</v>
      </c>
      <c r="L136" s="26">
        <v>66181</v>
      </c>
      <c r="M136" s="26">
        <v>64081</v>
      </c>
      <c r="N136" s="26">
        <v>63919</v>
      </c>
      <c r="O136" s="26">
        <v>64775</v>
      </c>
      <c r="P136" s="26">
        <v>69713</v>
      </c>
      <c r="Q136" s="26">
        <v>70194</v>
      </c>
      <c r="R136" s="26">
        <v>67068</v>
      </c>
      <c r="S136" s="26">
        <v>67317</v>
      </c>
      <c r="T136" s="26">
        <v>72815</v>
      </c>
      <c r="U136" s="26">
        <v>69710</v>
      </c>
      <c r="V136" s="26">
        <v>70048</v>
      </c>
    </row>
    <row r="137" spans="1:22" ht="12.75" customHeight="1">
      <c r="A137" s="14">
        <v>131</v>
      </c>
      <c r="B137" s="14" t="s">
        <v>183</v>
      </c>
      <c r="C137" s="14" t="s">
        <v>837</v>
      </c>
      <c r="D137" s="14" t="s">
        <v>706</v>
      </c>
      <c r="E137" s="14"/>
      <c r="F137" s="14"/>
      <c r="G137" s="14" t="s">
        <v>635</v>
      </c>
      <c r="H137" s="14" t="s">
        <v>838</v>
      </c>
      <c r="I137" s="26">
        <v>40562</v>
      </c>
      <c r="J137" s="26">
        <v>41669</v>
      </c>
      <c r="K137" s="26">
        <v>42589</v>
      </c>
      <c r="L137" s="26">
        <v>42677</v>
      </c>
      <c r="M137" s="26">
        <v>42926</v>
      </c>
      <c r="N137" s="26">
        <v>43112</v>
      </c>
      <c r="O137" s="26">
        <v>43598</v>
      </c>
      <c r="P137" s="26">
        <v>44029</v>
      </c>
      <c r="Q137" s="26">
        <v>45690</v>
      </c>
      <c r="R137" s="26">
        <v>45848</v>
      </c>
      <c r="S137" s="26">
        <v>47142</v>
      </c>
      <c r="T137" s="26">
        <v>50867</v>
      </c>
      <c r="U137" s="26">
        <v>51111</v>
      </c>
      <c r="V137" s="26">
        <v>52972</v>
      </c>
    </row>
    <row r="138" spans="1:22" ht="12.75" customHeight="1">
      <c r="A138" s="14">
        <v>132</v>
      </c>
      <c r="B138" s="14" t="s">
        <v>184</v>
      </c>
      <c r="C138" s="14" t="s">
        <v>839</v>
      </c>
      <c r="D138" s="14" t="s">
        <v>706</v>
      </c>
      <c r="E138" s="14"/>
      <c r="F138" s="14"/>
      <c r="G138" s="14" t="s">
        <v>635</v>
      </c>
      <c r="H138" s="14" t="s">
        <v>840</v>
      </c>
      <c r="I138" s="26">
        <v>47461</v>
      </c>
      <c r="J138" s="26">
        <v>47466</v>
      </c>
      <c r="K138" s="26">
        <v>48717</v>
      </c>
      <c r="L138" s="26">
        <v>50885</v>
      </c>
      <c r="M138" s="26">
        <v>53337</v>
      </c>
      <c r="N138" s="26">
        <v>52911</v>
      </c>
      <c r="O138" s="26">
        <v>52790</v>
      </c>
      <c r="P138" s="26">
        <v>54194</v>
      </c>
      <c r="Q138" s="26">
        <v>54773</v>
      </c>
      <c r="R138" s="26">
        <v>54091</v>
      </c>
      <c r="S138" s="26">
        <v>55022</v>
      </c>
      <c r="T138" s="26">
        <v>56808</v>
      </c>
      <c r="U138" s="26">
        <v>60008</v>
      </c>
      <c r="V138" s="26">
        <v>60437</v>
      </c>
    </row>
    <row r="139" spans="1:22" ht="12.75" customHeight="1">
      <c r="A139" s="14">
        <v>133</v>
      </c>
      <c r="B139" s="14" t="s">
        <v>185</v>
      </c>
      <c r="C139" s="14" t="s">
        <v>841</v>
      </c>
      <c r="D139" s="14" t="s">
        <v>706</v>
      </c>
      <c r="E139" s="14"/>
      <c r="F139" s="14"/>
      <c r="G139" s="14" t="s">
        <v>635</v>
      </c>
      <c r="H139" s="14" t="s">
        <v>842</v>
      </c>
      <c r="I139" s="26">
        <v>45519</v>
      </c>
      <c r="J139" s="26">
        <v>47216</v>
      </c>
      <c r="K139" s="26">
        <v>43402</v>
      </c>
      <c r="L139" s="26">
        <v>44559</v>
      </c>
      <c r="M139" s="26">
        <v>47073</v>
      </c>
      <c r="N139" s="26">
        <v>47677</v>
      </c>
      <c r="O139" s="26">
        <v>50637</v>
      </c>
      <c r="P139" s="26">
        <v>50714</v>
      </c>
      <c r="Q139" s="26">
        <v>49985</v>
      </c>
      <c r="R139" s="26">
        <v>48277</v>
      </c>
      <c r="S139" s="26">
        <v>51276</v>
      </c>
      <c r="T139" s="26">
        <v>53780</v>
      </c>
      <c r="U139" s="26">
        <v>55502</v>
      </c>
      <c r="V139" s="26">
        <v>57321</v>
      </c>
    </row>
    <row r="140" spans="1:22" ht="12.75" customHeight="1">
      <c r="A140" s="14">
        <v>134</v>
      </c>
      <c r="B140" s="14" t="s">
        <v>186</v>
      </c>
      <c r="C140" s="14" t="s">
        <v>843</v>
      </c>
      <c r="D140" s="14" t="s">
        <v>706</v>
      </c>
      <c r="E140" s="14"/>
      <c r="F140" s="14"/>
      <c r="G140" s="14" t="s">
        <v>635</v>
      </c>
      <c r="H140" s="14" t="s">
        <v>844</v>
      </c>
      <c r="I140" s="26">
        <v>43513</v>
      </c>
      <c r="J140" s="26">
        <v>43643</v>
      </c>
      <c r="K140" s="26">
        <v>44430</v>
      </c>
      <c r="L140" s="26">
        <v>46312</v>
      </c>
      <c r="M140" s="26">
        <v>47515</v>
      </c>
      <c r="N140" s="26">
        <v>48411</v>
      </c>
      <c r="O140" s="26">
        <v>50711</v>
      </c>
      <c r="P140" s="26">
        <v>50939</v>
      </c>
      <c r="Q140" s="26">
        <v>52306</v>
      </c>
      <c r="R140" s="26">
        <v>50781</v>
      </c>
      <c r="S140" s="26">
        <v>54267</v>
      </c>
      <c r="T140" s="26">
        <v>59069</v>
      </c>
      <c r="U140" s="26">
        <v>56119</v>
      </c>
      <c r="V140" s="26">
        <v>57222</v>
      </c>
    </row>
    <row r="141" spans="1:22" ht="12.75" customHeight="1">
      <c r="A141" s="14">
        <v>135</v>
      </c>
      <c r="B141" s="14" t="s">
        <v>187</v>
      </c>
      <c r="C141" s="14" t="s">
        <v>845</v>
      </c>
      <c r="D141" s="14" t="s">
        <v>706</v>
      </c>
      <c r="E141" s="14"/>
      <c r="F141" s="14"/>
      <c r="G141" s="14" t="s">
        <v>635</v>
      </c>
      <c r="H141" s="14" t="s">
        <v>846</v>
      </c>
      <c r="I141" s="26">
        <v>47703</v>
      </c>
      <c r="J141" s="26">
        <v>52116</v>
      </c>
      <c r="K141" s="26">
        <v>50351</v>
      </c>
      <c r="L141" s="26">
        <v>56991</v>
      </c>
      <c r="M141" s="26">
        <v>56891</v>
      </c>
      <c r="N141" s="26">
        <v>59585</v>
      </c>
      <c r="O141" s="26">
        <v>60491</v>
      </c>
      <c r="P141" s="26">
        <v>61708</v>
      </c>
      <c r="Q141" s="26">
        <v>58433</v>
      </c>
      <c r="R141" s="26">
        <v>54409</v>
      </c>
      <c r="S141" s="26">
        <v>60131</v>
      </c>
      <c r="T141" s="26">
        <v>63501</v>
      </c>
      <c r="U141" s="26">
        <v>63998</v>
      </c>
      <c r="V141" s="26">
        <v>63425</v>
      </c>
    </row>
    <row r="142" spans="1:22" ht="12.75" customHeight="1">
      <c r="A142" s="14">
        <v>136</v>
      </c>
      <c r="B142" s="14" t="s">
        <v>188</v>
      </c>
      <c r="C142" s="14" t="s">
        <v>847</v>
      </c>
      <c r="D142" s="14" t="s">
        <v>706</v>
      </c>
      <c r="E142" s="14"/>
      <c r="F142" s="14"/>
      <c r="G142" s="14" t="s">
        <v>635</v>
      </c>
      <c r="H142" s="14" t="s">
        <v>848</v>
      </c>
      <c r="I142" s="26">
        <v>52362</v>
      </c>
      <c r="J142" s="26">
        <v>56898</v>
      </c>
      <c r="K142" s="26">
        <v>55101</v>
      </c>
      <c r="L142" s="26">
        <v>54304</v>
      </c>
      <c r="M142" s="26">
        <v>54718</v>
      </c>
      <c r="N142" s="26">
        <v>56354</v>
      </c>
      <c r="O142" s="26">
        <v>56158</v>
      </c>
      <c r="P142" s="26">
        <v>58955</v>
      </c>
      <c r="Q142" s="26">
        <v>57891</v>
      </c>
      <c r="R142" s="26">
        <v>53906</v>
      </c>
      <c r="S142" s="26">
        <v>63269</v>
      </c>
      <c r="T142" s="26">
        <v>64672</v>
      </c>
      <c r="U142" s="26">
        <v>64314</v>
      </c>
      <c r="V142" s="26">
        <v>63212</v>
      </c>
    </row>
    <row r="143" spans="1:22" ht="12.75" customHeight="1">
      <c r="A143" s="14">
        <v>137</v>
      </c>
      <c r="B143" s="14" t="s">
        <v>189</v>
      </c>
      <c r="C143" s="14" t="s">
        <v>849</v>
      </c>
      <c r="D143" s="14" t="s">
        <v>706</v>
      </c>
      <c r="E143" s="14"/>
      <c r="F143" s="14"/>
      <c r="G143" s="14" t="s">
        <v>635</v>
      </c>
      <c r="H143" s="14" t="s">
        <v>190</v>
      </c>
      <c r="I143" s="26">
        <v>56467</v>
      </c>
      <c r="J143" s="26">
        <v>56231</v>
      </c>
      <c r="K143" s="26">
        <v>57184</v>
      </c>
      <c r="L143" s="26">
        <v>55414</v>
      </c>
      <c r="M143" s="26">
        <v>56607</v>
      </c>
      <c r="N143" s="26">
        <v>56967</v>
      </c>
      <c r="O143" s="26">
        <v>59286</v>
      </c>
      <c r="P143" s="26">
        <v>60861</v>
      </c>
      <c r="Q143" s="26">
        <v>66031</v>
      </c>
      <c r="R143" s="26">
        <v>65106</v>
      </c>
      <c r="S143" s="26">
        <v>65163</v>
      </c>
      <c r="T143" s="26">
        <v>68490</v>
      </c>
      <c r="U143" s="26">
        <v>70727</v>
      </c>
      <c r="V143" s="26">
        <v>73682</v>
      </c>
    </row>
    <row r="144" spans="1:22" ht="12.75" customHeight="1">
      <c r="A144" s="14">
        <v>138</v>
      </c>
      <c r="B144" s="14" t="s">
        <v>191</v>
      </c>
      <c r="C144" s="14" t="s">
        <v>850</v>
      </c>
      <c r="D144" s="14" t="s">
        <v>706</v>
      </c>
      <c r="E144" s="14"/>
      <c r="F144" s="14"/>
      <c r="G144" s="14" t="s">
        <v>635</v>
      </c>
      <c r="H144" s="14" t="s">
        <v>192</v>
      </c>
      <c r="I144" s="26">
        <v>53066</v>
      </c>
      <c r="J144" s="26">
        <v>55364</v>
      </c>
      <c r="K144" s="26">
        <v>56108</v>
      </c>
      <c r="L144" s="26">
        <v>58638</v>
      </c>
      <c r="M144" s="26">
        <v>60328</v>
      </c>
      <c r="N144" s="26">
        <v>61441</v>
      </c>
      <c r="O144" s="26">
        <v>62406</v>
      </c>
      <c r="P144" s="26">
        <v>66381</v>
      </c>
      <c r="Q144" s="26">
        <v>64344</v>
      </c>
      <c r="R144" s="26">
        <v>60887</v>
      </c>
      <c r="S144" s="26">
        <v>62815</v>
      </c>
      <c r="T144" s="26">
        <v>64745</v>
      </c>
      <c r="U144" s="26">
        <v>64668</v>
      </c>
      <c r="V144" s="26">
        <v>67071</v>
      </c>
    </row>
    <row r="145" spans="1:22" ht="12.75" customHeight="1">
      <c r="A145" s="14">
        <v>139</v>
      </c>
      <c r="B145" s="14" t="s">
        <v>193</v>
      </c>
      <c r="C145" s="14" t="s">
        <v>851</v>
      </c>
      <c r="D145" s="14" t="s">
        <v>706</v>
      </c>
      <c r="E145" s="14"/>
      <c r="F145" s="14" t="s">
        <v>632</v>
      </c>
      <c r="G145" s="14"/>
      <c r="H145" s="14" t="s">
        <v>852</v>
      </c>
      <c r="I145" s="26">
        <v>49300</v>
      </c>
      <c r="J145" s="26">
        <v>51310</v>
      </c>
      <c r="K145" s="26">
        <v>52712</v>
      </c>
      <c r="L145" s="26">
        <v>53123</v>
      </c>
      <c r="M145" s="26">
        <v>54446</v>
      </c>
      <c r="N145" s="26">
        <v>55497</v>
      </c>
      <c r="O145" s="26">
        <v>57574</v>
      </c>
      <c r="P145" s="26">
        <v>58145</v>
      </c>
      <c r="Q145" s="26">
        <v>58719</v>
      </c>
      <c r="R145" s="26">
        <v>56702</v>
      </c>
      <c r="S145" s="26">
        <v>59506</v>
      </c>
      <c r="T145" s="26">
        <v>62044</v>
      </c>
      <c r="U145" s="26">
        <v>62955</v>
      </c>
      <c r="V145" s="26">
        <v>64505</v>
      </c>
    </row>
    <row r="146" spans="1:22" ht="12.75" customHeight="1">
      <c r="A146" s="14">
        <v>140</v>
      </c>
      <c r="B146" s="14" t="s">
        <v>194</v>
      </c>
      <c r="C146" s="14" t="s">
        <v>853</v>
      </c>
      <c r="D146" s="14" t="s">
        <v>706</v>
      </c>
      <c r="E146" s="14"/>
      <c r="F146" s="14"/>
      <c r="G146" s="14" t="s">
        <v>635</v>
      </c>
      <c r="H146" s="14" t="s">
        <v>195</v>
      </c>
      <c r="I146" s="26">
        <v>54448</v>
      </c>
      <c r="J146" s="26">
        <v>57203</v>
      </c>
      <c r="K146" s="26">
        <v>58476</v>
      </c>
      <c r="L146" s="26">
        <v>56826</v>
      </c>
      <c r="M146" s="26">
        <v>59409</v>
      </c>
      <c r="N146" s="26">
        <v>59899</v>
      </c>
      <c r="O146" s="26">
        <v>62120</v>
      </c>
      <c r="P146" s="26">
        <v>63336</v>
      </c>
      <c r="Q146" s="26">
        <v>63244</v>
      </c>
      <c r="R146" s="26">
        <v>60149</v>
      </c>
      <c r="S146" s="26">
        <v>62316</v>
      </c>
      <c r="T146" s="26">
        <v>64808</v>
      </c>
      <c r="U146" s="26">
        <v>65454</v>
      </c>
      <c r="V146" s="26">
        <v>64211</v>
      </c>
    </row>
    <row r="147" spans="1:22" ht="12.75" customHeight="1">
      <c r="A147" s="14">
        <v>141</v>
      </c>
      <c r="B147" s="14" t="s">
        <v>196</v>
      </c>
      <c r="C147" s="14" t="s">
        <v>854</v>
      </c>
      <c r="D147" s="14" t="s">
        <v>706</v>
      </c>
      <c r="E147" s="14"/>
      <c r="F147" s="14"/>
      <c r="G147" s="14" t="s">
        <v>635</v>
      </c>
      <c r="H147" s="14" t="s">
        <v>197</v>
      </c>
      <c r="I147" s="26">
        <v>41742</v>
      </c>
      <c r="J147" s="26">
        <v>43438</v>
      </c>
      <c r="K147" s="26">
        <v>45566</v>
      </c>
      <c r="L147" s="26">
        <v>43164</v>
      </c>
      <c r="M147" s="26">
        <v>43997</v>
      </c>
      <c r="N147" s="26">
        <v>44074</v>
      </c>
      <c r="O147" s="26">
        <v>44721</v>
      </c>
      <c r="P147" s="26">
        <v>46399</v>
      </c>
      <c r="Q147" s="26">
        <v>47205</v>
      </c>
      <c r="R147" s="26">
        <v>48299</v>
      </c>
      <c r="S147" s="26">
        <v>49681</v>
      </c>
      <c r="T147" s="26">
        <v>52274</v>
      </c>
      <c r="U147" s="26">
        <v>53983</v>
      </c>
      <c r="V147" s="26">
        <v>55364</v>
      </c>
    </row>
    <row r="148" spans="1:22" ht="12.75" customHeight="1">
      <c r="A148" s="14">
        <v>142</v>
      </c>
      <c r="B148" s="14" t="s">
        <v>198</v>
      </c>
      <c r="C148" s="14" t="s">
        <v>855</v>
      </c>
      <c r="D148" s="14" t="s">
        <v>706</v>
      </c>
      <c r="E148" s="14"/>
      <c r="F148" s="14"/>
      <c r="G148" s="14" t="s">
        <v>635</v>
      </c>
      <c r="H148" s="14" t="s">
        <v>199</v>
      </c>
      <c r="I148" s="26">
        <v>46753</v>
      </c>
      <c r="J148" s="26">
        <v>49733</v>
      </c>
      <c r="K148" s="26">
        <v>52117</v>
      </c>
      <c r="L148" s="26">
        <v>52670</v>
      </c>
      <c r="M148" s="26">
        <v>54162</v>
      </c>
      <c r="N148" s="26">
        <v>53405</v>
      </c>
      <c r="O148" s="26">
        <v>55300</v>
      </c>
      <c r="P148" s="26">
        <v>56404</v>
      </c>
      <c r="Q148" s="26">
        <v>55958</v>
      </c>
      <c r="R148" s="26">
        <v>55133</v>
      </c>
      <c r="S148" s="26">
        <v>59532</v>
      </c>
      <c r="T148" s="26">
        <v>62340</v>
      </c>
      <c r="U148" s="26">
        <v>63385</v>
      </c>
      <c r="V148" s="26">
        <v>66443</v>
      </c>
    </row>
    <row r="149" spans="1:22" ht="12.75" customHeight="1">
      <c r="A149" s="14">
        <v>143</v>
      </c>
      <c r="B149" s="14" t="s">
        <v>200</v>
      </c>
      <c r="C149" s="14" t="s">
        <v>856</v>
      </c>
      <c r="D149" s="14" t="s">
        <v>706</v>
      </c>
      <c r="E149" s="14"/>
      <c r="F149" s="14"/>
      <c r="G149" s="14" t="s">
        <v>635</v>
      </c>
      <c r="H149" s="14" t="s">
        <v>201</v>
      </c>
      <c r="I149" s="26">
        <v>45462</v>
      </c>
      <c r="J149" s="26">
        <v>48487</v>
      </c>
      <c r="K149" s="26">
        <v>50349</v>
      </c>
      <c r="L149" s="26">
        <v>51949</v>
      </c>
      <c r="M149" s="26">
        <v>52961</v>
      </c>
      <c r="N149" s="26">
        <v>53878</v>
      </c>
      <c r="O149" s="26">
        <v>54833</v>
      </c>
      <c r="P149" s="26">
        <v>55350</v>
      </c>
      <c r="Q149" s="26">
        <v>55313</v>
      </c>
      <c r="R149" s="26">
        <v>52953</v>
      </c>
      <c r="S149" s="26">
        <v>54183</v>
      </c>
      <c r="T149" s="26">
        <v>55892</v>
      </c>
      <c r="U149" s="26">
        <v>58668</v>
      </c>
      <c r="V149" s="26">
        <v>58709</v>
      </c>
    </row>
    <row r="150" spans="1:22" ht="12.75" customHeight="1">
      <c r="A150" s="14">
        <v>144</v>
      </c>
      <c r="B150" s="14" t="s">
        <v>202</v>
      </c>
      <c r="C150" s="14" t="s">
        <v>857</v>
      </c>
      <c r="D150" s="14" t="s">
        <v>706</v>
      </c>
      <c r="E150" s="14"/>
      <c r="F150" s="14"/>
      <c r="G150" s="14" t="s">
        <v>635</v>
      </c>
      <c r="H150" s="14" t="s">
        <v>858</v>
      </c>
      <c r="I150" s="26">
        <v>46413</v>
      </c>
      <c r="J150" s="26">
        <v>48542</v>
      </c>
      <c r="K150" s="26">
        <v>49292</v>
      </c>
      <c r="L150" s="26">
        <v>51392</v>
      </c>
      <c r="M150" s="26">
        <v>50230</v>
      </c>
      <c r="N150" s="26">
        <v>50588</v>
      </c>
      <c r="O150" s="26">
        <v>52825</v>
      </c>
      <c r="P150" s="26">
        <v>52993</v>
      </c>
      <c r="Q150" s="26">
        <v>53176</v>
      </c>
      <c r="R150" s="26">
        <v>53880</v>
      </c>
      <c r="S150" s="26">
        <v>56083</v>
      </c>
      <c r="T150" s="26">
        <v>58616</v>
      </c>
      <c r="U150" s="26">
        <v>53378</v>
      </c>
      <c r="V150" s="26">
        <v>59011</v>
      </c>
    </row>
    <row r="151" spans="1:22" ht="12.75" customHeight="1">
      <c r="A151" s="14">
        <v>145</v>
      </c>
      <c r="B151" s="14" t="s">
        <v>203</v>
      </c>
      <c r="C151" s="14" t="s">
        <v>859</v>
      </c>
      <c r="D151" s="14" t="s">
        <v>706</v>
      </c>
      <c r="E151" s="14"/>
      <c r="F151" s="14"/>
      <c r="G151" s="14" t="s">
        <v>635</v>
      </c>
      <c r="H151" s="14" t="s">
        <v>204</v>
      </c>
      <c r="I151" s="26">
        <v>50625</v>
      </c>
      <c r="J151" s="26">
        <v>52371</v>
      </c>
      <c r="K151" s="26">
        <v>51926</v>
      </c>
      <c r="L151" s="26">
        <v>55956</v>
      </c>
      <c r="M151" s="26">
        <v>57295</v>
      </c>
      <c r="N151" s="26">
        <v>58927</v>
      </c>
      <c r="O151" s="26">
        <v>58385</v>
      </c>
      <c r="P151" s="26">
        <v>58202</v>
      </c>
      <c r="Q151" s="26">
        <v>58577</v>
      </c>
      <c r="R151" s="26">
        <v>55270</v>
      </c>
      <c r="S151" s="26">
        <v>60771</v>
      </c>
      <c r="T151" s="26">
        <v>63543</v>
      </c>
      <c r="U151" s="26">
        <v>64704</v>
      </c>
      <c r="V151" s="26">
        <v>64727</v>
      </c>
    </row>
    <row r="152" spans="1:22" ht="12.75" customHeight="1">
      <c r="A152" s="14">
        <v>146</v>
      </c>
      <c r="B152" s="14" t="s">
        <v>205</v>
      </c>
      <c r="C152" s="14" t="s">
        <v>860</v>
      </c>
      <c r="D152" s="14" t="s">
        <v>706</v>
      </c>
      <c r="E152" s="14"/>
      <c r="F152" s="14"/>
      <c r="G152" s="14" t="s">
        <v>635</v>
      </c>
      <c r="H152" s="14" t="s">
        <v>861</v>
      </c>
      <c r="I152" s="26">
        <v>43898</v>
      </c>
      <c r="J152" s="26">
        <v>44520</v>
      </c>
      <c r="K152" s="26">
        <v>44607</v>
      </c>
      <c r="L152" s="26">
        <v>46652</v>
      </c>
      <c r="M152" s="26">
        <v>47520</v>
      </c>
      <c r="N152" s="26">
        <v>48121</v>
      </c>
      <c r="O152" s="26">
        <v>50934</v>
      </c>
      <c r="P152" s="26">
        <v>49764</v>
      </c>
      <c r="Q152" s="26">
        <v>52910</v>
      </c>
      <c r="R152" s="26">
        <v>54358</v>
      </c>
      <c r="S152" s="26">
        <v>56039</v>
      </c>
      <c r="T152" s="26">
        <v>59930</v>
      </c>
      <c r="U152" s="26">
        <v>57471</v>
      </c>
      <c r="V152" s="26">
        <v>60521</v>
      </c>
    </row>
    <row r="153" spans="1:22" ht="12.75" customHeight="1">
      <c r="A153" s="14">
        <v>147</v>
      </c>
      <c r="B153" s="14" t="s">
        <v>206</v>
      </c>
      <c r="C153" s="14" t="s">
        <v>862</v>
      </c>
      <c r="D153" s="14" t="s">
        <v>706</v>
      </c>
      <c r="E153" s="14"/>
      <c r="F153" s="14"/>
      <c r="G153" s="14" t="s">
        <v>635</v>
      </c>
      <c r="H153" s="14" t="s">
        <v>863</v>
      </c>
      <c r="I153" s="26">
        <v>56881</v>
      </c>
      <c r="J153" s="26">
        <v>57118</v>
      </c>
      <c r="K153" s="26">
        <v>60645</v>
      </c>
      <c r="L153" s="26">
        <v>60043</v>
      </c>
      <c r="M153" s="26">
        <v>59839</v>
      </c>
      <c r="N153" s="26">
        <v>62016</v>
      </c>
      <c r="O153" s="26">
        <v>65858</v>
      </c>
      <c r="P153" s="26">
        <v>67154</v>
      </c>
      <c r="Q153" s="26">
        <v>69896</v>
      </c>
      <c r="R153" s="26">
        <v>69302</v>
      </c>
      <c r="S153" s="26">
        <v>71565</v>
      </c>
      <c r="T153" s="26">
        <v>71037</v>
      </c>
      <c r="U153" s="26">
        <v>76112</v>
      </c>
      <c r="V153" s="26">
        <v>79489</v>
      </c>
    </row>
    <row r="154" spans="1:22" ht="12.75" customHeight="1">
      <c r="A154" s="14">
        <v>148</v>
      </c>
      <c r="B154" s="14" t="s">
        <v>207</v>
      </c>
      <c r="C154" s="14" t="s">
        <v>864</v>
      </c>
      <c r="D154" s="14" t="s">
        <v>706</v>
      </c>
      <c r="E154" s="14"/>
      <c r="F154" s="14"/>
      <c r="G154" s="14" t="s">
        <v>635</v>
      </c>
      <c r="H154" s="14" t="s">
        <v>865</v>
      </c>
      <c r="I154" s="26">
        <v>50919</v>
      </c>
      <c r="J154" s="26">
        <v>53219</v>
      </c>
      <c r="K154" s="26">
        <v>54277</v>
      </c>
      <c r="L154" s="26">
        <v>55485</v>
      </c>
      <c r="M154" s="26">
        <v>58053</v>
      </c>
      <c r="N154" s="26">
        <v>58909</v>
      </c>
      <c r="O154" s="26">
        <v>62110</v>
      </c>
      <c r="P154" s="26">
        <v>64527</v>
      </c>
      <c r="Q154" s="26">
        <v>64498</v>
      </c>
      <c r="R154" s="26">
        <v>57495</v>
      </c>
      <c r="S154" s="26">
        <v>60583</v>
      </c>
      <c r="T154" s="26">
        <v>63375</v>
      </c>
      <c r="U154" s="26">
        <v>63135</v>
      </c>
      <c r="V154" s="26">
        <v>65450</v>
      </c>
    </row>
    <row r="155" spans="1:22" ht="12.75" customHeight="1">
      <c r="A155" s="14">
        <v>149</v>
      </c>
      <c r="B155" s="14" t="s">
        <v>208</v>
      </c>
      <c r="C155" s="14" t="s">
        <v>866</v>
      </c>
      <c r="D155" s="14" t="s">
        <v>706</v>
      </c>
      <c r="E155" s="14"/>
      <c r="F155" s="14"/>
      <c r="G155" s="14" t="s">
        <v>635</v>
      </c>
      <c r="H155" s="14" t="s">
        <v>867</v>
      </c>
      <c r="I155" s="26">
        <v>47325</v>
      </c>
      <c r="J155" s="26">
        <v>49747</v>
      </c>
      <c r="K155" s="26">
        <v>50372</v>
      </c>
      <c r="L155" s="26">
        <v>50168</v>
      </c>
      <c r="M155" s="26">
        <v>50434</v>
      </c>
      <c r="N155" s="26">
        <v>50855</v>
      </c>
      <c r="O155" s="26">
        <v>53586</v>
      </c>
      <c r="P155" s="26">
        <v>51617</v>
      </c>
      <c r="Q155" s="26">
        <v>53760</v>
      </c>
      <c r="R155" s="26">
        <v>52018</v>
      </c>
      <c r="S155" s="26">
        <v>55169</v>
      </c>
      <c r="T155" s="26">
        <v>58480</v>
      </c>
      <c r="U155" s="26">
        <v>58947</v>
      </c>
      <c r="V155" s="26">
        <v>60692</v>
      </c>
    </row>
    <row r="156" spans="1:22" ht="12.75" customHeight="1">
      <c r="A156" s="14">
        <v>150</v>
      </c>
      <c r="B156" s="14" t="s">
        <v>209</v>
      </c>
      <c r="C156" s="14" t="s">
        <v>868</v>
      </c>
      <c r="D156" s="14" t="s">
        <v>706</v>
      </c>
      <c r="E156" s="14"/>
      <c r="F156" s="14"/>
      <c r="G156" s="14" t="s">
        <v>635</v>
      </c>
      <c r="H156" s="14" t="s">
        <v>869</v>
      </c>
      <c r="I156" s="26">
        <v>48054</v>
      </c>
      <c r="J156" s="26">
        <v>49088</v>
      </c>
      <c r="K156" s="26">
        <v>52177</v>
      </c>
      <c r="L156" s="26">
        <v>49931</v>
      </c>
      <c r="M156" s="26">
        <v>52543</v>
      </c>
      <c r="N156" s="26">
        <v>52964</v>
      </c>
      <c r="O156" s="26">
        <v>54852</v>
      </c>
      <c r="P156" s="26">
        <v>53641</v>
      </c>
      <c r="Q156" s="26">
        <v>56323</v>
      </c>
      <c r="R156" s="26">
        <v>53709</v>
      </c>
      <c r="S156" s="26">
        <v>58547</v>
      </c>
      <c r="T156" s="26">
        <v>60743</v>
      </c>
      <c r="U156" s="26">
        <v>62576</v>
      </c>
      <c r="V156" s="26">
        <v>63944</v>
      </c>
    </row>
    <row r="157" spans="1:22" ht="12.75" customHeight="1">
      <c r="A157" s="14">
        <v>151</v>
      </c>
      <c r="B157" s="14" t="s">
        <v>210</v>
      </c>
      <c r="C157" s="14" t="s">
        <v>870</v>
      </c>
      <c r="D157" s="14" t="s">
        <v>706</v>
      </c>
      <c r="E157" s="14"/>
      <c r="F157" s="14"/>
      <c r="G157" s="14" t="s">
        <v>635</v>
      </c>
      <c r="H157" s="14" t="s">
        <v>871</v>
      </c>
      <c r="I157" s="26">
        <v>45084</v>
      </c>
      <c r="J157" s="26">
        <v>48848</v>
      </c>
      <c r="K157" s="26">
        <v>49970</v>
      </c>
      <c r="L157" s="26">
        <v>50286</v>
      </c>
      <c r="M157" s="26">
        <v>50309</v>
      </c>
      <c r="N157" s="26">
        <v>52138</v>
      </c>
      <c r="O157" s="26">
        <v>54399</v>
      </c>
      <c r="P157" s="26">
        <v>54655</v>
      </c>
      <c r="Q157" s="26">
        <v>53838</v>
      </c>
      <c r="R157" s="26">
        <v>53179</v>
      </c>
      <c r="S157" s="26">
        <v>55878</v>
      </c>
      <c r="T157" s="26">
        <v>60231</v>
      </c>
      <c r="U157" s="26">
        <v>62774</v>
      </c>
      <c r="V157" s="26">
        <v>64942</v>
      </c>
    </row>
    <row r="158" spans="1:22" ht="12.75" customHeight="1">
      <c r="A158" s="14">
        <v>152</v>
      </c>
      <c r="B158" s="14" t="s">
        <v>211</v>
      </c>
      <c r="C158" s="14" t="s">
        <v>872</v>
      </c>
      <c r="D158" s="14" t="s">
        <v>706</v>
      </c>
      <c r="E158" s="14"/>
      <c r="F158" s="14"/>
      <c r="G158" s="14" t="s">
        <v>635</v>
      </c>
      <c r="H158" s="14" t="s">
        <v>873</v>
      </c>
      <c r="I158" s="26">
        <v>49973</v>
      </c>
      <c r="J158" s="26">
        <v>49991</v>
      </c>
      <c r="K158" s="26">
        <v>52876</v>
      </c>
      <c r="L158" s="26">
        <v>54395</v>
      </c>
      <c r="M158" s="26">
        <v>56157</v>
      </c>
      <c r="N158" s="26">
        <v>58981</v>
      </c>
      <c r="O158" s="26">
        <v>61581</v>
      </c>
      <c r="P158" s="26">
        <v>63840</v>
      </c>
      <c r="Q158" s="26">
        <v>62332</v>
      </c>
      <c r="R158" s="26">
        <v>61799</v>
      </c>
      <c r="S158" s="26">
        <v>61503</v>
      </c>
      <c r="T158" s="26">
        <v>63897</v>
      </c>
      <c r="U158" s="26">
        <v>67239</v>
      </c>
      <c r="V158" s="26">
        <v>70318</v>
      </c>
    </row>
    <row r="159" spans="1:22" ht="12.75" customHeight="1">
      <c r="A159" s="14">
        <v>153</v>
      </c>
      <c r="B159" s="14" t="s">
        <v>212</v>
      </c>
      <c r="C159" s="14" t="s">
        <v>874</v>
      </c>
      <c r="D159" s="14" t="s">
        <v>706</v>
      </c>
      <c r="E159" s="14"/>
      <c r="F159" s="14"/>
      <c r="G159" s="14" t="s">
        <v>635</v>
      </c>
      <c r="H159" s="14" t="s">
        <v>875</v>
      </c>
      <c r="I159" s="26">
        <v>43077</v>
      </c>
      <c r="J159" s="26">
        <v>45241</v>
      </c>
      <c r="K159" s="26">
        <v>46063</v>
      </c>
      <c r="L159" s="26">
        <v>46347</v>
      </c>
      <c r="M159" s="26">
        <v>46781</v>
      </c>
      <c r="N159" s="26">
        <v>48723</v>
      </c>
      <c r="O159" s="26">
        <v>50788</v>
      </c>
      <c r="P159" s="26">
        <v>50278</v>
      </c>
      <c r="Q159" s="26">
        <v>51605</v>
      </c>
      <c r="R159" s="26">
        <v>50160</v>
      </c>
      <c r="S159" s="26">
        <v>53774</v>
      </c>
      <c r="T159" s="26">
        <v>56281</v>
      </c>
      <c r="U159" s="26">
        <v>55555</v>
      </c>
      <c r="V159" s="26">
        <v>57285</v>
      </c>
    </row>
    <row r="160" spans="1:22" s="1" customFormat="1" ht="24.75" customHeight="1">
      <c r="A160" s="14">
        <v>154</v>
      </c>
      <c r="B160" s="15" t="s">
        <v>213</v>
      </c>
      <c r="C160" s="15" t="s">
        <v>876</v>
      </c>
      <c r="D160" s="15" t="s">
        <v>877</v>
      </c>
      <c r="E160" s="14" t="s">
        <v>629</v>
      </c>
      <c r="F160" s="14" t="s">
        <v>632</v>
      </c>
      <c r="G160" s="14" t="s">
        <v>635</v>
      </c>
      <c r="H160" s="15" t="s">
        <v>214</v>
      </c>
      <c r="I160" s="25">
        <v>52658</v>
      </c>
      <c r="J160" s="25">
        <v>53813</v>
      </c>
      <c r="K160" s="25">
        <v>54825</v>
      </c>
      <c r="L160" s="25">
        <v>55122</v>
      </c>
      <c r="M160" s="25">
        <v>54773</v>
      </c>
      <c r="N160" s="25">
        <v>55848</v>
      </c>
      <c r="O160" s="25">
        <v>56968</v>
      </c>
      <c r="P160" s="25">
        <v>58460</v>
      </c>
      <c r="Q160" s="25">
        <v>60175</v>
      </c>
      <c r="R160" s="25">
        <v>59229</v>
      </c>
      <c r="S160" s="25">
        <v>61029</v>
      </c>
      <c r="T160" s="25">
        <v>63326</v>
      </c>
      <c r="U160" s="25">
        <v>62728</v>
      </c>
      <c r="V160" s="25">
        <v>63331</v>
      </c>
    </row>
    <row r="161" spans="1:22" s="1" customFormat="1" ht="24.75" customHeight="1">
      <c r="A161" s="14">
        <v>155</v>
      </c>
      <c r="B161" s="15" t="s">
        <v>215</v>
      </c>
      <c r="C161" s="15" t="s">
        <v>878</v>
      </c>
      <c r="D161" s="15" t="s">
        <v>879</v>
      </c>
      <c r="E161" s="14" t="s">
        <v>629</v>
      </c>
      <c r="F161" s="14" t="s">
        <v>632</v>
      </c>
      <c r="G161" s="14"/>
      <c r="H161" s="15" t="s">
        <v>216</v>
      </c>
      <c r="I161" s="25">
        <v>40989</v>
      </c>
      <c r="J161" s="25">
        <v>43028</v>
      </c>
      <c r="K161" s="25">
        <v>44445</v>
      </c>
      <c r="L161" s="25">
        <v>45477</v>
      </c>
      <c r="M161" s="25">
        <v>46539</v>
      </c>
      <c r="N161" s="25">
        <v>47605</v>
      </c>
      <c r="O161" s="25">
        <v>49367</v>
      </c>
      <c r="P161" s="25">
        <v>50471</v>
      </c>
      <c r="Q161" s="25">
        <v>51539</v>
      </c>
      <c r="R161" s="25">
        <v>49801</v>
      </c>
      <c r="S161" s="25">
        <v>51805</v>
      </c>
      <c r="T161" s="25">
        <v>53286</v>
      </c>
      <c r="U161" s="25">
        <v>54252</v>
      </c>
      <c r="V161" s="25">
        <v>55776</v>
      </c>
    </row>
    <row r="162" spans="1:22" ht="12.75" customHeight="1">
      <c r="A162" s="14">
        <v>156</v>
      </c>
      <c r="B162" s="14" t="s">
        <v>217</v>
      </c>
      <c r="C162" s="18">
        <v>12051</v>
      </c>
      <c r="D162" s="14" t="s">
        <v>879</v>
      </c>
      <c r="E162" s="14"/>
      <c r="F162" s="14"/>
      <c r="G162" s="14" t="s">
        <v>635</v>
      </c>
      <c r="H162" s="14" t="s">
        <v>218</v>
      </c>
      <c r="I162" s="26">
        <v>40002</v>
      </c>
      <c r="J162" s="26">
        <v>40366</v>
      </c>
      <c r="K162" s="26">
        <v>42491</v>
      </c>
      <c r="L162" s="26">
        <v>42960</v>
      </c>
      <c r="M162" s="26">
        <v>43083</v>
      </c>
      <c r="N162" s="26">
        <v>44733</v>
      </c>
      <c r="O162" s="26">
        <v>45842</v>
      </c>
      <c r="P162" s="26">
        <v>46076</v>
      </c>
      <c r="Q162" s="26">
        <v>47642</v>
      </c>
      <c r="R162" s="26">
        <v>46696</v>
      </c>
      <c r="S162" s="26">
        <v>48650</v>
      </c>
      <c r="T162" s="26">
        <v>50869</v>
      </c>
      <c r="U162" s="26">
        <v>51540</v>
      </c>
      <c r="V162" s="26">
        <v>52034</v>
      </c>
    </row>
    <row r="163" spans="1:22" ht="12.75" customHeight="1">
      <c r="A163" s="14">
        <v>157</v>
      </c>
      <c r="B163" s="14" t="s">
        <v>219</v>
      </c>
      <c r="C163" s="18">
        <v>12052</v>
      </c>
      <c r="D163" s="14" t="s">
        <v>879</v>
      </c>
      <c r="E163" s="14"/>
      <c r="F163" s="14"/>
      <c r="G163" s="14" t="s">
        <v>635</v>
      </c>
      <c r="H163" s="14" t="s">
        <v>220</v>
      </c>
      <c r="I163" s="26">
        <v>35290</v>
      </c>
      <c r="J163" s="26">
        <v>37047</v>
      </c>
      <c r="K163" s="26">
        <v>37773</v>
      </c>
      <c r="L163" s="26">
        <v>39900</v>
      </c>
      <c r="M163" s="26">
        <v>39649</v>
      </c>
      <c r="N163" s="26">
        <v>40297</v>
      </c>
      <c r="O163" s="26">
        <v>40444</v>
      </c>
      <c r="P163" s="26">
        <v>41869</v>
      </c>
      <c r="Q163" s="26">
        <v>43043</v>
      </c>
      <c r="R163" s="26">
        <v>42242</v>
      </c>
      <c r="S163" s="26">
        <v>43286</v>
      </c>
      <c r="T163" s="26">
        <v>44923</v>
      </c>
      <c r="U163" s="26">
        <v>47196</v>
      </c>
      <c r="V163" s="26">
        <v>48077</v>
      </c>
    </row>
    <row r="164" spans="1:22" ht="12.75" customHeight="1">
      <c r="A164" s="14">
        <v>158</v>
      </c>
      <c r="B164" s="14" t="s">
        <v>221</v>
      </c>
      <c r="C164" s="18">
        <v>12053</v>
      </c>
      <c r="D164" s="14" t="s">
        <v>879</v>
      </c>
      <c r="E164" s="14"/>
      <c r="F164" s="14"/>
      <c r="G164" s="14" t="s">
        <v>635</v>
      </c>
      <c r="H164" s="14" t="s">
        <v>222</v>
      </c>
      <c r="I164" s="26">
        <v>37780</v>
      </c>
      <c r="J164" s="26">
        <v>38551</v>
      </c>
      <c r="K164" s="26">
        <v>39971</v>
      </c>
      <c r="L164" s="26">
        <v>41760</v>
      </c>
      <c r="M164" s="26">
        <v>40576</v>
      </c>
      <c r="N164" s="26">
        <v>41543</v>
      </c>
      <c r="O164" s="26">
        <v>42197</v>
      </c>
      <c r="P164" s="26">
        <v>42403</v>
      </c>
      <c r="Q164" s="26">
        <v>49345</v>
      </c>
      <c r="R164" s="26">
        <v>47691</v>
      </c>
      <c r="S164" s="26">
        <v>49247</v>
      </c>
      <c r="T164" s="26">
        <v>51154</v>
      </c>
      <c r="U164" s="26">
        <v>48827</v>
      </c>
      <c r="V164" s="26">
        <v>49377</v>
      </c>
    </row>
    <row r="165" spans="1:22" ht="12.75" customHeight="1">
      <c r="A165" s="14">
        <v>159</v>
      </c>
      <c r="B165" s="14" t="s">
        <v>223</v>
      </c>
      <c r="C165" s="18">
        <v>12054</v>
      </c>
      <c r="D165" s="14" t="s">
        <v>879</v>
      </c>
      <c r="E165" s="14"/>
      <c r="F165" s="14"/>
      <c r="G165" s="14" t="s">
        <v>635</v>
      </c>
      <c r="H165" s="14" t="s">
        <v>224</v>
      </c>
      <c r="I165" s="26">
        <v>43554</v>
      </c>
      <c r="J165" s="26">
        <v>43207</v>
      </c>
      <c r="K165" s="26">
        <v>44647</v>
      </c>
      <c r="L165" s="26">
        <v>45737</v>
      </c>
      <c r="M165" s="26">
        <v>46886</v>
      </c>
      <c r="N165" s="26">
        <v>46253</v>
      </c>
      <c r="O165" s="26">
        <v>47075</v>
      </c>
      <c r="P165" s="26">
        <v>47332</v>
      </c>
      <c r="Q165" s="26">
        <v>47730</v>
      </c>
      <c r="R165" s="26">
        <v>49543</v>
      </c>
      <c r="S165" s="26">
        <v>50173</v>
      </c>
      <c r="T165" s="26">
        <v>51389</v>
      </c>
      <c r="U165" s="26">
        <v>51722</v>
      </c>
      <c r="V165" s="26">
        <v>53538</v>
      </c>
    </row>
    <row r="166" spans="1:22" ht="12.75" customHeight="1">
      <c r="A166" s="14">
        <v>160</v>
      </c>
      <c r="B166" s="14" t="s">
        <v>225</v>
      </c>
      <c r="C166" s="18">
        <v>12060</v>
      </c>
      <c r="D166" s="14" t="s">
        <v>879</v>
      </c>
      <c r="E166" s="14"/>
      <c r="F166" s="14"/>
      <c r="G166" s="14" t="s">
        <v>635</v>
      </c>
      <c r="H166" s="14" t="s">
        <v>880</v>
      </c>
      <c r="I166" s="26">
        <v>36612</v>
      </c>
      <c r="J166" s="26">
        <v>38487</v>
      </c>
      <c r="K166" s="26">
        <v>39742</v>
      </c>
      <c r="L166" s="26">
        <v>39553</v>
      </c>
      <c r="M166" s="26">
        <v>39083</v>
      </c>
      <c r="N166" s="26">
        <v>40415</v>
      </c>
      <c r="O166" s="26">
        <v>41592</v>
      </c>
      <c r="P166" s="26">
        <v>42660</v>
      </c>
      <c r="Q166" s="26">
        <v>44645</v>
      </c>
      <c r="R166" s="26">
        <v>44222</v>
      </c>
      <c r="S166" s="26">
        <v>45800</v>
      </c>
      <c r="T166" s="26">
        <v>47647</v>
      </c>
      <c r="U166" s="26">
        <v>49112</v>
      </c>
      <c r="V166" s="26">
        <v>49480</v>
      </c>
    </row>
    <row r="167" spans="1:22" ht="12.75" customHeight="1">
      <c r="A167" s="14">
        <v>161</v>
      </c>
      <c r="B167" s="14" t="s">
        <v>226</v>
      </c>
      <c r="C167" s="18">
        <v>12061</v>
      </c>
      <c r="D167" s="14" t="s">
        <v>879</v>
      </c>
      <c r="E167" s="14"/>
      <c r="F167" s="14"/>
      <c r="G167" s="14" t="s">
        <v>635</v>
      </c>
      <c r="H167" s="14" t="s">
        <v>881</v>
      </c>
      <c r="I167" s="26">
        <v>44495</v>
      </c>
      <c r="J167" s="26">
        <v>45059</v>
      </c>
      <c r="K167" s="26">
        <v>46433</v>
      </c>
      <c r="L167" s="26">
        <v>46826</v>
      </c>
      <c r="M167" s="26">
        <v>48868</v>
      </c>
      <c r="N167" s="26">
        <v>53679</v>
      </c>
      <c r="O167" s="26">
        <v>70184</v>
      </c>
      <c r="P167" s="26">
        <v>68497</v>
      </c>
      <c r="Q167" s="26">
        <v>69425</v>
      </c>
      <c r="R167" s="26">
        <v>68829</v>
      </c>
      <c r="S167" s="26">
        <v>70209</v>
      </c>
      <c r="T167" s="26">
        <v>70052</v>
      </c>
      <c r="U167" s="26">
        <v>67873</v>
      </c>
      <c r="V167" s="26">
        <v>68556</v>
      </c>
    </row>
    <row r="168" spans="1:22" ht="12.75" customHeight="1">
      <c r="A168" s="14">
        <v>162</v>
      </c>
      <c r="B168" s="14" t="s">
        <v>227</v>
      </c>
      <c r="C168" s="18">
        <v>12062</v>
      </c>
      <c r="D168" s="14" t="s">
        <v>879</v>
      </c>
      <c r="E168" s="14"/>
      <c r="F168" s="14"/>
      <c r="G168" s="14" t="s">
        <v>635</v>
      </c>
      <c r="H168" s="14" t="s">
        <v>882</v>
      </c>
      <c r="I168" s="26">
        <v>33630</v>
      </c>
      <c r="J168" s="26">
        <v>35993</v>
      </c>
      <c r="K168" s="26">
        <v>37404</v>
      </c>
      <c r="L168" s="26">
        <v>36815</v>
      </c>
      <c r="M168" s="26">
        <v>38064</v>
      </c>
      <c r="N168" s="26">
        <v>39620</v>
      </c>
      <c r="O168" s="26">
        <v>41230</v>
      </c>
      <c r="P168" s="26">
        <v>42557</v>
      </c>
      <c r="Q168" s="26">
        <v>43675</v>
      </c>
      <c r="R168" s="26">
        <v>42700</v>
      </c>
      <c r="S168" s="26">
        <v>43461</v>
      </c>
      <c r="T168" s="26">
        <v>46523</v>
      </c>
      <c r="U168" s="26">
        <v>47051</v>
      </c>
      <c r="V168" s="26">
        <v>48124</v>
      </c>
    </row>
    <row r="169" spans="1:22" ht="12.75" customHeight="1">
      <c r="A169" s="14">
        <v>163</v>
      </c>
      <c r="B169" s="14" t="s">
        <v>228</v>
      </c>
      <c r="C169" s="18">
        <v>12063</v>
      </c>
      <c r="D169" s="14" t="s">
        <v>879</v>
      </c>
      <c r="E169" s="14"/>
      <c r="F169" s="14"/>
      <c r="G169" s="14" t="s">
        <v>635</v>
      </c>
      <c r="H169" s="14" t="s">
        <v>883</v>
      </c>
      <c r="I169" s="26">
        <v>37132</v>
      </c>
      <c r="J169" s="26">
        <v>40734</v>
      </c>
      <c r="K169" s="26">
        <v>42605</v>
      </c>
      <c r="L169" s="26">
        <v>43229</v>
      </c>
      <c r="M169" s="26">
        <v>43590</v>
      </c>
      <c r="N169" s="26">
        <v>43560</v>
      </c>
      <c r="O169" s="26">
        <v>45010</v>
      </c>
      <c r="P169" s="26">
        <v>46009</v>
      </c>
      <c r="Q169" s="26">
        <v>45215</v>
      </c>
      <c r="R169" s="26">
        <v>41630</v>
      </c>
      <c r="S169" s="26">
        <v>41356</v>
      </c>
      <c r="T169" s="26">
        <v>43176</v>
      </c>
      <c r="U169" s="26">
        <v>44461</v>
      </c>
      <c r="V169" s="26">
        <v>45492</v>
      </c>
    </row>
    <row r="170" spans="1:22" ht="12.75" customHeight="1">
      <c r="A170" s="14">
        <v>164</v>
      </c>
      <c r="B170" s="14" t="s">
        <v>229</v>
      </c>
      <c r="C170" s="18">
        <v>12064</v>
      </c>
      <c r="D170" s="14" t="s">
        <v>879</v>
      </c>
      <c r="E170" s="14"/>
      <c r="F170" s="14"/>
      <c r="G170" s="14" t="s">
        <v>635</v>
      </c>
      <c r="H170" s="14" t="s">
        <v>884</v>
      </c>
      <c r="I170" s="26">
        <v>38434</v>
      </c>
      <c r="J170" s="26">
        <v>39687</v>
      </c>
      <c r="K170" s="26">
        <v>42017</v>
      </c>
      <c r="L170" s="26">
        <v>43084</v>
      </c>
      <c r="M170" s="26">
        <v>44549</v>
      </c>
      <c r="N170" s="26">
        <v>44253</v>
      </c>
      <c r="O170" s="26">
        <v>45537</v>
      </c>
      <c r="P170" s="26">
        <v>46099</v>
      </c>
      <c r="Q170" s="26">
        <v>48794</v>
      </c>
      <c r="R170" s="26">
        <v>46463</v>
      </c>
      <c r="S170" s="26">
        <v>46431</v>
      </c>
      <c r="T170" s="26">
        <v>48039</v>
      </c>
      <c r="U170" s="26">
        <v>48916</v>
      </c>
      <c r="V170" s="26">
        <v>50208</v>
      </c>
    </row>
    <row r="171" spans="1:22" s="1" customFormat="1" ht="12.75" customHeight="1">
      <c r="A171" s="14">
        <v>165</v>
      </c>
      <c r="B171" s="14" t="s">
        <v>230</v>
      </c>
      <c r="C171" s="18">
        <v>12065</v>
      </c>
      <c r="D171" s="14" t="s">
        <v>879</v>
      </c>
      <c r="E171" s="14"/>
      <c r="F171" s="14"/>
      <c r="G171" s="14" t="s">
        <v>635</v>
      </c>
      <c r="H171" s="14" t="s">
        <v>885</v>
      </c>
      <c r="I171" s="26">
        <v>41203</v>
      </c>
      <c r="J171" s="26">
        <v>49083</v>
      </c>
      <c r="K171" s="26">
        <v>51182</v>
      </c>
      <c r="L171" s="26">
        <v>55892</v>
      </c>
      <c r="M171" s="26">
        <v>52812</v>
      </c>
      <c r="N171" s="26">
        <v>54779</v>
      </c>
      <c r="O171" s="26">
        <v>59948</v>
      </c>
      <c r="P171" s="26">
        <v>63325</v>
      </c>
      <c r="Q171" s="26">
        <v>62274</v>
      </c>
      <c r="R171" s="26">
        <v>55618</v>
      </c>
      <c r="S171" s="26">
        <v>58193</v>
      </c>
      <c r="T171" s="26">
        <v>61786</v>
      </c>
      <c r="U171" s="26">
        <v>60542</v>
      </c>
      <c r="V171" s="26">
        <v>62474</v>
      </c>
    </row>
    <row r="172" spans="1:22" ht="12.75" customHeight="1">
      <c r="A172" s="14">
        <v>166</v>
      </c>
      <c r="B172" s="14" t="s">
        <v>231</v>
      </c>
      <c r="C172" s="18">
        <v>12066</v>
      </c>
      <c r="D172" s="14" t="s">
        <v>879</v>
      </c>
      <c r="E172" s="14"/>
      <c r="F172" s="14"/>
      <c r="G172" s="14" t="s">
        <v>635</v>
      </c>
      <c r="H172" s="14" t="s">
        <v>886</v>
      </c>
      <c r="I172" s="26">
        <v>38401</v>
      </c>
      <c r="J172" s="26">
        <v>40569</v>
      </c>
      <c r="K172" s="26">
        <v>43219</v>
      </c>
      <c r="L172" s="26">
        <v>44984</v>
      </c>
      <c r="M172" s="26">
        <v>42818</v>
      </c>
      <c r="N172" s="26">
        <v>45865</v>
      </c>
      <c r="O172" s="26">
        <v>48154</v>
      </c>
      <c r="P172" s="26">
        <v>51507</v>
      </c>
      <c r="Q172" s="26">
        <v>49716</v>
      </c>
      <c r="R172" s="26">
        <v>46410</v>
      </c>
      <c r="S172" s="26">
        <v>48083</v>
      </c>
      <c r="T172" s="26">
        <v>49968</v>
      </c>
      <c r="U172" s="26">
        <v>49002</v>
      </c>
      <c r="V172" s="26">
        <v>50079</v>
      </c>
    </row>
    <row r="173" spans="1:22" ht="12.75" customHeight="1">
      <c r="A173" s="14">
        <v>167</v>
      </c>
      <c r="B173" s="14" t="s">
        <v>232</v>
      </c>
      <c r="C173" s="18">
        <v>12067</v>
      </c>
      <c r="D173" s="14" t="s">
        <v>879</v>
      </c>
      <c r="E173" s="14"/>
      <c r="F173" s="14"/>
      <c r="G173" s="14" t="s">
        <v>635</v>
      </c>
      <c r="H173" s="14" t="s">
        <v>887</v>
      </c>
      <c r="I173" s="26">
        <v>43701</v>
      </c>
      <c r="J173" s="26">
        <v>45100</v>
      </c>
      <c r="K173" s="26">
        <v>47311</v>
      </c>
      <c r="L173" s="26">
        <v>47896</v>
      </c>
      <c r="M173" s="26">
        <v>48023</v>
      </c>
      <c r="N173" s="26">
        <v>49788</v>
      </c>
      <c r="O173" s="26">
        <v>50592</v>
      </c>
      <c r="P173" s="26">
        <v>51370</v>
      </c>
      <c r="Q173" s="26">
        <v>50407</v>
      </c>
      <c r="R173" s="26">
        <v>48628</v>
      </c>
      <c r="S173" s="26">
        <v>49813</v>
      </c>
      <c r="T173" s="26">
        <v>50693</v>
      </c>
      <c r="U173" s="26">
        <v>52695</v>
      </c>
      <c r="V173" s="26">
        <v>55612</v>
      </c>
    </row>
    <row r="174" spans="1:22" ht="12.75" customHeight="1">
      <c r="A174" s="14">
        <v>168</v>
      </c>
      <c r="B174" s="14" t="s">
        <v>233</v>
      </c>
      <c r="C174" s="18">
        <v>12068</v>
      </c>
      <c r="D174" s="14" t="s">
        <v>879</v>
      </c>
      <c r="E174" s="14"/>
      <c r="F174" s="14"/>
      <c r="G174" s="14" t="s">
        <v>635</v>
      </c>
      <c r="H174" s="14" t="s">
        <v>888</v>
      </c>
      <c r="I174" s="26">
        <v>36291</v>
      </c>
      <c r="J174" s="26">
        <v>38094</v>
      </c>
      <c r="K174" s="26">
        <v>40714</v>
      </c>
      <c r="L174" s="26">
        <v>39235</v>
      </c>
      <c r="M174" s="26">
        <v>40425</v>
      </c>
      <c r="N174" s="26">
        <v>40584</v>
      </c>
      <c r="O174" s="26">
        <v>41050</v>
      </c>
      <c r="P174" s="26">
        <v>41808</v>
      </c>
      <c r="Q174" s="26">
        <v>43930</v>
      </c>
      <c r="R174" s="26">
        <v>43154</v>
      </c>
      <c r="S174" s="26">
        <v>43706</v>
      </c>
      <c r="T174" s="26">
        <v>45524</v>
      </c>
      <c r="U174" s="26">
        <v>46257</v>
      </c>
      <c r="V174" s="26">
        <v>47365</v>
      </c>
    </row>
    <row r="175" spans="1:22" ht="12.75" customHeight="1">
      <c r="A175" s="14">
        <v>169</v>
      </c>
      <c r="B175" s="14" t="s">
        <v>234</v>
      </c>
      <c r="C175" s="18">
        <v>12069</v>
      </c>
      <c r="D175" s="14" t="s">
        <v>879</v>
      </c>
      <c r="E175" s="14"/>
      <c r="F175" s="14"/>
      <c r="G175" s="14" t="s">
        <v>635</v>
      </c>
      <c r="H175" s="14" t="s">
        <v>889</v>
      </c>
      <c r="I175" s="26">
        <v>39884</v>
      </c>
      <c r="J175" s="26">
        <v>40639</v>
      </c>
      <c r="K175" s="26">
        <v>41835</v>
      </c>
      <c r="L175" s="26">
        <v>42890</v>
      </c>
      <c r="M175" s="26">
        <v>45496</v>
      </c>
      <c r="N175" s="26">
        <v>45452</v>
      </c>
      <c r="O175" s="26">
        <v>46003</v>
      </c>
      <c r="P175" s="26">
        <v>47352</v>
      </c>
      <c r="Q175" s="26">
        <v>48250</v>
      </c>
      <c r="R175" s="26">
        <v>47447</v>
      </c>
      <c r="S175" s="26">
        <v>48496</v>
      </c>
      <c r="T175" s="26">
        <v>50269</v>
      </c>
      <c r="U175" s="26">
        <v>52246</v>
      </c>
      <c r="V175" s="26">
        <v>54273</v>
      </c>
    </row>
    <row r="176" spans="1:22" ht="12.75" customHeight="1">
      <c r="A176" s="14">
        <v>170</v>
      </c>
      <c r="B176" s="14" t="s">
        <v>235</v>
      </c>
      <c r="C176" s="18">
        <v>12070</v>
      </c>
      <c r="D176" s="14" t="s">
        <v>879</v>
      </c>
      <c r="E176" s="14"/>
      <c r="F176" s="14"/>
      <c r="G176" s="14" t="s">
        <v>635</v>
      </c>
      <c r="H176" s="14" t="s">
        <v>890</v>
      </c>
      <c r="I176" s="26">
        <v>36223</v>
      </c>
      <c r="J176" s="26">
        <v>39278</v>
      </c>
      <c r="K176" s="26">
        <v>40406</v>
      </c>
      <c r="L176" s="26">
        <v>40437</v>
      </c>
      <c r="M176" s="26">
        <v>41902</v>
      </c>
      <c r="N176" s="26">
        <v>43252</v>
      </c>
      <c r="O176" s="26">
        <v>44320</v>
      </c>
      <c r="P176" s="26">
        <v>44982</v>
      </c>
      <c r="Q176" s="26">
        <v>44965</v>
      </c>
      <c r="R176" s="26">
        <v>43255</v>
      </c>
      <c r="S176" s="26">
        <v>45523</v>
      </c>
      <c r="T176" s="26">
        <v>48821</v>
      </c>
      <c r="U176" s="26">
        <v>48667</v>
      </c>
      <c r="V176" s="26">
        <v>48964</v>
      </c>
    </row>
    <row r="177" spans="1:22" ht="12.75" customHeight="1">
      <c r="A177" s="14">
        <v>171</v>
      </c>
      <c r="B177" s="14" t="s">
        <v>236</v>
      </c>
      <c r="C177" s="18">
        <v>12071</v>
      </c>
      <c r="D177" s="14" t="s">
        <v>879</v>
      </c>
      <c r="E177" s="14"/>
      <c r="F177" s="14"/>
      <c r="G177" s="14" t="s">
        <v>635</v>
      </c>
      <c r="H177" s="14" t="s">
        <v>891</v>
      </c>
      <c r="I177" s="26">
        <v>49017</v>
      </c>
      <c r="J177" s="26">
        <v>48129</v>
      </c>
      <c r="K177" s="26">
        <v>51854</v>
      </c>
      <c r="L177" s="26">
        <v>51195</v>
      </c>
      <c r="M177" s="26">
        <v>53435</v>
      </c>
      <c r="N177" s="26">
        <v>55145</v>
      </c>
      <c r="O177" s="26">
        <v>61910</v>
      </c>
      <c r="P177" s="26">
        <v>70891</v>
      </c>
      <c r="Q177" s="26">
        <v>79509</v>
      </c>
      <c r="R177" s="26">
        <v>78298</v>
      </c>
      <c r="S177" s="26">
        <v>86456</v>
      </c>
      <c r="T177" s="26">
        <v>83494</v>
      </c>
      <c r="U177" s="26">
        <v>91130</v>
      </c>
      <c r="V177" s="26">
        <v>96139</v>
      </c>
    </row>
    <row r="178" spans="1:22" ht="12.75" customHeight="1">
      <c r="A178" s="14">
        <v>172</v>
      </c>
      <c r="B178" s="14" t="s">
        <v>237</v>
      </c>
      <c r="C178" s="18">
        <v>12072</v>
      </c>
      <c r="D178" s="14" t="s">
        <v>879</v>
      </c>
      <c r="E178" s="14"/>
      <c r="F178" s="14"/>
      <c r="G178" s="14" t="s">
        <v>635</v>
      </c>
      <c r="H178" s="14" t="s">
        <v>892</v>
      </c>
      <c r="I178" s="26">
        <v>54338</v>
      </c>
      <c r="J178" s="26">
        <v>58111</v>
      </c>
      <c r="K178" s="26">
        <v>55699</v>
      </c>
      <c r="L178" s="26">
        <v>59737</v>
      </c>
      <c r="M178" s="26">
        <v>69058</v>
      </c>
      <c r="N178" s="26">
        <v>68126</v>
      </c>
      <c r="O178" s="26">
        <v>52770</v>
      </c>
      <c r="P178" s="26">
        <v>52394</v>
      </c>
      <c r="Q178" s="26">
        <v>53014</v>
      </c>
      <c r="R178" s="26">
        <v>50466</v>
      </c>
      <c r="S178" s="26">
        <v>56065</v>
      </c>
      <c r="T178" s="26">
        <v>59717</v>
      </c>
      <c r="U178" s="26">
        <v>61203</v>
      </c>
      <c r="V178" s="26">
        <v>62950</v>
      </c>
    </row>
    <row r="179" spans="1:22" ht="12.75" customHeight="1">
      <c r="A179" s="14">
        <v>173</v>
      </c>
      <c r="B179" s="14" t="s">
        <v>238</v>
      </c>
      <c r="C179" s="18">
        <v>12073</v>
      </c>
      <c r="D179" s="14" t="s">
        <v>879</v>
      </c>
      <c r="E179" s="14"/>
      <c r="F179" s="14"/>
      <c r="G179" s="14" t="s">
        <v>635</v>
      </c>
      <c r="H179" s="14" t="s">
        <v>893</v>
      </c>
      <c r="I179" s="26">
        <v>46724</v>
      </c>
      <c r="J179" s="26">
        <v>51542</v>
      </c>
      <c r="K179" s="26">
        <v>50253</v>
      </c>
      <c r="L179" s="26">
        <v>49630</v>
      </c>
      <c r="M179" s="26">
        <v>51697</v>
      </c>
      <c r="N179" s="26">
        <v>53459</v>
      </c>
      <c r="O179" s="26">
        <v>58902</v>
      </c>
      <c r="P179" s="26">
        <v>55971</v>
      </c>
      <c r="Q179" s="26">
        <v>54832</v>
      </c>
      <c r="R179" s="26">
        <v>49360</v>
      </c>
      <c r="S179" s="26">
        <v>56054</v>
      </c>
      <c r="T179" s="26">
        <v>52898</v>
      </c>
      <c r="U179" s="26">
        <v>55308</v>
      </c>
      <c r="V179" s="26">
        <v>56792</v>
      </c>
    </row>
    <row r="180" spans="1:22" ht="24.75" customHeight="1">
      <c r="A180" s="14">
        <v>174</v>
      </c>
      <c r="B180" s="15" t="s">
        <v>239</v>
      </c>
      <c r="C180" s="15" t="s">
        <v>894</v>
      </c>
      <c r="D180" s="15" t="s">
        <v>895</v>
      </c>
      <c r="E180" s="14" t="s">
        <v>629</v>
      </c>
      <c r="F180" s="14" t="s">
        <v>632</v>
      </c>
      <c r="G180" s="14"/>
      <c r="H180" s="15" t="s">
        <v>240</v>
      </c>
      <c r="I180" s="25">
        <v>56681</v>
      </c>
      <c r="J180" s="25">
        <v>58512</v>
      </c>
      <c r="K180" s="25">
        <v>60256</v>
      </c>
      <c r="L180" s="25">
        <v>62280</v>
      </c>
      <c r="M180" s="25">
        <v>62601</v>
      </c>
      <c r="N180" s="25">
        <v>63793</v>
      </c>
      <c r="O180" s="25">
        <v>65885</v>
      </c>
      <c r="P180" s="25">
        <v>67278</v>
      </c>
      <c r="Q180" s="25">
        <v>67891</v>
      </c>
      <c r="R180" s="25">
        <v>62507</v>
      </c>
      <c r="S180" s="25">
        <v>66562</v>
      </c>
      <c r="T180" s="25">
        <v>67995</v>
      </c>
      <c r="U180" s="25">
        <v>69977</v>
      </c>
      <c r="V180" s="25">
        <v>70630</v>
      </c>
    </row>
    <row r="181" spans="1:22" ht="12.75" customHeight="1">
      <c r="A181" s="14">
        <v>175</v>
      </c>
      <c r="B181" s="14" t="s">
        <v>241</v>
      </c>
      <c r="C181" s="14" t="s">
        <v>896</v>
      </c>
      <c r="D181" s="14" t="s">
        <v>895</v>
      </c>
      <c r="E181" s="14"/>
      <c r="F181" s="14"/>
      <c r="G181" s="14" t="s">
        <v>635</v>
      </c>
      <c r="H181" s="14" t="s">
        <v>242</v>
      </c>
      <c r="I181" s="26">
        <v>58851</v>
      </c>
      <c r="J181" s="26">
        <v>60900</v>
      </c>
      <c r="K181" s="26">
        <v>62680</v>
      </c>
      <c r="L181" s="26">
        <v>64325</v>
      </c>
      <c r="M181" s="26">
        <v>64987</v>
      </c>
      <c r="N181" s="26">
        <v>65814</v>
      </c>
      <c r="O181" s="26">
        <v>68370</v>
      </c>
      <c r="P181" s="26">
        <v>70378</v>
      </c>
      <c r="Q181" s="26">
        <v>70990</v>
      </c>
      <c r="R181" s="26">
        <v>64069</v>
      </c>
      <c r="S181" s="26">
        <v>68579</v>
      </c>
      <c r="T181" s="26">
        <v>69935</v>
      </c>
      <c r="U181" s="26">
        <v>72111</v>
      </c>
      <c r="V181" s="26">
        <v>73116</v>
      </c>
    </row>
    <row r="182" spans="1:22" ht="12.75" customHeight="1">
      <c r="A182" s="14">
        <v>176</v>
      </c>
      <c r="B182" s="14" t="s">
        <v>243</v>
      </c>
      <c r="C182" s="14" t="s">
        <v>897</v>
      </c>
      <c r="D182" s="14" t="s">
        <v>895</v>
      </c>
      <c r="E182" s="14"/>
      <c r="F182" s="14"/>
      <c r="G182" s="14" t="s">
        <v>635</v>
      </c>
      <c r="H182" s="14" t="s">
        <v>244</v>
      </c>
      <c r="I182" s="26">
        <v>44972</v>
      </c>
      <c r="J182" s="26">
        <v>45530</v>
      </c>
      <c r="K182" s="26">
        <v>46743</v>
      </c>
      <c r="L182" s="26">
        <v>50746</v>
      </c>
      <c r="M182" s="26">
        <v>49210</v>
      </c>
      <c r="N182" s="26">
        <v>52520</v>
      </c>
      <c r="O182" s="26">
        <v>52524</v>
      </c>
      <c r="P182" s="26">
        <v>50937</v>
      </c>
      <c r="Q182" s="26">
        <v>52332</v>
      </c>
      <c r="R182" s="26">
        <v>54742</v>
      </c>
      <c r="S182" s="26">
        <v>56450</v>
      </c>
      <c r="T182" s="26">
        <v>58201</v>
      </c>
      <c r="U182" s="26">
        <v>59262</v>
      </c>
      <c r="V182" s="26">
        <v>58031</v>
      </c>
    </row>
    <row r="183" spans="1:22" ht="24.75" customHeight="1">
      <c r="A183" s="14">
        <v>177</v>
      </c>
      <c r="B183" s="15" t="s">
        <v>245</v>
      </c>
      <c r="C183" s="15" t="s">
        <v>898</v>
      </c>
      <c r="D183" s="15" t="s">
        <v>899</v>
      </c>
      <c r="E183" s="14" t="s">
        <v>629</v>
      </c>
      <c r="F183" s="14" t="s">
        <v>632</v>
      </c>
      <c r="G183" s="14" t="s">
        <v>635</v>
      </c>
      <c r="H183" s="15" t="s">
        <v>246</v>
      </c>
      <c r="I183" s="25">
        <v>74132</v>
      </c>
      <c r="J183" s="25">
        <v>77863</v>
      </c>
      <c r="K183" s="25">
        <v>79816</v>
      </c>
      <c r="L183" s="25">
        <v>81040</v>
      </c>
      <c r="M183" s="25">
        <v>82582</v>
      </c>
      <c r="N183" s="25">
        <v>83690</v>
      </c>
      <c r="O183" s="25">
        <v>83957</v>
      </c>
      <c r="P183" s="25">
        <v>84974</v>
      </c>
      <c r="Q183" s="25">
        <v>85765</v>
      </c>
      <c r="R183" s="25">
        <v>81289</v>
      </c>
      <c r="S183" s="25">
        <v>83621</v>
      </c>
      <c r="T183" s="25">
        <v>83533</v>
      </c>
      <c r="U183" s="25">
        <v>83582</v>
      </c>
      <c r="V183" s="25">
        <v>84309</v>
      </c>
    </row>
    <row r="184" spans="1:22" s="1" customFormat="1" ht="24.75" customHeight="1">
      <c r="A184" s="14">
        <v>178</v>
      </c>
      <c r="B184" s="15" t="s">
        <v>247</v>
      </c>
      <c r="C184" s="15" t="s">
        <v>900</v>
      </c>
      <c r="D184" s="15" t="s">
        <v>901</v>
      </c>
      <c r="E184" s="14" t="s">
        <v>629</v>
      </c>
      <c r="F184" s="14"/>
      <c r="G184" s="14"/>
      <c r="H184" s="15" t="s">
        <v>902</v>
      </c>
      <c r="I184" s="25">
        <v>62317</v>
      </c>
      <c r="J184" s="25">
        <v>64374</v>
      </c>
      <c r="K184" s="25">
        <v>64927</v>
      </c>
      <c r="L184" s="25">
        <v>67489</v>
      </c>
      <c r="M184" s="25">
        <v>68215</v>
      </c>
      <c r="N184" s="25">
        <v>68863</v>
      </c>
      <c r="O184" s="25">
        <v>70722</v>
      </c>
      <c r="P184" s="25">
        <v>72599</v>
      </c>
      <c r="Q184" s="25">
        <v>72781</v>
      </c>
      <c r="R184" s="25">
        <v>69019</v>
      </c>
      <c r="S184" s="25">
        <v>71414</v>
      </c>
      <c r="T184" s="25">
        <v>72965</v>
      </c>
      <c r="U184" s="25">
        <v>72584</v>
      </c>
      <c r="V184" s="25">
        <v>74160</v>
      </c>
    </row>
    <row r="185" spans="1:22" s="1" customFormat="1" ht="12.75" customHeight="1">
      <c r="A185" s="14">
        <v>179</v>
      </c>
      <c r="B185" s="14" t="s">
        <v>248</v>
      </c>
      <c r="C185" s="14" t="s">
        <v>903</v>
      </c>
      <c r="D185" s="14" t="s">
        <v>901</v>
      </c>
      <c r="E185" s="14"/>
      <c r="F185" s="14" t="s">
        <v>632</v>
      </c>
      <c r="G185" s="14"/>
      <c r="H185" s="14" t="s">
        <v>904</v>
      </c>
      <c r="I185" s="26">
        <v>68394</v>
      </c>
      <c r="J185" s="26">
        <v>70668</v>
      </c>
      <c r="K185" s="26">
        <v>71001</v>
      </c>
      <c r="L185" s="26">
        <v>73959</v>
      </c>
      <c r="M185" s="26">
        <v>74677</v>
      </c>
      <c r="N185" s="26">
        <v>75232</v>
      </c>
      <c r="O185" s="26">
        <v>77284</v>
      </c>
      <c r="P185" s="26">
        <v>79289</v>
      </c>
      <c r="Q185" s="26">
        <v>79345</v>
      </c>
      <c r="R185" s="26">
        <v>75370</v>
      </c>
      <c r="S185" s="26">
        <v>77926</v>
      </c>
      <c r="T185" s="26">
        <v>79845</v>
      </c>
      <c r="U185" s="26">
        <v>79314</v>
      </c>
      <c r="V185" s="26">
        <v>80869</v>
      </c>
    </row>
    <row r="186" spans="1:22" ht="12.75" customHeight="1">
      <c r="A186" s="14">
        <v>180</v>
      </c>
      <c r="B186" s="14" t="s">
        <v>249</v>
      </c>
      <c r="C186" s="14" t="s">
        <v>905</v>
      </c>
      <c r="D186" s="14" t="s">
        <v>901</v>
      </c>
      <c r="E186" s="14"/>
      <c r="F186" s="14"/>
      <c r="G186" s="14" t="s">
        <v>635</v>
      </c>
      <c r="H186" s="14" t="s">
        <v>906</v>
      </c>
      <c r="I186" s="26">
        <v>57754</v>
      </c>
      <c r="J186" s="26">
        <v>62122</v>
      </c>
      <c r="K186" s="26">
        <v>63828</v>
      </c>
      <c r="L186" s="26">
        <v>62734</v>
      </c>
      <c r="M186" s="26">
        <v>65984</v>
      </c>
      <c r="N186" s="26">
        <v>66079</v>
      </c>
      <c r="O186" s="26">
        <v>67752</v>
      </c>
      <c r="P186" s="26">
        <v>67673</v>
      </c>
      <c r="Q186" s="26">
        <v>69001</v>
      </c>
      <c r="R186" s="26">
        <v>68282</v>
      </c>
      <c r="S186" s="26">
        <v>70586</v>
      </c>
      <c r="T186" s="26">
        <v>74452</v>
      </c>
      <c r="U186" s="26">
        <v>74004</v>
      </c>
      <c r="V186" s="26">
        <v>75126</v>
      </c>
    </row>
    <row r="187" spans="1:22" ht="12.75" customHeight="1">
      <c r="A187" s="14">
        <v>181</v>
      </c>
      <c r="B187" s="14" t="s">
        <v>250</v>
      </c>
      <c r="C187" s="14" t="s">
        <v>907</v>
      </c>
      <c r="D187" s="14" t="s">
        <v>901</v>
      </c>
      <c r="E187" s="14"/>
      <c r="F187" s="14"/>
      <c r="G187" s="14" t="s">
        <v>635</v>
      </c>
      <c r="H187" s="14" t="s">
        <v>251</v>
      </c>
      <c r="I187" s="26">
        <v>80618</v>
      </c>
      <c r="J187" s="26">
        <v>83518</v>
      </c>
      <c r="K187" s="26">
        <v>83654</v>
      </c>
      <c r="L187" s="26">
        <v>86499</v>
      </c>
      <c r="M187" s="26">
        <v>87986</v>
      </c>
      <c r="N187" s="26">
        <v>88430</v>
      </c>
      <c r="O187" s="26">
        <v>90923</v>
      </c>
      <c r="P187" s="26">
        <v>91715</v>
      </c>
      <c r="Q187" s="26">
        <v>91951</v>
      </c>
      <c r="R187" s="26">
        <v>86934</v>
      </c>
      <c r="S187" s="26">
        <v>88061</v>
      </c>
      <c r="T187" s="26">
        <v>89653</v>
      </c>
      <c r="U187" s="26">
        <v>90224</v>
      </c>
      <c r="V187" s="26">
        <v>93194</v>
      </c>
    </row>
    <row r="188" spans="1:22" ht="12.75" customHeight="1">
      <c r="A188" s="14">
        <v>182</v>
      </c>
      <c r="B188" s="14" t="s">
        <v>252</v>
      </c>
      <c r="C188" s="14" t="s">
        <v>908</v>
      </c>
      <c r="D188" s="14" t="s">
        <v>901</v>
      </c>
      <c r="E188" s="14"/>
      <c r="F188" s="14"/>
      <c r="G188" s="14" t="s">
        <v>635</v>
      </c>
      <c r="H188" s="14" t="s">
        <v>253</v>
      </c>
      <c r="I188" s="26">
        <v>62423</v>
      </c>
      <c r="J188" s="26">
        <v>63430</v>
      </c>
      <c r="K188" s="26">
        <v>64141</v>
      </c>
      <c r="L188" s="26">
        <v>66468</v>
      </c>
      <c r="M188" s="26">
        <v>67256</v>
      </c>
      <c r="N188" s="26">
        <v>66021</v>
      </c>
      <c r="O188" s="26">
        <v>64714</v>
      </c>
      <c r="P188" s="26">
        <v>64932</v>
      </c>
      <c r="Q188" s="26">
        <v>63913</v>
      </c>
      <c r="R188" s="26">
        <v>60545</v>
      </c>
      <c r="S188" s="26">
        <v>62704</v>
      </c>
      <c r="T188" s="26">
        <v>63022</v>
      </c>
      <c r="U188" s="26">
        <v>64069</v>
      </c>
      <c r="V188" s="26">
        <v>65771</v>
      </c>
    </row>
    <row r="189" spans="1:22" ht="12.75" customHeight="1">
      <c r="A189" s="14">
        <v>183</v>
      </c>
      <c r="B189" s="14" t="s">
        <v>254</v>
      </c>
      <c r="C189" s="14" t="s">
        <v>909</v>
      </c>
      <c r="D189" s="14" t="s">
        <v>901</v>
      </c>
      <c r="E189" s="14"/>
      <c r="F189" s="14"/>
      <c r="G189" s="14" t="s">
        <v>635</v>
      </c>
      <c r="H189" s="14" t="s">
        <v>910</v>
      </c>
      <c r="I189" s="26">
        <v>67466</v>
      </c>
      <c r="J189" s="26">
        <v>69032</v>
      </c>
      <c r="K189" s="26">
        <v>69933</v>
      </c>
      <c r="L189" s="26">
        <v>75320</v>
      </c>
      <c r="M189" s="26">
        <v>75420</v>
      </c>
      <c r="N189" s="26">
        <v>75456</v>
      </c>
      <c r="O189" s="26">
        <v>77297</v>
      </c>
      <c r="P189" s="26">
        <v>80516</v>
      </c>
      <c r="Q189" s="26">
        <v>80575</v>
      </c>
      <c r="R189" s="26">
        <v>78671</v>
      </c>
      <c r="S189" s="26">
        <v>80849</v>
      </c>
      <c r="T189" s="26">
        <v>80577</v>
      </c>
      <c r="U189" s="26">
        <v>81538</v>
      </c>
      <c r="V189" s="26">
        <v>83815</v>
      </c>
    </row>
    <row r="190" spans="1:22" ht="12.75" customHeight="1">
      <c r="A190" s="14">
        <v>184</v>
      </c>
      <c r="B190" s="14" t="s">
        <v>255</v>
      </c>
      <c r="C190" s="14" t="s">
        <v>911</v>
      </c>
      <c r="D190" s="14" t="s">
        <v>901</v>
      </c>
      <c r="E190" s="14"/>
      <c r="F190" s="14"/>
      <c r="G190" s="14" t="s">
        <v>635</v>
      </c>
      <c r="H190" s="14" t="s">
        <v>912</v>
      </c>
      <c r="I190" s="26">
        <v>56834</v>
      </c>
      <c r="J190" s="26">
        <v>60471</v>
      </c>
      <c r="K190" s="26">
        <v>61043</v>
      </c>
      <c r="L190" s="26">
        <v>64648</v>
      </c>
      <c r="M190" s="26">
        <v>67245</v>
      </c>
      <c r="N190" s="26">
        <v>69492</v>
      </c>
      <c r="O190" s="26">
        <v>68311</v>
      </c>
      <c r="P190" s="26">
        <v>69673</v>
      </c>
      <c r="Q190" s="26">
        <v>72013</v>
      </c>
      <c r="R190" s="26">
        <v>67327</v>
      </c>
      <c r="S190" s="26">
        <v>70841</v>
      </c>
      <c r="T190" s="26">
        <v>69945</v>
      </c>
      <c r="U190" s="26">
        <v>72003</v>
      </c>
      <c r="V190" s="26">
        <v>74619</v>
      </c>
    </row>
    <row r="191" spans="1:22" ht="12.75" customHeight="1">
      <c r="A191" s="14">
        <v>185</v>
      </c>
      <c r="B191" s="14" t="s">
        <v>256</v>
      </c>
      <c r="C191" s="14" t="s">
        <v>913</v>
      </c>
      <c r="D191" s="14" t="s">
        <v>901</v>
      </c>
      <c r="E191" s="14"/>
      <c r="F191" s="14"/>
      <c r="G191" s="14" t="s">
        <v>635</v>
      </c>
      <c r="H191" s="14" t="s">
        <v>914</v>
      </c>
      <c r="I191" s="26">
        <v>56655</v>
      </c>
      <c r="J191" s="26">
        <v>58343</v>
      </c>
      <c r="K191" s="26">
        <v>59740</v>
      </c>
      <c r="L191" s="26">
        <v>60887</v>
      </c>
      <c r="M191" s="26">
        <v>60994</v>
      </c>
      <c r="N191" s="26">
        <v>60488</v>
      </c>
      <c r="O191" s="26">
        <v>62511</v>
      </c>
      <c r="P191" s="26">
        <v>65747</v>
      </c>
      <c r="Q191" s="26">
        <v>66584</v>
      </c>
      <c r="R191" s="26">
        <v>61198</v>
      </c>
      <c r="S191" s="26">
        <v>65667</v>
      </c>
      <c r="T191" s="26">
        <v>68053</v>
      </c>
      <c r="U191" s="26">
        <v>67137</v>
      </c>
      <c r="V191" s="26">
        <v>67698</v>
      </c>
    </row>
    <row r="192" spans="1:22" ht="12.75" customHeight="1">
      <c r="A192" s="14">
        <v>186</v>
      </c>
      <c r="B192" s="14" t="s">
        <v>257</v>
      </c>
      <c r="C192" s="14" t="s">
        <v>915</v>
      </c>
      <c r="D192" s="14" t="s">
        <v>901</v>
      </c>
      <c r="E192" s="14"/>
      <c r="F192" s="14"/>
      <c r="G192" s="14" t="s">
        <v>635</v>
      </c>
      <c r="H192" s="14" t="s">
        <v>916</v>
      </c>
      <c r="I192" s="26">
        <v>71804</v>
      </c>
      <c r="J192" s="26">
        <v>70874</v>
      </c>
      <c r="K192" s="26">
        <v>72860</v>
      </c>
      <c r="L192" s="26">
        <v>76663</v>
      </c>
      <c r="M192" s="26">
        <v>75196</v>
      </c>
      <c r="N192" s="26">
        <v>76084</v>
      </c>
      <c r="O192" s="26">
        <v>80579</v>
      </c>
      <c r="P192" s="26">
        <v>84075</v>
      </c>
      <c r="Q192" s="26">
        <v>79810</v>
      </c>
      <c r="R192" s="26">
        <v>74029</v>
      </c>
      <c r="S192" s="26">
        <v>77898</v>
      </c>
      <c r="T192" s="26">
        <v>85887</v>
      </c>
      <c r="U192" s="26">
        <v>78639</v>
      </c>
      <c r="V192" s="26">
        <v>79587</v>
      </c>
    </row>
    <row r="193" spans="1:22" ht="12.75" customHeight="1">
      <c r="A193" s="14">
        <v>187</v>
      </c>
      <c r="B193" s="14" t="s">
        <v>258</v>
      </c>
      <c r="C193" s="14" t="s">
        <v>917</v>
      </c>
      <c r="D193" s="14" t="s">
        <v>901</v>
      </c>
      <c r="E193" s="14"/>
      <c r="F193" s="14"/>
      <c r="G193" s="14" t="s">
        <v>635</v>
      </c>
      <c r="H193" s="14" t="s">
        <v>259</v>
      </c>
      <c r="I193" s="26">
        <v>79034</v>
      </c>
      <c r="J193" s="26">
        <v>81211</v>
      </c>
      <c r="K193" s="26">
        <v>81744</v>
      </c>
      <c r="L193" s="26">
        <v>83651</v>
      </c>
      <c r="M193" s="26">
        <v>82496</v>
      </c>
      <c r="N193" s="26">
        <v>84055</v>
      </c>
      <c r="O193" s="26">
        <v>88289</v>
      </c>
      <c r="P193" s="26">
        <v>93819</v>
      </c>
      <c r="Q193" s="26">
        <v>91476</v>
      </c>
      <c r="R193" s="26">
        <v>83729</v>
      </c>
      <c r="S193" s="26">
        <v>86172</v>
      </c>
      <c r="T193" s="26">
        <v>80088</v>
      </c>
      <c r="U193" s="26">
        <v>79497</v>
      </c>
      <c r="V193" s="26">
        <v>79986</v>
      </c>
    </row>
    <row r="194" spans="1:22" ht="12.75" customHeight="1">
      <c r="A194" s="14">
        <v>188</v>
      </c>
      <c r="B194" s="14" t="s">
        <v>260</v>
      </c>
      <c r="C194" s="14" t="s">
        <v>918</v>
      </c>
      <c r="D194" s="14" t="s">
        <v>901</v>
      </c>
      <c r="E194" s="14"/>
      <c r="F194" s="14"/>
      <c r="G194" s="14" t="s">
        <v>635</v>
      </c>
      <c r="H194" s="14" t="s">
        <v>261</v>
      </c>
      <c r="I194" s="26">
        <v>61202</v>
      </c>
      <c r="J194" s="26">
        <v>64001</v>
      </c>
      <c r="K194" s="26">
        <v>62890</v>
      </c>
      <c r="L194" s="26">
        <v>65822</v>
      </c>
      <c r="M194" s="26">
        <v>63506</v>
      </c>
      <c r="N194" s="26">
        <v>64422</v>
      </c>
      <c r="O194" s="26">
        <v>67698</v>
      </c>
      <c r="P194" s="26">
        <v>67699</v>
      </c>
      <c r="Q194" s="26">
        <v>67186</v>
      </c>
      <c r="R194" s="26">
        <v>66469</v>
      </c>
      <c r="S194" s="26">
        <v>70561</v>
      </c>
      <c r="T194" s="26">
        <v>73154</v>
      </c>
      <c r="U194" s="26">
        <v>72187</v>
      </c>
      <c r="V194" s="26">
        <v>71640</v>
      </c>
    </row>
    <row r="195" spans="1:22" ht="12.75" customHeight="1">
      <c r="A195" s="14">
        <v>189</v>
      </c>
      <c r="B195" s="14" t="s">
        <v>262</v>
      </c>
      <c r="C195" s="14" t="s">
        <v>919</v>
      </c>
      <c r="D195" s="14" t="s">
        <v>901</v>
      </c>
      <c r="E195" s="14"/>
      <c r="F195" s="14"/>
      <c r="G195" s="14" t="s">
        <v>635</v>
      </c>
      <c r="H195" s="14" t="s">
        <v>263</v>
      </c>
      <c r="I195" s="26">
        <v>83541</v>
      </c>
      <c r="J195" s="26">
        <v>86172</v>
      </c>
      <c r="K195" s="26">
        <v>80883</v>
      </c>
      <c r="L195" s="26">
        <v>85944</v>
      </c>
      <c r="M195" s="26">
        <v>87995</v>
      </c>
      <c r="N195" s="26">
        <v>86471</v>
      </c>
      <c r="O195" s="26">
        <v>88689</v>
      </c>
      <c r="P195" s="26">
        <v>94129</v>
      </c>
      <c r="Q195" s="26">
        <v>94730</v>
      </c>
      <c r="R195" s="26">
        <v>85493</v>
      </c>
      <c r="S195" s="26">
        <v>88526</v>
      </c>
      <c r="T195" s="26">
        <v>98943</v>
      </c>
      <c r="U195" s="26">
        <v>94238</v>
      </c>
      <c r="V195" s="26">
        <v>92110</v>
      </c>
    </row>
    <row r="196" spans="1:22" ht="12.75" customHeight="1">
      <c r="A196" s="14">
        <v>190</v>
      </c>
      <c r="B196" s="14" t="s">
        <v>264</v>
      </c>
      <c r="C196" s="14" t="s">
        <v>920</v>
      </c>
      <c r="D196" s="14" t="s">
        <v>901</v>
      </c>
      <c r="E196" s="14"/>
      <c r="F196" s="14"/>
      <c r="G196" s="14" t="s">
        <v>635</v>
      </c>
      <c r="H196" s="14" t="s">
        <v>265</v>
      </c>
      <c r="I196" s="26">
        <v>48088</v>
      </c>
      <c r="J196" s="26">
        <v>50889</v>
      </c>
      <c r="K196" s="26">
        <v>52418</v>
      </c>
      <c r="L196" s="26">
        <v>53593</v>
      </c>
      <c r="M196" s="26">
        <v>57534</v>
      </c>
      <c r="N196" s="26">
        <v>58294</v>
      </c>
      <c r="O196" s="26">
        <v>58059</v>
      </c>
      <c r="P196" s="26">
        <v>59246</v>
      </c>
      <c r="Q196" s="26">
        <v>57771</v>
      </c>
      <c r="R196" s="26">
        <v>54380</v>
      </c>
      <c r="S196" s="26">
        <v>58685</v>
      </c>
      <c r="T196" s="26">
        <v>61248</v>
      </c>
      <c r="U196" s="26">
        <v>60656</v>
      </c>
      <c r="V196" s="26">
        <v>60011</v>
      </c>
    </row>
    <row r="197" spans="1:22" ht="12.75" customHeight="1">
      <c r="A197" s="14">
        <v>191</v>
      </c>
      <c r="B197" s="14" t="s">
        <v>266</v>
      </c>
      <c r="C197" s="14" t="s">
        <v>921</v>
      </c>
      <c r="D197" s="14" t="s">
        <v>901</v>
      </c>
      <c r="E197" s="14"/>
      <c r="F197" s="14"/>
      <c r="G197" s="14" t="s">
        <v>635</v>
      </c>
      <c r="H197" s="14" t="s">
        <v>267</v>
      </c>
      <c r="I197" s="26">
        <v>58777</v>
      </c>
      <c r="J197" s="26">
        <v>58749</v>
      </c>
      <c r="K197" s="26">
        <v>60071</v>
      </c>
      <c r="L197" s="26">
        <v>64177</v>
      </c>
      <c r="M197" s="26">
        <v>64157</v>
      </c>
      <c r="N197" s="26">
        <v>65909</v>
      </c>
      <c r="O197" s="26">
        <v>67545</v>
      </c>
      <c r="P197" s="26">
        <v>70896</v>
      </c>
      <c r="Q197" s="26">
        <v>70719</v>
      </c>
      <c r="R197" s="26">
        <v>71708</v>
      </c>
      <c r="S197" s="26">
        <v>76094</v>
      </c>
      <c r="T197" s="26">
        <v>77477</v>
      </c>
      <c r="U197" s="26">
        <v>75029</v>
      </c>
      <c r="V197" s="26">
        <v>76820</v>
      </c>
    </row>
    <row r="198" spans="1:22" ht="12.75" customHeight="1">
      <c r="A198" s="14">
        <v>192</v>
      </c>
      <c r="B198" s="14" t="s">
        <v>268</v>
      </c>
      <c r="C198" s="14" t="s">
        <v>922</v>
      </c>
      <c r="D198" s="14" t="s">
        <v>901</v>
      </c>
      <c r="E198" s="14"/>
      <c r="F198" s="14"/>
      <c r="G198" s="14" t="s">
        <v>635</v>
      </c>
      <c r="H198" s="14" t="s">
        <v>269</v>
      </c>
      <c r="I198" s="26">
        <v>52353</v>
      </c>
      <c r="J198" s="26">
        <v>53829</v>
      </c>
      <c r="K198" s="26">
        <v>55405</v>
      </c>
      <c r="L198" s="26">
        <v>57737</v>
      </c>
      <c r="M198" s="26">
        <v>59411</v>
      </c>
      <c r="N198" s="26">
        <v>59856</v>
      </c>
      <c r="O198" s="26">
        <v>59966</v>
      </c>
      <c r="P198" s="26">
        <v>62388</v>
      </c>
      <c r="Q198" s="26">
        <v>63074</v>
      </c>
      <c r="R198" s="26">
        <v>57870</v>
      </c>
      <c r="S198" s="26">
        <v>60157</v>
      </c>
      <c r="T198" s="26">
        <v>62220</v>
      </c>
      <c r="U198" s="26">
        <v>62950</v>
      </c>
      <c r="V198" s="26">
        <v>64076</v>
      </c>
    </row>
    <row r="199" spans="1:22" ht="12.75" customHeight="1">
      <c r="A199" s="14">
        <v>193</v>
      </c>
      <c r="B199" s="14" t="s">
        <v>270</v>
      </c>
      <c r="C199" s="14" t="s">
        <v>923</v>
      </c>
      <c r="D199" s="14" t="s">
        <v>901</v>
      </c>
      <c r="E199" s="14"/>
      <c r="F199" s="14"/>
      <c r="G199" s="14" t="s">
        <v>635</v>
      </c>
      <c r="H199" s="14" t="s">
        <v>271</v>
      </c>
      <c r="I199" s="26">
        <v>49229</v>
      </c>
      <c r="J199" s="26">
        <v>51728</v>
      </c>
      <c r="K199" s="26">
        <v>53354</v>
      </c>
      <c r="L199" s="26">
        <v>56627</v>
      </c>
      <c r="M199" s="26">
        <v>57624</v>
      </c>
      <c r="N199" s="26">
        <v>58920</v>
      </c>
      <c r="O199" s="26">
        <v>59469</v>
      </c>
      <c r="P199" s="26">
        <v>61511</v>
      </c>
      <c r="Q199" s="26">
        <v>62768</v>
      </c>
      <c r="R199" s="26">
        <v>58390</v>
      </c>
      <c r="S199" s="26">
        <v>61419</v>
      </c>
      <c r="T199" s="26">
        <v>63250</v>
      </c>
      <c r="U199" s="26">
        <v>64281</v>
      </c>
      <c r="V199" s="26">
        <v>65679</v>
      </c>
    </row>
    <row r="200" spans="1:22" ht="12.75" customHeight="1">
      <c r="A200" s="14">
        <v>194</v>
      </c>
      <c r="B200" s="14" t="s">
        <v>272</v>
      </c>
      <c r="C200" s="14" t="s">
        <v>924</v>
      </c>
      <c r="D200" s="14" t="s">
        <v>901</v>
      </c>
      <c r="E200" s="14"/>
      <c r="F200" s="14" t="s">
        <v>632</v>
      </c>
      <c r="G200" s="14"/>
      <c r="H200" s="14" t="s">
        <v>925</v>
      </c>
      <c r="I200" s="26">
        <v>51905</v>
      </c>
      <c r="J200" s="26">
        <v>53295</v>
      </c>
      <c r="K200" s="26">
        <v>53949</v>
      </c>
      <c r="L200" s="26">
        <v>55142</v>
      </c>
      <c r="M200" s="26">
        <v>56541</v>
      </c>
      <c r="N200" s="26">
        <v>57465</v>
      </c>
      <c r="O200" s="26">
        <v>58765</v>
      </c>
      <c r="P200" s="26">
        <v>60806</v>
      </c>
      <c r="Q200" s="26">
        <v>61662</v>
      </c>
      <c r="R200" s="26">
        <v>57178</v>
      </c>
      <c r="S200" s="26">
        <v>59210</v>
      </c>
      <c r="T200" s="26">
        <v>60406</v>
      </c>
      <c r="U200" s="26">
        <v>59857</v>
      </c>
      <c r="V200" s="26">
        <v>61262</v>
      </c>
    </row>
    <row r="201" spans="1:22" ht="12.75" customHeight="1">
      <c r="A201" s="14">
        <v>195</v>
      </c>
      <c r="B201" s="14" t="s">
        <v>273</v>
      </c>
      <c r="C201" s="14" t="s">
        <v>926</v>
      </c>
      <c r="D201" s="14" t="s">
        <v>901</v>
      </c>
      <c r="E201" s="14"/>
      <c r="F201" s="14"/>
      <c r="G201" s="14" t="s">
        <v>635</v>
      </c>
      <c r="H201" s="14" t="s">
        <v>274</v>
      </c>
      <c r="I201" s="26">
        <v>53808</v>
      </c>
      <c r="J201" s="26">
        <v>56004</v>
      </c>
      <c r="K201" s="26">
        <v>56871</v>
      </c>
      <c r="L201" s="26">
        <v>58630</v>
      </c>
      <c r="M201" s="26">
        <v>58649</v>
      </c>
      <c r="N201" s="26">
        <v>58600</v>
      </c>
      <c r="O201" s="26">
        <v>60518</v>
      </c>
      <c r="P201" s="26">
        <v>62857</v>
      </c>
      <c r="Q201" s="26">
        <v>63027</v>
      </c>
      <c r="R201" s="26">
        <v>56914</v>
      </c>
      <c r="S201" s="26">
        <v>59254</v>
      </c>
      <c r="T201" s="26">
        <v>60332</v>
      </c>
      <c r="U201" s="26">
        <v>59662</v>
      </c>
      <c r="V201" s="26">
        <v>60060</v>
      </c>
    </row>
    <row r="202" spans="1:22" ht="12.75" customHeight="1">
      <c r="A202" s="14">
        <v>196</v>
      </c>
      <c r="B202" s="14" t="s">
        <v>275</v>
      </c>
      <c r="C202" s="14" t="s">
        <v>927</v>
      </c>
      <c r="D202" s="14" t="s">
        <v>901</v>
      </c>
      <c r="E202" s="14"/>
      <c r="F202" s="14"/>
      <c r="G202" s="14" t="s">
        <v>635</v>
      </c>
      <c r="H202" s="14" t="s">
        <v>276</v>
      </c>
      <c r="I202" s="26">
        <v>52060</v>
      </c>
      <c r="J202" s="26">
        <v>51360</v>
      </c>
      <c r="K202" s="26">
        <v>51930</v>
      </c>
      <c r="L202" s="26">
        <v>53992</v>
      </c>
      <c r="M202" s="26">
        <v>57113</v>
      </c>
      <c r="N202" s="26">
        <v>57839</v>
      </c>
      <c r="O202" s="26">
        <v>59465</v>
      </c>
      <c r="P202" s="26">
        <v>61757</v>
      </c>
      <c r="Q202" s="26">
        <v>62672</v>
      </c>
      <c r="R202" s="26">
        <v>57532</v>
      </c>
      <c r="S202" s="26">
        <v>59841</v>
      </c>
      <c r="T202" s="26">
        <v>62645</v>
      </c>
      <c r="U202" s="26">
        <v>61204</v>
      </c>
      <c r="V202" s="26">
        <v>61307</v>
      </c>
    </row>
    <row r="203" spans="1:22" ht="12.75" customHeight="1">
      <c r="A203" s="14">
        <v>197</v>
      </c>
      <c r="B203" s="14" t="s">
        <v>277</v>
      </c>
      <c r="C203" s="14" t="s">
        <v>928</v>
      </c>
      <c r="D203" s="14" t="s">
        <v>901</v>
      </c>
      <c r="E203" s="14"/>
      <c r="F203" s="14"/>
      <c r="G203" s="14" t="s">
        <v>635</v>
      </c>
      <c r="H203" s="14" t="s">
        <v>929</v>
      </c>
      <c r="I203" s="26">
        <v>48012</v>
      </c>
      <c r="J203" s="26">
        <v>50300</v>
      </c>
      <c r="K203" s="26">
        <v>51444</v>
      </c>
      <c r="L203" s="26">
        <v>52643</v>
      </c>
      <c r="M203" s="26">
        <v>53209</v>
      </c>
      <c r="N203" s="26">
        <v>52925</v>
      </c>
      <c r="O203" s="26">
        <v>53956</v>
      </c>
      <c r="P203" s="26">
        <v>55441</v>
      </c>
      <c r="Q203" s="26">
        <v>56792</v>
      </c>
      <c r="R203" s="26">
        <v>54676</v>
      </c>
      <c r="S203" s="26">
        <v>56199</v>
      </c>
      <c r="T203" s="26">
        <v>56558</v>
      </c>
      <c r="U203" s="26">
        <v>56674</v>
      </c>
      <c r="V203" s="26">
        <v>58234</v>
      </c>
    </row>
    <row r="204" spans="1:22" ht="12.75" customHeight="1">
      <c r="A204" s="14">
        <v>198</v>
      </c>
      <c r="B204" s="14" t="s">
        <v>278</v>
      </c>
      <c r="C204" s="14" t="s">
        <v>930</v>
      </c>
      <c r="D204" s="14" t="s">
        <v>901</v>
      </c>
      <c r="E204" s="14"/>
      <c r="F204" s="14"/>
      <c r="G204" s="14" t="s">
        <v>635</v>
      </c>
      <c r="H204" s="14" t="s">
        <v>931</v>
      </c>
      <c r="I204" s="26">
        <v>54606</v>
      </c>
      <c r="J204" s="26">
        <v>56704</v>
      </c>
      <c r="K204" s="26">
        <v>56648</v>
      </c>
      <c r="L204" s="26">
        <v>55848</v>
      </c>
      <c r="M204" s="26">
        <v>57715</v>
      </c>
      <c r="N204" s="26">
        <v>60630</v>
      </c>
      <c r="O204" s="26">
        <v>61465</v>
      </c>
      <c r="P204" s="26">
        <v>63705</v>
      </c>
      <c r="Q204" s="26">
        <v>65037</v>
      </c>
      <c r="R204" s="26">
        <v>60716</v>
      </c>
      <c r="S204" s="26">
        <v>62507</v>
      </c>
      <c r="T204" s="26">
        <v>62742</v>
      </c>
      <c r="U204" s="26">
        <v>62198</v>
      </c>
      <c r="V204" s="26">
        <v>65843</v>
      </c>
    </row>
    <row r="205" spans="1:22" ht="12.75" customHeight="1">
      <c r="A205" s="14">
        <v>199</v>
      </c>
      <c r="B205" s="14" t="s">
        <v>279</v>
      </c>
      <c r="C205" s="14" t="s">
        <v>932</v>
      </c>
      <c r="D205" s="14" t="s">
        <v>901</v>
      </c>
      <c r="E205" s="14"/>
      <c r="F205" s="14"/>
      <c r="G205" s="14" t="s">
        <v>635</v>
      </c>
      <c r="H205" s="14" t="s">
        <v>280</v>
      </c>
      <c r="I205" s="26">
        <v>45507</v>
      </c>
      <c r="J205" s="26">
        <v>46969</v>
      </c>
      <c r="K205" s="26">
        <v>48169</v>
      </c>
      <c r="L205" s="26">
        <v>50549</v>
      </c>
      <c r="M205" s="26">
        <v>51304</v>
      </c>
      <c r="N205" s="26">
        <v>52300</v>
      </c>
      <c r="O205" s="26">
        <v>52588</v>
      </c>
      <c r="P205" s="26">
        <v>53444</v>
      </c>
      <c r="Q205" s="26">
        <v>53826</v>
      </c>
      <c r="R205" s="26">
        <v>51538</v>
      </c>
      <c r="S205" s="26">
        <v>53415</v>
      </c>
      <c r="T205" s="26">
        <v>54482</v>
      </c>
      <c r="U205" s="26">
        <v>55565</v>
      </c>
      <c r="V205" s="26">
        <v>57040</v>
      </c>
    </row>
    <row r="206" spans="1:22" ht="12.75" customHeight="1">
      <c r="A206" s="14">
        <v>200</v>
      </c>
      <c r="B206" s="14" t="s">
        <v>281</v>
      </c>
      <c r="C206" s="14" t="s">
        <v>933</v>
      </c>
      <c r="D206" s="14" t="s">
        <v>901</v>
      </c>
      <c r="E206" s="14"/>
      <c r="F206" s="14" t="s">
        <v>632</v>
      </c>
      <c r="G206" s="14"/>
      <c r="H206" s="14" t="s">
        <v>934</v>
      </c>
      <c r="I206" s="26">
        <v>50193</v>
      </c>
      <c r="J206" s="26">
        <v>51859</v>
      </c>
      <c r="K206" s="26">
        <v>53094</v>
      </c>
      <c r="L206" s="26">
        <v>55474</v>
      </c>
      <c r="M206" s="26">
        <v>55670</v>
      </c>
      <c r="N206" s="26">
        <v>56280</v>
      </c>
      <c r="O206" s="26">
        <v>57961</v>
      </c>
      <c r="P206" s="26">
        <v>59357</v>
      </c>
      <c r="Q206" s="26">
        <v>59373</v>
      </c>
      <c r="R206" s="26">
        <v>56841</v>
      </c>
      <c r="S206" s="26">
        <v>59133</v>
      </c>
      <c r="T206" s="26">
        <v>59821</v>
      </c>
      <c r="U206" s="26">
        <v>60055</v>
      </c>
      <c r="V206" s="26">
        <v>61788</v>
      </c>
    </row>
    <row r="207" spans="1:22" ht="12.75" customHeight="1">
      <c r="A207" s="14">
        <v>201</v>
      </c>
      <c r="B207" s="14" t="s">
        <v>282</v>
      </c>
      <c r="C207" s="14" t="s">
        <v>935</v>
      </c>
      <c r="D207" s="14" t="s">
        <v>901</v>
      </c>
      <c r="E207" s="14"/>
      <c r="F207" s="14"/>
      <c r="G207" s="14" t="s">
        <v>635</v>
      </c>
      <c r="H207" s="14" t="s">
        <v>936</v>
      </c>
      <c r="I207" s="26">
        <v>51473</v>
      </c>
      <c r="J207" s="26">
        <v>53835</v>
      </c>
      <c r="K207" s="26">
        <v>54803</v>
      </c>
      <c r="L207" s="26">
        <v>57416</v>
      </c>
      <c r="M207" s="26">
        <v>57178</v>
      </c>
      <c r="N207" s="26">
        <v>57754</v>
      </c>
      <c r="O207" s="26">
        <v>60175</v>
      </c>
      <c r="P207" s="26">
        <v>61285</v>
      </c>
      <c r="Q207" s="26">
        <v>60968</v>
      </c>
      <c r="R207" s="26">
        <v>57684</v>
      </c>
      <c r="S207" s="26">
        <v>58106</v>
      </c>
      <c r="T207" s="26">
        <v>58403</v>
      </c>
      <c r="U207" s="26">
        <v>58617</v>
      </c>
      <c r="V207" s="26">
        <v>60820</v>
      </c>
    </row>
    <row r="208" spans="1:22" ht="12.75" customHeight="1">
      <c r="A208" s="14">
        <v>202</v>
      </c>
      <c r="B208" s="14" t="s">
        <v>283</v>
      </c>
      <c r="C208" s="14" t="s">
        <v>937</v>
      </c>
      <c r="D208" s="14" t="s">
        <v>901</v>
      </c>
      <c r="E208" s="14"/>
      <c r="F208" s="14"/>
      <c r="G208" s="14" t="s">
        <v>635</v>
      </c>
      <c r="H208" s="14" t="s">
        <v>938</v>
      </c>
      <c r="I208" s="26">
        <v>48249</v>
      </c>
      <c r="J208" s="26">
        <v>52045</v>
      </c>
      <c r="K208" s="26">
        <v>54119</v>
      </c>
      <c r="L208" s="26">
        <v>55024</v>
      </c>
      <c r="M208" s="26">
        <v>53695</v>
      </c>
      <c r="N208" s="26">
        <v>54438</v>
      </c>
      <c r="O208" s="26">
        <v>55803</v>
      </c>
      <c r="P208" s="26">
        <v>58183</v>
      </c>
      <c r="Q208" s="26">
        <v>57719</v>
      </c>
      <c r="R208" s="26">
        <v>56210</v>
      </c>
      <c r="S208" s="26">
        <v>59306</v>
      </c>
      <c r="T208" s="26">
        <v>59200</v>
      </c>
      <c r="U208" s="26">
        <v>59059</v>
      </c>
      <c r="V208" s="26">
        <v>59744</v>
      </c>
    </row>
    <row r="209" spans="1:22" ht="12.75" customHeight="1">
      <c r="A209" s="14">
        <v>203</v>
      </c>
      <c r="B209" s="14" t="s">
        <v>284</v>
      </c>
      <c r="C209" s="14" t="s">
        <v>939</v>
      </c>
      <c r="D209" s="14" t="s">
        <v>901</v>
      </c>
      <c r="E209" s="14"/>
      <c r="F209" s="14"/>
      <c r="G209" s="14" t="s">
        <v>635</v>
      </c>
      <c r="H209" s="14" t="s">
        <v>940</v>
      </c>
      <c r="I209" s="26">
        <v>51652</v>
      </c>
      <c r="J209" s="26">
        <v>53219</v>
      </c>
      <c r="K209" s="26">
        <v>53552</v>
      </c>
      <c r="L209" s="26">
        <v>55236</v>
      </c>
      <c r="M209" s="26">
        <v>57730</v>
      </c>
      <c r="N209" s="26">
        <v>57598</v>
      </c>
      <c r="O209" s="26">
        <v>59533</v>
      </c>
      <c r="P209" s="26">
        <v>63569</v>
      </c>
      <c r="Q209" s="26">
        <v>65002</v>
      </c>
      <c r="R209" s="26">
        <v>62561</v>
      </c>
      <c r="S209" s="26">
        <v>64484</v>
      </c>
      <c r="T209" s="26">
        <v>63096</v>
      </c>
      <c r="U209" s="26">
        <v>63348</v>
      </c>
      <c r="V209" s="26">
        <v>64735</v>
      </c>
    </row>
    <row r="210" spans="1:22" ht="12.75" customHeight="1">
      <c r="A210" s="14">
        <v>204</v>
      </c>
      <c r="B210" s="14" t="s">
        <v>285</v>
      </c>
      <c r="C210" s="14" t="s">
        <v>941</v>
      </c>
      <c r="D210" s="14" t="s">
        <v>901</v>
      </c>
      <c r="E210" s="14"/>
      <c r="F210" s="14"/>
      <c r="G210" s="14" t="s">
        <v>635</v>
      </c>
      <c r="H210" s="14" t="s">
        <v>286</v>
      </c>
      <c r="I210" s="26">
        <v>53923</v>
      </c>
      <c r="J210" s="26">
        <v>53027</v>
      </c>
      <c r="K210" s="26">
        <v>55582</v>
      </c>
      <c r="L210" s="26">
        <v>59704</v>
      </c>
      <c r="M210" s="26">
        <v>57641</v>
      </c>
      <c r="N210" s="26">
        <v>56848</v>
      </c>
      <c r="O210" s="26">
        <v>58329</v>
      </c>
      <c r="P210" s="26">
        <v>58203</v>
      </c>
      <c r="Q210" s="26">
        <v>59313</v>
      </c>
      <c r="R210" s="26">
        <v>55883</v>
      </c>
      <c r="S210" s="26">
        <v>60170</v>
      </c>
      <c r="T210" s="26">
        <v>61791</v>
      </c>
      <c r="U210" s="26">
        <v>60304</v>
      </c>
      <c r="V210" s="26">
        <v>62903</v>
      </c>
    </row>
    <row r="211" spans="1:22" ht="12.75" customHeight="1">
      <c r="A211" s="14">
        <v>205</v>
      </c>
      <c r="B211" s="14" t="s">
        <v>287</v>
      </c>
      <c r="C211" s="14" t="s">
        <v>942</v>
      </c>
      <c r="D211" s="14" t="s">
        <v>901</v>
      </c>
      <c r="E211" s="14"/>
      <c r="F211" s="14"/>
      <c r="G211" s="14" t="s">
        <v>635</v>
      </c>
      <c r="H211" s="14" t="s">
        <v>288</v>
      </c>
      <c r="I211" s="26">
        <v>49892</v>
      </c>
      <c r="J211" s="26">
        <v>50347</v>
      </c>
      <c r="K211" s="26">
        <v>51127</v>
      </c>
      <c r="L211" s="26">
        <v>53686</v>
      </c>
      <c r="M211" s="26">
        <v>55886</v>
      </c>
      <c r="N211" s="26">
        <v>58912</v>
      </c>
      <c r="O211" s="26">
        <v>59625</v>
      </c>
      <c r="P211" s="26">
        <v>61532</v>
      </c>
      <c r="Q211" s="26">
        <v>60848</v>
      </c>
      <c r="R211" s="26">
        <v>57726</v>
      </c>
      <c r="S211" s="26">
        <v>60221</v>
      </c>
      <c r="T211" s="26">
        <v>61464</v>
      </c>
      <c r="U211" s="26">
        <v>64050</v>
      </c>
      <c r="V211" s="26">
        <v>66694</v>
      </c>
    </row>
    <row r="212" spans="1:22" ht="12.75" customHeight="1">
      <c r="A212" s="14">
        <v>206</v>
      </c>
      <c r="B212" s="14" t="s">
        <v>289</v>
      </c>
      <c r="C212" s="14" t="s">
        <v>943</v>
      </c>
      <c r="D212" s="14" t="s">
        <v>901</v>
      </c>
      <c r="E212" s="14"/>
      <c r="F212" s="14"/>
      <c r="G212" s="14" t="s">
        <v>635</v>
      </c>
      <c r="H212" s="14" t="s">
        <v>944</v>
      </c>
      <c r="I212" s="26">
        <v>48574</v>
      </c>
      <c r="J212" s="26">
        <v>50291</v>
      </c>
      <c r="K212" s="26">
        <v>50904</v>
      </c>
      <c r="L212" s="26">
        <v>52927</v>
      </c>
      <c r="M212" s="26">
        <v>55372</v>
      </c>
      <c r="N212" s="26">
        <v>55288</v>
      </c>
      <c r="O212" s="26">
        <v>56983</v>
      </c>
      <c r="P212" s="26">
        <v>56744</v>
      </c>
      <c r="Q212" s="26">
        <v>56090</v>
      </c>
      <c r="R212" s="26">
        <v>54880</v>
      </c>
      <c r="S212" s="26">
        <v>57510</v>
      </c>
      <c r="T212" s="26">
        <v>59385</v>
      </c>
      <c r="U212" s="26">
        <v>59878</v>
      </c>
      <c r="V212" s="26">
        <v>61241</v>
      </c>
    </row>
    <row r="213" spans="1:22" ht="12.75" customHeight="1">
      <c r="A213" s="14">
        <v>207</v>
      </c>
      <c r="B213" s="14" t="s">
        <v>290</v>
      </c>
      <c r="C213" s="14" t="s">
        <v>945</v>
      </c>
      <c r="D213" s="14" t="s">
        <v>901</v>
      </c>
      <c r="E213" s="14"/>
      <c r="F213" s="14"/>
      <c r="G213" s="14" t="s">
        <v>635</v>
      </c>
      <c r="H213" s="14" t="s">
        <v>291</v>
      </c>
      <c r="I213" s="26">
        <v>45191</v>
      </c>
      <c r="J213" s="26">
        <v>46851</v>
      </c>
      <c r="K213" s="26">
        <v>47204</v>
      </c>
      <c r="L213" s="26">
        <v>50051</v>
      </c>
      <c r="M213" s="26">
        <v>49495</v>
      </c>
      <c r="N213" s="26">
        <v>50887</v>
      </c>
      <c r="O213" s="26">
        <v>52627</v>
      </c>
      <c r="P213" s="26">
        <v>54066</v>
      </c>
      <c r="Q213" s="26">
        <v>54542</v>
      </c>
      <c r="R213" s="26">
        <v>51943</v>
      </c>
      <c r="S213" s="26">
        <v>53345</v>
      </c>
      <c r="T213" s="26">
        <v>55039</v>
      </c>
      <c r="U213" s="26">
        <v>55685</v>
      </c>
      <c r="V213" s="26">
        <v>56500</v>
      </c>
    </row>
    <row r="214" spans="1:22" ht="24.75" customHeight="1">
      <c r="A214" s="14">
        <v>208</v>
      </c>
      <c r="B214" s="15" t="s">
        <v>292</v>
      </c>
      <c r="C214" s="15" t="s">
        <v>946</v>
      </c>
      <c r="D214" s="15" t="s">
        <v>947</v>
      </c>
      <c r="E214" s="14" t="s">
        <v>629</v>
      </c>
      <c r="F214" s="14" t="s">
        <v>632</v>
      </c>
      <c r="G214" s="14"/>
      <c r="H214" s="15" t="s">
        <v>293</v>
      </c>
      <c r="I214" s="25">
        <v>38460</v>
      </c>
      <c r="J214" s="25">
        <v>39978</v>
      </c>
      <c r="K214" s="25">
        <v>40856</v>
      </c>
      <c r="L214" s="25">
        <v>41937</v>
      </c>
      <c r="M214" s="25">
        <v>42707</v>
      </c>
      <c r="N214" s="25">
        <v>43012</v>
      </c>
      <c r="O214" s="25">
        <v>43689</v>
      </c>
      <c r="P214" s="25">
        <v>45285</v>
      </c>
      <c r="Q214" s="25">
        <v>46230</v>
      </c>
      <c r="R214" s="25">
        <v>45444</v>
      </c>
      <c r="S214" s="25">
        <v>46907</v>
      </c>
      <c r="T214" s="25">
        <v>49143</v>
      </c>
      <c r="U214" s="25">
        <v>49868</v>
      </c>
      <c r="V214" s="25">
        <v>51127</v>
      </c>
    </row>
    <row r="215" spans="1:22" s="1" customFormat="1" ht="12.75" customHeight="1">
      <c r="A215" s="14">
        <v>209</v>
      </c>
      <c r="B215" s="14" t="s">
        <v>294</v>
      </c>
      <c r="C215" s="14" t="s">
        <v>948</v>
      </c>
      <c r="D215" s="14" t="s">
        <v>947</v>
      </c>
      <c r="E215" s="14"/>
      <c r="F215" s="14"/>
      <c r="G215" s="14" t="s">
        <v>635</v>
      </c>
      <c r="H215" s="14" t="s">
        <v>949</v>
      </c>
      <c r="I215" s="26">
        <v>46757</v>
      </c>
      <c r="J215" s="26">
        <v>45893</v>
      </c>
      <c r="K215" s="26">
        <v>46585</v>
      </c>
      <c r="L215" s="26">
        <v>46939</v>
      </c>
      <c r="M215" s="26">
        <v>49560</v>
      </c>
      <c r="N215" s="26">
        <v>52044</v>
      </c>
      <c r="O215" s="26">
        <v>49910</v>
      </c>
      <c r="P215" s="26">
        <v>52904</v>
      </c>
      <c r="Q215" s="26">
        <v>54937</v>
      </c>
      <c r="R215" s="26">
        <v>53929</v>
      </c>
      <c r="S215" s="26">
        <v>57479</v>
      </c>
      <c r="T215" s="26">
        <v>56964</v>
      </c>
      <c r="U215" s="26">
        <v>58144</v>
      </c>
      <c r="V215" s="26">
        <v>60477</v>
      </c>
    </row>
    <row r="216" spans="1:22" ht="12.75" customHeight="1">
      <c r="A216" s="14">
        <v>210</v>
      </c>
      <c r="B216" s="14" t="s">
        <v>295</v>
      </c>
      <c r="C216" s="14" t="s">
        <v>950</v>
      </c>
      <c r="D216" s="14" t="s">
        <v>947</v>
      </c>
      <c r="E216" s="14"/>
      <c r="F216" s="14"/>
      <c r="G216" s="14" t="s">
        <v>635</v>
      </c>
      <c r="H216" s="14" t="s">
        <v>951</v>
      </c>
      <c r="I216" s="26">
        <v>36573</v>
      </c>
      <c r="J216" s="26">
        <v>38581</v>
      </c>
      <c r="K216" s="26">
        <v>40185</v>
      </c>
      <c r="L216" s="26">
        <v>41445</v>
      </c>
      <c r="M216" s="26">
        <v>41884</v>
      </c>
      <c r="N216" s="26">
        <v>43268</v>
      </c>
      <c r="O216" s="26">
        <v>41983</v>
      </c>
      <c r="P216" s="26">
        <v>42437</v>
      </c>
      <c r="Q216" s="26">
        <v>45131</v>
      </c>
      <c r="R216" s="26">
        <v>45225</v>
      </c>
      <c r="S216" s="26">
        <v>45685</v>
      </c>
      <c r="T216" s="26">
        <v>47443</v>
      </c>
      <c r="U216" s="26">
        <v>49652</v>
      </c>
      <c r="V216" s="26">
        <v>50624</v>
      </c>
    </row>
    <row r="217" spans="1:22" ht="12.75" customHeight="1">
      <c r="A217" s="14">
        <v>211</v>
      </c>
      <c r="B217" s="14" t="s">
        <v>296</v>
      </c>
      <c r="C217" s="20" t="s">
        <v>952</v>
      </c>
      <c r="D217" s="14" t="s">
        <v>947</v>
      </c>
      <c r="E217" s="14"/>
      <c r="F217" s="14"/>
      <c r="G217" s="14" t="s">
        <v>635</v>
      </c>
      <c r="H217" s="14" t="s">
        <v>953</v>
      </c>
      <c r="I217" s="26">
        <v>37451</v>
      </c>
      <c r="J217" s="26">
        <v>39444</v>
      </c>
      <c r="K217" s="26">
        <v>40263</v>
      </c>
      <c r="L217" s="26">
        <v>42863</v>
      </c>
      <c r="M217" s="26">
        <v>43802</v>
      </c>
      <c r="N217" s="26">
        <v>42669</v>
      </c>
      <c r="O217" s="26">
        <v>44747</v>
      </c>
      <c r="P217" s="26">
        <v>45588</v>
      </c>
      <c r="Q217" s="26">
        <v>45160</v>
      </c>
      <c r="R217" s="26">
        <v>44910</v>
      </c>
      <c r="S217" s="26">
        <v>45511</v>
      </c>
      <c r="T217" s="26">
        <v>47468</v>
      </c>
      <c r="U217" s="26">
        <v>48718</v>
      </c>
      <c r="V217" s="26">
        <v>50025</v>
      </c>
    </row>
    <row r="218" spans="1:22" ht="12.75" customHeight="1">
      <c r="A218" s="14">
        <v>212</v>
      </c>
      <c r="B218" s="14" t="s">
        <v>297</v>
      </c>
      <c r="C218" s="20" t="s">
        <v>954</v>
      </c>
      <c r="D218" s="14" t="s">
        <v>947</v>
      </c>
      <c r="E218" s="14"/>
      <c r="F218" s="14"/>
      <c r="G218" s="14" t="s">
        <v>635</v>
      </c>
      <c r="H218" s="14" t="s">
        <v>298</v>
      </c>
      <c r="I218" s="26">
        <v>40234</v>
      </c>
      <c r="J218" s="26">
        <v>41695</v>
      </c>
      <c r="K218" s="26">
        <v>42467</v>
      </c>
      <c r="L218" s="26">
        <v>42687</v>
      </c>
      <c r="M218" s="26">
        <v>42916</v>
      </c>
      <c r="N218" s="26">
        <v>43085</v>
      </c>
      <c r="O218" s="26">
        <v>43989</v>
      </c>
      <c r="P218" s="26">
        <v>45064</v>
      </c>
      <c r="Q218" s="26">
        <v>46360</v>
      </c>
      <c r="R218" s="26">
        <v>45436</v>
      </c>
      <c r="S218" s="26">
        <v>47679</v>
      </c>
      <c r="T218" s="26">
        <v>52315</v>
      </c>
      <c r="U218" s="26">
        <v>50017</v>
      </c>
      <c r="V218" s="26">
        <v>50975</v>
      </c>
    </row>
    <row r="219" spans="1:22" ht="12.75" customHeight="1">
      <c r="A219" s="14">
        <v>213</v>
      </c>
      <c r="B219" s="14" t="s">
        <v>299</v>
      </c>
      <c r="C219" s="20" t="s">
        <v>955</v>
      </c>
      <c r="D219" s="14" t="s">
        <v>947</v>
      </c>
      <c r="E219" s="14"/>
      <c r="F219" s="14"/>
      <c r="G219" s="14" t="s">
        <v>635</v>
      </c>
      <c r="H219" s="14" t="s">
        <v>956</v>
      </c>
      <c r="I219" s="26">
        <v>34839</v>
      </c>
      <c r="J219" s="26">
        <v>35895</v>
      </c>
      <c r="K219" s="26">
        <v>37363</v>
      </c>
      <c r="L219" s="26">
        <v>38201</v>
      </c>
      <c r="M219" s="26">
        <v>39260</v>
      </c>
      <c r="N219" s="26">
        <v>39174</v>
      </c>
      <c r="O219" s="26">
        <v>40138</v>
      </c>
      <c r="P219" s="26">
        <v>41944</v>
      </c>
      <c r="Q219" s="26">
        <v>43911</v>
      </c>
      <c r="R219" s="26">
        <v>42980</v>
      </c>
      <c r="S219" s="26">
        <v>43827</v>
      </c>
      <c r="T219" s="26">
        <v>45936</v>
      </c>
      <c r="U219" s="26">
        <v>46051</v>
      </c>
      <c r="V219" s="26">
        <v>46843</v>
      </c>
    </row>
    <row r="220" spans="1:22" ht="12.75" customHeight="1">
      <c r="A220" s="14">
        <v>214</v>
      </c>
      <c r="B220" s="14" t="s">
        <v>300</v>
      </c>
      <c r="C220" s="20" t="s">
        <v>957</v>
      </c>
      <c r="D220" s="14" t="s">
        <v>947</v>
      </c>
      <c r="E220" s="14"/>
      <c r="F220" s="14"/>
      <c r="G220" s="14" t="s">
        <v>635</v>
      </c>
      <c r="H220" s="14" t="s">
        <v>958</v>
      </c>
      <c r="I220" s="26">
        <v>39430</v>
      </c>
      <c r="J220" s="26">
        <v>41129</v>
      </c>
      <c r="K220" s="26">
        <v>42150</v>
      </c>
      <c r="L220" s="26">
        <v>42598</v>
      </c>
      <c r="M220" s="26">
        <v>42876</v>
      </c>
      <c r="N220" s="26">
        <v>43201</v>
      </c>
      <c r="O220" s="26">
        <v>46975</v>
      </c>
      <c r="P220" s="26">
        <v>47512</v>
      </c>
      <c r="Q220" s="26">
        <v>48481</v>
      </c>
      <c r="R220" s="26">
        <v>46773</v>
      </c>
      <c r="S220" s="26">
        <v>47210</v>
      </c>
      <c r="T220" s="26">
        <v>51593</v>
      </c>
      <c r="U220" s="26">
        <v>51613</v>
      </c>
      <c r="V220" s="26">
        <v>54061</v>
      </c>
    </row>
    <row r="221" spans="1:22" ht="12.75" customHeight="1">
      <c r="A221" s="14">
        <v>215</v>
      </c>
      <c r="B221" s="14" t="s">
        <v>301</v>
      </c>
      <c r="C221" s="20" t="s">
        <v>959</v>
      </c>
      <c r="D221" s="14" t="s">
        <v>947</v>
      </c>
      <c r="E221" s="14"/>
      <c r="F221" s="14"/>
      <c r="G221" s="14" t="s">
        <v>635</v>
      </c>
      <c r="H221" s="14" t="s">
        <v>960</v>
      </c>
      <c r="I221" s="26">
        <v>35635</v>
      </c>
      <c r="J221" s="26">
        <v>37252</v>
      </c>
      <c r="K221" s="26">
        <v>37908</v>
      </c>
      <c r="L221" s="26">
        <v>39267</v>
      </c>
      <c r="M221" s="26">
        <v>39795</v>
      </c>
      <c r="N221" s="26">
        <v>40183</v>
      </c>
      <c r="O221" s="26">
        <v>40414</v>
      </c>
      <c r="P221" s="26">
        <v>42258</v>
      </c>
      <c r="Q221" s="26">
        <v>42003</v>
      </c>
      <c r="R221" s="26">
        <v>41157</v>
      </c>
      <c r="S221" s="26">
        <v>42632</v>
      </c>
      <c r="T221" s="26">
        <v>44280</v>
      </c>
      <c r="U221" s="26">
        <v>45195</v>
      </c>
      <c r="V221" s="26">
        <v>46508</v>
      </c>
    </row>
    <row r="222" spans="1:22" ht="12.75" customHeight="1">
      <c r="A222" s="14">
        <v>216</v>
      </c>
      <c r="B222" s="14" t="s">
        <v>302</v>
      </c>
      <c r="C222" s="20" t="s">
        <v>961</v>
      </c>
      <c r="D222" s="14" t="s">
        <v>947</v>
      </c>
      <c r="E222" s="14"/>
      <c r="F222" s="14"/>
      <c r="G222" s="14" t="s">
        <v>635</v>
      </c>
      <c r="H222" s="14" t="s">
        <v>962</v>
      </c>
      <c r="I222" s="26">
        <v>36985</v>
      </c>
      <c r="J222" s="26">
        <v>40483</v>
      </c>
      <c r="K222" s="26">
        <v>40633</v>
      </c>
      <c r="L222" s="26">
        <v>41346</v>
      </c>
      <c r="M222" s="26">
        <v>40687</v>
      </c>
      <c r="N222" s="26">
        <v>40364</v>
      </c>
      <c r="O222" s="26">
        <v>41490</v>
      </c>
      <c r="P222" s="26">
        <v>44121</v>
      </c>
      <c r="Q222" s="26">
        <v>44293</v>
      </c>
      <c r="R222" s="26">
        <v>43435</v>
      </c>
      <c r="S222" s="26">
        <v>45002</v>
      </c>
      <c r="T222" s="26">
        <v>47974</v>
      </c>
      <c r="U222" s="26">
        <v>49911</v>
      </c>
      <c r="V222" s="26">
        <v>49585</v>
      </c>
    </row>
    <row r="223" spans="1:22" ht="24.75" customHeight="1">
      <c r="A223" s="14">
        <v>217</v>
      </c>
      <c r="B223" s="15" t="s">
        <v>303</v>
      </c>
      <c r="C223" s="15" t="s">
        <v>963</v>
      </c>
      <c r="D223" s="15" t="s">
        <v>964</v>
      </c>
      <c r="E223" s="14" t="s">
        <v>629</v>
      </c>
      <c r="F223" s="14"/>
      <c r="G223" s="14"/>
      <c r="H223" s="15" t="s">
        <v>965</v>
      </c>
      <c r="I223" s="25">
        <v>51427</v>
      </c>
      <c r="J223" s="25">
        <v>52573</v>
      </c>
      <c r="K223" s="25">
        <v>52202</v>
      </c>
      <c r="L223" s="25">
        <v>52705</v>
      </c>
      <c r="M223" s="25">
        <v>53767</v>
      </c>
      <c r="N223" s="25">
        <v>55124</v>
      </c>
      <c r="O223" s="25">
        <v>57157</v>
      </c>
      <c r="P223" s="25">
        <v>58617</v>
      </c>
      <c r="Q223" s="25">
        <v>59437</v>
      </c>
      <c r="R223" s="25">
        <v>56411</v>
      </c>
      <c r="S223" s="25">
        <v>59568</v>
      </c>
      <c r="T223" s="25">
        <v>61923</v>
      </c>
      <c r="U223" s="25">
        <v>62330</v>
      </c>
      <c r="V223" s="25">
        <v>63459</v>
      </c>
    </row>
    <row r="224" spans="1:22" ht="12.75" customHeight="1">
      <c r="A224" s="14">
        <v>218</v>
      </c>
      <c r="B224" s="14" t="s">
        <v>304</v>
      </c>
      <c r="C224" s="14" t="s">
        <v>966</v>
      </c>
      <c r="D224" s="14" t="s">
        <v>964</v>
      </c>
      <c r="E224" s="14"/>
      <c r="F224" s="14" t="s">
        <v>632</v>
      </c>
      <c r="G224" s="14"/>
      <c r="H224" s="14" t="s">
        <v>967</v>
      </c>
      <c r="I224" s="26">
        <v>56256</v>
      </c>
      <c r="J224" s="26">
        <v>57968</v>
      </c>
      <c r="K224" s="26">
        <v>56236</v>
      </c>
      <c r="L224" s="26">
        <v>56855</v>
      </c>
      <c r="M224" s="26">
        <v>58060</v>
      </c>
      <c r="N224" s="26">
        <v>60134</v>
      </c>
      <c r="O224" s="26">
        <v>62055</v>
      </c>
      <c r="P224" s="26">
        <v>65060</v>
      </c>
      <c r="Q224" s="26">
        <v>64540</v>
      </c>
      <c r="R224" s="26">
        <v>59651</v>
      </c>
      <c r="S224" s="26">
        <v>65955</v>
      </c>
      <c r="T224" s="26">
        <v>70288</v>
      </c>
      <c r="U224" s="26">
        <v>70242</v>
      </c>
      <c r="V224" s="26">
        <v>73863</v>
      </c>
    </row>
    <row r="225" spans="1:22" ht="12.75" customHeight="1">
      <c r="A225" s="14">
        <v>219</v>
      </c>
      <c r="B225" s="14" t="s">
        <v>305</v>
      </c>
      <c r="C225" s="14" t="s">
        <v>968</v>
      </c>
      <c r="D225" s="14" t="s">
        <v>964</v>
      </c>
      <c r="E225" s="14"/>
      <c r="F225" s="14"/>
      <c r="G225" s="14" t="s">
        <v>635</v>
      </c>
      <c r="H225" s="14" t="s">
        <v>306</v>
      </c>
      <c r="I225" s="26">
        <v>51980</v>
      </c>
      <c r="J225" s="26">
        <v>52322</v>
      </c>
      <c r="K225" s="26">
        <v>53195</v>
      </c>
      <c r="L225" s="26">
        <v>54920</v>
      </c>
      <c r="M225" s="26">
        <v>55992</v>
      </c>
      <c r="N225" s="26">
        <v>56172</v>
      </c>
      <c r="O225" s="26">
        <v>57607</v>
      </c>
      <c r="P225" s="26">
        <v>58506</v>
      </c>
      <c r="Q225" s="26">
        <v>59418</v>
      </c>
      <c r="R225" s="26">
        <v>57512</v>
      </c>
      <c r="S225" s="26">
        <v>60989</v>
      </c>
      <c r="T225" s="26">
        <v>64435</v>
      </c>
      <c r="U225" s="26">
        <v>64264</v>
      </c>
      <c r="V225" s="26">
        <v>65563</v>
      </c>
    </row>
    <row r="226" spans="1:22" ht="12.75" customHeight="1">
      <c r="A226" s="14">
        <v>220</v>
      </c>
      <c r="B226" s="14" t="s">
        <v>307</v>
      </c>
      <c r="C226" s="14" t="s">
        <v>969</v>
      </c>
      <c r="D226" s="14" t="s">
        <v>964</v>
      </c>
      <c r="E226" s="14"/>
      <c r="F226" s="14"/>
      <c r="G226" s="14" t="s">
        <v>635</v>
      </c>
      <c r="H226" s="14" t="s">
        <v>308</v>
      </c>
      <c r="I226" s="26">
        <v>62778</v>
      </c>
      <c r="J226" s="26">
        <v>61476</v>
      </c>
      <c r="K226" s="26">
        <v>60487</v>
      </c>
      <c r="L226" s="26">
        <v>63786</v>
      </c>
      <c r="M226" s="26">
        <v>72862</v>
      </c>
      <c r="N226" s="26">
        <v>70345</v>
      </c>
      <c r="O226" s="26">
        <v>72210</v>
      </c>
      <c r="P226" s="26">
        <v>76822</v>
      </c>
      <c r="Q226" s="26">
        <v>74934</v>
      </c>
      <c r="R226" s="26">
        <v>62538</v>
      </c>
      <c r="S226" s="26">
        <v>74141</v>
      </c>
      <c r="T226" s="26">
        <v>80010</v>
      </c>
      <c r="U226" s="26">
        <v>77725</v>
      </c>
      <c r="V226" s="26">
        <v>84400</v>
      </c>
    </row>
    <row r="227" spans="1:22" ht="12.75" customHeight="1">
      <c r="A227" s="14">
        <v>221</v>
      </c>
      <c r="B227" s="14" t="s">
        <v>309</v>
      </c>
      <c r="C227" s="14" t="s">
        <v>970</v>
      </c>
      <c r="D227" s="14" t="s">
        <v>964</v>
      </c>
      <c r="E227" s="14"/>
      <c r="F227" s="14"/>
      <c r="G227" s="14" t="s">
        <v>635</v>
      </c>
      <c r="H227" s="14" t="s">
        <v>310</v>
      </c>
      <c r="I227" s="26">
        <v>101818</v>
      </c>
      <c r="J227" s="26">
        <v>107838</v>
      </c>
      <c r="K227" s="26">
        <v>95405</v>
      </c>
      <c r="L227" s="26">
        <v>93347</v>
      </c>
      <c r="M227" s="26">
        <v>85497</v>
      </c>
      <c r="N227" s="26">
        <v>101638</v>
      </c>
      <c r="O227" s="26">
        <v>102222</v>
      </c>
      <c r="P227" s="26">
        <v>109323</v>
      </c>
      <c r="Q227" s="26">
        <v>101083</v>
      </c>
      <c r="R227" s="26">
        <v>87930</v>
      </c>
      <c r="S227" s="26">
        <v>115975</v>
      </c>
      <c r="T227" s="26">
        <v>125417</v>
      </c>
      <c r="U227" s="26">
        <v>122620</v>
      </c>
      <c r="V227" s="26">
        <v>135161</v>
      </c>
    </row>
    <row r="228" spans="1:22" ht="12.75" customHeight="1">
      <c r="A228" s="14">
        <v>222</v>
      </c>
      <c r="B228" s="14" t="s">
        <v>311</v>
      </c>
      <c r="C228" s="14" t="s">
        <v>971</v>
      </c>
      <c r="D228" s="14" t="s">
        <v>964</v>
      </c>
      <c r="E228" s="14"/>
      <c r="F228" s="14"/>
      <c r="G228" s="14" t="s">
        <v>635</v>
      </c>
      <c r="H228" s="14" t="s">
        <v>972</v>
      </c>
      <c r="I228" s="26">
        <v>45970</v>
      </c>
      <c r="J228" s="26">
        <v>47501</v>
      </c>
      <c r="K228" s="26">
        <v>47426</v>
      </c>
      <c r="L228" s="26">
        <v>45182</v>
      </c>
      <c r="M228" s="26">
        <v>47884</v>
      </c>
      <c r="N228" s="26">
        <v>48220</v>
      </c>
      <c r="O228" s="26">
        <v>51310</v>
      </c>
      <c r="P228" s="26">
        <v>51494</v>
      </c>
      <c r="Q228" s="26">
        <v>52044</v>
      </c>
      <c r="R228" s="26">
        <v>51053</v>
      </c>
      <c r="S228" s="26">
        <v>51522</v>
      </c>
      <c r="T228" s="26">
        <v>53647</v>
      </c>
      <c r="U228" s="26">
        <v>54014</v>
      </c>
      <c r="V228" s="26">
        <v>54460</v>
      </c>
    </row>
    <row r="229" spans="1:22" ht="12.75" customHeight="1">
      <c r="A229" s="14">
        <v>223</v>
      </c>
      <c r="B229" s="14" t="s">
        <v>312</v>
      </c>
      <c r="C229" s="14" t="s">
        <v>973</v>
      </c>
      <c r="D229" s="14" t="s">
        <v>964</v>
      </c>
      <c r="E229" s="14"/>
      <c r="F229" s="14"/>
      <c r="G229" s="14" t="s">
        <v>635</v>
      </c>
      <c r="H229" s="14" t="s">
        <v>974</v>
      </c>
      <c r="I229" s="26">
        <v>50861</v>
      </c>
      <c r="J229" s="26">
        <v>50199</v>
      </c>
      <c r="K229" s="26">
        <v>49570</v>
      </c>
      <c r="L229" s="26">
        <v>51713</v>
      </c>
      <c r="M229" s="26">
        <v>53433</v>
      </c>
      <c r="N229" s="26">
        <v>51987</v>
      </c>
      <c r="O229" s="26">
        <v>54536</v>
      </c>
      <c r="P229" s="26">
        <v>58089</v>
      </c>
      <c r="Q229" s="26">
        <v>55489</v>
      </c>
      <c r="R229" s="26">
        <v>53586</v>
      </c>
      <c r="S229" s="26">
        <v>54921</v>
      </c>
      <c r="T229" s="26">
        <v>56998</v>
      </c>
      <c r="U229" s="26">
        <v>57628</v>
      </c>
      <c r="V229" s="26">
        <v>59425</v>
      </c>
    </row>
    <row r="230" spans="1:22" ht="12.75" customHeight="1">
      <c r="A230" s="14">
        <v>224</v>
      </c>
      <c r="B230" s="14" t="s">
        <v>313</v>
      </c>
      <c r="C230" s="14" t="s">
        <v>975</v>
      </c>
      <c r="D230" s="14" t="s">
        <v>964</v>
      </c>
      <c r="E230" s="14"/>
      <c r="F230" s="14"/>
      <c r="G230" s="14" t="s">
        <v>635</v>
      </c>
      <c r="H230" s="14" t="s">
        <v>976</v>
      </c>
      <c r="I230" s="26">
        <v>43903</v>
      </c>
      <c r="J230" s="26">
        <v>46596</v>
      </c>
      <c r="K230" s="26">
        <v>44598</v>
      </c>
      <c r="L230" s="26">
        <v>45372</v>
      </c>
      <c r="M230" s="26">
        <v>51116</v>
      </c>
      <c r="N230" s="26">
        <v>49301</v>
      </c>
      <c r="O230" s="26">
        <v>51528</v>
      </c>
      <c r="P230" s="26">
        <v>51502</v>
      </c>
      <c r="Q230" s="26">
        <v>52272</v>
      </c>
      <c r="R230" s="26">
        <v>49196</v>
      </c>
      <c r="S230" s="26">
        <v>52201</v>
      </c>
      <c r="T230" s="26">
        <v>54389</v>
      </c>
      <c r="U230" s="26">
        <v>54882</v>
      </c>
      <c r="V230" s="26">
        <v>55101</v>
      </c>
    </row>
    <row r="231" spans="1:22" ht="12.75" customHeight="1">
      <c r="A231" s="14">
        <v>225</v>
      </c>
      <c r="B231" s="14" t="s">
        <v>314</v>
      </c>
      <c r="C231" s="14" t="s">
        <v>977</v>
      </c>
      <c r="D231" s="14" t="s">
        <v>964</v>
      </c>
      <c r="E231" s="14"/>
      <c r="F231" s="14"/>
      <c r="G231" s="14" t="s">
        <v>635</v>
      </c>
      <c r="H231" s="14" t="s">
        <v>978</v>
      </c>
      <c r="I231" s="26">
        <v>48170</v>
      </c>
      <c r="J231" s="26">
        <v>50448</v>
      </c>
      <c r="K231" s="26">
        <v>49211</v>
      </c>
      <c r="L231" s="26">
        <v>46649</v>
      </c>
      <c r="M231" s="26">
        <v>47136</v>
      </c>
      <c r="N231" s="26">
        <v>48207</v>
      </c>
      <c r="O231" s="26">
        <v>47691</v>
      </c>
      <c r="P231" s="26">
        <v>51527</v>
      </c>
      <c r="Q231" s="26">
        <v>56703</v>
      </c>
      <c r="R231" s="26">
        <v>52103</v>
      </c>
      <c r="S231" s="26">
        <v>54651</v>
      </c>
      <c r="T231" s="26">
        <v>56322</v>
      </c>
      <c r="U231" s="26">
        <v>57577</v>
      </c>
      <c r="V231" s="26">
        <v>59795</v>
      </c>
    </row>
    <row r="232" spans="1:22" ht="12.75" customHeight="1">
      <c r="A232" s="14">
        <v>226</v>
      </c>
      <c r="B232" s="14" t="s">
        <v>315</v>
      </c>
      <c r="C232" s="14" t="s">
        <v>979</v>
      </c>
      <c r="D232" s="14" t="s">
        <v>964</v>
      </c>
      <c r="E232" s="14"/>
      <c r="F232" s="14"/>
      <c r="G232" s="14" t="s">
        <v>635</v>
      </c>
      <c r="H232" s="14" t="s">
        <v>980</v>
      </c>
      <c r="I232" s="26">
        <v>45818</v>
      </c>
      <c r="J232" s="26">
        <v>47277</v>
      </c>
      <c r="K232" s="26">
        <v>48090</v>
      </c>
      <c r="L232" s="26">
        <v>46059</v>
      </c>
      <c r="M232" s="26">
        <v>48072</v>
      </c>
      <c r="N232" s="26">
        <v>48042</v>
      </c>
      <c r="O232" s="26">
        <v>49307</v>
      </c>
      <c r="P232" s="26">
        <v>51326</v>
      </c>
      <c r="Q232" s="26">
        <v>52210</v>
      </c>
      <c r="R232" s="26">
        <v>51750</v>
      </c>
      <c r="S232" s="26">
        <v>52236</v>
      </c>
      <c r="T232" s="26">
        <v>54875</v>
      </c>
      <c r="U232" s="26">
        <v>55059</v>
      </c>
      <c r="V232" s="26">
        <v>56065</v>
      </c>
    </row>
    <row r="233" spans="1:22" ht="12.75" customHeight="1">
      <c r="A233" s="14">
        <v>227</v>
      </c>
      <c r="B233" s="14" t="s">
        <v>316</v>
      </c>
      <c r="C233" s="14" t="s">
        <v>981</v>
      </c>
      <c r="D233" s="14" t="s">
        <v>964</v>
      </c>
      <c r="E233" s="14"/>
      <c r="F233" s="14"/>
      <c r="G233" s="14" t="s">
        <v>635</v>
      </c>
      <c r="H233" s="14" t="s">
        <v>982</v>
      </c>
      <c r="I233" s="26">
        <v>47143</v>
      </c>
      <c r="J233" s="26">
        <v>49471</v>
      </c>
      <c r="K233" s="26">
        <v>48479</v>
      </c>
      <c r="L233" s="26">
        <v>49831</v>
      </c>
      <c r="M233" s="26">
        <v>50804</v>
      </c>
      <c r="N233" s="26">
        <v>61433</v>
      </c>
      <c r="O233" s="26">
        <v>64643</v>
      </c>
      <c r="P233" s="26">
        <v>65714</v>
      </c>
      <c r="Q233" s="26">
        <v>65075</v>
      </c>
      <c r="R233" s="26">
        <v>57984</v>
      </c>
      <c r="S233" s="26">
        <v>58307</v>
      </c>
      <c r="T233" s="26">
        <v>63478</v>
      </c>
      <c r="U233" s="26">
        <v>58704</v>
      </c>
      <c r="V233" s="26">
        <v>59808</v>
      </c>
    </row>
    <row r="234" spans="1:22" s="1" customFormat="1" ht="12.75" customHeight="1">
      <c r="A234" s="14">
        <v>228</v>
      </c>
      <c r="B234" s="14" t="s">
        <v>317</v>
      </c>
      <c r="C234" s="14" t="s">
        <v>983</v>
      </c>
      <c r="D234" s="14" t="s">
        <v>964</v>
      </c>
      <c r="E234" s="14"/>
      <c r="F234" s="14"/>
      <c r="G234" s="14" t="s">
        <v>635</v>
      </c>
      <c r="H234" s="14" t="s">
        <v>984</v>
      </c>
      <c r="I234" s="26">
        <v>45730</v>
      </c>
      <c r="J234" s="26">
        <v>48247</v>
      </c>
      <c r="K234" s="26">
        <v>49695</v>
      </c>
      <c r="L234" s="26">
        <v>47386</v>
      </c>
      <c r="M234" s="26">
        <v>51739</v>
      </c>
      <c r="N234" s="26">
        <v>49346</v>
      </c>
      <c r="O234" s="26">
        <v>53996</v>
      </c>
      <c r="P234" s="26">
        <v>59829</v>
      </c>
      <c r="Q234" s="26">
        <v>64024</v>
      </c>
      <c r="R234" s="26">
        <v>56618</v>
      </c>
      <c r="S234" s="26">
        <v>56555</v>
      </c>
      <c r="T234" s="26">
        <v>60098</v>
      </c>
      <c r="U234" s="26">
        <v>60760</v>
      </c>
      <c r="V234" s="26">
        <v>61994</v>
      </c>
    </row>
    <row r="235" spans="1:22" ht="12.75" customHeight="1">
      <c r="A235" s="14">
        <v>229</v>
      </c>
      <c r="B235" s="14" t="s">
        <v>318</v>
      </c>
      <c r="C235" s="14" t="s">
        <v>985</v>
      </c>
      <c r="D235" s="14" t="s">
        <v>964</v>
      </c>
      <c r="E235" s="14"/>
      <c r="F235" s="14"/>
      <c r="G235" s="14" t="s">
        <v>635</v>
      </c>
      <c r="H235" s="14" t="s">
        <v>986</v>
      </c>
      <c r="I235" s="26">
        <v>46237</v>
      </c>
      <c r="J235" s="26">
        <v>47023</v>
      </c>
      <c r="K235" s="26">
        <v>46226</v>
      </c>
      <c r="L235" s="26">
        <v>47524</v>
      </c>
      <c r="M235" s="26">
        <v>47116</v>
      </c>
      <c r="N235" s="26">
        <v>47473</v>
      </c>
      <c r="O235" s="26">
        <v>50965</v>
      </c>
      <c r="P235" s="26">
        <v>56552</v>
      </c>
      <c r="Q235" s="26">
        <v>57738</v>
      </c>
      <c r="R235" s="26">
        <v>53215</v>
      </c>
      <c r="S235" s="26">
        <v>54695</v>
      </c>
      <c r="T235" s="26">
        <v>57763</v>
      </c>
      <c r="U235" s="26">
        <v>59519</v>
      </c>
      <c r="V235" s="26">
        <v>60948</v>
      </c>
    </row>
    <row r="236" spans="1:22" ht="12.75" customHeight="1">
      <c r="A236" s="14">
        <v>230</v>
      </c>
      <c r="B236" s="14" t="s">
        <v>319</v>
      </c>
      <c r="C236" s="14" t="s">
        <v>987</v>
      </c>
      <c r="D236" s="14" t="s">
        <v>964</v>
      </c>
      <c r="E236" s="14"/>
      <c r="F236" s="14" t="s">
        <v>632</v>
      </c>
      <c r="G236" s="14"/>
      <c r="H236" s="14" t="s">
        <v>988</v>
      </c>
      <c r="I236" s="26">
        <v>53108</v>
      </c>
      <c r="J236" s="26">
        <v>54038</v>
      </c>
      <c r="K236" s="26">
        <v>54396</v>
      </c>
      <c r="L236" s="26">
        <v>55443</v>
      </c>
      <c r="M236" s="26">
        <v>55532</v>
      </c>
      <c r="N236" s="26">
        <v>58195</v>
      </c>
      <c r="O236" s="26">
        <v>60780</v>
      </c>
      <c r="P236" s="26">
        <v>61221</v>
      </c>
      <c r="Q236" s="26">
        <v>62452</v>
      </c>
      <c r="R236" s="26">
        <v>59659</v>
      </c>
      <c r="S236" s="26">
        <v>62260</v>
      </c>
      <c r="T236" s="26">
        <v>64657</v>
      </c>
      <c r="U236" s="26">
        <v>64862</v>
      </c>
      <c r="V236" s="26">
        <v>65445</v>
      </c>
    </row>
    <row r="237" spans="1:22" ht="12.75" customHeight="1">
      <c r="A237" s="14">
        <v>231</v>
      </c>
      <c r="B237" s="14" t="s">
        <v>320</v>
      </c>
      <c r="C237" s="14" t="s">
        <v>989</v>
      </c>
      <c r="D237" s="14" t="s">
        <v>964</v>
      </c>
      <c r="E237" s="14"/>
      <c r="F237" s="14"/>
      <c r="G237" s="14" t="s">
        <v>635</v>
      </c>
      <c r="H237" s="14" t="s">
        <v>990</v>
      </c>
      <c r="I237" s="26">
        <v>49081</v>
      </c>
      <c r="J237" s="26">
        <v>50861</v>
      </c>
      <c r="K237" s="26">
        <v>51937</v>
      </c>
      <c r="L237" s="26">
        <v>49804</v>
      </c>
      <c r="M237" s="26">
        <v>52680</v>
      </c>
      <c r="N237" s="26">
        <v>51984</v>
      </c>
      <c r="O237" s="26">
        <v>54396</v>
      </c>
      <c r="P237" s="26">
        <v>55892</v>
      </c>
      <c r="Q237" s="26">
        <v>58250</v>
      </c>
      <c r="R237" s="26">
        <v>53950</v>
      </c>
      <c r="S237" s="26">
        <v>56737</v>
      </c>
      <c r="T237" s="26">
        <v>59933</v>
      </c>
      <c r="U237" s="26">
        <v>58846</v>
      </c>
      <c r="V237" s="26">
        <v>58321</v>
      </c>
    </row>
    <row r="238" spans="1:22" ht="12.75" customHeight="1">
      <c r="A238" s="14">
        <v>232</v>
      </c>
      <c r="B238" s="14" t="s">
        <v>321</v>
      </c>
      <c r="C238" s="14" t="s">
        <v>991</v>
      </c>
      <c r="D238" s="14" t="s">
        <v>964</v>
      </c>
      <c r="E238" s="14"/>
      <c r="F238" s="14"/>
      <c r="G238" s="14" t="s">
        <v>635</v>
      </c>
      <c r="H238" s="14" t="s">
        <v>992</v>
      </c>
      <c r="I238" s="26">
        <v>51188</v>
      </c>
      <c r="J238" s="26">
        <v>50407</v>
      </c>
      <c r="K238" s="26">
        <v>51650</v>
      </c>
      <c r="L238" s="26">
        <v>48077</v>
      </c>
      <c r="M238" s="26">
        <v>51883</v>
      </c>
      <c r="N238" s="26">
        <v>54589</v>
      </c>
      <c r="O238" s="26">
        <v>58325</v>
      </c>
      <c r="P238" s="26">
        <v>58328</v>
      </c>
      <c r="Q238" s="26">
        <v>62616</v>
      </c>
      <c r="R238" s="26">
        <v>60601</v>
      </c>
      <c r="S238" s="26">
        <v>63433</v>
      </c>
      <c r="T238" s="26">
        <v>65161</v>
      </c>
      <c r="U238" s="26">
        <v>66002</v>
      </c>
      <c r="V238" s="26">
        <v>68056</v>
      </c>
    </row>
    <row r="239" spans="1:22" ht="12.75" customHeight="1">
      <c r="A239" s="14">
        <v>233</v>
      </c>
      <c r="B239" s="14" t="s">
        <v>322</v>
      </c>
      <c r="C239" s="14" t="s">
        <v>993</v>
      </c>
      <c r="D239" s="14" t="s">
        <v>964</v>
      </c>
      <c r="E239" s="14"/>
      <c r="F239" s="14"/>
      <c r="G239" s="14" t="s">
        <v>635</v>
      </c>
      <c r="H239" s="14" t="s">
        <v>994</v>
      </c>
      <c r="I239" s="26">
        <v>43817</v>
      </c>
      <c r="J239" s="26">
        <v>44546</v>
      </c>
      <c r="K239" s="26">
        <v>48001</v>
      </c>
      <c r="L239" s="26">
        <v>48965</v>
      </c>
      <c r="M239" s="26">
        <v>48378</v>
      </c>
      <c r="N239" s="26">
        <v>48690</v>
      </c>
      <c r="O239" s="26">
        <v>49094</v>
      </c>
      <c r="P239" s="26">
        <v>49553</v>
      </c>
      <c r="Q239" s="26">
        <v>52832</v>
      </c>
      <c r="R239" s="26">
        <v>50721</v>
      </c>
      <c r="S239" s="26">
        <v>52607</v>
      </c>
      <c r="T239" s="26">
        <v>55009</v>
      </c>
      <c r="U239" s="26">
        <v>56066</v>
      </c>
      <c r="V239" s="26">
        <v>55873</v>
      </c>
    </row>
    <row r="240" spans="1:22" ht="12.75" customHeight="1">
      <c r="A240" s="14">
        <v>234</v>
      </c>
      <c r="B240" s="14" t="s">
        <v>323</v>
      </c>
      <c r="C240" s="14" t="s">
        <v>995</v>
      </c>
      <c r="D240" s="14" t="s">
        <v>964</v>
      </c>
      <c r="E240" s="14"/>
      <c r="F240" s="14"/>
      <c r="G240" s="14" t="s">
        <v>635</v>
      </c>
      <c r="H240" s="14" t="s">
        <v>996</v>
      </c>
      <c r="I240" s="26">
        <v>48350</v>
      </c>
      <c r="J240" s="26">
        <v>47738</v>
      </c>
      <c r="K240" s="26">
        <v>50437</v>
      </c>
      <c r="L240" s="26">
        <v>51683</v>
      </c>
      <c r="M240" s="26">
        <v>50656</v>
      </c>
      <c r="N240" s="26">
        <v>51624</v>
      </c>
      <c r="O240" s="26">
        <v>55730</v>
      </c>
      <c r="P240" s="26">
        <v>58295</v>
      </c>
      <c r="Q240" s="26">
        <v>57675</v>
      </c>
      <c r="R240" s="26">
        <v>55842</v>
      </c>
      <c r="S240" s="26">
        <v>62326</v>
      </c>
      <c r="T240" s="26">
        <v>61946</v>
      </c>
      <c r="U240" s="26">
        <v>63377</v>
      </c>
      <c r="V240" s="26">
        <v>66835</v>
      </c>
    </row>
    <row r="241" spans="1:22" ht="12.75" customHeight="1">
      <c r="A241" s="14">
        <v>235</v>
      </c>
      <c r="B241" s="14" t="s">
        <v>324</v>
      </c>
      <c r="C241" s="14" t="s">
        <v>997</v>
      </c>
      <c r="D241" s="14" t="s">
        <v>964</v>
      </c>
      <c r="E241" s="14"/>
      <c r="F241" s="14"/>
      <c r="G241" s="14" t="s">
        <v>635</v>
      </c>
      <c r="H241" s="14" t="s">
        <v>998</v>
      </c>
      <c r="I241" s="26">
        <v>49017</v>
      </c>
      <c r="J241" s="26">
        <v>50447</v>
      </c>
      <c r="K241" s="26">
        <v>52507</v>
      </c>
      <c r="L241" s="26">
        <v>46243</v>
      </c>
      <c r="M241" s="26">
        <v>48745</v>
      </c>
      <c r="N241" s="26">
        <v>47576</v>
      </c>
      <c r="O241" s="26">
        <v>50853</v>
      </c>
      <c r="P241" s="26">
        <v>52280</v>
      </c>
      <c r="Q241" s="26">
        <v>53908</v>
      </c>
      <c r="R241" s="26">
        <v>51525</v>
      </c>
      <c r="S241" s="26">
        <v>53247</v>
      </c>
      <c r="T241" s="26">
        <v>55033</v>
      </c>
      <c r="U241" s="26">
        <v>57132</v>
      </c>
      <c r="V241" s="26">
        <v>59051</v>
      </c>
    </row>
    <row r="242" spans="1:22" ht="12.75" customHeight="1">
      <c r="A242" s="14">
        <v>236</v>
      </c>
      <c r="B242" s="14" t="s">
        <v>325</v>
      </c>
      <c r="C242" s="14" t="s">
        <v>999</v>
      </c>
      <c r="D242" s="14" t="s">
        <v>964</v>
      </c>
      <c r="E242" s="14"/>
      <c r="F242" s="14"/>
      <c r="G242" s="14" t="s">
        <v>635</v>
      </c>
      <c r="H242" s="14" t="s">
        <v>1000</v>
      </c>
      <c r="I242" s="26">
        <v>47703</v>
      </c>
      <c r="J242" s="26">
        <v>48926</v>
      </c>
      <c r="K242" s="26">
        <v>46751</v>
      </c>
      <c r="L242" s="26">
        <v>48862</v>
      </c>
      <c r="M242" s="26">
        <v>47815</v>
      </c>
      <c r="N242" s="26">
        <v>48114</v>
      </c>
      <c r="O242" s="26">
        <v>48788</v>
      </c>
      <c r="P242" s="26">
        <v>50225</v>
      </c>
      <c r="Q242" s="26">
        <v>49709</v>
      </c>
      <c r="R242" s="26">
        <v>48229</v>
      </c>
      <c r="S242" s="26">
        <v>50871</v>
      </c>
      <c r="T242" s="26">
        <v>52155</v>
      </c>
      <c r="U242" s="26">
        <v>54459</v>
      </c>
      <c r="V242" s="26">
        <v>55222</v>
      </c>
    </row>
    <row r="243" spans="1:22" ht="12.75" customHeight="1">
      <c r="A243" s="14">
        <v>237</v>
      </c>
      <c r="B243" s="14" t="s">
        <v>326</v>
      </c>
      <c r="C243" s="14" t="s">
        <v>1001</v>
      </c>
      <c r="D243" s="14" t="s">
        <v>964</v>
      </c>
      <c r="E243" s="14"/>
      <c r="F243" s="14"/>
      <c r="G243" s="14" t="s">
        <v>635</v>
      </c>
      <c r="H243" s="14" t="s">
        <v>1002</v>
      </c>
      <c r="I243" s="26">
        <v>57147</v>
      </c>
      <c r="J243" s="26">
        <v>58230</v>
      </c>
      <c r="K243" s="26">
        <v>57526</v>
      </c>
      <c r="L243" s="26">
        <v>60265</v>
      </c>
      <c r="M243" s="26">
        <v>59570</v>
      </c>
      <c r="N243" s="26">
        <v>63865</v>
      </c>
      <c r="O243" s="26">
        <v>66861</v>
      </c>
      <c r="P243" s="26">
        <v>66866</v>
      </c>
      <c r="Q243" s="26">
        <v>67190</v>
      </c>
      <c r="R243" s="26">
        <v>64127</v>
      </c>
      <c r="S243" s="26">
        <v>66732</v>
      </c>
      <c r="T243" s="26">
        <v>69386</v>
      </c>
      <c r="U243" s="26">
        <v>69101</v>
      </c>
      <c r="V243" s="26">
        <v>69515</v>
      </c>
    </row>
    <row r="244" spans="1:22" ht="12.75" customHeight="1">
      <c r="A244" s="14">
        <v>238</v>
      </c>
      <c r="B244" s="14" t="s">
        <v>327</v>
      </c>
      <c r="C244" s="14" t="s">
        <v>1003</v>
      </c>
      <c r="D244" s="14" t="s">
        <v>964</v>
      </c>
      <c r="E244" s="14"/>
      <c r="F244" s="14" t="s">
        <v>632</v>
      </c>
      <c r="G244" s="14"/>
      <c r="H244" s="14" t="s">
        <v>1004</v>
      </c>
      <c r="I244" s="26">
        <v>47537</v>
      </c>
      <c r="J244" s="26">
        <v>48267</v>
      </c>
      <c r="K244" s="26">
        <v>48400</v>
      </c>
      <c r="L244" s="26">
        <v>48606</v>
      </c>
      <c r="M244" s="26">
        <v>49531</v>
      </c>
      <c r="N244" s="26">
        <v>49996</v>
      </c>
      <c r="O244" s="26">
        <v>51695</v>
      </c>
      <c r="P244" s="26">
        <v>53064</v>
      </c>
      <c r="Q244" s="26">
        <v>53835</v>
      </c>
      <c r="R244" s="26">
        <v>52321</v>
      </c>
      <c r="S244" s="26">
        <v>53950</v>
      </c>
      <c r="T244" s="26">
        <v>55660</v>
      </c>
      <c r="U244" s="26">
        <v>57082</v>
      </c>
      <c r="V244" s="26">
        <v>57857</v>
      </c>
    </row>
    <row r="245" spans="1:22" ht="12.75" customHeight="1">
      <c r="A245" s="14">
        <v>239</v>
      </c>
      <c r="B245" s="14" t="s">
        <v>328</v>
      </c>
      <c r="C245" s="14" t="s">
        <v>1005</v>
      </c>
      <c r="D245" s="14" t="s">
        <v>964</v>
      </c>
      <c r="E245" s="14"/>
      <c r="F245" s="14"/>
      <c r="G245" s="14" t="s">
        <v>635</v>
      </c>
      <c r="H245" s="14" t="s">
        <v>1006</v>
      </c>
      <c r="I245" s="26">
        <v>52497</v>
      </c>
      <c r="J245" s="26">
        <v>50629</v>
      </c>
      <c r="K245" s="26">
        <v>52124</v>
      </c>
      <c r="L245" s="26">
        <v>48763</v>
      </c>
      <c r="M245" s="26">
        <v>47464</v>
      </c>
      <c r="N245" s="26">
        <v>47437</v>
      </c>
      <c r="O245" s="26">
        <v>50889</v>
      </c>
      <c r="P245" s="26">
        <v>53675</v>
      </c>
      <c r="Q245" s="26">
        <v>55198</v>
      </c>
      <c r="R245" s="26">
        <v>54296</v>
      </c>
      <c r="S245" s="26">
        <v>56074</v>
      </c>
      <c r="T245" s="26">
        <v>57737</v>
      </c>
      <c r="U245" s="26">
        <v>60146</v>
      </c>
      <c r="V245" s="26">
        <v>60665</v>
      </c>
    </row>
    <row r="246" spans="1:22" ht="12.75" customHeight="1">
      <c r="A246" s="14">
        <v>240</v>
      </c>
      <c r="B246" s="14" t="s">
        <v>329</v>
      </c>
      <c r="C246" s="14" t="s">
        <v>1007</v>
      </c>
      <c r="D246" s="14" t="s">
        <v>964</v>
      </c>
      <c r="E246" s="14"/>
      <c r="F246" s="14"/>
      <c r="G246" s="14" t="s">
        <v>635</v>
      </c>
      <c r="H246" s="14" t="s">
        <v>1008</v>
      </c>
      <c r="I246" s="26">
        <v>44201</v>
      </c>
      <c r="J246" s="26">
        <v>45425</v>
      </c>
      <c r="K246" s="26">
        <v>45363</v>
      </c>
      <c r="L246" s="26">
        <v>46430</v>
      </c>
      <c r="M246" s="26">
        <v>47408</v>
      </c>
      <c r="N246" s="26">
        <v>47688</v>
      </c>
      <c r="O246" s="26">
        <v>49104</v>
      </c>
      <c r="P246" s="26">
        <v>51027</v>
      </c>
      <c r="Q246" s="26">
        <v>51108</v>
      </c>
      <c r="R246" s="26">
        <v>49528</v>
      </c>
      <c r="S246" s="26">
        <v>51014</v>
      </c>
      <c r="T246" s="26">
        <v>51342</v>
      </c>
      <c r="U246" s="26">
        <v>55503</v>
      </c>
      <c r="V246" s="26">
        <v>57189</v>
      </c>
    </row>
    <row r="247" spans="1:22" ht="12.75" customHeight="1">
      <c r="A247" s="14">
        <v>241</v>
      </c>
      <c r="B247" s="14" t="s">
        <v>330</v>
      </c>
      <c r="C247" s="14" t="s">
        <v>1009</v>
      </c>
      <c r="D247" s="14" t="s">
        <v>964</v>
      </c>
      <c r="E247" s="14"/>
      <c r="F247" s="14"/>
      <c r="G247" s="14" t="s">
        <v>635</v>
      </c>
      <c r="H247" s="14" t="s">
        <v>1010</v>
      </c>
      <c r="I247" s="26">
        <v>49545</v>
      </c>
      <c r="J247" s="26">
        <v>49194</v>
      </c>
      <c r="K247" s="26">
        <v>49502</v>
      </c>
      <c r="L247" s="26">
        <v>50791</v>
      </c>
      <c r="M247" s="26">
        <v>51389</v>
      </c>
      <c r="N247" s="26">
        <v>51207</v>
      </c>
      <c r="O247" s="26">
        <v>52737</v>
      </c>
      <c r="P247" s="26">
        <v>53512</v>
      </c>
      <c r="Q247" s="26">
        <v>55865</v>
      </c>
      <c r="R247" s="26">
        <v>54411</v>
      </c>
      <c r="S247" s="26">
        <v>55947</v>
      </c>
      <c r="T247" s="26">
        <v>58594</v>
      </c>
      <c r="U247" s="26">
        <v>61008</v>
      </c>
      <c r="V247" s="26">
        <v>60915</v>
      </c>
    </row>
    <row r="248" spans="1:22" ht="12.75" customHeight="1">
      <c r="A248" s="14">
        <v>242</v>
      </c>
      <c r="B248" s="14" t="s">
        <v>331</v>
      </c>
      <c r="C248" s="14" t="s">
        <v>1011</v>
      </c>
      <c r="D248" s="14" t="s">
        <v>964</v>
      </c>
      <c r="E248" s="14"/>
      <c r="F248" s="14"/>
      <c r="G248" s="14" t="s">
        <v>635</v>
      </c>
      <c r="H248" s="14" t="s">
        <v>1012</v>
      </c>
      <c r="I248" s="26">
        <v>41082</v>
      </c>
      <c r="J248" s="26">
        <v>41546</v>
      </c>
      <c r="K248" s="26">
        <v>44356</v>
      </c>
      <c r="L248" s="26">
        <v>44273</v>
      </c>
      <c r="M248" s="26">
        <v>45878</v>
      </c>
      <c r="N248" s="26">
        <v>45649</v>
      </c>
      <c r="O248" s="26">
        <v>48882</v>
      </c>
      <c r="P248" s="26">
        <v>48594</v>
      </c>
      <c r="Q248" s="26">
        <v>50595</v>
      </c>
      <c r="R248" s="26">
        <v>47131</v>
      </c>
      <c r="S248" s="26">
        <v>48307</v>
      </c>
      <c r="T248" s="26">
        <v>50522</v>
      </c>
      <c r="U248" s="26">
        <v>51144</v>
      </c>
      <c r="V248" s="26">
        <v>53214</v>
      </c>
    </row>
    <row r="249" spans="1:22" ht="12.75" customHeight="1">
      <c r="A249" s="14">
        <v>243</v>
      </c>
      <c r="B249" s="14" t="s">
        <v>332</v>
      </c>
      <c r="C249" s="14" t="s">
        <v>1013</v>
      </c>
      <c r="D249" s="14" t="s">
        <v>964</v>
      </c>
      <c r="E249" s="14"/>
      <c r="F249" s="14"/>
      <c r="G249" s="14" t="s">
        <v>635</v>
      </c>
      <c r="H249" s="14" t="s">
        <v>333</v>
      </c>
      <c r="I249" s="26">
        <v>44651</v>
      </c>
      <c r="J249" s="26">
        <v>45556</v>
      </c>
      <c r="K249" s="26">
        <v>45682</v>
      </c>
      <c r="L249" s="26">
        <v>46252</v>
      </c>
      <c r="M249" s="26">
        <v>47775</v>
      </c>
      <c r="N249" s="26">
        <v>48608</v>
      </c>
      <c r="O249" s="26">
        <v>47939</v>
      </c>
      <c r="P249" s="26">
        <v>49275</v>
      </c>
      <c r="Q249" s="26">
        <v>50051</v>
      </c>
      <c r="R249" s="26">
        <v>48380</v>
      </c>
      <c r="S249" s="26">
        <v>50300</v>
      </c>
      <c r="T249" s="26">
        <v>53281</v>
      </c>
      <c r="U249" s="26">
        <v>51889</v>
      </c>
      <c r="V249" s="26">
        <v>52463</v>
      </c>
    </row>
    <row r="250" spans="1:22" ht="12.75" customHeight="1">
      <c r="A250" s="14">
        <v>244</v>
      </c>
      <c r="B250" s="14" t="s">
        <v>334</v>
      </c>
      <c r="C250" s="14" t="s">
        <v>1014</v>
      </c>
      <c r="D250" s="14" t="s">
        <v>964</v>
      </c>
      <c r="E250" s="14"/>
      <c r="F250" s="14"/>
      <c r="G250" s="14" t="s">
        <v>635</v>
      </c>
      <c r="H250" s="14" t="s">
        <v>1015</v>
      </c>
      <c r="I250" s="26">
        <v>44288</v>
      </c>
      <c r="J250" s="26">
        <v>47335</v>
      </c>
      <c r="K250" s="26">
        <v>46124</v>
      </c>
      <c r="L250" s="26">
        <v>49553</v>
      </c>
      <c r="M250" s="26">
        <v>50326</v>
      </c>
      <c r="N250" s="26">
        <v>48945</v>
      </c>
      <c r="O250" s="26">
        <v>51098</v>
      </c>
      <c r="P250" s="26">
        <v>50350</v>
      </c>
      <c r="Q250" s="26">
        <v>49240</v>
      </c>
      <c r="R250" s="26">
        <v>48377</v>
      </c>
      <c r="S250" s="26">
        <v>50774</v>
      </c>
      <c r="T250" s="26">
        <v>51331</v>
      </c>
      <c r="U250" s="26">
        <v>52224</v>
      </c>
      <c r="V250" s="26">
        <v>53331</v>
      </c>
    </row>
    <row r="251" spans="1:22" ht="12.75" customHeight="1">
      <c r="A251" s="14">
        <v>245</v>
      </c>
      <c r="B251" s="14" t="s">
        <v>335</v>
      </c>
      <c r="C251" s="14" t="s">
        <v>1016</v>
      </c>
      <c r="D251" s="14" t="s">
        <v>964</v>
      </c>
      <c r="E251" s="14"/>
      <c r="F251" s="14"/>
      <c r="G251" s="14" t="s">
        <v>635</v>
      </c>
      <c r="H251" s="14" t="s">
        <v>1017</v>
      </c>
      <c r="I251" s="26">
        <v>43152</v>
      </c>
      <c r="J251" s="26">
        <v>44337</v>
      </c>
      <c r="K251" s="26">
        <v>43466</v>
      </c>
      <c r="L251" s="26">
        <v>43257</v>
      </c>
      <c r="M251" s="26">
        <v>45422</v>
      </c>
      <c r="N251" s="26">
        <v>46394</v>
      </c>
      <c r="O251" s="26">
        <v>49921</v>
      </c>
      <c r="P251" s="26">
        <v>52323</v>
      </c>
      <c r="Q251" s="26">
        <v>52315</v>
      </c>
      <c r="R251" s="26">
        <v>49957</v>
      </c>
      <c r="S251" s="26">
        <v>52391</v>
      </c>
      <c r="T251" s="26">
        <v>55268</v>
      </c>
      <c r="U251" s="26">
        <v>56981</v>
      </c>
      <c r="V251" s="26">
        <v>58007</v>
      </c>
    </row>
    <row r="252" spans="1:22" ht="12.75" customHeight="1">
      <c r="A252" s="14">
        <v>246</v>
      </c>
      <c r="B252" s="14" t="s">
        <v>336</v>
      </c>
      <c r="C252" s="14" t="s">
        <v>1018</v>
      </c>
      <c r="D252" s="14" t="s">
        <v>964</v>
      </c>
      <c r="E252" s="14"/>
      <c r="F252" s="14"/>
      <c r="G252" s="14" t="s">
        <v>635</v>
      </c>
      <c r="H252" s="14" t="s">
        <v>1019</v>
      </c>
      <c r="I252" s="26">
        <v>45053</v>
      </c>
      <c r="J252" s="26">
        <v>46639</v>
      </c>
      <c r="K252" s="26">
        <v>46872</v>
      </c>
      <c r="L252" s="26">
        <v>52609</v>
      </c>
      <c r="M252" s="26">
        <v>52570</v>
      </c>
      <c r="N252" s="26">
        <v>50601</v>
      </c>
      <c r="O252" s="26">
        <v>53213</v>
      </c>
      <c r="P252" s="26">
        <v>54604</v>
      </c>
      <c r="Q252" s="26">
        <v>52376</v>
      </c>
      <c r="R252" s="26">
        <v>52080</v>
      </c>
      <c r="S252" s="26">
        <v>53540</v>
      </c>
      <c r="T252" s="26">
        <v>55587</v>
      </c>
      <c r="U252" s="26">
        <v>56488</v>
      </c>
      <c r="V252" s="26">
        <v>56922</v>
      </c>
    </row>
    <row r="253" spans="1:22" ht="12.75" customHeight="1">
      <c r="A253" s="14">
        <v>247</v>
      </c>
      <c r="B253" s="14" t="s">
        <v>337</v>
      </c>
      <c r="C253" s="14" t="s">
        <v>1020</v>
      </c>
      <c r="D253" s="14" t="s">
        <v>964</v>
      </c>
      <c r="E253" s="14"/>
      <c r="F253" s="14"/>
      <c r="G253" s="14" t="s">
        <v>635</v>
      </c>
      <c r="H253" s="14" t="s">
        <v>1021</v>
      </c>
      <c r="I253" s="26">
        <v>55219</v>
      </c>
      <c r="J253" s="26">
        <v>58007</v>
      </c>
      <c r="K253" s="26">
        <v>58051</v>
      </c>
      <c r="L253" s="26">
        <v>53932</v>
      </c>
      <c r="M253" s="26">
        <v>56556</v>
      </c>
      <c r="N253" s="26">
        <v>60749</v>
      </c>
      <c r="O253" s="26">
        <v>59288</v>
      </c>
      <c r="P253" s="26">
        <v>58182</v>
      </c>
      <c r="Q253" s="26">
        <v>60781</v>
      </c>
      <c r="R253" s="26">
        <v>58527</v>
      </c>
      <c r="S253" s="26">
        <v>59570</v>
      </c>
      <c r="T253" s="26">
        <v>59743</v>
      </c>
      <c r="U253" s="26">
        <v>60061</v>
      </c>
      <c r="V253" s="26">
        <v>60776</v>
      </c>
    </row>
    <row r="254" spans="1:22" ht="12.75" customHeight="1">
      <c r="A254" s="14">
        <v>248</v>
      </c>
      <c r="B254" s="14" t="s">
        <v>338</v>
      </c>
      <c r="C254" s="14" t="s">
        <v>1022</v>
      </c>
      <c r="D254" s="14" t="s">
        <v>964</v>
      </c>
      <c r="E254" s="14"/>
      <c r="F254" s="14"/>
      <c r="G254" s="14" t="s">
        <v>635</v>
      </c>
      <c r="H254" s="14" t="s">
        <v>1023</v>
      </c>
      <c r="I254" s="26">
        <v>41139</v>
      </c>
      <c r="J254" s="26">
        <v>42076</v>
      </c>
      <c r="K254" s="26">
        <v>42053</v>
      </c>
      <c r="L254" s="26">
        <v>43412</v>
      </c>
      <c r="M254" s="26">
        <v>44480</v>
      </c>
      <c r="N254" s="26">
        <v>43652</v>
      </c>
      <c r="O254" s="26">
        <v>45075</v>
      </c>
      <c r="P254" s="26">
        <v>47365</v>
      </c>
      <c r="Q254" s="26">
        <v>50700</v>
      </c>
      <c r="R254" s="26">
        <v>48490</v>
      </c>
      <c r="S254" s="26">
        <v>49209</v>
      </c>
      <c r="T254" s="26">
        <v>51061</v>
      </c>
      <c r="U254" s="26">
        <v>51948</v>
      </c>
      <c r="V254" s="26">
        <v>52911</v>
      </c>
    </row>
    <row r="255" spans="1:22" ht="12.75" customHeight="1">
      <c r="A255" s="14">
        <v>249</v>
      </c>
      <c r="B255" s="14" t="s">
        <v>339</v>
      </c>
      <c r="C255" s="14" t="s">
        <v>1024</v>
      </c>
      <c r="D255" s="14" t="s">
        <v>964</v>
      </c>
      <c r="E255" s="14"/>
      <c r="F255" s="14"/>
      <c r="G255" s="14" t="s">
        <v>635</v>
      </c>
      <c r="H255" s="14" t="s">
        <v>1025</v>
      </c>
      <c r="I255" s="26">
        <v>52782</v>
      </c>
      <c r="J255" s="26">
        <v>51683</v>
      </c>
      <c r="K255" s="26">
        <v>51694</v>
      </c>
      <c r="L255" s="26">
        <v>50483</v>
      </c>
      <c r="M255" s="26">
        <v>50812</v>
      </c>
      <c r="N255" s="26">
        <v>51707</v>
      </c>
      <c r="O255" s="26">
        <v>54855</v>
      </c>
      <c r="P255" s="26">
        <v>58009</v>
      </c>
      <c r="Q255" s="26">
        <v>57500</v>
      </c>
      <c r="R255" s="26">
        <v>56897</v>
      </c>
      <c r="S255" s="26">
        <v>58470</v>
      </c>
      <c r="T255" s="26">
        <v>59569</v>
      </c>
      <c r="U255" s="26">
        <v>61366</v>
      </c>
      <c r="V255" s="26">
        <v>62114</v>
      </c>
    </row>
    <row r="256" spans="1:22" ht="12.75" customHeight="1">
      <c r="A256" s="14">
        <v>250</v>
      </c>
      <c r="B256" s="14" t="s">
        <v>340</v>
      </c>
      <c r="C256" s="14" t="s">
        <v>1026</v>
      </c>
      <c r="D256" s="14" t="s">
        <v>964</v>
      </c>
      <c r="E256" s="14"/>
      <c r="F256" s="14" t="s">
        <v>632</v>
      </c>
      <c r="G256" s="14"/>
      <c r="H256" s="14" t="s">
        <v>1027</v>
      </c>
      <c r="I256" s="26">
        <v>48881</v>
      </c>
      <c r="J256" s="26">
        <v>50100</v>
      </c>
      <c r="K256" s="26">
        <v>49694</v>
      </c>
      <c r="L256" s="26">
        <v>49833</v>
      </c>
      <c r="M256" s="26">
        <v>51754</v>
      </c>
      <c r="N256" s="26">
        <v>51996</v>
      </c>
      <c r="O256" s="26">
        <v>53862</v>
      </c>
      <c r="P256" s="26">
        <v>55364</v>
      </c>
      <c r="Q256" s="26">
        <v>56743</v>
      </c>
      <c r="R256" s="26">
        <v>53873</v>
      </c>
      <c r="S256" s="26">
        <v>56426</v>
      </c>
      <c r="T256" s="26">
        <v>57872</v>
      </c>
      <c r="U256" s="26">
        <v>58156</v>
      </c>
      <c r="V256" s="26">
        <v>58376</v>
      </c>
    </row>
    <row r="257" spans="1:22" ht="12.75" customHeight="1">
      <c r="A257" s="14">
        <v>251</v>
      </c>
      <c r="B257" s="14" t="s">
        <v>341</v>
      </c>
      <c r="C257" s="14" t="s">
        <v>1028</v>
      </c>
      <c r="D257" s="14" t="s">
        <v>964</v>
      </c>
      <c r="E257" s="14"/>
      <c r="F257" s="14"/>
      <c r="G257" s="14" t="s">
        <v>635</v>
      </c>
      <c r="H257" s="14" t="s">
        <v>342</v>
      </c>
      <c r="I257" s="26">
        <v>37970</v>
      </c>
      <c r="J257" s="26">
        <v>38713</v>
      </c>
      <c r="K257" s="26">
        <v>39475</v>
      </c>
      <c r="L257" s="26">
        <v>40516</v>
      </c>
      <c r="M257" s="26">
        <v>42757</v>
      </c>
      <c r="N257" s="26">
        <v>43142</v>
      </c>
      <c r="O257" s="26">
        <v>44610</v>
      </c>
      <c r="P257" s="26">
        <v>44948</v>
      </c>
      <c r="Q257" s="26">
        <v>43910</v>
      </c>
      <c r="R257" s="26">
        <v>42882</v>
      </c>
      <c r="S257" s="26">
        <v>43597</v>
      </c>
      <c r="T257" s="26">
        <v>45301</v>
      </c>
      <c r="U257" s="26">
        <v>46504</v>
      </c>
      <c r="V257" s="26">
        <v>47216</v>
      </c>
    </row>
    <row r="258" spans="1:22" ht="12.75" customHeight="1">
      <c r="A258" s="14">
        <v>252</v>
      </c>
      <c r="B258" s="14" t="s">
        <v>343</v>
      </c>
      <c r="C258" s="14" t="s">
        <v>1029</v>
      </c>
      <c r="D258" s="14" t="s">
        <v>964</v>
      </c>
      <c r="E258" s="14"/>
      <c r="F258" s="14"/>
      <c r="G258" s="14" t="s">
        <v>635</v>
      </c>
      <c r="H258" s="14" t="s">
        <v>344</v>
      </c>
      <c r="I258" s="26">
        <v>60226</v>
      </c>
      <c r="J258" s="26">
        <v>63408</v>
      </c>
      <c r="K258" s="26">
        <v>57259</v>
      </c>
      <c r="L258" s="26">
        <v>57163</v>
      </c>
      <c r="M258" s="26">
        <v>56741</v>
      </c>
      <c r="N258" s="26">
        <v>59543</v>
      </c>
      <c r="O258" s="26">
        <v>64339</v>
      </c>
      <c r="P258" s="26">
        <v>66193</v>
      </c>
      <c r="Q258" s="26">
        <v>61736</v>
      </c>
      <c r="R258" s="26">
        <v>56331</v>
      </c>
      <c r="S258" s="26">
        <v>70215</v>
      </c>
      <c r="T258" s="26">
        <v>71747</v>
      </c>
      <c r="U258" s="26">
        <v>68430</v>
      </c>
      <c r="V258" s="26">
        <v>72723</v>
      </c>
    </row>
    <row r="259" spans="1:22" ht="12.75" customHeight="1">
      <c r="A259" s="14">
        <v>253</v>
      </c>
      <c r="B259" s="14" t="s">
        <v>345</v>
      </c>
      <c r="C259" s="14" t="s">
        <v>1030</v>
      </c>
      <c r="D259" s="14" t="s">
        <v>964</v>
      </c>
      <c r="E259" s="14"/>
      <c r="F259" s="14"/>
      <c r="G259" s="14" t="s">
        <v>635</v>
      </c>
      <c r="H259" s="14" t="s">
        <v>346</v>
      </c>
      <c r="I259" s="26">
        <v>52336</v>
      </c>
      <c r="J259" s="26">
        <v>53780</v>
      </c>
      <c r="K259" s="26">
        <v>54030</v>
      </c>
      <c r="L259" s="26">
        <v>52753</v>
      </c>
      <c r="M259" s="26">
        <v>54138</v>
      </c>
      <c r="N259" s="26">
        <v>54541</v>
      </c>
      <c r="O259" s="26">
        <v>54674</v>
      </c>
      <c r="P259" s="26">
        <v>58735</v>
      </c>
      <c r="Q259" s="26">
        <v>56855</v>
      </c>
      <c r="R259" s="26">
        <v>60119</v>
      </c>
      <c r="S259" s="26">
        <v>57735</v>
      </c>
      <c r="T259" s="26">
        <v>58320</v>
      </c>
      <c r="U259" s="26">
        <v>58336</v>
      </c>
      <c r="V259" s="26">
        <v>59079</v>
      </c>
    </row>
    <row r="260" spans="1:22" ht="12.75" customHeight="1">
      <c r="A260" s="14">
        <v>254</v>
      </c>
      <c r="B260" s="14" t="s">
        <v>347</v>
      </c>
      <c r="C260" s="14" t="s">
        <v>1031</v>
      </c>
      <c r="D260" s="14" t="s">
        <v>964</v>
      </c>
      <c r="E260" s="14"/>
      <c r="F260" s="14"/>
      <c r="G260" s="14" t="s">
        <v>635</v>
      </c>
      <c r="H260" s="14" t="s">
        <v>348</v>
      </c>
      <c r="I260" s="26">
        <v>53026</v>
      </c>
      <c r="J260" s="26">
        <v>51299</v>
      </c>
      <c r="K260" s="26">
        <v>53772</v>
      </c>
      <c r="L260" s="26">
        <v>52727</v>
      </c>
      <c r="M260" s="26">
        <v>55233</v>
      </c>
      <c r="N260" s="26">
        <v>54313</v>
      </c>
      <c r="O260" s="26">
        <v>56155</v>
      </c>
      <c r="P260" s="26">
        <v>57547</v>
      </c>
      <c r="Q260" s="26">
        <v>58237</v>
      </c>
      <c r="R260" s="26">
        <v>52068</v>
      </c>
      <c r="S260" s="26">
        <v>54418</v>
      </c>
      <c r="T260" s="26">
        <v>57214</v>
      </c>
      <c r="U260" s="26">
        <v>55706</v>
      </c>
      <c r="V260" s="26">
        <v>57187</v>
      </c>
    </row>
    <row r="261" spans="1:22" ht="12.75" customHeight="1">
      <c r="A261" s="14">
        <v>255</v>
      </c>
      <c r="B261" s="14" t="s">
        <v>349</v>
      </c>
      <c r="C261" s="14" t="s">
        <v>1032</v>
      </c>
      <c r="D261" s="14" t="s">
        <v>964</v>
      </c>
      <c r="E261" s="14"/>
      <c r="F261" s="14"/>
      <c r="G261" s="14" t="s">
        <v>635</v>
      </c>
      <c r="H261" s="14" t="s">
        <v>350</v>
      </c>
      <c r="I261" s="26">
        <v>54175</v>
      </c>
      <c r="J261" s="26">
        <v>54011</v>
      </c>
      <c r="K261" s="26">
        <v>51170</v>
      </c>
      <c r="L261" s="26">
        <v>52785</v>
      </c>
      <c r="M261" s="26">
        <v>56336</v>
      </c>
      <c r="N261" s="26">
        <v>52985</v>
      </c>
      <c r="O261" s="26">
        <v>55824</v>
      </c>
      <c r="P261" s="26">
        <v>57638</v>
      </c>
      <c r="Q261" s="26">
        <v>61713</v>
      </c>
      <c r="R261" s="26">
        <v>58763</v>
      </c>
      <c r="S261" s="26">
        <v>59421</v>
      </c>
      <c r="T261" s="26">
        <v>61393</v>
      </c>
      <c r="U261" s="26">
        <v>62326</v>
      </c>
      <c r="V261" s="26">
        <v>65858</v>
      </c>
    </row>
    <row r="262" spans="1:22" ht="12.75" customHeight="1">
      <c r="A262" s="14">
        <v>256</v>
      </c>
      <c r="B262" s="14" t="s">
        <v>351</v>
      </c>
      <c r="C262" s="14" t="s">
        <v>1033</v>
      </c>
      <c r="D262" s="14" t="s">
        <v>964</v>
      </c>
      <c r="E262" s="14"/>
      <c r="F262" s="14"/>
      <c r="G262" s="14" t="s">
        <v>635</v>
      </c>
      <c r="H262" s="14" t="s">
        <v>1034</v>
      </c>
      <c r="I262" s="26">
        <v>42478</v>
      </c>
      <c r="J262" s="26">
        <v>44971</v>
      </c>
      <c r="K262" s="26">
        <v>45795</v>
      </c>
      <c r="L262" s="26">
        <v>42519</v>
      </c>
      <c r="M262" s="26">
        <v>45108</v>
      </c>
      <c r="N262" s="26">
        <v>43978</v>
      </c>
      <c r="O262" s="26">
        <v>45252</v>
      </c>
      <c r="P262" s="26">
        <v>47118</v>
      </c>
      <c r="Q262" s="26">
        <v>48658</v>
      </c>
      <c r="R262" s="26">
        <v>49028</v>
      </c>
      <c r="S262" s="26">
        <v>50287</v>
      </c>
      <c r="T262" s="26">
        <v>53031</v>
      </c>
      <c r="U262" s="26">
        <v>53156</v>
      </c>
      <c r="V262" s="26">
        <v>54161</v>
      </c>
    </row>
    <row r="263" spans="1:22" ht="12.75" customHeight="1">
      <c r="A263" s="14">
        <v>257</v>
      </c>
      <c r="B263" s="14" t="s">
        <v>352</v>
      </c>
      <c r="C263" s="14" t="s">
        <v>1035</v>
      </c>
      <c r="D263" s="14" t="s">
        <v>964</v>
      </c>
      <c r="E263" s="14"/>
      <c r="F263" s="14"/>
      <c r="G263" s="14" t="s">
        <v>635</v>
      </c>
      <c r="H263" s="14" t="s">
        <v>1036</v>
      </c>
      <c r="I263" s="26">
        <v>43026</v>
      </c>
      <c r="J263" s="26">
        <v>44729</v>
      </c>
      <c r="K263" s="26">
        <v>44086</v>
      </c>
      <c r="L263" s="26">
        <v>43680</v>
      </c>
      <c r="M263" s="26">
        <v>45033</v>
      </c>
      <c r="N263" s="26">
        <v>46121</v>
      </c>
      <c r="O263" s="26">
        <v>46090</v>
      </c>
      <c r="P263" s="26">
        <v>46666</v>
      </c>
      <c r="Q263" s="26">
        <v>48319</v>
      </c>
      <c r="R263" s="26">
        <v>47350</v>
      </c>
      <c r="S263" s="26">
        <v>48315</v>
      </c>
      <c r="T263" s="26">
        <v>49006</v>
      </c>
      <c r="U263" s="26">
        <v>49211</v>
      </c>
      <c r="V263" s="26">
        <v>50030</v>
      </c>
    </row>
    <row r="264" spans="1:22" ht="12.75" customHeight="1">
      <c r="A264" s="14">
        <v>258</v>
      </c>
      <c r="B264" s="14" t="s">
        <v>353</v>
      </c>
      <c r="C264" s="14" t="s">
        <v>1037</v>
      </c>
      <c r="D264" s="14" t="s">
        <v>964</v>
      </c>
      <c r="E264" s="14"/>
      <c r="F264" s="14"/>
      <c r="G264" s="14" t="s">
        <v>635</v>
      </c>
      <c r="H264" s="14" t="s">
        <v>1038</v>
      </c>
      <c r="I264" s="26">
        <v>47927</v>
      </c>
      <c r="J264" s="26">
        <v>52626</v>
      </c>
      <c r="K264" s="26">
        <v>49781</v>
      </c>
      <c r="L264" s="26">
        <v>48563</v>
      </c>
      <c r="M264" s="26">
        <v>50125</v>
      </c>
      <c r="N264" s="26">
        <v>50297</v>
      </c>
      <c r="O264" s="26">
        <v>52296</v>
      </c>
      <c r="P264" s="26">
        <v>52556</v>
      </c>
      <c r="Q264" s="26">
        <v>53399</v>
      </c>
      <c r="R264" s="26">
        <v>51928</v>
      </c>
      <c r="S264" s="26">
        <v>57099</v>
      </c>
      <c r="T264" s="26">
        <v>56848</v>
      </c>
      <c r="U264" s="26">
        <v>57127</v>
      </c>
      <c r="V264" s="26">
        <v>56363</v>
      </c>
    </row>
    <row r="265" spans="1:22" ht="12.75" customHeight="1">
      <c r="A265" s="14">
        <v>259</v>
      </c>
      <c r="B265" s="14" t="s">
        <v>354</v>
      </c>
      <c r="C265" s="14" t="s">
        <v>1039</v>
      </c>
      <c r="D265" s="14" t="s">
        <v>964</v>
      </c>
      <c r="E265" s="14"/>
      <c r="F265" s="14"/>
      <c r="G265" s="14" t="s">
        <v>635</v>
      </c>
      <c r="H265" s="14" t="s">
        <v>1040</v>
      </c>
      <c r="I265" s="26">
        <v>52372</v>
      </c>
      <c r="J265" s="26">
        <v>52546</v>
      </c>
      <c r="K265" s="26">
        <v>51996</v>
      </c>
      <c r="L265" s="26">
        <v>56040</v>
      </c>
      <c r="M265" s="26">
        <v>59883</v>
      </c>
      <c r="N265" s="26">
        <v>57656</v>
      </c>
      <c r="O265" s="26">
        <v>61648</v>
      </c>
      <c r="P265" s="26">
        <v>62628</v>
      </c>
      <c r="Q265" s="26">
        <v>65351</v>
      </c>
      <c r="R265" s="26">
        <v>60581</v>
      </c>
      <c r="S265" s="26">
        <v>62622</v>
      </c>
      <c r="T265" s="26">
        <v>65223</v>
      </c>
      <c r="U265" s="26">
        <v>66661</v>
      </c>
      <c r="V265" s="26">
        <v>65466</v>
      </c>
    </row>
    <row r="266" spans="1:22" ht="12.75" customHeight="1">
      <c r="A266" s="14">
        <v>260</v>
      </c>
      <c r="B266" s="14" t="s">
        <v>355</v>
      </c>
      <c r="C266" s="14" t="s">
        <v>1041</v>
      </c>
      <c r="D266" s="14" t="s">
        <v>964</v>
      </c>
      <c r="E266" s="14"/>
      <c r="F266" s="14"/>
      <c r="G266" s="14" t="s">
        <v>635</v>
      </c>
      <c r="H266" s="14" t="s">
        <v>1042</v>
      </c>
      <c r="I266" s="26">
        <v>47491</v>
      </c>
      <c r="J266" s="26">
        <v>49666</v>
      </c>
      <c r="K266" s="26">
        <v>49671</v>
      </c>
      <c r="L266" s="26">
        <v>49065</v>
      </c>
      <c r="M266" s="26">
        <v>46524</v>
      </c>
      <c r="N266" s="26">
        <v>48298</v>
      </c>
      <c r="O266" s="26">
        <v>48711</v>
      </c>
      <c r="P266" s="26">
        <v>49388</v>
      </c>
      <c r="Q266" s="26">
        <v>50834</v>
      </c>
      <c r="R266" s="26">
        <v>48058</v>
      </c>
      <c r="S266" s="26">
        <v>51115</v>
      </c>
      <c r="T266" s="26">
        <v>51640</v>
      </c>
      <c r="U266" s="26">
        <v>52675</v>
      </c>
      <c r="V266" s="26">
        <v>51831</v>
      </c>
    </row>
    <row r="267" spans="1:22" ht="12.75" customHeight="1">
      <c r="A267" s="14">
        <v>261</v>
      </c>
      <c r="B267" s="14" t="s">
        <v>356</v>
      </c>
      <c r="C267" s="14" t="s">
        <v>1043</v>
      </c>
      <c r="D267" s="14" t="s">
        <v>964</v>
      </c>
      <c r="E267" s="14"/>
      <c r="F267" s="14"/>
      <c r="G267" s="14" t="s">
        <v>635</v>
      </c>
      <c r="H267" s="14" t="s">
        <v>1044</v>
      </c>
      <c r="I267" s="26">
        <v>44838</v>
      </c>
      <c r="J267" s="26">
        <v>42373</v>
      </c>
      <c r="K267" s="26">
        <v>42193</v>
      </c>
      <c r="L267" s="26">
        <v>42669</v>
      </c>
      <c r="M267" s="26">
        <v>44388</v>
      </c>
      <c r="N267" s="26">
        <v>44024</v>
      </c>
      <c r="O267" s="26">
        <v>47145</v>
      </c>
      <c r="P267" s="26">
        <v>48763</v>
      </c>
      <c r="Q267" s="26">
        <v>51235</v>
      </c>
      <c r="R267" s="26">
        <v>48856</v>
      </c>
      <c r="S267" s="26">
        <v>49557</v>
      </c>
      <c r="T267" s="26">
        <v>53216</v>
      </c>
      <c r="U267" s="26">
        <v>55507</v>
      </c>
      <c r="V267" s="26">
        <v>56311</v>
      </c>
    </row>
    <row r="268" spans="1:22" ht="12.75" customHeight="1">
      <c r="A268" s="14">
        <v>262</v>
      </c>
      <c r="B268" s="14" t="s">
        <v>357</v>
      </c>
      <c r="C268" s="14" t="s">
        <v>1045</v>
      </c>
      <c r="D268" s="14" t="s">
        <v>964</v>
      </c>
      <c r="E268" s="14"/>
      <c r="F268" s="14"/>
      <c r="G268" s="14" t="s">
        <v>635</v>
      </c>
      <c r="H268" s="14" t="s">
        <v>1046</v>
      </c>
      <c r="I268" s="26">
        <v>47455</v>
      </c>
      <c r="J268" s="26">
        <v>50238</v>
      </c>
      <c r="K268" s="26">
        <v>49128</v>
      </c>
      <c r="L268" s="26">
        <v>47771</v>
      </c>
      <c r="M268" s="26">
        <v>50137</v>
      </c>
      <c r="N268" s="26">
        <v>52248</v>
      </c>
      <c r="O268" s="26">
        <v>52658</v>
      </c>
      <c r="P268" s="26">
        <v>55805</v>
      </c>
      <c r="Q268" s="26">
        <v>58972</v>
      </c>
      <c r="R268" s="26">
        <v>57349</v>
      </c>
      <c r="S268" s="26">
        <v>59441</v>
      </c>
      <c r="T268" s="26">
        <v>59499</v>
      </c>
      <c r="U268" s="26">
        <v>59337</v>
      </c>
      <c r="V268" s="26">
        <v>58629</v>
      </c>
    </row>
    <row r="269" spans="1:22" ht="12.75" customHeight="1">
      <c r="A269" s="14">
        <v>263</v>
      </c>
      <c r="B269" s="14" t="s">
        <v>358</v>
      </c>
      <c r="C269" s="14" t="s">
        <v>1047</v>
      </c>
      <c r="D269" s="14" t="s">
        <v>964</v>
      </c>
      <c r="E269" s="14"/>
      <c r="F269" s="14"/>
      <c r="G269" s="14" t="s">
        <v>635</v>
      </c>
      <c r="H269" s="14" t="s">
        <v>359</v>
      </c>
      <c r="I269" s="26">
        <v>46379</v>
      </c>
      <c r="J269" s="26">
        <v>47921</v>
      </c>
      <c r="K269" s="26">
        <v>46769</v>
      </c>
      <c r="L269" s="26">
        <v>46979</v>
      </c>
      <c r="M269" s="26">
        <v>49132</v>
      </c>
      <c r="N269" s="26">
        <v>48939</v>
      </c>
      <c r="O269" s="26">
        <v>53879</v>
      </c>
      <c r="P269" s="26">
        <v>53232</v>
      </c>
      <c r="Q269" s="26">
        <v>53463</v>
      </c>
      <c r="R269" s="26">
        <v>48695</v>
      </c>
      <c r="S269" s="26">
        <v>50735</v>
      </c>
      <c r="T269" s="26">
        <v>52446</v>
      </c>
      <c r="U269" s="26">
        <v>53012</v>
      </c>
      <c r="V269" s="26">
        <v>53447</v>
      </c>
    </row>
    <row r="270" spans="1:22" ht="12.75" customHeight="1">
      <c r="A270" s="14">
        <v>264</v>
      </c>
      <c r="B270" s="14" t="s">
        <v>360</v>
      </c>
      <c r="C270" s="14" t="s">
        <v>1048</v>
      </c>
      <c r="D270" s="14" t="s">
        <v>964</v>
      </c>
      <c r="E270" s="14"/>
      <c r="F270" s="14"/>
      <c r="G270" s="14" t="s">
        <v>635</v>
      </c>
      <c r="H270" s="14" t="s">
        <v>361</v>
      </c>
      <c r="I270" s="26">
        <v>45184</v>
      </c>
      <c r="J270" s="26">
        <v>46215</v>
      </c>
      <c r="K270" s="26">
        <v>46882</v>
      </c>
      <c r="L270" s="26">
        <v>48147</v>
      </c>
      <c r="M270" s="26">
        <v>49439</v>
      </c>
      <c r="N270" s="26">
        <v>51059</v>
      </c>
      <c r="O270" s="26">
        <v>53105</v>
      </c>
      <c r="P270" s="26">
        <v>54696</v>
      </c>
      <c r="Q270" s="26">
        <v>55204</v>
      </c>
      <c r="R270" s="26">
        <v>51249</v>
      </c>
      <c r="S270" s="26">
        <v>54541</v>
      </c>
      <c r="T270" s="26">
        <v>56555</v>
      </c>
      <c r="U270" s="26">
        <v>55992</v>
      </c>
      <c r="V270" s="26">
        <v>56369</v>
      </c>
    </row>
    <row r="271" spans="1:22" ht="12.75" customHeight="1">
      <c r="A271" s="14">
        <v>265</v>
      </c>
      <c r="B271" s="14" t="s">
        <v>362</v>
      </c>
      <c r="C271" s="14" t="s">
        <v>1049</v>
      </c>
      <c r="D271" s="14" t="s">
        <v>964</v>
      </c>
      <c r="E271" s="14"/>
      <c r="F271" s="14"/>
      <c r="G271" s="14" t="s">
        <v>635</v>
      </c>
      <c r="H271" s="14" t="s">
        <v>1050</v>
      </c>
      <c r="I271" s="26">
        <v>47810</v>
      </c>
      <c r="J271" s="26">
        <v>49512</v>
      </c>
      <c r="K271" s="26">
        <v>50517</v>
      </c>
      <c r="L271" s="26">
        <v>49762</v>
      </c>
      <c r="M271" s="26">
        <v>50031</v>
      </c>
      <c r="N271" s="26">
        <v>50752</v>
      </c>
      <c r="O271" s="26">
        <v>52618</v>
      </c>
      <c r="P271" s="26">
        <v>54568</v>
      </c>
      <c r="Q271" s="26">
        <v>56037</v>
      </c>
      <c r="R271" s="26">
        <v>51359</v>
      </c>
      <c r="S271" s="26">
        <v>54257</v>
      </c>
      <c r="T271" s="26">
        <v>57473</v>
      </c>
      <c r="U271" s="26">
        <v>58805</v>
      </c>
      <c r="V271" s="26">
        <v>59528</v>
      </c>
    </row>
    <row r="272" spans="1:22" ht="12.75" customHeight="1">
      <c r="A272" s="14">
        <v>266</v>
      </c>
      <c r="B272" s="14" t="s">
        <v>363</v>
      </c>
      <c r="C272" s="14" t="s">
        <v>1051</v>
      </c>
      <c r="D272" s="14" t="s">
        <v>964</v>
      </c>
      <c r="E272" s="14"/>
      <c r="F272" s="14"/>
      <c r="G272" s="14" t="s">
        <v>635</v>
      </c>
      <c r="H272" s="14" t="s">
        <v>1052</v>
      </c>
      <c r="I272" s="26">
        <v>59368</v>
      </c>
      <c r="J272" s="26">
        <v>65974</v>
      </c>
      <c r="K272" s="26">
        <v>61371</v>
      </c>
      <c r="L272" s="26">
        <v>59003</v>
      </c>
      <c r="M272" s="26">
        <v>63907</v>
      </c>
      <c r="N272" s="26">
        <v>70622</v>
      </c>
      <c r="O272" s="26">
        <v>66547</v>
      </c>
      <c r="P272" s="26">
        <v>66641</v>
      </c>
      <c r="Q272" s="26">
        <v>79803</v>
      </c>
      <c r="R272" s="26">
        <v>73794</v>
      </c>
      <c r="S272" s="26">
        <v>86879</v>
      </c>
      <c r="T272" s="26">
        <v>75326</v>
      </c>
      <c r="U272" s="26">
        <v>74900</v>
      </c>
      <c r="V272" s="26">
        <v>66068</v>
      </c>
    </row>
    <row r="273" spans="1:22" ht="12.75" customHeight="1">
      <c r="A273" s="14">
        <v>267</v>
      </c>
      <c r="B273" s="14" t="s">
        <v>364</v>
      </c>
      <c r="C273" s="14" t="s">
        <v>1053</v>
      </c>
      <c r="D273" s="14" t="s">
        <v>964</v>
      </c>
      <c r="E273" s="14"/>
      <c r="F273" s="14"/>
      <c r="G273" s="14" t="s">
        <v>635</v>
      </c>
      <c r="H273" s="14" t="s">
        <v>1054</v>
      </c>
      <c r="I273" s="26">
        <v>39821</v>
      </c>
      <c r="J273" s="26">
        <v>42231</v>
      </c>
      <c r="K273" s="26">
        <v>41408</v>
      </c>
      <c r="L273" s="26">
        <v>42156</v>
      </c>
      <c r="M273" s="26">
        <v>44050</v>
      </c>
      <c r="N273" s="26">
        <v>43392</v>
      </c>
      <c r="O273" s="26">
        <v>44822</v>
      </c>
      <c r="P273" s="26">
        <v>45919</v>
      </c>
      <c r="Q273" s="26">
        <v>44770</v>
      </c>
      <c r="R273" s="26">
        <v>44310</v>
      </c>
      <c r="S273" s="26">
        <v>46145</v>
      </c>
      <c r="T273" s="26">
        <v>49219</v>
      </c>
      <c r="U273" s="26">
        <v>51968</v>
      </c>
      <c r="V273" s="26">
        <v>53134</v>
      </c>
    </row>
    <row r="274" spans="1:22" ht="24.75" customHeight="1">
      <c r="A274" s="14">
        <v>268</v>
      </c>
      <c r="B274" s="15" t="s">
        <v>365</v>
      </c>
      <c r="C274" s="15" t="s">
        <v>1055</v>
      </c>
      <c r="D274" s="15" t="s">
        <v>1056</v>
      </c>
      <c r="E274" s="14" t="s">
        <v>629</v>
      </c>
      <c r="F274" s="14"/>
      <c r="G274" s="14"/>
      <c r="H274" s="15" t="s">
        <v>1057</v>
      </c>
      <c r="I274" s="25">
        <v>54334</v>
      </c>
      <c r="J274" s="25">
        <v>55820</v>
      </c>
      <c r="K274" s="25">
        <v>57037</v>
      </c>
      <c r="L274" s="25">
        <v>57635</v>
      </c>
      <c r="M274" s="25">
        <v>58870</v>
      </c>
      <c r="N274" s="25">
        <v>59734</v>
      </c>
      <c r="O274" s="25">
        <v>61411</v>
      </c>
      <c r="P274" s="25">
        <v>64152</v>
      </c>
      <c r="Q274" s="25">
        <v>64917</v>
      </c>
      <c r="R274" s="25">
        <v>62583</v>
      </c>
      <c r="S274" s="25">
        <v>64315</v>
      </c>
      <c r="T274" s="25">
        <v>65975</v>
      </c>
      <c r="U274" s="25">
        <v>66300</v>
      </c>
      <c r="V274" s="25">
        <v>67063</v>
      </c>
    </row>
    <row r="275" spans="1:22" ht="12.75" customHeight="1">
      <c r="A275" s="14">
        <v>269</v>
      </c>
      <c r="B275" s="14" t="s">
        <v>366</v>
      </c>
      <c r="C275" s="14" t="s">
        <v>1058</v>
      </c>
      <c r="D275" s="14" t="s">
        <v>1056</v>
      </c>
      <c r="E275" s="14"/>
      <c r="F275" s="14" t="s">
        <v>632</v>
      </c>
      <c r="G275" s="14"/>
      <c r="H275" s="14" t="s">
        <v>1059</v>
      </c>
      <c r="I275" s="26">
        <v>56640</v>
      </c>
      <c r="J275" s="26">
        <v>59036</v>
      </c>
      <c r="K275" s="26">
        <v>60032</v>
      </c>
      <c r="L275" s="26">
        <v>61116</v>
      </c>
      <c r="M275" s="26">
        <v>62507</v>
      </c>
      <c r="N275" s="26">
        <v>63245</v>
      </c>
      <c r="O275" s="26">
        <v>64573</v>
      </c>
      <c r="P275" s="26">
        <v>67955</v>
      </c>
      <c r="Q275" s="26">
        <v>69873</v>
      </c>
      <c r="R275" s="26">
        <v>66810</v>
      </c>
      <c r="S275" s="26">
        <v>67952</v>
      </c>
      <c r="T275" s="26">
        <v>69668</v>
      </c>
      <c r="U275" s="26">
        <v>70274</v>
      </c>
      <c r="V275" s="26">
        <v>71064</v>
      </c>
    </row>
    <row r="276" spans="1:22" ht="12.75" customHeight="1">
      <c r="A276" s="14">
        <v>270</v>
      </c>
      <c r="B276" s="14" t="s">
        <v>367</v>
      </c>
      <c r="C276" s="14" t="s">
        <v>1060</v>
      </c>
      <c r="D276" s="14" t="s">
        <v>1056</v>
      </c>
      <c r="E276" s="14"/>
      <c r="F276" s="14"/>
      <c r="G276" s="14" t="s">
        <v>635</v>
      </c>
      <c r="H276" s="14" t="s">
        <v>368</v>
      </c>
      <c r="I276" s="26">
        <v>71798</v>
      </c>
      <c r="J276" s="26">
        <v>76788</v>
      </c>
      <c r="K276" s="26">
        <v>75983</v>
      </c>
      <c r="L276" s="26">
        <v>77813</v>
      </c>
      <c r="M276" s="26">
        <v>79663</v>
      </c>
      <c r="N276" s="26">
        <v>78982</v>
      </c>
      <c r="O276" s="26">
        <v>80323</v>
      </c>
      <c r="P276" s="26">
        <v>85628</v>
      </c>
      <c r="Q276" s="26">
        <v>86659</v>
      </c>
      <c r="R276" s="26">
        <v>80163</v>
      </c>
      <c r="S276" s="26">
        <v>82354</v>
      </c>
      <c r="T276" s="26">
        <v>82132</v>
      </c>
      <c r="U276" s="26">
        <v>80750</v>
      </c>
      <c r="V276" s="26">
        <v>82754</v>
      </c>
    </row>
    <row r="277" spans="1:22" ht="12.75" customHeight="1">
      <c r="A277" s="14">
        <v>271</v>
      </c>
      <c r="B277" s="14" t="s">
        <v>369</v>
      </c>
      <c r="C277" s="14" t="s">
        <v>1061</v>
      </c>
      <c r="D277" s="14" t="s">
        <v>1056</v>
      </c>
      <c r="E277" s="14"/>
      <c r="F277" s="14"/>
      <c r="G277" s="14" t="s">
        <v>635</v>
      </c>
      <c r="H277" s="14" t="s">
        <v>370</v>
      </c>
      <c r="I277" s="26">
        <v>56557</v>
      </c>
      <c r="J277" s="26">
        <v>58295</v>
      </c>
      <c r="K277" s="26">
        <v>59225</v>
      </c>
      <c r="L277" s="26">
        <v>62023</v>
      </c>
      <c r="M277" s="26">
        <v>62956</v>
      </c>
      <c r="N277" s="26">
        <v>66117</v>
      </c>
      <c r="O277" s="26">
        <v>65485</v>
      </c>
      <c r="P277" s="26">
        <v>69546</v>
      </c>
      <c r="Q277" s="26">
        <v>70868</v>
      </c>
      <c r="R277" s="26">
        <v>64796</v>
      </c>
      <c r="S277" s="26">
        <v>66798</v>
      </c>
      <c r="T277" s="26">
        <v>71963</v>
      </c>
      <c r="U277" s="26">
        <v>71913</v>
      </c>
      <c r="V277" s="26">
        <v>70513</v>
      </c>
    </row>
    <row r="278" spans="1:22" ht="12.75" customHeight="1">
      <c r="A278" s="14">
        <v>272</v>
      </c>
      <c r="B278" s="14" t="s">
        <v>371</v>
      </c>
      <c r="C278" s="14" t="s">
        <v>1062</v>
      </c>
      <c r="D278" s="14" t="s">
        <v>1056</v>
      </c>
      <c r="E278" s="14"/>
      <c r="F278" s="14"/>
      <c r="G278" s="14" t="s">
        <v>635</v>
      </c>
      <c r="H278" s="14" t="s">
        <v>372</v>
      </c>
      <c r="I278" s="26">
        <v>56132</v>
      </c>
      <c r="J278" s="26">
        <v>58033</v>
      </c>
      <c r="K278" s="26">
        <v>59768</v>
      </c>
      <c r="L278" s="26">
        <v>62591</v>
      </c>
      <c r="M278" s="26">
        <v>62800</v>
      </c>
      <c r="N278" s="26">
        <v>60991</v>
      </c>
      <c r="O278" s="26">
        <v>63520</v>
      </c>
      <c r="P278" s="26">
        <v>67002</v>
      </c>
      <c r="Q278" s="26">
        <v>72886</v>
      </c>
      <c r="R278" s="26">
        <v>72281</v>
      </c>
      <c r="S278" s="26">
        <v>72366</v>
      </c>
      <c r="T278" s="26">
        <v>73860</v>
      </c>
      <c r="U278" s="26">
        <v>75874</v>
      </c>
      <c r="V278" s="26">
        <v>77547</v>
      </c>
    </row>
    <row r="279" spans="1:22" ht="12.75" customHeight="1">
      <c r="A279" s="14">
        <v>273</v>
      </c>
      <c r="B279" s="14" t="s">
        <v>373</v>
      </c>
      <c r="C279" s="14" t="s">
        <v>1063</v>
      </c>
      <c r="D279" s="14" t="s">
        <v>1056</v>
      </c>
      <c r="E279" s="14"/>
      <c r="F279" s="14"/>
      <c r="G279" s="14" t="s">
        <v>635</v>
      </c>
      <c r="H279" s="14" t="s">
        <v>374</v>
      </c>
      <c r="I279" s="26">
        <v>58695</v>
      </c>
      <c r="J279" s="26">
        <v>58913</v>
      </c>
      <c r="K279" s="26">
        <v>62029</v>
      </c>
      <c r="L279" s="26">
        <v>61885</v>
      </c>
      <c r="M279" s="26">
        <v>67005</v>
      </c>
      <c r="N279" s="26">
        <v>66752</v>
      </c>
      <c r="O279" s="26">
        <v>65642</v>
      </c>
      <c r="P279" s="26">
        <v>70092</v>
      </c>
      <c r="Q279" s="26">
        <v>68798</v>
      </c>
      <c r="R279" s="26">
        <v>63229</v>
      </c>
      <c r="S279" s="26">
        <v>65731</v>
      </c>
      <c r="T279" s="26">
        <v>67306</v>
      </c>
      <c r="U279" s="26">
        <v>67459</v>
      </c>
      <c r="V279" s="26">
        <v>66321</v>
      </c>
    </row>
    <row r="280" spans="1:22" ht="12.75" customHeight="1">
      <c r="A280" s="14">
        <v>274</v>
      </c>
      <c r="B280" s="14" t="s">
        <v>375</v>
      </c>
      <c r="C280" s="14" t="s">
        <v>1064</v>
      </c>
      <c r="D280" s="14" t="s">
        <v>1056</v>
      </c>
      <c r="E280" s="14"/>
      <c r="F280" s="14"/>
      <c r="G280" s="14" t="s">
        <v>635</v>
      </c>
      <c r="H280" s="14" t="s">
        <v>376</v>
      </c>
      <c r="I280" s="26">
        <v>49889</v>
      </c>
      <c r="J280" s="26">
        <v>54187</v>
      </c>
      <c r="K280" s="26">
        <v>53290</v>
      </c>
      <c r="L280" s="26">
        <v>52564</v>
      </c>
      <c r="M280" s="26">
        <v>52431</v>
      </c>
      <c r="N280" s="26">
        <v>53388</v>
      </c>
      <c r="O280" s="26">
        <v>54263</v>
      </c>
      <c r="P280" s="26">
        <v>58394</v>
      </c>
      <c r="Q280" s="26">
        <v>57554</v>
      </c>
      <c r="R280" s="26">
        <v>55689</v>
      </c>
      <c r="S280" s="26">
        <v>57428</v>
      </c>
      <c r="T280" s="26">
        <v>58758</v>
      </c>
      <c r="U280" s="26">
        <v>60396</v>
      </c>
      <c r="V280" s="26">
        <v>59428</v>
      </c>
    </row>
    <row r="281" spans="1:22" ht="12.75" customHeight="1">
      <c r="A281" s="14">
        <v>275</v>
      </c>
      <c r="B281" s="14" t="s">
        <v>377</v>
      </c>
      <c r="C281" s="14" t="s">
        <v>1065</v>
      </c>
      <c r="D281" s="14" t="s">
        <v>1056</v>
      </c>
      <c r="E281" s="14"/>
      <c r="F281" s="14"/>
      <c r="G281" s="14" t="s">
        <v>635</v>
      </c>
      <c r="H281" s="14" t="s">
        <v>1066</v>
      </c>
      <c r="I281" s="26">
        <v>52658</v>
      </c>
      <c r="J281" s="26">
        <v>55724</v>
      </c>
      <c r="K281" s="26">
        <v>55963</v>
      </c>
      <c r="L281" s="26">
        <v>56970</v>
      </c>
      <c r="M281" s="26">
        <v>56639</v>
      </c>
      <c r="N281" s="26">
        <v>61969</v>
      </c>
      <c r="O281" s="26">
        <v>64427</v>
      </c>
      <c r="P281" s="26">
        <v>70245</v>
      </c>
      <c r="Q281" s="26">
        <v>72123</v>
      </c>
      <c r="R281" s="26">
        <v>67111</v>
      </c>
      <c r="S281" s="26">
        <v>65169</v>
      </c>
      <c r="T281" s="26">
        <v>66737</v>
      </c>
      <c r="U281" s="26">
        <v>67839</v>
      </c>
      <c r="V281" s="26">
        <v>64436</v>
      </c>
    </row>
    <row r="282" spans="1:22" ht="12.75" customHeight="1">
      <c r="A282" s="14">
        <v>276</v>
      </c>
      <c r="B282" s="14" t="s">
        <v>378</v>
      </c>
      <c r="C282" s="14" t="s">
        <v>1067</v>
      </c>
      <c r="D282" s="14" t="s">
        <v>1056</v>
      </c>
      <c r="E282" s="14"/>
      <c r="F282" s="14"/>
      <c r="G282" s="14" t="s">
        <v>635</v>
      </c>
      <c r="H282" s="14" t="s">
        <v>379</v>
      </c>
      <c r="I282" s="26">
        <v>47729</v>
      </c>
      <c r="J282" s="26">
        <v>47425</v>
      </c>
      <c r="K282" s="26">
        <v>51704</v>
      </c>
      <c r="L282" s="26">
        <v>50687</v>
      </c>
      <c r="M282" s="26">
        <v>52538</v>
      </c>
      <c r="N282" s="26">
        <v>52692</v>
      </c>
      <c r="O282" s="26">
        <v>56800</v>
      </c>
      <c r="P282" s="26">
        <v>53882</v>
      </c>
      <c r="Q282" s="26">
        <v>55742</v>
      </c>
      <c r="R282" s="26">
        <v>56221</v>
      </c>
      <c r="S282" s="26">
        <v>55356</v>
      </c>
      <c r="T282" s="26">
        <v>59223</v>
      </c>
      <c r="U282" s="26">
        <v>57664</v>
      </c>
      <c r="V282" s="26">
        <v>61520</v>
      </c>
    </row>
    <row r="283" spans="1:22" ht="12.75" customHeight="1">
      <c r="A283" s="14">
        <v>277</v>
      </c>
      <c r="B283" s="14" t="s">
        <v>380</v>
      </c>
      <c r="C283" s="14" t="s">
        <v>1068</v>
      </c>
      <c r="D283" s="14" t="s">
        <v>1056</v>
      </c>
      <c r="E283" s="14"/>
      <c r="F283" s="14"/>
      <c r="G283" s="14" t="s">
        <v>635</v>
      </c>
      <c r="H283" s="14" t="s">
        <v>381</v>
      </c>
      <c r="I283" s="26">
        <v>49325</v>
      </c>
      <c r="J283" s="26">
        <v>50321</v>
      </c>
      <c r="K283" s="26">
        <v>49018</v>
      </c>
      <c r="L283" s="26">
        <v>53429</v>
      </c>
      <c r="M283" s="26">
        <v>52197</v>
      </c>
      <c r="N283" s="26">
        <v>53155</v>
      </c>
      <c r="O283" s="26">
        <v>55285</v>
      </c>
      <c r="P283" s="26">
        <v>57423</v>
      </c>
      <c r="Q283" s="26">
        <v>57721</v>
      </c>
      <c r="R283" s="26">
        <v>52672</v>
      </c>
      <c r="S283" s="26">
        <v>55895</v>
      </c>
      <c r="T283" s="26">
        <v>60149</v>
      </c>
      <c r="U283" s="26">
        <v>60532</v>
      </c>
      <c r="V283" s="26">
        <v>61213</v>
      </c>
    </row>
    <row r="284" spans="1:22" ht="12.75" customHeight="1">
      <c r="A284" s="14">
        <v>278</v>
      </c>
      <c r="B284" s="14" t="s">
        <v>382</v>
      </c>
      <c r="C284" s="14" t="s">
        <v>1069</v>
      </c>
      <c r="D284" s="14" t="s">
        <v>1056</v>
      </c>
      <c r="E284" s="14"/>
      <c r="F284" s="14"/>
      <c r="G284" s="14" t="s">
        <v>635</v>
      </c>
      <c r="H284" s="14" t="s">
        <v>383</v>
      </c>
      <c r="I284" s="26">
        <v>47868</v>
      </c>
      <c r="J284" s="26">
        <v>48231</v>
      </c>
      <c r="K284" s="26">
        <v>48335</v>
      </c>
      <c r="L284" s="26">
        <v>49548</v>
      </c>
      <c r="M284" s="26">
        <v>51608</v>
      </c>
      <c r="N284" s="26">
        <v>53996</v>
      </c>
      <c r="O284" s="26">
        <v>54782</v>
      </c>
      <c r="P284" s="26">
        <v>57364</v>
      </c>
      <c r="Q284" s="26">
        <v>57285</v>
      </c>
      <c r="R284" s="26">
        <v>55210</v>
      </c>
      <c r="S284" s="26">
        <v>56859</v>
      </c>
      <c r="T284" s="26">
        <v>57920</v>
      </c>
      <c r="U284" s="26">
        <v>60361</v>
      </c>
      <c r="V284" s="26">
        <v>61734</v>
      </c>
    </row>
    <row r="285" spans="1:22" s="1" customFormat="1" ht="12.75" customHeight="1">
      <c r="A285" s="14">
        <v>279</v>
      </c>
      <c r="B285" s="14" t="s">
        <v>384</v>
      </c>
      <c r="C285" s="14" t="s">
        <v>1070</v>
      </c>
      <c r="D285" s="14" t="s">
        <v>1056</v>
      </c>
      <c r="E285" s="14"/>
      <c r="F285" s="14"/>
      <c r="G285" s="14" t="s">
        <v>635</v>
      </c>
      <c r="H285" s="14" t="s">
        <v>385</v>
      </c>
      <c r="I285" s="26">
        <v>56526</v>
      </c>
      <c r="J285" s="26">
        <v>55380</v>
      </c>
      <c r="K285" s="26">
        <v>57077</v>
      </c>
      <c r="L285" s="26">
        <v>57585</v>
      </c>
      <c r="M285" s="26">
        <v>60487</v>
      </c>
      <c r="N285" s="26">
        <v>61827</v>
      </c>
      <c r="O285" s="26">
        <v>62847</v>
      </c>
      <c r="P285" s="26">
        <v>64415</v>
      </c>
      <c r="Q285" s="26">
        <v>64340</v>
      </c>
      <c r="R285" s="26">
        <v>64373</v>
      </c>
      <c r="S285" s="26">
        <v>65400</v>
      </c>
      <c r="T285" s="26">
        <v>66917</v>
      </c>
      <c r="U285" s="26">
        <v>67255</v>
      </c>
      <c r="V285" s="26">
        <v>68546</v>
      </c>
    </row>
    <row r="286" spans="1:22" ht="12.75" customHeight="1">
      <c r="A286" s="14">
        <v>280</v>
      </c>
      <c r="B286" s="14" t="s">
        <v>386</v>
      </c>
      <c r="C286" s="14" t="s">
        <v>1071</v>
      </c>
      <c r="D286" s="14" t="s">
        <v>1056</v>
      </c>
      <c r="E286" s="14"/>
      <c r="F286" s="14"/>
      <c r="G286" s="14" t="s">
        <v>635</v>
      </c>
      <c r="H286" s="14" t="s">
        <v>1072</v>
      </c>
      <c r="I286" s="26">
        <v>42463</v>
      </c>
      <c r="J286" s="26">
        <v>45059</v>
      </c>
      <c r="K286" s="26">
        <v>47577</v>
      </c>
      <c r="L286" s="26">
        <v>46025</v>
      </c>
      <c r="M286" s="26">
        <v>45732</v>
      </c>
      <c r="N286" s="26">
        <v>46223</v>
      </c>
      <c r="O286" s="26">
        <v>48023</v>
      </c>
      <c r="P286" s="26">
        <v>51046</v>
      </c>
      <c r="Q286" s="26">
        <v>56020</v>
      </c>
      <c r="R286" s="26">
        <v>53851</v>
      </c>
      <c r="S286" s="26">
        <v>53085</v>
      </c>
      <c r="T286" s="26">
        <v>55417</v>
      </c>
      <c r="U286" s="26">
        <v>56645</v>
      </c>
      <c r="V286" s="26">
        <v>57582</v>
      </c>
    </row>
    <row r="287" spans="1:22" ht="12.75" customHeight="1">
      <c r="A287" s="14">
        <v>281</v>
      </c>
      <c r="B287" s="14" t="s">
        <v>387</v>
      </c>
      <c r="C287" s="14" t="s">
        <v>1073</v>
      </c>
      <c r="D287" s="14" t="s">
        <v>1056</v>
      </c>
      <c r="E287" s="14"/>
      <c r="F287" s="14"/>
      <c r="G287" s="14" t="s">
        <v>635</v>
      </c>
      <c r="H287" s="14" t="s">
        <v>1074</v>
      </c>
      <c r="I287" s="26">
        <v>54720</v>
      </c>
      <c r="J287" s="26">
        <v>56618</v>
      </c>
      <c r="K287" s="26">
        <v>57125</v>
      </c>
      <c r="L287" s="26">
        <v>58032</v>
      </c>
      <c r="M287" s="26">
        <v>58333</v>
      </c>
      <c r="N287" s="26">
        <v>61026</v>
      </c>
      <c r="O287" s="26">
        <v>62154</v>
      </c>
      <c r="P287" s="26">
        <v>67053</v>
      </c>
      <c r="Q287" s="26">
        <v>67841</v>
      </c>
      <c r="R287" s="26">
        <v>65540</v>
      </c>
      <c r="S287" s="26">
        <v>66231</v>
      </c>
      <c r="T287" s="26">
        <v>69757</v>
      </c>
      <c r="U287" s="26">
        <v>68617</v>
      </c>
      <c r="V287" s="26">
        <v>67813</v>
      </c>
    </row>
    <row r="288" spans="1:22" ht="12.75" customHeight="1">
      <c r="A288" s="14">
        <v>282</v>
      </c>
      <c r="B288" s="14" t="s">
        <v>388</v>
      </c>
      <c r="C288" s="14" t="s">
        <v>1075</v>
      </c>
      <c r="D288" s="14" t="s">
        <v>1056</v>
      </c>
      <c r="E288" s="14"/>
      <c r="F288" s="14"/>
      <c r="G288" s="14" t="s">
        <v>635</v>
      </c>
      <c r="H288" s="14" t="s">
        <v>1076</v>
      </c>
      <c r="I288" s="26">
        <v>60634</v>
      </c>
      <c r="J288" s="26">
        <v>66741</v>
      </c>
      <c r="K288" s="26">
        <v>69698</v>
      </c>
      <c r="L288" s="26">
        <v>70569</v>
      </c>
      <c r="M288" s="26">
        <v>74832</v>
      </c>
      <c r="N288" s="26">
        <v>74444</v>
      </c>
      <c r="O288" s="26">
        <v>75931</v>
      </c>
      <c r="P288" s="26">
        <v>78586</v>
      </c>
      <c r="Q288" s="26">
        <v>78988</v>
      </c>
      <c r="R288" s="26">
        <v>77290</v>
      </c>
      <c r="S288" s="26">
        <v>79033</v>
      </c>
      <c r="T288" s="26">
        <v>78994</v>
      </c>
      <c r="U288" s="26">
        <v>83824</v>
      </c>
      <c r="V288" s="26">
        <v>85692</v>
      </c>
    </row>
    <row r="289" spans="1:22" ht="12.75" customHeight="1">
      <c r="A289" s="14">
        <v>283</v>
      </c>
      <c r="B289" s="14" t="s">
        <v>389</v>
      </c>
      <c r="C289" s="14" t="s">
        <v>1077</v>
      </c>
      <c r="D289" s="14" t="s">
        <v>1056</v>
      </c>
      <c r="E289" s="14"/>
      <c r="F289" s="14"/>
      <c r="G289" s="14" t="s">
        <v>635</v>
      </c>
      <c r="H289" s="14" t="s">
        <v>1078</v>
      </c>
      <c r="I289" s="26">
        <v>50339</v>
      </c>
      <c r="J289" s="26">
        <v>50957</v>
      </c>
      <c r="K289" s="26">
        <v>50619</v>
      </c>
      <c r="L289" s="26">
        <v>50967</v>
      </c>
      <c r="M289" s="26">
        <v>52651</v>
      </c>
      <c r="N289" s="26">
        <v>53504</v>
      </c>
      <c r="O289" s="26">
        <v>54728</v>
      </c>
      <c r="P289" s="26">
        <v>56470</v>
      </c>
      <c r="Q289" s="26">
        <v>59282</v>
      </c>
      <c r="R289" s="26">
        <v>57291</v>
      </c>
      <c r="S289" s="26">
        <v>57777</v>
      </c>
      <c r="T289" s="26">
        <v>59063</v>
      </c>
      <c r="U289" s="26">
        <v>60197</v>
      </c>
      <c r="V289" s="26">
        <v>60296</v>
      </c>
    </row>
    <row r="290" spans="1:22" ht="12.75" customHeight="1">
      <c r="A290" s="14">
        <v>284</v>
      </c>
      <c r="B290" s="14" t="s">
        <v>390</v>
      </c>
      <c r="C290" s="14" t="s">
        <v>1079</v>
      </c>
      <c r="D290" s="14" t="s">
        <v>1056</v>
      </c>
      <c r="E290" s="14"/>
      <c r="F290" s="14"/>
      <c r="G290" s="14" t="s">
        <v>635</v>
      </c>
      <c r="H290" s="14" t="s">
        <v>1080</v>
      </c>
      <c r="I290" s="26">
        <v>47601</v>
      </c>
      <c r="J290" s="26">
        <v>48513</v>
      </c>
      <c r="K290" s="26">
        <v>50494</v>
      </c>
      <c r="L290" s="26">
        <v>50115</v>
      </c>
      <c r="M290" s="26">
        <v>51242</v>
      </c>
      <c r="N290" s="26">
        <v>52526</v>
      </c>
      <c r="O290" s="26">
        <v>53652</v>
      </c>
      <c r="P290" s="26">
        <v>54031</v>
      </c>
      <c r="Q290" s="26">
        <v>58555</v>
      </c>
      <c r="R290" s="26">
        <v>56704</v>
      </c>
      <c r="S290" s="26">
        <v>57987</v>
      </c>
      <c r="T290" s="26">
        <v>59676</v>
      </c>
      <c r="U290" s="26">
        <v>61056</v>
      </c>
      <c r="V290" s="26">
        <v>62965</v>
      </c>
    </row>
    <row r="291" spans="1:22" ht="12.75" customHeight="1">
      <c r="A291" s="14">
        <v>285</v>
      </c>
      <c r="B291" s="14" t="s">
        <v>391</v>
      </c>
      <c r="C291" s="14" t="s">
        <v>1081</v>
      </c>
      <c r="D291" s="14" t="s">
        <v>1056</v>
      </c>
      <c r="E291" s="14"/>
      <c r="F291" s="14" t="s">
        <v>632</v>
      </c>
      <c r="G291" s="14"/>
      <c r="H291" s="14" t="s">
        <v>1082</v>
      </c>
      <c r="I291" s="26">
        <v>59819</v>
      </c>
      <c r="J291" s="26">
        <v>60742</v>
      </c>
      <c r="K291" s="26">
        <v>63095</v>
      </c>
      <c r="L291" s="26">
        <v>62489</v>
      </c>
      <c r="M291" s="26">
        <v>63481</v>
      </c>
      <c r="N291" s="26">
        <v>63589</v>
      </c>
      <c r="O291" s="26">
        <v>65814</v>
      </c>
      <c r="P291" s="26">
        <v>68550</v>
      </c>
      <c r="Q291" s="26">
        <v>67643</v>
      </c>
      <c r="R291" s="26">
        <v>66588</v>
      </c>
      <c r="S291" s="26">
        <v>68120</v>
      </c>
      <c r="T291" s="26">
        <v>69447</v>
      </c>
      <c r="U291" s="26">
        <v>69192</v>
      </c>
      <c r="V291" s="26">
        <v>69925</v>
      </c>
    </row>
    <row r="292" spans="1:22" ht="12.75" customHeight="1">
      <c r="A292" s="14">
        <v>286</v>
      </c>
      <c r="B292" s="14" t="s">
        <v>392</v>
      </c>
      <c r="C292" s="14" t="s">
        <v>1083</v>
      </c>
      <c r="D292" s="14" t="s">
        <v>1056</v>
      </c>
      <c r="E292" s="14"/>
      <c r="F292" s="14"/>
      <c r="G292" s="14" t="s">
        <v>635</v>
      </c>
      <c r="H292" s="14" t="s">
        <v>393</v>
      </c>
      <c r="I292" s="26">
        <v>72797</v>
      </c>
      <c r="J292" s="26">
        <v>75633</v>
      </c>
      <c r="K292" s="26">
        <v>91317</v>
      </c>
      <c r="L292" s="26">
        <v>75534</v>
      </c>
      <c r="M292" s="26">
        <v>77591</v>
      </c>
      <c r="N292" s="26">
        <v>77080</v>
      </c>
      <c r="O292" s="26">
        <v>84991</v>
      </c>
      <c r="P292" s="26">
        <v>86509</v>
      </c>
      <c r="Q292" s="26">
        <v>88298</v>
      </c>
      <c r="R292" s="26">
        <v>91426</v>
      </c>
      <c r="S292" s="26">
        <v>91149</v>
      </c>
      <c r="T292" s="26">
        <v>92154</v>
      </c>
      <c r="U292" s="26">
        <v>87716</v>
      </c>
      <c r="V292" s="26">
        <v>87908</v>
      </c>
    </row>
    <row r="293" spans="1:22" ht="12.75" customHeight="1">
      <c r="A293" s="14">
        <v>287</v>
      </c>
      <c r="B293" s="14" t="s">
        <v>394</v>
      </c>
      <c r="C293" s="14" t="s">
        <v>1084</v>
      </c>
      <c r="D293" s="14" t="s">
        <v>1056</v>
      </c>
      <c r="E293" s="14"/>
      <c r="F293" s="14"/>
      <c r="G293" s="14" t="s">
        <v>635</v>
      </c>
      <c r="H293" s="14" t="s">
        <v>395</v>
      </c>
      <c r="I293" s="26">
        <v>64967</v>
      </c>
      <c r="J293" s="26">
        <v>67950</v>
      </c>
      <c r="K293" s="26">
        <v>66317</v>
      </c>
      <c r="L293" s="26">
        <v>67841</v>
      </c>
      <c r="M293" s="26">
        <v>69538</v>
      </c>
      <c r="N293" s="26">
        <v>68390</v>
      </c>
      <c r="O293" s="26">
        <v>71802</v>
      </c>
      <c r="P293" s="26">
        <v>74616</v>
      </c>
      <c r="Q293" s="26">
        <v>70682</v>
      </c>
      <c r="R293" s="26">
        <v>70371</v>
      </c>
      <c r="S293" s="26">
        <v>72381</v>
      </c>
      <c r="T293" s="26">
        <v>71949</v>
      </c>
      <c r="U293" s="26">
        <v>72223</v>
      </c>
      <c r="V293" s="26">
        <v>74400</v>
      </c>
    </row>
    <row r="294" spans="1:22" ht="12.75" customHeight="1">
      <c r="A294" s="14">
        <v>288</v>
      </c>
      <c r="B294" s="14" t="s">
        <v>396</v>
      </c>
      <c r="C294" s="14" t="s">
        <v>1085</v>
      </c>
      <c r="D294" s="14" t="s">
        <v>1056</v>
      </c>
      <c r="E294" s="14"/>
      <c r="F294" s="14"/>
      <c r="G294" s="14" t="s">
        <v>635</v>
      </c>
      <c r="H294" s="14" t="s">
        <v>397</v>
      </c>
      <c r="I294" s="26">
        <v>87152</v>
      </c>
      <c r="J294" s="26">
        <v>81201</v>
      </c>
      <c r="K294" s="26">
        <v>88828</v>
      </c>
      <c r="L294" s="26">
        <v>90623</v>
      </c>
      <c r="M294" s="26">
        <v>89837</v>
      </c>
      <c r="N294" s="26">
        <v>85721</v>
      </c>
      <c r="O294" s="26">
        <v>82598</v>
      </c>
      <c r="P294" s="26">
        <v>88244</v>
      </c>
      <c r="Q294" s="26">
        <v>84179</v>
      </c>
      <c r="R294" s="26">
        <v>75720</v>
      </c>
      <c r="S294" s="26">
        <v>82230</v>
      </c>
      <c r="T294" s="26">
        <v>86244</v>
      </c>
      <c r="U294" s="26">
        <v>85161</v>
      </c>
      <c r="V294" s="26">
        <v>80608</v>
      </c>
    </row>
    <row r="295" spans="1:22" ht="12.75" customHeight="1">
      <c r="A295" s="14">
        <v>289</v>
      </c>
      <c r="B295" s="14" t="s">
        <v>398</v>
      </c>
      <c r="C295" s="14" t="s">
        <v>1086</v>
      </c>
      <c r="D295" s="14" t="s">
        <v>1056</v>
      </c>
      <c r="E295" s="14"/>
      <c r="F295" s="14"/>
      <c r="G295" s="14" t="s">
        <v>635</v>
      </c>
      <c r="H295" s="14" t="s">
        <v>1087</v>
      </c>
      <c r="I295" s="26">
        <v>51864</v>
      </c>
      <c r="J295" s="26">
        <v>50854</v>
      </c>
      <c r="K295" s="26">
        <v>51676</v>
      </c>
      <c r="L295" s="26">
        <v>51895</v>
      </c>
      <c r="M295" s="26">
        <v>53411</v>
      </c>
      <c r="N295" s="26">
        <v>53228</v>
      </c>
      <c r="O295" s="26">
        <v>54917</v>
      </c>
      <c r="P295" s="26">
        <v>55999</v>
      </c>
      <c r="Q295" s="26">
        <v>58768</v>
      </c>
      <c r="R295" s="26">
        <v>56909</v>
      </c>
      <c r="S295" s="26">
        <v>57909</v>
      </c>
      <c r="T295" s="26">
        <v>59099</v>
      </c>
      <c r="U295" s="26">
        <v>59583</v>
      </c>
      <c r="V295" s="26">
        <v>60401</v>
      </c>
    </row>
    <row r="296" spans="1:22" ht="12.75" customHeight="1">
      <c r="A296" s="14">
        <v>290</v>
      </c>
      <c r="B296" s="14" t="s">
        <v>399</v>
      </c>
      <c r="C296" s="14" t="s">
        <v>1088</v>
      </c>
      <c r="D296" s="14" t="s">
        <v>1056</v>
      </c>
      <c r="E296" s="14"/>
      <c r="F296" s="14"/>
      <c r="G296" s="14" t="s">
        <v>635</v>
      </c>
      <c r="H296" s="14" t="s">
        <v>400</v>
      </c>
      <c r="I296" s="26">
        <v>60283</v>
      </c>
      <c r="J296" s="26">
        <v>61790</v>
      </c>
      <c r="K296" s="26">
        <v>62999</v>
      </c>
      <c r="L296" s="26">
        <v>66186</v>
      </c>
      <c r="M296" s="26">
        <v>66417</v>
      </c>
      <c r="N296" s="26">
        <v>68069</v>
      </c>
      <c r="O296" s="26">
        <v>69901</v>
      </c>
      <c r="P296" s="26">
        <v>72574</v>
      </c>
      <c r="Q296" s="26">
        <v>71167</v>
      </c>
      <c r="R296" s="26">
        <v>70251</v>
      </c>
      <c r="S296" s="26">
        <v>69416</v>
      </c>
      <c r="T296" s="26">
        <v>72356</v>
      </c>
      <c r="U296" s="26">
        <v>70879</v>
      </c>
      <c r="V296" s="26">
        <v>71602</v>
      </c>
    </row>
    <row r="297" spans="1:22" ht="12.75" customHeight="1">
      <c r="A297" s="14">
        <v>291</v>
      </c>
      <c r="B297" s="14" t="s">
        <v>401</v>
      </c>
      <c r="C297" s="14" t="s">
        <v>1089</v>
      </c>
      <c r="D297" s="14" t="s">
        <v>1056</v>
      </c>
      <c r="E297" s="14"/>
      <c r="F297" s="14"/>
      <c r="G297" s="14" t="s">
        <v>635</v>
      </c>
      <c r="H297" s="14" t="s">
        <v>1090</v>
      </c>
      <c r="I297" s="26">
        <v>49940</v>
      </c>
      <c r="J297" s="26">
        <v>50157</v>
      </c>
      <c r="K297" s="26">
        <v>52655</v>
      </c>
      <c r="L297" s="26">
        <v>55371</v>
      </c>
      <c r="M297" s="26">
        <v>55952</v>
      </c>
      <c r="N297" s="26">
        <v>56100</v>
      </c>
      <c r="O297" s="26">
        <v>60335</v>
      </c>
      <c r="P297" s="26">
        <v>59849</v>
      </c>
      <c r="Q297" s="26">
        <v>60053</v>
      </c>
      <c r="R297" s="26">
        <v>56418</v>
      </c>
      <c r="S297" s="26">
        <v>57670</v>
      </c>
      <c r="T297" s="26">
        <v>59036</v>
      </c>
      <c r="U297" s="26">
        <v>59115</v>
      </c>
      <c r="V297" s="26">
        <v>60547</v>
      </c>
    </row>
    <row r="298" spans="1:22" ht="12.75" customHeight="1">
      <c r="A298" s="14">
        <v>292</v>
      </c>
      <c r="B298" s="14" t="s">
        <v>402</v>
      </c>
      <c r="C298" s="14" t="s">
        <v>1091</v>
      </c>
      <c r="D298" s="14" t="s">
        <v>1056</v>
      </c>
      <c r="E298" s="14"/>
      <c r="F298" s="14"/>
      <c r="G298" s="14" t="s">
        <v>635</v>
      </c>
      <c r="H298" s="14" t="s">
        <v>1092</v>
      </c>
      <c r="I298" s="26">
        <v>45263</v>
      </c>
      <c r="J298" s="26">
        <v>45797</v>
      </c>
      <c r="K298" s="26">
        <v>47568</v>
      </c>
      <c r="L298" s="26">
        <v>47587</v>
      </c>
      <c r="M298" s="26">
        <v>47844</v>
      </c>
      <c r="N298" s="26">
        <v>49897</v>
      </c>
      <c r="O298" s="26">
        <v>50172</v>
      </c>
      <c r="P298" s="26">
        <v>52498</v>
      </c>
      <c r="Q298" s="26">
        <v>53156</v>
      </c>
      <c r="R298" s="26">
        <v>51367</v>
      </c>
      <c r="S298" s="26">
        <v>51673</v>
      </c>
      <c r="T298" s="26">
        <v>54063</v>
      </c>
      <c r="U298" s="26">
        <v>56022</v>
      </c>
      <c r="V298" s="26">
        <v>56486</v>
      </c>
    </row>
    <row r="299" spans="1:22" ht="12.75" customHeight="1">
      <c r="A299" s="14">
        <v>293</v>
      </c>
      <c r="B299" s="14" t="s">
        <v>403</v>
      </c>
      <c r="C299" s="14" t="s">
        <v>1093</v>
      </c>
      <c r="D299" s="14" t="s">
        <v>1056</v>
      </c>
      <c r="E299" s="14"/>
      <c r="F299" s="14"/>
      <c r="G299" s="14" t="s">
        <v>635</v>
      </c>
      <c r="H299" s="14" t="s">
        <v>404</v>
      </c>
      <c r="I299" s="26">
        <v>51382</v>
      </c>
      <c r="J299" s="26">
        <v>52734</v>
      </c>
      <c r="K299" s="26">
        <v>52468</v>
      </c>
      <c r="L299" s="26">
        <v>52396</v>
      </c>
      <c r="M299" s="26">
        <v>53327</v>
      </c>
      <c r="N299" s="26">
        <v>54887</v>
      </c>
      <c r="O299" s="26">
        <v>56103</v>
      </c>
      <c r="P299" s="26">
        <v>60262</v>
      </c>
      <c r="Q299" s="26">
        <v>60050</v>
      </c>
      <c r="R299" s="26">
        <v>55326</v>
      </c>
      <c r="S299" s="26">
        <v>58393</v>
      </c>
      <c r="T299" s="26">
        <v>61457</v>
      </c>
      <c r="U299" s="26">
        <v>61359</v>
      </c>
      <c r="V299" s="26">
        <v>61790</v>
      </c>
    </row>
    <row r="300" spans="1:22" ht="12.75" customHeight="1">
      <c r="A300" s="14">
        <v>294</v>
      </c>
      <c r="B300" s="14" t="s">
        <v>405</v>
      </c>
      <c r="C300" s="14" t="s">
        <v>1094</v>
      </c>
      <c r="D300" s="14" t="s">
        <v>1056</v>
      </c>
      <c r="E300" s="14"/>
      <c r="F300" s="14"/>
      <c r="G300" s="14" t="s">
        <v>635</v>
      </c>
      <c r="H300" s="14" t="s">
        <v>406</v>
      </c>
      <c r="I300" s="26">
        <v>53728</v>
      </c>
      <c r="J300" s="26">
        <v>53099</v>
      </c>
      <c r="K300" s="26">
        <v>53764</v>
      </c>
      <c r="L300" s="26">
        <v>53782</v>
      </c>
      <c r="M300" s="26">
        <v>53494</v>
      </c>
      <c r="N300" s="26">
        <v>56023</v>
      </c>
      <c r="O300" s="26">
        <v>56049</v>
      </c>
      <c r="P300" s="26">
        <v>56597</v>
      </c>
      <c r="Q300" s="26">
        <v>55461</v>
      </c>
      <c r="R300" s="26">
        <v>54522</v>
      </c>
      <c r="S300" s="26">
        <v>55327</v>
      </c>
      <c r="T300" s="26">
        <v>57938</v>
      </c>
      <c r="U300" s="26">
        <v>58331</v>
      </c>
      <c r="V300" s="26">
        <v>58361</v>
      </c>
    </row>
    <row r="301" spans="1:22" ht="12.75" customHeight="1">
      <c r="A301" s="14">
        <v>295</v>
      </c>
      <c r="B301" s="14" t="s">
        <v>407</v>
      </c>
      <c r="C301" s="14" t="s">
        <v>1095</v>
      </c>
      <c r="D301" s="14" t="s">
        <v>1056</v>
      </c>
      <c r="E301" s="14"/>
      <c r="F301" s="14"/>
      <c r="G301" s="14" t="s">
        <v>635</v>
      </c>
      <c r="H301" s="14" t="s">
        <v>408</v>
      </c>
      <c r="I301" s="26">
        <v>53440</v>
      </c>
      <c r="J301" s="26">
        <v>52694</v>
      </c>
      <c r="K301" s="26">
        <v>54974</v>
      </c>
      <c r="L301" s="26">
        <v>57692</v>
      </c>
      <c r="M301" s="26">
        <v>56276</v>
      </c>
      <c r="N301" s="26">
        <v>58272</v>
      </c>
      <c r="O301" s="26">
        <v>56820</v>
      </c>
      <c r="P301" s="26">
        <v>61404</v>
      </c>
      <c r="Q301" s="26">
        <v>63638</v>
      </c>
      <c r="R301" s="26">
        <v>61318</v>
      </c>
      <c r="S301" s="26">
        <v>63812</v>
      </c>
      <c r="T301" s="26">
        <v>67767</v>
      </c>
      <c r="U301" s="26">
        <v>68897</v>
      </c>
      <c r="V301" s="26">
        <v>69840</v>
      </c>
    </row>
    <row r="302" spans="1:22" ht="12.75" customHeight="1">
      <c r="A302" s="14">
        <v>296</v>
      </c>
      <c r="B302" s="14" t="s">
        <v>409</v>
      </c>
      <c r="C302" s="14" t="s">
        <v>1096</v>
      </c>
      <c r="D302" s="14" t="s">
        <v>1056</v>
      </c>
      <c r="E302" s="14"/>
      <c r="F302" s="14"/>
      <c r="G302" s="14" t="s">
        <v>635</v>
      </c>
      <c r="H302" s="14" t="s">
        <v>1347</v>
      </c>
      <c r="I302" s="26">
        <v>51209</v>
      </c>
      <c r="J302" s="26">
        <v>50218</v>
      </c>
      <c r="K302" s="26">
        <v>53560</v>
      </c>
      <c r="L302" s="26">
        <v>52515</v>
      </c>
      <c r="M302" s="26">
        <v>54660</v>
      </c>
      <c r="N302" s="26">
        <v>54607</v>
      </c>
      <c r="O302" s="26">
        <v>55552</v>
      </c>
      <c r="P302" s="26">
        <v>58517</v>
      </c>
      <c r="Q302" s="26">
        <v>58510</v>
      </c>
      <c r="R302" s="26">
        <v>57726</v>
      </c>
      <c r="S302" s="26">
        <v>59438</v>
      </c>
      <c r="T302" s="26">
        <v>60000</v>
      </c>
      <c r="U302" s="26">
        <v>60426</v>
      </c>
      <c r="V302" s="26">
        <v>59612</v>
      </c>
    </row>
    <row r="303" spans="1:22" ht="12.75" customHeight="1">
      <c r="A303" s="14">
        <v>297</v>
      </c>
      <c r="B303" s="14" t="s">
        <v>410</v>
      </c>
      <c r="C303" s="14" t="s">
        <v>1097</v>
      </c>
      <c r="D303" s="14" t="s">
        <v>1056</v>
      </c>
      <c r="E303" s="14"/>
      <c r="F303" s="14" t="s">
        <v>632</v>
      </c>
      <c r="G303" s="14"/>
      <c r="H303" s="14" t="s">
        <v>1098</v>
      </c>
      <c r="I303" s="26">
        <v>49264</v>
      </c>
      <c r="J303" s="26">
        <v>51338</v>
      </c>
      <c r="K303" s="26">
        <v>51617</v>
      </c>
      <c r="L303" s="26">
        <v>52485</v>
      </c>
      <c r="M303" s="26">
        <v>54233</v>
      </c>
      <c r="N303" s="26">
        <v>55418</v>
      </c>
      <c r="O303" s="26">
        <v>57415</v>
      </c>
      <c r="P303" s="26">
        <v>59684</v>
      </c>
      <c r="Q303" s="26">
        <v>60989</v>
      </c>
      <c r="R303" s="26">
        <v>57830</v>
      </c>
      <c r="S303" s="26">
        <v>60200</v>
      </c>
      <c r="T303" s="26">
        <v>61610</v>
      </c>
      <c r="U303" s="26">
        <v>62010</v>
      </c>
      <c r="V303" s="26">
        <v>62527</v>
      </c>
    </row>
    <row r="304" spans="1:22" ht="12.75" customHeight="1">
      <c r="A304" s="14">
        <v>298</v>
      </c>
      <c r="B304" s="14" t="s">
        <v>411</v>
      </c>
      <c r="C304" s="14" t="s">
        <v>1099</v>
      </c>
      <c r="D304" s="14" t="s">
        <v>1056</v>
      </c>
      <c r="E304" s="14"/>
      <c r="F304" s="14"/>
      <c r="G304" s="14" t="s">
        <v>635</v>
      </c>
      <c r="H304" s="14" t="s">
        <v>412</v>
      </c>
      <c r="I304" s="26">
        <v>39216</v>
      </c>
      <c r="J304" s="26">
        <v>40771</v>
      </c>
      <c r="K304" s="26">
        <v>39718</v>
      </c>
      <c r="L304" s="26">
        <v>39248</v>
      </c>
      <c r="M304" s="26">
        <v>40118</v>
      </c>
      <c r="N304" s="26">
        <v>42446</v>
      </c>
      <c r="O304" s="26">
        <v>42273</v>
      </c>
      <c r="P304" s="26">
        <v>43259</v>
      </c>
      <c r="Q304" s="26">
        <v>47543</v>
      </c>
      <c r="R304" s="26">
        <v>45263</v>
      </c>
      <c r="S304" s="26">
        <v>47391</v>
      </c>
      <c r="T304" s="26">
        <v>47696</v>
      </c>
      <c r="U304" s="26">
        <v>50221</v>
      </c>
      <c r="V304" s="26">
        <v>48950</v>
      </c>
    </row>
    <row r="305" spans="1:22" ht="12.75" customHeight="1">
      <c r="A305" s="14">
        <v>299</v>
      </c>
      <c r="B305" s="14" t="s">
        <v>413</v>
      </c>
      <c r="C305" s="14" t="s">
        <v>1100</v>
      </c>
      <c r="D305" s="14" t="s">
        <v>1056</v>
      </c>
      <c r="E305" s="14"/>
      <c r="F305" s="14"/>
      <c r="G305" s="14" t="s">
        <v>635</v>
      </c>
      <c r="H305" s="14" t="s">
        <v>414</v>
      </c>
      <c r="I305" s="26">
        <v>56244</v>
      </c>
      <c r="J305" s="26">
        <v>56167</v>
      </c>
      <c r="K305" s="26">
        <v>54655</v>
      </c>
      <c r="L305" s="26">
        <v>55072</v>
      </c>
      <c r="M305" s="26">
        <v>57989</v>
      </c>
      <c r="N305" s="26">
        <v>58957</v>
      </c>
      <c r="O305" s="26">
        <v>63027</v>
      </c>
      <c r="P305" s="26">
        <v>66584</v>
      </c>
      <c r="Q305" s="26">
        <v>66475</v>
      </c>
      <c r="R305" s="26">
        <v>61583</v>
      </c>
      <c r="S305" s="26">
        <v>66968</v>
      </c>
      <c r="T305" s="26">
        <v>67006</v>
      </c>
      <c r="U305" s="26">
        <v>67910</v>
      </c>
      <c r="V305" s="26">
        <v>68999</v>
      </c>
    </row>
    <row r="306" spans="1:22" ht="12.75" customHeight="1">
      <c r="A306" s="14">
        <v>300</v>
      </c>
      <c r="B306" s="14" t="s">
        <v>415</v>
      </c>
      <c r="C306" s="14" t="s">
        <v>1101</v>
      </c>
      <c r="D306" s="14" t="s">
        <v>1056</v>
      </c>
      <c r="E306" s="14"/>
      <c r="F306" s="14"/>
      <c r="G306" s="14" t="s">
        <v>635</v>
      </c>
      <c r="H306" s="14" t="s">
        <v>416</v>
      </c>
      <c r="I306" s="26">
        <v>67358</v>
      </c>
      <c r="J306" s="26">
        <v>69349</v>
      </c>
      <c r="K306" s="26">
        <v>69267</v>
      </c>
      <c r="L306" s="26">
        <v>72936</v>
      </c>
      <c r="M306" s="26">
        <v>73499</v>
      </c>
      <c r="N306" s="26">
        <v>75333</v>
      </c>
      <c r="O306" s="26">
        <v>78710</v>
      </c>
      <c r="P306" s="26">
        <v>80339</v>
      </c>
      <c r="Q306" s="26">
        <v>83031</v>
      </c>
      <c r="R306" s="26">
        <v>72600</v>
      </c>
      <c r="S306" s="26">
        <v>72560</v>
      </c>
      <c r="T306" s="26">
        <v>72051</v>
      </c>
      <c r="U306" s="26">
        <v>72099</v>
      </c>
      <c r="V306" s="26">
        <v>73589</v>
      </c>
    </row>
    <row r="307" spans="1:22" ht="12.75" customHeight="1">
      <c r="A307" s="14">
        <v>301</v>
      </c>
      <c r="B307" s="14" t="s">
        <v>417</v>
      </c>
      <c r="C307" s="14" t="s">
        <v>1102</v>
      </c>
      <c r="D307" s="14" t="s">
        <v>1056</v>
      </c>
      <c r="E307" s="14"/>
      <c r="F307" s="14"/>
      <c r="G307" s="14" t="s">
        <v>635</v>
      </c>
      <c r="H307" s="14" t="s">
        <v>1103</v>
      </c>
      <c r="I307" s="26">
        <v>45374</v>
      </c>
      <c r="J307" s="26">
        <v>46488</v>
      </c>
      <c r="K307" s="26">
        <v>46613</v>
      </c>
      <c r="L307" s="26">
        <v>47240</v>
      </c>
      <c r="M307" s="26">
        <v>48699</v>
      </c>
      <c r="N307" s="26">
        <v>50219</v>
      </c>
      <c r="O307" s="26">
        <v>52254</v>
      </c>
      <c r="P307" s="26">
        <v>54073</v>
      </c>
      <c r="Q307" s="26">
        <v>55799</v>
      </c>
      <c r="R307" s="26">
        <v>54337</v>
      </c>
      <c r="S307" s="26">
        <v>56979</v>
      </c>
      <c r="T307" s="26">
        <v>58794</v>
      </c>
      <c r="U307" s="26">
        <v>58970</v>
      </c>
      <c r="V307" s="26">
        <v>58354</v>
      </c>
    </row>
    <row r="308" spans="1:22" ht="12.75" customHeight="1">
      <c r="A308" s="14">
        <v>302</v>
      </c>
      <c r="B308" s="14" t="s">
        <v>418</v>
      </c>
      <c r="C308" s="14" t="s">
        <v>1104</v>
      </c>
      <c r="D308" s="14" t="s">
        <v>1056</v>
      </c>
      <c r="E308" s="14"/>
      <c r="F308" s="14"/>
      <c r="G308" s="14" t="s">
        <v>635</v>
      </c>
      <c r="H308" s="14" t="s">
        <v>1105</v>
      </c>
      <c r="I308" s="26">
        <v>45568</v>
      </c>
      <c r="J308" s="26">
        <v>46768</v>
      </c>
      <c r="K308" s="26">
        <v>46684</v>
      </c>
      <c r="L308" s="26">
        <v>48330</v>
      </c>
      <c r="M308" s="26">
        <v>49066</v>
      </c>
      <c r="N308" s="26">
        <v>50879</v>
      </c>
      <c r="O308" s="26">
        <v>51742</v>
      </c>
      <c r="P308" s="26">
        <v>55022</v>
      </c>
      <c r="Q308" s="26">
        <v>53143</v>
      </c>
      <c r="R308" s="26">
        <v>53131</v>
      </c>
      <c r="S308" s="26">
        <v>54611</v>
      </c>
      <c r="T308" s="26">
        <v>56853</v>
      </c>
      <c r="U308" s="26">
        <v>58244</v>
      </c>
      <c r="V308" s="26">
        <v>57450</v>
      </c>
    </row>
    <row r="309" spans="1:22" ht="12.75" customHeight="1">
      <c r="A309" s="14">
        <v>303</v>
      </c>
      <c r="B309" s="14" t="s">
        <v>419</v>
      </c>
      <c r="C309" s="14" t="s">
        <v>1106</v>
      </c>
      <c r="D309" s="14" t="s">
        <v>1056</v>
      </c>
      <c r="E309" s="14"/>
      <c r="F309" s="14"/>
      <c r="G309" s="14" t="s">
        <v>635</v>
      </c>
      <c r="H309" s="14" t="s">
        <v>1107</v>
      </c>
      <c r="I309" s="26">
        <v>42745</v>
      </c>
      <c r="J309" s="26">
        <v>47984</v>
      </c>
      <c r="K309" s="26">
        <v>48835</v>
      </c>
      <c r="L309" s="26">
        <v>47777</v>
      </c>
      <c r="M309" s="26">
        <v>51181</v>
      </c>
      <c r="N309" s="26">
        <v>51277</v>
      </c>
      <c r="O309" s="26">
        <v>52269</v>
      </c>
      <c r="P309" s="26">
        <v>53921</v>
      </c>
      <c r="Q309" s="26">
        <v>57205</v>
      </c>
      <c r="R309" s="26">
        <v>56287</v>
      </c>
      <c r="S309" s="26">
        <v>59353</v>
      </c>
      <c r="T309" s="26">
        <v>61286</v>
      </c>
      <c r="U309" s="26">
        <v>60380</v>
      </c>
      <c r="V309" s="26">
        <v>61772</v>
      </c>
    </row>
    <row r="310" spans="1:22" ht="12.75" customHeight="1">
      <c r="A310" s="14">
        <v>304</v>
      </c>
      <c r="B310" s="14" t="s">
        <v>420</v>
      </c>
      <c r="C310" s="14" t="s">
        <v>1108</v>
      </c>
      <c r="D310" s="14" t="s">
        <v>1056</v>
      </c>
      <c r="E310" s="14"/>
      <c r="F310" s="14"/>
      <c r="G310" s="14" t="s">
        <v>635</v>
      </c>
      <c r="H310" s="14" t="s">
        <v>1109</v>
      </c>
      <c r="I310" s="26">
        <v>46552</v>
      </c>
      <c r="J310" s="26">
        <v>47080</v>
      </c>
      <c r="K310" s="26">
        <v>47412</v>
      </c>
      <c r="L310" s="26">
        <v>48338</v>
      </c>
      <c r="M310" s="26">
        <v>49483</v>
      </c>
      <c r="N310" s="26">
        <v>50802</v>
      </c>
      <c r="O310" s="26">
        <v>52638</v>
      </c>
      <c r="P310" s="26">
        <v>55121</v>
      </c>
      <c r="Q310" s="26">
        <v>55162</v>
      </c>
      <c r="R310" s="26">
        <v>52437</v>
      </c>
      <c r="S310" s="26">
        <v>55094</v>
      </c>
      <c r="T310" s="26">
        <v>57443</v>
      </c>
      <c r="U310" s="26">
        <v>58197</v>
      </c>
      <c r="V310" s="26">
        <v>58087</v>
      </c>
    </row>
    <row r="311" spans="1:22" ht="12.75" customHeight="1">
      <c r="A311" s="14">
        <v>305</v>
      </c>
      <c r="B311" s="14" t="s">
        <v>421</v>
      </c>
      <c r="C311" s="14" t="s">
        <v>1110</v>
      </c>
      <c r="D311" s="14" t="s">
        <v>1056</v>
      </c>
      <c r="E311" s="14"/>
      <c r="F311" s="14"/>
      <c r="G311" s="14" t="s">
        <v>635</v>
      </c>
      <c r="H311" s="14" t="s">
        <v>1111</v>
      </c>
      <c r="I311" s="26">
        <v>45620</v>
      </c>
      <c r="J311" s="26">
        <v>47533</v>
      </c>
      <c r="K311" s="26">
        <v>49188</v>
      </c>
      <c r="L311" s="26">
        <v>50578</v>
      </c>
      <c r="M311" s="26">
        <v>51598</v>
      </c>
      <c r="N311" s="26">
        <v>52737</v>
      </c>
      <c r="O311" s="26">
        <v>54355</v>
      </c>
      <c r="P311" s="26">
        <v>57667</v>
      </c>
      <c r="Q311" s="26">
        <v>56853</v>
      </c>
      <c r="R311" s="26">
        <v>56256</v>
      </c>
      <c r="S311" s="26">
        <v>58048</v>
      </c>
      <c r="T311" s="26">
        <v>60309</v>
      </c>
      <c r="U311" s="26">
        <v>61505</v>
      </c>
      <c r="V311" s="26">
        <v>62619</v>
      </c>
    </row>
    <row r="312" spans="1:22" ht="12.75" customHeight="1">
      <c r="A312" s="14">
        <v>306</v>
      </c>
      <c r="B312" s="14" t="s">
        <v>422</v>
      </c>
      <c r="C312" s="14" t="s">
        <v>1112</v>
      </c>
      <c r="D312" s="14" t="s">
        <v>1056</v>
      </c>
      <c r="E312" s="14"/>
      <c r="F312" s="14" t="s">
        <v>632</v>
      </c>
      <c r="G312" s="14"/>
      <c r="H312" s="14" t="s">
        <v>1113</v>
      </c>
      <c r="I312" s="26">
        <v>51857</v>
      </c>
      <c r="J312" s="26">
        <v>52685</v>
      </c>
      <c r="K312" s="26">
        <v>53401</v>
      </c>
      <c r="L312" s="26">
        <v>54200</v>
      </c>
      <c r="M312" s="26">
        <v>54989</v>
      </c>
      <c r="N312" s="26">
        <v>56380</v>
      </c>
      <c r="O312" s="26">
        <v>57759</v>
      </c>
      <c r="P312" s="26">
        <v>60550</v>
      </c>
      <c r="Q312" s="26">
        <v>60698</v>
      </c>
      <c r="R312" s="26">
        <v>58707</v>
      </c>
      <c r="S312" s="26">
        <v>60330</v>
      </c>
      <c r="T312" s="26">
        <v>62721</v>
      </c>
      <c r="U312" s="26">
        <v>63436</v>
      </c>
      <c r="V312" s="26">
        <v>64461</v>
      </c>
    </row>
    <row r="313" spans="1:22" ht="12.75" customHeight="1">
      <c r="A313" s="14">
        <v>307</v>
      </c>
      <c r="B313" s="14" t="s">
        <v>423</v>
      </c>
      <c r="C313" s="14" t="s">
        <v>1114</v>
      </c>
      <c r="D313" s="14" t="s">
        <v>1056</v>
      </c>
      <c r="E313" s="14"/>
      <c r="F313" s="14"/>
      <c r="G313" s="14" t="s">
        <v>635</v>
      </c>
      <c r="H313" s="14" t="s">
        <v>424</v>
      </c>
      <c r="I313" s="26">
        <v>49136</v>
      </c>
      <c r="J313" s="26">
        <v>51096</v>
      </c>
      <c r="K313" s="26">
        <v>50548</v>
      </c>
      <c r="L313" s="26">
        <v>51524</v>
      </c>
      <c r="M313" s="26">
        <v>51823</v>
      </c>
      <c r="N313" s="26">
        <v>53137</v>
      </c>
      <c r="O313" s="26">
        <v>53639</v>
      </c>
      <c r="P313" s="26">
        <v>56997</v>
      </c>
      <c r="Q313" s="26">
        <v>56867</v>
      </c>
      <c r="R313" s="26">
        <v>55862</v>
      </c>
      <c r="S313" s="26">
        <v>56918</v>
      </c>
      <c r="T313" s="26">
        <v>58862</v>
      </c>
      <c r="U313" s="26">
        <v>59619</v>
      </c>
      <c r="V313" s="26">
        <v>60540</v>
      </c>
    </row>
    <row r="314" spans="1:22" ht="12.75" customHeight="1">
      <c r="A314" s="14">
        <v>308</v>
      </c>
      <c r="B314" s="14" t="s">
        <v>425</v>
      </c>
      <c r="C314" s="14" t="s">
        <v>1115</v>
      </c>
      <c r="D314" s="14" t="s">
        <v>1056</v>
      </c>
      <c r="E314" s="14"/>
      <c r="F314" s="14"/>
      <c r="G314" s="14" t="s">
        <v>635</v>
      </c>
      <c r="H314" s="14" t="s">
        <v>1116</v>
      </c>
      <c r="I314" s="26">
        <v>57411</v>
      </c>
      <c r="J314" s="26">
        <v>59513</v>
      </c>
      <c r="K314" s="26">
        <v>59708</v>
      </c>
      <c r="L314" s="26">
        <v>59726</v>
      </c>
      <c r="M314" s="26">
        <v>61516</v>
      </c>
      <c r="N314" s="26">
        <v>62663</v>
      </c>
      <c r="O314" s="26">
        <v>65795</v>
      </c>
      <c r="P314" s="26">
        <v>68429</v>
      </c>
      <c r="Q314" s="26">
        <v>68079</v>
      </c>
      <c r="R314" s="26">
        <v>66128</v>
      </c>
      <c r="S314" s="26">
        <v>69350</v>
      </c>
      <c r="T314" s="26">
        <v>72966</v>
      </c>
      <c r="U314" s="26">
        <v>73171</v>
      </c>
      <c r="V314" s="26">
        <v>73803</v>
      </c>
    </row>
    <row r="315" spans="1:22" ht="12.75" customHeight="1">
      <c r="A315" s="14">
        <v>309</v>
      </c>
      <c r="B315" s="14" t="s">
        <v>426</v>
      </c>
      <c r="C315" s="14" t="s">
        <v>1117</v>
      </c>
      <c r="D315" s="14" t="s">
        <v>1056</v>
      </c>
      <c r="E315" s="14"/>
      <c r="F315" s="14"/>
      <c r="G315" s="14" t="s">
        <v>635</v>
      </c>
      <c r="H315" s="14" t="s">
        <v>1118</v>
      </c>
      <c r="I315" s="26">
        <v>52384</v>
      </c>
      <c r="J315" s="26">
        <v>52724</v>
      </c>
      <c r="K315" s="26">
        <v>55160</v>
      </c>
      <c r="L315" s="26">
        <v>56387</v>
      </c>
      <c r="M315" s="26">
        <v>56740</v>
      </c>
      <c r="N315" s="26">
        <v>57555</v>
      </c>
      <c r="O315" s="26">
        <v>57628</v>
      </c>
      <c r="P315" s="26">
        <v>59278</v>
      </c>
      <c r="Q315" s="26">
        <v>58416</v>
      </c>
      <c r="R315" s="26">
        <v>57521</v>
      </c>
      <c r="S315" s="26">
        <v>58527</v>
      </c>
      <c r="T315" s="26">
        <v>59624</v>
      </c>
      <c r="U315" s="26">
        <v>60268</v>
      </c>
      <c r="V315" s="26">
        <v>62210</v>
      </c>
    </row>
    <row r="316" spans="1:22" ht="12.75" customHeight="1">
      <c r="A316" s="14">
        <v>310</v>
      </c>
      <c r="B316" s="14" t="s">
        <v>427</v>
      </c>
      <c r="C316" s="14" t="s">
        <v>1119</v>
      </c>
      <c r="D316" s="14" t="s">
        <v>1056</v>
      </c>
      <c r="E316" s="14"/>
      <c r="F316" s="14"/>
      <c r="G316" s="14" t="s">
        <v>635</v>
      </c>
      <c r="H316" s="14" t="s">
        <v>1120</v>
      </c>
      <c r="I316" s="26">
        <v>45646</v>
      </c>
      <c r="J316" s="26">
        <v>46949</v>
      </c>
      <c r="K316" s="26">
        <v>46592</v>
      </c>
      <c r="L316" s="26">
        <v>48013</v>
      </c>
      <c r="M316" s="26">
        <v>48758</v>
      </c>
      <c r="N316" s="26">
        <v>48985</v>
      </c>
      <c r="O316" s="26">
        <v>50855</v>
      </c>
      <c r="P316" s="26">
        <v>53035</v>
      </c>
      <c r="Q316" s="26">
        <v>52950</v>
      </c>
      <c r="R316" s="26">
        <v>52375</v>
      </c>
      <c r="S316" s="26">
        <v>52837</v>
      </c>
      <c r="T316" s="26">
        <v>55604</v>
      </c>
      <c r="U316" s="26">
        <v>56139</v>
      </c>
      <c r="V316" s="26">
        <v>56994</v>
      </c>
    </row>
    <row r="317" spans="1:22" ht="12.75" customHeight="1">
      <c r="A317" s="14">
        <v>311</v>
      </c>
      <c r="B317" s="14" t="s">
        <v>428</v>
      </c>
      <c r="C317" s="14" t="s">
        <v>1121</v>
      </c>
      <c r="D317" s="14" t="s">
        <v>1056</v>
      </c>
      <c r="E317" s="14"/>
      <c r="F317" s="14"/>
      <c r="G317" s="14" t="s">
        <v>635</v>
      </c>
      <c r="H317" s="14" t="s">
        <v>1122</v>
      </c>
      <c r="I317" s="26">
        <v>49154</v>
      </c>
      <c r="J317" s="26">
        <v>50230</v>
      </c>
      <c r="K317" s="26">
        <v>50917</v>
      </c>
      <c r="L317" s="26">
        <v>51324</v>
      </c>
      <c r="M317" s="26">
        <v>51591</v>
      </c>
      <c r="N317" s="26">
        <v>53093</v>
      </c>
      <c r="O317" s="26">
        <v>54652</v>
      </c>
      <c r="P317" s="26">
        <v>57343</v>
      </c>
      <c r="Q317" s="26">
        <v>57061</v>
      </c>
      <c r="R317" s="26">
        <v>54259</v>
      </c>
      <c r="S317" s="26">
        <v>56778</v>
      </c>
      <c r="T317" s="26">
        <v>58692</v>
      </c>
      <c r="U317" s="26">
        <v>59554</v>
      </c>
      <c r="V317" s="26">
        <v>60767</v>
      </c>
    </row>
    <row r="318" spans="1:22" ht="12.75" customHeight="1">
      <c r="A318" s="14">
        <v>312</v>
      </c>
      <c r="B318" s="14" t="s">
        <v>429</v>
      </c>
      <c r="C318" s="14" t="s">
        <v>1123</v>
      </c>
      <c r="D318" s="14" t="s">
        <v>1056</v>
      </c>
      <c r="E318" s="14"/>
      <c r="F318" s="14"/>
      <c r="G318" s="14" t="s">
        <v>635</v>
      </c>
      <c r="H318" s="14" t="s">
        <v>1124</v>
      </c>
      <c r="I318" s="26">
        <v>55280</v>
      </c>
      <c r="J318" s="26">
        <v>53826</v>
      </c>
      <c r="K318" s="26">
        <v>55572</v>
      </c>
      <c r="L318" s="26">
        <v>57747</v>
      </c>
      <c r="M318" s="26">
        <v>57314</v>
      </c>
      <c r="N318" s="26">
        <v>59828</v>
      </c>
      <c r="O318" s="26">
        <v>60117</v>
      </c>
      <c r="P318" s="26">
        <v>62658</v>
      </c>
      <c r="Q318" s="26">
        <v>64901</v>
      </c>
      <c r="R318" s="26">
        <v>62039</v>
      </c>
      <c r="S318" s="26">
        <v>63563</v>
      </c>
      <c r="T318" s="26">
        <v>67711</v>
      </c>
      <c r="U318" s="26">
        <v>68285</v>
      </c>
      <c r="V318" s="26">
        <v>69178</v>
      </c>
    </row>
    <row r="319" spans="1:22" ht="12.75" customHeight="1">
      <c r="A319" s="14">
        <v>313</v>
      </c>
      <c r="B319" s="14" t="s">
        <v>430</v>
      </c>
      <c r="C319" s="14" t="s">
        <v>1125</v>
      </c>
      <c r="D319" s="14" t="s">
        <v>1056</v>
      </c>
      <c r="E319" s="14"/>
      <c r="F319" s="14"/>
      <c r="G319" s="14" t="s">
        <v>635</v>
      </c>
      <c r="H319" s="14" t="s">
        <v>1126</v>
      </c>
      <c r="I319" s="26">
        <v>49676</v>
      </c>
      <c r="J319" s="26">
        <v>49835</v>
      </c>
      <c r="K319" s="26">
        <v>50694</v>
      </c>
      <c r="L319" s="26">
        <v>50489</v>
      </c>
      <c r="M319" s="26">
        <v>52912</v>
      </c>
      <c r="N319" s="26">
        <v>54273</v>
      </c>
      <c r="O319" s="26">
        <v>56326</v>
      </c>
      <c r="P319" s="26">
        <v>60076</v>
      </c>
      <c r="Q319" s="26">
        <v>60172</v>
      </c>
      <c r="R319" s="26">
        <v>57175</v>
      </c>
      <c r="S319" s="26">
        <v>57628</v>
      </c>
      <c r="T319" s="26">
        <v>58425</v>
      </c>
      <c r="U319" s="26">
        <v>59774</v>
      </c>
      <c r="V319" s="26">
        <v>60597</v>
      </c>
    </row>
    <row r="320" spans="1:22" ht="12.75" customHeight="1">
      <c r="A320" s="14">
        <v>314</v>
      </c>
      <c r="B320" s="14" t="s">
        <v>431</v>
      </c>
      <c r="C320" s="14" t="s">
        <v>1127</v>
      </c>
      <c r="D320" s="14" t="s">
        <v>1056</v>
      </c>
      <c r="E320" s="14"/>
      <c r="F320" s="14" t="s">
        <v>632</v>
      </c>
      <c r="G320" s="14"/>
      <c r="H320" s="14" t="s">
        <v>1128</v>
      </c>
      <c r="I320" s="26">
        <v>49280</v>
      </c>
      <c r="J320" s="26">
        <v>49983</v>
      </c>
      <c r="K320" s="26">
        <v>51021</v>
      </c>
      <c r="L320" s="26">
        <v>52062</v>
      </c>
      <c r="M320" s="26">
        <v>53244</v>
      </c>
      <c r="N320" s="26">
        <v>54675</v>
      </c>
      <c r="O320" s="26">
        <v>56171</v>
      </c>
      <c r="P320" s="26">
        <v>58250</v>
      </c>
      <c r="Q320" s="26">
        <v>59280</v>
      </c>
      <c r="R320" s="26">
        <v>56790</v>
      </c>
      <c r="S320" s="26">
        <v>59301</v>
      </c>
      <c r="T320" s="26">
        <v>61078</v>
      </c>
      <c r="U320" s="26">
        <v>61429</v>
      </c>
      <c r="V320" s="26">
        <v>62168</v>
      </c>
    </row>
    <row r="321" spans="1:22" ht="12.75" customHeight="1">
      <c r="A321" s="14">
        <v>315</v>
      </c>
      <c r="B321" s="14" t="s">
        <v>432</v>
      </c>
      <c r="C321" s="14" t="s">
        <v>1129</v>
      </c>
      <c r="D321" s="14" t="s">
        <v>1056</v>
      </c>
      <c r="E321" s="14"/>
      <c r="F321" s="14"/>
      <c r="G321" s="14" t="s">
        <v>635</v>
      </c>
      <c r="H321" s="14" t="s">
        <v>433</v>
      </c>
      <c r="I321" s="26">
        <v>51030</v>
      </c>
      <c r="J321" s="26">
        <v>48062</v>
      </c>
      <c r="K321" s="26">
        <v>50136</v>
      </c>
      <c r="L321" s="26">
        <v>51971</v>
      </c>
      <c r="M321" s="26">
        <v>52023</v>
      </c>
      <c r="N321" s="26">
        <v>52614</v>
      </c>
      <c r="O321" s="26">
        <v>54773</v>
      </c>
      <c r="P321" s="26">
        <v>55649</v>
      </c>
      <c r="Q321" s="26">
        <v>55474</v>
      </c>
      <c r="R321" s="26">
        <v>53992</v>
      </c>
      <c r="S321" s="26">
        <v>58875</v>
      </c>
      <c r="T321" s="26">
        <v>57616</v>
      </c>
      <c r="U321" s="26">
        <v>56686</v>
      </c>
      <c r="V321" s="26">
        <v>59046</v>
      </c>
    </row>
    <row r="322" spans="1:22" ht="12.75" customHeight="1">
      <c r="A322" s="14">
        <v>316</v>
      </c>
      <c r="B322" s="14" t="s">
        <v>434</v>
      </c>
      <c r="C322" s="14" t="s">
        <v>1130</v>
      </c>
      <c r="D322" s="14" t="s">
        <v>1056</v>
      </c>
      <c r="E322" s="14"/>
      <c r="F322" s="14"/>
      <c r="G322" s="14" t="s">
        <v>635</v>
      </c>
      <c r="H322" s="14" t="s">
        <v>435</v>
      </c>
      <c r="I322" s="26">
        <v>50094</v>
      </c>
      <c r="J322" s="26">
        <v>53015</v>
      </c>
      <c r="K322" s="26">
        <v>53723</v>
      </c>
      <c r="L322" s="26">
        <v>56052</v>
      </c>
      <c r="M322" s="26">
        <v>57589</v>
      </c>
      <c r="N322" s="26">
        <v>58849</v>
      </c>
      <c r="O322" s="26">
        <v>56710</v>
      </c>
      <c r="P322" s="26">
        <v>59911</v>
      </c>
      <c r="Q322" s="26">
        <v>59352</v>
      </c>
      <c r="R322" s="26">
        <v>57533</v>
      </c>
      <c r="S322" s="26">
        <v>58811</v>
      </c>
      <c r="T322" s="26">
        <v>60867</v>
      </c>
      <c r="U322" s="26">
        <v>62362</v>
      </c>
      <c r="V322" s="26">
        <v>62701</v>
      </c>
    </row>
    <row r="323" spans="1:22" ht="12.75" customHeight="1">
      <c r="A323" s="14">
        <v>317</v>
      </c>
      <c r="B323" s="14" t="s">
        <v>436</v>
      </c>
      <c r="C323" s="14" t="s">
        <v>1131</v>
      </c>
      <c r="D323" s="14" t="s">
        <v>1056</v>
      </c>
      <c r="E323" s="14"/>
      <c r="F323" s="14"/>
      <c r="G323" s="14" t="s">
        <v>635</v>
      </c>
      <c r="H323" s="14" t="s">
        <v>437</v>
      </c>
      <c r="I323" s="26">
        <v>49246</v>
      </c>
      <c r="J323" s="26">
        <v>48624</v>
      </c>
      <c r="K323" s="26">
        <v>50352</v>
      </c>
      <c r="L323" s="26">
        <v>50521</v>
      </c>
      <c r="M323" s="26">
        <v>51681</v>
      </c>
      <c r="N323" s="26">
        <v>53639</v>
      </c>
      <c r="O323" s="26">
        <v>55437</v>
      </c>
      <c r="P323" s="26">
        <v>59812</v>
      </c>
      <c r="Q323" s="26">
        <v>59207</v>
      </c>
      <c r="R323" s="26">
        <v>54785</v>
      </c>
      <c r="S323" s="26">
        <v>58459</v>
      </c>
      <c r="T323" s="26">
        <v>60748</v>
      </c>
      <c r="U323" s="26">
        <v>60665</v>
      </c>
      <c r="V323" s="26">
        <v>60514</v>
      </c>
    </row>
    <row r="324" spans="1:22" ht="12.75" customHeight="1">
      <c r="A324" s="14">
        <v>318</v>
      </c>
      <c r="B324" s="14" t="s">
        <v>438</v>
      </c>
      <c r="C324" s="14" t="s">
        <v>1132</v>
      </c>
      <c r="D324" s="14" t="s">
        <v>1056</v>
      </c>
      <c r="E324" s="14"/>
      <c r="F324" s="14"/>
      <c r="G324" s="14" t="s">
        <v>635</v>
      </c>
      <c r="H324" s="14" t="s">
        <v>439</v>
      </c>
      <c r="I324" s="26">
        <v>44593</v>
      </c>
      <c r="J324" s="26">
        <v>46163</v>
      </c>
      <c r="K324" s="26">
        <v>47486</v>
      </c>
      <c r="L324" s="26">
        <v>47567</v>
      </c>
      <c r="M324" s="26">
        <v>49275</v>
      </c>
      <c r="N324" s="26">
        <v>51166</v>
      </c>
      <c r="O324" s="26">
        <v>52928</v>
      </c>
      <c r="P324" s="26">
        <v>55829</v>
      </c>
      <c r="Q324" s="26">
        <v>58941</v>
      </c>
      <c r="R324" s="26">
        <v>56608</v>
      </c>
      <c r="S324" s="26">
        <v>58830</v>
      </c>
      <c r="T324" s="26">
        <v>60109</v>
      </c>
      <c r="U324" s="26">
        <v>60590</v>
      </c>
      <c r="V324" s="26">
        <v>61575</v>
      </c>
    </row>
    <row r="325" spans="1:22" ht="12.75" customHeight="1">
      <c r="A325" s="14">
        <v>319</v>
      </c>
      <c r="B325" s="14" t="s">
        <v>440</v>
      </c>
      <c r="C325" s="14" t="s">
        <v>1133</v>
      </c>
      <c r="D325" s="14" t="s">
        <v>1056</v>
      </c>
      <c r="E325" s="14"/>
      <c r="F325" s="14"/>
      <c r="G325" s="14" t="s">
        <v>635</v>
      </c>
      <c r="H325" s="14" t="s">
        <v>441</v>
      </c>
      <c r="I325" s="26">
        <v>38385</v>
      </c>
      <c r="J325" s="26">
        <v>40742</v>
      </c>
      <c r="K325" s="26">
        <v>41373</v>
      </c>
      <c r="L325" s="26">
        <v>43331</v>
      </c>
      <c r="M325" s="26">
        <v>43571</v>
      </c>
      <c r="N325" s="26">
        <v>45168</v>
      </c>
      <c r="O325" s="26">
        <v>46522</v>
      </c>
      <c r="P325" s="26">
        <v>46944</v>
      </c>
      <c r="Q325" s="26">
        <v>53753</v>
      </c>
      <c r="R325" s="26">
        <v>49200</v>
      </c>
      <c r="S325" s="26">
        <v>51576</v>
      </c>
      <c r="T325" s="26">
        <v>55086</v>
      </c>
      <c r="U325" s="26">
        <v>54884</v>
      </c>
      <c r="V325" s="26">
        <v>56108</v>
      </c>
    </row>
    <row r="326" spans="1:22" ht="12.75" customHeight="1">
      <c r="A326" s="14">
        <v>320</v>
      </c>
      <c r="B326" s="14" t="s">
        <v>442</v>
      </c>
      <c r="C326" s="14" t="s">
        <v>1134</v>
      </c>
      <c r="D326" s="14" t="s">
        <v>1056</v>
      </c>
      <c r="E326" s="14"/>
      <c r="F326" s="14"/>
      <c r="G326" s="14" t="s">
        <v>635</v>
      </c>
      <c r="H326" s="14" t="s">
        <v>443</v>
      </c>
      <c r="I326" s="26">
        <v>49473</v>
      </c>
      <c r="J326" s="26">
        <v>49789</v>
      </c>
      <c r="K326" s="26">
        <v>51060</v>
      </c>
      <c r="L326" s="26">
        <v>52420</v>
      </c>
      <c r="M326" s="26">
        <v>54145</v>
      </c>
      <c r="N326" s="26">
        <v>55170</v>
      </c>
      <c r="O326" s="26">
        <v>57158</v>
      </c>
      <c r="P326" s="26">
        <v>59371</v>
      </c>
      <c r="Q326" s="26">
        <v>61455</v>
      </c>
      <c r="R326" s="26">
        <v>57514</v>
      </c>
      <c r="S326" s="26">
        <v>60596</v>
      </c>
      <c r="T326" s="26">
        <v>63033</v>
      </c>
      <c r="U326" s="26">
        <v>63725</v>
      </c>
      <c r="V326" s="26">
        <v>64022</v>
      </c>
    </row>
    <row r="327" spans="1:22" ht="12.75" customHeight="1">
      <c r="A327" s="14">
        <v>321</v>
      </c>
      <c r="B327" s="14" t="s">
        <v>444</v>
      </c>
      <c r="C327" s="14" t="s">
        <v>1135</v>
      </c>
      <c r="D327" s="14" t="s">
        <v>1056</v>
      </c>
      <c r="E327" s="14"/>
      <c r="F327" s="14"/>
      <c r="G327" s="14" t="s">
        <v>635</v>
      </c>
      <c r="H327" s="14" t="s">
        <v>445</v>
      </c>
      <c r="I327" s="26">
        <v>47140</v>
      </c>
      <c r="J327" s="26">
        <v>47061</v>
      </c>
      <c r="K327" s="26">
        <v>49217</v>
      </c>
      <c r="L327" s="26">
        <v>48775</v>
      </c>
      <c r="M327" s="26">
        <v>50114</v>
      </c>
      <c r="N327" s="26">
        <v>50604</v>
      </c>
      <c r="O327" s="26">
        <v>52147</v>
      </c>
      <c r="P327" s="26">
        <v>53923</v>
      </c>
      <c r="Q327" s="26">
        <v>54226</v>
      </c>
      <c r="R327" s="26">
        <v>53004</v>
      </c>
      <c r="S327" s="26">
        <v>55358</v>
      </c>
      <c r="T327" s="26">
        <v>57983</v>
      </c>
      <c r="U327" s="26">
        <v>56907</v>
      </c>
      <c r="V327" s="26">
        <v>57654</v>
      </c>
    </row>
    <row r="328" spans="1:22" ht="12.75" customHeight="1">
      <c r="A328" s="14">
        <v>322</v>
      </c>
      <c r="B328" s="14" t="s">
        <v>446</v>
      </c>
      <c r="C328" s="14" t="s">
        <v>1136</v>
      </c>
      <c r="D328" s="14" t="s">
        <v>1056</v>
      </c>
      <c r="E328" s="14"/>
      <c r="F328" s="14"/>
      <c r="G328" s="14" t="s">
        <v>635</v>
      </c>
      <c r="H328" s="14" t="s">
        <v>447</v>
      </c>
      <c r="I328" s="26">
        <v>51889</v>
      </c>
      <c r="J328" s="26">
        <v>52022</v>
      </c>
      <c r="K328" s="26">
        <v>52417</v>
      </c>
      <c r="L328" s="26">
        <v>52597</v>
      </c>
      <c r="M328" s="26">
        <v>53843</v>
      </c>
      <c r="N328" s="26">
        <v>55396</v>
      </c>
      <c r="O328" s="26">
        <v>58631</v>
      </c>
      <c r="P328" s="26">
        <v>59582</v>
      </c>
      <c r="Q328" s="26">
        <v>60467</v>
      </c>
      <c r="R328" s="26">
        <v>57103</v>
      </c>
      <c r="S328" s="26">
        <v>60890</v>
      </c>
      <c r="T328" s="26">
        <v>63272</v>
      </c>
      <c r="U328" s="26">
        <v>64320</v>
      </c>
      <c r="V328" s="26">
        <v>65561</v>
      </c>
    </row>
    <row r="329" spans="1:22" ht="12.75" customHeight="1">
      <c r="A329" s="14">
        <v>323</v>
      </c>
      <c r="B329" s="14" t="s">
        <v>448</v>
      </c>
      <c r="C329" s="14" t="s">
        <v>1137</v>
      </c>
      <c r="D329" s="14" t="s">
        <v>1056</v>
      </c>
      <c r="E329" s="14"/>
      <c r="F329" s="14"/>
      <c r="G329" s="14" t="s">
        <v>635</v>
      </c>
      <c r="H329" s="14" t="s">
        <v>1138</v>
      </c>
      <c r="I329" s="26">
        <v>48108</v>
      </c>
      <c r="J329" s="26">
        <v>48675</v>
      </c>
      <c r="K329" s="26">
        <v>49765</v>
      </c>
      <c r="L329" s="26">
        <v>51159</v>
      </c>
      <c r="M329" s="26">
        <v>51874</v>
      </c>
      <c r="N329" s="26">
        <v>53345</v>
      </c>
      <c r="O329" s="26">
        <v>55199</v>
      </c>
      <c r="P329" s="26">
        <v>56552</v>
      </c>
      <c r="Q329" s="26">
        <v>56808</v>
      </c>
      <c r="R329" s="26">
        <v>54430</v>
      </c>
      <c r="S329" s="26">
        <v>57438</v>
      </c>
      <c r="T329" s="26">
        <v>59370</v>
      </c>
      <c r="U329" s="26">
        <v>62670</v>
      </c>
      <c r="V329" s="26">
        <v>62921</v>
      </c>
    </row>
    <row r="330" spans="1:22" ht="12.75" customHeight="1">
      <c r="A330" s="14">
        <v>324</v>
      </c>
      <c r="B330" s="14" t="s">
        <v>449</v>
      </c>
      <c r="C330" s="14" t="s">
        <v>1139</v>
      </c>
      <c r="D330" s="14" t="s">
        <v>1056</v>
      </c>
      <c r="E330" s="14"/>
      <c r="F330" s="14"/>
      <c r="G330" s="14" t="s">
        <v>635</v>
      </c>
      <c r="H330" s="14" t="s">
        <v>1140</v>
      </c>
      <c r="I330" s="26">
        <v>49842</v>
      </c>
      <c r="J330" s="26">
        <v>51046</v>
      </c>
      <c r="K330" s="26">
        <v>50412</v>
      </c>
      <c r="L330" s="26">
        <v>52954</v>
      </c>
      <c r="M330" s="26">
        <v>54402</v>
      </c>
      <c r="N330" s="26">
        <v>56274</v>
      </c>
      <c r="O330" s="26">
        <v>60036</v>
      </c>
      <c r="P330" s="26">
        <v>62431</v>
      </c>
      <c r="Q330" s="26">
        <v>63728</v>
      </c>
      <c r="R330" s="26">
        <v>59680</v>
      </c>
      <c r="S330" s="26">
        <v>61287</v>
      </c>
      <c r="T330" s="26">
        <v>64647</v>
      </c>
      <c r="U330" s="26">
        <v>64677</v>
      </c>
      <c r="V330" s="26">
        <v>64755</v>
      </c>
    </row>
    <row r="331" spans="1:22" ht="12.75" customHeight="1">
      <c r="A331" s="14">
        <v>325</v>
      </c>
      <c r="B331" s="14" t="s">
        <v>450</v>
      </c>
      <c r="C331" s="14" t="s">
        <v>1141</v>
      </c>
      <c r="D331" s="14" t="s">
        <v>1056</v>
      </c>
      <c r="E331" s="14"/>
      <c r="F331" s="14"/>
      <c r="G331" s="14" t="s">
        <v>635</v>
      </c>
      <c r="H331" s="14" t="s">
        <v>1142</v>
      </c>
      <c r="I331" s="26">
        <v>51122</v>
      </c>
      <c r="J331" s="26">
        <v>52918</v>
      </c>
      <c r="K331" s="26">
        <v>52193</v>
      </c>
      <c r="L331" s="26">
        <v>52597</v>
      </c>
      <c r="M331" s="26">
        <v>52972</v>
      </c>
      <c r="N331" s="26">
        <v>54225</v>
      </c>
      <c r="O331" s="26">
        <v>56739</v>
      </c>
      <c r="P331" s="26">
        <v>56907</v>
      </c>
      <c r="Q331" s="26">
        <v>59607</v>
      </c>
      <c r="R331" s="26">
        <v>58692</v>
      </c>
      <c r="S331" s="26">
        <v>61529</v>
      </c>
      <c r="T331" s="26">
        <v>62953</v>
      </c>
      <c r="U331" s="26">
        <v>61000</v>
      </c>
      <c r="V331" s="26">
        <v>61790</v>
      </c>
    </row>
    <row r="332" spans="1:22" ht="12.75" customHeight="1">
      <c r="A332" s="14">
        <v>326</v>
      </c>
      <c r="B332" s="14" t="s">
        <v>451</v>
      </c>
      <c r="C332" s="14" t="s">
        <v>1143</v>
      </c>
      <c r="D332" s="14" t="s">
        <v>1056</v>
      </c>
      <c r="E332" s="14"/>
      <c r="F332" s="14"/>
      <c r="G332" s="14" t="s">
        <v>635</v>
      </c>
      <c r="H332" s="14" t="s">
        <v>1144</v>
      </c>
      <c r="I332" s="26">
        <v>49388</v>
      </c>
      <c r="J332" s="26">
        <v>50464</v>
      </c>
      <c r="K332" s="26">
        <v>53363</v>
      </c>
      <c r="L332" s="26">
        <v>52818</v>
      </c>
      <c r="M332" s="26">
        <v>54692</v>
      </c>
      <c r="N332" s="26">
        <v>57420</v>
      </c>
      <c r="O332" s="26">
        <v>58566</v>
      </c>
      <c r="P332" s="26">
        <v>62136</v>
      </c>
      <c r="Q332" s="26">
        <v>63491</v>
      </c>
      <c r="R332" s="26">
        <v>61935</v>
      </c>
      <c r="S332" s="26">
        <v>61865</v>
      </c>
      <c r="T332" s="26">
        <v>62317</v>
      </c>
      <c r="U332" s="26">
        <v>63363</v>
      </c>
      <c r="V332" s="26">
        <v>63787</v>
      </c>
    </row>
    <row r="333" spans="1:22" ht="24.75" customHeight="1">
      <c r="A333" s="14">
        <v>327</v>
      </c>
      <c r="B333" s="15" t="s">
        <v>452</v>
      </c>
      <c r="C333" s="15" t="s">
        <v>1145</v>
      </c>
      <c r="D333" s="15" t="s">
        <v>1146</v>
      </c>
      <c r="E333" s="14" t="s">
        <v>629</v>
      </c>
      <c r="F333" s="14"/>
      <c r="G333" s="14"/>
      <c r="H333" s="15" t="s">
        <v>1147</v>
      </c>
      <c r="I333" s="25">
        <v>52171</v>
      </c>
      <c r="J333" s="25">
        <v>52297</v>
      </c>
      <c r="K333" s="25">
        <v>53198</v>
      </c>
      <c r="L333" s="25">
        <v>53965</v>
      </c>
      <c r="M333" s="25">
        <v>55094</v>
      </c>
      <c r="N333" s="25">
        <v>55296</v>
      </c>
      <c r="O333" s="25">
        <v>56923</v>
      </c>
      <c r="P333" s="25">
        <v>58282</v>
      </c>
      <c r="Q333" s="25">
        <v>58402</v>
      </c>
      <c r="R333" s="25">
        <v>56941</v>
      </c>
      <c r="S333" s="25">
        <v>59965</v>
      </c>
      <c r="T333" s="25">
        <v>62065</v>
      </c>
      <c r="U333" s="25">
        <v>62919</v>
      </c>
      <c r="V333" s="25">
        <v>63653</v>
      </c>
    </row>
    <row r="334" spans="1:22" ht="12.75" customHeight="1">
      <c r="A334" s="14">
        <v>328</v>
      </c>
      <c r="B334" s="14" t="s">
        <v>453</v>
      </c>
      <c r="C334" s="14" t="s">
        <v>1148</v>
      </c>
      <c r="D334" s="14" t="s">
        <v>1146</v>
      </c>
      <c r="E334" s="14"/>
      <c r="F334" s="14" t="s">
        <v>632</v>
      </c>
      <c r="G334" s="14"/>
      <c r="H334" s="14" t="s">
        <v>1149</v>
      </c>
      <c r="I334" s="26">
        <v>49190</v>
      </c>
      <c r="J334" s="26">
        <v>49413</v>
      </c>
      <c r="K334" s="26">
        <v>50513</v>
      </c>
      <c r="L334" s="26">
        <v>51422</v>
      </c>
      <c r="M334" s="26">
        <v>52350</v>
      </c>
      <c r="N334" s="26">
        <v>52915</v>
      </c>
      <c r="O334" s="26">
        <v>54551</v>
      </c>
      <c r="P334" s="26">
        <v>55319</v>
      </c>
      <c r="Q334" s="26">
        <v>55681</v>
      </c>
      <c r="R334" s="26">
        <v>54293</v>
      </c>
      <c r="S334" s="26">
        <v>57256</v>
      </c>
      <c r="T334" s="26">
        <v>59231</v>
      </c>
      <c r="U334" s="26">
        <v>59876</v>
      </c>
      <c r="V334" s="26">
        <v>60533</v>
      </c>
    </row>
    <row r="335" spans="1:22" ht="12.75" customHeight="1">
      <c r="A335" s="14">
        <v>329</v>
      </c>
      <c r="B335" s="14" t="s">
        <v>454</v>
      </c>
      <c r="C335" s="14" t="s">
        <v>1150</v>
      </c>
      <c r="D335" s="14" t="s">
        <v>1146</v>
      </c>
      <c r="E335" s="14"/>
      <c r="F335" s="14"/>
      <c r="G335" s="14" t="s">
        <v>635</v>
      </c>
      <c r="H335" s="14" t="s">
        <v>455</v>
      </c>
      <c r="I335" s="26">
        <v>59095</v>
      </c>
      <c r="J335" s="26">
        <v>58907</v>
      </c>
      <c r="K335" s="26">
        <v>61255</v>
      </c>
      <c r="L335" s="26">
        <v>63581</v>
      </c>
      <c r="M335" s="26">
        <v>64479</v>
      </c>
      <c r="N335" s="26">
        <v>64942</v>
      </c>
      <c r="O335" s="26">
        <v>65131</v>
      </c>
      <c r="P335" s="26">
        <v>63496</v>
      </c>
      <c r="Q335" s="26">
        <v>63520</v>
      </c>
      <c r="R335" s="26">
        <v>64451</v>
      </c>
      <c r="S335" s="26">
        <v>66112</v>
      </c>
      <c r="T335" s="26">
        <v>66892</v>
      </c>
      <c r="U335" s="26">
        <v>67910</v>
      </c>
      <c r="V335" s="26">
        <v>69076</v>
      </c>
    </row>
    <row r="336" spans="1:22" ht="12.75" customHeight="1">
      <c r="A336" s="14">
        <v>330</v>
      </c>
      <c r="B336" s="14" t="s">
        <v>456</v>
      </c>
      <c r="C336" s="14" t="s">
        <v>1151</v>
      </c>
      <c r="D336" s="14" t="s">
        <v>1146</v>
      </c>
      <c r="E336" s="14"/>
      <c r="F336" s="14"/>
      <c r="G336" s="14" t="s">
        <v>635</v>
      </c>
      <c r="H336" s="14" t="s">
        <v>1152</v>
      </c>
      <c r="I336" s="26">
        <v>45315</v>
      </c>
      <c r="J336" s="26">
        <v>45554</v>
      </c>
      <c r="K336" s="26">
        <v>46399</v>
      </c>
      <c r="L336" s="26">
        <v>45795</v>
      </c>
      <c r="M336" s="26">
        <v>46782</v>
      </c>
      <c r="N336" s="26">
        <v>47606</v>
      </c>
      <c r="O336" s="26">
        <v>48646</v>
      </c>
      <c r="P336" s="26">
        <v>49227</v>
      </c>
      <c r="Q336" s="26">
        <v>51115</v>
      </c>
      <c r="R336" s="26">
        <v>50745</v>
      </c>
      <c r="S336" s="26">
        <v>52837</v>
      </c>
      <c r="T336" s="26">
        <v>54273</v>
      </c>
      <c r="U336" s="26">
        <v>55678</v>
      </c>
      <c r="V336" s="26">
        <v>56482</v>
      </c>
    </row>
    <row r="337" spans="1:22" ht="12.75" customHeight="1">
      <c r="A337" s="14">
        <v>331</v>
      </c>
      <c r="B337" s="14" t="s">
        <v>457</v>
      </c>
      <c r="C337" s="14" t="s">
        <v>1153</v>
      </c>
      <c r="D337" s="14" t="s">
        <v>1146</v>
      </c>
      <c r="E337" s="14"/>
      <c r="F337" s="14"/>
      <c r="G337" s="14" t="s">
        <v>635</v>
      </c>
      <c r="H337" s="14" t="s">
        <v>1154</v>
      </c>
      <c r="I337" s="26">
        <v>47669</v>
      </c>
      <c r="J337" s="26">
        <v>47603</v>
      </c>
      <c r="K337" s="26">
        <v>48022</v>
      </c>
      <c r="L337" s="26">
        <v>48185</v>
      </c>
      <c r="M337" s="26">
        <v>49545</v>
      </c>
      <c r="N337" s="26">
        <v>50484</v>
      </c>
      <c r="O337" s="26">
        <v>51658</v>
      </c>
      <c r="P337" s="26">
        <v>52132</v>
      </c>
      <c r="Q337" s="26">
        <v>53814</v>
      </c>
      <c r="R337" s="26">
        <v>51484</v>
      </c>
      <c r="S337" s="26">
        <v>54676</v>
      </c>
      <c r="T337" s="26">
        <v>56370</v>
      </c>
      <c r="U337" s="26">
        <v>55011</v>
      </c>
      <c r="V337" s="26">
        <v>55736</v>
      </c>
    </row>
    <row r="338" spans="1:22" ht="12.75" customHeight="1">
      <c r="A338" s="14">
        <v>332</v>
      </c>
      <c r="B338" s="14" t="s">
        <v>458</v>
      </c>
      <c r="C338" s="14" t="s">
        <v>1155</v>
      </c>
      <c r="D338" s="14" t="s">
        <v>1146</v>
      </c>
      <c r="E338" s="14"/>
      <c r="F338" s="14"/>
      <c r="G338" s="14" t="s">
        <v>635</v>
      </c>
      <c r="H338" s="14" t="s">
        <v>1156</v>
      </c>
      <c r="I338" s="26">
        <v>45457</v>
      </c>
      <c r="J338" s="26">
        <v>46093</v>
      </c>
      <c r="K338" s="26">
        <v>46547</v>
      </c>
      <c r="L338" s="26">
        <v>46744</v>
      </c>
      <c r="M338" s="26">
        <v>49200</v>
      </c>
      <c r="N338" s="26">
        <v>48972</v>
      </c>
      <c r="O338" s="26">
        <v>50728</v>
      </c>
      <c r="P338" s="26">
        <v>51493</v>
      </c>
      <c r="Q338" s="26">
        <v>51797</v>
      </c>
      <c r="R338" s="26">
        <v>50152</v>
      </c>
      <c r="S338" s="26">
        <v>52534</v>
      </c>
      <c r="T338" s="26">
        <v>54979</v>
      </c>
      <c r="U338" s="26">
        <v>56189</v>
      </c>
      <c r="V338" s="26">
        <v>56655</v>
      </c>
    </row>
    <row r="339" spans="1:22" ht="12.75" customHeight="1">
      <c r="A339" s="14">
        <v>333</v>
      </c>
      <c r="B339" s="14" t="s">
        <v>459</v>
      </c>
      <c r="C339" s="14" t="s">
        <v>1157</v>
      </c>
      <c r="D339" s="14" t="s">
        <v>1146</v>
      </c>
      <c r="E339" s="14"/>
      <c r="F339" s="14"/>
      <c r="G339" s="14" t="s">
        <v>635</v>
      </c>
      <c r="H339" s="14" t="s">
        <v>1158</v>
      </c>
      <c r="I339" s="26">
        <v>43487</v>
      </c>
      <c r="J339" s="26">
        <v>45100</v>
      </c>
      <c r="K339" s="26">
        <v>46321</v>
      </c>
      <c r="L339" s="26">
        <v>47039</v>
      </c>
      <c r="M339" s="26">
        <v>48969</v>
      </c>
      <c r="N339" s="26">
        <v>47978</v>
      </c>
      <c r="O339" s="26">
        <v>49379</v>
      </c>
      <c r="P339" s="26">
        <v>49390</v>
      </c>
      <c r="Q339" s="26">
        <v>50147</v>
      </c>
      <c r="R339" s="26">
        <v>49431</v>
      </c>
      <c r="S339" s="26">
        <v>51810</v>
      </c>
      <c r="T339" s="26">
        <v>53546</v>
      </c>
      <c r="U339" s="26">
        <v>54736</v>
      </c>
      <c r="V339" s="26">
        <v>56803</v>
      </c>
    </row>
    <row r="340" spans="1:22" ht="12.75" customHeight="1">
      <c r="A340" s="14">
        <v>334</v>
      </c>
      <c r="B340" s="14" t="s">
        <v>460</v>
      </c>
      <c r="C340" s="14" t="s">
        <v>1159</v>
      </c>
      <c r="D340" s="14" t="s">
        <v>1146</v>
      </c>
      <c r="E340" s="14"/>
      <c r="F340" s="14"/>
      <c r="G340" s="14" t="s">
        <v>635</v>
      </c>
      <c r="H340" s="14" t="s">
        <v>1160</v>
      </c>
      <c r="I340" s="26">
        <v>42512</v>
      </c>
      <c r="J340" s="26">
        <v>44843</v>
      </c>
      <c r="K340" s="26">
        <v>44746</v>
      </c>
      <c r="L340" s="26">
        <v>45825</v>
      </c>
      <c r="M340" s="26">
        <v>45928</v>
      </c>
      <c r="N340" s="26">
        <v>46834</v>
      </c>
      <c r="O340" s="26">
        <v>46948</v>
      </c>
      <c r="P340" s="26">
        <v>48874</v>
      </c>
      <c r="Q340" s="26">
        <v>49241</v>
      </c>
      <c r="R340" s="26">
        <v>50691</v>
      </c>
      <c r="S340" s="26">
        <v>51653</v>
      </c>
      <c r="T340" s="26">
        <v>52294</v>
      </c>
      <c r="U340" s="26">
        <v>53256</v>
      </c>
      <c r="V340" s="26">
        <v>53752</v>
      </c>
    </row>
    <row r="341" spans="1:22" ht="12.75" customHeight="1">
      <c r="A341" s="14">
        <v>335</v>
      </c>
      <c r="B341" s="14" t="s">
        <v>461</v>
      </c>
      <c r="C341" s="14" t="s">
        <v>1161</v>
      </c>
      <c r="D341" s="14" t="s">
        <v>1146</v>
      </c>
      <c r="E341" s="14"/>
      <c r="F341" s="14"/>
      <c r="G341" s="14" t="s">
        <v>635</v>
      </c>
      <c r="H341" s="14" t="s">
        <v>1162</v>
      </c>
      <c r="I341" s="26">
        <v>49992</v>
      </c>
      <c r="J341" s="26">
        <v>50083</v>
      </c>
      <c r="K341" s="26">
        <v>51285</v>
      </c>
      <c r="L341" s="26">
        <v>53162</v>
      </c>
      <c r="M341" s="26">
        <v>53701</v>
      </c>
      <c r="N341" s="26">
        <v>53195</v>
      </c>
      <c r="O341" s="26">
        <v>54639</v>
      </c>
      <c r="P341" s="26">
        <v>56090</v>
      </c>
      <c r="Q341" s="26">
        <v>56453</v>
      </c>
      <c r="R341" s="26">
        <v>54241</v>
      </c>
      <c r="S341" s="26">
        <v>56494</v>
      </c>
      <c r="T341" s="26">
        <v>60468</v>
      </c>
      <c r="U341" s="26">
        <v>59698</v>
      </c>
      <c r="V341" s="26">
        <v>60759</v>
      </c>
    </row>
    <row r="342" spans="1:22" ht="12.75" customHeight="1">
      <c r="A342" s="14">
        <v>336</v>
      </c>
      <c r="B342" s="14" t="s">
        <v>462</v>
      </c>
      <c r="C342" s="14" t="s">
        <v>1163</v>
      </c>
      <c r="D342" s="14" t="s">
        <v>1146</v>
      </c>
      <c r="E342" s="14"/>
      <c r="F342" s="14"/>
      <c r="G342" s="14" t="s">
        <v>635</v>
      </c>
      <c r="H342" s="14" t="s">
        <v>1164</v>
      </c>
      <c r="I342" s="26">
        <v>51432</v>
      </c>
      <c r="J342" s="26">
        <v>51025</v>
      </c>
      <c r="K342" s="26">
        <v>51680</v>
      </c>
      <c r="L342" s="26">
        <v>52556</v>
      </c>
      <c r="M342" s="26">
        <v>52801</v>
      </c>
      <c r="N342" s="26">
        <v>54974</v>
      </c>
      <c r="O342" s="26">
        <v>56722</v>
      </c>
      <c r="P342" s="26">
        <v>58791</v>
      </c>
      <c r="Q342" s="26">
        <v>58154</v>
      </c>
      <c r="R342" s="26">
        <v>54524</v>
      </c>
      <c r="S342" s="26">
        <v>58355</v>
      </c>
      <c r="T342" s="26">
        <v>60487</v>
      </c>
      <c r="U342" s="26">
        <v>61194</v>
      </c>
      <c r="V342" s="26">
        <v>60545</v>
      </c>
    </row>
    <row r="343" spans="1:22" ht="12.75" customHeight="1">
      <c r="A343" s="14">
        <v>337</v>
      </c>
      <c r="B343" s="14" t="s">
        <v>463</v>
      </c>
      <c r="C343" s="14" t="s">
        <v>1165</v>
      </c>
      <c r="D343" s="14" t="s">
        <v>1146</v>
      </c>
      <c r="E343" s="14"/>
      <c r="F343" s="14"/>
      <c r="G343" s="14" t="s">
        <v>635</v>
      </c>
      <c r="H343" s="14" t="s">
        <v>464</v>
      </c>
      <c r="I343" s="26">
        <v>47954</v>
      </c>
      <c r="J343" s="26">
        <v>47123</v>
      </c>
      <c r="K343" s="26">
        <v>47175</v>
      </c>
      <c r="L343" s="26">
        <v>47443</v>
      </c>
      <c r="M343" s="26">
        <v>48581</v>
      </c>
      <c r="N343" s="26">
        <v>49852</v>
      </c>
      <c r="O343" s="26">
        <v>52116</v>
      </c>
      <c r="P343" s="26">
        <v>51996</v>
      </c>
      <c r="Q343" s="26">
        <v>53925</v>
      </c>
      <c r="R343" s="26">
        <v>51323</v>
      </c>
      <c r="S343" s="26">
        <v>56917</v>
      </c>
      <c r="T343" s="26">
        <v>59610</v>
      </c>
      <c r="U343" s="26">
        <v>58238</v>
      </c>
      <c r="V343" s="26">
        <v>57794</v>
      </c>
    </row>
    <row r="344" spans="1:22" ht="12.75" customHeight="1">
      <c r="A344" s="14">
        <v>338</v>
      </c>
      <c r="B344" s="14" t="s">
        <v>465</v>
      </c>
      <c r="C344" s="14" t="s">
        <v>1166</v>
      </c>
      <c r="D344" s="14" t="s">
        <v>1146</v>
      </c>
      <c r="E344" s="14"/>
      <c r="F344" s="14"/>
      <c r="G344" s="14" t="s">
        <v>635</v>
      </c>
      <c r="H344" s="14" t="s">
        <v>466</v>
      </c>
      <c r="I344" s="26">
        <v>47308</v>
      </c>
      <c r="J344" s="26">
        <v>47896</v>
      </c>
      <c r="K344" s="26">
        <v>50540</v>
      </c>
      <c r="L344" s="26">
        <v>50457</v>
      </c>
      <c r="M344" s="26">
        <v>50503</v>
      </c>
      <c r="N344" s="26">
        <v>50607</v>
      </c>
      <c r="O344" s="26">
        <v>52751</v>
      </c>
      <c r="P344" s="26">
        <v>52540</v>
      </c>
      <c r="Q344" s="26">
        <v>51637</v>
      </c>
      <c r="R344" s="26">
        <v>51593</v>
      </c>
      <c r="S344" s="26">
        <v>54346</v>
      </c>
      <c r="T344" s="26">
        <v>56668</v>
      </c>
      <c r="U344" s="26">
        <v>57730</v>
      </c>
      <c r="V344" s="26">
        <v>58546</v>
      </c>
    </row>
    <row r="345" spans="1:22" s="1" customFormat="1" ht="12.75" customHeight="1">
      <c r="A345" s="14">
        <v>339</v>
      </c>
      <c r="B345" s="14" t="s">
        <v>467</v>
      </c>
      <c r="C345" s="14" t="s">
        <v>1167</v>
      </c>
      <c r="D345" s="14" t="s">
        <v>1146</v>
      </c>
      <c r="E345" s="14"/>
      <c r="F345" s="14"/>
      <c r="G345" s="14" t="s">
        <v>635</v>
      </c>
      <c r="H345" s="14" t="s">
        <v>468</v>
      </c>
      <c r="I345" s="26">
        <v>47978</v>
      </c>
      <c r="J345" s="26">
        <v>48274</v>
      </c>
      <c r="K345" s="26">
        <v>49488</v>
      </c>
      <c r="L345" s="26">
        <v>50570</v>
      </c>
      <c r="M345" s="26">
        <v>51236</v>
      </c>
      <c r="N345" s="26">
        <v>52177</v>
      </c>
      <c r="O345" s="26">
        <v>55697</v>
      </c>
      <c r="P345" s="26">
        <v>58448</v>
      </c>
      <c r="Q345" s="26">
        <v>58311</v>
      </c>
      <c r="R345" s="26">
        <v>56258</v>
      </c>
      <c r="S345" s="26">
        <v>60957</v>
      </c>
      <c r="T345" s="26">
        <v>62129</v>
      </c>
      <c r="U345" s="26">
        <v>64573</v>
      </c>
      <c r="V345" s="26">
        <v>65279</v>
      </c>
    </row>
    <row r="346" spans="1:22" ht="12.75" customHeight="1">
      <c r="A346" s="14">
        <v>340</v>
      </c>
      <c r="B346" s="14" t="s">
        <v>469</v>
      </c>
      <c r="C346" s="14" t="s">
        <v>1168</v>
      </c>
      <c r="D346" s="14" t="s">
        <v>1146</v>
      </c>
      <c r="E346" s="14"/>
      <c r="F346" s="14" t="s">
        <v>632</v>
      </c>
      <c r="G346" s="14"/>
      <c r="H346" s="14" t="s">
        <v>1169</v>
      </c>
      <c r="I346" s="26">
        <v>44413</v>
      </c>
      <c r="J346" s="26">
        <v>44860</v>
      </c>
      <c r="K346" s="26">
        <v>46144</v>
      </c>
      <c r="L346" s="26">
        <v>47526</v>
      </c>
      <c r="M346" s="26">
        <v>48202</v>
      </c>
      <c r="N346" s="26">
        <v>47912</v>
      </c>
      <c r="O346" s="26">
        <v>48802</v>
      </c>
      <c r="P346" s="26">
        <v>49801</v>
      </c>
      <c r="Q346" s="26">
        <v>50169</v>
      </c>
      <c r="R346" s="26">
        <v>48789</v>
      </c>
      <c r="S346" s="26">
        <v>50309</v>
      </c>
      <c r="T346" s="26">
        <v>52731</v>
      </c>
      <c r="U346" s="26">
        <v>53538</v>
      </c>
      <c r="V346" s="26">
        <v>55634</v>
      </c>
    </row>
    <row r="347" spans="1:22" ht="12.75" customHeight="1">
      <c r="A347" s="14">
        <v>341</v>
      </c>
      <c r="B347" s="14" t="s">
        <v>470</v>
      </c>
      <c r="C347" s="14" t="s">
        <v>1170</v>
      </c>
      <c r="D347" s="14" t="s">
        <v>1146</v>
      </c>
      <c r="E347" s="14"/>
      <c r="F347" s="14"/>
      <c r="G347" s="14" t="s">
        <v>635</v>
      </c>
      <c r="H347" s="14" t="s">
        <v>471</v>
      </c>
      <c r="I347" s="26">
        <v>44465</v>
      </c>
      <c r="J347" s="26">
        <v>45373</v>
      </c>
      <c r="K347" s="26">
        <v>46390</v>
      </c>
      <c r="L347" s="26">
        <v>47641</v>
      </c>
      <c r="M347" s="26">
        <v>49147</v>
      </c>
      <c r="N347" s="26">
        <v>49252</v>
      </c>
      <c r="O347" s="26">
        <v>49824</v>
      </c>
      <c r="P347" s="26">
        <v>48843</v>
      </c>
      <c r="Q347" s="26">
        <v>51103</v>
      </c>
      <c r="R347" s="26">
        <v>49793</v>
      </c>
      <c r="S347" s="26">
        <v>50004</v>
      </c>
      <c r="T347" s="26">
        <v>51897</v>
      </c>
      <c r="U347" s="26">
        <v>52955</v>
      </c>
      <c r="V347" s="26">
        <v>54443</v>
      </c>
    </row>
    <row r="348" spans="1:22" ht="12.75" customHeight="1">
      <c r="A348" s="14">
        <v>342</v>
      </c>
      <c r="B348" s="14" t="s">
        <v>472</v>
      </c>
      <c r="C348" s="14" t="s">
        <v>1171</v>
      </c>
      <c r="D348" s="14" t="s">
        <v>1146</v>
      </c>
      <c r="E348" s="14"/>
      <c r="F348" s="14"/>
      <c r="G348" s="14" t="s">
        <v>635</v>
      </c>
      <c r="H348" s="14" t="s">
        <v>1172</v>
      </c>
      <c r="I348" s="26">
        <v>41194</v>
      </c>
      <c r="J348" s="26">
        <v>41603</v>
      </c>
      <c r="K348" s="26">
        <v>43459</v>
      </c>
      <c r="L348" s="26">
        <v>45797</v>
      </c>
      <c r="M348" s="26">
        <v>45877</v>
      </c>
      <c r="N348" s="26">
        <v>45822</v>
      </c>
      <c r="O348" s="26">
        <v>46995</v>
      </c>
      <c r="P348" s="26">
        <v>48315</v>
      </c>
      <c r="Q348" s="26">
        <v>49637</v>
      </c>
      <c r="R348" s="26">
        <v>49075</v>
      </c>
      <c r="S348" s="26">
        <v>50313</v>
      </c>
      <c r="T348" s="26">
        <v>52545</v>
      </c>
      <c r="U348" s="26">
        <v>53188</v>
      </c>
      <c r="V348" s="26">
        <v>54238</v>
      </c>
    </row>
    <row r="349" spans="1:22" ht="12.75" customHeight="1">
      <c r="A349" s="14">
        <v>343</v>
      </c>
      <c r="B349" s="14" t="s">
        <v>473</v>
      </c>
      <c r="C349" s="14" t="s">
        <v>1173</v>
      </c>
      <c r="D349" s="14" t="s">
        <v>1146</v>
      </c>
      <c r="E349" s="14"/>
      <c r="F349" s="14"/>
      <c r="G349" s="14" t="s">
        <v>635</v>
      </c>
      <c r="H349" s="14" t="s">
        <v>474</v>
      </c>
      <c r="I349" s="26">
        <v>46648</v>
      </c>
      <c r="J349" s="26">
        <v>47523</v>
      </c>
      <c r="K349" s="26">
        <v>49669</v>
      </c>
      <c r="L349" s="26">
        <v>51271</v>
      </c>
      <c r="M349" s="26">
        <v>52026</v>
      </c>
      <c r="N349" s="26">
        <v>49739</v>
      </c>
      <c r="O349" s="26">
        <v>51406</v>
      </c>
      <c r="P349" s="26">
        <v>54182</v>
      </c>
      <c r="Q349" s="26">
        <v>54034</v>
      </c>
      <c r="R349" s="26">
        <v>53328</v>
      </c>
      <c r="S349" s="26">
        <v>55870</v>
      </c>
      <c r="T349" s="26">
        <v>58005</v>
      </c>
      <c r="U349" s="26">
        <v>60206</v>
      </c>
      <c r="V349" s="26">
        <v>65714</v>
      </c>
    </row>
    <row r="350" spans="1:22" ht="12.75" customHeight="1">
      <c r="A350" s="14">
        <v>344</v>
      </c>
      <c r="B350" s="14" t="s">
        <v>475</v>
      </c>
      <c r="C350" s="14" t="s">
        <v>1174</v>
      </c>
      <c r="D350" s="14" t="s">
        <v>1146</v>
      </c>
      <c r="E350" s="14"/>
      <c r="F350" s="14"/>
      <c r="G350" s="14" t="s">
        <v>635</v>
      </c>
      <c r="H350" s="14" t="s">
        <v>1175</v>
      </c>
      <c r="I350" s="26">
        <v>47931</v>
      </c>
      <c r="J350" s="26">
        <v>48445</v>
      </c>
      <c r="K350" s="26">
        <v>49408</v>
      </c>
      <c r="L350" s="26">
        <v>49471</v>
      </c>
      <c r="M350" s="26">
        <v>50199</v>
      </c>
      <c r="N350" s="26">
        <v>51869</v>
      </c>
      <c r="O350" s="26">
        <v>50450</v>
      </c>
      <c r="P350" s="26">
        <v>50659</v>
      </c>
      <c r="Q350" s="26">
        <v>52391</v>
      </c>
      <c r="R350" s="26">
        <v>49477</v>
      </c>
      <c r="S350" s="26">
        <v>52673</v>
      </c>
      <c r="T350" s="26">
        <v>55107</v>
      </c>
      <c r="U350" s="26">
        <v>54170</v>
      </c>
      <c r="V350" s="26">
        <v>55568</v>
      </c>
    </row>
    <row r="351" spans="1:22" ht="12.75" customHeight="1">
      <c r="A351" s="14">
        <v>345</v>
      </c>
      <c r="B351" s="14" t="s">
        <v>476</v>
      </c>
      <c r="C351" s="14" t="s">
        <v>1176</v>
      </c>
      <c r="D351" s="14" t="s">
        <v>1146</v>
      </c>
      <c r="E351" s="14"/>
      <c r="F351" s="14"/>
      <c r="G351" s="14" t="s">
        <v>635</v>
      </c>
      <c r="H351" s="14" t="s">
        <v>1177</v>
      </c>
      <c r="I351" s="26">
        <v>44125</v>
      </c>
      <c r="J351" s="26">
        <v>43330</v>
      </c>
      <c r="K351" s="26">
        <v>43763</v>
      </c>
      <c r="L351" s="26">
        <v>44831</v>
      </c>
      <c r="M351" s="26">
        <v>44665</v>
      </c>
      <c r="N351" s="26">
        <v>44065</v>
      </c>
      <c r="O351" s="26">
        <v>45824</v>
      </c>
      <c r="P351" s="26">
        <v>48837</v>
      </c>
      <c r="Q351" s="26">
        <v>44549</v>
      </c>
      <c r="R351" s="26">
        <v>42515</v>
      </c>
      <c r="S351" s="26">
        <v>44669</v>
      </c>
      <c r="T351" s="26">
        <v>48427</v>
      </c>
      <c r="U351" s="26">
        <v>48937</v>
      </c>
      <c r="V351" s="26">
        <v>50850</v>
      </c>
    </row>
    <row r="352" spans="1:22" ht="12.75" customHeight="1">
      <c r="A352" s="14">
        <v>346</v>
      </c>
      <c r="B352" s="14" t="s">
        <v>477</v>
      </c>
      <c r="C352" s="14" t="s">
        <v>1178</v>
      </c>
      <c r="D352" s="14" t="s">
        <v>1146</v>
      </c>
      <c r="E352" s="14"/>
      <c r="F352" s="14" t="s">
        <v>632</v>
      </c>
      <c r="G352" s="14"/>
      <c r="H352" s="14" t="s">
        <v>1179</v>
      </c>
      <c r="I352" s="26">
        <v>56496</v>
      </c>
      <c r="J352" s="26">
        <v>56471</v>
      </c>
      <c r="K352" s="26">
        <v>57114</v>
      </c>
      <c r="L352" s="26">
        <v>57607</v>
      </c>
      <c r="M352" s="26">
        <v>59022</v>
      </c>
      <c r="N352" s="26">
        <v>59088</v>
      </c>
      <c r="O352" s="26">
        <v>60903</v>
      </c>
      <c r="P352" s="26">
        <v>62813</v>
      </c>
      <c r="Q352" s="26">
        <v>62681</v>
      </c>
      <c r="R352" s="26">
        <v>61133</v>
      </c>
      <c r="S352" s="26">
        <v>64593</v>
      </c>
      <c r="T352" s="26">
        <v>66687</v>
      </c>
      <c r="U352" s="26">
        <v>67663</v>
      </c>
      <c r="V352" s="26">
        <v>68081</v>
      </c>
    </row>
    <row r="353" spans="1:22" ht="12.75" customHeight="1">
      <c r="A353" s="14">
        <v>347</v>
      </c>
      <c r="B353" s="14" t="s">
        <v>478</v>
      </c>
      <c r="C353" s="14" t="s">
        <v>1180</v>
      </c>
      <c r="D353" s="14" t="s">
        <v>1146</v>
      </c>
      <c r="E353" s="14"/>
      <c r="F353" s="14"/>
      <c r="G353" s="14" t="s">
        <v>635</v>
      </c>
      <c r="H353" s="14" t="s">
        <v>479</v>
      </c>
      <c r="I353" s="26">
        <v>52183</v>
      </c>
      <c r="J353" s="26">
        <v>54722</v>
      </c>
      <c r="K353" s="26">
        <v>53453</v>
      </c>
      <c r="L353" s="26">
        <v>54228</v>
      </c>
      <c r="M353" s="26">
        <v>53479</v>
      </c>
      <c r="N353" s="26">
        <v>56075</v>
      </c>
      <c r="O353" s="26">
        <v>55733</v>
      </c>
      <c r="P353" s="26">
        <v>59007</v>
      </c>
      <c r="Q353" s="26">
        <v>60856</v>
      </c>
      <c r="R353" s="26">
        <v>59837</v>
      </c>
      <c r="S353" s="26">
        <v>62207</v>
      </c>
      <c r="T353" s="26">
        <v>63207</v>
      </c>
      <c r="U353" s="26">
        <v>65466</v>
      </c>
      <c r="V353" s="26">
        <v>66379</v>
      </c>
    </row>
    <row r="354" spans="1:22" ht="12.75" customHeight="1">
      <c r="A354" s="14">
        <v>348</v>
      </c>
      <c r="B354" s="14" t="s">
        <v>480</v>
      </c>
      <c r="C354" s="14" t="s">
        <v>1181</v>
      </c>
      <c r="D354" s="14" t="s">
        <v>1146</v>
      </c>
      <c r="E354" s="14"/>
      <c r="F354" s="14"/>
      <c r="G354" s="14" t="s">
        <v>635</v>
      </c>
      <c r="H354" s="14" t="s">
        <v>481</v>
      </c>
      <c r="I354" s="26">
        <v>52803</v>
      </c>
      <c r="J354" s="26">
        <v>51263</v>
      </c>
      <c r="K354" s="26">
        <v>51613</v>
      </c>
      <c r="L354" s="26">
        <v>55197</v>
      </c>
      <c r="M354" s="26">
        <v>55075</v>
      </c>
      <c r="N354" s="26">
        <v>52220</v>
      </c>
      <c r="O354" s="26">
        <v>54396</v>
      </c>
      <c r="P354" s="26">
        <v>54753</v>
      </c>
      <c r="Q354" s="26">
        <v>54277</v>
      </c>
      <c r="R354" s="26">
        <v>53913</v>
      </c>
      <c r="S354" s="26">
        <v>55032</v>
      </c>
      <c r="T354" s="26">
        <v>55945</v>
      </c>
      <c r="U354" s="26">
        <v>55997</v>
      </c>
      <c r="V354" s="26">
        <v>59088</v>
      </c>
    </row>
    <row r="355" spans="1:22" ht="12.75" customHeight="1">
      <c r="A355" s="14">
        <v>349</v>
      </c>
      <c r="B355" s="14" t="s">
        <v>482</v>
      </c>
      <c r="C355" s="14" t="s">
        <v>1182</v>
      </c>
      <c r="D355" s="14" t="s">
        <v>1146</v>
      </c>
      <c r="E355" s="14"/>
      <c r="F355" s="14"/>
      <c r="G355" s="14" t="s">
        <v>635</v>
      </c>
      <c r="H355" s="14" t="s">
        <v>483</v>
      </c>
      <c r="I355" s="26">
        <v>45773</v>
      </c>
      <c r="J355" s="26">
        <v>45869</v>
      </c>
      <c r="K355" s="26">
        <v>46188</v>
      </c>
      <c r="L355" s="26">
        <v>49617</v>
      </c>
      <c r="M355" s="26">
        <v>50750</v>
      </c>
      <c r="N355" s="26">
        <v>50800</v>
      </c>
      <c r="O355" s="26">
        <v>51865</v>
      </c>
      <c r="P355" s="26">
        <v>51936</v>
      </c>
      <c r="Q355" s="26">
        <v>50962</v>
      </c>
      <c r="R355" s="26">
        <v>53237</v>
      </c>
      <c r="S355" s="26">
        <v>52553</v>
      </c>
      <c r="T355" s="26">
        <v>54886</v>
      </c>
      <c r="U355" s="26">
        <v>55371</v>
      </c>
      <c r="V355" s="26">
        <v>57734</v>
      </c>
    </row>
    <row r="356" spans="1:22" ht="12.75" customHeight="1">
      <c r="A356" s="14">
        <v>350</v>
      </c>
      <c r="B356" s="14" t="s">
        <v>484</v>
      </c>
      <c r="C356" s="14" t="s">
        <v>1183</v>
      </c>
      <c r="D356" s="14" t="s">
        <v>1146</v>
      </c>
      <c r="E356" s="14"/>
      <c r="F356" s="14"/>
      <c r="G356" s="14" t="s">
        <v>635</v>
      </c>
      <c r="H356" s="14" t="s">
        <v>485</v>
      </c>
      <c r="I356" s="26">
        <v>83738</v>
      </c>
      <c r="J356" s="26">
        <v>80541</v>
      </c>
      <c r="K356" s="26">
        <v>83824</v>
      </c>
      <c r="L356" s="26">
        <v>81919</v>
      </c>
      <c r="M356" s="26">
        <v>91661</v>
      </c>
      <c r="N356" s="26">
        <v>89154</v>
      </c>
      <c r="O356" s="26">
        <v>92957</v>
      </c>
      <c r="P356" s="26">
        <v>95918</v>
      </c>
      <c r="Q356" s="26">
        <v>92491</v>
      </c>
      <c r="R356" s="26">
        <v>88700</v>
      </c>
      <c r="S356" s="26">
        <v>101658</v>
      </c>
      <c r="T356" s="26">
        <v>103458</v>
      </c>
      <c r="U356" s="26">
        <v>103000</v>
      </c>
      <c r="V356" s="26">
        <v>98149</v>
      </c>
    </row>
    <row r="357" spans="1:22" ht="12.75" customHeight="1">
      <c r="A357" s="14">
        <v>351</v>
      </c>
      <c r="B357" s="14" t="s">
        <v>486</v>
      </c>
      <c r="C357" s="14" t="s">
        <v>1184</v>
      </c>
      <c r="D357" s="14" t="s">
        <v>1146</v>
      </c>
      <c r="E357" s="14"/>
      <c r="F357" s="14"/>
      <c r="G357" s="14" t="s">
        <v>635</v>
      </c>
      <c r="H357" s="14" t="s">
        <v>487</v>
      </c>
      <c r="I357" s="26">
        <v>64606</v>
      </c>
      <c r="J357" s="26">
        <v>65265</v>
      </c>
      <c r="K357" s="26">
        <v>63216</v>
      </c>
      <c r="L357" s="26">
        <v>62921</v>
      </c>
      <c r="M357" s="26">
        <v>62633</v>
      </c>
      <c r="N357" s="26">
        <v>63183</v>
      </c>
      <c r="O357" s="26">
        <v>63686</v>
      </c>
      <c r="P357" s="26">
        <v>66995</v>
      </c>
      <c r="Q357" s="26">
        <v>67298</v>
      </c>
      <c r="R357" s="26">
        <v>68029</v>
      </c>
      <c r="S357" s="26">
        <v>68379</v>
      </c>
      <c r="T357" s="26">
        <v>69115</v>
      </c>
      <c r="U357" s="26">
        <v>69928</v>
      </c>
      <c r="V357" s="26">
        <v>71993</v>
      </c>
    </row>
    <row r="358" spans="1:22" ht="12.75" customHeight="1">
      <c r="A358" s="14">
        <v>352</v>
      </c>
      <c r="B358" s="14" t="s">
        <v>488</v>
      </c>
      <c r="C358" s="14" t="s">
        <v>1185</v>
      </c>
      <c r="D358" s="14" t="s">
        <v>1146</v>
      </c>
      <c r="E358" s="14"/>
      <c r="F358" s="14"/>
      <c r="G358" s="14" t="s">
        <v>635</v>
      </c>
      <c r="H358" s="14" t="s">
        <v>489</v>
      </c>
      <c r="I358" s="26">
        <v>42674</v>
      </c>
      <c r="J358" s="26">
        <v>42750</v>
      </c>
      <c r="K358" s="26">
        <v>43907</v>
      </c>
      <c r="L358" s="26">
        <v>45431</v>
      </c>
      <c r="M358" s="26">
        <v>45522</v>
      </c>
      <c r="N358" s="26">
        <v>43983</v>
      </c>
      <c r="O358" s="26">
        <v>46159</v>
      </c>
      <c r="P358" s="26">
        <v>47185</v>
      </c>
      <c r="Q358" s="26">
        <v>48994</v>
      </c>
      <c r="R358" s="26">
        <v>47323</v>
      </c>
      <c r="S358" s="26">
        <v>48095</v>
      </c>
      <c r="T358" s="26">
        <v>50697</v>
      </c>
      <c r="U358" s="26">
        <v>51368</v>
      </c>
      <c r="V358" s="26">
        <v>53690</v>
      </c>
    </row>
    <row r="359" spans="1:22" ht="12.75" customHeight="1">
      <c r="A359" s="14">
        <v>353</v>
      </c>
      <c r="B359" s="14" t="s">
        <v>490</v>
      </c>
      <c r="C359" s="14" t="s">
        <v>1186</v>
      </c>
      <c r="D359" s="14" t="s">
        <v>1146</v>
      </c>
      <c r="E359" s="14"/>
      <c r="F359" s="14"/>
      <c r="G359" s="14" t="s">
        <v>635</v>
      </c>
      <c r="H359" s="14" t="s">
        <v>491</v>
      </c>
      <c r="I359" s="26">
        <v>45786</v>
      </c>
      <c r="J359" s="26">
        <v>46063</v>
      </c>
      <c r="K359" s="26">
        <v>45222</v>
      </c>
      <c r="L359" s="26">
        <v>46683</v>
      </c>
      <c r="M359" s="26">
        <v>46267</v>
      </c>
      <c r="N359" s="26">
        <v>48305</v>
      </c>
      <c r="O359" s="26">
        <v>47678</v>
      </c>
      <c r="P359" s="26">
        <v>47687</v>
      </c>
      <c r="Q359" s="26">
        <v>47509</v>
      </c>
      <c r="R359" s="26">
        <v>48087</v>
      </c>
      <c r="S359" s="26">
        <v>49609</v>
      </c>
      <c r="T359" s="26">
        <v>48550</v>
      </c>
      <c r="U359" s="26">
        <v>49966</v>
      </c>
      <c r="V359" s="26">
        <v>50708</v>
      </c>
    </row>
    <row r="360" spans="1:22" ht="12.75" customHeight="1">
      <c r="A360" s="14">
        <v>354</v>
      </c>
      <c r="B360" s="14" t="s">
        <v>492</v>
      </c>
      <c r="C360" s="14" t="s">
        <v>1187</v>
      </c>
      <c r="D360" s="14" t="s">
        <v>1146</v>
      </c>
      <c r="E360" s="14"/>
      <c r="F360" s="14"/>
      <c r="G360" s="14" t="s">
        <v>635</v>
      </c>
      <c r="H360" s="14" t="s">
        <v>493</v>
      </c>
      <c r="I360" s="26">
        <v>48296</v>
      </c>
      <c r="J360" s="26">
        <v>49365</v>
      </c>
      <c r="K360" s="26">
        <v>52048</v>
      </c>
      <c r="L360" s="26">
        <v>50662</v>
      </c>
      <c r="M360" s="26">
        <v>50049</v>
      </c>
      <c r="N360" s="26">
        <v>49844</v>
      </c>
      <c r="O360" s="26">
        <v>51090</v>
      </c>
      <c r="P360" s="26">
        <v>51659</v>
      </c>
      <c r="Q360" s="26">
        <v>54042</v>
      </c>
      <c r="R360" s="26">
        <v>54194</v>
      </c>
      <c r="S360" s="26">
        <v>55613</v>
      </c>
      <c r="T360" s="26">
        <v>57151</v>
      </c>
      <c r="U360" s="26">
        <v>58472</v>
      </c>
      <c r="V360" s="26">
        <v>61154</v>
      </c>
    </row>
    <row r="361" spans="1:22" ht="12.75" customHeight="1">
      <c r="A361" s="14">
        <v>355</v>
      </c>
      <c r="B361" s="14" t="s">
        <v>494</v>
      </c>
      <c r="C361" s="14" t="s">
        <v>1188</v>
      </c>
      <c r="D361" s="14" t="s">
        <v>1146</v>
      </c>
      <c r="E361" s="14"/>
      <c r="F361" s="14"/>
      <c r="G361" s="14" t="s">
        <v>635</v>
      </c>
      <c r="H361" s="14" t="s">
        <v>495</v>
      </c>
      <c r="I361" s="26">
        <v>50700</v>
      </c>
      <c r="J361" s="26">
        <v>50976</v>
      </c>
      <c r="K361" s="26">
        <v>50902</v>
      </c>
      <c r="L361" s="26">
        <v>53427</v>
      </c>
      <c r="M361" s="26">
        <v>54813</v>
      </c>
      <c r="N361" s="26">
        <v>55204</v>
      </c>
      <c r="O361" s="26">
        <v>58822</v>
      </c>
      <c r="P361" s="26">
        <v>60119</v>
      </c>
      <c r="Q361" s="26">
        <v>55554</v>
      </c>
      <c r="R361" s="26">
        <v>52952</v>
      </c>
      <c r="S361" s="26">
        <v>55950</v>
      </c>
      <c r="T361" s="26">
        <v>58396</v>
      </c>
      <c r="U361" s="26">
        <v>65786</v>
      </c>
      <c r="V361" s="26">
        <v>65766</v>
      </c>
    </row>
    <row r="362" spans="1:22" ht="12.75" customHeight="1">
      <c r="A362" s="14">
        <v>356</v>
      </c>
      <c r="B362" s="14" t="s">
        <v>496</v>
      </c>
      <c r="C362" s="14" t="s">
        <v>1189</v>
      </c>
      <c r="D362" s="14" t="s">
        <v>1146</v>
      </c>
      <c r="E362" s="14"/>
      <c r="F362" s="14"/>
      <c r="G362" s="14" t="s">
        <v>635</v>
      </c>
      <c r="H362" s="14" t="s">
        <v>497</v>
      </c>
      <c r="I362" s="26">
        <v>46414</v>
      </c>
      <c r="J362" s="26">
        <v>44940</v>
      </c>
      <c r="K362" s="26">
        <v>45641</v>
      </c>
      <c r="L362" s="26">
        <v>47268</v>
      </c>
      <c r="M362" s="26">
        <v>47395</v>
      </c>
      <c r="N362" s="26">
        <v>50050</v>
      </c>
      <c r="O362" s="26">
        <v>51906</v>
      </c>
      <c r="P362" s="26">
        <v>57043</v>
      </c>
      <c r="Q362" s="26">
        <v>60133</v>
      </c>
      <c r="R362" s="26">
        <v>57047</v>
      </c>
      <c r="S362" s="26">
        <v>55004</v>
      </c>
      <c r="T362" s="26">
        <v>57673</v>
      </c>
      <c r="U362" s="26">
        <v>56800</v>
      </c>
      <c r="V362" s="26">
        <v>58723</v>
      </c>
    </row>
    <row r="363" spans="1:22" ht="12.75" customHeight="1">
      <c r="A363" s="14">
        <v>357</v>
      </c>
      <c r="B363" s="14" t="s">
        <v>498</v>
      </c>
      <c r="C363" s="14" t="s">
        <v>1190</v>
      </c>
      <c r="D363" s="14" t="s">
        <v>1146</v>
      </c>
      <c r="E363" s="14"/>
      <c r="F363" s="14"/>
      <c r="G363" s="14" t="s">
        <v>635</v>
      </c>
      <c r="H363" s="14" t="s">
        <v>1191</v>
      </c>
      <c r="I363" s="26">
        <v>54471</v>
      </c>
      <c r="J363" s="26">
        <v>53481</v>
      </c>
      <c r="K363" s="26">
        <v>54909</v>
      </c>
      <c r="L363" s="26">
        <v>56353</v>
      </c>
      <c r="M363" s="26">
        <v>54918</v>
      </c>
      <c r="N363" s="26">
        <v>55816</v>
      </c>
      <c r="O363" s="26">
        <v>57609</v>
      </c>
      <c r="P363" s="26">
        <v>60204</v>
      </c>
      <c r="Q363" s="26">
        <v>57808</v>
      </c>
      <c r="R363" s="26">
        <v>56421</v>
      </c>
      <c r="S363" s="26">
        <v>57011</v>
      </c>
      <c r="T363" s="26">
        <v>61245</v>
      </c>
      <c r="U363" s="26">
        <v>62673</v>
      </c>
      <c r="V363" s="26">
        <v>64457</v>
      </c>
    </row>
    <row r="364" spans="1:22" ht="12.75" customHeight="1">
      <c r="A364" s="14">
        <v>358</v>
      </c>
      <c r="B364" s="14" t="s">
        <v>499</v>
      </c>
      <c r="C364" s="14" t="s">
        <v>1192</v>
      </c>
      <c r="D364" s="14" t="s">
        <v>1146</v>
      </c>
      <c r="E364" s="14"/>
      <c r="F364" s="14"/>
      <c r="G364" s="14" t="s">
        <v>635</v>
      </c>
      <c r="H364" s="14" t="s">
        <v>1193</v>
      </c>
      <c r="I364" s="26">
        <v>49331</v>
      </c>
      <c r="J364" s="26">
        <v>50262</v>
      </c>
      <c r="K364" s="26">
        <v>50450</v>
      </c>
      <c r="L364" s="26">
        <v>49789</v>
      </c>
      <c r="M364" s="26">
        <v>50337</v>
      </c>
      <c r="N364" s="26">
        <v>51015</v>
      </c>
      <c r="O364" s="26">
        <v>50484</v>
      </c>
      <c r="P364" s="26">
        <v>52400</v>
      </c>
      <c r="Q364" s="26">
        <v>54339</v>
      </c>
      <c r="R364" s="26">
        <v>54226</v>
      </c>
      <c r="S364" s="26">
        <v>53508</v>
      </c>
      <c r="T364" s="26">
        <v>54844</v>
      </c>
      <c r="U364" s="26">
        <v>56827</v>
      </c>
      <c r="V364" s="26">
        <v>57602</v>
      </c>
    </row>
    <row r="365" spans="1:22" ht="12.75" customHeight="1">
      <c r="A365" s="14">
        <v>359</v>
      </c>
      <c r="B365" s="14" t="s">
        <v>500</v>
      </c>
      <c r="C365" s="14" t="s">
        <v>1194</v>
      </c>
      <c r="D365" s="14" t="s">
        <v>1146</v>
      </c>
      <c r="E365" s="14"/>
      <c r="F365" s="14"/>
      <c r="G365" s="14" t="s">
        <v>635</v>
      </c>
      <c r="H365" s="14" t="s">
        <v>501</v>
      </c>
      <c r="I365" s="26">
        <v>47849</v>
      </c>
      <c r="J365" s="26">
        <v>48472</v>
      </c>
      <c r="K365" s="26">
        <v>49403</v>
      </c>
      <c r="L365" s="26">
        <v>50274</v>
      </c>
      <c r="M365" s="26">
        <v>52195</v>
      </c>
      <c r="N365" s="26">
        <v>54154</v>
      </c>
      <c r="O365" s="26">
        <v>53745</v>
      </c>
      <c r="P365" s="26">
        <v>57452</v>
      </c>
      <c r="Q365" s="26">
        <v>55361</v>
      </c>
      <c r="R365" s="26">
        <v>48823</v>
      </c>
      <c r="S365" s="26">
        <v>56299</v>
      </c>
      <c r="T365" s="26">
        <v>59154</v>
      </c>
      <c r="U365" s="26">
        <v>58781</v>
      </c>
      <c r="V365" s="26">
        <v>60447</v>
      </c>
    </row>
    <row r="366" spans="1:22" ht="12.75" customHeight="1">
      <c r="A366" s="14">
        <v>360</v>
      </c>
      <c r="B366" s="14" t="s">
        <v>502</v>
      </c>
      <c r="C366" s="14" t="s">
        <v>1195</v>
      </c>
      <c r="D366" s="14" t="s">
        <v>1146</v>
      </c>
      <c r="E366" s="14"/>
      <c r="F366" s="14"/>
      <c r="G366" s="14" t="s">
        <v>635</v>
      </c>
      <c r="H366" s="14" t="s">
        <v>1196</v>
      </c>
      <c r="I366" s="26">
        <v>47628</v>
      </c>
      <c r="J366" s="26">
        <v>51512</v>
      </c>
      <c r="K366" s="26">
        <v>53010</v>
      </c>
      <c r="L366" s="26">
        <v>56362</v>
      </c>
      <c r="M366" s="26">
        <v>56776</v>
      </c>
      <c r="N366" s="26">
        <v>54216</v>
      </c>
      <c r="O366" s="26">
        <v>62309</v>
      </c>
      <c r="P366" s="26">
        <v>65321</v>
      </c>
      <c r="Q366" s="26">
        <v>60667</v>
      </c>
      <c r="R366" s="26">
        <v>50298</v>
      </c>
      <c r="S366" s="26">
        <v>66295</v>
      </c>
      <c r="T366" s="26">
        <v>72733</v>
      </c>
      <c r="U366" s="26">
        <v>69848</v>
      </c>
      <c r="V366" s="26">
        <v>68304</v>
      </c>
    </row>
    <row r="367" spans="1:22" ht="12.75" customHeight="1">
      <c r="A367" s="14">
        <v>361</v>
      </c>
      <c r="B367" s="14" t="s">
        <v>503</v>
      </c>
      <c r="C367" s="14" t="s">
        <v>1197</v>
      </c>
      <c r="D367" s="14" t="s">
        <v>1146</v>
      </c>
      <c r="E367" s="14"/>
      <c r="F367" s="14"/>
      <c r="G367" s="14" t="s">
        <v>635</v>
      </c>
      <c r="H367" s="14" t="s">
        <v>504</v>
      </c>
      <c r="I367" s="26">
        <v>46304</v>
      </c>
      <c r="J367" s="26">
        <v>46601</v>
      </c>
      <c r="K367" s="26">
        <v>46990</v>
      </c>
      <c r="L367" s="26">
        <v>46987</v>
      </c>
      <c r="M367" s="26">
        <v>48882</v>
      </c>
      <c r="N367" s="26">
        <v>49206</v>
      </c>
      <c r="O367" s="26">
        <v>49451</v>
      </c>
      <c r="P367" s="26">
        <v>49080</v>
      </c>
      <c r="Q367" s="26">
        <v>54583</v>
      </c>
      <c r="R367" s="26">
        <v>51506</v>
      </c>
      <c r="S367" s="26">
        <v>54165</v>
      </c>
      <c r="T367" s="26">
        <v>56803</v>
      </c>
      <c r="U367" s="26">
        <v>57592</v>
      </c>
      <c r="V367" s="26">
        <v>59264</v>
      </c>
    </row>
    <row r="368" spans="1:22" ht="12.75" customHeight="1">
      <c r="A368" s="14">
        <v>362</v>
      </c>
      <c r="B368" s="14" t="s">
        <v>505</v>
      </c>
      <c r="C368" s="14" t="s">
        <v>1198</v>
      </c>
      <c r="D368" s="14" t="s">
        <v>1146</v>
      </c>
      <c r="E368" s="14"/>
      <c r="F368" s="14"/>
      <c r="G368" s="14" t="s">
        <v>635</v>
      </c>
      <c r="H368" s="14" t="s">
        <v>1199</v>
      </c>
      <c r="I368" s="26">
        <v>44717</v>
      </c>
      <c r="J368" s="26">
        <v>45484</v>
      </c>
      <c r="K368" s="26">
        <v>45846</v>
      </c>
      <c r="L368" s="26">
        <v>45994</v>
      </c>
      <c r="M368" s="26">
        <v>46311</v>
      </c>
      <c r="N368" s="26">
        <v>46118</v>
      </c>
      <c r="O368" s="26">
        <v>46759</v>
      </c>
      <c r="P368" s="26">
        <v>48064</v>
      </c>
      <c r="Q368" s="26">
        <v>49042</v>
      </c>
      <c r="R368" s="26">
        <v>48400</v>
      </c>
      <c r="S368" s="26">
        <v>48779</v>
      </c>
      <c r="T368" s="26">
        <v>50671</v>
      </c>
      <c r="U368" s="26">
        <v>51662</v>
      </c>
      <c r="V368" s="26">
        <v>53851</v>
      </c>
    </row>
    <row r="369" spans="1:22" ht="12.75" customHeight="1">
      <c r="A369" s="14">
        <v>363</v>
      </c>
      <c r="B369" s="14" t="s">
        <v>506</v>
      </c>
      <c r="C369" s="14" t="s">
        <v>1200</v>
      </c>
      <c r="D369" s="14" t="s">
        <v>1146</v>
      </c>
      <c r="E369" s="14"/>
      <c r="F369" s="14"/>
      <c r="G369" s="14" t="s">
        <v>635</v>
      </c>
      <c r="H369" s="14" t="s">
        <v>1201</v>
      </c>
      <c r="I369" s="26">
        <v>46893</v>
      </c>
      <c r="J369" s="26">
        <v>47230</v>
      </c>
      <c r="K369" s="26">
        <v>48617</v>
      </c>
      <c r="L369" s="26">
        <v>49367</v>
      </c>
      <c r="M369" s="26">
        <v>49984</v>
      </c>
      <c r="N369" s="26">
        <v>48592</v>
      </c>
      <c r="O369" s="26">
        <v>50789</v>
      </c>
      <c r="P369" s="26">
        <v>51951</v>
      </c>
      <c r="Q369" s="26">
        <v>52515</v>
      </c>
      <c r="R369" s="26">
        <v>52308</v>
      </c>
      <c r="S369" s="26">
        <v>51969</v>
      </c>
      <c r="T369" s="26">
        <v>54012</v>
      </c>
      <c r="U369" s="26">
        <v>55009</v>
      </c>
      <c r="V369" s="26">
        <v>57421</v>
      </c>
    </row>
    <row r="370" spans="1:22" ht="12.75" customHeight="1">
      <c r="A370" s="14">
        <v>364</v>
      </c>
      <c r="B370" s="14" t="s">
        <v>507</v>
      </c>
      <c r="C370" s="14" t="s">
        <v>1202</v>
      </c>
      <c r="D370" s="14" t="s">
        <v>1146</v>
      </c>
      <c r="E370" s="14"/>
      <c r="F370" s="14"/>
      <c r="G370" s="14" t="s">
        <v>635</v>
      </c>
      <c r="H370" s="14" t="s">
        <v>508</v>
      </c>
      <c r="I370" s="26">
        <v>49602</v>
      </c>
      <c r="J370" s="26">
        <v>50474</v>
      </c>
      <c r="K370" s="26">
        <v>51811</v>
      </c>
      <c r="L370" s="26">
        <v>52650</v>
      </c>
      <c r="M370" s="26">
        <v>51512</v>
      </c>
      <c r="N370" s="26">
        <v>49736</v>
      </c>
      <c r="O370" s="26">
        <v>51422</v>
      </c>
      <c r="P370" s="26">
        <v>52847</v>
      </c>
      <c r="Q370" s="26">
        <v>53744</v>
      </c>
      <c r="R370" s="26">
        <v>52346</v>
      </c>
      <c r="S370" s="26">
        <v>53064</v>
      </c>
      <c r="T370" s="26">
        <v>54011</v>
      </c>
      <c r="U370" s="26">
        <v>53886</v>
      </c>
      <c r="V370" s="26">
        <v>54791</v>
      </c>
    </row>
    <row r="371" spans="1:22" ht="12.75" customHeight="1">
      <c r="A371" s="14">
        <v>365</v>
      </c>
      <c r="B371" s="14" t="s">
        <v>509</v>
      </c>
      <c r="C371" s="14" t="s">
        <v>1203</v>
      </c>
      <c r="D371" s="14" t="s">
        <v>1146</v>
      </c>
      <c r="E371" s="14"/>
      <c r="F371" s="14"/>
      <c r="G371" s="14" t="s">
        <v>635</v>
      </c>
      <c r="H371" s="14" t="s">
        <v>1204</v>
      </c>
      <c r="I371" s="26">
        <v>62139</v>
      </c>
      <c r="J371" s="26">
        <v>62197</v>
      </c>
      <c r="K371" s="26">
        <v>63773</v>
      </c>
      <c r="L371" s="26">
        <v>61901</v>
      </c>
      <c r="M371" s="26">
        <v>63991</v>
      </c>
      <c r="N371" s="26">
        <v>70468</v>
      </c>
      <c r="O371" s="26">
        <v>70940</v>
      </c>
      <c r="P371" s="26">
        <v>71479</v>
      </c>
      <c r="Q371" s="26">
        <v>75268</v>
      </c>
      <c r="R371" s="26">
        <v>76457</v>
      </c>
      <c r="S371" s="26">
        <v>78717</v>
      </c>
      <c r="T371" s="26">
        <v>81031</v>
      </c>
      <c r="U371" s="26">
        <v>84231</v>
      </c>
      <c r="V371" s="26">
        <v>79995</v>
      </c>
    </row>
    <row r="372" spans="1:22" ht="12.75" customHeight="1">
      <c r="A372" s="14">
        <v>366</v>
      </c>
      <c r="B372" s="14" t="s">
        <v>510</v>
      </c>
      <c r="C372" s="14" t="s">
        <v>1205</v>
      </c>
      <c r="D372" s="14" t="s">
        <v>1146</v>
      </c>
      <c r="E372" s="14"/>
      <c r="F372" s="14"/>
      <c r="G372" s="14" t="s">
        <v>635</v>
      </c>
      <c r="H372" s="14" t="s">
        <v>1206</v>
      </c>
      <c r="I372" s="26">
        <v>44218</v>
      </c>
      <c r="J372" s="26">
        <v>45008</v>
      </c>
      <c r="K372" s="26">
        <v>45890</v>
      </c>
      <c r="L372" s="26">
        <v>46432</v>
      </c>
      <c r="M372" s="26">
        <v>47222</v>
      </c>
      <c r="N372" s="26">
        <v>49924</v>
      </c>
      <c r="O372" s="26">
        <v>51380</v>
      </c>
      <c r="P372" s="26">
        <v>52769</v>
      </c>
      <c r="Q372" s="26">
        <v>53169</v>
      </c>
      <c r="R372" s="26">
        <v>51781</v>
      </c>
      <c r="S372" s="26">
        <v>53006</v>
      </c>
      <c r="T372" s="26">
        <v>55455</v>
      </c>
      <c r="U372" s="26">
        <v>56434</v>
      </c>
      <c r="V372" s="26">
        <v>57410</v>
      </c>
    </row>
    <row r="373" spans="1:22" ht="24.75" customHeight="1">
      <c r="A373" s="14">
        <v>367</v>
      </c>
      <c r="B373" s="15" t="s">
        <v>511</v>
      </c>
      <c r="C373" s="15" t="s">
        <v>1207</v>
      </c>
      <c r="D373" s="15" t="s">
        <v>1208</v>
      </c>
      <c r="E373" s="14" t="s">
        <v>629</v>
      </c>
      <c r="F373" s="14" t="s">
        <v>632</v>
      </c>
      <c r="G373" s="14"/>
      <c r="H373" s="15" t="s">
        <v>512</v>
      </c>
      <c r="I373" s="25">
        <v>49154</v>
      </c>
      <c r="J373" s="25">
        <v>50458</v>
      </c>
      <c r="K373" s="25">
        <v>50659</v>
      </c>
      <c r="L373" s="25">
        <v>51409</v>
      </c>
      <c r="M373" s="25">
        <v>53230</v>
      </c>
      <c r="N373" s="25">
        <v>55642</v>
      </c>
      <c r="O373" s="25">
        <v>57977</v>
      </c>
      <c r="P373" s="25">
        <v>60617</v>
      </c>
      <c r="Q373" s="25">
        <v>61113</v>
      </c>
      <c r="R373" s="25">
        <v>55610</v>
      </c>
      <c r="S373" s="25">
        <v>58544</v>
      </c>
      <c r="T373" s="25">
        <v>61267</v>
      </c>
      <c r="U373" s="25">
        <v>61945</v>
      </c>
      <c r="V373" s="25">
        <v>62759</v>
      </c>
    </row>
    <row r="374" spans="1:22" ht="12.75" customHeight="1">
      <c r="A374" s="14">
        <v>368</v>
      </c>
      <c r="B374" s="14" t="s">
        <v>513</v>
      </c>
      <c r="C374" s="14" t="s">
        <v>1209</v>
      </c>
      <c r="D374" s="14" t="s">
        <v>1208</v>
      </c>
      <c r="E374" s="14"/>
      <c r="F374" s="14"/>
      <c r="G374" s="14" t="s">
        <v>635</v>
      </c>
      <c r="H374" s="14" t="s">
        <v>1210</v>
      </c>
      <c r="I374" s="26">
        <v>47704</v>
      </c>
      <c r="J374" s="26">
        <v>47542</v>
      </c>
      <c r="K374" s="26">
        <v>48034</v>
      </c>
      <c r="L374" s="26">
        <v>50424</v>
      </c>
      <c r="M374" s="26">
        <v>52572</v>
      </c>
      <c r="N374" s="26">
        <v>56090</v>
      </c>
      <c r="O374" s="26">
        <v>57856</v>
      </c>
      <c r="P374" s="26">
        <v>61098</v>
      </c>
      <c r="Q374" s="26">
        <v>59748</v>
      </c>
      <c r="R374" s="26">
        <v>55961</v>
      </c>
      <c r="S374" s="26">
        <v>58558</v>
      </c>
      <c r="T374" s="26">
        <v>64253</v>
      </c>
      <c r="U374" s="26">
        <v>62424</v>
      </c>
      <c r="V374" s="26">
        <v>65535</v>
      </c>
    </row>
    <row r="375" spans="1:22" ht="12.75" customHeight="1">
      <c r="A375" s="14">
        <v>369</v>
      </c>
      <c r="B375" s="14" t="s">
        <v>514</v>
      </c>
      <c r="C375" s="14" t="s">
        <v>1211</v>
      </c>
      <c r="D375" s="14" t="s">
        <v>1208</v>
      </c>
      <c r="E375" s="14"/>
      <c r="F375" s="14"/>
      <c r="G375" s="14" t="s">
        <v>635</v>
      </c>
      <c r="H375" s="14" t="s">
        <v>1212</v>
      </c>
      <c r="I375" s="26">
        <v>47437</v>
      </c>
      <c r="J375" s="26">
        <v>49104</v>
      </c>
      <c r="K375" s="26">
        <v>50178</v>
      </c>
      <c r="L375" s="26">
        <v>51223</v>
      </c>
      <c r="M375" s="26">
        <v>51251</v>
      </c>
      <c r="N375" s="26">
        <v>51922</v>
      </c>
      <c r="O375" s="26">
        <v>52105</v>
      </c>
      <c r="P375" s="26">
        <v>56107</v>
      </c>
      <c r="Q375" s="26">
        <v>58407</v>
      </c>
      <c r="R375" s="26">
        <v>55388</v>
      </c>
      <c r="S375" s="26">
        <v>59199</v>
      </c>
      <c r="T375" s="26">
        <v>57802</v>
      </c>
      <c r="U375" s="26">
        <v>59105</v>
      </c>
      <c r="V375" s="26">
        <v>58794</v>
      </c>
    </row>
    <row r="376" spans="1:22" ht="12.75" customHeight="1">
      <c r="A376" s="14">
        <v>370</v>
      </c>
      <c r="B376" s="14" t="s">
        <v>515</v>
      </c>
      <c r="C376" s="14" t="s">
        <v>1213</v>
      </c>
      <c r="D376" s="14" t="s">
        <v>1208</v>
      </c>
      <c r="E376" s="14"/>
      <c r="F376" s="14"/>
      <c r="G376" s="14" t="s">
        <v>635</v>
      </c>
      <c r="H376" s="14" t="s">
        <v>1214</v>
      </c>
      <c r="I376" s="26">
        <v>47185</v>
      </c>
      <c r="J376" s="26">
        <v>47064</v>
      </c>
      <c r="K376" s="26">
        <v>48078</v>
      </c>
      <c r="L376" s="26">
        <v>47892</v>
      </c>
      <c r="M376" s="26">
        <v>49201</v>
      </c>
      <c r="N376" s="26">
        <v>51578</v>
      </c>
      <c r="O376" s="26">
        <v>51854</v>
      </c>
      <c r="P376" s="26">
        <v>53616</v>
      </c>
      <c r="Q376" s="26">
        <v>53265</v>
      </c>
      <c r="R376" s="26">
        <v>49693</v>
      </c>
      <c r="S376" s="26">
        <v>54078</v>
      </c>
      <c r="T376" s="26">
        <v>57169</v>
      </c>
      <c r="U376" s="26">
        <v>57818</v>
      </c>
      <c r="V376" s="26">
        <v>56182</v>
      </c>
    </row>
    <row r="377" spans="1:22" ht="12.75" customHeight="1">
      <c r="A377" s="14">
        <v>371</v>
      </c>
      <c r="B377" s="14" t="s">
        <v>516</v>
      </c>
      <c r="C377" s="14" t="s">
        <v>1215</v>
      </c>
      <c r="D377" s="14" t="s">
        <v>1208</v>
      </c>
      <c r="E377" s="14"/>
      <c r="F377" s="14"/>
      <c r="G377" s="14" t="s">
        <v>635</v>
      </c>
      <c r="H377" s="14" t="s">
        <v>1216</v>
      </c>
      <c r="I377" s="26">
        <v>48648</v>
      </c>
      <c r="J377" s="26">
        <v>53838</v>
      </c>
      <c r="K377" s="26">
        <v>52102</v>
      </c>
      <c r="L377" s="26">
        <v>49667</v>
      </c>
      <c r="M377" s="26">
        <v>52611</v>
      </c>
      <c r="N377" s="26">
        <v>56093</v>
      </c>
      <c r="O377" s="26">
        <v>62831</v>
      </c>
      <c r="P377" s="26">
        <v>66407</v>
      </c>
      <c r="Q377" s="26">
        <v>71256</v>
      </c>
      <c r="R377" s="26">
        <v>58151</v>
      </c>
      <c r="S377" s="26">
        <v>57977</v>
      </c>
      <c r="T377" s="26">
        <v>57632</v>
      </c>
      <c r="U377" s="26">
        <v>63263</v>
      </c>
      <c r="V377" s="26">
        <v>60916</v>
      </c>
    </row>
    <row r="378" spans="1:22" ht="12.75" customHeight="1">
      <c r="A378" s="14">
        <v>372</v>
      </c>
      <c r="B378" s="14" t="s">
        <v>517</v>
      </c>
      <c r="C378" s="14" t="s">
        <v>1217</v>
      </c>
      <c r="D378" s="14" t="s">
        <v>1208</v>
      </c>
      <c r="E378" s="14"/>
      <c r="F378" s="14"/>
      <c r="G378" s="14" t="s">
        <v>635</v>
      </c>
      <c r="H378" s="14" t="s">
        <v>518</v>
      </c>
      <c r="I378" s="26">
        <v>52938</v>
      </c>
      <c r="J378" s="26">
        <v>55103</v>
      </c>
      <c r="K378" s="26">
        <v>56108</v>
      </c>
      <c r="L378" s="26">
        <v>57173</v>
      </c>
      <c r="M378" s="26">
        <v>59030</v>
      </c>
      <c r="N378" s="26">
        <v>58223</v>
      </c>
      <c r="O378" s="26">
        <v>59441</v>
      </c>
      <c r="P378" s="26">
        <v>60856</v>
      </c>
      <c r="Q378" s="26">
        <v>61734</v>
      </c>
      <c r="R378" s="26">
        <v>56158</v>
      </c>
      <c r="S378" s="26">
        <v>62043</v>
      </c>
      <c r="T378" s="26">
        <v>63513</v>
      </c>
      <c r="U378" s="26">
        <v>64153</v>
      </c>
      <c r="V378" s="26">
        <v>64987</v>
      </c>
    </row>
    <row r="379" spans="1:22" ht="12.75" customHeight="1">
      <c r="A379" s="14">
        <v>373</v>
      </c>
      <c r="B379" s="14" t="s">
        <v>519</v>
      </c>
      <c r="C379" s="14" t="s">
        <v>1218</v>
      </c>
      <c r="D379" s="14" t="s">
        <v>1208</v>
      </c>
      <c r="E379" s="14"/>
      <c r="F379" s="14"/>
      <c r="G379" s="14" t="s">
        <v>635</v>
      </c>
      <c r="H379" s="14" t="s">
        <v>1219</v>
      </c>
      <c r="I379" s="26">
        <v>56573</v>
      </c>
      <c r="J379" s="26">
        <v>56781</v>
      </c>
      <c r="K379" s="26">
        <v>55739</v>
      </c>
      <c r="L379" s="26">
        <v>55277</v>
      </c>
      <c r="M379" s="26">
        <v>54685</v>
      </c>
      <c r="N379" s="26">
        <v>56850</v>
      </c>
      <c r="O379" s="26">
        <v>58787</v>
      </c>
      <c r="P379" s="26">
        <v>57415</v>
      </c>
      <c r="Q379" s="26">
        <v>55095</v>
      </c>
      <c r="R379" s="26">
        <v>54596</v>
      </c>
      <c r="S379" s="26">
        <v>57892</v>
      </c>
      <c r="T379" s="26">
        <v>58723</v>
      </c>
      <c r="U379" s="26">
        <v>60268</v>
      </c>
      <c r="V379" s="26">
        <v>61212</v>
      </c>
    </row>
    <row r="380" spans="1:22" ht="24.75" customHeight="1">
      <c r="A380" s="14">
        <v>374</v>
      </c>
      <c r="B380" s="15" t="s">
        <v>520</v>
      </c>
      <c r="C380" s="15" t="s">
        <v>1220</v>
      </c>
      <c r="D380" s="15" t="s">
        <v>1221</v>
      </c>
      <c r="E380" s="14" t="s">
        <v>629</v>
      </c>
      <c r="F380" s="14"/>
      <c r="G380" s="14"/>
      <c r="H380" s="15" t="s">
        <v>1222</v>
      </c>
      <c r="I380" s="25">
        <v>37827</v>
      </c>
      <c r="J380" s="25">
        <v>39925</v>
      </c>
      <c r="K380" s="25">
        <v>41845</v>
      </c>
      <c r="L380" s="25">
        <v>42911</v>
      </c>
      <c r="M380" s="25">
        <v>44017</v>
      </c>
      <c r="N380" s="25">
        <v>44330</v>
      </c>
      <c r="O380" s="25">
        <v>45933</v>
      </c>
      <c r="P380" s="25">
        <v>47368</v>
      </c>
      <c r="Q380" s="25">
        <v>47639</v>
      </c>
      <c r="R380" s="25">
        <v>46418</v>
      </c>
      <c r="S380" s="25">
        <v>48078</v>
      </c>
      <c r="T380" s="25">
        <v>50088</v>
      </c>
      <c r="U380" s="25">
        <v>50751</v>
      </c>
      <c r="V380" s="25">
        <v>52108</v>
      </c>
    </row>
    <row r="381" spans="1:22" ht="12.75" customHeight="1">
      <c r="A381" s="14">
        <v>375</v>
      </c>
      <c r="B381" s="14" t="s">
        <v>521</v>
      </c>
      <c r="C381" s="14" t="s">
        <v>1223</v>
      </c>
      <c r="D381" s="14" t="s">
        <v>1221</v>
      </c>
      <c r="E381" s="14"/>
      <c r="F381" s="14" t="s">
        <v>632</v>
      </c>
      <c r="G381" s="14"/>
      <c r="H381" s="14" t="s">
        <v>1224</v>
      </c>
      <c r="I381" s="26">
        <v>38309</v>
      </c>
      <c r="J381" s="26">
        <v>40807</v>
      </c>
      <c r="K381" s="26">
        <v>43312</v>
      </c>
      <c r="L381" s="26">
        <v>44783</v>
      </c>
      <c r="M381" s="26">
        <v>46281</v>
      </c>
      <c r="N381" s="26">
        <v>46283</v>
      </c>
      <c r="O381" s="26">
        <v>47315</v>
      </c>
      <c r="P381" s="26">
        <v>48751</v>
      </c>
      <c r="Q381" s="26">
        <v>48674</v>
      </c>
      <c r="R381" s="26">
        <v>47687</v>
      </c>
      <c r="S381" s="26">
        <v>49092</v>
      </c>
      <c r="T381" s="26">
        <v>50442</v>
      </c>
      <c r="U381" s="26">
        <v>51014</v>
      </c>
      <c r="V381" s="26">
        <v>52716</v>
      </c>
    </row>
    <row r="382" spans="1:22" ht="12.75" customHeight="1">
      <c r="A382" s="14">
        <v>376</v>
      </c>
      <c r="B382" s="14" t="s">
        <v>522</v>
      </c>
      <c r="C382" s="14" t="s">
        <v>1225</v>
      </c>
      <c r="D382" s="14" t="s">
        <v>1221</v>
      </c>
      <c r="E382" s="14"/>
      <c r="F382" s="14"/>
      <c r="G382" s="14" t="s">
        <v>635</v>
      </c>
      <c r="H382" s="14" t="s">
        <v>523</v>
      </c>
      <c r="I382" s="26">
        <v>44537</v>
      </c>
      <c r="J382" s="26">
        <v>47430</v>
      </c>
      <c r="K382" s="26">
        <v>50759</v>
      </c>
      <c r="L382" s="26">
        <v>53598</v>
      </c>
      <c r="M382" s="26">
        <v>56350</v>
      </c>
      <c r="N382" s="26">
        <v>54731</v>
      </c>
      <c r="O382" s="26">
        <v>54869</v>
      </c>
      <c r="P382" s="26">
        <v>55522</v>
      </c>
      <c r="Q382" s="26">
        <v>53882</v>
      </c>
      <c r="R382" s="26">
        <v>52250</v>
      </c>
      <c r="S382" s="26">
        <v>53882</v>
      </c>
      <c r="T382" s="26">
        <v>53639</v>
      </c>
      <c r="U382" s="26">
        <v>53601</v>
      </c>
      <c r="V382" s="26">
        <v>55837</v>
      </c>
    </row>
    <row r="383" spans="1:22" ht="12.75" customHeight="1">
      <c r="A383" s="14">
        <v>377</v>
      </c>
      <c r="B383" s="14" t="s">
        <v>524</v>
      </c>
      <c r="C383" s="14" t="s">
        <v>1226</v>
      </c>
      <c r="D383" s="14" t="s">
        <v>1221</v>
      </c>
      <c r="E383" s="14"/>
      <c r="F383" s="14"/>
      <c r="G383" s="14" t="s">
        <v>635</v>
      </c>
      <c r="H383" s="14" t="s">
        <v>1306</v>
      </c>
      <c r="I383" s="26">
        <v>35417</v>
      </c>
      <c r="J383" s="26">
        <v>37318</v>
      </c>
      <c r="K383" s="26">
        <v>38679</v>
      </c>
      <c r="L383" s="26">
        <v>39912</v>
      </c>
      <c r="M383" s="26">
        <v>39692</v>
      </c>
      <c r="N383" s="26">
        <v>41424</v>
      </c>
      <c r="O383" s="26">
        <v>42195</v>
      </c>
      <c r="P383" s="26">
        <v>43563</v>
      </c>
      <c r="Q383" s="26">
        <v>43987</v>
      </c>
      <c r="R383" s="26">
        <v>44035</v>
      </c>
      <c r="S383" s="26">
        <v>44127</v>
      </c>
      <c r="T383" s="26">
        <v>46694</v>
      </c>
      <c r="U383" s="26">
        <v>46171</v>
      </c>
      <c r="V383" s="26">
        <v>47176</v>
      </c>
    </row>
    <row r="384" spans="1:22" ht="12.75" customHeight="1">
      <c r="A384" s="14">
        <v>378</v>
      </c>
      <c r="B384" s="14" t="s">
        <v>525</v>
      </c>
      <c r="C384" s="14" t="s">
        <v>1227</v>
      </c>
      <c r="D384" s="14" t="s">
        <v>1221</v>
      </c>
      <c r="E384" s="14"/>
      <c r="F384" s="14"/>
      <c r="G384" s="14" t="s">
        <v>635</v>
      </c>
      <c r="H384" s="14" t="s">
        <v>1307</v>
      </c>
      <c r="I384" s="26">
        <v>32104</v>
      </c>
      <c r="J384" s="26">
        <v>34298</v>
      </c>
      <c r="K384" s="26">
        <v>37419</v>
      </c>
      <c r="L384" s="26">
        <v>38236</v>
      </c>
      <c r="M384" s="26">
        <v>39597</v>
      </c>
      <c r="N384" s="26">
        <v>40347</v>
      </c>
      <c r="O384" s="26">
        <v>41965</v>
      </c>
      <c r="P384" s="26">
        <v>46294</v>
      </c>
      <c r="Q384" s="26">
        <v>46760</v>
      </c>
      <c r="R384" s="26">
        <v>47113</v>
      </c>
      <c r="S384" s="26">
        <v>48522</v>
      </c>
      <c r="T384" s="26">
        <v>50146</v>
      </c>
      <c r="U384" s="26">
        <v>53120</v>
      </c>
      <c r="V384" s="26">
        <v>56535</v>
      </c>
    </row>
    <row r="385" spans="1:22" s="1" customFormat="1" ht="12.75" customHeight="1">
      <c r="A385" s="14">
        <v>379</v>
      </c>
      <c r="B385" s="14" t="s">
        <v>526</v>
      </c>
      <c r="C385" s="14" t="s">
        <v>1228</v>
      </c>
      <c r="D385" s="14" t="s">
        <v>1221</v>
      </c>
      <c r="E385" s="14"/>
      <c r="F385" s="14"/>
      <c r="G385" s="14" t="s">
        <v>635</v>
      </c>
      <c r="H385" s="14" t="s">
        <v>1308</v>
      </c>
      <c r="I385" s="26">
        <v>38227</v>
      </c>
      <c r="J385" s="26">
        <v>40394</v>
      </c>
      <c r="K385" s="26">
        <v>41577</v>
      </c>
      <c r="L385" s="26">
        <v>41104</v>
      </c>
      <c r="M385" s="26">
        <v>42334</v>
      </c>
      <c r="N385" s="26">
        <v>43282</v>
      </c>
      <c r="O385" s="26">
        <v>45795</v>
      </c>
      <c r="P385" s="26">
        <v>46188</v>
      </c>
      <c r="Q385" s="26">
        <v>47945</v>
      </c>
      <c r="R385" s="26">
        <v>45769</v>
      </c>
      <c r="S385" s="26">
        <v>48800</v>
      </c>
      <c r="T385" s="26">
        <v>51444</v>
      </c>
      <c r="U385" s="26">
        <v>51994</v>
      </c>
      <c r="V385" s="26">
        <v>51916</v>
      </c>
    </row>
    <row r="386" spans="1:22" ht="12.75" customHeight="1">
      <c r="A386" s="14">
        <v>380</v>
      </c>
      <c r="B386" s="14" t="s">
        <v>527</v>
      </c>
      <c r="C386" s="14" t="s">
        <v>1229</v>
      </c>
      <c r="D386" s="14" t="s">
        <v>1221</v>
      </c>
      <c r="E386" s="14"/>
      <c r="F386" s="14"/>
      <c r="G386" s="14" t="s">
        <v>635</v>
      </c>
      <c r="H386" s="14" t="s">
        <v>1309</v>
      </c>
      <c r="I386" s="26">
        <v>33565</v>
      </c>
      <c r="J386" s="26">
        <v>35624</v>
      </c>
      <c r="K386" s="26">
        <v>37715</v>
      </c>
      <c r="L386" s="26">
        <v>38200</v>
      </c>
      <c r="M386" s="26">
        <v>38967</v>
      </c>
      <c r="N386" s="26">
        <v>38930</v>
      </c>
      <c r="O386" s="26">
        <v>39861</v>
      </c>
      <c r="P386" s="26">
        <v>41323</v>
      </c>
      <c r="Q386" s="26">
        <v>42480</v>
      </c>
      <c r="R386" s="26">
        <v>41746</v>
      </c>
      <c r="S386" s="26">
        <v>42440</v>
      </c>
      <c r="T386" s="26">
        <v>45182</v>
      </c>
      <c r="U386" s="26">
        <v>46408</v>
      </c>
      <c r="V386" s="26">
        <v>47360</v>
      </c>
    </row>
    <row r="387" spans="1:22" ht="12.75" customHeight="1">
      <c r="A387" s="14">
        <v>381</v>
      </c>
      <c r="B387" s="14" t="s">
        <v>528</v>
      </c>
      <c r="C387" s="14" t="s">
        <v>1230</v>
      </c>
      <c r="D387" s="14" t="s">
        <v>1221</v>
      </c>
      <c r="E387" s="14"/>
      <c r="F387" s="14" t="s">
        <v>632</v>
      </c>
      <c r="G387" s="14"/>
      <c r="H387" s="14" t="s">
        <v>1231</v>
      </c>
      <c r="I387" s="26">
        <v>36555</v>
      </c>
      <c r="J387" s="26">
        <v>38259</v>
      </c>
      <c r="K387" s="26">
        <v>39774</v>
      </c>
      <c r="L387" s="26">
        <v>40741</v>
      </c>
      <c r="M387" s="26">
        <v>41749</v>
      </c>
      <c r="N387" s="26">
        <v>42306</v>
      </c>
      <c r="O387" s="26">
        <v>44326</v>
      </c>
      <c r="P387" s="26">
        <v>45808</v>
      </c>
      <c r="Q387" s="26">
        <v>46056</v>
      </c>
      <c r="R387" s="26">
        <v>44302</v>
      </c>
      <c r="S387" s="26">
        <v>46302</v>
      </c>
      <c r="T387" s="26">
        <v>48464</v>
      </c>
      <c r="U387" s="26">
        <v>48779</v>
      </c>
      <c r="V387" s="26">
        <v>49508</v>
      </c>
    </row>
    <row r="388" spans="1:22" ht="12.75" customHeight="1">
      <c r="A388" s="14">
        <v>382</v>
      </c>
      <c r="B388" s="14" t="s">
        <v>529</v>
      </c>
      <c r="C388" s="14" t="s">
        <v>1232</v>
      </c>
      <c r="D388" s="14" t="s">
        <v>1221</v>
      </c>
      <c r="E388" s="14"/>
      <c r="F388" s="14"/>
      <c r="G388" s="14" t="s">
        <v>635</v>
      </c>
      <c r="H388" s="14" t="s">
        <v>530</v>
      </c>
      <c r="I388" s="26">
        <v>39748</v>
      </c>
      <c r="J388" s="26">
        <v>41379</v>
      </c>
      <c r="K388" s="26">
        <v>42128</v>
      </c>
      <c r="L388" s="26">
        <v>42758</v>
      </c>
      <c r="M388" s="26">
        <v>42914</v>
      </c>
      <c r="N388" s="26">
        <v>43705</v>
      </c>
      <c r="O388" s="26">
        <v>45293</v>
      </c>
      <c r="P388" s="26">
        <v>47002</v>
      </c>
      <c r="Q388" s="26">
        <v>45801</v>
      </c>
      <c r="R388" s="26">
        <v>45205</v>
      </c>
      <c r="S388" s="26">
        <v>46172</v>
      </c>
      <c r="T388" s="26">
        <v>48909</v>
      </c>
      <c r="U388" s="26">
        <v>50272</v>
      </c>
      <c r="V388" s="26">
        <v>51708</v>
      </c>
    </row>
    <row r="389" spans="1:22" ht="12.75" customHeight="1">
      <c r="A389" s="14">
        <v>383</v>
      </c>
      <c r="B389" s="14" t="s">
        <v>531</v>
      </c>
      <c r="C389" s="14" t="s">
        <v>1233</v>
      </c>
      <c r="D389" s="14" t="s">
        <v>1221</v>
      </c>
      <c r="E389" s="14"/>
      <c r="F389" s="14"/>
      <c r="G389" s="14" t="s">
        <v>635</v>
      </c>
      <c r="H389" s="14" t="s">
        <v>532</v>
      </c>
      <c r="I389" s="26">
        <v>32886</v>
      </c>
      <c r="J389" s="26">
        <v>34349</v>
      </c>
      <c r="K389" s="26">
        <v>36776</v>
      </c>
      <c r="L389" s="26">
        <v>37407</v>
      </c>
      <c r="M389" s="26">
        <v>38584</v>
      </c>
      <c r="N389" s="26">
        <v>39360</v>
      </c>
      <c r="O389" s="26">
        <v>40656</v>
      </c>
      <c r="P389" s="26">
        <v>41010</v>
      </c>
      <c r="Q389" s="26">
        <v>41469</v>
      </c>
      <c r="R389" s="26">
        <v>40090</v>
      </c>
      <c r="S389" s="26">
        <v>42669</v>
      </c>
      <c r="T389" s="26">
        <v>44051</v>
      </c>
      <c r="U389" s="26">
        <v>45016</v>
      </c>
      <c r="V389" s="26">
        <v>45852</v>
      </c>
    </row>
    <row r="390" spans="1:22" ht="12.75" customHeight="1">
      <c r="A390" s="14">
        <v>384</v>
      </c>
      <c r="B390" s="14" t="s">
        <v>533</v>
      </c>
      <c r="C390" s="14" t="s">
        <v>1234</v>
      </c>
      <c r="D390" s="14" t="s">
        <v>1221</v>
      </c>
      <c r="E390" s="14"/>
      <c r="F390" s="14"/>
      <c r="G390" s="14" t="s">
        <v>635</v>
      </c>
      <c r="H390" s="14" t="s">
        <v>1310</v>
      </c>
      <c r="I390" s="26">
        <v>37223</v>
      </c>
      <c r="J390" s="26">
        <v>39176</v>
      </c>
      <c r="K390" s="26">
        <v>41408</v>
      </c>
      <c r="L390" s="26">
        <v>42589</v>
      </c>
      <c r="M390" s="26">
        <v>43733</v>
      </c>
      <c r="N390" s="26">
        <v>44846</v>
      </c>
      <c r="O390" s="26">
        <v>48930</v>
      </c>
      <c r="P390" s="26">
        <v>50437</v>
      </c>
      <c r="Q390" s="26">
        <v>52151</v>
      </c>
      <c r="R390" s="26">
        <v>47618</v>
      </c>
      <c r="S390" s="26">
        <v>50842</v>
      </c>
      <c r="T390" s="26">
        <v>52266</v>
      </c>
      <c r="U390" s="26">
        <v>50354</v>
      </c>
      <c r="V390" s="26">
        <v>50370</v>
      </c>
    </row>
    <row r="391" spans="1:22" ht="12.75" customHeight="1">
      <c r="A391" s="14">
        <v>385</v>
      </c>
      <c r="B391" s="14" t="s">
        <v>534</v>
      </c>
      <c r="C391" s="14" t="s">
        <v>1235</v>
      </c>
      <c r="D391" s="14" t="s">
        <v>1221</v>
      </c>
      <c r="E391" s="14"/>
      <c r="F391" s="14"/>
      <c r="G391" s="14" t="s">
        <v>635</v>
      </c>
      <c r="H391" s="14" t="s">
        <v>535</v>
      </c>
      <c r="I391" s="26">
        <v>35455</v>
      </c>
      <c r="J391" s="26">
        <v>36034</v>
      </c>
      <c r="K391" s="26">
        <v>37866</v>
      </c>
      <c r="L391" s="26">
        <v>39236</v>
      </c>
      <c r="M391" s="26">
        <v>40637</v>
      </c>
      <c r="N391" s="26">
        <v>40441</v>
      </c>
      <c r="O391" s="26">
        <v>42409</v>
      </c>
      <c r="P391" s="26">
        <v>43492</v>
      </c>
      <c r="Q391" s="26">
        <v>44197</v>
      </c>
      <c r="R391" s="26">
        <v>43435</v>
      </c>
      <c r="S391" s="26">
        <v>44745</v>
      </c>
      <c r="T391" s="26">
        <v>46704</v>
      </c>
      <c r="U391" s="26">
        <v>47301</v>
      </c>
      <c r="V391" s="26">
        <v>47826</v>
      </c>
    </row>
    <row r="392" spans="1:22" s="1" customFormat="1" ht="12.75" customHeight="1">
      <c r="A392" s="14">
        <v>386</v>
      </c>
      <c r="B392" s="14" t="s">
        <v>536</v>
      </c>
      <c r="C392" s="14" t="s">
        <v>1236</v>
      </c>
      <c r="D392" s="14" t="s">
        <v>1221</v>
      </c>
      <c r="E392" s="14"/>
      <c r="F392" s="14"/>
      <c r="G392" s="14" t="s">
        <v>635</v>
      </c>
      <c r="H392" s="14" t="s">
        <v>1311</v>
      </c>
      <c r="I392" s="26">
        <v>37463</v>
      </c>
      <c r="J392" s="26">
        <v>39952</v>
      </c>
      <c r="K392" s="26">
        <v>40419</v>
      </c>
      <c r="L392" s="26">
        <v>41553</v>
      </c>
      <c r="M392" s="26">
        <v>42771</v>
      </c>
      <c r="N392" s="26">
        <v>42908</v>
      </c>
      <c r="O392" s="26">
        <v>44186</v>
      </c>
      <c r="P392" s="26">
        <v>46742</v>
      </c>
      <c r="Q392" s="26">
        <v>46438</v>
      </c>
      <c r="R392" s="26">
        <v>45028</v>
      </c>
      <c r="S392" s="26">
        <v>46761</v>
      </c>
      <c r="T392" s="26">
        <v>49969</v>
      </c>
      <c r="U392" s="26">
        <v>50565</v>
      </c>
      <c r="V392" s="26">
        <v>51300</v>
      </c>
    </row>
    <row r="393" spans="1:22" ht="12.75" customHeight="1">
      <c r="A393" s="14">
        <v>387</v>
      </c>
      <c r="B393" s="14" t="s">
        <v>537</v>
      </c>
      <c r="C393" s="14" t="s">
        <v>1237</v>
      </c>
      <c r="D393" s="14" t="s">
        <v>1221</v>
      </c>
      <c r="E393" s="14"/>
      <c r="F393" s="14" t="s">
        <v>632</v>
      </c>
      <c r="G393" s="14"/>
      <c r="H393" s="14" t="s">
        <v>1238</v>
      </c>
      <c r="I393" s="26">
        <v>39044</v>
      </c>
      <c r="J393" s="26">
        <v>41100</v>
      </c>
      <c r="K393" s="26">
        <v>42700</v>
      </c>
      <c r="L393" s="26">
        <v>43241</v>
      </c>
      <c r="M393" s="26">
        <v>43866</v>
      </c>
      <c r="N393" s="26">
        <v>44271</v>
      </c>
      <c r="O393" s="26">
        <v>46148</v>
      </c>
      <c r="P393" s="26">
        <v>47496</v>
      </c>
      <c r="Q393" s="26">
        <v>48349</v>
      </c>
      <c r="R393" s="26">
        <v>47523</v>
      </c>
      <c r="S393" s="26">
        <v>49081</v>
      </c>
      <c r="T393" s="26">
        <v>51875</v>
      </c>
      <c r="U393" s="26">
        <v>53140</v>
      </c>
      <c r="V393" s="26">
        <v>54780</v>
      </c>
    </row>
    <row r="394" spans="1:22" ht="12.75" customHeight="1">
      <c r="A394" s="14">
        <v>388</v>
      </c>
      <c r="B394" s="14" t="s">
        <v>538</v>
      </c>
      <c r="C394" s="14" t="s">
        <v>1239</v>
      </c>
      <c r="D394" s="14" t="s">
        <v>1221</v>
      </c>
      <c r="E394" s="14"/>
      <c r="F394" s="14"/>
      <c r="G394" s="14" t="s">
        <v>635</v>
      </c>
      <c r="H394" s="14" t="s">
        <v>539</v>
      </c>
      <c r="I394" s="26">
        <v>39847</v>
      </c>
      <c r="J394" s="26">
        <v>41486</v>
      </c>
      <c r="K394" s="26">
        <v>42740</v>
      </c>
      <c r="L394" s="26">
        <v>42950</v>
      </c>
      <c r="M394" s="26">
        <v>43493</v>
      </c>
      <c r="N394" s="26">
        <v>43890</v>
      </c>
      <c r="O394" s="26">
        <v>45950</v>
      </c>
      <c r="P394" s="26">
        <v>47342</v>
      </c>
      <c r="Q394" s="26">
        <v>47393</v>
      </c>
      <c r="R394" s="26">
        <v>46826</v>
      </c>
      <c r="S394" s="26">
        <v>48174</v>
      </c>
      <c r="T394" s="26">
        <v>52225</v>
      </c>
      <c r="U394" s="26">
        <v>53594</v>
      </c>
      <c r="V394" s="26">
        <v>55099</v>
      </c>
    </row>
    <row r="395" spans="1:22" ht="12.75" customHeight="1">
      <c r="A395" s="14">
        <v>389</v>
      </c>
      <c r="B395" s="14" t="s">
        <v>540</v>
      </c>
      <c r="C395" s="14" t="s">
        <v>1240</v>
      </c>
      <c r="D395" s="14" t="s">
        <v>1221</v>
      </c>
      <c r="E395" s="14"/>
      <c r="F395" s="14"/>
      <c r="G395" s="14" t="s">
        <v>635</v>
      </c>
      <c r="H395" s="14" t="s">
        <v>1312</v>
      </c>
      <c r="I395" s="26">
        <v>36732</v>
      </c>
      <c r="J395" s="26">
        <v>39668</v>
      </c>
      <c r="K395" s="26">
        <v>42562</v>
      </c>
      <c r="L395" s="26">
        <v>44046</v>
      </c>
      <c r="M395" s="26">
        <v>45329</v>
      </c>
      <c r="N395" s="26">
        <v>46508</v>
      </c>
      <c r="O395" s="26">
        <v>48945</v>
      </c>
      <c r="P395" s="26">
        <v>50235</v>
      </c>
      <c r="Q395" s="26">
        <v>52135</v>
      </c>
      <c r="R395" s="26">
        <v>51048</v>
      </c>
      <c r="S395" s="26">
        <v>53281</v>
      </c>
      <c r="T395" s="26">
        <v>54162</v>
      </c>
      <c r="U395" s="26">
        <v>56362</v>
      </c>
      <c r="V395" s="26">
        <v>59307</v>
      </c>
    </row>
    <row r="396" spans="1:22" ht="12.75" customHeight="1">
      <c r="A396" s="14">
        <v>390</v>
      </c>
      <c r="B396" s="14" t="s">
        <v>541</v>
      </c>
      <c r="C396" s="14" t="s">
        <v>1241</v>
      </c>
      <c r="D396" s="14" t="s">
        <v>1221</v>
      </c>
      <c r="E396" s="14"/>
      <c r="F396" s="14"/>
      <c r="G396" s="14" t="s">
        <v>635</v>
      </c>
      <c r="H396" s="14" t="s">
        <v>1313</v>
      </c>
      <c r="I396" s="26">
        <v>39249</v>
      </c>
      <c r="J396" s="26">
        <v>41490</v>
      </c>
      <c r="K396" s="26">
        <v>42725</v>
      </c>
      <c r="L396" s="26">
        <v>43277</v>
      </c>
      <c r="M396" s="26">
        <v>43450</v>
      </c>
      <c r="N396" s="26">
        <v>43100</v>
      </c>
      <c r="O396" s="26">
        <v>43792</v>
      </c>
      <c r="P396" s="26">
        <v>45033</v>
      </c>
      <c r="Q396" s="26">
        <v>47288</v>
      </c>
      <c r="R396" s="26">
        <v>45939</v>
      </c>
      <c r="S396" s="26">
        <v>47515</v>
      </c>
      <c r="T396" s="26">
        <v>48281</v>
      </c>
      <c r="U396" s="26">
        <v>48190</v>
      </c>
      <c r="V396" s="26">
        <v>48825</v>
      </c>
    </row>
    <row r="397" spans="1:22" ht="24.75" customHeight="1">
      <c r="A397" s="14">
        <v>391</v>
      </c>
      <c r="B397" s="15" t="s">
        <v>542</v>
      </c>
      <c r="C397" s="15" t="s">
        <v>1242</v>
      </c>
      <c r="D397" s="15" t="s">
        <v>1243</v>
      </c>
      <c r="E397" s="14" t="s">
        <v>629</v>
      </c>
      <c r="F397" s="14" t="s">
        <v>632</v>
      </c>
      <c r="G397" s="14"/>
      <c r="H397" s="15" t="s">
        <v>543</v>
      </c>
      <c r="I397" s="25">
        <v>39721</v>
      </c>
      <c r="J397" s="25">
        <v>41397</v>
      </c>
      <c r="K397" s="25">
        <v>43586</v>
      </c>
      <c r="L397" s="25">
        <v>44402</v>
      </c>
      <c r="M397" s="25">
        <v>45309</v>
      </c>
      <c r="N397" s="25">
        <v>45933</v>
      </c>
      <c r="O397" s="25">
        <v>47405</v>
      </c>
      <c r="P397" s="25">
        <v>48915</v>
      </c>
      <c r="Q397" s="25">
        <v>49307</v>
      </c>
      <c r="R397" s="25">
        <v>47339</v>
      </c>
      <c r="S397" s="25">
        <v>50002</v>
      </c>
      <c r="T397" s="25">
        <v>50732</v>
      </c>
      <c r="U397" s="25">
        <v>52731</v>
      </c>
      <c r="V397" s="25">
        <v>53879</v>
      </c>
    </row>
    <row r="398" spans="1:22" ht="12.75" customHeight="1">
      <c r="A398" s="14">
        <v>392</v>
      </c>
      <c r="B398" s="14" t="s">
        <v>544</v>
      </c>
      <c r="C398" s="14" t="s">
        <v>1244</v>
      </c>
      <c r="D398" s="14" t="s">
        <v>1243</v>
      </c>
      <c r="E398" s="14"/>
      <c r="F398" s="14"/>
      <c r="G398" s="14" t="s">
        <v>635</v>
      </c>
      <c r="H398" s="14" t="s">
        <v>545</v>
      </c>
      <c r="I398" s="26">
        <v>35229</v>
      </c>
      <c r="J398" s="26">
        <v>37082</v>
      </c>
      <c r="K398" s="26">
        <v>39841</v>
      </c>
      <c r="L398" s="26">
        <v>38637</v>
      </c>
      <c r="M398" s="26">
        <v>39656</v>
      </c>
      <c r="N398" s="26">
        <v>41726</v>
      </c>
      <c r="O398" s="26">
        <v>42350</v>
      </c>
      <c r="P398" s="26">
        <v>42403</v>
      </c>
      <c r="Q398" s="26">
        <v>45142</v>
      </c>
      <c r="R398" s="26">
        <v>46326</v>
      </c>
      <c r="S398" s="26">
        <v>45577</v>
      </c>
      <c r="T398" s="26">
        <v>48306</v>
      </c>
      <c r="U398" s="26">
        <v>49735</v>
      </c>
      <c r="V398" s="26">
        <v>49741</v>
      </c>
    </row>
    <row r="399" spans="1:22" ht="12.75" customHeight="1">
      <c r="A399" s="14">
        <v>393</v>
      </c>
      <c r="B399" s="14" t="s">
        <v>546</v>
      </c>
      <c r="C399" s="14" t="s">
        <v>1245</v>
      </c>
      <c r="D399" s="14" t="s">
        <v>1243</v>
      </c>
      <c r="E399" s="14"/>
      <c r="F399" s="14"/>
      <c r="G399" s="14" t="s">
        <v>635</v>
      </c>
      <c r="H399" s="14" t="s">
        <v>547</v>
      </c>
      <c r="I399" s="26">
        <v>37530</v>
      </c>
      <c r="J399" s="26">
        <v>39026</v>
      </c>
      <c r="K399" s="26">
        <v>41944</v>
      </c>
      <c r="L399" s="26">
        <v>41946</v>
      </c>
      <c r="M399" s="26">
        <v>42935</v>
      </c>
      <c r="N399" s="26">
        <v>42946</v>
      </c>
      <c r="O399" s="26">
        <v>43085</v>
      </c>
      <c r="P399" s="26">
        <v>43125</v>
      </c>
      <c r="Q399" s="26">
        <v>44229</v>
      </c>
      <c r="R399" s="26">
        <v>45080</v>
      </c>
      <c r="S399" s="26">
        <v>46101</v>
      </c>
      <c r="T399" s="26">
        <v>47271</v>
      </c>
      <c r="U399" s="26">
        <v>48791</v>
      </c>
      <c r="V399" s="26">
        <v>50270</v>
      </c>
    </row>
    <row r="400" spans="1:22" ht="12.75" customHeight="1">
      <c r="A400" s="14">
        <v>394</v>
      </c>
      <c r="B400" s="14" t="s">
        <v>548</v>
      </c>
      <c r="C400" s="14" t="s">
        <v>1246</v>
      </c>
      <c r="D400" s="14" t="s">
        <v>1243</v>
      </c>
      <c r="E400" s="14"/>
      <c r="F400" s="14"/>
      <c r="G400" s="14" t="s">
        <v>635</v>
      </c>
      <c r="H400" s="14" t="s">
        <v>1314</v>
      </c>
      <c r="I400" s="26">
        <v>39257</v>
      </c>
      <c r="J400" s="26">
        <v>40633</v>
      </c>
      <c r="K400" s="26">
        <v>42891</v>
      </c>
      <c r="L400" s="26">
        <v>43678</v>
      </c>
      <c r="M400" s="26">
        <v>44604</v>
      </c>
      <c r="N400" s="26">
        <v>44148</v>
      </c>
      <c r="O400" s="26">
        <v>45232</v>
      </c>
      <c r="P400" s="26">
        <v>45492</v>
      </c>
      <c r="Q400" s="26">
        <v>46050</v>
      </c>
      <c r="R400" s="26">
        <v>46869</v>
      </c>
      <c r="S400" s="26">
        <v>48600</v>
      </c>
      <c r="T400" s="26">
        <v>49779</v>
      </c>
      <c r="U400" s="26">
        <v>51368</v>
      </c>
      <c r="V400" s="26">
        <v>52636</v>
      </c>
    </row>
    <row r="401" spans="1:22" ht="12.75" customHeight="1">
      <c r="A401" s="14">
        <v>395</v>
      </c>
      <c r="B401" s="14" t="s">
        <v>549</v>
      </c>
      <c r="C401" s="14" t="s">
        <v>1247</v>
      </c>
      <c r="D401" s="14" t="s">
        <v>1243</v>
      </c>
      <c r="E401" s="14"/>
      <c r="F401" s="14"/>
      <c r="G401" s="14" t="s">
        <v>635</v>
      </c>
      <c r="H401" s="14" t="s">
        <v>550</v>
      </c>
      <c r="I401" s="26">
        <v>37067</v>
      </c>
      <c r="J401" s="26">
        <v>38409</v>
      </c>
      <c r="K401" s="26">
        <v>40153</v>
      </c>
      <c r="L401" s="26">
        <v>42311</v>
      </c>
      <c r="M401" s="26">
        <v>42377</v>
      </c>
      <c r="N401" s="26">
        <v>42513</v>
      </c>
      <c r="O401" s="26">
        <v>43762</v>
      </c>
      <c r="P401" s="26">
        <v>49973</v>
      </c>
      <c r="Q401" s="26">
        <v>44691</v>
      </c>
      <c r="R401" s="26">
        <v>43759</v>
      </c>
      <c r="S401" s="26">
        <v>44503</v>
      </c>
      <c r="T401" s="26">
        <v>46529</v>
      </c>
      <c r="U401" s="26">
        <v>49118</v>
      </c>
      <c r="V401" s="26">
        <v>49686</v>
      </c>
    </row>
    <row r="402" spans="1:22" ht="12.75" customHeight="1">
      <c r="A402" s="14">
        <v>396</v>
      </c>
      <c r="B402" s="14" t="s">
        <v>551</v>
      </c>
      <c r="C402" s="14" t="s">
        <v>1248</v>
      </c>
      <c r="D402" s="14" t="s">
        <v>1243</v>
      </c>
      <c r="E402" s="14"/>
      <c r="F402" s="14"/>
      <c r="G402" s="14" t="s">
        <v>635</v>
      </c>
      <c r="H402" s="14" t="s">
        <v>1315</v>
      </c>
      <c r="I402" s="26">
        <v>42093</v>
      </c>
      <c r="J402" s="26">
        <v>44309</v>
      </c>
      <c r="K402" s="26">
        <v>46102</v>
      </c>
      <c r="L402" s="26">
        <v>48847</v>
      </c>
      <c r="M402" s="26">
        <v>47724</v>
      </c>
      <c r="N402" s="26">
        <v>49757</v>
      </c>
      <c r="O402" s="26">
        <v>51835</v>
      </c>
      <c r="P402" s="26">
        <v>55937</v>
      </c>
      <c r="Q402" s="26">
        <v>58359</v>
      </c>
      <c r="R402" s="26">
        <v>48573</v>
      </c>
      <c r="S402" s="26">
        <v>54700</v>
      </c>
      <c r="T402" s="26">
        <v>46317</v>
      </c>
      <c r="U402" s="26">
        <v>51945</v>
      </c>
      <c r="V402" s="26">
        <v>56916</v>
      </c>
    </row>
    <row r="403" spans="1:22" ht="12.75" customHeight="1">
      <c r="A403" s="14">
        <v>397</v>
      </c>
      <c r="B403" s="14" t="s">
        <v>552</v>
      </c>
      <c r="C403" s="14" t="s">
        <v>1249</v>
      </c>
      <c r="D403" s="14" t="s">
        <v>1243</v>
      </c>
      <c r="E403" s="14"/>
      <c r="F403" s="14"/>
      <c r="G403" s="14" t="s">
        <v>635</v>
      </c>
      <c r="H403" s="14" t="s">
        <v>1316</v>
      </c>
      <c r="I403" s="26">
        <v>42284</v>
      </c>
      <c r="J403" s="26">
        <v>44513</v>
      </c>
      <c r="K403" s="26">
        <v>48472</v>
      </c>
      <c r="L403" s="26">
        <v>47664</v>
      </c>
      <c r="M403" s="26">
        <v>48111</v>
      </c>
      <c r="N403" s="26">
        <v>49660</v>
      </c>
      <c r="O403" s="26">
        <v>49242</v>
      </c>
      <c r="P403" s="26">
        <v>51180</v>
      </c>
      <c r="Q403" s="26">
        <v>52129</v>
      </c>
      <c r="R403" s="26">
        <v>48905</v>
      </c>
      <c r="S403" s="26">
        <v>49930</v>
      </c>
      <c r="T403" s="26">
        <v>52776</v>
      </c>
      <c r="U403" s="26">
        <v>53904</v>
      </c>
      <c r="V403" s="26">
        <v>53724</v>
      </c>
    </row>
    <row r="404" spans="1:22" ht="12.75" customHeight="1">
      <c r="A404" s="14">
        <v>398</v>
      </c>
      <c r="B404" s="14" t="s">
        <v>553</v>
      </c>
      <c r="C404" s="14" t="s">
        <v>1250</v>
      </c>
      <c r="D404" s="14" t="s">
        <v>1243</v>
      </c>
      <c r="E404" s="14"/>
      <c r="F404" s="14"/>
      <c r="G404" s="14" t="s">
        <v>635</v>
      </c>
      <c r="H404" s="14" t="s">
        <v>1317</v>
      </c>
      <c r="I404" s="26">
        <v>41279</v>
      </c>
      <c r="J404" s="26">
        <v>44211</v>
      </c>
      <c r="K404" s="26">
        <v>47050</v>
      </c>
      <c r="L404" s="26">
        <v>47216</v>
      </c>
      <c r="M404" s="26">
        <v>47681</v>
      </c>
      <c r="N404" s="26">
        <v>50033</v>
      </c>
      <c r="O404" s="26">
        <v>51487</v>
      </c>
      <c r="P404" s="26">
        <v>55100</v>
      </c>
      <c r="Q404" s="26">
        <v>59643</v>
      </c>
      <c r="R404" s="26">
        <v>53338</v>
      </c>
      <c r="S404" s="26">
        <v>55724</v>
      </c>
      <c r="T404" s="26">
        <v>57421</v>
      </c>
      <c r="U404" s="26">
        <v>60292</v>
      </c>
      <c r="V404" s="26">
        <v>61459</v>
      </c>
    </row>
    <row r="405" spans="1:22" ht="12.75" customHeight="1">
      <c r="A405" s="14">
        <v>399</v>
      </c>
      <c r="B405" s="14" t="s">
        <v>554</v>
      </c>
      <c r="C405" s="14" t="s">
        <v>1251</v>
      </c>
      <c r="D405" s="14" t="s">
        <v>1243</v>
      </c>
      <c r="E405" s="14"/>
      <c r="F405" s="14"/>
      <c r="G405" s="14" t="s">
        <v>635</v>
      </c>
      <c r="H405" s="14" t="s">
        <v>1252</v>
      </c>
      <c r="I405" s="26">
        <v>40359</v>
      </c>
      <c r="J405" s="26">
        <v>42348</v>
      </c>
      <c r="K405" s="26">
        <v>46421</v>
      </c>
      <c r="L405" s="26">
        <v>45645</v>
      </c>
      <c r="M405" s="26">
        <v>45996</v>
      </c>
      <c r="N405" s="26">
        <v>44342</v>
      </c>
      <c r="O405" s="26">
        <v>47984</v>
      </c>
      <c r="P405" s="26">
        <v>50864</v>
      </c>
      <c r="Q405" s="26">
        <v>50278</v>
      </c>
      <c r="R405" s="26">
        <v>47939</v>
      </c>
      <c r="S405" s="26">
        <v>51039</v>
      </c>
      <c r="T405" s="26">
        <v>52343</v>
      </c>
      <c r="U405" s="26">
        <v>55058</v>
      </c>
      <c r="V405" s="26">
        <v>54811</v>
      </c>
    </row>
    <row r="406" spans="1:22" ht="12.75" customHeight="1">
      <c r="A406" s="14">
        <v>400</v>
      </c>
      <c r="B406" s="14" t="s">
        <v>555</v>
      </c>
      <c r="C406" s="14" t="s">
        <v>1253</v>
      </c>
      <c r="D406" s="14" t="s">
        <v>1243</v>
      </c>
      <c r="E406" s="14"/>
      <c r="F406" s="14"/>
      <c r="G406" s="14" t="s">
        <v>635</v>
      </c>
      <c r="H406" s="14" t="s">
        <v>1318</v>
      </c>
      <c r="I406" s="26">
        <v>40664</v>
      </c>
      <c r="J406" s="26">
        <v>42110</v>
      </c>
      <c r="K406" s="26">
        <v>42563</v>
      </c>
      <c r="L406" s="26">
        <v>42023</v>
      </c>
      <c r="M406" s="26">
        <v>43638</v>
      </c>
      <c r="N406" s="26">
        <v>46064</v>
      </c>
      <c r="O406" s="26">
        <v>48069</v>
      </c>
      <c r="P406" s="26">
        <v>49714</v>
      </c>
      <c r="Q406" s="26">
        <v>47524</v>
      </c>
      <c r="R406" s="26">
        <v>44786</v>
      </c>
      <c r="S406" s="26">
        <v>45961</v>
      </c>
      <c r="T406" s="26">
        <v>48085</v>
      </c>
      <c r="U406" s="26">
        <v>48778</v>
      </c>
      <c r="V406" s="26">
        <v>49593</v>
      </c>
    </row>
    <row r="407" spans="1:22" ht="12.75" customHeight="1">
      <c r="A407" s="14">
        <v>401</v>
      </c>
      <c r="B407" s="14" t="s">
        <v>556</v>
      </c>
      <c r="C407" s="14" t="s">
        <v>1254</v>
      </c>
      <c r="D407" s="14" t="s">
        <v>1243</v>
      </c>
      <c r="E407" s="14"/>
      <c r="F407" s="14"/>
      <c r="G407" s="14" t="s">
        <v>635</v>
      </c>
      <c r="H407" s="14" t="s">
        <v>1319</v>
      </c>
      <c r="I407" s="26">
        <v>36758</v>
      </c>
      <c r="J407" s="26">
        <v>37831</v>
      </c>
      <c r="K407" s="26">
        <v>39845</v>
      </c>
      <c r="L407" s="26">
        <v>37992</v>
      </c>
      <c r="M407" s="26">
        <v>39325</v>
      </c>
      <c r="N407" s="26">
        <v>40357</v>
      </c>
      <c r="O407" s="26">
        <v>42149</v>
      </c>
      <c r="P407" s="26">
        <v>42351</v>
      </c>
      <c r="Q407" s="26">
        <v>43241</v>
      </c>
      <c r="R407" s="26">
        <v>42695</v>
      </c>
      <c r="S407" s="26">
        <v>46699</v>
      </c>
      <c r="T407" s="26">
        <v>47053</v>
      </c>
      <c r="U407" s="26">
        <v>47147</v>
      </c>
      <c r="V407" s="26">
        <v>47891</v>
      </c>
    </row>
    <row r="408" spans="1:22" ht="12.75" customHeight="1">
      <c r="A408" s="14">
        <v>402</v>
      </c>
      <c r="B408" s="14" t="s">
        <v>557</v>
      </c>
      <c r="C408" s="14" t="s">
        <v>1255</v>
      </c>
      <c r="D408" s="14" t="s">
        <v>1243</v>
      </c>
      <c r="E408" s="14"/>
      <c r="F408" s="14"/>
      <c r="G408" s="14" t="s">
        <v>635</v>
      </c>
      <c r="H408" s="14" t="s">
        <v>558</v>
      </c>
      <c r="I408" s="26">
        <v>48407</v>
      </c>
      <c r="J408" s="26">
        <v>50996</v>
      </c>
      <c r="K408" s="26">
        <v>52413</v>
      </c>
      <c r="L408" s="26">
        <v>56159</v>
      </c>
      <c r="M408" s="26">
        <v>57449</v>
      </c>
      <c r="N408" s="26">
        <v>59063</v>
      </c>
      <c r="O408" s="26">
        <v>61609</v>
      </c>
      <c r="P408" s="26">
        <v>61257</v>
      </c>
      <c r="Q408" s="26">
        <v>60155</v>
      </c>
      <c r="R408" s="26">
        <v>57191</v>
      </c>
      <c r="S408" s="26">
        <v>64172</v>
      </c>
      <c r="T408" s="26">
        <v>64148</v>
      </c>
      <c r="U408" s="26">
        <v>64958</v>
      </c>
      <c r="V408" s="26">
        <v>65835</v>
      </c>
    </row>
    <row r="409" spans="1:22" ht="12.75" customHeight="1">
      <c r="A409" s="14">
        <v>403</v>
      </c>
      <c r="B409" s="14" t="s">
        <v>559</v>
      </c>
      <c r="C409" s="14" t="s">
        <v>1256</v>
      </c>
      <c r="D409" s="14" t="s">
        <v>1243</v>
      </c>
      <c r="E409" s="14"/>
      <c r="F409" s="14"/>
      <c r="G409" s="14" t="s">
        <v>635</v>
      </c>
      <c r="H409" s="14" t="s">
        <v>560</v>
      </c>
      <c r="I409" s="26">
        <v>37482</v>
      </c>
      <c r="J409" s="26">
        <v>39165</v>
      </c>
      <c r="K409" s="26">
        <v>39393</v>
      </c>
      <c r="L409" s="26">
        <v>43748</v>
      </c>
      <c r="M409" s="26">
        <v>45385</v>
      </c>
      <c r="N409" s="26">
        <v>44111</v>
      </c>
      <c r="O409" s="26">
        <v>46044</v>
      </c>
      <c r="P409" s="26">
        <v>48072</v>
      </c>
      <c r="Q409" s="26">
        <v>46778</v>
      </c>
      <c r="R409" s="26">
        <v>45439</v>
      </c>
      <c r="S409" s="26">
        <v>47584</v>
      </c>
      <c r="T409" s="26">
        <v>49026</v>
      </c>
      <c r="U409" s="26">
        <v>52225</v>
      </c>
      <c r="V409" s="26">
        <v>54711</v>
      </c>
    </row>
    <row r="410" spans="1:22" ht="12.75" customHeight="1">
      <c r="A410" s="14">
        <v>404</v>
      </c>
      <c r="B410" s="14" t="s">
        <v>561</v>
      </c>
      <c r="C410" s="14" t="s">
        <v>1257</v>
      </c>
      <c r="D410" s="14" t="s">
        <v>1243</v>
      </c>
      <c r="E410" s="14"/>
      <c r="F410" s="14"/>
      <c r="G410" s="14" t="s">
        <v>635</v>
      </c>
      <c r="H410" s="14" t="s">
        <v>1320</v>
      </c>
      <c r="I410" s="26">
        <v>37539</v>
      </c>
      <c r="J410" s="26">
        <v>38786</v>
      </c>
      <c r="K410" s="26">
        <v>40935</v>
      </c>
      <c r="L410" s="26">
        <v>41178</v>
      </c>
      <c r="M410" s="26">
        <v>41967</v>
      </c>
      <c r="N410" s="26">
        <v>41835</v>
      </c>
      <c r="O410" s="26">
        <v>43055</v>
      </c>
      <c r="P410" s="26">
        <v>44298</v>
      </c>
      <c r="Q410" s="26">
        <v>44680</v>
      </c>
      <c r="R410" s="26">
        <v>43940</v>
      </c>
      <c r="S410" s="26">
        <v>45997</v>
      </c>
      <c r="T410" s="26">
        <v>47195</v>
      </c>
      <c r="U410" s="26">
        <v>49751</v>
      </c>
      <c r="V410" s="26">
        <v>48918</v>
      </c>
    </row>
    <row r="411" spans="1:22" ht="12.75" customHeight="1">
      <c r="A411" s="14">
        <v>405</v>
      </c>
      <c r="B411" s="14" t="s">
        <v>562</v>
      </c>
      <c r="C411" s="14" t="s">
        <v>1258</v>
      </c>
      <c r="D411" s="14" t="s">
        <v>1243</v>
      </c>
      <c r="E411" s="14"/>
      <c r="F411" s="14"/>
      <c r="G411" s="14" t="s">
        <v>635</v>
      </c>
      <c r="H411" s="14" t="s">
        <v>1321</v>
      </c>
      <c r="I411" s="26">
        <v>37817</v>
      </c>
      <c r="J411" s="26">
        <v>38095</v>
      </c>
      <c r="K411" s="26">
        <v>41349</v>
      </c>
      <c r="L411" s="26">
        <v>42843</v>
      </c>
      <c r="M411" s="26">
        <v>44790</v>
      </c>
      <c r="N411" s="26">
        <v>45013</v>
      </c>
      <c r="O411" s="26">
        <v>45570</v>
      </c>
      <c r="P411" s="26">
        <v>46427</v>
      </c>
      <c r="Q411" s="26">
        <v>48048</v>
      </c>
      <c r="R411" s="26">
        <v>45882</v>
      </c>
      <c r="S411" s="26">
        <v>50873</v>
      </c>
      <c r="T411" s="26">
        <v>53022</v>
      </c>
      <c r="U411" s="26">
        <v>54206</v>
      </c>
      <c r="V411" s="26">
        <v>53959</v>
      </c>
    </row>
    <row r="412" spans="1:22" ht="24.75" customHeight="1">
      <c r="A412" s="14">
        <v>406</v>
      </c>
      <c r="B412" s="15" t="s">
        <v>563</v>
      </c>
      <c r="C412" s="15" t="s">
        <v>1259</v>
      </c>
      <c r="D412" s="15" t="s">
        <v>1260</v>
      </c>
      <c r="E412" s="14" t="s">
        <v>629</v>
      </c>
      <c r="F412" s="14" t="s">
        <v>632</v>
      </c>
      <c r="G412" s="14"/>
      <c r="H412" s="15" t="s">
        <v>564</v>
      </c>
      <c r="I412" s="25">
        <v>50118</v>
      </c>
      <c r="J412" s="25">
        <v>51575</v>
      </c>
      <c r="K412" s="25">
        <v>51380</v>
      </c>
      <c r="L412" s="25">
        <v>52814</v>
      </c>
      <c r="M412" s="25">
        <v>53962</v>
      </c>
      <c r="N412" s="25">
        <v>54430</v>
      </c>
      <c r="O412" s="25">
        <v>55644</v>
      </c>
      <c r="P412" s="25">
        <v>56212</v>
      </c>
      <c r="Q412" s="25">
        <v>57332</v>
      </c>
      <c r="R412" s="25">
        <v>55496</v>
      </c>
      <c r="S412" s="25">
        <v>56674</v>
      </c>
      <c r="T412" s="25">
        <v>57985</v>
      </c>
      <c r="U412" s="25">
        <v>59963</v>
      </c>
      <c r="V412" s="25">
        <v>60949</v>
      </c>
    </row>
    <row r="413" spans="1:22" ht="12.75" customHeight="1">
      <c r="A413" s="14">
        <v>407</v>
      </c>
      <c r="B413" s="14" t="s">
        <v>565</v>
      </c>
      <c r="C413" s="14" t="s">
        <v>1261</v>
      </c>
      <c r="D413" s="14" t="s">
        <v>1260</v>
      </c>
      <c r="E413" s="14"/>
      <c r="F413" s="14"/>
      <c r="G413" s="14" t="s">
        <v>635</v>
      </c>
      <c r="H413" s="14" t="s">
        <v>566</v>
      </c>
      <c r="I413" s="26">
        <v>45361</v>
      </c>
      <c r="J413" s="26">
        <v>45655</v>
      </c>
      <c r="K413" s="26">
        <v>50110</v>
      </c>
      <c r="L413" s="26">
        <v>52186</v>
      </c>
      <c r="M413" s="26">
        <v>55503</v>
      </c>
      <c r="N413" s="26">
        <v>55418</v>
      </c>
      <c r="O413" s="26">
        <v>55870</v>
      </c>
      <c r="P413" s="26">
        <v>55654</v>
      </c>
      <c r="Q413" s="26">
        <v>57050</v>
      </c>
      <c r="R413" s="26">
        <v>55249</v>
      </c>
      <c r="S413" s="26">
        <v>55778</v>
      </c>
      <c r="T413" s="26">
        <v>56709</v>
      </c>
      <c r="U413" s="26">
        <v>57966</v>
      </c>
      <c r="V413" s="26">
        <v>57838</v>
      </c>
    </row>
    <row r="414" spans="1:22" ht="12.75" customHeight="1">
      <c r="A414" s="14">
        <v>408</v>
      </c>
      <c r="B414" s="14" t="s">
        <v>567</v>
      </c>
      <c r="C414" s="14" t="s">
        <v>1262</v>
      </c>
      <c r="D414" s="14" t="s">
        <v>1260</v>
      </c>
      <c r="E414" s="14"/>
      <c r="F414" s="14"/>
      <c r="G414" s="14" t="s">
        <v>635</v>
      </c>
      <c r="H414" s="14" t="s">
        <v>1263</v>
      </c>
      <c r="I414" s="26">
        <v>51201</v>
      </c>
      <c r="J414" s="26">
        <v>52264</v>
      </c>
      <c r="K414" s="26">
        <v>50432</v>
      </c>
      <c r="L414" s="26">
        <v>53500</v>
      </c>
      <c r="M414" s="26">
        <v>52772</v>
      </c>
      <c r="N414" s="26">
        <v>53640</v>
      </c>
      <c r="O414" s="26">
        <v>55258</v>
      </c>
      <c r="P414" s="26">
        <v>54661</v>
      </c>
      <c r="Q414" s="26">
        <v>57238</v>
      </c>
      <c r="R414" s="26">
        <v>57068</v>
      </c>
      <c r="S414" s="26">
        <v>57469</v>
      </c>
      <c r="T414" s="26">
        <v>58936</v>
      </c>
      <c r="U414" s="26">
        <v>59582</v>
      </c>
      <c r="V414" s="26">
        <v>62381</v>
      </c>
    </row>
    <row r="415" spans="1:22" ht="12.75" customHeight="1">
      <c r="A415" s="14">
        <v>409</v>
      </c>
      <c r="B415" s="14" t="s">
        <v>568</v>
      </c>
      <c r="C415" s="14" t="s">
        <v>1264</v>
      </c>
      <c r="D415" s="14" t="s">
        <v>1260</v>
      </c>
      <c r="E415" s="14"/>
      <c r="F415" s="14"/>
      <c r="G415" s="14" t="s">
        <v>635</v>
      </c>
      <c r="H415" s="14" t="s">
        <v>1265</v>
      </c>
      <c r="I415" s="26">
        <v>48788</v>
      </c>
      <c r="J415" s="26">
        <v>49652</v>
      </c>
      <c r="K415" s="26">
        <v>51082</v>
      </c>
      <c r="L415" s="26">
        <v>53024</v>
      </c>
      <c r="M415" s="26">
        <v>52105</v>
      </c>
      <c r="N415" s="26">
        <v>52560</v>
      </c>
      <c r="O415" s="26">
        <v>52711</v>
      </c>
      <c r="P415" s="26">
        <v>53913</v>
      </c>
      <c r="Q415" s="26">
        <v>52745</v>
      </c>
      <c r="R415" s="26">
        <v>51186</v>
      </c>
      <c r="S415" s="26">
        <v>52382</v>
      </c>
      <c r="T415" s="26">
        <v>54153</v>
      </c>
      <c r="U415" s="26">
        <v>57430</v>
      </c>
      <c r="V415" s="26">
        <v>58739</v>
      </c>
    </row>
    <row r="416" spans="1:22" ht="12.75" customHeight="1">
      <c r="A416" s="14">
        <v>410</v>
      </c>
      <c r="B416" s="14" t="s">
        <v>569</v>
      </c>
      <c r="C416" s="14" t="s">
        <v>1266</v>
      </c>
      <c r="D416" s="14" t="s">
        <v>1260</v>
      </c>
      <c r="E416" s="14"/>
      <c r="F416" s="14"/>
      <c r="G416" s="14" t="s">
        <v>635</v>
      </c>
      <c r="H416" s="14" t="s">
        <v>570</v>
      </c>
      <c r="I416" s="26">
        <v>46586</v>
      </c>
      <c r="J416" s="26">
        <v>46408</v>
      </c>
      <c r="K416" s="26">
        <v>47566</v>
      </c>
      <c r="L416" s="26">
        <v>51386</v>
      </c>
      <c r="M416" s="26">
        <v>50356</v>
      </c>
      <c r="N416" s="26">
        <v>50624</v>
      </c>
      <c r="O416" s="26">
        <v>52906</v>
      </c>
      <c r="P416" s="26">
        <v>54569</v>
      </c>
      <c r="Q416" s="26">
        <v>53030</v>
      </c>
      <c r="R416" s="26">
        <v>50717</v>
      </c>
      <c r="S416" s="26">
        <v>53121</v>
      </c>
      <c r="T416" s="26">
        <v>55131</v>
      </c>
      <c r="U416" s="26">
        <v>55584</v>
      </c>
      <c r="V416" s="26">
        <v>56934</v>
      </c>
    </row>
    <row r="417" spans="1:22" ht="12.75" customHeight="1">
      <c r="A417" s="14">
        <v>411</v>
      </c>
      <c r="B417" s="14" t="s">
        <v>571</v>
      </c>
      <c r="C417" s="14" t="s">
        <v>1267</v>
      </c>
      <c r="D417" s="14" t="s">
        <v>1260</v>
      </c>
      <c r="E417" s="14"/>
      <c r="F417" s="14"/>
      <c r="G417" s="14" t="s">
        <v>635</v>
      </c>
      <c r="H417" s="14" t="s">
        <v>1336</v>
      </c>
      <c r="I417" s="26">
        <v>52010</v>
      </c>
      <c r="J417" s="26">
        <v>54151</v>
      </c>
      <c r="K417" s="26">
        <v>54438</v>
      </c>
      <c r="L417" s="26">
        <v>55010</v>
      </c>
      <c r="M417" s="26">
        <v>76158</v>
      </c>
      <c r="N417" s="26">
        <v>54729</v>
      </c>
      <c r="O417" s="26">
        <v>59714</v>
      </c>
      <c r="P417" s="26">
        <v>55724</v>
      </c>
      <c r="Q417" s="26">
        <v>59614</v>
      </c>
      <c r="R417" s="26">
        <v>56510</v>
      </c>
      <c r="S417" s="26">
        <v>59146</v>
      </c>
      <c r="T417" s="26">
        <v>59668</v>
      </c>
      <c r="U417" s="26">
        <v>61136</v>
      </c>
      <c r="V417" s="26">
        <v>61483</v>
      </c>
    </row>
    <row r="418" spans="1:22" ht="12.75" customHeight="1">
      <c r="A418" s="14">
        <v>412</v>
      </c>
      <c r="B418" s="14" t="s">
        <v>572</v>
      </c>
      <c r="C418" s="14" t="s">
        <v>1268</v>
      </c>
      <c r="D418" s="14" t="s">
        <v>1260</v>
      </c>
      <c r="E418" s="14"/>
      <c r="F418" s="14"/>
      <c r="G418" s="14" t="s">
        <v>635</v>
      </c>
      <c r="H418" s="14" t="s">
        <v>1337</v>
      </c>
      <c r="I418" s="26">
        <v>51255</v>
      </c>
      <c r="J418" s="26">
        <v>48320</v>
      </c>
      <c r="K418" s="26">
        <v>50455</v>
      </c>
      <c r="L418" s="26">
        <v>49846</v>
      </c>
      <c r="M418" s="26">
        <v>51081</v>
      </c>
      <c r="N418" s="26">
        <v>56802</v>
      </c>
      <c r="O418" s="26">
        <v>65373</v>
      </c>
      <c r="P418" s="26">
        <v>66755</v>
      </c>
      <c r="Q418" s="26">
        <v>53820</v>
      </c>
      <c r="R418" s="26">
        <v>52503</v>
      </c>
      <c r="S418" s="26">
        <v>53905</v>
      </c>
      <c r="T418" s="26">
        <v>54831</v>
      </c>
      <c r="U418" s="26">
        <v>56687</v>
      </c>
      <c r="V418" s="26">
        <v>58104</v>
      </c>
    </row>
    <row r="419" spans="1:22" ht="12.75" customHeight="1">
      <c r="A419" s="14">
        <v>413</v>
      </c>
      <c r="B419" s="14" t="s">
        <v>573</v>
      </c>
      <c r="C419" s="14" t="s">
        <v>1269</v>
      </c>
      <c r="D419" s="14" t="s">
        <v>1260</v>
      </c>
      <c r="E419" s="14"/>
      <c r="F419" s="14"/>
      <c r="G419" s="14" t="s">
        <v>635</v>
      </c>
      <c r="H419" s="14" t="s">
        <v>1338</v>
      </c>
      <c r="I419" s="26">
        <v>46983</v>
      </c>
      <c r="J419" s="26">
        <v>48692</v>
      </c>
      <c r="K419" s="26">
        <v>48225</v>
      </c>
      <c r="L419" s="26">
        <v>49962</v>
      </c>
      <c r="M419" s="26">
        <v>50910</v>
      </c>
      <c r="N419" s="26">
        <v>51090</v>
      </c>
      <c r="O419" s="26">
        <v>51847</v>
      </c>
      <c r="P419" s="26">
        <v>54284</v>
      </c>
      <c r="Q419" s="26">
        <v>56488</v>
      </c>
      <c r="R419" s="26">
        <v>55329</v>
      </c>
      <c r="S419" s="26">
        <v>55910</v>
      </c>
      <c r="T419" s="26">
        <v>55534</v>
      </c>
      <c r="U419" s="26">
        <v>57360</v>
      </c>
      <c r="V419" s="26">
        <v>57588</v>
      </c>
    </row>
    <row r="420" spans="1:22" ht="12.75" customHeight="1">
      <c r="A420" s="14">
        <v>414</v>
      </c>
      <c r="B420" s="14" t="s">
        <v>574</v>
      </c>
      <c r="C420" s="14" t="s">
        <v>1270</v>
      </c>
      <c r="D420" s="14" t="s">
        <v>1260</v>
      </c>
      <c r="E420" s="14"/>
      <c r="F420" s="14"/>
      <c r="G420" s="14" t="s">
        <v>635</v>
      </c>
      <c r="H420" s="14" t="s">
        <v>1339</v>
      </c>
      <c r="I420" s="26">
        <v>43594</v>
      </c>
      <c r="J420" s="26">
        <v>45812</v>
      </c>
      <c r="K420" s="26">
        <v>45898</v>
      </c>
      <c r="L420" s="26">
        <v>45822</v>
      </c>
      <c r="M420" s="26">
        <v>44981</v>
      </c>
      <c r="N420" s="26">
        <v>46141</v>
      </c>
      <c r="O420" s="26">
        <v>45676</v>
      </c>
      <c r="P420" s="26">
        <v>47155</v>
      </c>
      <c r="Q420" s="26">
        <v>47190</v>
      </c>
      <c r="R420" s="26">
        <v>46680</v>
      </c>
      <c r="S420" s="26">
        <v>47961</v>
      </c>
      <c r="T420" s="26">
        <v>48247</v>
      </c>
      <c r="U420" s="26">
        <v>49835</v>
      </c>
      <c r="V420" s="26">
        <v>50674</v>
      </c>
    </row>
    <row r="421" spans="1:22" ht="12.75" customHeight="1">
      <c r="A421" s="14">
        <v>415</v>
      </c>
      <c r="B421" s="14" t="s">
        <v>575</v>
      </c>
      <c r="C421" s="14" t="s">
        <v>1271</v>
      </c>
      <c r="D421" s="14" t="s">
        <v>1260</v>
      </c>
      <c r="E421" s="14"/>
      <c r="F421" s="14"/>
      <c r="G421" s="14" t="s">
        <v>635</v>
      </c>
      <c r="H421" s="14" t="s">
        <v>1340</v>
      </c>
      <c r="I421" s="26">
        <v>51414</v>
      </c>
      <c r="J421" s="26">
        <v>55219</v>
      </c>
      <c r="K421" s="26">
        <v>54392</v>
      </c>
      <c r="L421" s="26">
        <v>55319</v>
      </c>
      <c r="M421" s="26">
        <v>55764</v>
      </c>
      <c r="N421" s="26">
        <v>59807</v>
      </c>
      <c r="O421" s="26">
        <v>60244</v>
      </c>
      <c r="P421" s="26">
        <v>62588</v>
      </c>
      <c r="Q421" s="26">
        <v>61997</v>
      </c>
      <c r="R421" s="26">
        <v>60573</v>
      </c>
      <c r="S421" s="26">
        <v>61707</v>
      </c>
      <c r="T421" s="26">
        <v>63092</v>
      </c>
      <c r="U421" s="26">
        <v>63488</v>
      </c>
      <c r="V421" s="26">
        <v>64513</v>
      </c>
    </row>
    <row r="422" spans="1:22" ht="12.75" customHeight="1">
      <c r="A422" s="14">
        <v>416</v>
      </c>
      <c r="B422" s="14" t="s">
        <v>576</v>
      </c>
      <c r="C422" s="14" t="s">
        <v>1272</v>
      </c>
      <c r="D422" s="14" t="s">
        <v>1260</v>
      </c>
      <c r="E422" s="14"/>
      <c r="F422" s="14"/>
      <c r="G422" s="14" t="s">
        <v>635</v>
      </c>
      <c r="H422" s="14" t="s">
        <v>1341</v>
      </c>
      <c r="I422" s="26">
        <v>41949</v>
      </c>
      <c r="J422" s="26">
        <v>42883</v>
      </c>
      <c r="K422" s="26">
        <v>43864</v>
      </c>
      <c r="L422" s="26">
        <v>46197</v>
      </c>
      <c r="M422" s="26">
        <v>47044</v>
      </c>
      <c r="N422" s="26">
        <v>47769</v>
      </c>
      <c r="O422" s="26">
        <v>49114</v>
      </c>
      <c r="P422" s="26">
        <v>49936</v>
      </c>
      <c r="Q422" s="26">
        <v>50144</v>
      </c>
      <c r="R422" s="26">
        <v>49476</v>
      </c>
      <c r="S422" s="26">
        <v>51123</v>
      </c>
      <c r="T422" s="26">
        <v>55684</v>
      </c>
      <c r="U422" s="26">
        <v>54124</v>
      </c>
      <c r="V422" s="26">
        <v>57079</v>
      </c>
    </row>
    <row r="423" spans="1:22" ht="12.75" customHeight="1">
      <c r="A423" s="14">
        <v>417</v>
      </c>
      <c r="B423" s="14" t="s">
        <v>577</v>
      </c>
      <c r="C423" s="14" t="s">
        <v>1273</v>
      </c>
      <c r="D423" s="14" t="s">
        <v>1260</v>
      </c>
      <c r="E423" s="14"/>
      <c r="F423" s="14"/>
      <c r="G423" s="14" t="s">
        <v>635</v>
      </c>
      <c r="H423" s="14" t="s">
        <v>1342</v>
      </c>
      <c r="I423" s="26">
        <v>53454</v>
      </c>
      <c r="J423" s="26">
        <v>56938</v>
      </c>
      <c r="K423" s="26">
        <v>57778</v>
      </c>
      <c r="L423" s="26">
        <v>58622</v>
      </c>
      <c r="M423" s="26">
        <v>56328</v>
      </c>
      <c r="N423" s="26">
        <v>56094</v>
      </c>
      <c r="O423" s="26">
        <v>56694</v>
      </c>
      <c r="P423" s="26">
        <v>57103</v>
      </c>
      <c r="Q423" s="26">
        <v>59517</v>
      </c>
      <c r="R423" s="26">
        <v>55919</v>
      </c>
      <c r="S423" s="26">
        <v>58460</v>
      </c>
      <c r="T423" s="26">
        <v>62134</v>
      </c>
      <c r="U423" s="26">
        <v>68313</v>
      </c>
      <c r="V423" s="26">
        <v>68281</v>
      </c>
    </row>
    <row r="424" spans="1:22" ht="12.75" customHeight="1">
      <c r="A424" s="14">
        <v>418</v>
      </c>
      <c r="B424" s="14" t="s">
        <v>578</v>
      </c>
      <c r="C424" s="14" t="s">
        <v>1274</v>
      </c>
      <c r="D424" s="14" t="s">
        <v>1260</v>
      </c>
      <c r="E424" s="14"/>
      <c r="F424" s="14"/>
      <c r="G424" s="14" t="s">
        <v>635</v>
      </c>
      <c r="H424" s="14" t="s">
        <v>1343</v>
      </c>
      <c r="I424" s="26">
        <v>47125</v>
      </c>
      <c r="J424" s="26">
        <v>48220</v>
      </c>
      <c r="K424" s="26">
        <v>47249</v>
      </c>
      <c r="L424" s="26">
        <v>48745</v>
      </c>
      <c r="M424" s="26">
        <v>49172</v>
      </c>
      <c r="N424" s="26">
        <v>49254</v>
      </c>
      <c r="O424" s="26">
        <v>49379</v>
      </c>
      <c r="P424" s="26">
        <v>50131</v>
      </c>
      <c r="Q424" s="26">
        <v>52078</v>
      </c>
      <c r="R424" s="26">
        <v>51617</v>
      </c>
      <c r="S424" s="26">
        <v>52152</v>
      </c>
      <c r="T424" s="26">
        <v>53259</v>
      </c>
      <c r="U424" s="26">
        <v>55032</v>
      </c>
      <c r="V424" s="26">
        <v>55732</v>
      </c>
    </row>
    <row r="425" spans="1:22" ht="12.75" customHeight="1">
      <c r="A425" s="14">
        <v>419</v>
      </c>
      <c r="B425" s="14" t="s">
        <v>579</v>
      </c>
      <c r="C425" s="14" t="s">
        <v>1275</v>
      </c>
      <c r="D425" s="14" t="s">
        <v>1260</v>
      </c>
      <c r="E425" s="14"/>
      <c r="F425" s="14"/>
      <c r="G425" s="14" t="s">
        <v>635</v>
      </c>
      <c r="H425" s="14" t="s">
        <v>1344</v>
      </c>
      <c r="I425" s="26">
        <v>52612</v>
      </c>
      <c r="J425" s="26">
        <v>54132</v>
      </c>
      <c r="K425" s="26">
        <v>53001</v>
      </c>
      <c r="L425" s="26">
        <v>53826</v>
      </c>
      <c r="M425" s="26">
        <v>54297</v>
      </c>
      <c r="N425" s="26">
        <v>54607</v>
      </c>
      <c r="O425" s="26">
        <v>56957</v>
      </c>
      <c r="P425" s="26">
        <v>55484</v>
      </c>
      <c r="Q425" s="26">
        <v>59601</v>
      </c>
      <c r="R425" s="26">
        <v>58078</v>
      </c>
      <c r="S425" s="26">
        <v>57597</v>
      </c>
      <c r="T425" s="26">
        <v>59020</v>
      </c>
      <c r="U425" s="26">
        <v>60774</v>
      </c>
      <c r="V425" s="26">
        <v>61598</v>
      </c>
    </row>
    <row r="426" spans="1:22" ht="12.75" customHeight="1">
      <c r="A426" s="14">
        <v>420</v>
      </c>
      <c r="B426" s="14" t="s">
        <v>580</v>
      </c>
      <c r="C426" s="14" t="s">
        <v>1276</v>
      </c>
      <c r="D426" s="14" t="s">
        <v>1260</v>
      </c>
      <c r="E426" s="14"/>
      <c r="F426" s="14"/>
      <c r="G426" s="14" t="s">
        <v>635</v>
      </c>
      <c r="H426" s="14" t="s">
        <v>1345</v>
      </c>
      <c r="I426" s="26">
        <v>54576</v>
      </c>
      <c r="J426" s="26">
        <v>56990</v>
      </c>
      <c r="K426" s="26">
        <v>52350</v>
      </c>
      <c r="L426" s="26">
        <v>54389</v>
      </c>
      <c r="M426" s="26">
        <v>54673</v>
      </c>
      <c r="N426" s="26">
        <v>62979</v>
      </c>
      <c r="O426" s="26">
        <v>60379</v>
      </c>
      <c r="P426" s="26">
        <v>62198</v>
      </c>
      <c r="Q426" s="26">
        <v>71896</v>
      </c>
      <c r="R426" s="26">
        <v>66558</v>
      </c>
      <c r="S426" s="26">
        <v>70006</v>
      </c>
      <c r="T426" s="26">
        <v>68110</v>
      </c>
      <c r="U426" s="26">
        <v>71053</v>
      </c>
      <c r="V426" s="26">
        <v>74062</v>
      </c>
    </row>
    <row r="427" spans="1:22" ht="12.75" customHeight="1">
      <c r="A427" s="14">
        <v>421</v>
      </c>
      <c r="B427" s="14" t="s">
        <v>581</v>
      </c>
      <c r="C427" s="14" t="s">
        <v>1277</v>
      </c>
      <c r="D427" s="14" t="s">
        <v>1260</v>
      </c>
      <c r="E427" s="14"/>
      <c r="F427" s="14"/>
      <c r="G427" s="14" t="s">
        <v>635</v>
      </c>
      <c r="H427" s="14" t="s">
        <v>1346</v>
      </c>
      <c r="I427" s="26">
        <v>56128</v>
      </c>
      <c r="J427" s="26">
        <v>56380</v>
      </c>
      <c r="K427" s="26">
        <v>54909</v>
      </c>
      <c r="L427" s="26">
        <v>55892</v>
      </c>
      <c r="M427" s="26">
        <v>59126</v>
      </c>
      <c r="N427" s="26">
        <v>60383</v>
      </c>
      <c r="O427" s="26">
        <v>60277</v>
      </c>
      <c r="P427" s="26">
        <v>61079</v>
      </c>
      <c r="Q427" s="26">
        <v>63701</v>
      </c>
      <c r="R427" s="26">
        <v>59364</v>
      </c>
      <c r="S427" s="26">
        <v>60530</v>
      </c>
      <c r="T427" s="26">
        <v>61675</v>
      </c>
      <c r="U427" s="26">
        <v>64749</v>
      </c>
      <c r="V427" s="26">
        <v>63541</v>
      </c>
    </row>
    <row r="428" spans="1:22" ht="24.75" customHeight="1">
      <c r="A428" s="14">
        <v>422</v>
      </c>
      <c r="B428" s="15" t="s">
        <v>582</v>
      </c>
      <c r="C428" s="15" t="s">
        <v>1278</v>
      </c>
      <c r="D428" s="15" t="s">
        <v>1279</v>
      </c>
      <c r="E428" s="14" t="s">
        <v>629</v>
      </c>
      <c r="F428" s="14" t="s">
        <v>632</v>
      </c>
      <c r="G428" s="14"/>
      <c r="H428" s="15" t="s">
        <v>583</v>
      </c>
      <c r="I428" s="25">
        <v>36759</v>
      </c>
      <c r="J428" s="25">
        <v>38472</v>
      </c>
      <c r="K428" s="25">
        <v>39885</v>
      </c>
      <c r="L428" s="25">
        <v>41611</v>
      </c>
      <c r="M428" s="25">
        <v>42266</v>
      </c>
      <c r="N428" s="25">
        <v>42655</v>
      </c>
      <c r="O428" s="25">
        <v>43971</v>
      </c>
      <c r="P428" s="25">
        <v>45194</v>
      </c>
      <c r="Q428" s="25">
        <v>45400</v>
      </c>
      <c r="R428" s="25">
        <v>43844</v>
      </c>
      <c r="S428" s="25">
        <v>46096</v>
      </c>
      <c r="T428" s="25">
        <v>48364</v>
      </c>
      <c r="U428" s="25">
        <v>49048</v>
      </c>
      <c r="V428" s="25">
        <v>50249</v>
      </c>
    </row>
    <row r="429" spans="1:22" ht="12.75" customHeight="1">
      <c r="A429" s="14">
        <v>423</v>
      </c>
      <c r="B429" s="14" t="s">
        <v>584</v>
      </c>
      <c r="C429" s="14" t="s">
        <v>1280</v>
      </c>
      <c r="D429" s="14" t="s">
        <v>1279</v>
      </c>
      <c r="E429" s="14"/>
      <c r="F429" s="14"/>
      <c r="G429" s="14" t="s">
        <v>635</v>
      </c>
      <c r="H429" s="14" t="s">
        <v>585</v>
      </c>
      <c r="I429" s="26">
        <v>39552</v>
      </c>
      <c r="J429" s="26">
        <v>40070</v>
      </c>
      <c r="K429" s="26">
        <v>41657</v>
      </c>
      <c r="L429" s="26">
        <v>42255</v>
      </c>
      <c r="M429" s="26">
        <v>42713</v>
      </c>
      <c r="N429" s="26">
        <v>42844</v>
      </c>
      <c r="O429" s="26">
        <v>44830</v>
      </c>
      <c r="P429" s="26">
        <v>45555</v>
      </c>
      <c r="Q429" s="26">
        <v>45279</v>
      </c>
      <c r="R429" s="26">
        <v>44937</v>
      </c>
      <c r="S429" s="26">
        <v>46173</v>
      </c>
      <c r="T429" s="26">
        <v>48550</v>
      </c>
      <c r="U429" s="26">
        <v>49615</v>
      </c>
      <c r="V429" s="26">
        <v>51183</v>
      </c>
    </row>
    <row r="430" spans="1:22" ht="12.75" customHeight="1">
      <c r="A430" s="14">
        <v>424</v>
      </c>
      <c r="B430" s="14" t="s">
        <v>586</v>
      </c>
      <c r="C430" s="14" t="s">
        <v>1281</v>
      </c>
      <c r="D430" s="14" t="s">
        <v>1279</v>
      </c>
      <c r="E430" s="14"/>
      <c r="F430" s="14"/>
      <c r="G430" s="14" t="s">
        <v>635</v>
      </c>
      <c r="H430" s="14" t="s">
        <v>587</v>
      </c>
      <c r="I430" s="26">
        <v>35433</v>
      </c>
      <c r="J430" s="26">
        <v>36255</v>
      </c>
      <c r="K430" s="26">
        <v>38085</v>
      </c>
      <c r="L430" s="26">
        <v>38621</v>
      </c>
      <c r="M430" s="26">
        <v>37404</v>
      </c>
      <c r="N430" s="26">
        <v>36742</v>
      </c>
      <c r="O430" s="26">
        <v>37181</v>
      </c>
      <c r="P430" s="26">
        <v>38396</v>
      </c>
      <c r="Q430" s="26">
        <v>38968</v>
      </c>
      <c r="R430" s="26">
        <v>39422</v>
      </c>
      <c r="S430" s="26">
        <v>42263</v>
      </c>
      <c r="T430" s="26">
        <v>42905</v>
      </c>
      <c r="U430" s="26">
        <v>44177</v>
      </c>
      <c r="V430" s="26">
        <v>45496</v>
      </c>
    </row>
    <row r="431" spans="1:22" ht="12.75" customHeight="1">
      <c r="A431" s="14">
        <v>425</v>
      </c>
      <c r="B431" s="14" t="s">
        <v>588</v>
      </c>
      <c r="C431" s="14" t="s">
        <v>1282</v>
      </c>
      <c r="D431" s="14" t="s">
        <v>1279</v>
      </c>
      <c r="E431" s="14"/>
      <c r="F431" s="14"/>
      <c r="G431" s="14" t="s">
        <v>635</v>
      </c>
      <c r="H431" s="14" t="s">
        <v>589</v>
      </c>
      <c r="I431" s="26">
        <v>41684</v>
      </c>
      <c r="J431" s="26">
        <v>44017</v>
      </c>
      <c r="K431" s="26">
        <v>43280</v>
      </c>
      <c r="L431" s="26">
        <v>46715</v>
      </c>
      <c r="M431" s="26">
        <v>46519</v>
      </c>
      <c r="N431" s="26">
        <v>49068</v>
      </c>
      <c r="O431" s="26">
        <v>51161</v>
      </c>
      <c r="P431" s="26">
        <v>52574</v>
      </c>
      <c r="Q431" s="26">
        <v>49933</v>
      </c>
      <c r="R431" s="26">
        <v>48209</v>
      </c>
      <c r="S431" s="26">
        <v>51496</v>
      </c>
      <c r="T431" s="26">
        <v>54363</v>
      </c>
      <c r="U431" s="26">
        <v>53820</v>
      </c>
      <c r="V431" s="26">
        <v>55963</v>
      </c>
    </row>
    <row r="432" spans="1:22" ht="12.75" customHeight="1">
      <c r="A432" s="14">
        <v>426</v>
      </c>
      <c r="B432" s="14" t="s">
        <v>590</v>
      </c>
      <c r="C432" s="14" t="s">
        <v>1283</v>
      </c>
      <c r="D432" s="14" t="s">
        <v>1279</v>
      </c>
      <c r="E432" s="14"/>
      <c r="F432" s="14"/>
      <c r="G432" s="14" t="s">
        <v>635</v>
      </c>
      <c r="H432" s="14" t="s">
        <v>591</v>
      </c>
      <c r="I432" s="26">
        <v>37024</v>
      </c>
      <c r="J432" s="26">
        <v>38709</v>
      </c>
      <c r="K432" s="26">
        <v>40747</v>
      </c>
      <c r="L432" s="26">
        <v>42052</v>
      </c>
      <c r="M432" s="26">
        <v>42036</v>
      </c>
      <c r="N432" s="26">
        <v>42014</v>
      </c>
      <c r="O432" s="26">
        <v>42316</v>
      </c>
      <c r="P432" s="26">
        <v>43728</v>
      </c>
      <c r="Q432" s="26">
        <v>42590</v>
      </c>
      <c r="R432" s="26">
        <v>43047</v>
      </c>
      <c r="S432" s="26">
        <v>43459</v>
      </c>
      <c r="T432" s="26">
        <v>45081</v>
      </c>
      <c r="U432" s="26">
        <v>44277</v>
      </c>
      <c r="V432" s="26">
        <v>45176</v>
      </c>
    </row>
    <row r="433" spans="1:22" ht="12.75" customHeight="1">
      <c r="A433" s="14">
        <v>427</v>
      </c>
      <c r="B433" s="14" t="s">
        <v>592</v>
      </c>
      <c r="C433" s="14" t="s">
        <v>1284</v>
      </c>
      <c r="D433" s="14" t="s">
        <v>1279</v>
      </c>
      <c r="E433" s="14"/>
      <c r="F433" s="14"/>
      <c r="G433" s="14" t="s">
        <v>635</v>
      </c>
      <c r="H433" s="14" t="s">
        <v>593</v>
      </c>
      <c r="I433" s="26">
        <v>37835</v>
      </c>
      <c r="J433" s="26">
        <v>39341</v>
      </c>
      <c r="K433" s="26">
        <v>40187</v>
      </c>
      <c r="L433" s="26">
        <v>42419</v>
      </c>
      <c r="M433" s="26">
        <v>42621</v>
      </c>
      <c r="N433" s="26">
        <v>42733</v>
      </c>
      <c r="O433" s="26">
        <v>43880</v>
      </c>
      <c r="P433" s="26">
        <v>44104</v>
      </c>
      <c r="Q433" s="26">
        <v>45845</v>
      </c>
      <c r="R433" s="26">
        <v>45643</v>
      </c>
      <c r="S433" s="26">
        <v>47303</v>
      </c>
      <c r="T433" s="26">
        <v>48601</v>
      </c>
      <c r="U433" s="26">
        <v>50566</v>
      </c>
      <c r="V433" s="26">
        <v>52134</v>
      </c>
    </row>
    <row r="434" spans="1:22" ht="12.75" customHeight="1">
      <c r="A434" s="14">
        <v>428</v>
      </c>
      <c r="B434" s="14" t="s">
        <v>594</v>
      </c>
      <c r="C434" s="14" t="s">
        <v>1285</v>
      </c>
      <c r="D434" s="14" t="s">
        <v>1279</v>
      </c>
      <c r="E434" s="14"/>
      <c r="F434" s="14"/>
      <c r="G434" s="14" t="s">
        <v>635</v>
      </c>
      <c r="H434" s="14" t="s">
        <v>1322</v>
      </c>
      <c r="I434" s="26">
        <v>32993</v>
      </c>
      <c r="J434" s="26">
        <v>34375</v>
      </c>
      <c r="K434" s="26">
        <v>35747</v>
      </c>
      <c r="L434" s="26">
        <v>38570</v>
      </c>
      <c r="M434" s="26">
        <v>39153</v>
      </c>
      <c r="N434" s="26">
        <v>40003</v>
      </c>
      <c r="O434" s="26">
        <v>41280</v>
      </c>
      <c r="P434" s="26">
        <v>43584</v>
      </c>
      <c r="Q434" s="26">
        <v>43475</v>
      </c>
      <c r="R434" s="26">
        <v>41670</v>
      </c>
      <c r="S434" s="26">
        <v>42723</v>
      </c>
      <c r="T434" s="26">
        <v>45775</v>
      </c>
      <c r="U434" s="26">
        <v>47595</v>
      </c>
      <c r="V434" s="26">
        <v>48648</v>
      </c>
    </row>
    <row r="435" spans="1:22" ht="12.75" customHeight="1">
      <c r="A435" s="14">
        <v>429</v>
      </c>
      <c r="B435" s="14" t="s">
        <v>595</v>
      </c>
      <c r="C435" s="14" t="s">
        <v>1286</v>
      </c>
      <c r="D435" s="14" t="s">
        <v>1279</v>
      </c>
      <c r="E435" s="14"/>
      <c r="F435" s="14"/>
      <c r="G435" s="14" t="s">
        <v>635</v>
      </c>
      <c r="H435" s="14" t="s">
        <v>1323</v>
      </c>
      <c r="I435" s="26">
        <v>34967</v>
      </c>
      <c r="J435" s="26">
        <v>36807</v>
      </c>
      <c r="K435" s="26">
        <v>37456</v>
      </c>
      <c r="L435" s="26">
        <v>38099</v>
      </c>
      <c r="M435" s="26">
        <v>38436</v>
      </c>
      <c r="N435" s="26">
        <v>38386</v>
      </c>
      <c r="O435" s="26">
        <v>38758</v>
      </c>
      <c r="P435" s="26">
        <v>40720</v>
      </c>
      <c r="Q435" s="26">
        <v>43677</v>
      </c>
      <c r="R435" s="26">
        <v>41648</v>
      </c>
      <c r="S435" s="26">
        <v>42820</v>
      </c>
      <c r="T435" s="26">
        <v>45143</v>
      </c>
      <c r="U435" s="26">
        <v>47552</v>
      </c>
      <c r="V435" s="26">
        <v>48383</v>
      </c>
    </row>
    <row r="436" spans="1:22" ht="12.75" customHeight="1">
      <c r="A436" s="14">
        <v>430</v>
      </c>
      <c r="B436" s="14" t="s">
        <v>596</v>
      </c>
      <c r="C436" s="14" t="s">
        <v>1287</v>
      </c>
      <c r="D436" s="14" t="s">
        <v>1279</v>
      </c>
      <c r="E436" s="14"/>
      <c r="F436" s="14"/>
      <c r="G436" s="14" t="s">
        <v>635</v>
      </c>
      <c r="H436" s="14" t="s">
        <v>597</v>
      </c>
      <c r="I436" s="26">
        <v>34741</v>
      </c>
      <c r="J436" s="26">
        <v>38042</v>
      </c>
      <c r="K436" s="26">
        <v>38210</v>
      </c>
      <c r="L436" s="26">
        <v>38165</v>
      </c>
      <c r="M436" s="26">
        <v>38769</v>
      </c>
      <c r="N436" s="26">
        <v>39612</v>
      </c>
      <c r="O436" s="26">
        <v>41022</v>
      </c>
      <c r="P436" s="26">
        <v>41078</v>
      </c>
      <c r="Q436" s="26">
        <v>44800</v>
      </c>
      <c r="R436" s="26">
        <v>42328</v>
      </c>
      <c r="S436" s="26">
        <v>45076</v>
      </c>
      <c r="T436" s="26">
        <v>45312</v>
      </c>
      <c r="U436" s="26">
        <v>46158</v>
      </c>
      <c r="V436" s="26">
        <v>47746</v>
      </c>
    </row>
    <row r="437" spans="1:22" ht="12.75" customHeight="1">
      <c r="A437" s="14">
        <v>431</v>
      </c>
      <c r="B437" s="14" t="s">
        <v>598</v>
      </c>
      <c r="C437" s="14" t="s">
        <v>1288</v>
      </c>
      <c r="D437" s="14" t="s">
        <v>1279</v>
      </c>
      <c r="E437" s="14"/>
      <c r="F437" s="14"/>
      <c r="G437" s="14" t="s">
        <v>635</v>
      </c>
      <c r="H437" s="14" t="s">
        <v>599</v>
      </c>
      <c r="I437" s="26">
        <v>33016</v>
      </c>
      <c r="J437" s="26">
        <v>33732</v>
      </c>
      <c r="K437" s="26">
        <v>34743</v>
      </c>
      <c r="L437" s="26">
        <v>36352</v>
      </c>
      <c r="M437" s="26">
        <v>38392</v>
      </c>
      <c r="N437" s="26">
        <v>39335</v>
      </c>
      <c r="O437" s="26">
        <v>40168</v>
      </c>
      <c r="P437" s="26">
        <v>41882</v>
      </c>
      <c r="Q437" s="26">
        <v>42510</v>
      </c>
      <c r="R437" s="26">
        <v>41196</v>
      </c>
      <c r="S437" s="26">
        <v>44058</v>
      </c>
      <c r="T437" s="26">
        <v>46638</v>
      </c>
      <c r="U437" s="26">
        <v>47125</v>
      </c>
      <c r="V437" s="26">
        <v>48524</v>
      </c>
    </row>
    <row r="438" spans="1:22" ht="12.75" customHeight="1">
      <c r="A438" s="14">
        <v>432</v>
      </c>
      <c r="B438" s="14" t="s">
        <v>600</v>
      </c>
      <c r="C438" s="14" t="s">
        <v>1289</v>
      </c>
      <c r="D438" s="14" t="s">
        <v>1279</v>
      </c>
      <c r="E438" s="14"/>
      <c r="F438" s="14"/>
      <c r="G438" s="14" t="s">
        <v>635</v>
      </c>
      <c r="H438" s="14" t="s">
        <v>1324</v>
      </c>
      <c r="I438" s="26">
        <v>35872</v>
      </c>
      <c r="J438" s="26">
        <v>37462</v>
      </c>
      <c r="K438" s="26">
        <v>39138</v>
      </c>
      <c r="L438" s="26">
        <v>41508</v>
      </c>
      <c r="M438" s="26">
        <v>42948</v>
      </c>
      <c r="N438" s="26">
        <v>43962</v>
      </c>
      <c r="O438" s="26">
        <v>43460</v>
      </c>
      <c r="P438" s="26">
        <v>44774</v>
      </c>
      <c r="Q438" s="26">
        <v>44239</v>
      </c>
      <c r="R438" s="26">
        <v>43157</v>
      </c>
      <c r="S438" s="26">
        <v>46656</v>
      </c>
      <c r="T438" s="26">
        <v>48051</v>
      </c>
      <c r="U438" s="26">
        <v>48906</v>
      </c>
      <c r="V438" s="26">
        <v>49032</v>
      </c>
    </row>
    <row r="439" spans="1:22" ht="12.75" customHeight="1">
      <c r="A439" s="14">
        <v>433</v>
      </c>
      <c r="B439" s="14" t="s">
        <v>601</v>
      </c>
      <c r="C439" s="14" t="s">
        <v>1290</v>
      </c>
      <c r="D439" s="14" t="s">
        <v>1279</v>
      </c>
      <c r="E439" s="14"/>
      <c r="F439" s="14"/>
      <c r="G439" s="14" t="s">
        <v>635</v>
      </c>
      <c r="H439" s="14" t="s">
        <v>1325</v>
      </c>
      <c r="I439" s="26">
        <v>37866</v>
      </c>
      <c r="J439" s="26">
        <v>39252</v>
      </c>
      <c r="K439" s="26">
        <v>37886</v>
      </c>
      <c r="L439" s="26">
        <v>41097</v>
      </c>
      <c r="M439" s="26">
        <v>42066</v>
      </c>
      <c r="N439" s="26">
        <v>42913</v>
      </c>
      <c r="O439" s="26">
        <v>44824</v>
      </c>
      <c r="P439" s="26">
        <v>45559</v>
      </c>
      <c r="Q439" s="26">
        <v>45778</v>
      </c>
      <c r="R439" s="26">
        <v>45134</v>
      </c>
      <c r="S439" s="26">
        <v>46059</v>
      </c>
      <c r="T439" s="26">
        <v>49468</v>
      </c>
      <c r="U439" s="26">
        <v>50125</v>
      </c>
      <c r="V439" s="26">
        <v>50743</v>
      </c>
    </row>
    <row r="440" spans="1:22" s="1" customFormat="1" ht="12.75" customHeight="1">
      <c r="A440" s="14">
        <v>434</v>
      </c>
      <c r="B440" s="14" t="s">
        <v>602</v>
      </c>
      <c r="C440" s="14" t="s">
        <v>1291</v>
      </c>
      <c r="D440" s="14" t="s">
        <v>1279</v>
      </c>
      <c r="E440" s="14"/>
      <c r="F440" s="14"/>
      <c r="G440" s="14" t="s">
        <v>635</v>
      </c>
      <c r="H440" s="14" t="s">
        <v>1326</v>
      </c>
      <c r="I440" s="26">
        <v>40797</v>
      </c>
      <c r="J440" s="26">
        <v>44999</v>
      </c>
      <c r="K440" s="26">
        <v>48485</v>
      </c>
      <c r="L440" s="26">
        <v>50424</v>
      </c>
      <c r="M440" s="26">
        <v>52719</v>
      </c>
      <c r="N440" s="26">
        <v>53570</v>
      </c>
      <c r="O440" s="26">
        <v>50207</v>
      </c>
      <c r="P440" s="26">
        <v>50832</v>
      </c>
      <c r="Q440" s="26">
        <v>46864</v>
      </c>
      <c r="R440" s="26">
        <v>44763</v>
      </c>
      <c r="S440" s="26">
        <v>44873</v>
      </c>
      <c r="T440" s="26">
        <v>46906</v>
      </c>
      <c r="U440" s="26">
        <v>50610</v>
      </c>
      <c r="V440" s="26">
        <v>50852</v>
      </c>
    </row>
    <row r="441" spans="1:22" ht="12.75" customHeight="1">
      <c r="A441" s="14">
        <v>435</v>
      </c>
      <c r="B441" s="14" t="s">
        <v>603</v>
      </c>
      <c r="C441" s="14" t="s">
        <v>1292</v>
      </c>
      <c r="D441" s="14" t="s">
        <v>1279</v>
      </c>
      <c r="E441" s="14"/>
      <c r="F441" s="14"/>
      <c r="G441" s="14" t="s">
        <v>635</v>
      </c>
      <c r="H441" s="14" t="s">
        <v>1327</v>
      </c>
      <c r="I441" s="26">
        <v>36877</v>
      </c>
      <c r="J441" s="26">
        <v>39653</v>
      </c>
      <c r="K441" s="26">
        <v>41559</v>
      </c>
      <c r="L441" s="26">
        <v>43113</v>
      </c>
      <c r="M441" s="26">
        <v>44219</v>
      </c>
      <c r="N441" s="26">
        <v>43564</v>
      </c>
      <c r="O441" s="26">
        <v>44903</v>
      </c>
      <c r="P441" s="26">
        <v>46102</v>
      </c>
      <c r="Q441" s="26">
        <v>45838</v>
      </c>
      <c r="R441" s="26">
        <v>44795</v>
      </c>
      <c r="S441" s="26">
        <v>46203</v>
      </c>
      <c r="T441" s="26">
        <v>48370</v>
      </c>
      <c r="U441" s="26">
        <v>49538</v>
      </c>
      <c r="V441" s="26">
        <v>49793</v>
      </c>
    </row>
    <row r="442" spans="1:22" ht="12.75" customHeight="1">
      <c r="A442" s="14">
        <v>436</v>
      </c>
      <c r="B442" s="14" t="s">
        <v>604</v>
      </c>
      <c r="C442" s="14" t="s">
        <v>1293</v>
      </c>
      <c r="D442" s="14" t="s">
        <v>1279</v>
      </c>
      <c r="E442" s="14"/>
      <c r="F442" s="14"/>
      <c r="G442" s="14" t="s">
        <v>635</v>
      </c>
      <c r="H442" s="14" t="s">
        <v>605</v>
      </c>
      <c r="I442" s="26">
        <v>34273</v>
      </c>
      <c r="J442" s="26">
        <v>36244</v>
      </c>
      <c r="K442" s="26">
        <v>37553</v>
      </c>
      <c r="L442" s="26">
        <v>40687</v>
      </c>
      <c r="M442" s="26">
        <v>42415</v>
      </c>
      <c r="N442" s="26">
        <v>43042</v>
      </c>
      <c r="O442" s="26">
        <v>44845</v>
      </c>
      <c r="P442" s="26">
        <v>44863</v>
      </c>
      <c r="Q442" s="26">
        <v>48349</v>
      </c>
      <c r="R442" s="26">
        <v>47592</v>
      </c>
      <c r="S442" s="26">
        <v>49891</v>
      </c>
      <c r="T442" s="26">
        <v>50600</v>
      </c>
      <c r="U442" s="26">
        <v>47226</v>
      </c>
      <c r="V442" s="26">
        <v>48315</v>
      </c>
    </row>
    <row r="443" spans="1:22" ht="12.75" customHeight="1">
      <c r="A443" s="14">
        <v>437</v>
      </c>
      <c r="B443" s="14" t="s">
        <v>606</v>
      </c>
      <c r="C443" s="14" t="s">
        <v>1294</v>
      </c>
      <c r="D443" s="14" t="s">
        <v>1279</v>
      </c>
      <c r="E443" s="14"/>
      <c r="F443" s="14"/>
      <c r="G443" s="14" t="s">
        <v>635</v>
      </c>
      <c r="H443" s="14" t="s">
        <v>1328</v>
      </c>
      <c r="I443" s="26">
        <v>33000</v>
      </c>
      <c r="J443" s="26">
        <v>36744</v>
      </c>
      <c r="K443" s="26">
        <v>39252</v>
      </c>
      <c r="L443" s="26">
        <v>41447</v>
      </c>
      <c r="M443" s="26">
        <v>43010</v>
      </c>
      <c r="N443" s="26">
        <v>42773</v>
      </c>
      <c r="O443" s="26">
        <v>43616</v>
      </c>
      <c r="P443" s="26">
        <v>46156</v>
      </c>
      <c r="Q443" s="26">
        <v>45807</v>
      </c>
      <c r="R443" s="26">
        <v>44546</v>
      </c>
      <c r="S443" s="26">
        <v>47787</v>
      </c>
      <c r="T443" s="26">
        <v>49681</v>
      </c>
      <c r="U443" s="26">
        <v>53537</v>
      </c>
      <c r="V443" s="26">
        <v>54320</v>
      </c>
    </row>
    <row r="444" spans="1:22" ht="12.75" customHeight="1">
      <c r="A444" s="14">
        <v>438</v>
      </c>
      <c r="B444" s="14" t="s">
        <v>607</v>
      </c>
      <c r="C444" s="14" t="s">
        <v>1295</v>
      </c>
      <c r="D444" s="14" t="s">
        <v>1279</v>
      </c>
      <c r="E444" s="14"/>
      <c r="F444" s="14"/>
      <c r="G444" s="14" t="s">
        <v>635</v>
      </c>
      <c r="H444" s="14" t="s">
        <v>1329</v>
      </c>
      <c r="I444" s="26">
        <v>30539</v>
      </c>
      <c r="J444" s="26">
        <v>33637</v>
      </c>
      <c r="K444" s="26">
        <v>34954</v>
      </c>
      <c r="L444" s="26">
        <v>36594</v>
      </c>
      <c r="M444" s="26">
        <v>40778</v>
      </c>
      <c r="N444" s="26">
        <v>42085</v>
      </c>
      <c r="O444" s="26">
        <v>40625</v>
      </c>
      <c r="P444" s="26">
        <v>43354</v>
      </c>
      <c r="Q444" s="26">
        <v>45332</v>
      </c>
      <c r="R444" s="26">
        <v>43149</v>
      </c>
      <c r="S444" s="26">
        <v>46535</v>
      </c>
      <c r="T444" s="26">
        <v>48660</v>
      </c>
      <c r="U444" s="26">
        <v>48069</v>
      </c>
      <c r="V444" s="26">
        <v>51909</v>
      </c>
    </row>
    <row r="445" spans="1:22" ht="12.75" customHeight="1">
      <c r="A445" s="14">
        <v>439</v>
      </c>
      <c r="B445" s="14" t="s">
        <v>608</v>
      </c>
      <c r="C445" s="14" t="s">
        <v>1296</v>
      </c>
      <c r="D445" s="14" t="s">
        <v>1279</v>
      </c>
      <c r="E445" s="14"/>
      <c r="F445" s="14"/>
      <c r="G445" s="14" t="s">
        <v>635</v>
      </c>
      <c r="H445" s="14" t="s">
        <v>1330</v>
      </c>
      <c r="I445" s="26">
        <v>36055</v>
      </c>
      <c r="J445" s="26">
        <v>35888</v>
      </c>
      <c r="K445" s="26">
        <v>37594</v>
      </c>
      <c r="L445" s="26">
        <v>39077</v>
      </c>
      <c r="M445" s="26">
        <v>41287</v>
      </c>
      <c r="N445" s="26">
        <v>41886</v>
      </c>
      <c r="O445" s="26">
        <v>44812</v>
      </c>
      <c r="P445" s="26">
        <v>48640</v>
      </c>
      <c r="Q445" s="26">
        <v>50302</v>
      </c>
      <c r="R445" s="26">
        <v>45535</v>
      </c>
      <c r="S445" s="26">
        <v>46015</v>
      </c>
      <c r="T445" s="26">
        <v>48675</v>
      </c>
      <c r="U445" s="26">
        <v>50066</v>
      </c>
      <c r="V445" s="26">
        <v>52573</v>
      </c>
    </row>
    <row r="446" spans="1:22" ht="12.75" customHeight="1">
      <c r="A446" s="14">
        <v>440</v>
      </c>
      <c r="B446" s="14" t="s">
        <v>609</v>
      </c>
      <c r="C446" s="14" t="s">
        <v>1297</v>
      </c>
      <c r="D446" s="14" t="s">
        <v>1279</v>
      </c>
      <c r="E446" s="14"/>
      <c r="F446" s="14"/>
      <c r="G446" s="14" t="s">
        <v>635</v>
      </c>
      <c r="H446" s="14" t="s">
        <v>610</v>
      </c>
      <c r="I446" s="26">
        <v>34306</v>
      </c>
      <c r="J446" s="26">
        <v>37366</v>
      </c>
      <c r="K446" s="26">
        <v>36909</v>
      </c>
      <c r="L446" s="26">
        <v>38590</v>
      </c>
      <c r="M446" s="26">
        <v>39118</v>
      </c>
      <c r="N446" s="26">
        <v>39797</v>
      </c>
      <c r="O446" s="26">
        <v>41176</v>
      </c>
      <c r="P446" s="26">
        <v>42878</v>
      </c>
      <c r="Q446" s="26">
        <v>42797</v>
      </c>
      <c r="R446" s="26">
        <v>41688</v>
      </c>
      <c r="S446" s="26">
        <v>44216</v>
      </c>
      <c r="T446" s="26">
        <v>48057</v>
      </c>
      <c r="U446" s="26">
        <v>48375</v>
      </c>
      <c r="V446" s="26">
        <v>49887</v>
      </c>
    </row>
    <row r="447" spans="1:22" ht="12.75" customHeight="1">
      <c r="A447" s="14">
        <v>441</v>
      </c>
      <c r="B447" s="14" t="s">
        <v>611</v>
      </c>
      <c r="C447" s="14" t="s">
        <v>1298</v>
      </c>
      <c r="D447" s="14" t="s">
        <v>1279</v>
      </c>
      <c r="E447" s="14"/>
      <c r="F447" s="14"/>
      <c r="G447" s="14" t="s">
        <v>635</v>
      </c>
      <c r="H447" s="14" t="s">
        <v>612</v>
      </c>
      <c r="I447" s="26">
        <v>36179</v>
      </c>
      <c r="J447" s="26">
        <v>38372</v>
      </c>
      <c r="K447" s="26">
        <v>42761</v>
      </c>
      <c r="L447" s="26">
        <v>42701</v>
      </c>
      <c r="M447" s="26">
        <v>42195</v>
      </c>
      <c r="N447" s="26">
        <v>41566</v>
      </c>
      <c r="O447" s="26">
        <v>42991</v>
      </c>
      <c r="P447" s="26">
        <v>44840</v>
      </c>
      <c r="Q447" s="26">
        <v>44973</v>
      </c>
      <c r="R447" s="26">
        <v>42265</v>
      </c>
      <c r="S447" s="26">
        <v>46352</v>
      </c>
      <c r="T447" s="26">
        <v>47562</v>
      </c>
      <c r="U447" s="26">
        <v>50119</v>
      </c>
      <c r="V447" s="26">
        <v>50788</v>
      </c>
    </row>
    <row r="448" spans="1:22" ht="12.75" customHeight="1">
      <c r="A448" s="14">
        <v>442</v>
      </c>
      <c r="B448" s="14" t="s">
        <v>613</v>
      </c>
      <c r="C448" s="14" t="s">
        <v>1299</v>
      </c>
      <c r="D448" s="14" t="s">
        <v>1279</v>
      </c>
      <c r="E448" s="14"/>
      <c r="F448" s="14"/>
      <c r="G448" s="14" t="s">
        <v>635</v>
      </c>
      <c r="H448" s="14" t="s">
        <v>1331</v>
      </c>
      <c r="I448" s="26">
        <v>36788</v>
      </c>
      <c r="J448" s="26">
        <v>39672</v>
      </c>
      <c r="K448" s="26">
        <v>41153</v>
      </c>
      <c r="L448" s="26">
        <v>43834</v>
      </c>
      <c r="M448" s="26">
        <v>44239</v>
      </c>
      <c r="N448" s="26">
        <v>43241</v>
      </c>
      <c r="O448" s="26">
        <v>45912</v>
      </c>
      <c r="P448" s="26">
        <v>46701</v>
      </c>
      <c r="Q448" s="26">
        <v>45369</v>
      </c>
      <c r="R448" s="26">
        <v>43118</v>
      </c>
      <c r="S448" s="26">
        <v>46339</v>
      </c>
      <c r="T448" s="26">
        <v>47354</v>
      </c>
      <c r="U448" s="26">
        <v>48245</v>
      </c>
      <c r="V448" s="26">
        <v>48802</v>
      </c>
    </row>
    <row r="449" spans="1:22" ht="12.75" customHeight="1">
      <c r="A449" s="14">
        <v>443</v>
      </c>
      <c r="B449" s="14" t="s">
        <v>614</v>
      </c>
      <c r="C449" s="14" t="s">
        <v>1300</v>
      </c>
      <c r="D449" s="14" t="s">
        <v>1279</v>
      </c>
      <c r="E449" s="14"/>
      <c r="F449" s="14"/>
      <c r="G449" s="14" t="s">
        <v>635</v>
      </c>
      <c r="H449" s="14" t="s">
        <v>1332</v>
      </c>
      <c r="I449" s="26">
        <v>33807</v>
      </c>
      <c r="J449" s="26">
        <v>35591</v>
      </c>
      <c r="K449" s="26">
        <v>36769</v>
      </c>
      <c r="L449" s="26">
        <v>38849</v>
      </c>
      <c r="M449" s="26">
        <v>39592</v>
      </c>
      <c r="N449" s="26">
        <v>39411</v>
      </c>
      <c r="O449" s="26">
        <v>41045</v>
      </c>
      <c r="P449" s="26">
        <v>43449</v>
      </c>
      <c r="Q449" s="26">
        <v>44691</v>
      </c>
      <c r="R449" s="26">
        <v>43213</v>
      </c>
      <c r="S449" s="26">
        <v>44774</v>
      </c>
      <c r="T449" s="26">
        <v>47054</v>
      </c>
      <c r="U449" s="26">
        <v>46563</v>
      </c>
      <c r="V449" s="26">
        <v>46212</v>
      </c>
    </row>
    <row r="450" spans="1:22" ht="12.75" customHeight="1">
      <c r="A450" s="14">
        <v>444</v>
      </c>
      <c r="B450" s="14" t="s">
        <v>615</v>
      </c>
      <c r="C450" s="14" t="s">
        <v>1301</v>
      </c>
      <c r="D450" s="14" t="s">
        <v>1279</v>
      </c>
      <c r="E450" s="14"/>
      <c r="F450" s="14"/>
      <c r="G450" s="14" t="s">
        <v>635</v>
      </c>
      <c r="H450" s="14" t="s">
        <v>616</v>
      </c>
      <c r="I450" s="26">
        <v>46514</v>
      </c>
      <c r="J450" s="26">
        <v>46688</v>
      </c>
      <c r="K450" s="26">
        <v>56581</v>
      </c>
      <c r="L450" s="26">
        <v>58975</v>
      </c>
      <c r="M450" s="26">
        <v>54748</v>
      </c>
      <c r="N450" s="26">
        <v>50662</v>
      </c>
      <c r="O450" s="26">
        <v>53277</v>
      </c>
      <c r="P450" s="26">
        <v>50315</v>
      </c>
      <c r="Q450" s="26">
        <v>37743</v>
      </c>
      <c r="R450" s="26">
        <v>40443</v>
      </c>
      <c r="S450" s="26">
        <v>42315</v>
      </c>
      <c r="T450" s="26">
        <v>45789</v>
      </c>
      <c r="U450" s="26">
        <v>43367</v>
      </c>
      <c r="V450" s="26">
        <v>46345</v>
      </c>
    </row>
    <row r="451" spans="1:22" ht="12.75" customHeight="1">
      <c r="A451" s="14">
        <v>445</v>
      </c>
      <c r="B451" s="14" t="s">
        <v>617</v>
      </c>
      <c r="C451" s="14" t="s">
        <v>1302</v>
      </c>
      <c r="D451" s="14" t="s">
        <v>1279</v>
      </c>
      <c r="E451" s="14"/>
      <c r="F451" s="14"/>
      <c r="G451" s="14" t="s">
        <v>635</v>
      </c>
      <c r="H451" s="14" t="s">
        <v>618</v>
      </c>
      <c r="I451" s="26">
        <v>38981</v>
      </c>
      <c r="J451" s="26">
        <v>39944</v>
      </c>
      <c r="K451" s="26">
        <v>40544</v>
      </c>
      <c r="L451" s="26">
        <v>42198</v>
      </c>
      <c r="M451" s="26">
        <v>42547</v>
      </c>
      <c r="N451" s="26">
        <v>44847</v>
      </c>
      <c r="O451" s="26">
        <v>47427</v>
      </c>
      <c r="P451" s="26">
        <v>48066</v>
      </c>
      <c r="Q451" s="26">
        <v>52264</v>
      </c>
      <c r="R451" s="26">
        <v>44550</v>
      </c>
      <c r="S451" s="26">
        <v>50125</v>
      </c>
      <c r="T451" s="26">
        <v>55752</v>
      </c>
      <c r="U451" s="26">
        <v>54611</v>
      </c>
      <c r="V451" s="26">
        <v>54883</v>
      </c>
    </row>
    <row r="452" spans="1:22" ht="24.75" customHeight="1">
      <c r="A452" s="14">
        <v>446</v>
      </c>
      <c r="B452" s="15" t="s">
        <v>0</v>
      </c>
      <c r="C452" s="15" t="s">
        <v>1303</v>
      </c>
      <c r="D452" s="15" t="s">
        <v>1304</v>
      </c>
      <c r="E452" s="14">
        <v>0</v>
      </c>
      <c r="F452" s="14"/>
      <c r="G452" s="14"/>
      <c r="H452" s="15" t="s">
        <v>1305</v>
      </c>
      <c r="I452" s="25">
        <v>52947</v>
      </c>
      <c r="J452" s="25">
        <v>54681</v>
      </c>
      <c r="K452" s="25">
        <v>55672</v>
      </c>
      <c r="L452" s="25">
        <v>56557</v>
      </c>
      <c r="M452" s="25">
        <v>57645</v>
      </c>
      <c r="N452" s="25">
        <v>58430</v>
      </c>
      <c r="O452" s="25">
        <v>60305</v>
      </c>
      <c r="P452" s="25">
        <v>62247</v>
      </c>
      <c r="Q452" s="25">
        <v>62611</v>
      </c>
      <c r="R452" s="25">
        <v>60077</v>
      </c>
      <c r="S452" s="25">
        <v>62804</v>
      </c>
      <c r="T452" s="25">
        <v>64929</v>
      </c>
      <c r="U452" s="25">
        <v>65422</v>
      </c>
      <c r="V452" s="25">
        <v>66448</v>
      </c>
    </row>
  </sheetData>
  <autoFilter ref="A6:H452"/>
  <conditionalFormatting sqref="C217:C222 K4:V4 I6:V452">
    <cfRule type="cellIs" dxfId="53" priority="9" stopIfTrue="1" operator="equal">
      <formula>"."</formula>
    </cfRule>
    <cfRule type="cellIs" dxfId="52" priority="10" stopIfTrue="1" operator="equal">
      <formula>"..."</formula>
    </cfRule>
  </conditionalFormatting>
  <conditionalFormatting sqref="I5:U5">
    <cfRule type="cellIs" dxfId="51" priority="7" stopIfTrue="1" operator="equal">
      <formula>"."</formula>
    </cfRule>
    <cfRule type="cellIs" dxfId="50" priority="8" stopIfTrue="1" operator="equal">
      <formula>"..."</formula>
    </cfRule>
  </conditionalFormatting>
  <conditionalFormatting sqref="V5">
    <cfRule type="cellIs" dxfId="49" priority="5" stopIfTrue="1" operator="equal">
      <formula>"."</formula>
    </cfRule>
    <cfRule type="cellIs" dxfId="48" priority="6" stopIfTrue="1" operator="equal">
      <formula>"..."</formula>
    </cfRule>
  </conditionalFormatting>
  <conditionalFormatting sqref="H4:J4">
    <cfRule type="cellIs" dxfId="47" priority="1" stopIfTrue="1" operator="equal">
      <formula>"."</formula>
    </cfRule>
    <cfRule type="cellIs" dxfId="46"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5"/>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1356</v>
      </c>
      <c r="I1" s="2"/>
      <c r="J1" s="2"/>
      <c r="K1" s="2"/>
      <c r="L1" s="2"/>
      <c r="M1" s="2"/>
      <c r="N1" s="2"/>
      <c r="O1" s="2"/>
      <c r="P1" s="2"/>
      <c r="Q1" s="2"/>
      <c r="R1" s="2"/>
      <c r="S1" s="2"/>
      <c r="T1" s="2"/>
      <c r="U1" s="2"/>
      <c r="V1" s="2"/>
    </row>
    <row r="2" spans="1:22" ht="9" customHeight="1">
      <c r="A2" s="21"/>
      <c r="I2" s="2"/>
      <c r="J2" s="2"/>
      <c r="K2" s="2"/>
      <c r="L2" s="2"/>
      <c r="M2" s="2"/>
      <c r="N2" s="2"/>
      <c r="O2" s="2"/>
      <c r="P2" s="2"/>
      <c r="Q2" s="2"/>
      <c r="R2" s="2"/>
      <c r="S2" s="2"/>
      <c r="T2" s="2"/>
      <c r="U2" s="2"/>
      <c r="V2" s="2"/>
    </row>
    <row r="3" spans="1:22" ht="9" customHeight="1">
      <c r="A3" s="21" t="s">
        <v>1357</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31">
        <v>10492.620999999999</v>
      </c>
      <c r="J7" s="31">
        <v>10560.76</v>
      </c>
      <c r="K7" s="31">
        <v>10630.962</v>
      </c>
      <c r="L7" s="31">
        <v>10678.380999999999</v>
      </c>
      <c r="M7" s="31">
        <v>10705.218000000001</v>
      </c>
      <c r="N7" s="31">
        <v>10728.313</v>
      </c>
      <c r="O7" s="31">
        <v>10738.025</v>
      </c>
      <c r="P7" s="31">
        <v>10746.296</v>
      </c>
      <c r="Q7" s="31">
        <v>10751.653</v>
      </c>
      <c r="R7" s="31">
        <v>10746.925999999999</v>
      </c>
      <c r="S7" s="31">
        <v>10748.45</v>
      </c>
      <c r="T7" s="31">
        <v>10769.084000000001</v>
      </c>
      <c r="U7" s="31">
        <v>10813.934999999999</v>
      </c>
      <c r="V7" s="31">
        <v>10869.424000000001</v>
      </c>
    </row>
    <row r="8" spans="1:22" ht="12.75" customHeight="1">
      <c r="A8" s="14">
        <v>2</v>
      </c>
      <c r="B8" s="14" t="s">
        <v>2</v>
      </c>
      <c r="C8" s="14" t="s">
        <v>631</v>
      </c>
      <c r="D8" s="14" t="s">
        <v>628</v>
      </c>
      <c r="E8" s="14"/>
      <c r="F8" s="14" t="s">
        <v>632</v>
      </c>
      <c r="G8" s="14"/>
      <c r="H8" s="14" t="s">
        <v>633</v>
      </c>
      <c r="I8" s="32">
        <v>3923.1439999999998</v>
      </c>
      <c r="J8" s="32">
        <v>3950.2080000000001</v>
      </c>
      <c r="K8" s="32">
        <v>3975.2040000000002</v>
      </c>
      <c r="L8" s="32">
        <v>3991.1790000000001</v>
      </c>
      <c r="M8" s="32">
        <v>3999.8049999999998</v>
      </c>
      <c r="N8" s="32">
        <v>4006.7919999999999</v>
      </c>
      <c r="O8" s="32">
        <v>4006.942</v>
      </c>
      <c r="P8" s="32">
        <v>4007.3319999999999</v>
      </c>
      <c r="Q8" s="32">
        <v>4008.0070000000001</v>
      </c>
      <c r="R8" s="32">
        <v>4004.0709999999999</v>
      </c>
      <c r="S8" s="32">
        <v>4001.346</v>
      </c>
      <c r="T8" s="32">
        <v>4009.69</v>
      </c>
      <c r="U8" s="32">
        <v>4027.665</v>
      </c>
      <c r="V8" s="32">
        <v>4050.0129999999999</v>
      </c>
    </row>
    <row r="9" spans="1:22" ht="12.75" customHeight="1">
      <c r="A9" s="14">
        <v>3</v>
      </c>
      <c r="B9" s="14" t="s">
        <v>3</v>
      </c>
      <c r="C9" s="14" t="s">
        <v>634</v>
      </c>
      <c r="D9" s="14" t="s">
        <v>628</v>
      </c>
      <c r="E9" s="14"/>
      <c r="F9" s="14"/>
      <c r="G9" s="14" t="s">
        <v>635</v>
      </c>
      <c r="H9" s="14" t="s">
        <v>1333</v>
      </c>
      <c r="I9" s="32">
        <v>582.77099999999996</v>
      </c>
      <c r="J9" s="32">
        <v>585.48599999999999</v>
      </c>
      <c r="K9" s="32">
        <v>588.03</v>
      </c>
      <c r="L9" s="32">
        <v>589.09799999999996</v>
      </c>
      <c r="M9" s="32">
        <v>590.15499999999997</v>
      </c>
      <c r="N9" s="32">
        <v>591.86599999999999</v>
      </c>
      <c r="O9" s="32">
        <v>593.24400000000003</v>
      </c>
      <c r="P9" s="32">
        <v>595.77499999999998</v>
      </c>
      <c r="Q9" s="32">
        <v>598.51199999999994</v>
      </c>
      <c r="R9" s="32">
        <v>600.78800000000001</v>
      </c>
      <c r="S9" s="32">
        <v>602.87300000000005</v>
      </c>
      <c r="T9" s="32">
        <v>609.82299999999998</v>
      </c>
      <c r="U9" s="32">
        <v>616.55100000000004</v>
      </c>
      <c r="V9" s="32">
        <v>623.04</v>
      </c>
    </row>
    <row r="10" spans="1:22" ht="12.75" customHeight="1">
      <c r="A10" s="14">
        <v>4</v>
      </c>
      <c r="B10" s="14" t="s">
        <v>4</v>
      </c>
      <c r="C10" s="14" t="s">
        <v>636</v>
      </c>
      <c r="D10" s="14" t="s">
        <v>628</v>
      </c>
      <c r="E10" s="14"/>
      <c r="F10" s="14"/>
      <c r="G10" s="14" t="s">
        <v>635</v>
      </c>
      <c r="H10" s="14" t="s">
        <v>637</v>
      </c>
      <c r="I10" s="32">
        <v>363.15800000000002</v>
      </c>
      <c r="J10" s="32">
        <v>366.49200000000002</v>
      </c>
      <c r="K10" s="32">
        <v>369.09199999999998</v>
      </c>
      <c r="L10" s="32">
        <v>371.28199999999998</v>
      </c>
      <c r="M10" s="32">
        <v>372.04700000000003</v>
      </c>
      <c r="N10" s="32">
        <v>372.30099999999999</v>
      </c>
      <c r="O10" s="32">
        <v>372.22399999999999</v>
      </c>
      <c r="P10" s="32">
        <v>372.41800000000001</v>
      </c>
      <c r="Q10" s="32">
        <v>372.947</v>
      </c>
      <c r="R10" s="32">
        <v>372.38400000000001</v>
      </c>
      <c r="S10" s="32">
        <v>371.61799999999999</v>
      </c>
      <c r="T10" s="32">
        <v>372.03399999999999</v>
      </c>
      <c r="U10" s="32">
        <v>373.79399999999998</v>
      </c>
      <c r="V10" s="32">
        <v>376.67099999999999</v>
      </c>
    </row>
    <row r="11" spans="1:22" ht="12.75" customHeight="1">
      <c r="A11" s="14">
        <v>5</v>
      </c>
      <c r="B11" s="14" t="s">
        <v>5</v>
      </c>
      <c r="C11" s="14" t="s">
        <v>638</v>
      </c>
      <c r="D11" s="14" t="s">
        <v>628</v>
      </c>
      <c r="E11" s="14"/>
      <c r="F11" s="14"/>
      <c r="G11" s="14" t="s">
        <v>635</v>
      </c>
      <c r="H11" s="14" t="s">
        <v>639</v>
      </c>
      <c r="I11" s="32">
        <v>498.92099999999999</v>
      </c>
      <c r="J11" s="32">
        <v>502.96199999999999</v>
      </c>
      <c r="K11" s="32">
        <v>507.505</v>
      </c>
      <c r="L11" s="32">
        <v>510.65499999999997</v>
      </c>
      <c r="M11" s="32">
        <v>512.48500000000001</v>
      </c>
      <c r="N11" s="32">
        <v>513.94899999999996</v>
      </c>
      <c r="O11" s="32">
        <v>514.20699999999999</v>
      </c>
      <c r="P11" s="32">
        <v>514.49</v>
      </c>
      <c r="Q11" s="32">
        <v>514.827</v>
      </c>
      <c r="R11" s="32">
        <v>514.31899999999996</v>
      </c>
      <c r="S11" s="32">
        <v>514.40099999999995</v>
      </c>
      <c r="T11" s="32">
        <v>515.70899999999995</v>
      </c>
      <c r="U11" s="32">
        <v>518.88199999999995</v>
      </c>
      <c r="V11" s="32">
        <v>522.20699999999999</v>
      </c>
    </row>
    <row r="12" spans="1:22" ht="12.75" customHeight="1">
      <c r="A12" s="14">
        <v>6</v>
      </c>
      <c r="B12" s="14" t="s">
        <v>6</v>
      </c>
      <c r="C12" s="14" t="s">
        <v>640</v>
      </c>
      <c r="D12" s="14" t="s">
        <v>628</v>
      </c>
      <c r="E12" s="14"/>
      <c r="F12" s="14"/>
      <c r="G12" s="14" t="s">
        <v>635</v>
      </c>
      <c r="H12" s="14" t="s">
        <v>641</v>
      </c>
      <c r="I12" s="32">
        <v>256.31099999999998</v>
      </c>
      <c r="J12" s="32">
        <v>257.27199999999999</v>
      </c>
      <c r="K12" s="32">
        <v>258.07299999999998</v>
      </c>
      <c r="L12" s="32">
        <v>258.63</v>
      </c>
      <c r="M12" s="32">
        <v>258.57600000000002</v>
      </c>
      <c r="N12" s="32">
        <v>258.14600000000002</v>
      </c>
      <c r="O12" s="32">
        <v>257.31799999999998</v>
      </c>
      <c r="P12" s="32">
        <v>256.36900000000003</v>
      </c>
      <c r="Q12" s="32">
        <v>255.328</v>
      </c>
      <c r="R12" s="32">
        <v>254.12799999999999</v>
      </c>
      <c r="S12" s="32">
        <v>253.03</v>
      </c>
      <c r="T12" s="32">
        <v>252.31200000000001</v>
      </c>
      <c r="U12" s="32">
        <v>252.298</v>
      </c>
      <c r="V12" s="32">
        <v>252.923</v>
      </c>
    </row>
    <row r="13" spans="1:22" ht="12.75" customHeight="1">
      <c r="A13" s="14">
        <v>7</v>
      </c>
      <c r="B13" s="14" t="s">
        <v>7</v>
      </c>
      <c r="C13" s="14" t="s">
        <v>642</v>
      </c>
      <c r="D13" s="14" t="s">
        <v>628</v>
      </c>
      <c r="E13" s="14"/>
      <c r="F13" s="14"/>
      <c r="G13" s="14" t="s">
        <v>635</v>
      </c>
      <c r="H13" s="14" t="s">
        <v>643</v>
      </c>
      <c r="I13" s="32">
        <v>496.03399999999999</v>
      </c>
      <c r="J13" s="32">
        <v>500.45100000000002</v>
      </c>
      <c r="K13" s="32">
        <v>505.09199999999998</v>
      </c>
      <c r="L13" s="32">
        <v>508.36599999999999</v>
      </c>
      <c r="M13" s="32">
        <v>510.767</v>
      </c>
      <c r="N13" s="32">
        <v>512.82500000000005</v>
      </c>
      <c r="O13" s="32">
        <v>513.798</v>
      </c>
      <c r="P13" s="32">
        <v>514.77499999999998</v>
      </c>
      <c r="Q13" s="32">
        <v>515.72299999999996</v>
      </c>
      <c r="R13" s="32">
        <v>516.49400000000003</v>
      </c>
      <c r="S13" s="32">
        <v>517.43200000000002</v>
      </c>
      <c r="T13" s="32">
        <v>519.548</v>
      </c>
      <c r="U13" s="32">
        <v>523.46699999999998</v>
      </c>
      <c r="V13" s="32">
        <v>528.197</v>
      </c>
    </row>
    <row r="14" spans="1:22" ht="12.75" customHeight="1">
      <c r="A14" s="14">
        <v>8</v>
      </c>
      <c r="B14" s="14" t="s">
        <v>8</v>
      </c>
      <c r="C14" s="14" t="s">
        <v>644</v>
      </c>
      <c r="D14" s="14" t="s">
        <v>628</v>
      </c>
      <c r="E14" s="14"/>
      <c r="F14" s="14"/>
      <c r="G14" s="14" t="s">
        <v>635</v>
      </c>
      <c r="H14" s="14" t="s">
        <v>9</v>
      </c>
      <c r="I14" s="32">
        <v>407.77699999999999</v>
      </c>
      <c r="J14" s="32">
        <v>411.24700000000001</v>
      </c>
      <c r="K14" s="32">
        <v>414.34699999999998</v>
      </c>
      <c r="L14" s="32">
        <v>416.28300000000002</v>
      </c>
      <c r="M14" s="32">
        <v>416.995</v>
      </c>
      <c r="N14" s="32">
        <v>417.68599999999998</v>
      </c>
      <c r="O14" s="32">
        <v>417.678</v>
      </c>
      <c r="P14" s="32">
        <v>417.40499999999997</v>
      </c>
      <c r="Q14" s="32">
        <v>416.78899999999999</v>
      </c>
      <c r="R14" s="32">
        <v>415.96899999999999</v>
      </c>
      <c r="S14" s="32">
        <v>415.72500000000002</v>
      </c>
      <c r="T14" s="32">
        <v>415.726</v>
      </c>
      <c r="U14" s="32">
        <v>416.52300000000002</v>
      </c>
      <c r="V14" s="32">
        <v>418.35700000000003</v>
      </c>
    </row>
    <row r="15" spans="1:22" ht="12.75" customHeight="1">
      <c r="A15" s="14">
        <v>9</v>
      </c>
      <c r="B15" s="14" t="s">
        <v>10</v>
      </c>
      <c r="C15" s="14" t="s">
        <v>645</v>
      </c>
      <c r="D15" s="14" t="s">
        <v>628</v>
      </c>
      <c r="E15" s="14"/>
      <c r="F15" s="14"/>
      <c r="G15" s="14" t="s">
        <v>635</v>
      </c>
      <c r="H15" s="14" t="s">
        <v>11</v>
      </c>
      <c r="I15" s="32">
        <v>119.321</v>
      </c>
      <c r="J15" s="32">
        <v>119.80500000000001</v>
      </c>
      <c r="K15" s="32">
        <v>120.387</v>
      </c>
      <c r="L15" s="32">
        <v>120.717</v>
      </c>
      <c r="M15" s="32">
        <v>121.006</v>
      </c>
      <c r="N15" s="32">
        <v>121.43600000000001</v>
      </c>
      <c r="O15" s="32">
        <v>121.498</v>
      </c>
      <c r="P15" s="32">
        <v>121.334</v>
      </c>
      <c r="Q15" s="32">
        <v>121.94799999999999</v>
      </c>
      <c r="R15" s="32">
        <v>122.15900000000001</v>
      </c>
      <c r="S15" s="32">
        <v>122.608</v>
      </c>
      <c r="T15" s="32">
        <v>123.654</v>
      </c>
      <c r="U15" s="32">
        <v>124.81699999999999</v>
      </c>
      <c r="V15" s="32">
        <v>125.40900000000001</v>
      </c>
    </row>
    <row r="16" spans="1:22" ht="12.75" customHeight="1">
      <c r="A16" s="14">
        <v>10</v>
      </c>
      <c r="B16" s="14" t="s">
        <v>12</v>
      </c>
      <c r="C16" s="14" t="s">
        <v>646</v>
      </c>
      <c r="D16" s="14" t="s">
        <v>628</v>
      </c>
      <c r="E16" s="14"/>
      <c r="F16" s="14"/>
      <c r="G16" s="14" t="s">
        <v>635</v>
      </c>
      <c r="H16" s="14" t="s">
        <v>13</v>
      </c>
      <c r="I16" s="32">
        <v>319.03500000000003</v>
      </c>
      <c r="J16" s="32">
        <v>322.67599999999999</v>
      </c>
      <c r="K16" s="32">
        <v>325.214</v>
      </c>
      <c r="L16" s="32">
        <v>326.96899999999999</v>
      </c>
      <c r="M16" s="32">
        <v>328.38900000000001</v>
      </c>
      <c r="N16" s="32">
        <v>329.32600000000002</v>
      </c>
      <c r="O16" s="32">
        <v>329.91199999999998</v>
      </c>
      <c r="P16" s="32">
        <v>330.4</v>
      </c>
      <c r="Q16" s="32">
        <v>330.048</v>
      </c>
      <c r="R16" s="32">
        <v>329.57799999999997</v>
      </c>
      <c r="S16" s="32">
        <v>328.92500000000001</v>
      </c>
      <c r="T16" s="32">
        <v>328.66800000000001</v>
      </c>
      <c r="U16" s="32">
        <v>329.529</v>
      </c>
      <c r="V16" s="32">
        <v>330.75200000000001</v>
      </c>
    </row>
    <row r="17" spans="1:22" ht="12.75" customHeight="1">
      <c r="A17" s="14">
        <v>11</v>
      </c>
      <c r="B17" s="14" t="s">
        <v>14</v>
      </c>
      <c r="C17" s="14" t="s">
        <v>647</v>
      </c>
      <c r="D17" s="14" t="s">
        <v>628</v>
      </c>
      <c r="E17" s="14"/>
      <c r="F17" s="14"/>
      <c r="G17" s="14" t="s">
        <v>635</v>
      </c>
      <c r="H17" s="14" t="s">
        <v>15</v>
      </c>
      <c r="I17" s="32">
        <v>107.248</v>
      </c>
      <c r="J17" s="32">
        <v>108.354</v>
      </c>
      <c r="K17" s="32">
        <v>109.297</v>
      </c>
      <c r="L17" s="32">
        <v>109.751</v>
      </c>
      <c r="M17" s="32">
        <v>109.82</v>
      </c>
      <c r="N17" s="32">
        <v>109.89400000000001</v>
      </c>
      <c r="O17" s="32">
        <v>109.818</v>
      </c>
      <c r="P17" s="32">
        <v>109.983</v>
      </c>
      <c r="Q17" s="32">
        <v>109.86499999999999</v>
      </c>
      <c r="R17" s="32">
        <v>109.422</v>
      </c>
      <c r="S17" s="32">
        <v>109.14400000000001</v>
      </c>
      <c r="T17" s="32">
        <v>108.98</v>
      </c>
      <c r="U17" s="32">
        <v>109.06399999999999</v>
      </c>
      <c r="V17" s="32">
        <v>109.431</v>
      </c>
    </row>
    <row r="18" spans="1:22" ht="12.75" customHeight="1">
      <c r="A18" s="14">
        <v>12</v>
      </c>
      <c r="B18" s="14" t="s">
        <v>16</v>
      </c>
      <c r="C18" s="14" t="s">
        <v>648</v>
      </c>
      <c r="D18" s="14" t="s">
        <v>628</v>
      </c>
      <c r="E18" s="14"/>
      <c r="F18" s="14"/>
      <c r="G18" s="14" t="s">
        <v>635</v>
      </c>
      <c r="H18" s="14" t="s">
        <v>649</v>
      </c>
      <c r="I18" s="32">
        <v>185.17</v>
      </c>
      <c r="J18" s="32">
        <v>186.45699999999999</v>
      </c>
      <c r="K18" s="32">
        <v>187.71199999999999</v>
      </c>
      <c r="L18" s="32">
        <v>188.54599999999999</v>
      </c>
      <c r="M18" s="32">
        <v>188.93199999999999</v>
      </c>
      <c r="N18" s="32">
        <v>189.38499999999999</v>
      </c>
      <c r="O18" s="32">
        <v>189.57900000000001</v>
      </c>
      <c r="P18" s="32">
        <v>189.45</v>
      </c>
      <c r="Q18" s="32">
        <v>189.42599999999999</v>
      </c>
      <c r="R18" s="32">
        <v>189.09700000000001</v>
      </c>
      <c r="S18" s="32">
        <v>188.673</v>
      </c>
      <c r="T18" s="32">
        <v>188.50899999999999</v>
      </c>
      <c r="U18" s="32">
        <v>188.89500000000001</v>
      </c>
      <c r="V18" s="32">
        <v>189.358</v>
      </c>
    </row>
    <row r="19" spans="1:22" ht="12.75" customHeight="1">
      <c r="A19" s="14">
        <v>13</v>
      </c>
      <c r="B19" s="14" t="s">
        <v>17</v>
      </c>
      <c r="C19" s="14" t="s">
        <v>650</v>
      </c>
      <c r="D19" s="14" t="s">
        <v>628</v>
      </c>
      <c r="E19" s="14"/>
      <c r="F19" s="14"/>
      <c r="G19" s="14" t="s">
        <v>635</v>
      </c>
      <c r="H19" s="14" t="s">
        <v>18</v>
      </c>
      <c r="I19" s="32">
        <v>137.00700000000001</v>
      </c>
      <c r="J19" s="32">
        <v>137.30699999999999</v>
      </c>
      <c r="K19" s="32">
        <v>137.5</v>
      </c>
      <c r="L19" s="32">
        <v>137.446</v>
      </c>
      <c r="M19" s="32">
        <v>137.65799999999999</v>
      </c>
      <c r="N19" s="32">
        <v>137.51599999999999</v>
      </c>
      <c r="O19" s="32">
        <v>136.78299999999999</v>
      </c>
      <c r="P19" s="32">
        <v>135.87799999999999</v>
      </c>
      <c r="Q19" s="32">
        <v>135.24299999999999</v>
      </c>
      <c r="R19" s="32">
        <v>134.59299999999999</v>
      </c>
      <c r="S19" s="32">
        <v>133.79</v>
      </c>
      <c r="T19" s="32">
        <v>133.20599999999999</v>
      </c>
      <c r="U19" s="32">
        <v>132.751</v>
      </c>
      <c r="V19" s="32">
        <v>132.4</v>
      </c>
    </row>
    <row r="20" spans="1:22" ht="12.75" customHeight="1">
      <c r="A20" s="14">
        <v>14</v>
      </c>
      <c r="B20" s="14" t="s">
        <v>19</v>
      </c>
      <c r="C20" s="14" t="s">
        <v>651</v>
      </c>
      <c r="D20" s="14" t="s">
        <v>628</v>
      </c>
      <c r="E20" s="14"/>
      <c r="F20" s="14"/>
      <c r="G20" s="14" t="s">
        <v>635</v>
      </c>
      <c r="H20" s="14" t="s">
        <v>652</v>
      </c>
      <c r="I20" s="32">
        <v>136.88900000000001</v>
      </c>
      <c r="J20" s="32">
        <v>137.03299999999999</v>
      </c>
      <c r="K20" s="32">
        <v>137.011</v>
      </c>
      <c r="L20" s="32">
        <v>136.72</v>
      </c>
      <c r="M20" s="32">
        <v>136.13499999999999</v>
      </c>
      <c r="N20" s="32">
        <v>135.49799999999999</v>
      </c>
      <c r="O20" s="32">
        <v>134.72200000000001</v>
      </c>
      <c r="P20" s="32">
        <v>133.85</v>
      </c>
      <c r="Q20" s="32">
        <v>133.137</v>
      </c>
      <c r="R20" s="32">
        <v>132.36199999999999</v>
      </c>
      <c r="S20" s="32">
        <v>131.64400000000001</v>
      </c>
      <c r="T20" s="32">
        <v>130.93100000000001</v>
      </c>
      <c r="U20" s="32">
        <v>130.721</v>
      </c>
      <c r="V20" s="32">
        <v>130.751</v>
      </c>
    </row>
    <row r="21" spans="1:22" ht="12.75" customHeight="1">
      <c r="A21" s="14">
        <v>15</v>
      </c>
      <c r="B21" s="14" t="s">
        <v>20</v>
      </c>
      <c r="C21" s="14" t="s">
        <v>653</v>
      </c>
      <c r="D21" s="14" t="s">
        <v>628</v>
      </c>
      <c r="E21" s="14"/>
      <c r="F21" s="14"/>
      <c r="G21" s="14" t="s">
        <v>635</v>
      </c>
      <c r="H21" s="14" t="s">
        <v>21</v>
      </c>
      <c r="I21" s="32">
        <v>313.50200000000001</v>
      </c>
      <c r="J21" s="32">
        <v>314.666</v>
      </c>
      <c r="K21" s="32">
        <v>315.94400000000002</v>
      </c>
      <c r="L21" s="32">
        <v>316.71600000000001</v>
      </c>
      <c r="M21" s="32">
        <v>316.83999999999997</v>
      </c>
      <c r="N21" s="32">
        <v>316.964</v>
      </c>
      <c r="O21" s="32">
        <v>316.161</v>
      </c>
      <c r="P21" s="32">
        <v>315.20499999999998</v>
      </c>
      <c r="Q21" s="32">
        <v>314.214</v>
      </c>
      <c r="R21" s="32">
        <v>312.77800000000002</v>
      </c>
      <c r="S21" s="32">
        <v>311.483</v>
      </c>
      <c r="T21" s="32">
        <v>310.58999999999997</v>
      </c>
      <c r="U21" s="32">
        <v>310.37299999999999</v>
      </c>
      <c r="V21" s="32">
        <v>310.51600000000002</v>
      </c>
    </row>
    <row r="22" spans="1:22" ht="12.75" customHeight="1">
      <c r="A22" s="14">
        <v>16</v>
      </c>
      <c r="B22" s="14" t="s">
        <v>22</v>
      </c>
      <c r="C22" s="14" t="s">
        <v>654</v>
      </c>
      <c r="D22" s="14" t="s">
        <v>628</v>
      </c>
      <c r="E22" s="14"/>
      <c r="F22" s="14" t="s">
        <v>632</v>
      </c>
      <c r="G22" s="14"/>
      <c r="H22" s="14" t="s">
        <v>655</v>
      </c>
      <c r="I22" s="32">
        <v>2677.1350000000002</v>
      </c>
      <c r="J22" s="32">
        <v>2692.1170000000002</v>
      </c>
      <c r="K22" s="32">
        <v>2708.3409999999999</v>
      </c>
      <c r="L22" s="32">
        <v>2719.3319999999999</v>
      </c>
      <c r="M22" s="32">
        <v>2724.4720000000002</v>
      </c>
      <c r="N22" s="32">
        <v>2729.643</v>
      </c>
      <c r="O22" s="32">
        <v>2733.2939999999999</v>
      </c>
      <c r="P22" s="32">
        <v>2736.279</v>
      </c>
      <c r="Q22" s="32">
        <v>2739.4589999999998</v>
      </c>
      <c r="R22" s="32">
        <v>2739.248</v>
      </c>
      <c r="S22" s="32">
        <v>2741.259</v>
      </c>
      <c r="T22" s="32">
        <v>2746.982</v>
      </c>
      <c r="U22" s="32">
        <v>2758.2040000000002</v>
      </c>
      <c r="V22" s="32">
        <v>2773.1909999999998</v>
      </c>
    </row>
    <row r="23" spans="1:22" ht="12.75" customHeight="1">
      <c r="A23" s="14">
        <v>17</v>
      </c>
      <c r="B23" s="14" t="s">
        <v>23</v>
      </c>
      <c r="C23" s="14" t="s">
        <v>656</v>
      </c>
      <c r="D23" s="14" t="s">
        <v>628</v>
      </c>
      <c r="E23" s="14"/>
      <c r="F23" s="14"/>
      <c r="G23" s="14" t="s">
        <v>635</v>
      </c>
      <c r="H23" s="14" t="s">
        <v>24</v>
      </c>
      <c r="I23" s="32">
        <v>52.676000000000002</v>
      </c>
      <c r="J23" s="32">
        <v>52.9</v>
      </c>
      <c r="K23" s="32">
        <v>53.387</v>
      </c>
      <c r="L23" s="32">
        <v>53.817</v>
      </c>
      <c r="M23" s="32">
        <v>54.134</v>
      </c>
      <c r="N23" s="32">
        <v>54.453000000000003</v>
      </c>
      <c r="O23" s="32">
        <v>54.734000000000002</v>
      </c>
      <c r="P23" s="32">
        <v>54.854999999999997</v>
      </c>
      <c r="Q23" s="32">
        <v>54.862000000000002</v>
      </c>
      <c r="R23" s="32">
        <v>54.674999999999997</v>
      </c>
      <c r="S23" s="32">
        <v>54.456000000000003</v>
      </c>
      <c r="T23" s="32">
        <v>54.447000000000003</v>
      </c>
      <c r="U23" s="32">
        <v>54.581000000000003</v>
      </c>
      <c r="V23" s="32">
        <v>54.841999999999999</v>
      </c>
    </row>
    <row r="24" spans="1:22" ht="12.75" customHeight="1">
      <c r="A24" s="14">
        <v>18</v>
      </c>
      <c r="B24" s="14" t="s">
        <v>25</v>
      </c>
      <c r="C24" s="14" t="s">
        <v>657</v>
      </c>
      <c r="D24" s="14" t="s">
        <v>628</v>
      </c>
      <c r="E24" s="14"/>
      <c r="F24" s="14"/>
      <c r="G24" s="14" t="s">
        <v>635</v>
      </c>
      <c r="H24" s="14" t="s">
        <v>26</v>
      </c>
      <c r="I24" s="32">
        <v>277.44</v>
      </c>
      <c r="J24" s="32">
        <v>278.851</v>
      </c>
      <c r="K24" s="32">
        <v>280.42099999999999</v>
      </c>
      <c r="L24" s="32">
        <v>282.06200000000001</v>
      </c>
      <c r="M24" s="32">
        <v>283.41500000000002</v>
      </c>
      <c r="N24" s="32">
        <v>284.34699999999998</v>
      </c>
      <c r="O24" s="32">
        <v>285.75599999999997</v>
      </c>
      <c r="P24" s="32">
        <v>286.85300000000001</v>
      </c>
      <c r="Q24" s="32">
        <v>289.30500000000001</v>
      </c>
      <c r="R24" s="32">
        <v>290.73500000000001</v>
      </c>
      <c r="S24" s="32">
        <v>292.77</v>
      </c>
      <c r="T24" s="32">
        <v>295.50900000000001</v>
      </c>
      <c r="U24" s="32">
        <v>299.18400000000003</v>
      </c>
      <c r="V24" s="32">
        <v>302.77600000000001</v>
      </c>
    </row>
    <row r="25" spans="1:22" ht="12.75" customHeight="1">
      <c r="A25" s="14">
        <v>19</v>
      </c>
      <c r="B25" s="14" t="s">
        <v>27</v>
      </c>
      <c r="C25" s="14" t="s">
        <v>658</v>
      </c>
      <c r="D25" s="14" t="s">
        <v>628</v>
      </c>
      <c r="E25" s="14"/>
      <c r="F25" s="14"/>
      <c r="G25" s="14" t="s">
        <v>635</v>
      </c>
      <c r="H25" s="14" t="s">
        <v>28</v>
      </c>
      <c r="I25" s="32">
        <v>417.56799999999998</v>
      </c>
      <c r="J25" s="32">
        <v>421.16300000000001</v>
      </c>
      <c r="K25" s="32">
        <v>424.37900000000002</v>
      </c>
      <c r="L25" s="32">
        <v>426.27199999999999</v>
      </c>
      <c r="M25" s="32">
        <v>427.62700000000001</v>
      </c>
      <c r="N25" s="32">
        <v>429.01</v>
      </c>
      <c r="O25" s="32">
        <v>430.03300000000002</v>
      </c>
      <c r="P25" s="32">
        <v>431.18299999999999</v>
      </c>
      <c r="Q25" s="32">
        <v>431.702</v>
      </c>
      <c r="R25" s="32">
        <v>431.53399999999999</v>
      </c>
      <c r="S25" s="32">
        <v>431.97699999999998</v>
      </c>
      <c r="T25" s="32">
        <v>432.65699999999998</v>
      </c>
      <c r="U25" s="32">
        <v>434.255</v>
      </c>
      <c r="V25" s="32">
        <v>436.68700000000001</v>
      </c>
    </row>
    <row r="26" spans="1:22" ht="12.75" customHeight="1">
      <c r="A26" s="14">
        <v>20</v>
      </c>
      <c r="B26" s="14" t="s">
        <v>29</v>
      </c>
      <c r="C26" s="14" t="s">
        <v>659</v>
      </c>
      <c r="D26" s="14" t="s">
        <v>628</v>
      </c>
      <c r="E26" s="14"/>
      <c r="F26" s="14"/>
      <c r="G26" s="14" t="s">
        <v>635</v>
      </c>
      <c r="H26" s="14" t="s">
        <v>660</v>
      </c>
      <c r="I26" s="32">
        <v>223.09200000000001</v>
      </c>
      <c r="J26" s="32">
        <v>223.821</v>
      </c>
      <c r="K26" s="32">
        <v>224.99799999999999</v>
      </c>
      <c r="L26" s="32">
        <v>226.39599999999999</v>
      </c>
      <c r="M26" s="32">
        <v>227.06700000000001</v>
      </c>
      <c r="N26" s="32">
        <v>228.10300000000001</v>
      </c>
      <c r="O26" s="32">
        <v>228.30199999999999</v>
      </c>
      <c r="P26" s="32">
        <v>228.06299999999999</v>
      </c>
      <c r="Q26" s="32">
        <v>227.536</v>
      </c>
      <c r="R26" s="32">
        <v>227.024</v>
      </c>
      <c r="S26" s="32">
        <v>226.96100000000001</v>
      </c>
      <c r="T26" s="32">
        <v>227.02</v>
      </c>
      <c r="U26" s="32">
        <v>227.09700000000001</v>
      </c>
      <c r="V26" s="32">
        <v>227.46299999999999</v>
      </c>
    </row>
    <row r="27" spans="1:22" ht="12.75" customHeight="1">
      <c r="A27" s="14">
        <v>21</v>
      </c>
      <c r="B27" s="14" t="s">
        <v>30</v>
      </c>
      <c r="C27" s="14" t="s">
        <v>661</v>
      </c>
      <c r="D27" s="14" t="s">
        <v>628</v>
      </c>
      <c r="E27" s="14"/>
      <c r="F27" s="14"/>
      <c r="G27" s="14" t="s">
        <v>635</v>
      </c>
      <c r="H27" s="14" t="s">
        <v>31</v>
      </c>
      <c r="I27" s="32">
        <v>139.298</v>
      </c>
      <c r="J27" s="32">
        <v>140.602</v>
      </c>
      <c r="K27" s="32">
        <v>141.79400000000001</v>
      </c>
      <c r="L27" s="32">
        <v>142.57400000000001</v>
      </c>
      <c r="M27" s="32">
        <v>142.798</v>
      </c>
      <c r="N27" s="32">
        <v>142.84100000000001</v>
      </c>
      <c r="O27" s="32">
        <v>143.89699999999999</v>
      </c>
      <c r="P27" s="32">
        <v>144.642</v>
      </c>
      <c r="Q27" s="32">
        <v>145.04599999999999</v>
      </c>
      <c r="R27" s="32">
        <v>145.68299999999999</v>
      </c>
      <c r="S27" s="32">
        <v>146.32300000000001</v>
      </c>
      <c r="T27" s="32">
        <v>147.99199999999999</v>
      </c>
      <c r="U27" s="32">
        <v>150.09700000000001</v>
      </c>
      <c r="V27" s="32">
        <v>151.91</v>
      </c>
    </row>
    <row r="28" spans="1:22" ht="12.75" customHeight="1">
      <c r="A28" s="14">
        <v>22</v>
      </c>
      <c r="B28" s="14" t="s">
        <v>32</v>
      </c>
      <c r="C28" s="14" t="s">
        <v>662</v>
      </c>
      <c r="D28" s="14" t="s">
        <v>628</v>
      </c>
      <c r="E28" s="14"/>
      <c r="F28" s="14"/>
      <c r="G28" s="14" t="s">
        <v>635</v>
      </c>
      <c r="H28" s="14" t="s">
        <v>1334</v>
      </c>
      <c r="I28" s="32">
        <v>306.96699999999998</v>
      </c>
      <c r="J28" s="32">
        <v>307.67899999999997</v>
      </c>
      <c r="K28" s="32">
        <v>308.41300000000001</v>
      </c>
      <c r="L28" s="32">
        <v>308.45400000000001</v>
      </c>
      <c r="M28" s="32">
        <v>307.88200000000001</v>
      </c>
      <c r="N28" s="32">
        <v>307.697</v>
      </c>
      <c r="O28" s="32">
        <v>307.846</v>
      </c>
      <c r="P28" s="32">
        <v>308.91199999999998</v>
      </c>
      <c r="Q28" s="32">
        <v>310.738</v>
      </c>
      <c r="R28" s="32">
        <v>311.601</v>
      </c>
      <c r="S28" s="32">
        <v>312.35300000000001</v>
      </c>
      <c r="T28" s="32">
        <v>314.14800000000002</v>
      </c>
      <c r="U28" s="32">
        <v>316.47500000000002</v>
      </c>
      <c r="V28" s="32">
        <v>319.04599999999999</v>
      </c>
    </row>
    <row r="29" spans="1:22" ht="12.75" customHeight="1">
      <c r="A29" s="14">
        <v>23</v>
      </c>
      <c r="B29" s="14" t="s">
        <v>33</v>
      </c>
      <c r="C29" s="14" t="s">
        <v>663</v>
      </c>
      <c r="D29" s="14" t="s">
        <v>628</v>
      </c>
      <c r="E29" s="14"/>
      <c r="F29" s="14"/>
      <c r="G29" s="14" t="s">
        <v>635</v>
      </c>
      <c r="H29" s="14" t="s">
        <v>34</v>
      </c>
      <c r="I29" s="32">
        <v>149.054</v>
      </c>
      <c r="J29" s="32">
        <v>149.76499999999999</v>
      </c>
      <c r="K29" s="32">
        <v>150.50200000000001</v>
      </c>
      <c r="L29" s="32">
        <v>150.93199999999999</v>
      </c>
      <c r="M29" s="32">
        <v>151.06800000000001</v>
      </c>
      <c r="N29" s="32">
        <v>150.922</v>
      </c>
      <c r="O29" s="32">
        <v>150.38200000000001</v>
      </c>
      <c r="P29" s="32">
        <v>149.834</v>
      </c>
      <c r="Q29" s="32">
        <v>149.23400000000001</v>
      </c>
      <c r="R29" s="32">
        <v>148.29</v>
      </c>
      <c r="S29" s="32">
        <v>147.46</v>
      </c>
      <c r="T29" s="32">
        <v>146.536</v>
      </c>
      <c r="U29" s="32">
        <v>145.88800000000001</v>
      </c>
      <c r="V29" s="32">
        <v>145.42599999999999</v>
      </c>
    </row>
    <row r="30" spans="1:22" ht="12.75" customHeight="1">
      <c r="A30" s="14">
        <v>24</v>
      </c>
      <c r="B30" s="14" t="s">
        <v>35</v>
      </c>
      <c r="C30" s="14" t="s">
        <v>664</v>
      </c>
      <c r="D30" s="14" t="s">
        <v>628</v>
      </c>
      <c r="E30" s="14"/>
      <c r="F30" s="14"/>
      <c r="G30" s="14" t="s">
        <v>635</v>
      </c>
      <c r="H30" s="14" t="s">
        <v>36</v>
      </c>
      <c r="I30" s="32">
        <v>522.49599999999998</v>
      </c>
      <c r="J30" s="32">
        <v>525.70899999999995</v>
      </c>
      <c r="K30" s="32">
        <v>529.10799999999995</v>
      </c>
      <c r="L30" s="32">
        <v>530.99800000000005</v>
      </c>
      <c r="M30" s="32">
        <v>531.928</v>
      </c>
      <c r="N30" s="32">
        <v>533.24199999999996</v>
      </c>
      <c r="O30" s="32">
        <v>533.774</v>
      </c>
      <c r="P30" s="32">
        <v>534.52</v>
      </c>
      <c r="Q30" s="32">
        <v>535.14099999999996</v>
      </c>
      <c r="R30" s="32">
        <v>535.49099999999999</v>
      </c>
      <c r="S30" s="32">
        <v>536.827</v>
      </c>
      <c r="T30" s="32">
        <v>538.197</v>
      </c>
      <c r="U30" s="32">
        <v>539.82600000000002</v>
      </c>
      <c r="V30" s="32">
        <v>542.38199999999995</v>
      </c>
    </row>
    <row r="31" spans="1:22" ht="12.75" customHeight="1">
      <c r="A31" s="14">
        <v>25</v>
      </c>
      <c r="B31" s="14" t="s">
        <v>37</v>
      </c>
      <c r="C31" s="14" t="s">
        <v>665</v>
      </c>
      <c r="D31" s="14" t="s">
        <v>628</v>
      </c>
      <c r="E31" s="14"/>
      <c r="F31" s="14"/>
      <c r="G31" s="14" t="s">
        <v>635</v>
      </c>
      <c r="H31" s="14" t="s">
        <v>38</v>
      </c>
      <c r="I31" s="32">
        <v>117.148</v>
      </c>
      <c r="J31" s="32">
        <v>117.569</v>
      </c>
      <c r="K31" s="32">
        <v>118.422</v>
      </c>
      <c r="L31" s="32">
        <v>119.01</v>
      </c>
      <c r="M31" s="32">
        <v>118.99</v>
      </c>
      <c r="N31" s="32">
        <v>118.898</v>
      </c>
      <c r="O31" s="32">
        <v>119.16800000000001</v>
      </c>
      <c r="P31" s="32">
        <v>119.236</v>
      </c>
      <c r="Q31" s="32">
        <v>119.498</v>
      </c>
      <c r="R31" s="32">
        <v>119.81100000000001</v>
      </c>
      <c r="S31" s="32">
        <v>119.82899999999999</v>
      </c>
      <c r="T31" s="32">
        <v>120.125</v>
      </c>
      <c r="U31" s="32">
        <v>121.125</v>
      </c>
      <c r="V31" s="32">
        <v>122.54</v>
      </c>
    </row>
    <row r="32" spans="1:22" ht="12.75" customHeight="1">
      <c r="A32" s="14">
        <v>26</v>
      </c>
      <c r="B32" s="14" t="s">
        <v>39</v>
      </c>
      <c r="C32" s="14" t="s">
        <v>666</v>
      </c>
      <c r="D32" s="14" t="s">
        <v>628</v>
      </c>
      <c r="E32" s="14"/>
      <c r="F32" s="14"/>
      <c r="G32" s="14" t="s">
        <v>635</v>
      </c>
      <c r="H32" s="14" t="s">
        <v>667</v>
      </c>
      <c r="I32" s="32">
        <v>158.542</v>
      </c>
      <c r="J32" s="32">
        <v>159.471</v>
      </c>
      <c r="K32" s="32">
        <v>160.624</v>
      </c>
      <c r="L32" s="32">
        <v>161.41200000000001</v>
      </c>
      <c r="M32" s="32">
        <v>161.45699999999999</v>
      </c>
      <c r="N32" s="32">
        <v>161.34399999999999</v>
      </c>
      <c r="O32" s="32">
        <v>160.727</v>
      </c>
      <c r="P32" s="32">
        <v>160.11000000000001</v>
      </c>
      <c r="Q32" s="32">
        <v>159.18</v>
      </c>
      <c r="R32" s="32">
        <v>158.46100000000001</v>
      </c>
      <c r="S32" s="32">
        <v>157.68199999999999</v>
      </c>
      <c r="T32" s="32">
        <v>157.108</v>
      </c>
      <c r="U32" s="32">
        <v>156.815</v>
      </c>
      <c r="V32" s="32">
        <v>156.989</v>
      </c>
    </row>
    <row r="33" spans="1:22" ht="12.75" customHeight="1">
      <c r="A33" s="14">
        <v>27</v>
      </c>
      <c r="B33" s="14" t="s">
        <v>40</v>
      </c>
      <c r="C33" s="14" t="s">
        <v>668</v>
      </c>
      <c r="D33" s="14" t="s">
        <v>628</v>
      </c>
      <c r="E33" s="14"/>
      <c r="F33" s="14"/>
      <c r="G33" s="14" t="s">
        <v>635</v>
      </c>
      <c r="H33" s="14" t="s">
        <v>41</v>
      </c>
      <c r="I33" s="32">
        <v>192.05799999999999</v>
      </c>
      <c r="J33" s="32">
        <v>193.20099999999999</v>
      </c>
      <c r="K33" s="32">
        <v>194.22900000000001</v>
      </c>
      <c r="L33" s="32">
        <v>195.04300000000001</v>
      </c>
      <c r="M33" s="32">
        <v>195.68100000000001</v>
      </c>
      <c r="N33" s="32">
        <v>196.20699999999999</v>
      </c>
      <c r="O33" s="32">
        <v>196.23099999999999</v>
      </c>
      <c r="P33" s="32">
        <v>195.95099999999999</v>
      </c>
      <c r="Q33" s="32">
        <v>195.51599999999999</v>
      </c>
      <c r="R33" s="32">
        <v>194.976</v>
      </c>
      <c r="S33" s="32">
        <v>194.27699999999999</v>
      </c>
      <c r="T33" s="32">
        <v>193.93</v>
      </c>
      <c r="U33" s="32">
        <v>194.24100000000001</v>
      </c>
      <c r="V33" s="32">
        <v>194.81399999999999</v>
      </c>
    </row>
    <row r="34" spans="1:22" ht="12.75" customHeight="1">
      <c r="A34" s="14">
        <v>28</v>
      </c>
      <c r="B34" s="14" t="s">
        <v>42</v>
      </c>
      <c r="C34" s="14" t="s">
        <v>669</v>
      </c>
      <c r="D34" s="14" t="s">
        <v>628</v>
      </c>
      <c r="E34" s="14"/>
      <c r="F34" s="14"/>
      <c r="G34" s="14" t="s">
        <v>635</v>
      </c>
      <c r="H34" s="14" t="s">
        <v>670</v>
      </c>
      <c r="I34" s="32">
        <v>120.79600000000001</v>
      </c>
      <c r="J34" s="32">
        <v>121.386</v>
      </c>
      <c r="K34" s="32">
        <v>122.06399999999999</v>
      </c>
      <c r="L34" s="32">
        <v>122.36199999999999</v>
      </c>
      <c r="M34" s="32">
        <v>122.425</v>
      </c>
      <c r="N34" s="32">
        <v>122.57899999999999</v>
      </c>
      <c r="O34" s="32">
        <v>122.444</v>
      </c>
      <c r="P34" s="32">
        <v>122.12</v>
      </c>
      <c r="Q34" s="32">
        <v>121.70099999999999</v>
      </c>
      <c r="R34" s="32">
        <v>120.967</v>
      </c>
      <c r="S34" s="32">
        <v>120.34399999999999</v>
      </c>
      <c r="T34" s="32">
        <v>119.313</v>
      </c>
      <c r="U34" s="32">
        <v>118.62</v>
      </c>
      <c r="V34" s="32">
        <v>118.316</v>
      </c>
    </row>
    <row r="35" spans="1:22" ht="12.75" customHeight="1">
      <c r="A35" s="14">
        <v>29</v>
      </c>
      <c r="B35" s="14" t="s">
        <v>43</v>
      </c>
      <c r="C35" s="14" t="s">
        <v>671</v>
      </c>
      <c r="D35" s="14" t="s">
        <v>628</v>
      </c>
      <c r="E35" s="14"/>
      <c r="F35" s="14" t="s">
        <v>632</v>
      </c>
      <c r="G35" s="14"/>
      <c r="H35" s="14" t="s">
        <v>672</v>
      </c>
      <c r="I35" s="32">
        <v>2130.6410000000001</v>
      </c>
      <c r="J35" s="32">
        <v>2146.3389999999999</v>
      </c>
      <c r="K35" s="32">
        <v>2163.569</v>
      </c>
      <c r="L35" s="32">
        <v>2174.6370000000002</v>
      </c>
      <c r="M35" s="32">
        <v>2181.6669999999999</v>
      </c>
      <c r="N35" s="32">
        <v>2188.0569999999998</v>
      </c>
      <c r="O35" s="32">
        <v>2191.9119999999998</v>
      </c>
      <c r="P35" s="32">
        <v>2195.395</v>
      </c>
      <c r="Q35" s="32">
        <v>2196.605</v>
      </c>
      <c r="R35" s="32">
        <v>2195.3009999999999</v>
      </c>
      <c r="S35" s="32">
        <v>2197.4319999999998</v>
      </c>
      <c r="T35" s="32">
        <v>2202.4389999999999</v>
      </c>
      <c r="U35" s="32">
        <v>2213.0250000000001</v>
      </c>
      <c r="V35" s="32">
        <v>2223.6039999999998</v>
      </c>
    </row>
    <row r="36" spans="1:22" ht="12.75" customHeight="1">
      <c r="A36" s="14">
        <v>30</v>
      </c>
      <c r="B36" s="14" t="s">
        <v>44</v>
      </c>
      <c r="C36" s="14" t="s">
        <v>673</v>
      </c>
      <c r="D36" s="14" t="s">
        <v>628</v>
      </c>
      <c r="E36" s="14"/>
      <c r="F36" s="14"/>
      <c r="G36" s="14" t="s">
        <v>635</v>
      </c>
      <c r="H36" s="14" t="s">
        <v>45</v>
      </c>
      <c r="I36" s="32">
        <v>203.416</v>
      </c>
      <c r="J36" s="32">
        <v>206.15600000000001</v>
      </c>
      <c r="K36" s="32">
        <v>209.03899999999999</v>
      </c>
      <c r="L36" s="32">
        <v>211.22399999999999</v>
      </c>
      <c r="M36" s="32">
        <v>212.97800000000001</v>
      </c>
      <c r="N36" s="32">
        <v>214.69800000000001</v>
      </c>
      <c r="O36" s="32">
        <v>216.447</v>
      </c>
      <c r="P36" s="32">
        <v>218.06100000000001</v>
      </c>
      <c r="Q36" s="32">
        <v>219.31299999999999</v>
      </c>
      <c r="R36" s="32">
        <v>220.21299999999999</v>
      </c>
      <c r="S36" s="32">
        <v>222.57499999999999</v>
      </c>
      <c r="T36" s="32">
        <v>225.44399999999999</v>
      </c>
      <c r="U36" s="32">
        <v>230.67</v>
      </c>
      <c r="V36" s="32">
        <v>233.43199999999999</v>
      </c>
    </row>
    <row r="37" spans="1:22" ht="12.75" customHeight="1">
      <c r="A37" s="14">
        <v>31</v>
      </c>
      <c r="B37" s="14" t="s">
        <v>46</v>
      </c>
      <c r="C37" s="14" t="s">
        <v>674</v>
      </c>
      <c r="D37" s="14" t="s">
        <v>628</v>
      </c>
      <c r="E37" s="14"/>
      <c r="F37" s="14"/>
      <c r="G37" s="14" t="s">
        <v>635</v>
      </c>
      <c r="H37" s="14" t="s">
        <v>675</v>
      </c>
      <c r="I37" s="32">
        <v>239.81100000000001</v>
      </c>
      <c r="J37" s="32">
        <v>242.029</v>
      </c>
      <c r="K37" s="32">
        <v>244.48</v>
      </c>
      <c r="L37" s="32">
        <v>246.43199999999999</v>
      </c>
      <c r="M37" s="32">
        <v>247.93799999999999</v>
      </c>
      <c r="N37" s="32">
        <v>249.358</v>
      </c>
      <c r="O37" s="32">
        <v>250.12799999999999</v>
      </c>
      <c r="P37" s="32">
        <v>250.512</v>
      </c>
      <c r="Q37" s="32">
        <v>250.65</v>
      </c>
      <c r="R37" s="32">
        <v>250.43199999999999</v>
      </c>
      <c r="S37" s="32">
        <v>251.02500000000001</v>
      </c>
      <c r="T37" s="32">
        <v>252.255</v>
      </c>
      <c r="U37" s="32">
        <v>253.50299999999999</v>
      </c>
      <c r="V37" s="32">
        <v>255.017</v>
      </c>
    </row>
    <row r="38" spans="1:22" ht="12.75" customHeight="1">
      <c r="A38" s="14">
        <v>32</v>
      </c>
      <c r="B38" s="14" t="s">
        <v>47</v>
      </c>
      <c r="C38" s="14" t="s">
        <v>676</v>
      </c>
      <c r="D38" s="14" t="s">
        <v>628</v>
      </c>
      <c r="E38" s="14"/>
      <c r="F38" s="14"/>
      <c r="G38" s="14" t="s">
        <v>635</v>
      </c>
      <c r="H38" s="14" t="s">
        <v>677</v>
      </c>
      <c r="I38" s="32">
        <v>150.833</v>
      </c>
      <c r="J38" s="32">
        <v>152.08000000000001</v>
      </c>
      <c r="K38" s="32">
        <v>153.67400000000001</v>
      </c>
      <c r="L38" s="32">
        <v>154.76300000000001</v>
      </c>
      <c r="M38" s="32">
        <v>155.50299999999999</v>
      </c>
      <c r="N38" s="32">
        <v>156.374</v>
      </c>
      <c r="O38" s="32">
        <v>156.87100000000001</v>
      </c>
      <c r="P38" s="32">
        <v>157.59</v>
      </c>
      <c r="Q38" s="32">
        <v>157.661</v>
      </c>
      <c r="R38" s="32">
        <v>157.70099999999999</v>
      </c>
      <c r="S38" s="32">
        <v>158.00899999999999</v>
      </c>
      <c r="T38" s="32">
        <v>158.56200000000001</v>
      </c>
      <c r="U38" s="32">
        <v>159.12700000000001</v>
      </c>
      <c r="V38" s="32">
        <v>159.69399999999999</v>
      </c>
    </row>
    <row r="39" spans="1:22" ht="12.75" customHeight="1">
      <c r="A39" s="14">
        <v>33</v>
      </c>
      <c r="B39" s="14" t="s">
        <v>48</v>
      </c>
      <c r="C39" s="14" t="s">
        <v>678</v>
      </c>
      <c r="D39" s="14" t="s">
        <v>628</v>
      </c>
      <c r="E39" s="14"/>
      <c r="F39" s="14"/>
      <c r="G39" s="14" t="s">
        <v>635</v>
      </c>
      <c r="H39" s="14" t="s">
        <v>49</v>
      </c>
      <c r="I39" s="32">
        <v>406.91800000000001</v>
      </c>
      <c r="J39" s="32">
        <v>409.834</v>
      </c>
      <c r="K39" s="32">
        <v>412.24599999999998</v>
      </c>
      <c r="L39" s="32">
        <v>413.65499999999997</v>
      </c>
      <c r="M39" s="32">
        <v>414.91899999999998</v>
      </c>
      <c r="N39" s="32">
        <v>415.971</v>
      </c>
      <c r="O39" s="32">
        <v>416.68</v>
      </c>
      <c r="P39" s="32">
        <v>417.51600000000002</v>
      </c>
      <c r="Q39" s="32">
        <v>417.90699999999998</v>
      </c>
      <c r="R39" s="32">
        <v>417.53500000000003</v>
      </c>
      <c r="S39" s="32">
        <v>417.596</v>
      </c>
      <c r="T39" s="32">
        <v>417.798</v>
      </c>
      <c r="U39" s="32">
        <v>418.53300000000002</v>
      </c>
      <c r="V39" s="32">
        <v>419.59899999999999</v>
      </c>
    </row>
    <row r="40" spans="1:22" ht="12.75" customHeight="1">
      <c r="A40" s="14">
        <v>34</v>
      </c>
      <c r="B40" s="14" t="s">
        <v>50</v>
      </c>
      <c r="C40" s="14" t="s">
        <v>679</v>
      </c>
      <c r="D40" s="14" t="s">
        <v>628</v>
      </c>
      <c r="E40" s="14"/>
      <c r="F40" s="14"/>
      <c r="G40" s="14" t="s">
        <v>635</v>
      </c>
      <c r="H40" s="14" t="s">
        <v>680</v>
      </c>
      <c r="I40" s="32">
        <v>140.71600000000001</v>
      </c>
      <c r="J40" s="32">
        <v>141.28100000000001</v>
      </c>
      <c r="K40" s="32">
        <v>142.07</v>
      </c>
      <c r="L40" s="32">
        <v>142.28399999999999</v>
      </c>
      <c r="M40" s="32">
        <v>142.31299999999999</v>
      </c>
      <c r="N40" s="32">
        <v>142.28800000000001</v>
      </c>
      <c r="O40" s="32">
        <v>141.989</v>
      </c>
      <c r="P40" s="32">
        <v>141.696</v>
      </c>
      <c r="Q40" s="32">
        <v>141.32499999999999</v>
      </c>
      <c r="R40" s="32">
        <v>140.72</v>
      </c>
      <c r="S40" s="32">
        <v>139.78</v>
      </c>
      <c r="T40" s="32">
        <v>139.12200000000001</v>
      </c>
      <c r="U40" s="32">
        <v>138.47999999999999</v>
      </c>
      <c r="V40" s="32">
        <v>138.095</v>
      </c>
    </row>
    <row r="41" spans="1:22" ht="12.75" customHeight="1">
      <c r="A41" s="14">
        <v>35</v>
      </c>
      <c r="B41" s="14" t="s">
        <v>51</v>
      </c>
      <c r="C41" s="14" t="s">
        <v>681</v>
      </c>
      <c r="D41" s="14" t="s">
        <v>628</v>
      </c>
      <c r="E41" s="14"/>
      <c r="F41" s="14"/>
      <c r="G41" s="14" t="s">
        <v>635</v>
      </c>
      <c r="H41" s="14" t="s">
        <v>52</v>
      </c>
      <c r="I41" s="32">
        <v>209.85</v>
      </c>
      <c r="J41" s="32">
        <v>210.774</v>
      </c>
      <c r="K41" s="32">
        <v>211.57499999999999</v>
      </c>
      <c r="L41" s="32">
        <v>211.91900000000001</v>
      </c>
      <c r="M41" s="32">
        <v>211.68299999999999</v>
      </c>
      <c r="N41" s="32">
        <v>211.60599999999999</v>
      </c>
      <c r="O41" s="32">
        <v>210.95699999999999</v>
      </c>
      <c r="P41" s="32">
        <v>210.22300000000001</v>
      </c>
      <c r="Q41" s="32">
        <v>209.316</v>
      </c>
      <c r="R41" s="32">
        <v>208.023</v>
      </c>
      <c r="S41" s="32">
        <v>206.96</v>
      </c>
      <c r="T41" s="32">
        <v>206.27699999999999</v>
      </c>
      <c r="U41" s="32">
        <v>206.46799999999999</v>
      </c>
      <c r="V41" s="32">
        <v>206.995</v>
      </c>
    </row>
    <row r="42" spans="1:22" ht="12.75" customHeight="1">
      <c r="A42" s="14">
        <v>36</v>
      </c>
      <c r="B42" s="14" t="s">
        <v>53</v>
      </c>
      <c r="C42" s="14" t="s">
        <v>682</v>
      </c>
      <c r="D42" s="14" t="s">
        <v>628</v>
      </c>
      <c r="E42" s="14"/>
      <c r="F42" s="14"/>
      <c r="G42" s="14" t="s">
        <v>635</v>
      </c>
      <c r="H42" s="14" t="s">
        <v>683</v>
      </c>
      <c r="I42" s="32">
        <v>132.583</v>
      </c>
      <c r="J42" s="32">
        <v>133.333</v>
      </c>
      <c r="K42" s="32">
        <v>134.11600000000001</v>
      </c>
      <c r="L42" s="32">
        <v>134.465</v>
      </c>
      <c r="M42" s="32">
        <v>134.84899999999999</v>
      </c>
      <c r="N42" s="32">
        <v>135.185</v>
      </c>
      <c r="O42" s="32">
        <v>135.28399999999999</v>
      </c>
      <c r="P42" s="32">
        <v>135.32900000000001</v>
      </c>
      <c r="Q42" s="32">
        <v>135.28800000000001</v>
      </c>
      <c r="R42" s="32">
        <v>134.88800000000001</v>
      </c>
      <c r="S42" s="32">
        <v>134.50200000000001</v>
      </c>
      <c r="T42" s="32">
        <v>134.256</v>
      </c>
      <c r="U42" s="32">
        <v>134.36199999999999</v>
      </c>
      <c r="V42" s="32">
        <v>134.81700000000001</v>
      </c>
    </row>
    <row r="43" spans="1:22" ht="12.75" customHeight="1">
      <c r="A43" s="14">
        <v>37</v>
      </c>
      <c r="B43" s="14" t="s">
        <v>54</v>
      </c>
      <c r="C43" s="14" t="s">
        <v>684</v>
      </c>
      <c r="D43" s="14" t="s">
        <v>628</v>
      </c>
      <c r="E43" s="14"/>
      <c r="F43" s="14"/>
      <c r="G43" s="14" t="s">
        <v>635</v>
      </c>
      <c r="H43" s="14" t="s">
        <v>685</v>
      </c>
      <c r="I43" s="32">
        <v>264.96100000000001</v>
      </c>
      <c r="J43" s="32">
        <v>267.202</v>
      </c>
      <c r="K43" s="32">
        <v>269.84699999999998</v>
      </c>
      <c r="L43" s="32">
        <v>271.96600000000001</v>
      </c>
      <c r="M43" s="32">
        <v>273.37200000000001</v>
      </c>
      <c r="N43" s="32">
        <v>274.25299999999999</v>
      </c>
      <c r="O43" s="32">
        <v>274.57100000000003</v>
      </c>
      <c r="P43" s="32">
        <v>274.90199999999999</v>
      </c>
      <c r="Q43" s="32">
        <v>275.43400000000003</v>
      </c>
      <c r="R43" s="32">
        <v>276.64999999999998</v>
      </c>
      <c r="S43" s="32">
        <v>278.06900000000002</v>
      </c>
      <c r="T43" s="32">
        <v>279.548</v>
      </c>
      <c r="U43" s="32">
        <v>281.63099999999997</v>
      </c>
      <c r="V43" s="32">
        <v>283.87900000000002</v>
      </c>
    </row>
    <row r="44" spans="1:22" ht="12.75" customHeight="1">
      <c r="A44" s="14">
        <v>38</v>
      </c>
      <c r="B44" s="14" t="s">
        <v>55</v>
      </c>
      <c r="C44" s="14" t="s">
        <v>686</v>
      </c>
      <c r="D44" s="14" t="s">
        <v>628</v>
      </c>
      <c r="E44" s="14"/>
      <c r="F44" s="14"/>
      <c r="G44" s="14" t="s">
        <v>635</v>
      </c>
      <c r="H44" s="14" t="s">
        <v>687</v>
      </c>
      <c r="I44" s="32">
        <v>216.63499999999999</v>
      </c>
      <c r="J44" s="32">
        <v>218.11600000000001</v>
      </c>
      <c r="K44" s="32">
        <v>219.952</v>
      </c>
      <c r="L44" s="32">
        <v>220.92699999999999</v>
      </c>
      <c r="M44" s="32">
        <v>220.92699999999999</v>
      </c>
      <c r="N44" s="32">
        <v>220.99100000000001</v>
      </c>
      <c r="O44" s="32">
        <v>221.69499999999999</v>
      </c>
      <c r="P44" s="32">
        <v>222.25899999999999</v>
      </c>
      <c r="Q44" s="32">
        <v>222.56200000000001</v>
      </c>
      <c r="R44" s="32">
        <v>222.464</v>
      </c>
      <c r="S44" s="32">
        <v>222.62799999999999</v>
      </c>
      <c r="T44" s="32">
        <v>223.04499999999999</v>
      </c>
      <c r="U44" s="32">
        <v>223.89699999999999</v>
      </c>
      <c r="V44" s="32">
        <v>225.18700000000001</v>
      </c>
    </row>
    <row r="45" spans="1:22" ht="12.75" customHeight="1">
      <c r="A45" s="14">
        <v>39</v>
      </c>
      <c r="B45" s="14" t="s">
        <v>56</v>
      </c>
      <c r="C45" s="14" t="s">
        <v>688</v>
      </c>
      <c r="D45" s="14" t="s">
        <v>628</v>
      </c>
      <c r="E45" s="14"/>
      <c r="F45" s="14"/>
      <c r="G45" s="14" t="s">
        <v>635</v>
      </c>
      <c r="H45" s="14" t="s">
        <v>689</v>
      </c>
      <c r="I45" s="32">
        <v>164.91800000000001</v>
      </c>
      <c r="J45" s="32">
        <v>165.53399999999999</v>
      </c>
      <c r="K45" s="32">
        <v>166.57</v>
      </c>
      <c r="L45" s="32">
        <v>167.00200000000001</v>
      </c>
      <c r="M45" s="32">
        <v>167.185</v>
      </c>
      <c r="N45" s="32">
        <v>167.333</v>
      </c>
      <c r="O45" s="32">
        <v>167.29</v>
      </c>
      <c r="P45" s="32">
        <v>167.30699999999999</v>
      </c>
      <c r="Q45" s="32">
        <v>167.149</v>
      </c>
      <c r="R45" s="32">
        <v>166.67500000000001</v>
      </c>
      <c r="S45" s="32">
        <v>166.28800000000001</v>
      </c>
      <c r="T45" s="32">
        <v>166.13200000000001</v>
      </c>
      <c r="U45" s="32">
        <v>166.35400000000001</v>
      </c>
      <c r="V45" s="32">
        <v>166.89099999999999</v>
      </c>
    </row>
    <row r="46" spans="1:22" ht="12.75" customHeight="1">
      <c r="A46" s="14">
        <v>40</v>
      </c>
      <c r="B46" s="14" t="s">
        <v>57</v>
      </c>
      <c r="C46" s="14" t="s">
        <v>690</v>
      </c>
      <c r="D46" s="14" t="s">
        <v>628</v>
      </c>
      <c r="E46" s="14"/>
      <c r="F46" s="14" t="s">
        <v>632</v>
      </c>
      <c r="G46" s="14"/>
      <c r="H46" s="14" t="s">
        <v>691</v>
      </c>
      <c r="I46" s="32">
        <v>1761.703</v>
      </c>
      <c r="J46" s="32">
        <v>1772.096</v>
      </c>
      <c r="K46" s="32">
        <v>1783.848</v>
      </c>
      <c r="L46" s="32">
        <v>1793.2339999999999</v>
      </c>
      <c r="M46" s="32">
        <v>1799.2760000000001</v>
      </c>
      <c r="N46" s="32">
        <v>1803.82</v>
      </c>
      <c r="O46" s="32">
        <v>1805.8779999999999</v>
      </c>
      <c r="P46" s="32">
        <v>1807.288</v>
      </c>
      <c r="Q46" s="32">
        <v>1807.585</v>
      </c>
      <c r="R46" s="32">
        <v>1808.308</v>
      </c>
      <c r="S46" s="32">
        <v>1808.412</v>
      </c>
      <c r="T46" s="32">
        <v>1809.972</v>
      </c>
      <c r="U46" s="32">
        <v>1815.0440000000001</v>
      </c>
      <c r="V46" s="32">
        <v>1822.616</v>
      </c>
    </row>
    <row r="47" spans="1:22" ht="12.75" customHeight="1">
      <c r="A47" s="14">
        <v>41</v>
      </c>
      <c r="B47" s="14" t="s">
        <v>58</v>
      </c>
      <c r="C47" s="14" t="s">
        <v>692</v>
      </c>
      <c r="D47" s="14" t="s">
        <v>628</v>
      </c>
      <c r="E47" s="14"/>
      <c r="F47" s="14"/>
      <c r="G47" s="14" t="s">
        <v>635</v>
      </c>
      <c r="H47" s="14" t="s">
        <v>693</v>
      </c>
      <c r="I47" s="32">
        <v>277.08800000000002</v>
      </c>
      <c r="J47" s="32">
        <v>278.38299999999998</v>
      </c>
      <c r="K47" s="32">
        <v>279.74599999999998</v>
      </c>
      <c r="L47" s="32">
        <v>280.89800000000002</v>
      </c>
      <c r="M47" s="32">
        <v>281.738</v>
      </c>
      <c r="N47" s="32">
        <v>281.81900000000002</v>
      </c>
      <c r="O47" s="32">
        <v>281.93299999999999</v>
      </c>
      <c r="P47" s="32">
        <v>281.70699999999999</v>
      </c>
      <c r="Q47" s="32">
        <v>281.346</v>
      </c>
      <c r="R47" s="32">
        <v>281.05500000000001</v>
      </c>
      <c r="S47" s="32">
        <v>280.84899999999999</v>
      </c>
      <c r="T47" s="32">
        <v>280.94299999999998</v>
      </c>
      <c r="U47" s="32">
        <v>281.404</v>
      </c>
      <c r="V47" s="32">
        <v>282.55399999999997</v>
      </c>
    </row>
    <row r="48" spans="1:22" ht="12.75" customHeight="1">
      <c r="A48" s="14">
        <v>42</v>
      </c>
      <c r="B48" s="14" t="s">
        <v>59</v>
      </c>
      <c r="C48" s="14" t="s">
        <v>694</v>
      </c>
      <c r="D48" s="14" t="s">
        <v>628</v>
      </c>
      <c r="E48" s="14"/>
      <c r="F48" s="14"/>
      <c r="G48" s="14" t="s">
        <v>635</v>
      </c>
      <c r="H48" s="14" t="s">
        <v>60</v>
      </c>
      <c r="I48" s="32">
        <v>207.59800000000001</v>
      </c>
      <c r="J48" s="32">
        <v>209.44399999999999</v>
      </c>
      <c r="K48" s="32">
        <v>211.67500000000001</v>
      </c>
      <c r="L48" s="32">
        <v>213.47499999999999</v>
      </c>
      <c r="M48" s="32">
        <v>214.81700000000001</v>
      </c>
      <c r="N48" s="32">
        <v>215.93799999999999</v>
      </c>
      <c r="O48" s="32">
        <v>216.61600000000001</v>
      </c>
      <c r="P48" s="32">
        <v>217.24600000000001</v>
      </c>
      <c r="Q48" s="32">
        <v>217.52</v>
      </c>
      <c r="R48" s="32">
        <v>219.68199999999999</v>
      </c>
      <c r="S48" s="32">
        <v>220.768</v>
      </c>
      <c r="T48" s="32">
        <v>221.172</v>
      </c>
      <c r="U48" s="32">
        <v>222.523</v>
      </c>
      <c r="V48" s="32">
        <v>224.47</v>
      </c>
    </row>
    <row r="49" spans="1:22" ht="12.75" customHeight="1">
      <c r="A49" s="14">
        <v>43</v>
      </c>
      <c r="B49" s="14" t="s">
        <v>61</v>
      </c>
      <c r="C49" s="14" t="s">
        <v>695</v>
      </c>
      <c r="D49" s="14" t="s">
        <v>628</v>
      </c>
      <c r="E49" s="14"/>
      <c r="F49" s="14"/>
      <c r="G49" s="14" t="s">
        <v>635</v>
      </c>
      <c r="H49" s="14" t="s">
        <v>62</v>
      </c>
      <c r="I49" s="32">
        <v>192.84299999999999</v>
      </c>
      <c r="J49" s="32">
        <v>192.97900000000001</v>
      </c>
      <c r="K49" s="32">
        <v>193.55500000000001</v>
      </c>
      <c r="L49" s="32">
        <v>193.559</v>
      </c>
      <c r="M49" s="32">
        <v>193.20500000000001</v>
      </c>
      <c r="N49" s="32">
        <v>192.88800000000001</v>
      </c>
      <c r="O49" s="32">
        <v>192.505</v>
      </c>
      <c r="P49" s="32">
        <v>191.893</v>
      </c>
      <c r="Q49" s="32">
        <v>191.059</v>
      </c>
      <c r="R49" s="32">
        <v>189.86500000000001</v>
      </c>
      <c r="S49" s="32">
        <v>189.011</v>
      </c>
      <c r="T49" s="32">
        <v>188.119</v>
      </c>
      <c r="U49" s="32">
        <v>187.49</v>
      </c>
      <c r="V49" s="32">
        <v>187.19300000000001</v>
      </c>
    </row>
    <row r="50" spans="1:22" ht="12.75" customHeight="1">
      <c r="A50" s="14">
        <v>44</v>
      </c>
      <c r="B50" s="14" t="s">
        <v>63</v>
      </c>
      <c r="C50" s="14" t="s">
        <v>696</v>
      </c>
      <c r="D50" s="14" t="s">
        <v>628</v>
      </c>
      <c r="E50" s="14"/>
      <c r="F50" s="14"/>
      <c r="G50" s="14" t="s">
        <v>635</v>
      </c>
      <c r="H50" s="14" t="s">
        <v>1335</v>
      </c>
      <c r="I50" s="32">
        <v>116.69799999999999</v>
      </c>
      <c r="J50" s="32">
        <v>117.711</v>
      </c>
      <c r="K50" s="32">
        <v>118.845</v>
      </c>
      <c r="L50" s="32">
        <v>119.69199999999999</v>
      </c>
      <c r="M50" s="32">
        <v>119.959</v>
      </c>
      <c r="N50" s="32">
        <v>120.38500000000001</v>
      </c>
      <c r="O50" s="32">
        <v>120.748</v>
      </c>
      <c r="P50" s="32">
        <v>121.21</v>
      </c>
      <c r="Q50" s="32">
        <v>121.437</v>
      </c>
      <c r="R50" s="32">
        <v>121.913</v>
      </c>
      <c r="S50" s="32">
        <v>122.33199999999999</v>
      </c>
      <c r="T50" s="32">
        <v>123.136</v>
      </c>
      <c r="U50" s="32">
        <v>123.792</v>
      </c>
      <c r="V50" s="32">
        <v>124.39400000000001</v>
      </c>
    </row>
    <row r="51" spans="1:22" ht="12.75" customHeight="1">
      <c r="A51" s="14">
        <v>45</v>
      </c>
      <c r="B51" s="14" t="s">
        <v>64</v>
      </c>
      <c r="C51" s="14" t="s">
        <v>697</v>
      </c>
      <c r="D51" s="14" t="s">
        <v>628</v>
      </c>
      <c r="E51" s="14"/>
      <c r="F51" s="14"/>
      <c r="G51" s="14" t="s">
        <v>635</v>
      </c>
      <c r="H51" s="14" t="s">
        <v>65</v>
      </c>
      <c r="I51" s="32">
        <v>185.43899999999999</v>
      </c>
      <c r="J51" s="32">
        <v>186.39099999999999</v>
      </c>
      <c r="K51" s="32">
        <v>187.57400000000001</v>
      </c>
      <c r="L51" s="32">
        <v>188.54</v>
      </c>
      <c r="M51" s="32">
        <v>189.39699999999999</v>
      </c>
      <c r="N51" s="32">
        <v>190.012</v>
      </c>
      <c r="O51" s="32">
        <v>190.18199999999999</v>
      </c>
      <c r="P51" s="32">
        <v>190.197</v>
      </c>
      <c r="Q51" s="32">
        <v>190.38900000000001</v>
      </c>
      <c r="R51" s="32">
        <v>190.21100000000001</v>
      </c>
      <c r="S51" s="32">
        <v>189.81800000000001</v>
      </c>
      <c r="T51" s="32">
        <v>189.84800000000001</v>
      </c>
      <c r="U51" s="32">
        <v>190.15799999999999</v>
      </c>
      <c r="V51" s="32">
        <v>190.852</v>
      </c>
    </row>
    <row r="52" spans="1:22" ht="12.75" customHeight="1">
      <c r="A52" s="14">
        <v>46</v>
      </c>
      <c r="B52" s="14" t="s">
        <v>66</v>
      </c>
      <c r="C52" s="14" t="s">
        <v>698</v>
      </c>
      <c r="D52" s="14" t="s">
        <v>628</v>
      </c>
      <c r="E52" s="14"/>
      <c r="F52" s="14"/>
      <c r="G52" s="14" t="s">
        <v>635</v>
      </c>
      <c r="H52" s="14" t="s">
        <v>699</v>
      </c>
      <c r="I52" s="32">
        <v>182.19200000000001</v>
      </c>
      <c r="J52" s="32">
        <v>183.721</v>
      </c>
      <c r="K52" s="32">
        <v>185.27</v>
      </c>
      <c r="L52" s="32">
        <v>186.59200000000001</v>
      </c>
      <c r="M52" s="32">
        <v>187.602</v>
      </c>
      <c r="N52" s="32">
        <v>188.32599999999999</v>
      </c>
      <c r="O52" s="32">
        <v>188.69300000000001</v>
      </c>
      <c r="P52" s="32">
        <v>189.03899999999999</v>
      </c>
      <c r="Q52" s="32">
        <v>189.291</v>
      </c>
      <c r="R52" s="32">
        <v>189.40899999999999</v>
      </c>
      <c r="S52" s="32">
        <v>189.542</v>
      </c>
      <c r="T52" s="32">
        <v>189.62799999999999</v>
      </c>
      <c r="U52" s="32">
        <v>189.821</v>
      </c>
      <c r="V52" s="32">
        <v>190.28700000000001</v>
      </c>
    </row>
    <row r="53" spans="1:22" ht="12.75" customHeight="1">
      <c r="A53" s="14">
        <v>47</v>
      </c>
      <c r="B53" s="14" t="s">
        <v>67</v>
      </c>
      <c r="C53" s="14" t="s">
        <v>700</v>
      </c>
      <c r="D53" s="14" t="s">
        <v>628</v>
      </c>
      <c r="E53" s="14"/>
      <c r="F53" s="14"/>
      <c r="G53" s="14" t="s">
        <v>635</v>
      </c>
      <c r="H53" s="14" t="s">
        <v>68</v>
      </c>
      <c r="I53" s="32">
        <v>198.76300000000001</v>
      </c>
      <c r="J53" s="32">
        <v>200.36</v>
      </c>
      <c r="K53" s="32">
        <v>201.98400000000001</v>
      </c>
      <c r="L53" s="32">
        <v>203.46100000000001</v>
      </c>
      <c r="M53" s="32">
        <v>204.364</v>
      </c>
      <c r="N53" s="32">
        <v>205.42500000000001</v>
      </c>
      <c r="O53" s="32">
        <v>206.09899999999999</v>
      </c>
      <c r="P53" s="32">
        <v>206.75700000000001</v>
      </c>
      <c r="Q53" s="32">
        <v>207.785</v>
      </c>
      <c r="R53" s="32">
        <v>208.101</v>
      </c>
      <c r="S53" s="32">
        <v>208.61199999999999</v>
      </c>
      <c r="T53" s="32">
        <v>209.52600000000001</v>
      </c>
      <c r="U53" s="32">
        <v>210.749</v>
      </c>
      <c r="V53" s="32">
        <v>212.267</v>
      </c>
    </row>
    <row r="54" spans="1:22" ht="12.75" customHeight="1">
      <c r="A54" s="14">
        <v>48</v>
      </c>
      <c r="B54" s="14" t="s">
        <v>69</v>
      </c>
      <c r="C54" s="14" t="s">
        <v>701</v>
      </c>
      <c r="D54" s="14" t="s">
        <v>628</v>
      </c>
      <c r="E54" s="14"/>
      <c r="F54" s="14"/>
      <c r="G54" s="14" t="s">
        <v>635</v>
      </c>
      <c r="H54" s="14" t="s">
        <v>702</v>
      </c>
      <c r="I54" s="32">
        <v>267.89</v>
      </c>
      <c r="J54" s="32">
        <v>269.58</v>
      </c>
      <c r="K54" s="32">
        <v>271.43099999999998</v>
      </c>
      <c r="L54" s="32">
        <v>273.11399999999998</v>
      </c>
      <c r="M54" s="32">
        <v>274.464</v>
      </c>
      <c r="N54" s="32">
        <v>275.51100000000002</v>
      </c>
      <c r="O54" s="32">
        <v>275.858</v>
      </c>
      <c r="P54" s="32">
        <v>276.50900000000001</v>
      </c>
      <c r="Q54" s="32">
        <v>276.59100000000001</v>
      </c>
      <c r="R54" s="32">
        <v>276.66199999999998</v>
      </c>
      <c r="S54" s="32">
        <v>276.81200000000001</v>
      </c>
      <c r="T54" s="32">
        <v>277.59199999999998</v>
      </c>
      <c r="U54" s="32">
        <v>279.32600000000002</v>
      </c>
      <c r="V54" s="32">
        <v>280.97300000000001</v>
      </c>
    </row>
    <row r="55" spans="1:22" ht="12.75" customHeight="1">
      <c r="A55" s="14">
        <v>49</v>
      </c>
      <c r="B55" s="14" t="s">
        <v>70</v>
      </c>
      <c r="C55" s="14" t="s">
        <v>703</v>
      </c>
      <c r="D55" s="14" t="s">
        <v>628</v>
      </c>
      <c r="E55" s="14"/>
      <c r="F55" s="14"/>
      <c r="G55" s="14" t="s">
        <v>635</v>
      </c>
      <c r="H55" s="14" t="s">
        <v>704</v>
      </c>
      <c r="I55" s="32">
        <v>133.19200000000001</v>
      </c>
      <c r="J55" s="32">
        <v>133.52699999999999</v>
      </c>
      <c r="K55" s="32">
        <v>133.768</v>
      </c>
      <c r="L55" s="32">
        <v>133.90299999999999</v>
      </c>
      <c r="M55" s="32">
        <v>133.72999999999999</v>
      </c>
      <c r="N55" s="32">
        <v>133.51599999999999</v>
      </c>
      <c r="O55" s="32">
        <v>133.244</v>
      </c>
      <c r="P55" s="32">
        <v>132.72999999999999</v>
      </c>
      <c r="Q55" s="32">
        <v>132.167</v>
      </c>
      <c r="R55" s="32">
        <v>131.41</v>
      </c>
      <c r="S55" s="32">
        <v>130.66800000000001</v>
      </c>
      <c r="T55" s="32">
        <v>130.00800000000001</v>
      </c>
      <c r="U55" s="32">
        <v>129.78100000000001</v>
      </c>
      <c r="V55" s="32">
        <v>129.625</v>
      </c>
    </row>
    <row r="56" spans="1:22" s="1" customFormat="1" ht="24.75" customHeight="1">
      <c r="A56" s="14">
        <v>50</v>
      </c>
      <c r="B56" s="15" t="s">
        <v>71</v>
      </c>
      <c r="C56" s="15" t="s">
        <v>705</v>
      </c>
      <c r="D56" s="15" t="s">
        <v>706</v>
      </c>
      <c r="E56" s="14" t="s">
        <v>629</v>
      </c>
      <c r="F56" s="14"/>
      <c r="G56" s="14"/>
      <c r="H56" s="15" t="s">
        <v>707</v>
      </c>
      <c r="I56" s="31">
        <v>12187.589</v>
      </c>
      <c r="J56" s="31">
        <v>12280.404</v>
      </c>
      <c r="K56" s="31">
        <v>12358.118</v>
      </c>
      <c r="L56" s="31">
        <v>12397.674999999999</v>
      </c>
      <c r="M56" s="31">
        <v>12429.228999999999</v>
      </c>
      <c r="N56" s="31">
        <v>12455.463</v>
      </c>
      <c r="O56" s="31">
        <v>12478.638999999999</v>
      </c>
      <c r="P56" s="31">
        <v>12504.647000000001</v>
      </c>
      <c r="Q56" s="31">
        <v>12520.81</v>
      </c>
      <c r="R56" s="31">
        <v>12503.875</v>
      </c>
      <c r="S56" s="31">
        <v>12522.691000000001</v>
      </c>
      <c r="T56" s="31">
        <v>12563.5</v>
      </c>
      <c r="U56" s="31">
        <v>12630.868</v>
      </c>
      <c r="V56" s="31">
        <v>12705.210999999999</v>
      </c>
    </row>
    <row r="57" spans="1:22" ht="12.75" customHeight="1">
      <c r="A57" s="14">
        <v>51</v>
      </c>
      <c r="B57" s="14" t="s">
        <v>72</v>
      </c>
      <c r="C57" s="14" t="s">
        <v>708</v>
      </c>
      <c r="D57" s="14" t="s">
        <v>706</v>
      </c>
      <c r="E57" s="14"/>
      <c r="F57" s="14" t="s">
        <v>632</v>
      </c>
      <c r="G57" s="14"/>
      <c r="H57" s="14" t="s">
        <v>709</v>
      </c>
      <c r="I57" s="32">
        <v>4055.8670000000002</v>
      </c>
      <c r="J57" s="32">
        <v>4112.16</v>
      </c>
      <c r="K57" s="32">
        <v>4154.241</v>
      </c>
      <c r="L57" s="32">
        <v>4174.8339999999998</v>
      </c>
      <c r="M57" s="32">
        <v>4200.3829999999998</v>
      </c>
      <c r="N57" s="32">
        <v>4224.3869999999997</v>
      </c>
      <c r="O57" s="32">
        <v>4258.2479999999996</v>
      </c>
      <c r="P57" s="32">
        <v>4295.3580000000002</v>
      </c>
      <c r="Q57" s="32">
        <v>4323.2039999999997</v>
      </c>
      <c r="R57" s="32">
        <v>4331.7860000000001</v>
      </c>
      <c r="S57" s="32">
        <v>4363.9769999999999</v>
      </c>
      <c r="T57" s="32">
        <v>4404.4629999999997</v>
      </c>
      <c r="U57" s="32">
        <v>4456.1369999999997</v>
      </c>
      <c r="V57" s="32">
        <v>4505.991</v>
      </c>
    </row>
    <row r="58" spans="1:22" ht="12.75" customHeight="1">
      <c r="A58" s="14">
        <v>52</v>
      </c>
      <c r="B58" s="14" t="s">
        <v>73</v>
      </c>
      <c r="C58" s="14" t="s">
        <v>710</v>
      </c>
      <c r="D58" s="14" t="s">
        <v>706</v>
      </c>
      <c r="E58" s="14"/>
      <c r="F58" s="14"/>
      <c r="G58" s="14" t="s">
        <v>635</v>
      </c>
      <c r="H58" s="14" t="s">
        <v>74</v>
      </c>
      <c r="I58" s="32">
        <v>115.172</v>
      </c>
      <c r="J58" s="32">
        <v>116.532</v>
      </c>
      <c r="K58" s="32">
        <v>117.91800000000001</v>
      </c>
      <c r="L58" s="32">
        <v>119.001</v>
      </c>
      <c r="M58" s="32">
        <v>119.88</v>
      </c>
      <c r="N58" s="32">
        <v>120.69</v>
      </c>
      <c r="O58" s="32">
        <v>121.679</v>
      </c>
      <c r="P58" s="32">
        <v>122.514</v>
      </c>
      <c r="Q58" s="32">
        <v>123.50700000000001</v>
      </c>
      <c r="R58" s="32">
        <v>124.188</v>
      </c>
      <c r="S58" s="32">
        <v>124.765</v>
      </c>
      <c r="T58" s="32">
        <v>125.854</v>
      </c>
      <c r="U58" s="32">
        <v>127.681</v>
      </c>
      <c r="V58" s="32">
        <v>129.077</v>
      </c>
    </row>
    <row r="59" spans="1:22" ht="12.75" customHeight="1">
      <c r="A59" s="14">
        <v>53</v>
      </c>
      <c r="B59" s="14" t="s">
        <v>75</v>
      </c>
      <c r="C59" s="14" t="s">
        <v>711</v>
      </c>
      <c r="D59" s="14" t="s">
        <v>706</v>
      </c>
      <c r="E59" s="14"/>
      <c r="F59" s="14"/>
      <c r="G59" s="14" t="s">
        <v>635</v>
      </c>
      <c r="H59" s="14" t="s">
        <v>712</v>
      </c>
      <c r="I59" s="32">
        <v>1201.7439999999999</v>
      </c>
      <c r="J59" s="32">
        <v>1220.066</v>
      </c>
      <c r="K59" s="32">
        <v>1231.9159999999999</v>
      </c>
      <c r="L59" s="32">
        <v>1229.4590000000001</v>
      </c>
      <c r="M59" s="32">
        <v>1245.422</v>
      </c>
      <c r="N59" s="32">
        <v>1254.2439999999999</v>
      </c>
      <c r="O59" s="32">
        <v>1278.9939999999999</v>
      </c>
      <c r="P59" s="32">
        <v>1302.299</v>
      </c>
      <c r="Q59" s="32">
        <v>1317.527</v>
      </c>
      <c r="R59" s="32">
        <v>1320.4849999999999</v>
      </c>
      <c r="S59" s="32">
        <v>1341.67</v>
      </c>
      <c r="T59" s="32">
        <v>1364.5070000000001</v>
      </c>
      <c r="U59" s="32">
        <v>1389.421</v>
      </c>
      <c r="V59" s="32">
        <v>1410.34</v>
      </c>
    </row>
    <row r="60" spans="1:22" ht="12.75" customHeight="1">
      <c r="A60" s="14">
        <v>54</v>
      </c>
      <c r="B60" s="14" t="s">
        <v>76</v>
      </c>
      <c r="C60" s="14" t="s">
        <v>713</v>
      </c>
      <c r="D60" s="14" t="s">
        <v>706</v>
      </c>
      <c r="E60" s="14"/>
      <c r="F60" s="14"/>
      <c r="G60" s="14" t="s">
        <v>635</v>
      </c>
      <c r="H60" s="14" t="s">
        <v>77</v>
      </c>
      <c r="I60" s="32">
        <v>58.795999999999999</v>
      </c>
      <c r="J60" s="32">
        <v>59.085999999999999</v>
      </c>
      <c r="K60" s="32">
        <v>59.601999999999997</v>
      </c>
      <c r="L60" s="32">
        <v>59.988999999999997</v>
      </c>
      <c r="M60" s="32">
        <v>60.051000000000002</v>
      </c>
      <c r="N60" s="32">
        <v>60.125999999999998</v>
      </c>
      <c r="O60" s="32">
        <v>60.241</v>
      </c>
      <c r="P60" s="32">
        <v>60.521000000000001</v>
      </c>
      <c r="Q60" s="32">
        <v>60.585999999999999</v>
      </c>
      <c r="R60" s="32">
        <v>60.750999999999998</v>
      </c>
      <c r="S60" s="32">
        <v>61.054000000000002</v>
      </c>
      <c r="T60" s="32">
        <v>61.378999999999998</v>
      </c>
      <c r="U60" s="32">
        <v>61.695999999999998</v>
      </c>
      <c r="V60" s="32">
        <v>62.018999999999998</v>
      </c>
    </row>
    <row r="61" spans="1:22" ht="12.75" customHeight="1">
      <c r="A61" s="14">
        <v>55</v>
      </c>
      <c r="B61" s="14" t="s">
        <v>78</v>
      </c>
      <c r="C61" s="14" t="s">
        <v>714</v>
      </c>
      <c r="D61" s="14" t="s">
        <v>706</v>
      </c>
      <c r="E61" s="14"/>
      <c r="F61" s="14"/>
      <c r="G61" s="14" t="s">
        <v>635</v>
      </c>
      <c r="H61" s="14" t="s">
        <v>715</v>
      </c>
      <c r="I61" s="32">
        <v>108.029</v>
      </c>
      <c r="J61" s="32">
        <v>108.59399999999999</v>
      </c>
      <c r="K61" s="32">
        <v>109.29300000000001</v>
      </c>
      <c r="L61" s="32">
        <v>109.714</v>
      </c>
      <c r="M61" s="32">
        <v>109.489</v>
      </c>
      <c r="N61" s="32">
        <v>109.29600000000001</v>
      </c>
      <c r="O61" s="32">
        <v>108.953</v>
      </c>
      <c r="P61" s="32">
        <v>108.94</v>
      </c>
      <c r="Q61" s="32">
        <v>108.45399999999999</v>
      </c>
      <c r="R61" s="32">
        <v>108.15300000000001</v>
      </c>
      <c r="S61" s="32">
        <v>107.807</v>
      </c>
      <c r="T61" s="32">
        <v>107.852</v>
      </c>
      <c r="U61" s="32">
        <v>108.04900000000001</v>
      </c>
      <c r="V61" s="32">
        <v>108.176</v>
      </c>
    </row>
    <row r="62" spans="1:22" ht="12.75" customHeight="1">
      <c r="A62" s="14">
        <v>56</v>
      </c>
      <c r="B62" s="14" t="s">
        <v>79</v>
      </c>
      <c r="C62" s="14" t="s">
        <v>716</v>
      </c>
      <c r="D62" s="14" t="s">
        <v>706</v>
      </c>
      <c r="E62" s="14"/>
      <c r="F62" s="14"/>
      <c r="G62" s="14" t="s">
        <v>635</v>
      </c>
      <c r="H62" s="14" t="s">
        <v>717</v>
      </c>
      <c r="I62" s="32">
        <v>99.52</v>
      </c>
      <c r="J62" s="32">
        <v>100.28</v>
      </c>
      <c r="K62" s="32">
        <v>100.94199999999999</v>
      </c>
      <c r="L62" s="32">
        <v>101.607</v>
      </c>
      <c r="M62" s="32">
        <v>101.95</v>
      </c>
      <c r="N62" s="32">
        <v>102.366</v>
      </c>
      <c r="O62" s="32">
        <v>102.45399999999999</v>
      </c>
      <c r="P62" s="32">
        <v>102.417</v>
      </c>
      <c r="Q62" s="32">
        <v>102.307</v>
      </c>
      <c r="R62" s="32">
        <v>102.062</v>
      </c>
      <c r="S62" s="32">
        <v>102.29</v>
      </c>
      <c r="T62" s="32">
        <v>102.747</v>
      </c>
      <c r="U62" s="32">
        <v>103.31100000000001</v>
      </c>
      <c r="V62" s="32">
        <v>103.77200000000001</v>
      </c>
    </row>
    <row r="63" spans="1:22" ht="12.75" customHeight="1">
      <c r="A63" s="14">
        <v>57</v>
      </c>
      <c r="B63" s="14" t="s">
        <v>80</v>
      </c>
      <c r="C63" s="14" t="s">
        <v>718</v>
      </c>
      <c r="D63" s="14" t="s">
        <v>706</v>
      </c>
      <c r="E63" s="14"/>
      <c r="F63" s="14"/>
      <c r="G63" s="14" t="s">
        <v>635</v>
      </c>
      <c r="H63" s="14" t="s">
        <v>719</v>
      </c>
      <c r="I63" s="32">
        <v>115.35</v>
      </c>
      <c r="J63" s="32">
        <v>116.815</v>
      </c>
      <c r="K63" s="32">
        <v>117.756</v>
      </c>
      <c r="L63" s="32">
        <v>118.599</v>
      </c>
      <c r="M63" s="32">
        <v>119.157</v>
      </c>
      <c r="N63" s="32">
        <v>120.217</v>
      </c>
      <c r="O63" s="32">
        <v>120.33</v>
      </c>
      <c r="P63" s="32">
        <v>120.617</v>
      </c>
      <c r="Q63" s="32">
        <v>120.96899999999999</v>
      </c>
      <c r="R63" s="32">
        <v>121.015</v>
      </c>
      <c r="S63" s="32">
        <v>121.446</v>
      </c>
      <c r="T63" s="32">
        <v>122.024</v>
      </c>
      <c r="U63" s="32">
        <v>122.84099999999999</v>
      </c>
      <c r="V63" s="32">
        <v>123.968</v>
      </c>
    </row>
    <row r="64" spans="1:22" ht="12.75" customHeight="1">
      <c r="A64" s="14">
        <v>58</v>
      </c>
      <c r="B64" s="14" t="s">
        <v>81</v>
      </c>
      <c r="C64" s="14" t="s">
        <v>720</v>
      </c>
      <c r="D64" s="14" t="s">
        <v>706</v>
      </c>
      <c r="E64" s="14"/>
      <c r="F64" s="14"/>
      <c r="G64" s="14" t="s">
        <v>635</v>
      </c>
      <c r="H64" s="14" t="s">
        <v>721</v>
      </c>
      <c r="I64" s="32">
        <v>128.691</v>
      </c>
      <c r="J64" s="32">
        <v>130.57599999999999</v>
      </c>
      <c r="K64" s="32">
        <v>131.73599999999999</v>
      </c>
      <c r="L64" s="32">
        <v>132.85900000000001</v>
      </c>
      <c r="M64" s="32">
        <v>133.39099999999999</v>
      </c>
      <c r="N64" s="32">
        <v>134.00200000000001</v>
      </c>
      <c r="O64" s="32">
        <v>134.62700000000001</v>
      </c>
      <c r="P64" s="32">
        <v>135.60499999999999</v>
      </c>
      <c r="Q64" s="32">
        <v>136.626</v>
      </c>
      <c r="R64" s="32">
        <v>137.14400000000001</v>
      </c>
      <c r="S64" s="32">
        <v>138.12899999999999</v>
      </c>
      <c r="T64" s="32">
        <v>139.39099999999999</v>
      </c>
      <c r="U64" s="32">
        <v>141.221</v>
      </c>
      <c r="V64" s="32">
        <v>143.428</v>
      </c>
    </row>
    <row r="65" spans="1:22" ht="12.75" customHeight="1">
      <c r="A65" s="14">
        <v>59</v>
      </c>
      <c r="B65" s="14" t="s">
        <v>82</v>
      </c>
      <c r="C65" s="14" t="s">
        <v>722</v>
      </c>
      <c r="D65" s="14" t="s">
        <v>706</v>
      </c>
      <c r="E65" s="14"/>
      <c r="F65" s="14"/>
      <c r="G65" s="14" t="s">
        <v>635</v>
      </c>
      <c r="H65" s="14" t="s">
        <v>723</v>
      </c>
      <c r="I65" s="32">
        <v>117.473</v>
      </c>
      <c r="J65" s="32">
        <v>119.562</v>
      </c>
      <c r="K65" s="32">
        <v>120.95099999999999</v>
      </c>
      <c r="L65" s="32">
        <v>121.995</v>
      </c>
      <c r="M65" s="32">
        <v>122.63800000000001</v>
      </c>
      <c r="N65" s="32">
        <v>123.40600000000001</v>
      </c>
      <c r="O65" s="32">
        <v>124.42700000000001</v>
      </c>
      <c r="P65" s="32">
        <v>125.693</v>
      </c>
      <c r="Q65" s="32">
        <v>126.791</v>
      </c>
      <c r="R65" s="32">
        <v>127.44499999999999</v>
      </c>
      <c r="S65" s="32">
        <v>128.535</v>
      </c>
      <c r="T65" s="32">
        <v>129.91999999999999</v>
      </c>
      <c r="U65" s="32">
        <v>131.80000000000001</v>
      </c>
      <c r="V65" s="32">
        <v>133.81100000000001</v>
      </c>
    </row>
    <row r="66" spans="1:22" ht="12.75" customHeight="1">
      <c r="A66" s="14">
        <v>60</v>
      </c>
      <c r="B66" s="14" t="s">
        <v>83</v>
      </c>
      <c r="C66" s="14" t="s">
        <v>724</v>
      </c>
      <c r="D66" s="14" t="s">
        <v>706</v>
      </c>
      <c r="E66" s="14"/>
      <c r="F66" s="14"/>
      <c r="G66" s="14" t="s">
        <v>635</v>
      </c>
      <c r="H66" s="14" t="s">
        <v>725</v>
      </c>
      <c r="I66" s="32">
        <v>118.923</v>
      </c>
      <c r="J66" s="32">
        <v>120.27500000000001</v>
      </c>
      <c r="K66" s="32">
        <v>121.68</v>
      </c>
      <c r="L66" s="32">
        <v>122.789</v>
      </c>
      <c r="M66" s="32">
        <v>122.986</v>
      </c>
      <c r="N66" s="32">
        <v>123.22199999999999</v>
      </c>
      <c r="O66" s="32">
        <v>123.139</v>
      </c>
      <c r="P66" s="32">
        <v>124.059</v>
      </c>
      <c r="Q66" s="32">
        <v>124.44499999999999</v>
      </c>
      <c r="R66" s="32">
        <v>124.685</v>
      </c>
      <c r="S66" s="32">
        <v>124.794</v>
      </c>
      <c r="T66" s="32">
        <v>125.17100000000001</v>
      </c>
      <c r="U66" s="32">
        <v>126.033</v>
      </c>
      <c r="V66" s="32">
        <v>126.89400000000001</v>
      </c>
    </row>
    <row r="67" spans="1:22" ht="12.75" customHeight="1">
      <c r="A67" s="14">
        <v>61</v>
      </c>
      <c r="B67" s="14" t="s">
        <v>84</v>
      </c>
      <c r="C67" s="14" t="s">
        <v>726</v>
      </c>
      <c r="D67" s="14" t="s">
        <v>706</v>
      </c>
      <c r="E67" s="14"/>
      <c r="F67" s="14"/>
      <c r="G67" s="14" t="s">
        <v>635</v>
      </c>
      <c r="H67" s="14" t="s">
        <v>727</v>
      </c>
      <c r="I67" s="32">
        <v>114.68600000000001</v>
      </c>
      <c r="J67" s="32">
        <v>116.99</v>
      </c>
      <c r="K67" s="32">
        <v>118.551</v>
      </c>
      <c r="L67" s="32">
        <v>120.014</v>
      </c>
      <c r="M67" s="32">
        <v>121.32</v>
      </c>
      <c r="N67" s="32">
        <v>122.598</v>
      </c>
      <c r="O67" s="32">
        <v>123.36499999999999</v>
      </c>
      <c r="P67" s="32">
        <v>124.212</v>
      </c>
      <c r="Q67" s="32">
        <v>125.23699999999999</v>
      </c>
      <c r="R67" s="32">
        <v>125.946</v>
      </c>
      <c r="S67" s="32">
        <v>126.637</v>
      </c>
      <c r="T67" s="32">
        <v>127.505</v>
      </c>
      <c r="U67" s="32">
        <v>129.09200000000001</v>
      </c>
      <c r="V67" s="32">
        <v>130.648</v>
      </c>
    </row>
    <row r="68" spans="1:22" ht="12.75" customHeight="1">
      <c r="A68" s="14">
        <v>62</v>
      </c>
      <c r="B68" s="14" t="s">
        <v>85</v>
      </c>
      <c r="C68" s="14" t="s">
        <v>728</v>
      </c>
      <c r="D68" s="14" t="s">
        <v>706</v>
      </c>
      <c r="E68" s="14"/>
      <c r="F68" s="14"/>
      <c r="G68" s="14" t="s">
        <v>635</v>
      </c>
      <c r="H68" s="14" t="s">
        <v>729</v>
      </c>
      <c r="I68" s="32">
        <v>150.65199999999999</v>
      </c>
      <c r="J68" s="32">
        <v>154.13399999999999</v>
      </c>
      <c r="K68" s="32">
        <v>156.01</v>
      </c>
      <c r="L68" s="32">
        <v>157.994</v>
      </c>
      <c r="M68" s="32">
        <v>158.66800000000001</v>
      </c>
      <c r="N68" s="32">
        <v>159.96700000000001</v>
      </c>
      <c r="O68" s="32">
        <v>160.99299999999999</v>
      </c>
      <c r="P68" s="32">
        <v>163.44399999999999</v>
      </c>
      <c r="Q68" s="32">
        <v>165.09</v>
      </c>
      <c r="R68" s="32">
        <v>165.364</v>
      </c>
      <c r="S68" s="32">
        <v>165.81200000000001</v>
      </c>
      <c r="T68" s="32">
        <v>167.12799999999999</v>
      </c>
      <c r="U68" s="32">
        <v>169.011</v>
      </c>
      <c r="V68" s="32">
        <v>171.50200000000001</v>
      </c>
    </row>
    <row r="69" spans="1:22" ht="12.75" customHeight="1">
      <c r="A69" s="14">
        <v>63</v>
      </c>
      <c r="B69" s="14" t="s">
        <v>86</v>
      </c>
      <c r="C69" s="14" t="s">
        <v>730</v>
      </c>
      <c r="D69" s="14" t="s">
        <v>706</v>
      </c>
      <c r="E69" s="14"/>
      <c r="F69" s="14"/>
      <c r="G69" s="14" t="s">
        <v>635</v>
      </c>
      <c r="H69" s="14" t="s">
        <v>731</v>
      </c>
      <c r="I69" s="32">
        <v>191.81299999999999</v>
      </c>
      <c r="J69" s="32">
        <v>194.52699999999999</v>
      </c>
      <c r="K69" s="32">
        <v>196.666</v>
      </c>
      <c r="L69" s="32">
        <v>198.226</v>
      </c>
      <c r="M69" s="32">
        <v>198.38399999999999</v>
      </c>
      <c r="N69" s="32">
        <v>199.34899999999999</v>
      </c>
      <c r="O69" s="32">
        <v>199.93899999999999</v>
      </c>
      <c r="P69" s="32">
        <v>200.74600000000001</v>
      </c>
      <c r="Q69" s="32">
        <v>201.494</v>
      </c>
      <c r="R69" s="32">
        <v>202.41499999999999</v>
      </c>
      <c r="S69" s="32">
        <v>203.74700000000001</v>
      </c>
      <c r="T69" s="32">
        <v>205.66900000000001</v>
      </c>
      <c r="U69" s="32">
        <v>207.708</v>
      </c>
      <c r="V69" s="32">
        <v>210.262</v>
      </c>
    </row>
    <row r="70" spans="1:22" ht="12.75" customHeight="1">
      <c r="A70" s="14">
        <v>64</v>
      </c>
      <c r="B70" s="14" t="s">
        <v>87</v>
      </c>
      <c r="C70" s="14" t="s">
        <v>732</v>
      </c>
      <c r="D70" s="14" t="s">
        <v>706</v>
      </c>
      <c r="E70" s="14"/>
      <c r="F70" s="14"/>
      <c r="G70" s="14" t="s">
        <v>635</v>
      </c>
      <c r="H70" s="14" t="s">
        <v>733</v>
      </c>
      <c r="I70" s="32">
        <v>86.408000000000001</v>
      </c>
      <c r="J70" s="32">
        <v>86.944000000000003</v>
      </c>
      <c r="K70" s="32">
        <v>87.581000000000003</v>
      </c>
      <c r="L70" s="32">
        <v>87.6</v>
      </c>
      <c r="M70" s="32">
        <v>87.287999999999997</v>
      </c>
      <c r="N70" s="32">
        <v>87.349000000000004</v>
      </c>
      <c r="O70" s="32">
        <v>87.129000000000005</v>
      </c>
      <c r="P70" s="32">
        <v>86.885999999999996</v>
      </c>
      <c r="Q70" s="32">
        <v>86.74</v>
      </c>
      <c r="R70" s="32">
        <v>86.325999999999993</v>
      </c>
      <c r="S70" s="32">
        <v>86.378</v>
      </c>
      <c r="T70" s="32">
        <v>86.489000000000004</v>
      </c>
      <c r="U70" s="32">
        <v>86.846999999999994</v>
      </c>
      <c r="V70" s="32">
        <v>87.278000000000006</v>
      </c>
    </row>
    <row r="71" spans="1:22" ht="12.75" customHeight="1">
      <c r="A71" s="14">
        <v>65</v>
      </c>
      <c r="B71" s="14" t="s">
        <v>88</v>
      </c>
      <c r="C71" s="14" t="s">
        <v>734</v>
      </c>
      <c r="D71" s="14" t="s">
        <v>706</v>
      </c>
      <c r="E71" s="14"/>
      <c r="F71" s="14"/>
      <c r="G71" s="14" t="s">
        <v>635</v>
      </c>
      <c r="H71" s="14" t="s">
        <v>735</v>
      </c>
      <c r="I71" s="32">
        <v>104.991</v>
      </c>
      <c r="J71" s="32">
        <v>106.721</v>
      </c>
      <c r="K71" s="32">
        <v>108.19799999999999</v>
      </c>
      <c r="L71" s="32">
        <v>109.63800000000001</v>
      </c>
      <c r="M71" s="32">
        <v>110.774</v>
      </c>
      <c r="N71" s="32">
        <v>111.694</v>
      </c>
      <c r="O71" s="32">
        <v>112.071</v>
      </c>
      <c r="P71" s="32">
        <v>112.77</v>
      </c>
      <c r="Q71" s="32">
        <v>113.571</v>
      </c>
      <c r="R71" s="32">
        <v>113.94</v>
      </c>
      <c r="S71" s="32">
        <v>114.432</v>
      </c>
      <c r="T71" s="32">
        <v>114.91500000000001</v>
      </c>
      <c r="U71" s="32">
        <v>115.56399999999999</v>
      </c>
      <c r="V71" s="32">
        <v>116.126</v>
      </c>
    </row>
    <row r="72" spans="1:22" ht="12.75" customHeight="1">
      <c r="A72" s="14">
        <v>66</v>
      </c>
      <c r="B72" s="14" t="s">
        <v>89</v>
      </c>
      <c r="C72" s="14" t="s">
        <v>736</v>
      </c>
      <c r="D72" s="14" t="s">
        <v>706</v>
      </c>
      <c r="E72" s="14"/>
      <c r="F72" s="14"/>
      <c r="G72" s="14" t="s">
        <v>635</v>
      </c>
      <c r="H72" s="14" t="s">
        <v>737</v>
      </c>
      <c r="I72" s="32">
        <v>91.123999999999995</v>
      </c>
      <c r="J72" s="32">
        <v>92.33</v>
      </c>
      <c r="K72" s="32">
        <v>93.084000000000003</v>
      </c>
      <c r="L72" s="32">
        <v>93.637</v>
      </c>
      <c r="M72" s="32">
        <v>93.807000000000002</v>
      </c>
      <c r="N72" s="32">
        <v>94.587999999999994</v>
      </c>
      <c r="O72" s="32">
        <v>95.105999999999995</v>
      </c>
      <c r="P72" s="32">
        <v>95.192999999999998</v>
      </c>
      <c r="Q72" s="32">
        <v>95.28</v>
      </c>
      <c r="R72" s="32">
        <v>95.296999999999997</v>
      </c>
      <c r="S72" s="32">
        <v>95.653999999999996</v>
      </c>
      <c r="T72" s="32">
        <v>95.73</v>
      </c>
      <c r="U72" s="32">
        <v>96.424999999999997</v>
      </c>
      <c r="V72" s="32">
        <v>97.356999999999999</v>
      </c>
    </row>
    <row r="73" spans="1:22" ht="12.75" customHeight="1">
      <c r="A73" s="14">
        <v>67</v>
      </c>
      <c r="B73" s="14" t="s">
        <v>90</v>
      </c>
      <c r="C73" s="14" t="s">
        <v>738</v>
      </c>
      <c r="D73" s="14" t="s">
        <v>706</v>
      </c>
      <c r="E73" s="14"/>
      <c r="F73" s="14"/>
      <c r="G73" s="14" t="s">
        <v>635</v>
      </c>
      <c r="H73" s="14" t="s">
        <v>739</v>
      </c>
      <c r="I73" s="32">
        <v>108.197</v>
      </c>
      <c r="J73" s="32">
        <v>109.116</v>
      </c>
      <c r="K73" s="32">
        <v>110.137</v>
      </c>
      <c r="L73" s="32">
        <v>110.785</v>
      </c>
      <c r="M73" s="32">
        <v>110.90900000000001</v>
      </c>
      <c r="N73" s="32">
        <v>110.928</v>
      </c>
      <c r="O73" s="32">
        <v>110.745</v>
      </c>
      <c r="P73" s="32">
        <v>110.605</v>
      </c>
      <c r="Q73" s="32">
        <v>110.42400000000001</v>
      </c>
      <c r="R73" s="32">
        <v>110.276</v>
      </c>
      <c r="S73" s="32">
        <v>110.28100000000001</v>
      </c>
      <c r="T73" s="32">
        <v>110.441</v>
      </c>
      <c r="U73" s="32">
        <v>111.005</v>
      </c>
      <c r="V73" s="32">
        <v>111.739</v>
      </c>
    </row>
    <row r="74" spans="1:22" ht="12.75" customHeight="1">
      <c r="A74" s="14">
        <v>68</v>
      </c>
      <c r="B74" s="14" t="s">
        <v>91</v>
      </c>
      <c r="C74" s="14" t="s">
        <v>740</v>
      </c>
      <c r="D74" s="14" t="s">
        <v>706</v>
      </c>
      <c r="E74" s="14"/>
      <c r="F74" s="14"/>
      <c r="G74" s="14" t="s">
        <v>635</v>
      </c>
      <c r="H74" s="14" t="s">
        <v>92</v>
      </c>
      <c r="I74" s="32">
        <v>292.14699999999999</v>
      </c>
      <c r="J74" s="32">
        <v>297.45800000000003</v>
      </c>
      <c r="K74" s="32">
        <v>301.24400000000003</v>
      </c>
      <c r="L74" s="32">
        <v>304.21300000000002</v>
      </c>
      <c r="M74" s="32">
        <v>304.75599999999997</v>
      </c>
      <c r="N74" s="32">
        <v>307.30200000000002</v>
      </c>
      <c r="O74" s="32">
        <v>309.91699999999997</v>
      </c>
      <c r="P74" s="32">
        <v>313.09899999999999</v>
      </c>
      <c r="Q74" s="32">
        <v>316.50299999999999</v>
      </c>
      <c r="R74" s="32">
        <v>318.274</v>
      </c>
      <c r="S74" s="32">
        <v>320.97800000000001</v>
      </c>
      <c r="T74" s="32">
        <v>325.29500000000002</v>
      </c>
      <c r="U74" s="32">
        <v>330.19799999999998</v>
      </c>
      <c r="V74" s="32">
        <v>334.61</v>
      </c>
    </row>
    <row r="75" spans="1:22" ht="12.75" customHeight="1">
      <c r="A75" s="14">
        <v>69</v>
      </c>
      <c r="B75" s="14" t="s">
        <v>93</v>
      </c>
      <c r="C75" s="14" t="s">
        <v>741</v>
      </c>
      <c r="D75" s="14" t="s">
        <v>706</v>
      </c>
      <c r="E75" s="14"/>
      <c r="F75" s="14"/>
      <c r="G75" s="14" t="s">
        <v>635</v>
      </c>
      <c r="H75" s="14" t="s">
        <v>742</v>
      </c>
      <c r="I75" s="32">
        <v>88.817999999999998</v>
      </c>
      <c r="J75" s="32">
        <v>89.709000000000003</v>
      </c>
      <c r="K75" s="32">
        <v>90.534000000000006</v>
      </c>
      <c r="L75" s="32">
        <v>90.965000000000003</v>
      </c>
      <c r="M75" s="32">
        <v>91.186999999999998</v>
      </c>
      <c r="N75" s="32">
        <v>91.212999999999994</v>
      </c>
      <c r="O75" s="32">
        <v>91.066999999999993</v>
      </c>
      <c r="P75" s="32">
        <v>90.986000000000004</v>
      </c>
      <c r="Q75" s="32">
        <v>91.210999999999999</v>
      </c>
      <c r="R75" s="32">
        <v>91.22</v>
      </c>
      <c r="S75" s="32">
        <v>91.406999999999996</v>
      </c>
      <c r="T75" s="32">
        <v>91.656000000000006</v>
      </c>
      <c r="U75" s="32">
        <v>92.35</v>
      </c>
      <c r="V75" s="32">
        <v>93.171000000000006</v>
      </c>
    </row>
    <row r="76" spans="1:22" ht="12.75" customHeight="1">
      <c r="A76" s="14">
        <v>70</v>
      </c>
      <c r="B76" s="14" t="s">
        <v>94</v>
      </c>
      <c r="C76" s="14" t="s">
        <v>743</v>
      </c>
      <c r="D76" s="14" t="s">
        <v>706</v>
      </c>
      <c r="E76" s="14"/>
      <c r="F76" s="14"/>
      <c r="G76" s="14" t="s">
        <v>635</v>
      </c>
      <c r="H76" s="14" t="s">
        <v>744</v>
      </c>
      <c r="I76" s="32">
        <v>111.003</v>
      </c>
      <c r="J76" s="32">
        <v>112.324</v>
      </c>
      <c r="K76" s="32">
        <v>113.52800000000001</v>
      </c>
      <c r="L76" s="32">
        <v>114.277</v>
      </c>
      <c r="M76" s="32">
        <v>114.91800000000001</v>
      </c>
      <c r="N76" s="32">
        <v>115.595</v>
      </c>
      <c r="O76" s="32">
        <v>115.85899999999999</v>
      </c>
      <c r="P76" s="32">
        <v>116.212</v>
      </c>
      <c r="Q76" s="32">
        <v>116.557</v>
      </c>
      <c r="R76" s="32">
        <v>116.857</v>
      </c>
      <c r="S76" s="32">
        <v>117.15600000000001</v>
      </c>
      <c r="T76" s="32">
        <v>117.63800000000001</v>
      </c>
      <c r="U76" s="32">
        <v>118.813</v>
      </c>
      <c r="V76" s="32">
        <v>120.23</v>
      </c>
    </row>
    <row r="77" spans="1:22" ht="12.75" customHeight="1">
      <c r="A77" s="14">
        <v>71</v>
      </c>
      <c r="B77" s="14" t="s">
        <v>95</v>
      </c>
      <c r="C77" s="14" t="s">
        <v>745</v>
      </c>
      <c r="D77" s="14" t="s">
        <v>706</v>
      </c>
      <c r="E77" s="14"/>
      <c r="F77" s="14"/>
      <c r="G77" s="14" t="s">
        <v>635</v>
      </c>
      <c r="H77" s="14" t="s">
        <v>96</v>
      </c>
      <c r="I77" s="32">
        <v>234.822</v>
      </c>
      <c r="J77" s="32">
        <v>238.32300000000001</v>
      </c>
      <c r="K77" s="32">
        <v>241.398</v>
      </c>
      <c r="L77" s="32">
        <v>243.51499999999999</v>
      </c>
      <c r="M77" s="32">
        <v>244.44800000000001</v>
      </c>
      <c r="N77" s="32">
        <v>246.07499999999999</v>
      </c>
      <c r="O77" s="32">
        <v>246.85900000000001</v>
      </c>
      <c r="P77" s="32">
        <v>247.64099999999999</v>
      </c>
      <c r="Q77" s="32">
        <v>248.29499999999999</v>
      </c>
      <c r="R77" s="32">
        <v>248.56399999999999</v>
      </c>
      <c r="S77" s="32">
        <v>249.34700000000001</v>
      </c>
      <c r="T77" s="32">
        <v>250.376</v>
      </c>
      <c r="U77" s="32">
        <v>252.00800000000001</v>
      </c>
      <c r="V77" s="32">
        <v>254.21100000000001</v>
      </c>
    </row>
    <row r="78" spans="1:22" ht="12.75" customHeight="1">
      <c r="A78" s="14">
        <v>72</v>
      </c>
      <c r="B78" s="14" t="s">
        <v>97</v>
      </c>
      <c r="C78" s="14" t="s">
        <v>746</v>
      </c>
      <c r="D78" s="14" t="s">
        <v>706</v>
      </c>
      <c r="E78" s="14"/>
      <c r="F78" s="14"/>
      <c r="G78" s="14" t="s">
        <v>635</v>
      </c>
      <c r="H78" s="14" t="s">
        <v>747</v>
      </c>
      <c r="I78" s="32">
        <v>124.00700000000001</v>
      </c>
      <c r="J78" s="32">
        <v>125.79900000000001</v>
      </c>
      <c r="K78" s="32">
        <v>127.202</v>
      </c>
      <c r="L78" s="32">
        <v>127.95699999999999</v>
      </c>
      <c r="M78" s="32">
        <v>128.154</v>
      </c>
      <c r="N78" s="32">
        <v>128.70599999999999</v>
      </c>
      <c r="O78" s="32">
        <v>128.869</v>
      </c>
      <c r="P78" s="32">
        <v>129.20500000000001</v>
      </c>
      <c r="Q78" s="32">
        <v>129.744</v>
      </c>
      <c r="R78" s="32">
        <v>129.87</v>
      </c>
      <c r="S78" s="32">
        <v>130.13300000000001</v>
      </c>
      <c r="T78" s="32">
        <v>130.94999999999999</v>
      </c>
      <c r="U78" s="32">
        <v>132.291</v>
      </c>
      <c r="V78" s="32">
        <v>133.38200000000001</v>
      </c>
    </row>
    <row r="79" spans="1:22" ht="12.75" customHeight="1">
      <c r="A79" s="14">
        <v>73</v>
      </c>
      <c r="B79" s="14" t="s">
        <v>98</v>
      </c>
      <c r="C79" s="14" t="s">
        <v>748</v>
      </c>
      <c r="D79" s="14" t="s">
        <v>706</v>
      </c>
      <c r="E79" s="14"/>
      <c r="F79" s="14"/>
      <c r="G79" s="14" t="s">
        <v>635</v>
      </c>
      <c r="H79" s="14" t="s">
        <v>749</v>
      </c>
      <c r="I79" s="32">
        <v>167.15199999999999</v>
      </c>
      <c r="J79" s="32">
        <v>168.33</v>
      </c>
      <c r="K79" s="32">
        <v>169.18799999999999</v>
      </c>
      <c r="L79" s="32">
        <v>170.005</v>
      </c>
      <c r="M79" s="32">
        <v>170.35400000000001</v>
      </c>
      <c r="N79" s="32">
        <v>170.62899999999999</v>
      </c>
      <c r="O79" s="32">
        <v>170.62200000000001</v>
      </c>
      <c r="P79" s="32">
        <v>170.55600000000001</v>
      </c>
      <c r="Q79" s="32">
        <v>170.636</v>
      </c>
      <c r="R79" s="32">
        <v>170.60900000000001</v>
      </c>
      <c r="S79" s="32">
        <v>170.55099999999999</v>
      </c>
      <c r="T79" s="32">
        <v>170.70400000000001</v>
      </c>
      <c r="U79" s="32">
        <v>171.20500000000001</v>
      </c>
      <c r="V79" s="32">
        <v>171.89</v>
      </c>
    </row>
    <row r="80" spans="1:22" ht="12.75" customHeight="1">
      <c r="A80" s="14">
        <v>74</v>
      </c>
      <c r="B80" s="14" t="s">
        <v>99</v>
      </c>
      <c r="C80" s="14" t="s">
        <v>750</v>
      </c>
      <c r="D80" s="14" t="s">
        <v>706</v>
      </c>
      <c r="E80" s="14"/>
      <c r="F80" s="14"/>
      <c r="G80" s="14" t="s">
        <v>635</v>
      </c>
      <c r="H80" s="14" t="s">
        <v>751</v>
      </c>
      <c r="I80" s="32">
        <v>126.349</v>
      </c>
      <c r="J80" s="32">
        <v>127.669</v>
      </c>
      <c r="K80" s="32">
        <v>129.126</v>
      </c>
      <c r="L80" s="32">
        <v>129.99600000000001</v>
      </c>
      <c r="M80" s="32">
        <v>130.452</v>
      </c>
      <c r="N80" s="32">
        <v>130.82499999999999</v>
      </c>
      <c r="O80" s="32">
        <v>130.863</v>
      </c>
      <c r="P80" s="32">
        <v>131.13800000000001</v>
      </c>
      <c r="Q80" s="32">
        <v>131.21</v>
      </c>
      <c r="R80" s="32">
        <v>130.9</v>
      </c>
      <c r="S80" s="32">
        <v>130.97399999999999</v>
      </c>
      <c r="T80" s="32">
        <v>131.12200000000001</v>
      </c>
      <c r="U80" s="32">
        <v>131.56700000000001</v>
      </c>
      <c r="V80" s="32">
        <v>132.1</v>
      </c>
    </row>
    <row r="81" spans="1:22" ht="12.75" customHeight="1">
      <c r="A81" s="14">
        <v>75</v>
      </c>
      <c r="B81" s="14" t="s">
        <v>100</v>
      </c>
      <c r="C81" s="14" t="s">
        <v>752</v>
      </c>
      <c r="D81" s="14" t="s">
        <v>706</v>
      </c>
      <c r="E81" s="14"/>
      <c r="F81" s="14" t="s">
        <v>632</v>
      </c>
      <c r="G81" s="14"/>
      <c r="H81" s="14" t="s">
        <v>753</v>
      </c>
      <c r="I81" s="32">
        <v>1173.1099999999999</v>
      </c>
      <c r="J81" s="32">
        <v>1180.6559999999999</v>
      </c>
      <c r="K81" s="32">
        <v>1188.443</v>
      </c>
      <c r="L81" s="32">
        <v>1193.1199999999999</v>
      </c>
      <c r="M81" s="32">
        <v>1195.2860000000001</v>
      </c>
      <c r="N81" s="32">
        <v>1196.76</v>
      </c>
      <c r="O81" s="32">
        <v>1195.424</v>
      </c>
      <c r="P81" s="32">
        <v>1193.9010000000001</v>
      </c>
      <c r="Q81" s="32">
        <v>1193.3920000000001</v>
      </c>
      <c r="R81" s="32">
        <v>1190.33</v>
      </c>
      <c r="S81" s="32">
        <v>1189.152</v>
      </c>
      <c r="T81" s="32">
        <v>1190.8610000000001</v>
      </c>
      <c r="U81" s="32">
        <v>1194.8330000000001</v>
      </c>
      <c r="V81" s="32">
        <v>1201</v>
      </c>
    </row>
    <row r="82" spans="1:22" ht="12.75" customHeight="1">
      <c r="A82" s="14">
        <v>76</v>
      </c>
      <c r="B82" s="14" t="s">
        <v>101</v>
      </c>
      <c r="C82" s="14" t="s">
        <v>754</v>
      </c>
      <c r="D82" s="14" t="s">
        <v>706</v>
      </c>
      <c r="E82" s="14"/>
      <c r="F82" s="14"/>
      <c r="G82" s="14" t="s">
        <v>635</v>
      </c>
      <c r="H82" s="14" t="s">
        <v>102</v>
      </c>
      <c r="I82" s="32">
        <v>58.591000000000001</v>
      </c>
      <c r="J82" s="32">
        <v>59.143999999999998</v>
      </c>
      <c r="K82" s="32">
        <v>59.780999999999999</v>
      </c>
      <c r="L82" s="32">
        <v>60.222000000000001</v>
      </c>
      <c r="M82" s="32">
        <v>60.445999999999998</v>
      </c>
      <c r="N82" s="32">
        <v>60.892000000000003</v>
      </c>
      <c r="O82" s="32">
        <v>61.723999999999997</v>
      </c>
      <c r="P82" s="32">
        <v>62.259</v>
      </c>
      <c r="Q82" s="32">
        <v>62.622999999999998</v>
      </c>
      <c r="R82" s="32">
        <v>62.616</v>
      </c>
      <c r="S82" s="32">
        <v>62.957000000000001</v>
      </c>
      <c r="T82" s="32">
        <v>63.71</v>
      </c>
      <c r="U82" s="32">
        <v>64.787999999999997</v>
      </c>
      <c r="V82" s="32">
        <v>65.611999999999995</v>
      </c>
    </row>
    <row r="83" spans="1:22" ht="12.75" customHeight="1">
      <c r="A83" s="14">
        <v>77</v>
      </c>
      <c r="B83" s="14" t="s">
        <v>103</v>
      </c>
      <c r="C83" s="14" t="s">
        <v>755</v>
      </c>
      <c r="D83" s="14" t="s">
        <v>706</v>
      </c>
      <c r="E83" s="14"/>
      <c r="F83" s="14"/>
      <c r="G83" s="14" t="s">
        <v>635</v>
      </c>
      <c r="H83" s="14" t="s">
        <v>104</v>
      </c>
      <c r="I83" s="32">
        <v>50.308999999999997</v>
      </c>
      <c r="J83" s="32">
        <v>50.527000000000001</v>
      </c>
      <c r="K83" s="32">
        <v>50.643999999999998</v>
      </c>
      <c r="L83" s="32">
        <v>50.686999999999998</v>
      </c>
      <c r="M83" s="32">
        <v>50.508000000000003</v>
      </c>
      <c r="N83" s="32">
        <v>50.494999999999997</v>
      </c>
      <c r="O83" s="32">
        <v>50.5</v>
      </c>
      <c r="P83" s="32">
        <v>50.548999999999999</v>
      </c>
      <c r="Q83" s="32">
        <v>50.62</v>
      </c>
      <c r="R83" s="32">
        <v>50.564</v>
      </c>
      <c r="S83" s="32">
        <v>50.472000000000001</v>
      </c>
      <c r="T83" s="32">
        <v>50.500999999999998</v>
      </c>
      <c r="U83" s="32">
        <v>50.564999999999998</v>
      </c>
      <c r="V83" s="32">
        <v>50.872</v>
      </c>
    </row>
    <row r="84" spans="1:22" ht="12.75" customHeight="1">
      <c r="A84" s="14">
        <v>78</v>
      </c>
      <c r="B84" s="14" t="s">
        <v>105</v>
      </c>
      <c r="C84" s="14" t="s">
        <v>756</v>
      </c>
      <c r="D84" s="14" t="s">
        <v>706</v>
      </c>
      <c r="E84" s="14"/>
      <c r="F84" s="14"/>
      <c r="G84" s="14" t="s">
        <v>635</v>
      </c>
      <c r="H84" s="14" t="s">
        <v>106</v>
      </c>
      <c r="I84" s="32">
        <v>43.875</v>
      </c>
      <c r="J84" s="32">
        <v>44.127000000000002</v>
      </c>
      <c r="K84" s="32">
        <v>44.414000000000001</v>
      </c>
      <c r="L84" s="32">
        <v>44.408999999999999</v>
      </c>
      <c r="M84" s="32">
        <v>44.652000000000001</v>
      </c>
      <c r="N84" s="32">
        <v>44.676000000000002</v>
      </c>
      <c r="O84" s="32">
        <v>44.652000000000001</v>
      </c>
      <c r="P84" s="32">
        <v>44.537999999999997</v>
      </c>
      <c r="Q84" s="32">
        <v>44.518999999999998</v>
      </c>
      <c r="R84" s="32">
        <v>44.472000000000001</v>
      </c>
      <c r="S84" s="32">
        <v>44.521000000000001</v>
      </c>
      <c r="T84" s="32">
        <v>44.582999999999998</v>
      </c>
      <c r="U84" s="32">
        <v>44.94</v>
      </c>
      <c r="V84" s="32">
        <v>45.430999999999997</v>
      </c>
    </row>
    <row r="85" spans="1:22" ht="12.75" customHeight="1">
      <c r="A85" s="14">
        <v>79</v>
      </c>
      <c r="B85" s="14" t="s">
        <v>107</v>
      </c>
      <c r="C85" s="14" t="s">
        <v>757</v>
      </c>
      <c r="D85" s="14" t="s">
        <v>706</v>
      </c>
      <c r="E85" s="14"/>
      <c r="F85" s="14"/>
      <c r="G85" s="14" t="s">
        <v>635</v>
      </c>
      <c r="H85" s="14" t="s">
        <v>758</v>
      </c>
      <c r="I85" s="32">
        <v>115.536</v>
      </c>
      <c r="J85" s="32">
        <v>116.045</v>
      </c>
      <c r="K85" s="32">
        <v>116.79</v>
      </c>
      <c r="L85" s="32">
        <v>117.069</v>
      </c>
      <c r="M85" s="32">
        <v>117.223</v>
      </c>
      <c r="N85" s="32">
        <v>117.56699999999999</v>
      </c>
      <c r="O85" s="32">
        <v>117.55800000000001</v>
      </c>
      <c r="P85" s="32">
        <v>117.673</v>
      </c>
      <c r="Q85" s="32">
        <v>117.48099999999999</v>
      </c>
      <c r="R85" s="32">
        <v>117.13800000000001</v>
      </c>
      <c r="S85" s="32">
        <v>116.922</v>
      </c>
      <c r="T85" s="32">
        <v>117.187</v>
      </c>
      <c r="U85" s="32">
        <v>117.304</v>
      </c>
      <c r="V85" s="32">
        <v>117.631</v>
      </c>
    </row>
    <row r="86" spans="1:22" ht="12.75" customHeight="1">
      <c r="A86" s="14">
        <v>80</v>
      </c>
      <c r="B86" s="14" t="s">
        <v>108</v>
      </c>
      <c r="C86" s="14" t="s">
        <v>759</v>
      </c>
      <c r="D86" s="14" t="s">
        <v>706</v>
      </c>
      <c r="E86" s="14"/>
      <c r="F86" s="14"/>
      <c r="G86" s="14" t="s">
        <v>635</v>
      </c>
      <c r="H86" s="14" t="s">
        <v>760</v>
      </c>
      <c r="I86" s="32">
        <v>82.43</v>
      </c>
      <c r="J86" s="32">
        <v>82.51</v>
      </c>
      <c r="K86" s="32">
        <v>82.555000000000007</v>
      </c>
      <c r="L86" s="32">
        <v>82.412999999999997</v>
      </c>
      <c r="M86" s="32">
        <v>82.162999999999997</v>
      </c>
      <c r="N86" s="32">
        <v>81.793000000000006</v>
      </c>
      <c r="O86" s="32">
        <v>81.167000000000002</v>
      </c>
      <c r="P86" s="32">
        <v>80.599000000000004</v>
      </c>
      <c r="Q86" s="32">
        <v>80.248999999999995</v>
      </c>
      <c r="R86" s="32">
        <v>79.855999999999995</v>
      </c>
      <c r="S86" s="32">
        <v>79.521000000000001</v>
      </c>
      <c r="T86" s="32">
        <v>79.213999999999999</v>
      </c>
      <c r="U86" s="32">
        <v>78.975999999999999</v>
      </c>
      <c r="V86" s="32">
        <v>78.816000000000003</v>
      </c>
    </row>
    <row r="87" spans="1:22" ht="12.75" customHeight="1">
      <c r="A87" s="14">
        <v>81</v>
      </c>
      <c r="B87" s="14" t="s">
        <v>109</v>
      </c>
      <c r="C87" s="14" t="s">
        <v>761</v>
      </c>
      <c r="D87" s="14" t="s">
        <v>706</v>
      </c>
      <c r="E87" s="14"/>
      <c r="F87" s="14"/>
      <c r="G87" s="14" t="s">
        <v>635</v>
      </c>
      <c r="H87" s="14" t="s">
        <v>762</v>
      </c>
      <c r="I87" s="32">
        <v>109.07</v>
      </c>
      <c r="J87" s="32">
        <v>110.264</v>
      </c>
      <c r="K87" s="32">
        <v>111.48699999999999</v>
      </c>
      <c r="L87" s="32">
        <v>112.491</v>
      </c>
      <c r="M87" s="32">
        <v>112.88</v>
      </c>
      <c r="N87" s="32">
        <v>113.17100000000001</v>
      </c>
      <c r="O87" s="32">
        <v>113.087</v>
      </c>
      <c r="P87" s="32">
        <v>113.024</v>
      </c>
      <c r="Q87" s="32">
        <v>113.19799999999999</v>
      </c>
      <c r="R87" s="32">
        <v>113.02</v>
      </c>
      <c r="S87" s="32">
        <v>113.11</v>
      </c>
      <c r="T87" s="32">
        <v>113.45099999999999</v>
      </c>
      <c r="U87" s="32">
        <v>114.108</v>
      </c>
      <c r="V87" s="32">
        <v>115.114</v>
      </c>
    </row>
    <row r="88" spans="1:22" ht="12.75" customHeight="1">
      <c r="A88" s="14">
        <v>82</v>
      </c>
      <c r="B88" s="14" t="s">
        <v>110</v>
      </c>
      <c r="C88" s="14" t="s">
        <v>763</v>
      </c>
      <c r="D88" s="14" t="s">
        <v>706</v>
      </c>
      <c r="E88" s="14"/>
      <c r="F88" s="14"/>
      <c r="G88" s="14" t="s">
        <v>635</v>
      </c>
      <c r="H88" s="14" t="s">
        <v>111</v>
      </c>
      <c r="I88" s="32">
        <v>141.53100000000001</v>
      </c>
      <c r="J88" s="32">
        <v>143.435</v>
      </c>
      <c r="K88" s="32">
        <v>145.27199999999999</v>
      </c>
      <c r="L88" s="32">
        <v>146.36099999999999</v>
      </c>
      <c r="M88" s="32">
        <v>147.21199999999999</v>
      </c>
      <c r="N88" s="32">
        <v>147.97800000000001</v>
      </c>
      <c r="O88" s="32">
        <v>148.00200000000001</v>
      </c>
      <c r="P88" s="32">
        <v>148.15100000000001</v>
      </c>
      <c r="Q88" s="32">
        <v>148.452</v>
      </c>
      <c r="R88" s="32">
        <v>148.435</v>
      </c>
      <c r="S88" s="32">
        <v>148.6</v>
      </c>
      <c r="T88" s="32">
        <v>149.089</v>
      </c>
      <c r="U88" s="32">
        <v>149.84</v>
      </c>
      <c r="V88" s="32">
        <v>151.148</v>
      </c>
    </row>
    <row r="89" spans="1:22" ht="12.75" customHeight="1">
      <c r="A89" s="14">
        <v>83</v>
      </c>
      <c r="B89" s="14" t="s">
        <v>112</v>
      </c>
      <c r="C89" s="14" t="s">
        <v>764</v>
      </c>
      <c r="D89" s="14" t="s">
        <v>706</v>
      </c>
      <c r="E89" s="14"/>
      <c r="F89" s="14"/>
      <c r="G89" s="14" t="s">
        <v>635</v>
      </c>
      <c r="H89" s="14" t="s">
        <v>113</v>
      </c>
      <c r="I89" s="32">
        <v>186.10400000000001</v>
      </c>
      <c r="J89" s="32">
        <v>186.88200000000001</v>
      </c>
      <c r="K89" s="32">
        <v>187.61099999999999</v>
      </c>
      <c r="L89" s="32">
        <v>188.30500000000001</v>
      </c>
      <c r="M89" s="32">
        <v>188.745</v>
      </c>
      <c r="N89" s="32">
        <v>189.09399999999999</v>
      </c>
      <c r="O89" s="32">
        <v>188.82499999999999</v>
      </c>
      <c r="P89" s="32">
        <v>188.441</v>
      </c>
      <c r="Q89" s="32">
        <v>188.327</v>
      </c>
      <c r="R89" s="32">
        <v>187.77500000000001</v>
      </c>
      <c r="S89" s="32">
        <v>187.43700000000001</v>
      </c>
      <c r="T89" s="32">
        <v>187.43</v>
      </c>
      <c r="U89" s="32">
        <v>187.71600000000001</v>
      </c>
      <c r="V89" s="32">
        <v>188.22800000000001</v>
      </c>
    </row>
    <row r="90" spans="1:22" ht="12.75" customHeight="1">
      <c r="A90" s="14">
        <v>84</v>
      </c>
      <c r="B90" s="14" t="s">
        <v>114</v>
      </c>
      <c r="C90" s="14" t="s">
        <v>765</v>
      </c>
      <c r="D90" s="14" t="s">
        <v>706</v>
      </c>
      <c r="E90" s="14"/>
      <c r="F90" s="14"/>
      <c r="G90" s="14" t="s">
        <v>635</v>
      </c>
      <c r="H90" s="14" t="s">
        <v>766</v>
      </c>
      <c r="I90" s="32">
        <v>82.52</v>
      </c>
      <c r="J90" s="32">
        <v>82.564999999999998</v>
      </c>
      <c r="K90" s="32">
        <v>82.611000000000004</v>
      </c>
      <c r="L90" s="32">
        <v>82.331000000000003</v>
      </c>
      <c r="M90" s="32">
        <v>82.016000000000005</v>
      </c>
      <c r="N90" s="32">
        <v>81.600999999999999</v>
      </c>
      <c r="O90" s="32">
        <v>81.106999999999999</v>
      </c>
      <c r="P90" s="32">
        <v>80.429000000000002</v>
      </c>
      <c r="Q90" s="32">
        <v>79.98</v>
      </c>
      <c r="R90" s="32">
        <v>79.536000000000001</v>
      </c>
      <c r="S90" s="32">
        <v>79.162999999999997</v>
      </c>
      <c r="T90" s="32">
        <v>78.709999999999994</v>
      </c>
      <c r="U90" s="32">
        <v>78.323999999999998</v>
      </c>
      <c r="V90" s="32">
        <v>78.113</v>
      </c>
    </row>
    <row r="91" spans="1:22" ht="12.75" customHeight="1">
      <c r="A91" s="14">
        <v>85</v>
      </c>
      <c r="B91" s="14" t="s">
        <v>115</v>
      </c>
      <c r="C91" s="14" t="s">
        <v>767</v>
      </c>
      <c r="D91" s="14" t="s">
        <v>706</v>
      </c>
      <c r="E91" s="14"/>
      <c r="F91" s="14"/>
      <c r="G91" s="14" t="s">
        <v>635</v>
      </c>
      <c r="H91" s="14" t="s">
        <v>768</v>
      </c>
      <c r="I91" s="32">
        <v>118.00700000000001</v>
      </c>
      <c r="J91" s="32">
        <v>118.68600000000001</v>
      </c>
      <c r="K91" s="32">
        <v>119.208</v>
      </c>
      <c r="L91" s="32">
        <v>119.626</v>
      </c>
      <c r="M91" s="32">
        <v>119.741</v>
      </c>
      <c r="N91" s="32">
        <v>119.684</v>
      </c>
      <c r="O91" s="32">
        <v>119.215</v>
      </c>
      <c r="P91" s="32">
        <v>118.88</v>
      </c>
      <c r="Q91" s="32">
        <v>118.7</v>
      </c>
      <c r="R91" s="32">
        <v>118.351</v>
      </c>
      <c r="S91" s="32">
        <v>118.053</v>
      </c>
      <c r="T91" s="32">
        <v>117.96</v>
      </c>
      <c r="U91" s="32">
        <v>118.294</v>
      </c>
      <c r="V91" s="32">
        <v>118.59099999999999</v>
      </c>
    </row>
    <row r="92" spans="1:22" ht="12.75" customHeight="1">
      <c r="A92" s="14">
        <v>86</v>
      </c>
      <c r="B92" s="14" t="s">
        <v>116</v>
      </c>
      <c r="C92" s="14" t="s">
        <v>769</v>
      </c>
      <c r="D92" s="14" t="s">
        <v>706</v>
      </c>
      <c r="E92" s="14"/>
      <c r="F92" s="14"/>
      <c r="G92" s="14" t="s">
        <v>635</v>
      </c>
      <c r="H92" s="14" t="s">
        <v>770</v>
      </c>
      <c r="I92" s="32">
        <v>94.83</v>
      </c>
      <c r="J92" s="32">
        <v>95.593000000000004</v>
      </c>
      <c r="K92" s="32">
        <v>96.441999999999993</v>
      </c>
      <c r="L92" s="32">
        <v>97.153000000000006</v>
      </c>
      <c r="M92" s="32">
        <v>97.584000000000003</v>
      </c>
      <c r="N92" s="32">
        <v>97.822000000000003</v>
      </c>
      <c r="O92" s="32">
        <v>97.789000000000001</v>
      </c>
      <c r="P92" s="32">
        <v>97.820999999999998</v>
      </c>
      <c r="Q92" s="32">
        <v>97.888000000000005</v>
      </c>
      <c r="R92" s="32">
        <v>97.703000000000003</v>
      </c>
      <c r="S92" s="32">
        <v>97.587999999999994</v>
      </c>
      <c r="T92" s="32">
        <v>97.724000000000004</v>
      </c>
      <c r="U92" s="32">
        <v>98.135000000000005</v>
      </c>
      <c r="V92" s="32">
        <v>98.634</v>
      </c>
    </row>
    <row r="93" spans="1:22" ht="12.75" customHeight="1">
      <c r="A93" s="14">
        <v>87</v>
      </c>
      <c r="B93" s="14" t="s">
        <v>117</v>
      </c>
      <c r="C93" s="14" t="s">
        <v>771</v>
      </c>
      <c r="D93" s="14" t="s">
        <v>706</v>
      </c>
      <c r="E93" s="14"/>
      <c r="F93" s="14"/>
      <c r="G93" s="14" t="s">
        <v>635</v>
      </c>
      <c r="H93" s="14" t="s">
        <v>772</v>
      </c>
      <c r="I93" s="32">
        <v>90.307000000000002</v>
      </c>
      <c r="J93" s="32">
        <v>90.878</v>
      </c>
      <c r="K93" s="32">
        <v>91.628</v>
      </c>
      <c r="L93" s="32">
        <v>92.052999999999997</v>
      </c>
      <c r="M93" s="32">
        <v>92.116</v>
      </c>
      <c r="N93" s="32">
        <v>91.986999999999995</v>
      </c>
      <c r="O93" s="32">
        <v>91.798000000000002</v>
      </c>
      <c r="P93" s="32">
        <v>91.537000000000006</v>
      </c>
      <c r="Q93" s="32">
        <v>91.355000000000004</v>
      </c>
      <c r="R93" s="32">
        <v>90.864000000000004</v>
      </c>
      <c r="S93" s="32">
        <v>90.808000000000007</v>
      </c>
      <c r="T93" s="32">
        <v>91.302000000000007</v>
      </c>
      <c r="U93" s="32">
        <v>91.843000000000004</v>
      </c>
      <c r="V93" s="32">
        <v>92.81</v>
      </c>
    </row>
    <row r="94" spans="1:22" ht="12.75" customHeight="1">
      <c r="A94" s="14">
        <v>88</v>
      </c>
      <c r="B94" s="14" t="s">
        <v>118</v>
      </c>
      <c r="C94" s="14" t="s">
        <v>773</v>
      </c>
      <c r="D94" s="14" t="s">
        <v>706</v>
      </c>
      <c r="E94" s="14"/>
      <c r="F94" s="14" t="s">
        <v>632</v>
      </c>
      <c r="G94" s="14"/>
      <c r="H94" s="14" t="s">
        <v>774</v>
      </c>
      <c r="I94" s="32">
        <v>1076.124</v>
      </c>
      <c r="J94" s="32">
        <v>1082.192</v>
      </c>
      <c r="K94" s="32">
        <v>1087.2860000000001</v>
      </c>
      <c r="L94" s="32">
        <v>1089.4110000000001</v>
      </c>
      <c r="M94" s="32">
        <v>1089.9480000000001</v>
      </c>
      <c r="N94" s="32">
        <v>1089.9829999999999</v>
      </c>
      <c r="O94" s="32">
        <v>1088.2070000000001</v>
      </c>
      <c r="P94" s="32">
        <v>1087.327</v>
      </c>
      <c r="Q94" s="32">
        <v>1085.31</v>
      </c>
      <c r="R94" s="32">
        <v>1082.2339999999999</v>
      </c>
      <c r="S94" s="32">
        <v>1081.0809999999999</v>
      </c>
      <c r="T94" s="32">
        <v>1081.002</v>
      </c>
      <c r="U94" s="32">
        <v>1082.6279999999999</v>
      </c>
      <c r="V94" s="32">
        <v>1085.373</v>
      </c>
    </row>
    <row r="95" spans="1:22" ht="12.75" customHeight="1">
      <c r="A95" s="14">
        <v>89</v>
      </c>
      <c r="B95" s="14" t="s">
        <v>119</v>
      </c>
      <c r="C95" s="14" t="s">
        <v>775</v>
      </c>
      <c r="D95" s="14" t="s">
        <v>706</v>
      </c>
      <c r="E95" s="14"/>
      <c r="F95" s="14"/>
      <c r="G95" s="14" t="s">
        <v>635</v>
      </c>
      <c r="H95" s="14" t="s">
        <v>120</v>
      </c>
      <c r="I95" s="32">
        <v>43.595999999999997</v>
      </c>
      <c r="J95" s="32">
        <v>44.073999999999998</v>
      </c>
      <c r="K95" s="32">
        <v>44.289000000000001</v>
      </c>
      <c r="L95" s="32">
        <v>44.588999999999999</v>
      </c>
      <c r="M95" s="32">
        <v>44.639000000000003</v>
      </c>
      <c r="N95" s="32">
        <v>44.628</v>
      </c>
      <c r="O95" s="32">
        <v>44.502000000000002</v>
      </c>
      <c r="P95" s="32">
        <v>44.31</v>
      </c>
      <c r="Q95" s="32">
        <v>44.149000000000001</v>
      </c>
      <c r="R95" s="32">
        <v>43.902999999999999</v>
      </c>
      <c r="S95" s="32">
        <v>43.750999999999998</v>
      </c>
      <c r="T95" s="32">
        <v>43.607999999999997</v>
      </c>
      <c r="U95" s="32">
        <v>43.454000000000001</v>
      </c>
      <c r="V95" s="32">
        <v>43.344000000000001</v>
      </c>
    </row>
    <row r="96" spans="1:22" ht="12.75" customHeight="1">
      <c r="A96" s="14">
        <v>90</v>
      </c>
      <c r="B96" s="14" t="s">
        <v>121</v>
      </c>
      <c r="C96" s="14" t="s">
        <v>776</v>
      </c>
      <c r="D96" s="14" t="s">
        <v>706</v>
      </c>
      <c r="E96" s="14"/>
      <c r="F96" s="14"/>
      <c r="G96" s="14" t="s">
        <v>635</v>
      </c>
      <c r="H96" s="14" t="s">
        <v>122</v>
      </c>
      <c r="I96" s="32">
        <v>125.14400000000001</v>
      </c>
      <c r="J96" s="32">
        <v>126.357</v>
      </c>
      <c r="K96" s="32">
        <v>127.473</v>
      </c>
      <c r="L96" s="32">
        <v>128.34700000000001</v>
      </c>
      <c r="M96" s="32">
        <v>128.714</v>
      </c>
      <c r="N96" s="32">
        <v>129.23500000000001</v>
      </c>
      <c r="O96" s="32">
        <v>130.08799999999999</v>
      </c>
      <c r="P96" s="32">
        <v>131.715</v>
      </c>
      <c r="Q96" s="32">
        <v>132.89099999999999</v>
      </c>
      <c r="R96" s="32">
        <v>133.55699999999999</v>
      </c>
      <c r="S96" s="32">
        <v>134.65199999999999</v>
      </c>
      <c r="T96" s="32">
        <v>135.78200000000001</v>
      </c>
      <c r="U96" s="32">
        <v>137.429</v>
      </c>
      <c r="V96" s="32">
        <v>139.39699999999999</v>
      </c>
    </row>
    <row r="97" spans="1:22" ht="12.75" customHeight="1">
      <c r="A97" s="14">
        <v>91</v>
      </c>
      <c r="B97" s="14" t="s">
        <v>123</v>
      </c>
      <c r="C97" s="14" t="s">
        <v>777</v>
      </c>
      <c r="D97" s="14" t="s">
        <v>706</v>
      </c>
      <c r="E97" s="14"/>
      <c r="F97" s="14"/>
      <c r="G97" s="14" t="s">
        <v>635</v>
      </c>
      <c r="H97" s="14" t="s">
        <v>778</v>
      </c>
      <c r="I97" s="32">
        <v>42.957999999999998</v>
      </c>
      <c r="J97" s="32">
        <v>43.005000000000003</v>
      </c>
      <c r="K97" s="32">
        <v>42.994999999999997</v>
      </c>
      <c r="L97" s="32">
        <v>42.841999999999999</v>
      </c>
      <c r="M97" s="32">
        <v>42.768000000000001</v>
      </c>
      <c r="N97" s="32">
        <v>42.7</v>
      </c>
      <c r="O97" s="32">
        <v>42.593000000000004</v>
      </c>
      <c r="P97" s="32">
        <v>42.539000000000001</v>
      </c>
      <c r="Q97" s="32">
        <v>42.314999999999998</v>
      </c>
      <c r="R97" s="32">
        <v>42.124000000000002</v>
      </c>
      <c r="S97" s="32">
        <v>42.012</v>
      </c>
      <c r="T97" s="32">
        <v>41.976999999999997</v>
      </c>
      <c r="U97" s="32">
        <v>41.917999999999999</v>
      </c>
      <c r="V97" s="32">
        <v>41.853999999999999</v>
      </c>
    </row>
    <row r="98" spans="1:22" ht="12.75" customHeight="1">
      <c r="A98" s="14">
        <v>92</v>
      </c>
      <c r="B98" s="14" t="s">
        <v>124</v>
      </c>
      <c r="C98" s="14" t="s">
        <v>779</v>
      </c>
      <c r="D98" s="14" t="s">
        <v>706</v>
      </c>
      <c r="E98" s="14"/>
      <c r="F98" s="14"/>
      <c r="G98" s="14" t="s">
        <v>635</v>
      </c>
      <c r="H98" s="14" t="s">
        <v>780</v>
      </c>
      <c r="I98" s="32">
        <v>108.53400000000001</v>
      </c>
      <c r="J98" s="32">
        <v>108.96599999999999</v>
      </c>
      <c r="K98" s="32">
        <v>109.053</v>
      </c>
      <c r="L98" s="32">
        <v>108.914</v>
      </c>
      <c r="M98" s="32">
        <v>108.83</v>
      </c>
      <c r="N98" s="32">
        <v>108.526</v>
      </c>
      <c r="O98" s="32">
        <v>107.895</v>
      </c>
      <c r="P98" s="32">
        <v>107.402</v>
      </c>
      <c r="Q98" s="32">
        <v>106.65900000000001</v>
      </c>
      <c r="R98" s="32">
        <v>105.97199999999999</v>
      </c>
      <c r="S98" s="32">
        <v>105.488</v>
      </c>
      <c r="T98" s="32">
        <v>104.968</v>
      </c>
      <c r="U98" s="32">
        <v>104.542</v>
      </c>
      <c r="V98" s="32">
        <v>104.30800000000001</v>
      </c>
    </row>
    <row r="99" spans="1:22" ht="12.75" customHeight="1">
      <c r="A99" s="14">
        <v>93</v>
      </c>
      <c r="B99" s="14" t="s">
        <v>125</v>
      </c>
      <c r="C99" s="14" t="s">
        <v>781</v>
      </c>
      <c r="D99" s="14" t="s">
        <v>706</v>
      </c>
      <c r="E99" s="14"/>
      <c r="F99" s="14"/>
      <c r="G99" s="14" t="s">
        <v>635</v>
      </c>
      <c r="H99" s="14" t="s">
        <v>782</v>
      </c>
      <c r="I99" s="32">
        <v>130.99600000000001</v>
      </c>
      <c r="J99" s="32">
        <v>131.19300000000001</v>
      </c>
      <c r="K99" s="32">
        <v>131.57300000000001</v>
      </c>
      <c r="L99" s="32">
        <v>131.58799999999999</v>
      </c>
      <c r="M99" s="32">
        <v>131.34899999999999</v>
      </c>
      <c r="N99" s="32">
        <v>131.161</v>
      </c>
      <c r="O99" s="32">
        <v>130.48500000000001</v>
      </c>
      <c r="P99" s="32">
        <v>129.88300000000001</v>
      </c>
      <c r="Q99" s="32">
        <v>129.41</v>
      </c>
      <c r="R99" s="32">
        <v>128.76300000000001</v>
      </c>
      <c r="S99" s="32">
        <v>128.43899999999999</v>
      </c>
      <c r="T99" s="32">
        <v>128.19499999999999</v>
      </c>
      <c r="U99" s="32">
        <v>128.024</v>
      </c>
      <c r="V99" s="32">
        <v>127.983</v>
      </c>
    </row>
    <row r="100" spans="1:22" ht="12.75" customHeight="1">
      <c r="A100" s="14">
        <v>94</v>
      </c>
      <c r="B100" s="14" t="s">
        <v>126</v>
      </c>
      <c r="C100" s="14" t="s">
        <v>783</v>
      </c>
      <c r="D100" s="14" t="s">
        <v>706</v>
      </c>
      <c r="E100" s="14"/>
      <c r="F100" s="14"/>
      <c r="G100" s="14" t="s">
        <v>635</v>
      </c>
      <c r="H100" s="14" t="s">
        <v>784</v>
      </c>
      <c r="I100" s="32">
        <v>125.904</v>
      </c>
      <c r="J100" s="32">
        <v>126.748</v>
      </c>
      <c r="K100" s="32">
        <v>127.67700000000001</v>
      </c>
      <c r="L100" s="32">
        <v>128.249</v>
      </c>
      <c r="M100" s="32">
        <v>128.75</v>
      </c>
      <c r="N100" s="32">
        <v>128.77500000000001</v>
      </c>
      <c r="O100" s="32">
        <v>128.63300000000001</v>
      </c>
      <c r="P100" s="32">
        <v>128.55699999999999</v>
      </c>
      <c r="Q100" s="32">
        <v>128.35900000000001</v>
      </c>
      <c r="R100" s="32">
        <v>128.04900000000001</v>
      </c>
      <c r="S100" s="32">
        <v>127.892</v>
      </c>
      <c r="T100" s="32">
        <v>127.81</v>
      </c>
      <c r="U100" s="32">
        <v>128.16499999999999</v>
      </c>
      <c r="V100" s="32">
        <v>128.67599999999999</v>
      </c>
    </row>
    <row r="101" spans="1:22" ht="12.75" customHeight="1">
      <c r="A101" s="14">
        <v>95</v>
      </c>
      <c r="B101" s="14" t="s">
        <v>127</v>
      </c>
      <c r="C101" s="14" t="s">
        <v>785</v>
      </c>
      <c r="D101" s="14" t="s">
        <v>706</v>
      </c>
      <c r="E101" s="14"/>
      <c r="F101" s="14"/>
      <c r="G101" s="14" t="s">
        <v>635</v>
      </c>
      <c r="H101" s="14" t="s">
        <v>786</v>
      </c>
      <c r="I101" s="32">
        <v>100.828</v>
      </c>
      <c r="J101" s="32">
        <v>101.075</v>
      </c>
      <c r="K101" s="32">
        <v>101.306</v>
      </c>
      <c r="L101" s="32">
        <v>101.221</v>
      </c>
      <c r="M101" s="32">
        <v>100.648</v>
      </c>
      <c r="N101" s="32">
        <v>100.337</v>
      </c>
      <c r="O101" s="32">
        <v>99.74</v>
      </c>
      <c r="P101" s="32">
        <v>99.210999999999999</v>
      </c>
      <c r="Q101" s="32">
        <v>98.724000000000004</v>
      </c>
      <c r="R101" s="32">
        <v>98.100999999999999</v>
      </c>
      <c r="S101" s="32">
        <v>97.466999999999999</v>
      </c>
      <c r="T101" s="32">
        <v>96.97</v>
      </c>
      <c r="U101" s="32">
        <v>96.653000000000006</v>
      </c>
      <c r="V101" s="32">
        <v>96.224999999999994</v>
      </c>
    </row>
    <row r="102" spans="1:22" ht="12.75" customHeight="1">
      <c r="A102" s="14">
        <v>96</v>
      </c>
      <c r="B102" s="14" t="s">
        <v>128</v>
      </c>
      <c r="C102" s="14" t="s">
        <v>787</v>
      </c>
      <c r="D102" s="14" t="s">
        <v>706</v>
      </c>
      <c r="E102" s="14"/>
      <c r="F102" s="14"/>
      <c r="G102" s="14" t="s">
        <v>635</v>
      </c>
      <c r="H102" s="14" t="s">
        <v>129</v>
      </c>
      <c r="I102" s="32">
        <v>174.928</v>
      </c>
      <c r="J102" s="32">
        <v>176.99299999999999</v>
      </c>
      <c r="K102" s="32">
        <v>178.761</v>
      </c>
      <c r="L102" s="32">
        <v>179.77099999999999</v>
      </c>
      <c r="M102" s="32">
        <v>180.767</v>
      </c>
      <c r="N102" s="32">
        <v>181.672</v>
      </c>
      <c r="O102" s="32">
        <v>182.26300000000001</v>
      </c>
      <c r="P102" s="32">
        <v>182.49299999999999</v>
      </c>
      <c r="Q102" s="32">
        <v>182.73400000000001</v>
      </c>
      <c r="R102" s="32">
        <v>182.93700000000001</v>
      </c>
      <c r="S102" s="32">
        <v>183.31800000000001</v>
      </c>
      <c r="T102" s="32">
        <v>184.346</v>
      </c>
      <c r="U102" s="32">
        <v>185.32400000000001</v>
      </c>
      <c r="V102" s="32">
        <v>186.86099999999999</v>
      </c>
    </row>
    <row r="103" spans="1:22" ht="12.75" customHeight="1">
      <c r="A103" s="14">
        <v>97</v>
      </c>
      <c r="B103" s="14" t="s">
        <v>130</v>
      </c>
      <c r="C103" s="14" t="s">
        <v>788</v>
      </c>
      <c r="D103" s="14" t="s">
        <v>706</v>
      </c>
      <c r="E103" s="14"/>
      <c r="F103" s="14"/>
      <c r="G103" s="14" t="s">
        <v>635</v>
      </c>
      <c r="H103" s="14" t="s">
        <v>789</v>
      </c>
      <c r="I103" s="32">
        <v>143.04300000000001</v>
      </c>
      <c r="J103" s="32">
        <v>143.85</v>
      </c>
      <c r="K103" s="32">
        <v>144.55099999999999</v>
      </c>
      <c r="L103" s="32">
        <v>144.75700000000001</v>
      </c>
      <c r="M103" s="32">
        <v>144.83099999999999</v>
      </c>
      <c r="N103" s="32">
        <v>144.864</v>
      </c>
      <c r="O103" s="32">
        <v>144.62899999999999</v>
      </c>
      <c r="P103" s="32">
        <v>144.32900000000001</v>
      </c>
      <c r="Q103" s="32">
        <v>143.78399999999999</v>
      </c>
      <c r="R103" s="32">
        <v>143.16399999999999</v>
      </c>
      <c r="S103" s="32">
        <v>142.97300000000001</v>
      </c>
      <c r="T103" s="32">
        <v>142.82300000000001</v>
      </c>
      <c r="U103" s="32">
        <v>143.10300000000001</v>
      </c>
      <c r="V103" s="32">
        <v>143.19999999999999</v>
      </c>
    </row>
    <row r="104" spans="1:22" ht="12.75" customHeight="1">
      <c r="A104" s="14">
        <v>98</v>
      </c>
      <c r="B104" s="14" t="s">
        <v>131</v>
      </c>
      <c r="C104" s="14" t="s">
        <v>790</v>
      </c>
      <c r="D104" s="14" t="s">
        <v>706</v>
      </c>
      <c r="E104" s="14"/>
      <c r="F104" s="14"/>
      <c r="G104" s="14" t="s">
        <v>635</v>
      </c>
      <c r="H104" s="14" t="s">
        <v>791</v>
      </c>
      <c r="I104" s="32">
        <v>80.192999999999998</v>
      </c>
      <c r="J104" s="32">
        <v>79.930999999999997</v>
      </c>
      <c r="K104" s="32">
        <v>79.608000000000004</v>
      </c>
      <c r="L104" s="32">
        <v>79.132999999999996</v>
      </c>
      <c r="M104" s="32">
        <v>78.652000000000001</v>
      </c>
      <c r="N104" s="32">
        <v>78.084999999999994</v>
      </c>
      <c r="O104" s="32">
        <v>77.379000000000005</v>
      </c>
      <c r="P104" s="32">
        <v>76.888000000000005</v>
      </c>
      <c r="Q104" s="32">
        <v>76.284999999999997</v>
      </c>
      <c r="R104" s="32">
        <v>75.664000000000001</v>
      </c>
      <c r="S104" s="32">
        <v>75.088999999999999</v>
      </c>
      <c r="T104" s="32">
        <v>74.522999999999996</v>
      </c>
      <c r="U104" s="32">
        <v>74.016000000000005</v>
      </c>
      <c r="V104" s="32">
        <v>73.525000000000006</v>
      </c>
    </row>
    <row r="105" spans="1:22" ht="12.75" customHeight="1">
      <c r="A105" s="14">
        <v>99</v>
      </c>
      <c r="B105" s="14" t="s">
        <v>132</v>
      </c>
      <c r="C105" s="14" t="s">
        <v>792</v>
      </c>
      <c r="D105" s="14" t="s">
        <v>706</v>
      </c>
      <c r="E105" s="14"/>
      <c r="F105" s="14" t="s">
        <v>632</v>
      </c>
      <c r="G105" s="14"/>
      <c r="H105" s="14" t="s">
        <v>793</v>
      </c>
      <c r="I105" s="32">
        <v>1113.375</v>
      </c>
      <c r="J105" s="32">
        <v>1113.2080000000001</v>
      </c>
      <c r="K105" s="32">
        <v>1113.0640000000001</v>
      </c>
      <c r="L105" s="32">
        <v>1110.665</v>
      </c>
      <c r="M105" s="32">
        <v>1107.8409999999999</v>
      </c>
      <c r="N105" s="32">
        <v>1104.011</v>
      </c>
      <c r="O105" s="32">
        <v>1097.5409999999999</v>
      </c>
      <c r="P105" s="32">
        <v>1091.364</v>
      </c>
      <c r="Q105" s="32">
        <v>1085.5899999999999</v>
      </c>
      <c r="R105" s="32">
        <v>1079.059</v>
      </c>
      <c r="S105" s="32">
        <v>1073.6510000000001</v>
      </c>
      <c r="T105" s="32">
        <v>1069.0309999999999</v>
      </c>
      <c r="U105" s="32">
        <v>1065.58</v>
      </c>
      <c r="V105" s="32">
        <v>1062.538</v>
      </c>
    </row>
    <row r="106" spans="1:22" ht="12.75" customHeight="1">
      <c r="A106" s="14">
        <v>100</v>
      </c>
      <c r="B106" s="14" t="s">
        <v>133</v>
      </c>
      <c r="C106" s="14" t="s">
        <v>794</v>
      </c>
      <c r="D106" s="14" t="s">
        <v>706</v>
      </c>
      <c r="E106" s="14"/>
      <c r="F106" s="14"/>
      <c r="G106" s="14" t="s">
        <v>635</v>
      </c>
      <c r="H106" s="14" t="s">
        <v>134</v>
      </c>
      <c r="I106" s="32">
        <v>69.019000000000005</v>
      </c>
      <c r="J106" s="32">
        <v>69.168999999999997</v>
      </c>
      <c r="K106" s="32">
        <v>69.513000000000005</v>
      </c>
      <c r="L106" s="32">
        <v>69.804000000000002</v>
      </c>
      <c r="M106" s="32">
        <v>69.858000000000004</v>
      </c>
      <c r="N106" s="32">
        <v>69.962999999999994</v>
      </c>
      <c r="O106" s="32">
        <v>69.715000000000003</v>
      </c>
      <c r="P106" s="32">
        <v>69.649000000000001</v>
      </c>
      <c r="Q106" s="32">
        <v>69.909000000000006</v>
      </c>
      <c r="R106" s="32">
        <v>69.778999999999996</v>
      </c>
      <c r="S106" s="32">
        <v>69.878</v>
      </c>
      <c r="T106" s="32">
        <v>69.974999999999994</v>
      </c>
      <c r="U106" s="32">
        <v>70.135000000000005</v>
      </c>
      <c r="V106" s="32">
        <v>70.194000000000003</v>
      </c>
    </row>
    <row r="107" spans="1:22" ht="12.75" customHeight="1">
      <c r="A107" s="14">
        <v>101</v>
      </c>
      <c r="B107" s="14" t="s">
        <v>135</v>
      </c>
      <c r="C107" s="14" t="s">
        <v>795</v>
      </c>
      <c r="D107" s="14" t="s">
        <v>706</v>
      </c>
      <c r="E107" s="14"/>
      <c r="F107" s="14"/>
      <c r="G107" s="14" t="s">
        <v>635</v>
      </c>
      <c r="H107" s="14" t="s">
        <v>136</v>
      </c>
      <c r="I107" s="32">
        <v>73.751999999999995</v>
      </c>
      <c r="J107" s="32">
        <v>74.007999999999996</v>
      </c>
      <c r="K107" s="32">
        <v>74.328999999999994</v>
      </c>
      <c r="L107" s="32">
        <v>74.436999999999998</v>
      </c>
      <c r="M107" s="32">
        <v>74.442999999999998</v>
      </c>
      <c r="N107" s="32">
        <v>74.122</v>
      </c>
      <c r="O107" s="32">
        <v>73.55</v>
      </c>
      <c r="P107" s="32">
        <v>73.088999999999999</v>
      </c>
      <c r="Q107" s="32">
        <v>72.739000000000004</v>
      </c>
      <c r="R107" s="32">
        <v>72.379000000000005</v>
      </c>
      <c r="S107" s="32">
        <v>72.305000000000007</v>
      </c>
      <c r="T107" s="32">
        <v>72.626000000000005</v>
      </c>
      <c r="U107" s="32">
        <v>72.885000000000005</v>
      </c>
      <c r="V107" s="32">
        <v>73.168999999999997</v>
      </c>
    </row>
    <row r="108" spans="1:22" ht="12.75" customHeight="1">
      <c r="A108" s="14">
        <v>102</v>
      </c>
      <c r="B108" s="14" t="s">
        <v>137</v>
      </c>
      <c r="C108" s="14" t="s">
        <v>796</v>
      </c>
      <c r="D108" s="14" t="s">
        <v>706</v>
      </c>
      <c r="E108" s="14"/>
      <c r="F108" s="14"/>
      <c r="G108" s="14" t="s">
        <v>635</v>
      </c>
      <c r="H108" s="14" t="s">
        <v>138</v>
      </c>
      <c r="I108" s="32">
        <v>43.033999999999999</v>
      </c>
      <c r="J108" s="32">
        <v>42.753999999999998</v>
      </c>
      <c r="K108" s="32">
        <v>42.764000000000003</v>
      </c>
      <c r="L108" s="32">
        <v>42.454999999999998</v>
      </c>
      <c r="M108" s="32">
        <v>42.2</v>
      </c>
      <c r="N108" s="32">
        <v>42.01</v>
      </c>
      <c r="O108" s="32">
        <v>41.77</v>
      </c>
      <c r="P108" s="32">
        <v>41.463999999999999</v>
      </c>
      <c r="Q108" s="32">
        <v>41.308999999999997</v>
      </c>
      <c r="R108" s="32">
        <v>41.210999999999999</v>
      </c>
      <c r="S108" s="32">
        <v>41.170999999999999</v>
      </c>
      <c r="T108" s="32">
        <v>41</v>
      </c>
      <c r="U108" s="32">
        <v>40.905999999999999</v>
      </c>
      <c r="V108" s="32">
        <v>40.851999999999997</v>
      </c>
    </row>
    <row r="109" spans="1:22" ht="12.75" customHeight="1">
      <c r="A109" s="14">
        <v>103</v>
      </c>
      <c r="B109" s="14" t="s">
        <v>139</v>
      </c>
      <c r="C109" s="14" t="s">
        <v>797</v>
      </c>
      <c r="D109" s="14" t="s">
        <v>706</v>
      </c>
      <c r="E109" s="14"/>
      <c r="F109" s="14"/>
      <c r="G109" s="14" t="s">
        <v>635</v>
      </c>
      <c r="H109" s="14" t="s">
        <v>140</v>
      </c>
      <c r="I109" s="32">
        <v>50.976999999999997</v>
      </c>
      <c r="J109" s="32">
        <v>50.716999999999999</v>
      </c>
      <c r="K109" s="32">
        <v>50.43</v>
      </c>
      <c r="L109" s="32">
        <v>49.911999999999999</v>
      </c>
      <c r="M109" s="32">
        <v>49.454000000000001</v>
      </c>
      <c r="N109" s="32">
        <v>48.987000000000002</v>
      </c>
      <c r="O109" s="32">
        <v>48.448999999999998</v>
      </c>
      <c r="P109" s="32">
        <v>47.917000000000002</v>
      </c>
      <c r="Q109" s="32">
        <v>47.506999999999998</v>
      </c>
      <c r="R109" s="32">
        <v>47.006</v>
      </c>
      <c r="S109" s="32">
        <v>46.509</v>
      </c>
      <c r="T109" s="32">
        <v>46.073</v>
      </c>
      <c r="U109" s="32">
        <v>45.881</v>
      </c>
      <c r="V109" s="32">
        <v>45.875999999999998</v>
      </c>
    </row>
    <row r="110" spans="1:22" ht="12.75" customHeight="1">
      <c r="A110" s="14">
        <v>104</v>
      </c>
      <c r="B110" s="14" t="s">
        <v>141</v>
      </c>
      <c r="C110" s="14" t="s">
        <v>798</v>
      </c>
      <c r="D110" s="14" t="s">
        <v>706</v>
      </c>
      <c r="E110" s="14"/>
      <c r="F110" s="14"/>
      <c r="G110" s="14" t="s">
        <v>635</v>
      </c>
      <c r="H110" s="14" t="s">
        <v>142</v>
      </c>
      <c r="I110" s="32">
        <v>142.05799999999999</v>
      </c>
      <c r="J110" s="32">
        <v>142.79</v>
      </c>
      <c r="K110" s="32">
        <v>143.47499999999999</v>
      </c>
      <c r="L110" s="32">
        <v>144.036</v>
      </c>
      <c r="M110" s="32">
        <v>144.601</v>
      </c>
      <c r="N110" s="32">
        <v>144.84899999999999</v>
      </c>
      <c r="O110" s="32">
        <v>144.92699999999999</v>
      </c>
      <c r="P110" s="32">
        <v>144.93299999999999</v>
      </c>
      <c r="Q110" s="32">
        <v>144.75800000000001</v>
      </c>
      <c r="R110" s="32">
        <v>144.48599999999999</v>
      </c>
      <c r="S110" s="32">
        <v>144.34200000000001</v>
      </c>
      <c r="T110" s="32">
        <v>144.26499999999999</v>
      </c>
      <c r="U110" s="32">
        <v>144.32900000000001</v>
      </c>
      <c r="V110" s="32">
        <v>144.601</v>
      </c>
    </row>
    <row r="111" spans="1:22" ht="12.75" customHeight="1">
      <c r="A111" s="14">
        <v>105</v>
      </c>
      <c r="B111" s="14" t="s">
        <v>143</v>
      </c>
      <c r="C111" s="14" t="s">
        <v>799</v>
      </c>
      <c r="D111" s="14" t="s">
        <v>706</v>
      </c>
      <c r="E111" s="14"/>
      <c r="F111" s="14"/>
      <c r="G111" s="14" t="s">
        <v>635</v>
      </c>
      <c r="H111" s="14" t="s">
        <v>144</v>
      </c>
      <c r="I111" s="32">
        <v>108.95399999999999</v>
      </c>
      <c r="J111" s="32">
        <v>109.23699999999999</v>
      </c>
      <c r="K111" s="32">
        <v>109.256</v>
      </c>
      <c r="L111" s="32">
        <v>109.251</v>
      </c>
      <c r="M111" s="32">
        <v>109.327</v>
      </c>
      <c r="N111" s="32">
        <v>108.96899999999999</v>
      </c>
      <c r="O111" s="32">
        <v>108.40900000000001</v>
      </c>
      <c r="P111" s="32">
        <v>107.98399999999999</v>
      </c>
      <c r="Q111" s="32">
        <v>107.346</v>
      </c>
      <c r="R111" s="32">
        <v>106.742</v>
      </c>
      <c r="S111" s="32">
        <v>106.28400000000001</v>
      </c>
      <c r="T111" s="32">
        <v>105.931</v>
      </c>
      <c r="U111" s="32">
        <v>105.62</v>
      </c>
      <c r="V111" s="32">
        <v>105.247</v>
      </c>
    </row>
    <row r="112" spans="1:22" ht="12.75" customHeight="1">
      <c r="A112" s="14">
        <v>106</v>
      </c>
      <c r="B112" s="14" t="s">
        <v>145</v>
      </c>
      <c r="C112" s="14" t="s">
        <v>800</v>
      </c>
      <c r="D112" s="14" t="s">
        <v>706</v>
      </c>
      <c r="E112" s="14"/>
      <c r="F112" s="14"/>
      <c r="G112" s="14" t="s">
        <v>635</v>
      </c>
      <c r="H112" s="14" t="s">
        <v>146</v>
      </c>
      <c r="I112" s="32">
        <v>92.266999999999996</v>
      </c>
      <c r="J112" s="32">
        <v>92.209000000000003</v>
      </c>
      <c r="K112" s="32">
        <v>92.18</v>
      </c>
      <c r="L112" s="32">
        <v>92.082999999999998</v>
      </c>
      <c r="M112" s="32">
        <v>91.894999999999996</v>
      </c>
      <c r="N112" s="32">
        <v>91.616</v>
      </c>
      <c r="O112" s="32">
        <v>91.103999999999999</v>
      </c>
      <c r="P112" s="32">
        <v>90.507000000000005</v>
      </c>
      <c r="Q112" s="32">
        <v>89.915999999999997</v>
      </c>
      <c r="R112" s="32">
        <v>89.242999999999995</v>
      </c>
      <c r="S112" s="32">
        <v>88.588999999999999</v>
      </c>
      <c r="T112" s="32">
        <v>88.067999999999998</v>
      </c>
      <c r="U112" s="32">
        <v>87.558000000000007</v>
      </c>
      <c r="V112" s="32">
        <v>87.162999999999997</v>
      </c>
    </row>
    <row r="113" spans="1:22" ht="12.75" customHeight="1">
      <c r="A113" s="14">
        <v>107</v>
      </c>
      <c r="B113" s="14" t="s">
        <v>147</v>
      </c>
      <c r="C113" s="14" t="s">
        <v>801</v>
      </c>
      <c r="D113" s="14" t="s">
        <v>706</v>
      </c>
      <c r="E113" s="14"/>
      <c r="F113" s="14"/>
      <c r="G113" s="14" t="s">
        <v>635</v>
      </c>
      <c r="H113" s="14" t="s">
        <v>802</v>
      </c>
      <c r="I113" s="32">
        <v>112.139</v>
      </c>
      <c r="J113" s="32">
        <v>112.703</v>
      </c>
      <c r="K113" s="32">
        <v>113.02800000000001</v>
      </c>
      <c r="L113" s="32">
        <v>113.279</v>
      </c>
      <c r="M113" s="32">
        <v>113.358</v>
      </c>
      <c r="N113" s="32">
        <v>113.527</v>
      </c>
      <c r="O113" s="32">
        <v>113.47199999999999</v>
      </c>
      <c r="P113" s="32">
        <v>113.349</v>
      </c>
      <c r="Q113" s="32">
        <v>113.33799999999999</v>
      </c>
      <c r="R113" s="32">
        <v>113.249</v>
      </c>
      <c r="S113" s="32">
        <v>113.119</v>
      </c>
      <c r="T113" s="32">
        <v>113.03700000000001</v>
      </c>
      <c r="U113" s="32">
        <v>113.452</v>
      </c>
      <c r="V113" s="32">
        <v>113.617</v>
      </c>
    </row>
    <row r="114" spans="1:22" ht="12.75" customHeight="1">
      <c r="A114" s="14">
        <v>108</v>
      </c>
      <c r="B114" s="14" t="s">
        <v>148</v>
      </c>
      <c r="C114" s="14" t="s">
        <v>803</v>
      </c>
      <c r="D114" s="14" t="s">
        <v>706</v>
      </c>
      <c r="E114" s="14"/>
      <c r="F114" s="14"/>
      <c r="G114" s="14" t="s">
        <v>635</v>
      </c>
      <c r="H114" s="14" t="s">
        <v>149</v>
      </c>
      <c r="I114" s="32">
        <v>109.372</v>
      </c>
      <c r="J114" s="32">
        <v>108.85599999999999</v>
      </c>
      <c r="K114" s="32">
        <v>108.482</v>
      </c>
      <c r="L114" s="32">
        <v>107.855</v>
      </c>
      <c r="M114" s="32">
        <v>107.009</v>
      </c>
      <c r="N114" s="32">
        <v>106.185</v>
      </c>
      <c r="O114" s="32">
        <v>105.14100000000001</v>
      </c>
      <c r="P114" s="32">
        <v>104.129</v>
      </c>
      <c r="Q114" s="32">
        <v>103.087</v>
      </c>
      <c r="R114" s="32">
        <v>101.871</v>
      </c>
      <c r="S114" s="32">
        <v>100.77</v>
      </c>
      <c r="T114" s="32">
        <v>99.66</v>
      </c>
      <c r="U114" s="32">
        <v>98.65</v>
      </c>
      <c r="V114" s="32">
        <v>97.790999999999997</v>
      </c>
    </row>
    <row r="115" spans="1:22" ht="12.75" customHeight="1">
      <c r="A115" s="14">
        <v>109</v>
      </c>
      <c r="B115" s="14" t="s">
        <v>150</v>
      </c>
      <c r="C115" s="14" t="s">
        <v>804</v>
      </c>
      <c r="D115" s="14" t="s">
        <v>706</v>
      </c>
      <c r="E115" s="14"/>
      <c r="F115" s="14"/>
      <c r="G115" s="14" t="s">
        <v>635</v>
      </c>
      <c r="H115" s="14" t="s">
        <v>805</v>
      </c>
      <c r="I115" s="32">
        <v>75.739000000000004</v>
      </c>
      <c r="J115" s="32">
        <v>75.561000000000007</v>
      </c>
      <c r="K115" s="32">
        <v>75.281000000000006</v>
      </c>
      <c r="L115" s="32">
        <v>74.825999999999993</v>
      </c>
      <c r="M115" s="32">
        <v>74.421000000000006</v>
      </c>
      <c r="N115" s="32">
        <v>74.03</v>
      </c>
      <c r="O115" s="32">
        <v>73.284999999999997</v>
      </c>
      <c r="P115" s="32">
        <v>72.647999999999996</v>
      </c>
      <c r="Q115" s="32">
        <v>71.992000000000004</v>
      </c>
      <c r="R115" s="32">
        <v>71.350999999999999</v>
      </c>
      <c r="S115" s="32">
        <v>70.555999999999997</v>
      </c>
      <c r="T115" s="32">
        <v>69.826999999999998</v>
      </c>
      <c r="U115" s="32">
        <v>69.289000000000001</v>
      </c>
      <c r="V115" s="32">
        <v>68.703000000000003</v>
      </c>
    </row>
    <row r="116" spans="1:22" ht="12.75" customHeight="1">
      <c r="A116" s="14">
        <v>110</v>
      </c>
      <c r="B116" s="14" t="s">
        <v>151</v>
      </c>
      <c r="C116" s="14" t="s">
        <v>806</v>
      </c>
      <c r="D116" s="14" t="s">
        <v>706</v>
      </c>
      <c r="E116" s="14"/>
      <c r="F116" s="14"/>
      <c r="G116" s="14" t="s">
        <v>635</v>
      </c>
      <c r="H116" s="14" t="s">
        <v>807</v>
      </c>
      <c r="I116" s="32">
        <v>78.753</v>
      </c>
      <c r="J116" s="32">
        <v>78.744</v>
      </c>
      <c r="K116" s="32">
        <v>78.478999999999999</v>
      </c>
      <c r="L116" s="32">
        <v>78.063999999999993</v>
      </c>
      <c r="M116" s="32">
        <v>77.793999999999997</v>
      </c>
      <c r="N116" s="32">
        <v>77.364999999999995</v>
      </c>
      <c r="O116" s="32">
        <v>76.888999999999996</v>
      </c>
      <c r="P116" s="32">
        <v>76.405000000000001</v>
      </c>
      <c r="Q116" s="32">
        <v>75.846999999999994</v>
      </c>
      <c r="R116" s="32">
        <v>75.290000000000006</v>
      </c>
      <c r="S116" s="32">
        <v>74.725999999999999</v>
      </c>
      <c r="T116" s="32">
        <v>74.257000000000005</v>
      </c>
      <c r="U116" s="32">
        <v>73.641999999999996</v>
      </c>
      <c r="V116" s="32">
        <v>73.260999999999996</v>
      </c>
    </row>
    <row r="117" spans="1:22" ht="12.75" customHeight="1">
      <c r="A117" s="14">
        <v>111</v>
      </c>
      <c r="B117" s="14" t="s">
        <v>152</v>
      </c>
      <c r="C117" s="14" t="s">
        <v>808</v>
      </c>
      <c r="D117" s="14" t="s">
        <v>706</v>
      </c>
      <c r="E117" s="14"/>
      <c r="F117" s="14"/>
      <c r="G117" s="14" t="s">
        <v>635</v>
      </c>
      <c r="H117" s="14" t="s">
        <v>809</v>
      </c>
      <c r="I117" s="32">
        <v>70.905000000000001</v>
      </c>
      <c r="J117" s="32">
        <v>70.777000000000001</v>
      </c>
      <c r="K117" s="32">
        <v>70.974999999999994</v>
      </c>
      <c r="L117" s="32">
        <v>70.778999999999996</v>
      </c>
      <c r="M117" s="32">
        <v>70.507999999999996</v>
      </c>
      <c r="N117" s="32">
        <v>70.212999999999994</v>
      </c>
      <c r="O117" s="32">
        <v>69.786000000000001</v>
      </c>
      <c r="P117" s="32">
        <v>69.314999999999998</v>
      </c>
      <c r="Q117" s="32">
        <v>68.852000000000004</v>
      </c>
      <c r="R117" s="32">
        <v>68.441999999999993</v>
      </c>
      <c r="S117" s="32">
        <v>68.210999999999999</v>
      </c>
      <c r="T117" s="32">
        <v>68.004000000000005</v>
      </c>
      <c r="U117" s="32">
        <v>67.88</v>
      </c>
      <c r="V117" s="32">
        <v>67.58</v>
      </c>
    </row>
    <row r="118" spans="1:22" ht="12.75" customHeight="1">
      <c r="A118" s="14">
        <v>112</v>
      </c>
      <c r="B118" s="14" t="s">
        <v>153</v>
      </c>
      <c r="C118" s="14" t="s">
        <v>810</v>
      </c>
      <c r="D118" s="14" t="s">
        <v>706</v>
      </c>
      <c r="E118" s="14"/>
      <c r="F118" s="14"/>
      <c r="G118" s="14" t="s">
        <v>635</v>
      </c>
      <c r="H118" s="14" t="s">
        <v>811</v>
      </c>
      <c r="I118" s="32">
        <v>86.406000000000006</v>
      </c>
      <c r="J118" s="32">
        <v>85.683000000000007</v>
      </c>
      <c r="K118" s="32">
        <v>84.872</v>
      </c>
      <c r="L118" s="32">
        <v>83.884</v>
      </c>
      <c r="M118" s="32">
        <v>82.972999999999999</v>
      </c>
      <c r="N118" s="32">
        <v>82.174999999999997</v>
      </c>
      <c r="O118" s="32">
        <v>81.043999999999997</v>
      </c>
      <c r="P118" s="32">
        <v>79.974999999999994</v>
      </c>
      <c r="Q118" s="32">
        <v>78.989999999999995</v>
      </c>
      <c r="R118" s="32">
        <v>78.010000000000005</v>
      </c>
      <c r="S118" s="32">
        <v>77.191000000000003</v>
      </c>
      <c r="T118" s="32">
        <v>76.308000000000007</v>
      </c>
      <c r="U118" s="32">
        <v>75.352999999999994</v>
      </c>
      <c r="V118" s="32">
        <v>74.483999999999995</v>
      </c>
    </row>
    <row r="119" spans="1:22" ht="12.75" customHeight="1">
      <c r="A119" s="14">
        <v>113</v>
      </c>
      <c r="B119" s="14" t="s">
        <v>154</v>
      </c>
      <c r="C119" s="14" t="s">
        <v>812</v>
      </c>
      <c r="D119" s="14" t="s">
        <v>706</v>
      </c>
      <c r="E119" s="14"/>
      <c r="F119" s="14" t="s">
        <v>632</v>
      </c>
      <c r="G119" s="14"/>
      <c r="H119" s="14" t="s">
        <v>813</v>
      </c>
      <c r="I119" s="32">
        <v>1685.377</v>
      </c>
      <c r="J119" s="32">
        <v>1693.8879999999999</v>
      </c>
      <c r="K119" s="32">
        <v>1700.8910000000001</v>
      </c>
      <c r="L119" s="32">
        <v>1705.5150000000001</v>
      </c>
      <c r="M119" s="32">
        <v>1707.3030000000001</v>
      </c>
      <c r="N119" s="32">
        <v>1709.1780000000001</v>
      </c>
      <c r="O119" s="32">
        <v>1711.6610000000001</v>
      </c>
      <c r="P119" s="32">
        <v>1712.8820000000001</v>
      </c>
      <c r="Q119" s="32">
        <v>1713.874</v>
      </c>
      <c r="R119" s="32">
        <v>1710.462</v>
      </c>
      <c r="S119" s="32">
        <v>1710.2070000000001</v>
      </c>
      <c r="T119" s="32">
        <v>1715.192</v>
      </c>
      <c r="U119" s="32">
        <v>1723.749</v>
      </c>
      <c r="V119" s="32">
        <v>1732.931</v>
      </c>
    </row>
    <row r="120" spans="1:22" ht="12.75" customHeight="1">
      <c r="A120" s="14">
        <v>114</v>
      </c>
      <c r="B120" s="14" t="s">
        <v>155</v>
      </c>
      <c r="C120" s="14" t="s">
        <v>814</v>
      </c>
      <c r="D120" s="14" t="s">
        <v>706</v>
      </c>
      <c r="E120" s="14"/>
      <c r="F120" s="14"/>
      <c r="G120" s="14" t="s">
        <v>635</v>
      </c>
      <c r="H120" s="14" t="s">
        <v>156</v>
      </c>
      <c r="I120" s="32">
        <v>40.201000000000001</v>
      </c>
      <c r="J120" s="32">
        <v>40.281999999999996</v>
      </c>
      <c r="K120" s="32">
        <v>40.460999999999999</v>
      </c>
      <c r="L120" s="32">
        <v>40.628999999999998</v>
      </c>
      <c r="M120" s="32">
        <v>40.689</v>
      </c>
      <c r="N120" s="32">
        <v>40.567999999999998</v>
      </c>
      <c r="O120" s="32">
        <v>40.531999999999996</v>
      </c>
      <c r="P120" s="32">
        <v>40.366999999999997</v>
      </c>
      <c r="Q120" s="32">
        <v>40.353999999999999</v>
      </c>
      <c r="R120" s="32">
        <v>40.414000000000001</v>
      </c>
      <c r="S120" s="32">
        <v>40.375999999999998</v>
      </c>
      <c r="T120" s="32">
        <v>40.250999999999998</v>
      </c>
      <c r="U120" s="32">
        <v>40.277999999999999</v>
      </c>
      <c r="V120" s="32">
        <v>40.375</v>
      </c>
    </row>
    <row r="121" spans="1:22" ht="12.75" customHeight="1">
      <c r="A121" s="14">
        <v>115</v>
      </c>
      <c r="B121" s="14" t="s">
        <v>157</v>
      </c>
      <c r="C121" s="14" t="s">
        <v>815</v>
      </c>
      <c r="D121" s="14" t="s">
        <v>706</v>
      </c>
      <c r="E121" s="14"/>
      <c r="F121" s="14"/>
      <c r="G121" s="14" t="s">
        <v>635</v>
      </c>
      <c r="H121" s="14" t="s">
        <v>158</v>
      </c>
      <c r="I121" s="32">
        <v>100.675</v>
      </c>
      <c r="J121" s="32">
        <v>101.25700000000001</v>
      </c>
      <c r="K121" s="32">
        <v>101.95</v>
      </c>
      <c r="L121" s="32">
        <v>102.325</v>
      </c>
      <c r="M121" s="32">
        <v>102.42700000000001</v>
      </c>
      <c r="N121" s="32">
        <v>102.869</v>
      </c>
      <c r="O121" s="32">
        <v>103.413</v>
      </c>
      <c r="P121" s="32">
        <v>104.13500000000001</v>
      </c>
      <c r="Q121" s="32">
        <v>104.80200000000001</v>
      </c>
      <c r="R121" s="32">
        <v>105.242</v>
      </c>
      <c r="S121" s="32">
        <v>105.41500000000001</v>
      </c>
      <c r="T121" s="32">
        <v>105.849</v>
      </c>
      <c r="U121" s="32">
        <v>106.825</v>
      </c>
      <c r="V121" s="32">
        <v>107.37</v>
      </c>
    </row>
    <row r="122" spans="1:22" ht="12.75" customHeight="1">
      <c r="A122" s="14">
        <v>116</v>
      </c>
      <c r="B122" s="14" t="s">
        <v>159</v>
      </c>
      <c r="C122" s="14" t="s">
        <v>816</v>
      </c>
      <c r="D122" s="14" t="s">
        <v>706</v>
      </c>
      <c r="E122" s="14"/>
      <c r="F122" s="14"/>
      <c r="G122" s="14" t="s">
        <v>635</v>
      </c>
      <c r="H122" s="14" t="s">
        <v>160</v>
      </c>
      <c r="I122" s="32">
        <v>109.98099999999999</v>
      </c>
      <c r="J122" s="32">
        <v>110.833</v>
      </c>
      <c r="K122" s="32">
        <v>111.446</v>
      </c>
      <c r="L122" s="32">
        <v>111.905</v>
      </c>
      <c r="M122" s="32">
        <v>112.024</v>
      </c>
      <c r="N122" s="32">
        <v>113.34399999999999</v>
      </c>
      <c r="O122" s="32">
        <v>113.587</v>
      </c>
      <c r="P122" s="32">
        <v>113.94</v>
      </c>
      <c r="Q122" s="32">
        <v>114.306</v>
      </c>
      <c r="R122" s="32">
        <v>114.10599999999999</v>
      </c>
      <c r="S122" s="32">
        <v>114.342</v>
      </c>
      <c r="T122" s="32">
        <v>115.506</v>
      </c>
      <c r="U122" s="32">
        <v>117.1</v>
      </c>
      <c r="V122" s="32">
        <v>118.751</v>
      </c>
    </row>
    <row r="123" spans="1:22" ht="12.75" customHeight="1">
      <c r="A123" s="14">
        <v>117</v>
      </c>
      <c r="B123" s="14" t="s">
        <v>161</v>
      </c>
      <c r="C123" s="14" t="s">
        <v>817</v>
      </c>
      <c r="D123" s="14" t="s">
        <v>706</v>
      </c>
      <c r="E123" s="14"/>
      <c r="F123" s="14"/>
      <c r="G123" s="14" t="s">
        <v>635</v>
      </c>
      <c r="H123" s="14" t="s">
        <v>162</v>
      </c>
      <c r="I123" s="32">
        <v>487.12200000000001</v>
      </c>
      <c r="J123" s="32">
        <v>489.99400000000003</v>
      </c>
      <c r="K123" s="32">
        <v>492.35599999999999</v>
      </c>
      <c r="L123" s="32">
        <v>493.63</v>
      </c>
      <c r="M123" s="32">
        <v>494.02600000000001</v>
      </c>
      <c r="N123" s="32">
        <v>494.435</v>
      </c>
      <c r="O123" s="32">
        <v>499.25299999999999</v>
      </c>
      <c r="P123" s="32">
        <v>501.41500000000002</v>
      </c>
      <c r="Q123" s="32">
        <v>503.375</v>
      </c>
      <c r="R123" s="32">
        <v>502.89299999999997</v>
      </c>
      <c r="S123" s="32">
        <v>504.07400000000001</v>
      </c>
      <c r="T123" s="32">
        <v>507.81</v>
      </c>
      <c r="U123" s="32">
        <v>512.80399999999997</v>
      </c>
      <c r="V123" s="32">
        <v>516.91300000000001</v>
      </c>
    </row>
    <row r="124" spans="1:22" ht="12.75" customHeight="1">
      <c r="A124" s="14">
        <v>118</v>
      </c>
      <c r="B124" s="14" t="s">
        <v>163</v>
      </c>
      <c r="C124" s="14" t="s">
        <v>818</v>
      </c>
      <c r="D124" s="14" t="s">
        <v>706</v>
      </c>
      <c r="E124" s="14"/>
      <c r="F124" s="14"/>
      <c r="G124" s="14" t="s">
        <v>635</v>
      </c>
      <c r="H124" s="14" t="s">
        <v>164</v>
      </c>
      <c r="I124" s="32">
        <v>38.08</v>
      </c>
      <c r="J124" s="32">
        <v>38.375</v>
      </c>
      <c r="K124" s="32">
        <v>38.57</v>
      </c>
      <c r="L124" s="32">
        <v>38.61</v>
      </c>
      <c r="M124" s="32">
        <v>38.561999999999998</v>
      </c>
      <c r="N124" s="32">
        <v>38.781999999999996</v>
      </c>
      <c r="O124" s="32">
        <v>38.813000000000002</v>
      </c>
      <c r="P124" s="32">
        <v>38.747</v>
      </c>
      <c r="Q124" s="32">
        <v>38.719000000000001</v>
      </c>
      <c r="R124" s="32">
        <v>38.768999999999998</v>
      </c>
      <c r="S124" s="32">
        <v>38.808999999999997</v>
      </c>
      <c r="T124" s="32">
        <v>39.037999999999997</v>
      </c>
      <c r="U124" s="32">
        <v>39.311</v>
      </c>
      <c r="V124" s="32">
        <v>39.814</v>
      </c>
    </row>
    <row r="125" spans="1:22" ht="12.75" customHeight="1">
      <c r="A125" s="14">
        <v>119</v>
      </c>
      <c r="B125" s="14" t="s">
        <v>165</v>
      </c>
      <c r="C125" s="14" t="s">
        <v>819</v>
      </c>
      <c r="D125" s="14" t="s">
        <v>706</v>
      </c>
      <c r="E125" s="14"/>
      <c r="F125" s="14"/>
      <c r="G125" s="14" t="s">
        <v>635</v>
      </c>
      <c r="H125" s="14" t="s">
        <v>166</v>
      </c>
      <c r="I125" s="32">
        <v>182.78899999999999</v>
      </c>
      <c r="J125" s="32">
        <v>183.54599999999999</v>
      </c>
      <c r="K125" s="32">
        <v>183.81899999999999</v>
      </c>
      <c r="L125" s="32">
        <v>184.11600000000001</v>
      </c>
      <c r="M125" s="32">
        <v>184.46299999999999</v>
      </c>
      <c r="N125" s="32">
        <v>184.34200000000001</v>
      </c>
      <c r="O125" s="32">
        <v>183.31299999999999</v>
      </c>
      <c r="P125" s="32">
        <v>182.798</v>
      </c>
      <c r="Q125" s="32">
        <v>181.96600000000001</v>
      </c>
      <c r="R125" s="32">
        <v>181.07900000000001</v>
      </c>
      <c r="S125" s="32">
        <v>180.39099999999999</v>
      </c>
      <c r="T125" s="32">
        <v>179.72399999999999</v>
      </c>
      <c r="U125" s="32">
        <v>179.53700000000001</v>
      </c>
      <c r="V125" s="32">
        <v>179.84</v>
      </c>
    </row>
    <row r="126" spans="1:22" ht="12.75" customHeight="1">
      <c r="A126" s="14">
        <v>120</v>
      </c>
      <c r="B126" s="14" t="s">
        <v>167</v>
      </c>
      <c r="C126" s="14" t="s">
        <v>820</v>
      </c>
      <c r="D126" s="14" t="s">
        <v>706</v>
      </c>
      <c r="E126" s="14"/>
      <c r="F126" s="14"/>
      <c r="G126" s="14" t="s">
        <v>635</v>
      </c>
      <c r="H126" s="14" t="s">
        <v>821</v>
      </c>
      <c r="I126" s="32">
        <v>128.58600000000001</v>
      </c>
      <c r="J126" s="32">
        <v>129.34299999999999</v>
      </c>
      <c r="K126" s="32">
        <v>130.12</v>
      </c>
      <c r="L126" s="32">
        <v>130.655</v>
      </c>
      <c r="M126" s="32">
        <v>130.642</v>
      </c>
      <c r="N126" s="32">
        <v>130.71700000000001</v>
      </c>
      <c r="O126" s="32">
        <v>130.666</v>
      </c>
      <c r="P126" s="32">
        <v>130.864</v>
      </c>
      <c r="Q126" s="32">
        <v>131.12</v>
      </c>
      <c r="R126" s="32">
        <v>131.011</v>
      </c>
      <c r="S126" s="32">
        <v>131.244</v>
      </c>
      <c r="T126" s="32">
        <v>131.80099999999999</v>
      </c>
      <c r="U126" s="32">
        <v>132.273</v>
      </c>
      <c r="V126" s="32">
        <v>132.785</v>
      </c>
    </row>
    <row r="127" spans="1:22" ht="12.75" customHeight="1">
      <c r="A127" s="14">
        <v>121</v>
      </c>
      <c r="B127" s="14" t="s">
        <v>168</v>
      </c>
      <c r="C127" s="14" t="s">
        <v>822</v>
      </c>
      <c r="D127" s="14" t="s">
        <v>706</v>
      </c>
      <c r="E127" s="14"/>
      <c r="F127" s="14"/>
      <c r="G127" s="14" t="s">
        <v>635</v>
      </c>
      <c r="H127" s="14" t="s">
        <v>169</v>
      </c>
      <c r="I127" s="32">
        <v>112.983</v>
      </c>
      <c r="J127" s="32">
        <v>113.128</v>
      </c>
      <c r="K127" s="32">
        <v>113.601</v>
      </c>
      <c r="L127" s="32">
        <v>114.21</v>
      </c>
      <c r="M127" s="32">
        <v>114.52800000000001</v>
      </c>
      <c r="N127" s="32">
        <v>114.312</v>
      </c>
      <c r="O127" s="32">
        <v>114.069</v>
      </c>
      <c r="P127" s="32">
        <v>114.3</v>
      </c>
      <c r="Q127" s="32">
        <v>114.651</v>
      </c>
      <c r="R127" s="32">
        <v>114.467</v>
      </c>
      <c r="S127" s="32">
        <v>114.608</v>
      </c>
      <c r="T127" s="32">
        <v>115.14700000000001</v>
      </c>
      <c r="U127" s="32">
        <v>115.878</v>
      </c>
      <c r="V127" s="32">
        <v>116.69199999999999</v>
      </c>
    </row>
    <row r="128" spans="1:22" ht="12.75" customHeight="1">
      <c r="A128" s="14">
        <v>122</v>
      </c>
      <c r="B128" s="14" t="s">
        <v>170</v>
      </c>
      <c r="C128" s="14" t="s">
        <v>823</v>
      </c>
      <c r="D128" s="14" t="s">
        <v>706</v>
      </c>
      <c r="E128" s="14"/>
      <c r="F128" s="14"/>
      <c r="G128" s="14" t="s">
        <v>635</v>
      </c>
      <c r="H128" s="14" t="s">
        <v>824</v>
      </c>
      <c r="I128" s="32">
        <v>167.73599999999999</v>
      </c>
      <c r="J128" s="32">
        <v>168.333</v>
      </c>
      <c r="K128" s="32">
        <v>168.714</v>
      </c>
      <c r="L128" s="32">
        <v>168.934</v>
      </c>
      <c r="M128" s="32">
        <v>169.10400000000001</v>
      </c>
      <c r="N128" s="32">
        <v>168.89400000000001</v>
      </c>
      <c r="O128" s="32">
        <v>168.327</v>
      </c>
      <c r="P128" s="32">
        <v>167.74</v>
      </c>
      <c r="Q128" s="32">
        <v>167.304</v>
      </c>
      <c r="R128" s="32">
        <v>166.79400000000001</v>
      </c>
      <c r="S128" s="32">
        <v>166.351</v>
      </c>
      <c r="T128" s="32">
        <v>166.17599999999999</v>
      </c>
      <c r="U128" s="32">
        <v>166.39699999999999</v>
      </c>
      <c r="V128" s="32">
        <v>166.822</v>
      </c>
    </row>
    <row r="129" spans="1:22" ht="12.75" customHeight="1">
      <c r="A129" s="14">
        <v>123</v>
      </c>
      <c r="B129" s="14" t="s">
        <v>171</v>
      </c>
      <c r="C129" s="14" t="s">
        <v>825</v>
      </c>
      <c r="D129" s="14" t="s">
        <v>706</v>
      </c>
      <c r="E129" s="14"/>
      <c r="F129" s="14"/>
      <c r="G129" s="14" t="s">
        <v>635</v>
      </c>
      <c r="H129" s="14" t="s">
        <v>826</v>
      </c>
      <c r="I129" s="32">
        <v>98.391999999999996</v>
      </c>
      <c r="J129" s="32">
        <v>98.980999999999995</v>
      </c>
      <c r="K129" s="32">
        <v>99.403999999999996</v>
      </c>
      <c r="L129" s="32">
        <v>99.688999999999993</v>
      </c>
      <c r="M129" s="32">
        <v>99.894999999999996</v>
      </c>
      <c r="N129" s="32">
        <v>100.071</v>
      </c>
      <c r="O129" s="32">
        <v>99.71</v>
      </c>
      <c r="P129" s="32">
        <v>99.328999999999994</v>
      </c>
      <c r="Q129" s="32">
        <v>98.861999999999995</v>
      </c>
      <c r="R129" s="32">
        <v>98.347999999999999</v>
      </c>
      <c r="S129" s="32">
        <v>97.796999999999997</v>
      </c>
      <c r="T129" s="32">
        <v>97.533000000000001</v>
      </c>
      <c r="U129" s="32">
        <v>97.445999999999998</v>
      </c>
      <c r="V129" s="32">
        <v>97.394999999999996</v>
      </c>
    </row>
    <row r="130" spans="1:22" ht="12.75" customHeight="1">
      <c r="A130" s="14">
        <v>124</v>
      </c>
      <c r="B130" s="14" t="s">
        <v>172</v>
      </c>
      <c r="C130" s="14" t="s">
        <v>827</v>
      </c>
      <c r="D130" s="14" t="s">
        <v>706</v>
      </c>
      <c r="E130" s="14"/>
      <c r="F130" s="14"/>
      <c r="G130" s="14" t="s">
        <v>635</v>
      </c>
      <c r="H130" s="14" t="s">
        <v>828</v>
      </c>
      <c r="I130" s="32">
        <v>123.756</v>
      </c>
      <c r="J130" s="32">
        <v>124.658</v>
      </c>
      <c r="K130" s="32">
        <v>125.14700000000001</v>
      </c>
      <c r="L130" s="32">
        <v>125.492</v>
      </c>
      <c r="M130" s="32">
        <v>125.79600000000001</v>
      </c>
      <c r="N130" s="32">
        <v>125.892</v>
      </c>
      <c r="O130" s="32">
        <v>125.51300000000001</v>
      </c>
      <c r="P130" s="32">
        <v>125.27800000000001</v>
      </c>
      <c r="Q130" s="32">
        <v>125.036</v>
      </c>
      <c r="R130" s="32">
        <v>124.52500000000001</v>
      </c>
      <c r="S130" s="32">
        <v>124.258</v>
      </c>
      <c r="T130" s="32">
        <v>124.17100000000001</v>
      </c>
      <c r="U130" s="32">
        <v>123.965</v>
      </c>
      <c r="V130" s="32">
        <v>124.218</v>
      </c>
    </row>
    <row r="131" spans="1:22" ht="12.75" customHeight="1">
      <c r="A131" s="14">
        <v>125</v>
      </c>
      <c r="B131" s="14" t="s">
        <v>173</v>
      </c>
      <c r="C131" s="14" t="s">
        <v>829</v>
      </c>
      <c r="D131" s="14" t="s">
        <v>706</v>
      </c>
      <c r="E131" s="14"/>
      <c r="F131" s="14"/>
      <c r="G131" s="14" t="s">
        <v>635</v>
      </c>
      <c r="H131" s="14" t="s">
        <v>830</v>
      </c>
      <c r="I131" s="32">
        <v>95.075999999999993</v>
      </c>
      <c r="J131" s="32">
        <v>95.158000000000001</v>
      </c>
      <c r="K131" s="32">
        <v>95.302999999999997</v>
      </c>
      <c r="L131" s="32">
        <v>95.32</v>
      </c>
      <c r="M131" s="32">
        <v>95.147000000000006</v>
      </c>
      <c r="N131" s="32">
        <v>94.951999999999998</v>
      </c>
      <c r="O131" s="32">
        <v>94.465000000000003</v>
      </c>
      <c r="P131" s="32">
        <v>93.968999999999994</v>
      </c>
      <c r="Q131" s="32">
        <v>93.379000000000005</v>
      </c>
      <c r="R131" s="32">
        <v>92.813999999999993</v>
      </c>
      <c r="S131" s="32">
        <v>92.542000000000002</v>
      </c>
      <c r="T131" s="32">
        <v>92.186000000000007</v>
      </c>
      <c r="U131" s="32">
        <v>91.935000000000002</v>
      </c>
      <c r="V131" s="32">
        <v>91.956000000000003</v>
      </c>
    </row>
    <row r="132" spans="1:22" ht="12.75" customHeight="1">
      <c r="A132" s="14">
        <v>126</v>
      </c>
      <c r="B132" s="14" t="s">
        <v>174</v>
      </c>
      <c r="C132" s="14" t="s">
        <v>831</v>
      </c>
      <c r="D132" s="14" t="s">
        <v>706</v>
      </c>
      <c r="E132" s="14"/>
      <c r="F132" s="14" t="s">
        <v>632</v>
      </c>
      <c r="G132" s="14"/>
      <c r="H132" s="14" t="s">
        <v>832</v>
      </c>
      <c r="I132" s="32">
        <v>1334.4559999999999</v>
      </c>
      <c r="J132" s="32">
        <v>1338.213</v>
      </c>
      <c r="K132" s="32">
        <v>1342.307</v>
      </c>
      <c r="L132" s="32">
        <v>1344.279</v>
      </c>
      <c r="M132" s="32">
        <v>1344.395</v>
      </c>
      <c r="N132" s="32">
        <v>1343.0329999999999</v>
      </c>
      <c r="O132" s="32">
        <v>1339.537</v>
      </c>
      <c r="P132" s="32">
        <v>1336.1769999999999</v>
      </c>
      <c r="Q132" s="32">
        <v>1331.384</v>
      </c>
      <c r="R132" s="32">
        <v>1324.3440000000001</v>
      </c>
      <c r="S132" s="32">
        <v>1319.751</v>
      </c>
      <c r="T132" s="32">
        <v>1316.316</v>
      </c>
      <c r="U132" s="32">
        <v>1313.9760000000001</v>
      </c>
      <c r="V132" s="32">
        <v>1312.8019999999999</v>
      </c>
    </row>
    <row r="133" spans="1:22" ht="12.75" customHeight="1">
      <c r="A133" s="14">
        <v>127</v>
      </c>
      <c r="B133" s="14" t="s">
        <v>175</v>
      </c>
      <c r="C133" s="14" t="s">
        <v>833</v>
      </c>
      <c r="D133" s="14" t="s">
        <v>706</v>
      </c>
      <c r="E133" s="14"/>
      <c r="F133" s="14"/>
      <c r="G133" s="14" t="s">
        <v>635</v>
      </c>
      <c r="H133" s="14" t="s">
        <v>176</v>
      </c>
      <c r="I133" s="32">
        <v>67.218000000000004</v>
      </c>
      <c r="J133" s="32">
        <v>68.028000000000006</v>
      </c>
      <c r="K133" s="32">
        <v>68.539000000000001</v>
      </c>
      <c r="L133" s="32">
        <v>68.707999999999998</v>
      </c>
      <c r="M133" s="32">
        <v>68.631</v>
      </c>
      <c r="N133" s="32">
        <v>68.748000000000005</v>
      </c>
      <c r="O133" s="32">
        <v>68.647000000000006</v>
      </c>
      <c r="P133" s="32">
        <v>68.691999999999993</v>
      </c>
      <c r="Q133" s="32">
        <v>68.741</v>
      </c>
      <c r="R133" s="32">
        <v>68.721999999999994</v>
      </c>
      <c r="S133" s="32">
        <v>68.706000000000003</v>
      </c>
      <c r="T133" s="32">
        <v>68.75</v>
      </c>
      <c r="U133" s="32">
        <v>68.870999999999995</v>
      </c>
      <c r="V133" s="32">
        <v>69.013000000000005</v>
      </c>
    </row>
    <row r="134" spans="1:22" ht="12.75" customHeight="1">
      <c r="A134" s="14">
        <v>128</v>
      </c>
      <c r="B134" s="14" t="s">
        <v>177</v>
      </c>
      <c r="C134" s="14" t="s">
        <v>834</v>
      </c>
      <c r="D134" s="14" t="s">
        <v>706</v>
      </c>
      <c r="E134" s="14"/>
      <c r="F134" s="14"/>
      <c r="G134" s="14" t="s">
        <v>635</v>
      </c>
      <c r="H134" s="14" t="s">
        <v>178</v>
      </c>
      <c r="I134" s="32">
        <v>54.445</v>
      </c>
      <c r="J134" s="32">
        <v>54.432000000000002</v>
      </c>
      <c r="K134" s="32">
        <v>54.613</v>
      </c>
      <c r="L134" s="32">
        <v>54.707999999999998</v>
      </c>
      <c r="M134" s="32">
        <v>54.607999999999997</v>
      </c>
      <c r="N134" s="32">
        <v>54.375</v>
      </c>
      <c r="O134" s="32">
        <v>54.09</v>
      </c>
      <c r="P134" s="32">
        <v>53.877000000000002</v>
      </c>
      <c r="Q134" s="32">
        <v>53.625</v>
      </c>
      <c r="R134" s="32">
        <v>53.57</v>
      </c>
      <c r="S134" s="32">
        <v>53.466999999999999</v>
      </c>
      <c r="T134" s="32">
        <v>53.33</v>
      </c>
      <c r="U134" s="32">
        <v>53.279000000000003</v>
      </c>
      <c r="V134" s="32">
        <v>53.061</v>
      </c>
    </row>
    <row r="135" spans="1:22" ht="12.75" customHeight="1">
      <c r="A135" s="14">
        <v>129</v>
      </c>
      <c r="B135" s="14" t="s">
        <v>179</v>
      </c>
      <c r="C135" s="14" t="s">
        <v>835</v>
      </c>
      <c r="D135" s="14" t="s">
        <v>706</v>
      </c>
      <c r="E135" s="14"/>
      <c r="F135" s="14"/>
      <c r="G135" s="14" t="s">
        <v>635</v>
      </c>
      <c r="H135" s="14" t="s">
        <v>180</v>
      </c>
      <c r="I135" s="32">
        <v>127.36199999999999</v>
      </c>
      <c r="J135" s="32">
        <v>128.46700000000001</v>
      </c>
      <c r="K135" s="32">
        <v>130.43600000000001</v>
      </c>
      <c r="L135" s="32">
        <v>131.74700000000001</v>
      </c>
      <c r="M135" s="32">
        <v>132.78800000000001</v>
      </c>
      <c r="N135" s="32">
        <v>133.29300000000001</v>
      </c>
      <c r="O135" s="32">
        <v>134.01900000000001</v>
      </c>
      <c r="P135" s="32">
        <v>134.45099999999999</v>
      </c>
      <c r="Q135" s="32">
        <v>134.35599999999999</v>
      </c>
      <c r="R135" s="32">
        <v>132.81200000000001</v>
      </c>
      <c r="S135" s="32">
        <v>133.06899999999999</v>
      </c>
      <c r="T135" s="32">
        <v>133.465</v>
      </c>
      <c r="U135" s="32">
        <v>133.50800000000001</v>
      </c>
      <c r="V135" s="32">
        <v>133.51</v>
      </c>
    </row>
    <row r="136" spans="1:22" ht="12.75" customHeight="1">
      <c r="A136" s="14">
        <v>130</v>
      </c>
      <c r="B136" s="14" t="s">
        <v>181</v>
      </c>
      <c r="C136" s="14" t="s">
        <v>836</v>
      </c>
      <c r="D136" s="14" t="s">
        <v>706</v>
      </c>
      <c r="E136" s="14"/>
      <c r="F136" s="14"/>
      <c r="G136" s="14" t="s">
        <v>635</v>
      </c>
      <c r="H136" s="14" t="s">
        <v>182</v>
      </c>
      <c r="I136" s="32">
        <v>173.845</v>
      </c>
      <c r="J136" s="32">
        <v>174.24</v>
      </c>
      <c r="K136" s="32">
        <v>174.751</v>
      </c>
      <c r="L136" s="32">
        <v>174.99799999999999</v>
      </c>
      <c r="M136" s="32">
        <v>175.27600000000001</v>
      </c>
      <c r="N136" s="32">
        <v>175.19900000000001</v>
      </c>
      <c r="O136" s="32">
        <v>174.82900000000001</v>
      </c>
      <c r="P136" s="32">
        <v>174.28</v>
      </c>
      <c r="Q136" s="32">
        <v>173.952</v>
      </c>
      <c r="R136" s="32">
        <v>173.36</v>
      </c>
      <c r="S136" s="32">
        <v>172.83799999999999</v>
      </c>
      <c r="T136" s="32">
        <v>172.43</v>
      </c>
      <c r="U136" s="32">
        <v>172.30799999999999</v>
      </c>
      <c r="V136" s="32">
        <v>172.36600000000001</v>
      </c>
    </row>
    <row r="137" spans="1:22" ht="12.75" customHeight="1">
      <c r="A137" s="14">
        <v>131</v>
      </c>
      <c r="B137" s="14" t="s">
        <v>183</v>
      </c>
      <c r="C137" s="14" t="s">
        <v>837</v>
      </c>
      <c r="D137" s="14" t="s">
        <v>706</v>
      </c>
      <c r="E137" s="14"/>
      <c r="F137" s="14"/>
      <c r="G137" s="14" t="s">
        <v>635</v>
      </c>
      <c r="H137" s="14" t="s">
        <v>838</v>
      </c>
      <c r="I137" s="32">
        <v>109.44</v>
      </c>
      <c r="J137" s="32">
        <v>109.405</v>
      </c>
      <c r="K137" s="32">
        <v>109.41200000000001</v>
      </c>
      <c r="L137" s="32">
        <v>109.221</v>
      </c>
      <c r="M137" s="32">
        <v>108.68</v>
      </c>
      <c r="N137" s="32">
        <v>108.34</v>
      </c>
      <c r="O137" s="32">
        <v>107.678</v>
      </c>
      <c r="P137" s="32">
        <v>106.91200000000001</v>
      </c>
      <c r="Q137" s="32">
        <v>106.223</v>
      </c>
      <c r="R137" s="32">
        <v>105.32899999999999</v>
      </c>
      <c r="S137" s="32">
        <v>104.696</v>
      </c>
      <c r="T137" s="32">
        <v>104.071</v>
      </c>
      <c r="U137" s="32">
        <v>103.536</v>
      </c>
      <c r="V137" s="32">
        <v>103.084</v>
      </c>
    </row>
    <row r="138" spans="1:22" ht="12.75" customHeight="1">
      <c r="A138" s="14">
        <v>132</v>
      </c>
      <c r="B138" s="14" t="s">
        <v>184</v>
      </c>
      <c r="C138" s="14" t="s">
        <v>839</v>
      </c>
      <c r="D138" s="14" t="s">
        <v>706</v>
      </c>
      <c r="E138" s="14"/>
      <c r="F138" s="14"/>
      <c r="G138" s="14" t="s">
        <v>635</v>
      </c>
      <c r="H138" s="14" t="s">
        <v>840</v>
      </c>
      <c r="I138" s="32">
        <v>86.826999999999998</v>
      </c>
      <c r="J138" s="32">
        <v>86.716999999999999</v>
      </c>
      <c r="K138" s="32">
        <v>86.731999999999999</v>
      </c>
      <c r="L138" s="32">
        <v>86.861999999999995</v>
      </c>
      <c r="M138" s="32">
        <v>86.822000000000003</v>
      </c>
      <c r="N138" s="32">
        <v>86.525000000000006</v>
      </c>
      <c r="O138" s="32">
        <v>85.757000000000005</v>
      </c>
      <c r="P138" s="32">
        <v>85.061999999999998</v>
      </c>
      <c r="Q138" s="32">
        <v>84.328999999999994</v>
      </c>
      <c r="R138" s="32">
        <v>83.709000000000003</v>
      </c>
      <c r="S138" s="32">
        <v>83.177999999999997</v>
      </c>
      <c r="T138" s="32">
        <v>82.632000000000005</v>
      </c>
      <c r="U138" s="32">
        <v>82.244</v>
      </c>
      <c r="V138" s="32">
        <v>81.921999999999997</v>
      </c>
    </row>
    <row r="139" spans="1:22" ht="12.75" customHeight="1">
      <c r="A139" s="14">
        <v>133</v>
      </c>
      <c r="B139" s="14" t="s">
        <v>185</v>
      </c>
      <c r="C139" s="14" t="s">
        <v>841</v>
      </c>
      <c r="D139" s="14" t="s">
        <v>706</v>
      </c>
      <c r="E139" s="14"/>
      <c r="F139" s="14"/>
      <c r="G139" s="14" t="s">
        <v>635</v>
      </c>
      <c r="H139" s="14" t="s">
        <v>842</v>
      </c>
      <c r="I139" s="32">
        <v>88.388999999999996</v>
      </c>
      <c r="J139" s="32">
        <v>88.436000000000007</v>
      </c>
      <c r="K139" s="32">
        <v>88.388000000000005</v>
      </c>
      <c r="L139" s="32">
        <v>88.254000000000005</v>
      </c>
      <c r="M139" s="32">
        <v>88.167000000000002</v>
      </c>
      <c r="N139" s="32">
        <v>87.796999999999997</v>
      </c>
      <c r="O139" s="32">
        <v>87.415999999999997</v>
      </c>
      <c r="P139" s="32">
        <v>86.933000000000007</v>
      </c>
      <c r="Q139" s="32">
        <v>86.216999999999999</v>
      </c>
      <c r="R139" s="32">
        <v>85.701999999999998</v>
      </c>
      <c r="S139" s="32">
        <v>85.228999999999999</v>
      </c>
      <c r="T139" s="32">
        <v>84.932000000000002</v>
      </c>
      <c r="U139" s="32">
        <v>84.619</v>
      </c>
      <c r="V139" s="32">
        <v>84.400999999999996</v>
      </c>
    </row>
    <row r="140" spans="1:22" ht="12.75" customHeight="1">
      <c r="A140" s="14">
        <v>134</v>
      </c>
      <c r="B140" s="14" t="s">
        <v>186</v>
      </c>
      <c r="C140" s="14" t="s">
        <v>843</v>
      </c>
      <c r="D140" s="14" t="s">
        <v>706</v>
      </c>
      <c r="E140" s="14"/>
      <c r="F140" s="14"/>
      <c r="G140" s="14" t="s">
        <v>635</v>
      </c>
      <c r="H140" s="14" t="s">
        <v>844</v>
      </c>
      <c r="I140" s="32">
        <v>88.864000000000004</v>
      </c>
      <c r="J140" s="32">
        <v>89.132999999999996</v>
      </c>
      <c r="K140" s="32">
        <v>89.180999999999997</v>
      </c>
      <c r="L140" s="32">
        <v>89.39</v>
      </c>
      <c r="M140" s="32">
        <v>89.570999999999998</v>
      </c>
      <c r="N140" s="32">
        <v>89.462000000000003</v>
      </c>
      <c r="O140" s="32">
        <v>89.394000000000005</v>
      </c>
      <c r="P140" s="32">
        <v>89.397000000000006</v>
      </c>
      <c r="Q140" s="32">
        <v>89.215999999999994</v>
      </c>
      <c r="R140" s="32">
        <v>88.813000000000002</v>
      </c>
      <c r="S140" s="32">
        <v>88.551000000000002</v>
      </c>
      <c r="T140" s="32">
        <v>88.4</v>
      </c>
      <c r="U140" s="32">
        <v>88.494</v>
      </c>
      <c r="V140" s="32">
        <v>88.677999999999997</v>
      </c>
    </row>
    <row r="141" spans="1:22" ht="12.75" customHeight="1">
      <c r="A141" s="14">
        <v>135</v>
      </c>
      <c r="B141" s="14" t="s">
        <v>187</v>
      </c>
      <c r="C141" s="14" t="s">
        <v>845</v>
      </c>
      <c r="D141" s="14" t="s">
        <v>706</v>
      </c>
      <c r="E141" s="14"/>
      <c r="F141" s="14"/>
      <c r="G141" s="14" t="s">
        <v>635</v>
      </c>
      <c r="H141" s="14" t="s">
        <v>846</v>
      </c>
      <c r="I141" s="32">
        <v>130.959</v>
      </c>
      <c r="J141" s="32">
        <v>131.28299999999999</v>
      </c>
      <c r="K141" s="32">
        <v>131.483</v>
      </c>
      <c r="L141" s="32">
        <v>131.58500000000001</v>
      </c>
      <c r="M141" s="32">
        <v>131.56800000000001</v>
      </c>
      <c r="N141" s="32">
        <v>131.49199999999999</v>
      </c>
      <c r="O141" s="32">
        <v>131.16499999999999</v>
      </c>
      <c r="P141" s="32">
        <v>130.584</v>
      </c>
      <c r="Q141" s="32">
        <v>130.03100000000001</v>
      </c>
      <c r="R141" s="32">
        <v>129.39599999999999</v>
      </c>
      <c r="S141" s="32">
        <v>128.744</v>
      </c>
      <c r="T141" s="32">
        <v>128.083</v>
      </c>
      <c r="U141" s="32">
        <v>127.688</v>
      </c>
      <c r="V141" s="32">
        <v>127.64700000000001</v>
      </c>
    </row>
    <row r="142" spans="1:22" ht="12.75" customHeight="1">
      <c r="A142" s="14">
        <v>136</v>
      </c>
      <c r="B142" s="14" t="s">
        <v>188</v>
      </c>
      <c r="C142" s="14" t="s">
        <v>847</v>
      </c>
      <c r="D142" s="14" t="s">
        <v>706</v>
      </c>
      <c r="E142" s="14"/>
      <c r="F142" s="14"/>
      <c r="G142" s="14" t="s">
        <v>635</v>
      </c>
      <c r="H142" s="14" t="s">
        <v>848</v>
      </c>
      <c r="I142" s="32">
        <v>132.066</v>
      </c>
      <c r="J142" s="32">
        <v>132.148</v>
      </c>
      <c r="K142" s="32">
        <v>132.358</v>
      </c>
      <c r="L142" s="32">
        <v>132.21899999999999</v>
      </c>
      <c r="M142" s="32">
        <v>131.905</v>
      </c>
      <c r="N142" s="32">
        <v>131.50800000000001</v>
      </c>
      <c r="O142" s="32">
        <v>130.96</v>
      </c>
      <c r="P142" s="32">
        <v>130.47999999999999</v>
      </c>
      <c r="Q142" s="32">
        <v>129.80099999999999</v>
      </c>
      <c r="R142" s="32">
        <v>129.042</v>
      </c>
      <c r="S142" s="32">
        <v>128.24700000000001</v>
      </c>
      <c r="T142" s="32">
        <v>127.504</v>
      </c>
      <c r="U142" s="32">
        <v>126.971</v>
      </c>
      <c r="V142" s="32">
        <v>126.48399999999999</v>
      </c>
    </row>
    <row r="143" spans="1:22" ht="12.75" customHeight="1">
      <c r="A143" s="14">
        <v>137</v>
      </c>
      <c r="B143" s="14" t="s">
        <v>189</v>
      </c>
      <c r="C143" s="14" t="s">
        <v>849</v>
      </c>
      <c r="D143" s="14" t="s">
        <v>706</v>
      </c>
      <c r="E143" s="14"/>
      <c r="F143" s="14"/>
      <c r="G143" s="14" t="s">
        <v>635</v>
      </c>
      <c r="H143" s="14" t="s">
        <v>190</v>
      </c>
      <c r="I143" s="32">
        <v>116.35599999999999</v>
      </c>
      <c r="J143" s="32">
        <v>116.783</v>
      </c>
      <c r="K143" s="32">
        <v>116.886</v>
      </c>
      <c r="L143" s="32">
        <v>116.812</v>
      </c>
      <c r="M143" s="32">
        <v>116.51900000000001</v>
      </c>
      <c r="N143" s="32">
        <v>116.217</v>
      </c>
      <c r="O143" s="32">
        <v>115.58</v>
      </c>
      <c r="P143" s="32">
        <v>114.94199999999999</v>
      </c>
      <c r="Q143" s="32">
        <v>114.417</v>
      </c>
      <c r="R143" s="32">
        <v>113.777</v>
      </c>
      <c r="S143" s="32">
        <v>113.22799999999999</v>
      </c>
      <c r="T143" s="32">
        <v>112.93300000000001</v>
      </c>
      <c r="U143" s="32">
        <v>112.786</v>
      </c>
      <c r="V143" s="32">
        <v>112.776</v>
      </c>
    </row>
    <row r="144" spans="1:22" ht="12.75" customHeight="1">
      <c r="A144" s="14">
        <v>138</v>
      </c>
      <c r="B144" s="14" t="s">
        <v>191</v>
      </c>
      <c r="C144" s="14" t="s">
        <v>850</v>
      </c>
      <c r="D144" s="14" t="s">
        <v>706</v>
      </c>
      <c r="E144" s="14"/>
      <c r="F144" s="14"/>
      <c r="G144" s="14" t="s">
        <v>635</v>
      </c>
      <c r="H144" s="14" t="s">
        <v>192</v>
      </c>
      <c r="I144" s="32">
        <v>158.685</v>
      </c>
      <c r="J144" s="32">
        <v>159.14099999999999</v>
      </c>
      <c r="K144" s="32">
        <v>159.52799999999999</v>
      </c>
      <c r="L144" s="32">
        <v>159.77500000000001</v>
      </c>
      <c r="M144" s="32">
        <v>159.86000000000001</v>
      </c>
      <c r="N144" s="32">
        <v>160.077</v>
      </c>
      <c r="O144" s="32">
        <v>160.00200000000001</v>
      </c>
      <c r="P144" s="32">
        <v>160.56700000000001</v>
      </c>
      <c r="Q144" s="32">
        <v>160.476</v>
      </c>
      <c r="R144" s="32">
        <v>160.11199999999999</v>
      </c>
      <c r="S144" s="32">
        <v>159.798</v>
      </c>
      <c r="T144" s="32">
        <v>159.786</v>
      </c>
      <c r="U144" s="32">
        <v>159.672</v>
      </c>
      <c r="V144" s="32">
        <v>159.86000000000001</v>
      </c>
    </row>
    <row r="145" spans="1:22" ht="12.75" customHeight="1">
      <c r="A145" s="14">
        <v>139</v>
      </c>
      <c r="B145" s="14" t="s">
        <v>193</v>
      </c>
      <c r="C145" s="14" t="s">
        <v>851</v>
      </c>
      <c r="D145" s="14" t="s">
        <v>706</v>
      </c>
      <c r="E145" s="14"/>
      <c r="F145" s="14" t="s">
        <v>632</v>
      </c>
      <c r="G145" s="14"/>
      <c r="H145" s="14" t="s">
        <v>852</v>
      </c>
      <c r="I145" s="32">
        <v>1749.2819999999999</v>
      </c>
      <c r="J145" s="32">
        <v>1760.087</v>
      </c>
      <c r="K145" s="32">
        <v>1771.8820000000001</v>
      </c>
      <c r="L145" s="32">
        <v>1779.8489999999999</v>
      </c>
      <c r="M145" s="32">
        <v>1784.0719999999999</v>
      </c>
      <c r="N145" s="32">
        <v>1788.1110000000001</v>
      </c>
      <c r="O145" s="32">
        <v>1788.0229999999999</v>
      </c>
      <c r="P145" s="32">
        <v>1787.636</v>
      </c>
      <c r="Q145" s="32">
        <v>1788.0530000000001</v>
      </c>
      <c r="R145" s="32">
        <v>1785.662</v>
      </c>
      <c r="S145" s="32">
        <v>1784.8720000000001</v>
      </c>
      <c r="T145" s="32">
        <v>1786.6310000000001</v>
      </c>
      <c r="U145" s="32">
        <v>1793.9670000000001</v>
      </c>
      <c r="V145" s="32">
        <v>1804.585</v>
      </c>
    </row>
    <row r="146" spans="1:22" ht="12.75" customHeight="1">
      <c r="A146" s="14">
        <v>140</v>
      </c>
      <c r="B146" s="14" t="s">
        <v>194</v>
      </c>
      <c r="C146" s="14" t="s">
        <v>853</v>
      </c>
      <c r="D146" s="14" t="s">
        <v>706</v>
      </c>
      <c r="E146" s="14"/>
      <c r="F146" s="14"/>
      <c r="G146" s="14" t="s">
        <v>635</v>
      </c>
      <c r="H146" s="14" t="s">
        <v>195</v>
      </c>
      <c r="I146" s="32">
        <v>254.78800000000001</v>
      </c>
      <c r="J146" s="32">
        <v>256.25299999999999</v>
      </c>
      <c r="K146" s="32">
        <v>258.63200000000001</v>
      </c>
      <c r="L146" s="32">
        <v>259.255</v>
      </c>
      <c r="M146" s="32">
        <v>259.30700000000002</v>
      </c>
      <c r="N146" s="32">
        <v>261.97199999999998</v>
      </c>
      <c r="O146" s="32">
        <v>262.44799999999998</v>
      </c>
      <c r="P146" s="32">
        <v>262.39699999999999</v>
      </c>
      <c r="Q146" s="32">
        <v>262.85300000000001</v>
      </c>
      <c r="R146" s="32">
        <v>263.15100000000001</v>
      </c>
      <c r="S146" s="32">
        <v>263.86599999999999</v>
      </c>
      <c r="T146" s="32">
        <v>265.27800000000002</v>
      </c>
      <c r="U146" s="32">
        <v>267.91500000000002</v>
      </c>
      <c r="V146" s="32">
        <v>271.37599999999998</v>
      </c>
    </row>
    <row r="147" spans="1:22" ht="12.75" customHeight="1">
      <c r="A147" s="14">
        <v>141</v>
      </c>
      <c r="B147" s="14" t="s">
        <v>196</v>
      </c>
      <c r="C147" s="14" t="s">
        <v>854</v>
      </c>
      <c r="D147" s="14" t="s">
        <v>706</v>
      </c>
      <c r="E147" s="14"/>
      <c r="F147" s="14"/>
      <c r="G147" s="14" t="s">
        <v>635</v>
      </c>
      <c r="H147" s="14" t="s">
        <v>197</v>
      </c>
      <c r="I147" s="32">
        <v>41.832000000000001</v>
      </c>
      <c r="J147" s="32">
        <v>42.085000000000001</v>
      </c>
      <c r="K147" s="32">
        <v>42.475000000000001</v>
      </c>
      <c r="L147" s="32">
        <v>42.646999999999998</v>
      </c>
      <c r="M147" s="32">
        <v>42.536000000000001</v>
      </c>
      <c r="N147" s="32">
        <v>42.316000000000003</v>
      </c>
      <c r="O147" s="32">
        <v>42.036999999999999</v>
      </c>
      <c r="P147" s="32">
        <v>42.042000000000002</v>
      </c>
      <c r="Q147" s="32">
        <v>42.045000000000002</v>
      </c>
      <c r="R147" s="32">
        <v>41.920999999999999</v>
      </c>
      <c r="S147" s="32">
        <v>41.917999999999999</v>
      </c>
      <c r="T147" s="32">
        <v>41.805999999999997</v>
      </c>
      <c r="U147" s="32">
        <v>41.771999999999998</v>
      </c>
      <c r="V147" s="32">
        <v>41.899000000000001</v>
      </c>
    </row>
    <row r="148" spans="1:22" ht="12.75" customHeight="1">
      <c r="A148" s="14">
        <v>142</v>
      </c>
      <c r="B148" s="14" t="s">
        <v>198</v>
      </c>
      <c r="C148" s="14" t="s">
        <v>855</v>
      </c>
      <c r="D148" s="14" t="s">
        <v>706</v>
      </c>
      <c r="E148" s="14"/>
      <c r="F148" s="14"/>
      <c r="G148" s="14" t="s">
        <v>635</v>
      </c>
      <c r="H148" s="14" t="s">
        <v>199</v>
      </c>
      <c r="I148" s="32">
        <v>61.356000000000002</v>
      </c>
      <c r="J148" s="32">
        <v>61.487000000000002</v>
      </c>
      <c r="K148" s="32">
        <v>61.585999999999999</v>
      </c>
      <c r="L148" s="32">
        <v>61.548000000000002</v>
      </c>
      <c r="M148" s="32">
        <v>61.536999999999999</v>
      </c>
      <c r="N148" s="32">
        <v>61.491</v>
      </c>
      <c r="O148" s="32">
        <v>61.405000000000001</v>
      </c>
      <c r="P148" s="32">
        <v>61.509</v>
      </c>
      <c r="Q148" s="32">
        <v>61.911000000000001</v>
      </c>
      <c r="R148" s="32">
        <v>61.938000000000002</v>
      </c>
      <c r="S148" s="32">
        <v>61.932000000000002</v>
      </c>
      <c r="T148" s="32">
        <v>62.051000000000002</v>
      </c>
      <c r="U148" s="32">
        <v>62.326000000000001</v>
      </c>
      <c r="V148" s="32">
        <v>62.634</v>
      </c>
    </row>
    <row r="149" spans="1:22" ht="12.75" customHeight="1">
      <c r="A149" s="14">
        <v>143</v>
      </c>
      <c r="B149" s="14" t="s">
        <v>200</v>
      </c>
      <c r="C149" s="14" t="s">
        <v>856</v>
      </c>
      <c r="D149" s="14" t="s">
        <v>706</v>
      </c>
      <c r="E149" s="14"/>
      <c r="F149" s="14"/>
      <c r="G149" s="14" t="s">
        <v>635</v>
      </c>
      <c r="H149" s="14" t="s">
        <v>201</v>
      </c>
      <c r="I149" s="32">
        <v>40.914999999999999</v>
      </c>
      <c r="J149" s="32">
        <v>40.966999999999999</v>
      </c>
      <c r="K149" s="32">
        <v>41.168999999999997</v>
      </c>
      <c r="L149" s="32">
        <v>41.143999999999998</v>
      </c>
      <c r="M149" s="32">
        <v>41.198999999999998</v>
      </c>
      <c r="N149" s="32">
        <v>41.174999999999997</v>
      </c>
      <c r="O149" s="32">
        <v>41.145000000000003</v>
      </c>
      <c r="P149" s="32">
        <v>41.095999999999997</v>
      </c>
      <c r="Q149" s="32">
        <v>41.097999999999999</v>
      </c>
      <c r="R149" s="32">
        <v>41.052999999999997</v>
      </c>
      <c r="S149" s="32">
        <v>41.088000000000001</v>
      </c>
      <c r="T149" s="32">
        <v>41.045999999999999</v>
      </c>
      <c r="U149" s="32">
        <v>41.216000000000001</v>
      </c>
      <c r="V149" s="32">
        <v>41.456000000000003</v>
      </c>
    </row>
    <row r="150" spans="1:22" ht="12.75" customHeight="1">
      <c r="A150" s="14">
        <v>144</v>
      </c>
      <c r="B150" s="14" t="s">
        <v>202</v>
      </c>
      <c r="C150" s="14" t="s">
        <v>857</v>
      </c>
      <c r="D150" s="14" t="s">
        <v>706</v>
      </c>
      <c r="E150" s="14"/>
      <c r="F150" s="14"/>
      <c r="G150" s="14" t="s">
        <v>635</v>
      </c>
      <c r="H150" s="14" t="s">
        <v>858</v>
      </c>
      <c r="I150" s="32">
        <v>122.56399999999999</v>
      </c>
      <c r="J150" s="32">
        <v>123.84399999999999</v>
      </c>
      <c r="K150" s="32">
        <v>124.944</v>
      </c>
      <c r="L150" s="32">
        <v>126.123</v>
      </c>
      <c r="M150" s="32">
        <v>126.964</v>
      </c>
      <c r="N150" s="32">
        <v>127.324</v>
      </c>
      <c r="O150" s="32">
        <v>127.494</v>
      </c>
      <c r="P150" s="32">
        <v>127.72499999999999</v>
      </c>
      <c r="Q150" s="32">
        <v>127.80800000000001</v>
      </c>
      <c r="R150" s="32">
        <v>127.83499999999999</v>
      </c>
      <c r="S150" s="32">
        <v>127.967</v>
      </c>
      <c r="T150" s="32">
        <v>128.17400000000001</v>
      </c>
      <c r="U150" s="32">
        <v>128.97</v>
      </c>
      <c r="V150" s="32">
        <v>129.61799999999999</v>
      </c>
    </row>
    <row r="151" spans="1:22" ht="12.75" customHeight="1">
      <c r="A151" s="14">
        <v>145</v>
      </c>
      <c r="B151" s="14" t="s">
        <v>203</v>
      </c>
      <c r="C151" s="14" t="s">
        <v>859</v>
      </c>
      <c r="D151" s="14" t="s">
        <v>706</v>
      </c>
      <c r="E151" s="14"/>
      <c r="F151" s="14"/>
      <c r="G151" s="14" t="s">
        <v>635</v>
      </c>
      <c r="H151" s="14" t="s">
        <v>204</v>
      </c>
      <c r="I151" s="32">
        <v>235.61500000000001</v>
      </c>
      <c r="J151" s="32">
        <v>237.42500000000001</v>
      </c>
      <c r="K151" s="32">
        <v>239.21899999999999</v>
      </c>
      <c r="L151" s="32">
        <v>240.33500000000001</v>
      </c>
      <c r="M151" s="32">
        <v>241.17099999999999</v>
      </c>
      <c r="N151" s="32">
        <v>241.364</v>
      </c>
      <c r="O151" s="32">
        <v>241.17</v>
      </c>
      <c r="P151" s="32">
        <v>241.03200000000001</v>
      </c>
      <c r="Q151" s="32">
        <v>240.78399999999999</v>
      </c>
      <c r="R151" s="32">
        <v>240.131</v>
      </c>
      <c r="S151" s="32">
        <v>240.01300000000001</v>
      </c>
      <c r="T151" s="32">
        <v>240.53100000000001</v>
      </c>
      <c r="U151" s="32">
        <v>241.46799999999999</v>
      </c>
      <c r="V151" s="32">
        <v>242.95</v>
      </c>
    </row>
    <row r="152" spans="1:22" ht="12.75" customHeight="1">
      <c r="A152" s="14">
        <v>146</v>
      </c>
      <c r="B152" s="14" t="s">
        <v>205</v>
      </c>
      <c r="C152" s="14" t="s">
        <v>860</v>
      </c>
      <c r="D152" s="14" t="s">
        <v>706</v>
      </c>
      <c r="E152" s="14"/>
      <c r="F152" s="14"/>
      <c r="G152" s="14" t="s">
        <v>635</v>
      </c>
      <c r="H152" s="14" t="s">
        <v>861</v>
      </c>
      <c r="I152" s="32">
        <v>93.646000000000001</v>
      </c>
      <c r="J152" s="32">
        <v>94.061999999999998</v>
      </c>
      <c r="K152" s="32">
        <v>94.765000000000001</v>
      </c>
      <c r="L152" s="32">
        <v>95.204999999999998</v>
      </c>
      <c r="M152" s="32">
        <v>95.567999999999998</v>
      </c>
      <c r="N152" s="32">
        <v>95.531999999999996</v>
      </c>
      <c r="O152" s="32">
        <v>95.335999999999999</v>
      </c>
      <c r="P152" s="32">
        <v>95.010999999999996</v>
      </c>
      <c r="Q152" s="32">
        <v>94.605000000000004</v>
      </c>
      <c r="R152" s="32">
        <v>94.198999999999998</v>
      </c>
      <c r="S152" s="32">
        <v>93.808000000000007</v>
      </c>
      <c r="T152" s="32">
        <v>93.388999999999996</v>
      </c>
      <c r="U152" s="32">
        <v>93.182000000000002</v>
      </c>
      <c r="V152" s="32">
        <v>93.147000000000006</v>
      </c>
    </row>
    <row r="153" spans="1:22" ht="12.75" customHeight="1">
      <c r="A153" s="14">
        <v>147</v>
      </c>
      <c r="B153" s="14" t="s">
        <v>206</v>
      </c>
      <c r="C153" s="14" t="s">
        <v>862</v>
      </c>
      <c r="D153" s="14" t="s">
        <v>706</v>
      </c>
      <c r="E153" s="14"/>
      <c r="F153" s="14"/>
      <c r="G153" s="14" t="s">
        <v>635</v>
      </c>
      <c r="H153" s="14" t="s">
        <v>863</v>
      </c>
      <c r="I153" s="32">
        <v>121.35</v>
      </c>
      <c r="J153" s="32">
        <v>121.863</v>
      </c>
      <c r="K153" s="32">
        <v>122.337</v>
      </c>
      <c r="L153" s="32">
        <v>122.804</v>
      </c>
      <c r="M153" s="32">
        <v>122.893</v>
      </c>
      <c r="N153" s="32">
        <v>122.66</v>
      </c>
      <c r="O153" s="32">
        <v>122.251</v>
      </c>
      <c r="P153" s="32">
        <v>121.739</v>
      </c>
      <c r="Q153" s="32">
        <v>121.52</v>
      </c>
      <c r="R153" s="32">
        <v>120.92700000000001</v>
      </c>
      <c r="S153" s="32">
        <v>120.60299999999999</v>
      </c>
      <c r="T153" s="32">
        <v>120.28700000000001</v>
      </c>
      <c r="U153" s="32">
        <v>120.283</v>
      </c>
      <c r="V153" s="32">
        <v>120.47199999999999</v>
      </c>
    </row>
    <row r="154" spans="1:22" ht="12.75" customHeight="1">
      <c r="A154" s="14">
        <v>148</v>
      </c>
      <c r="B154" s="14" t="s">
        <v>207</v>
      </c>
      <c r="C154" s="14" t="s">
        <v>864</v>
      </c>
      <c r="D154" s="14" t="s">
        <v>706</v>
      </c>
      <c r="E154" s="14"/>
      <c r="F154" s="14"/>
      <c r="G154" s="14" t="s">
        <v>635</v>
      </c>
      <c r="H154" s="14" t="s">
        <v>865</v>
      </c>
      <c r="I154" s="32">
        <v>159.226</v>
      </c>
      <c r="J154" s="32">
        <v>160.36500000000001</v>
      </c>
      <c r="K154" s="32">
        <v>161.56</v>
      </c>
      <c r="L154" s="32">
        <v>162.71799999999999</v>
      </c>
      <c r="M154" s="32">
        <v>163.24100000000001</v>
      </c>
      <c r="N154" s="32">
        <v>163.48599999999999</v>
      </c>
      <c r="O154" s="32">
        <v>163.48099999999999</v>
      </c>
      <c r="P154" s="32">
        <v>163.82</v>
      </c>
      <c r="Q154" s="32">
        <v>164.52600000000001</v>
      </c>
      <c r="R154" s="32">
        <v>164.96299999999999</v>
      </c>
      <c r="S154" s="32">
        <v>165.32</v>
      </c>
      <c r="T154" s="32">
        <v>165.76599999999999</v>
      </c>
      <c r="U154" s="32">
        <v>166.56</v>
      </c>
      <c r="V154" s="32">
        <v>167.55699999999999</v>
      </c>
    </row>
    <row r="155" spans="1:22" ht="12.75" customHeight="1">
      <c r="A155" s="14">
        <v>149</v>
      </c>
      <c r="B155" s="14" t="s">
        <v>208</v>
      </c>
      <c r="C155" s="14" t="s">
        <v>866</v>
      </c>
      <c r="D155" s="14" t="s">
        <v>706</v>
      </c>
      <c r="E155" s="14"/>
      <c r="F155" s="14"/>
      <c r="G155" s="14" t="s">
        <v>635</v>
      </c>
      <c r="H155" s="14" t="s">
        <v>867</v>
      </c>
      <c r="I155" s="32">
        <v>76.983999999999995</v>
      </c>
      <c r="J155" s="32">
        <v>77.528000000000006</v>
      </c>
      <c r="K155" s="32">
        <v>78.052999999999997</v>
      </c>
      <c r="L155" s="32">
        <v>78.525999999999996</v>
      </c>
      <c r="M155" s="32">
        <v>78.760999999999996</v>
      </c>
      <c r="N155" s="32">
        <v>79.206999999999994</v>
      </c>
      <c r="O155" s="32">
        <v>79.632000000000005</v>
      </c>
      <c r="P155" s="32">
        <v>79.971999999999994</v>
      </c>
      <c r="Q155" s="32">
        <v>80.174999999999997</v>
      </c>
      <c r="R155" s="32">
        <v>80.001999999999995</v>
      </c>
      <c r="S155" s="32">
        <v>79.888999999999996</v>
      </c>
      <c r="T155" s="32">
        <v>79.894999999999996</v>
      </c>
      <c r="U155" s="32">
        <v>80.049000000000007</v>
      </c>
      <c r="V155" s="32">
        <v>80.242999999999995</v>
      </c>
    </row>
    <row r="156" spans="1:22" ht="12.75" customHeight="1">
      <c r="A156" s="14">
        <v>150</v>
      </c>
      <c r="B156" s="14" t="s">
        <v>209</v>
      </c>
      <c r="C156" s="14" t="s">
        <v>868</v>
      </c>
      <c r="D156" s="14" t="s">
        <v>706</v>
      </c>
      <c r="E156" s="14"/>
      <c r="F156" s="14"/>
      <c r="G156" s="14" t="s">
        <v>635</v>
      </c>
      <c r="H156" s="14" t="s">
        <v>869</v>
      </c>
      <c r="I156" s="32">
        <v>131.15199999999999</v>
      </c>
      <c r="J156" s="32">
        <v>132.001</v>
      </c>
      <c r="K156" s="32">
        <v>132.80199999999999</v>
      </c>
      <c r="L156" s="32">
        <v>133.6</v>
      </c>
      <c r="M156" s="32">
        <v>134.13399999999999</v>
      </c>
      <c r="N156" s="32">
        <v>134.55799999999999</v>
      </c>
      <c r="O156" s="32">
        <v>134.71199999999999</v>
      </c>
      <c r="P156" s="32">
        <v>134.52099999999999</v>
      </c>
      <c r="Q156" s="32">
        <v>134.429</v>
      </c>
      <c r="R156" s="32">
        <v>134.21700000000001</v>
      </c>
      <c r="S156" s="32">
        <v>133.99199999999999</v>
      </c>
      <c r="T156" s="32">
        <v>133.971</v>
      </c>
      <c r="U156" s="32">
        <v>134.24</v>
      </c>
      <c r="V156" s="32">
        <v>134.84200000000001</v>
      </c>
    </row>
    <row r="157" spans="1:22" ht="12.75" customHeight="1">
      <c r="A157" s="14">
        <v>151</v>
      </c>
      <c r="B157" s="14" t="s">
        <v>210</v>
      </c>
      <c r="C157" s="14" t="s">
        <v>870</v>
      </c>
      <c r="D157" s="14" t="s">
        <v>706</v>
      </c>
      <c r="E157" s="14"/>
      <c r="F157" s="14"/>
      <c r="G157" s="14" t="s">
        <v>635</v>
      </c>
      <c r="H157" s="14" t="s">
        <v>871</v>
      </c>
      <c r="I157" s="32">
        <v>133.29599999999999</v>
      </c>
      <c r="J157" s="32">
        <v>134.26300000000001</v>
      </c>
      <c r="K157" s="32">
        <v>135.05799999999999</v>
      </c>
      <c r="L157" s="32">
        <v>135.56700000000001</v>
      </c>
      <c r="M157" s="32">
        <v>135.864</v>
      </c>
      <c r="N157" s="32">
        <v>135.77199999999999</v>
      </c>
      <c r="O157" s="32">
        <v>135.76300000000001</v>
      </c>
      <c r="P157" s="32">
        <v>135.83199999999999</v>
      </c>
      <c r="Q157" s="32">
        <v>135.77600000000001</v>
      </c>
      <c r="R157" s="32">
        <v>135.51</v>
      </c>
      <c r="S157" s="32">
        <v>135.32300000000001</v>
      </c>
      <c r="T157" s="32">
        <v>135.53700000000001</v>
      </c>
      <c r="U157" s="32">
        <v>136.09299999999999</v>
      </c>
      <c r="V157" s="32">
        <v>137.07499999999999</v>
      </c>
    </row>
    <row r="158" spans="1:22" ht="12.75" customHeight="1">
      <c r="A158" s="14">
        <v>152</v>
      </c>
      <c r="B158" s="14" t="s">
        <v>211</v>
      </c>
      <c r="C158" s="14" t="s">
        <v>872</v>
      </c>
      <c r="D158" s="14" t="s">
        <v>706</v>
      </c>
      <c r="E158" s="14"/>
      <c r="F158" s="14"/>
      <c r="G158" s="14" t="s">
        <v>635</v>
      </c>
      <c r="H158" s="14" t="s">
        <v>873</v>
      </c>
      <c r="I158" s="32">
        <v>129.44900000000001</v>
      </c>
      <c r="J158" s="32">
        <v>130.05600000000001</v>
      </c>
      <c r="K158" s="32">
        <v>130.596</v>
      </c>
      <c r="L158" s="32">
        <v>131.101</v>
      </c>
      <c r="M158" s="32">
        <v>131.26599999999999</v>
      </c>
      <c r="N158" s="32">
        <v>131.06800000000001</v>
      </c>
      <c r="O158" s="32">
        <v>130.654</v>
      </c>
      <c r="P158" s="32">
        <v>130.28800000000001</v>
      </c>
      <c r="Q158" s="32">
        <v>129.82499999999999</v>
      </c>
      <c r="R158" s="32">
        <v>129.45099999999999</v>
      </c>
      <c r="S158" s="32">
        <v>129.06399999999999</v>
      </c>
      <c r="T158" s="32">
        <v>128.94</v>
      </c>
      <c r="U158" s="32">
        <v>129.53700000000001</v>
      </c>
      <c r="V158" s="32">
        <v>130.21</v>
      </c>
    </row>
    <row r="159" spans="1:22" ht="12.75" customHeight="1">
      <c r="A159" s="14">
        <v>153</v>
      </c>
      <c r="B159" s="14" t="s">
        <v>212</v>
      </c>
      <c r="C159" s="14" t="s">
        <v>874</v>
      </c>
      <c r="D159" s="14" t="s">
        <v>706</v>
      </c>
      <c r="E159" s="14"/>
      <c r="F159" s="14"/>
      <c r="G159" s="14" t="s">
        <v>635</v>
      </c>
      <c r="H159" s="14" t="s">
        <v>875</v>
      </c>
      <c r="I159" s="32">
        <v>147.10900000000001</v>
      </c>
      <c r="J159" s="32">
        <v>147.88800000000001</v>
      </c>
      <c r="K159" s="32">
        <v>148.68600000000001</v>
      </c>
      <c r="L159" s="32">
        <v>149.27600000000001</v>
      </c>
      <c r="M159" s="32">
        <v>149.631</v>
      </c>
      <c r="N159" s="32">
        <v>150.18600000000001</v>
      </c>
      <c r="O159" s="32">
        <v>150.495</v>
      </c>
      <c r="P159" s="32">
        <v>150.65199999999999</v>
      </c>
      <c r="Q159" s="32">
        <v>150.69800000000001</v>
      </c>
      <c r="R159" s="32">
        <v>150.364</v>
      </c>
      <c r="S159" s="32">
        <v>150.089</v>
      </c>
      <c r="T159" s="32">
        <v>149.96</v>
      </c>
      <c r="U159" s="32">
        <v>150.35599999999999</v>
      </c>
      <c r="V159" s="32">
        <v>151.10599999999999</v>
      </c>
    </row>
    <row r="160" spans="1:22" s="1" customFormat="1" ht="24.75" customHeight="1">
      <c r="A160" s="14">
        <v>154</v>
      </c>
      <c r="B160" s="15" t="s">
        <v>213</v>
      </c>
      <c r="C160" s="15" t="s">
        <v>876</v>
      </c>
      <c r="D160" s="15" t="s">
        <v>877</v>
      </c>
      <c r="E160" s="14" t="s">
        <v>629</v>
      </c>
      <c r="F160" s="14" t="s">
        <v>632</v>
      </c>
      <c r="G160" s="14" t="s">
        <v>635</v>
      </c>
      <c r="H160" s="15" t="s">
        <v>214</v>
      </c>
      <c r="I160" s="31">
        <v>3384.1460000000002</v>
      </c>
      <c r="J160" s="31">
        <v>3385.1489999999999</v>
      </c>
      <c r="K160" s="31">
        <v>3390.29</v>
      </c>
      <c r="L160" s="31">
        <v>3391.5149999999999</v>
      </c>
      <c r="M160" s="31">
        <v>3387.5450000000001</v>
      </c>
      <c r="N160" s="31">
        <v>3391.7829999999999</v>
      </c>
      <c r="O160" s="31">
        <v>3399.895</v>
      </c>
      <c r="P160" s="31">
        <v>3407.625</v>
      </c>
      <c r="Q160" s="31">
        <v>3424.6390000000001</v>
      </c>
      <c r="R160" s="31">
        <v>3434.5810000000001</v>
      </c>
      <c r="S160" s="31">
        <v>3446.973</v>
      </c>
      <c r="T160" s="31">
        <v>3479.4659999999999</v>
      </c>
      <c r="U160" s="31">
        <v>3520.8090000000002</v>
      </c>
      <c r="V160" s="31">
        <v>3565.7370000000001</v>
      </c>
    </row>
    <row r="161" spans="1:22" s="1" customFormat="1" ht="24.75" customHeight="1">
      <c r="A161" s="14">
        <v>155</v>
      </c>
      <c r="B161" s="15" t="s">
        <v>215</v>
      </c>
      <c r="C161" s="15" t="s">
        <v>878</v>
      </c>
      <c r="D161" s="15" t="s">
        <v>879</v>
      </c>
      <c r="E161" s="14" t="s">
        <v>629</v>
      </c>
      <c r="F161" s="14" t="s">
        <v>632</v>
      </c>
      <c r="G161" s="14"/>
      <c r="H161" s="15" t="s">
        <v>216</v>
      </c>
      <c r="I161" s="31">
        <v>2600.5300000000002</v>
      </c>
      <c r="J161" s="31">
        <v>2596.5360000000001</v>
      </c>
      <c r="K161" s="31">
        <v>2586.4349999999999</v>
      </c>
      <c r="L161" s="31">
        <v>2576.0549999999998</v>
      </c>
      <c r="M161" s="31">
        <v>2569.2049999999999</v>
      </c>
      <c r="N161" s="31">
        <v>2562.4679999999998</v>
      </c>
      <c r="O161" s="31">
        <v>2552.7469999999998</v>
      </c>
      <c r="P161" s="31">
        <v>2541.6280000000002</v>
      </c>
      <c r="Q161" s="31">
        <v>2529.3789999999999</v>
      </c>
      <c r="R161" s="31">
        <v>2516.2359999999999</v>
      </c>
      <c r="S161" s="31">
        <v>2507.5500000000002</v>
      </c>
      <c r="T161" s="31">
        <v>2498.877</v>
      </c>
      <c r="U161" s="31">
        <v>2493.0830000000001</v>
      </c>
      <c r="V161" s="31">
        <v>2490.3449999999998</v>
      </c>
    </row>
    <row r="162" spans="1:22" ht="12.75" customHeight="1">
      <c r="A162" s="14">
        <v>156</v>
      </c>
      <c r="B162" s="14" t="s">
        <v>217</v>
      </c>
      <c r="C162" s="18">
        <v>12051</v>
      </c>
      <c r="D162" s="14" t="s">
        <v>879</v>
      </c>
      <c r="E162" s="14"/>
      <c r="F162" s="14"/>
      <c r="G162" s="14" t="s">
        <v>635</v>
      </c>
      <c r="H162" s="14" t="s">
        <v>218</v>
      </c>
      <c r="I162" s="32">
        <v>79.185000000000002</v>
      </c>
      <c r="J162" s="32">
        <v>77.808000000000007</v>
      </c>
      <c r="K162" s="32">
        <v>76.712000000000003</v>
      </c>
      <c r="L162" s="32">
        <v>75.787999999999997</v>
      </c>
      <c r="M162" s="32">
        <v>75.210999999999999</v>
      </c>
      <c r="N162" s="32">
        <v>74.584000000000003</v>
      </c>
      <c r="O162" s="32">
        <v>73.885999999999996</v>
      </c>
      <c r="P162" s="32">
        <v>73.287999999999997</v>
      </c>
      <c r="Q162" s="32">
        <v>72.751999999999995</v>
      </c>
      <c r="R162" s="32">
        <v>72.319999999999993</v>
      </c>
      <c r="S162" s="32">
        <v>72.031999999999996</v>
      </c>
      <c r="T162" s="32">
        <v>71.688999999999993</v>
      </c>
      <c r="U162" s="32">
        <v>71.397000000000006</v>
      </c>
      <c r="V162" s="32">
        <v>71.210999999999999</v>
      </c>
    </row>
    <row r="163" spans="1:22" ht="12.75" customHeight="1">
      <c r="A163" s="14">
        <v>157</v>
      </c>
      <c r="B163" s="14" t="s">
        <v>219</v>
      </c>
      <c r="C163" s="18">
        <v>12052</v>
      </c>
      <c r="D163" s="14" t="s">
        <v>879</v>
      </c>
      <c r="E163" s="14"/>
      <c r="F163" s="14"/>
      <c r="G163" s="14" t="s">
        <v>635</v>
      </c>
      <c r="H163" s="14" t="s">
        <v>220</v>
      </c>
      <c r="I163" s="32">
        <v>114.864</v>
      </c>
      <c r="J163" s="32">
        <v>112.447</v>
      </c>
      <c r="K163" s="32">
        <v>110.09399999999999</v>
      </c>
      <c r="L163" s="32">
        <v>108.417</v>
      </c>
      <c r="M163" s="32">
        <v>107.01300000000001</v>
      </c>
      <c r="N163" s="32">
        <v>105.93</v>
      </c>
      <c r="O163" s="32">
        <v>104.621</v>
      </c>
      <c r="P163" s="32">
        <v>103.128</v>
      </c>
      <c r="Q163" s="32">
        <v>102.096</v>
      </c>
      <c r="R163" s="32">
        <v>101.538</v>
      </c>
      <c r="S163" s="32">
        <v>101.834</v>
      </c>
      <c r="T163" s="32">
        <v>101.965</v>
      </c>
      <c r="U163" s="32">
        <v>101.877</v>
      </c>
      <c r="V163" s="32">
        <v>101.9</v>
      </c>
    </row>
    <row r="164" spans="1:22" ht="12.75" customHeight="1">
      <c r="A164" s="14">
        <v>158</v>
      </c>
      <c r="B164" s="14" t="s">
        <v>221</v>
      </c>
      <c r="C164" s="18">
        <v>12053</v>
      </c>
      <c r="D164" s="14" t="s">
        <v>879</v>
      </c>
      <c r="E164" s="14"/>
      <c r="F164" s="14"/>
      <c r="G164" s="14" t="s">
        <v>635</v>
      </c>
      <c r="H164" s="14" t="s">
        <v>222</v>
      </c>
      <c r="I164" s="32">
        <v>73.058000000000007</v>
      </c>
      <c r="J164" s="32">
        <v>71.290000000000006</v>
      </c>
      <c r="K164" s="32">
        <v>69.387</v>
      </c>
      <c r="L164" s="32">
        <v>67.703000000000003</v>
      </c>
      <c r="M164" s="32">
        <v>66.176000000000002</v>
      </c>
      <c r="N164" s="32">
        <v>64.474999999999994</v>
      </c>
      <c r="O164" s="32">
        <v>63.185000000000002</v>
      </c>
      <c r="P164" s="32">
        <v>62.244</v>
      </c>
      <c r="Q164" s="32">
        <v>61.64</v>
      </c>
      <c r="R164" s="32">
        <v>60.906999999999996</v>
      </c>
      <c r="S164" s="32">
        <v>60.436999999999998</v>
      </c>
      <c r="T164" s="32">
        <v>60.036999999999999</v>
      </c>
      <c r="U164" s="32">
        <v>59.658000000000001</v>
      </c>
      <c r="V164" s="32">
        <v>59.021999999999998</v>
      </c>
    </row>
    <row r="165" spans="1:22" ht="12.75" customHeight="1">
      <c r="A165" s="14">
        <v>159</v>
      </c>
      <c r="B165" s="14" t="s">
        <v>223</v>
      </c>
      <c r="C165" s="18">
        <v>12054</v>
      </c>
      <c r="D165" s="14" t="s">
        <v>879</v>
      </c>
      <c r="E165" s="14"/>
      <c r="F165" s="14"/>
      <c r="G165" s="14" t="s">
        <v>635</v>
      </c>
      <c r="H165" s="14" t="s">
        <v>224</v>
      </c>
      <c r="I165" s="32">
        <v>140.28100000000001</v>
      </c>
      <c r="J165" s="32">
        <v>141.40799999999999</v>
      </c>
      <c r="K165" s="32">
        <v>142.666</v>
      </c>
      <c r="L165" s="32">
        <v>144.13300000000001</v>
      </c>
      <c r="M165" s="32">
        <v>145.13300000000001</v>
      </c>
      <c r="N165" s="32">
        <v>146.72200000000001</v>
      </c>
      <c r="O165" s="32">
        <v>148.126</v>
      </c>
      <c r="P165" s="32">
        <v>149.613</v>
      </c>
      <c r="Q165" s="32">
        <v>151.809</v>
      </c>
      <c r="R165" s="32">
        <v>153.58500000000001</v>
      </c>
      <c r="S165" s="32">
        <v>155.51599999999999</v>
      </c>
      <c r="T165" s="32">
        <v>157.69800000000001</v>
      </c>
      <c r="U165" s="32">
        <v>159.732</v>
      </c>
      <c r="V165" s="32">
        <v>161.49199999999999</v>
      </c>
    </row>
    <row r="166" spans="1:22" ht="12.75" customHeight="1">
      <c r="A166" s="14">
        <v>160</v>
      </c>
      <c r="B166" s="14" t="s">
        <v>225</v>
      </c>
      <c r="C166" s="18">
        <v>12060</v>
      </c>
      <c r="D166" s="14" t="s">
        <v>879</v>
      </c>
      <c r="E166" s="14"/>
      <c r="F166" s="14"/>
      <c r="G166" s="14" t="s">
        <v>635</v>
      </c>
      <c r="H166" s="14" t="s">
        <v>880</v>
      </c>
      <c r="I166" s="32">
        <v>167.803</v>
      </c>
      <c r="J166" s="32">
        <v>169.94300000000001</v>
      </c>
      <c r="K166" s="32">
        <v>170.77500000000001</v>
      </c>
      <c r="L166" s="32">
        <v>171.98500000000001</v>
      </c>
      <c r="M166" s="32">
        <v>173.73699999999999</v>
      </c>
      <c r="N166" s="32">
        <v>175.10900000000001</v>
      </c>
      <c r="O166" s="32">
        <v>176.107</v>
      </c>
      <c r="P166" s="32">
        <v>176.708</v>
      </c>
      <c r="Q166" s="32">
        <v>176.74199999999999</v>
      </c>
      <c r="R166" s="32">
        <v>176.79499999999999</v>
      </c>
      <c r="S166" s="32">
        <v>176.792</v>
      </c>
      <c r="T166" s="32">
        <v>176.73599999999999</v>
      </c>
      <c r="U166" s="32">
        <v>177.18799999999999</v>
      </c>
      <c r="V166" s="32">
        <v>177.76599999999999</v>
      </c>
    </row>
    <row r="167" spans="1:22" ht="12.75" customHeight="1">
      <c r="A167" s="14">
        <v>161</v>
      </c>
      <c r="B167" s="14" t="s">
        <v>226</v>
      </c>
      <c r="C167" s="18">
        <v>12061</v>
      </c>
      <c r="D167" s="14" t="s">
        <v>879</v>
      </c>
      <c r="E167" s="14"/>
      <c r="F167" s="14"/>
      <c r="G167" s="14" t="s">
        <v>635</v>
      </c>
      <c r="H167" s="14" t="s">
        <v>881</v>
      </c>
      <c r="I167" s="32">
        <v>158.19300000000001</v>
      </c>
      <c r="J167" s="32">
        <v>159.26300000000001</v>
      </c>
      <c r="K167" s="32">
        <v>159.608</v>
      </c>
      <c r="L167" s="32">
        <v>159.79599999999999</v>
      </c>
      <c r="M167" s="32">
        <v>160.46799999999999</v>
      </c>
      <c r="N167" s="32">
        <v>161.5</v>
      </c>
      <c r="O167" s="32">
        <v>161.79900000000001</v>
      </c>
      <c r="P167" s="32">
        <v>161.61500000000001</v>
      </c>
      <c r="Q167" s="32">
        <v>161.54599999999999</v>
      </c>
      <c r="R167" s="32">
        <v>161.529</v>
      </c>
      <c r="S167" s="32">
        <v>161.86199999999999</v>
      </c>
      <c r="T167" s="32">
        <v>161.68100000000001</v>
      </c>
      <c r="U167" s="32">
        <v>161.56399999999999</v>
      </c>
      <c r="V167" s="32">
        <v>161.959</v>
      </c>
    </row>
    <row r="168" spans="1:22" ht="12.75" customHeight="1">
      <c r="A168" s="14">
        <v>162</v>
      </c>
      <c r="B168" s="14" t="s">
        <v>227</v>
      </c>
      <c r="C168" s="18">
        <v>12062</v>
      </c>
      <c r="D168" s="14" t="s">
        <v>879</v>
      </c>
      <c r="E168" s="14"/>
      <c r="F168" s="14"/>
      <c r="G168" s="14" t="s">
        <v>635</v>
      </c>
      <c r="H168" s="14" t="s">
        <v>882</v>
      </c>
      <c r="I168" s="32">
        <v>132.101</v>
      </c>
      <c r="J168" s="32">
        <v>130.197</v>
      </c>
      <c r="K168" s="32">
        <v>128.15799999999999</v>
      </c>
      <c r="L168" s="32">
        <v>126.41200000000001</v>
      </c>
      <c r="M168" s="32">
        <v>124.904</v>
      </c>
      <c r="N168" s="32">
        <v>123.136</v>
      </c>
      <c r="O168" s="32">
        <v>120.96899999999999</v>
      </c>
      <c r="P168" s="32">
        <v>118.655</v>
      </c>
      <c r="Q168" s="32">
        <v>116.559</v>
      </c>
      <c r="R168" s="32">
        <v>114.614</v>
      </c>
      <c r="S168" s="32">
        <v>112.854</v>
      </c>
      <c r="T168" s="32">
        <v>111.19799999999999</v>
      </c>
      <c r="U168" s="32">
        <v>109.583</v>
      </c>
      <c r="V168" s="32">
        <v>108.092</v>
      </c>
    </row>
    <row r="169" spans="1:22" ht="12.75" customHeight="1">
      <c r="A169" s="14">
        <v>163</v>
      </c>
      <c r="B169" s="14" t="s">
        <v>228</v>
      </c>
      <c r="C169" s="18">
        <v>12063</v>
      </c>
      <c r="D169" s="14" t="s">
        <v>879</v>
      </c>
      <c r="E169" s="14"/>
      <c r="F169" s="14"/>
      <c r="G169" s="14" t="s">
        <v>635</v>
      </c>
      <c r="H169" s="14" t="s">
        <v>883</v>
      </c>
      <c r="I169" s="32">
        <v>147.43899999999999</v>
      </c>
      <c r="J169" s="32">
        <v>150.15199999999999</v>
      </c>
      <c r="K169" s="32">
        <v>151.989</v>
      </c>
      <c r="L169" s="32">
        <v>152.75200000000001</v>
      </c>
      <c r="M169" s="32">
        <v>153.43100000000001</v>
      </c>
      <c r="N169" s="32">
        <v>154.33699999999999</v>
      </c>
      <c r="O169" s="32">
        <v>155.072</v>
      </c>
      <c r="P169" s="32">
        <v>155.42500000000001</v>
      </c>
      <c r="Q169" s="32">
        <v>155.334</v>
      </c>
      <c r="R169" s="32">
        <v>155.09700000000001</v>
      </c>
      <c r="S169" s="32">
        <v>154.941</v>
      </c>
      <c r="T169" s="32">
        <v>154.97499999999999</v>
      </c>
      <c r="U169" s="32">
        <v>155.387</v>
      </c>
      <c r="V169" s="32">
        <v>155.80099999999999</v>
      </c>
    </row>
    <row r="170" spans="1:22" ht="12.75" customHeight="1">
      <c r="A170" s="14">
        <v>164</v>
      </c>
      <c r="B170" s="14" t="s">
        <v>229</v>
      </c>
      <c r="C170" s="18">
        <v>12064</v>
      </c>
      <c r="D170" s="14" t="s">
        <v>879</v>
      </c>
      <c r="E170" s="14"/>
      <c r="F170" s="14"/>
      <c r="G170" s="14" t="s">
        <v>635</v>
      </c>
      <c r="H170" s="14" t="s">
        <v>884</v>
      </c>
      <c r="I170" s="32">
        <v>188.15700000000001</v>
      </c>
      <c r="J170" s="32">
        <v>189.55099999999999</v>
      </c>
      <c r="K170" s="32">
        <v>190.702</v>
      </c>
      <c r="L170" s="32">
        <v>191.63300000000001</v>
      </c>
      <c r="M170" s="32">
        <v>192.49600000000001</v>
      </c>
      <c r="N170" s="32">
        <v>192.749</v>
      </c>
      <c r="O170" s="32">
        <v>192.67400000000001</v>
      </c>
      <c r="P170" s="32">
        <v>192.56299999999999</v>
      </c>
      <c r="Q170" s="32">
        <v>192.21299999999999</v>
      </c>
      <c r="R170" s="32">
        <v>191.428</v>
      </c>
      <c r="S170" s="32">
        <v>190.88399999999999</v>
      </c>
      <c r="T170" s="32">
        <v>190.005</v>
      </c>
      <c r="U170" s="32">
        <v>189.51900000000001</v>
      </c>
      <c r="V170" s="32">
        <v>189.733</v>
      </c>
    </row>
    <row r="171" spans="1:22" s="1" customFormat="1" ht="12.75" customHeight="1">
      <c r="A171" s="14">
        <v>165</v>
      </c>
      <c r="B171" s="14" t="s">
        <v>230</v>
      </c>
      <c r="C171" s="18">
        <v>12065</v>
      </c>
      <c r="D171" s="14" t="s">
        <v>879</v>
      </c>
      <c r="E171" s="14"/>
      <c r="F171" s="14"/>
      <c r="G171" s="14" t="s">
        <v>635</v>
      </c>
      <c r="H171" s="14" t="s">
        <v>885</v>
      </c>
      <c r="I171" s="32">
        <v>190.46299999999999</v>
      </c>
      <c r="J171" s="32">
        <v>192.77799999999999</v>
      </c>
      <c r="K171" s="32">
        <v>194.46600000000001</v>
      </c>
      <c r="L171" s="32">
        <v>195.739</v>
      </c>
      <c r="M171" s="32">
        <v>197.50800000000001</v>
      </c>
      <c r="N171" s="32">
        <v>198.97900000000001</v>
      </c>
      <c r="O171" s="32">
        <v>200.59700000000001</v>
      </c>
      <c r="P171" s="32">
        <v>201.57499999999999</v>
      </c>
      <c r="Q171" s="32">
        <v>202.12</v>
      </c>
      <c r="R171" s="32">
        <v>202.41200000000001</v>
      </c>
      <c r="S171" s="32">
        <v>202.971</v>
      </c>
      <c r="T171" s="32">
        <v>203.31800000000001</v>
      </c>
      <c r="U171" s="32">
        <v>203.953</v>
      </c>
      <c r="V171" s="32">
        <v>204.78100000000001</v>
      </c>
    </row>
    <row r="172" spans="1:22" ht="12.75" customHeight="1">
      <c r="A172" s="14">
        <v>166</v>
      </c>
      <c r="B172" s="14" t="s">
        <v>231</v>
      </c>
      <c r="C172" s="18">
        <v>12066</v>
      </c>
      <c r="D172" s="14" t="s">
        <v>879</v>
      </c>
      <c r="E172" s="14"/>
      <c r="F172" s="14"/>
      <c r="G172" s="14" t="s">
        <v>635</v>
      </c>
      <c r="H172" s="14" t="s">
        <v>886</v>
      </c>
      <c r="I172" s="32">
        <v>146.73699999999999</v>
      </c>
      <c r="J172" s="32">
        <v>143.596</v>
      </c>
      <c r="K172" s="32">
        <v>140.58600000000001</v>
      </c>
      <c r="L172" s="32">
        <v>137.60400000000001</v>
      </c>
      <c r="M172" s="32">
        <v>135.13499999999999</v>
      </c>
      <c r="N172" s="32">
        <v>133.09399999999999</v>
      </c>
      <c r="O172" s="32">
        <v>130.81800000000001</v>
      </c>
      <c r="P172" s="32">
        <v>128.464</v>
      </c>
      <c r="Q172" s="32">
        <v>126.309</v>
      </c>
      <c r="R172" s="32">
        <v>124.312</v>
      </c>
      <c r="S172" s="32">
        <v>122.575</v>
      </c>
      <c r="T172" s="32">
        <v>120.92</v>
      </c>
      <c r="U172" s="32">
        <v>119.197</v>
      </c>
      <c r="V172" s="32">
        <v>117.661</v>
      </c>
    </row>
    <row r="173" spans="1:22" ht="12.75" customHeight="1">
      <c r="A173" s="14">
        <v>167</v>
      </c>
      <c r="B173" s="14" t="s">
        <v>232</v>
      </c>
      <c r="C173" s="18">
        <v>12067</v>
      </c>
      <c r="D173" s="14" t="s">
        <v>879</v>
      </c>
      <c r="E173" s="14"/>
      <c r="F173" s="14"/>
      <c r="G173" s="14" t="s">
        <v>635</v>
      </c>
      <c r="H173" s="14" t="s">
        <v>887</v>
      </c>
      <c r="I173" s="32">
        <v>196.489</v>
      </c>
      <c r="J173" s="32">
        <v>195.97300000000001</v>
      </c>
      <c r="K173" s="32">
        <v>194.83099999999999</v>
      </c>
      <c r="L173" s="32">
        <v>193.40100000000001</v>
      </c>
      <c r="M173" s="32">
        <v>192.477</v>
      </c>
      <c r="N173" s="32">
        <v>191.24799999999999</v>
      </c>
      <c r="O173" s="32">
        <v>189.94800000000001</v>
      </c>
      <c r="P173" s="32">
        <v>188.50200000000001</v>
      </c>
      <c r="Q173" s="32">
        <v>187.46199999999999</v>
      </c>
      <c r="R173" s="32">
        <v>185.744</v>
      </c>
      <c r="S173" s="32">
        <v>184.428</v>
      </c>
      <c r="T173" s="32">
        <v>183.303</v>
      </c>
      <c r="U173" s="32">
        <v>182.43</v>
      </c>
      <c r="V173" s="32">
        <v>181.899</v>
      </c>
    </row>
    <row r="174" spans="1:22" ht="12.75" customHeight="1">
      <c r="A174" s="14">
        <v>168</v>
      </c>
      <c r="B174" s="14" t="s">
        <v>233</v>
      </c>
      <c r="C174" s="18">
        <v>12068</v>
      </c>
      <c r="D174" s="14" t="s">
        <v>879</v>
      </c>
      <c r="E174" s="14"/>
      <c r="F174" s="14"/>
      <c r="G174" s="14" t="s">
        <v>635</v>
      </c>
      <c r="H174" s="14" t="s">
        <v>888</v>
      </c>
      <c r="I174" s="32">
        <v>113.489</v>
      </c>
      <c r="J174" s="32">
        <v>112.373</v>
      </c>
      <c r="K174" s="32">
        <v>111.46</v>
      </c>
      <c r="L174" s="32">
        <v>110.523</v>
      </c>
      <c r="M174" s="32">
        <v>109.488</v>
      </c>
      <c r="N174" s="32">
        <v>108.521</v>
      </c>
      <c r="O174" s="32">
        <v>107.44199999999999</v>
      </c>
      <c r="P174" s="32">
        <v>106.383</v>
      </c>
      <c r="Q174" s="32">
        <v>105.301</v>
      </c>
      <c r="R174" s="32">
        <v>104.258</v>
      </c>
      <c r="S174" s="32">
        <v>103.366</v>
      </c>
      <c r="T174" s="32">
        <v>102.529</v>
      </c>
      <c r="U174" s="32">
        <v>101.77200000000001</v>
      </c>
      <c r="V174" s="32">
        <v>101.35899999999999</v>
      </c>
    </row>
    <row r="175" spans="1:22" ht="12.75" customHeight="1">
      <c r="A175" s="14">
        <v>169</v>
      </c>
      <c r="B175" s="14" t="s">
        <v>234</v>
      </c>
      <c r="C175" s="18">
        <v>12069</v>
      </c>
      <c r="D175" s="14" t="s">
        <v>879</v>
      </c>
      <c r="E175" s="14"/>
      <c r="F175" s="14"/>
      <c r="G175" s="14" t="s">
        <v>635</v>
      </c>
      <c r="H175" s="14" t="s">
        <v>889</v>
      </c>
      <c r="I175" s="32">
        <v>194.52600000000001</v>
      </c>
      <c r="J175" s="32">
        <v>197.32</v>
      </c>
      <c r="K175" s="32">
        <v>199.19499999999999</v>
      </c>
      <c r="L175" s="32">
        <v>200.41800000000001</v>
      </c>
      <c r="M175" s="32">
        <v>201.61699999999999</v>
      </c>
      <c r="N175" s="32">
        <v>202.74600000000001</v>
      </c>
      <c r="O175" s="32">
        <v>203.45599999999999</v>
      </c>
      <c r="P175" s="32">
        <v>204.233</v>
      </c>
      <c r="Q175" s="32">
        <v>204.47900000000001</v>
      </c>
      <c r="R175" s="32">
        <v>204.43</v>
      </c>
      <c r="S175" s="32">
        <v>204.90600000000001</v>
      </c>
      <c r="T175" s="32">
        <v>205.32300000000001</v>
      </c>
      <c r="U175" s="32">
        <v>206.12</v>
      </c>
      <c r="V175" s="32">
        <v>207.208</v>
      </c>
    </row>
    <row r="176" spans="1:22" ht="12.75" customHeight="1">
      <c r="A176" s="14">
        <v>170</v>
      </c>
      <c r="B176" s="14" t="s">
        <v>235</v>
      </c>
      <c r="C176" s="18">
        <v>12070</v>
      </c>
      <c r="D176" s="14" t="s">
        <v>879</v>
      </c>
      <c r="E176" s="14"/>
      <c r="F176" s="14"/>
      <c r="G176" s="14" t="s">
        <v>635</v>
      </c>
      <c r="H176" s="14" t="s">
        <v>890</v>
      </c>
      <c r="I176" s="32">
        <v>96.468999999999994</v>
      </c>
      <c r="J176" s="32">
        <v>94.885000000000005</v>
      </c>
      <c r="K176" s="32">
        <v>93.412999999999997</v>
      </c>
      <c r="L176" s="32">
        <v>91.966999999999999</v>
      </c>
      <c r="M176" s="32">
        <v>90.51</v>
      </c>
      <c r="N176" s="32">
        <v>89.180999999999997</v>
      </c>
      <c r="O176" s="32">
        <v>87.819000000000003</v>
      </c>
      <c r="P176" s="32">
        <v>86.537999999999997</v>
      </c>
      <c r="Q176" s="32">
        <v>85.025000000000006</v>
      </c>
      <c r="R176" s="32">
        <v>83.697000000000003</v>
      </c>
      <c r="S176" s="32">
        <v>82.608999999999995</v>
      </c>
      <c r="T176" s="32">
        <v>81.460999999999999</v>
      </c>
      <c r="U176" s="32">
        <v>80.522000000000006</v>
      </c>
      <c r="V176" s="32">
        <v>79.632000000000005</v>
      </c>
    </row>
    <row r="177" spans="1:22" ht="12.75" customHeight="1">
      <c r="A177" s="14">
        <v>171</v>
      </c>
      <c r="B177" s="14" t="s">
        <v>236</v>
      </c>
      <c r="C177" s="18">
        <v>12071</v>
      </c>
      <c r="D177" s="14" t="s">
        <v>879</v>
      </c>
      <c r="E177" s="14"/>
      <c r="F177" s="14"/>
      <c r="G177" s="14" t="s">
        <v>635</v>
      </c>
      <c r="H177" s="14" t="s">
        <v>891</v>
      </c>
      <c r="I177" s="32">
        <v>149.267</v>
      </c>
      <c r="J177" s="32">
        <v>147.28800000000001</v>
      </c>
      <c r="K177" s="32">
        <v>144.744</v>
      </c>
      <c r="L177" s="32">
        <v>142.43</v>
      </c>
      <c r="M177" s="32">
        <v>140.24100000000001</v>
      </c>
      <c r="N177" s="32">
        <v>138.13200000000001</v>
      </c>
      <c r="O177" s="32">
        <v>135.91399999999999</v>
      </c>
      <c r="P177" s="32">
        <v>134.04</v>
      </c>
      <c r="Q177" s="32">
        <v>131.773</v>
      </c>
      <c r="R177" s="32">
        <v>129.57400000000001</v>
      </c>
      <c r="S177" s="32">
        <v>127.41</v>
      </c>
      <c r="T177" s="32">
        <v>125.54</v>
      </c>
      <c r="U177" s="32">
        <v>123.988</v>
      </c>
      <c r="V177" s="32">
        <v>122.56100000000001</v>
      </c>
    </row>
    <row r="178" spans="1:22" ht="12.75" customHeight="1">
      <c r="A178" s="14">
        <v>172</v>
      </c>
      <c r="B178" s="14" t="s">
        <v>237</v>
      </c>
      <c r="C178" s="18">
        <v>12072</v>
      </c>
      <c r="D178" s="14" t="s">
        <v>879</v>
      </c>
      <c r="E178" s="14"/>
      <c r="F178" s="14"/>
      <c r="G178" s="14" t="s">
        <v>635</v>
      </c>
      <c r="H178" s="14" t="s">
        <v>892</v>
      </c>
      <c r="I178" s="32">
        <v>158.958</v>
      </c>
      <c r="J178" s="32">
        <v>160.00399999999999</v>
      </c>
      <c r="K178" s="32">
        <v>160.381</v>
      </c>
      <c r="L178" s="32">
        <v>160.76499999999999</v>
      </c>
      <c r="M178" s="32">
        <v>161.11099999999999</v>
      </c>
      <c r="N178" s="32">
        <v>161.58799999999999</v>
      </c>
      <c r="O178" s="32">
        <v>162.00899999999999</v>
      </c>
      <c r="P178" s="32">
        <v>162.46899999999999</v>
      </c>
      <c r="Q178" s="32">
        <v>162.27799999999999</v>
      </c>
      <c r="R178" s="32">
        <v>162.00800000000001</v>
      </c>
      <c r="S178" s="32">
        <v>161.577</v>
      </c>
      <c r="T178" s="32">
        <v>161.47900000000001</v>
      </c>
      <c r="U178" s="32">
        <v>161.63300000000001</v>
      </c>
      <c r="V178" s="32">
        <v>161.88</v>
      </c>
    </row>
    <row r="179" spans="1:22" ht="12.75" customHeight="1">
      <c r="A179" s="14">
        <v>173</v>
      </c>
      <c r="B179" s="14" t="s">
        <v>238</v>
      </c>
      <c r="C179" s="18">
        <v>12073</v>
      </c>
      <c r="D179" s="14" t="s">
        <v>879</v>
      </c>
      <c r="E179" s="14"/>
      <c r="F179" s="14"/>
      <c r="G179" s="14" t="s">
        <v>635</v>
      </c>
      <c r="H179" s="14" t="s">
        <v>893</v>
      </c>
      <c r="I179" s="32">
        <v>153.05099999999999</v>
      </c>
      <c r="J179" s="32">
        <v>150.26</v>
      </c>
      <c r="K179" s="32">
        <v>147.268</v>
      </c>
      <c r="L179" s="32">
        <v>144.589</v>
      </c>
      <c r="M179" s="32">
        <v>142.54900000000001</v>
      </c>
      <c r="N179" s="32">
        <v>140.43700000000001</v>
      </c>
      <c r="O179" s="32">
        <v>138.30500000000001</v>
      </c>
      <c r="P179" s="32">
        <v>136.185</v>
      </c>
      <c r="Q179" s="32">
        <v>133.941</v>
      </c>
      <c r="R179" s="32">
        <v>131.988</v>
      </c>
      <c r="S179" s="32">
        <v>130.55600000000001</v>
      </c>
      <c r="T179" s="32">
        <v>129.02000000000001</v>
      </c>
      <c r="U179" s="32">
        <v>127.563</v>
      </c>
      <c r="V179" s="32">
        <v>126.38800000000001</v>
      </c>
    </row>
    <row r="180" spans="1:22" ht="24.75" customHeight="1">
      <c r="A180" s="14">
        <v>174</v>
      </c>
      <c r="B180" s="15" t="s">
        <v>239</v>
      </c>
      <c r="C180" s="15" t="s">
        <v>894</v>
      </c>
      <c r="D180" s="15" t="s">
        <v>895</v>
      </c>
      <c r="E180" s="14" t="s">
        <v>629</v>
      </c>
      <c r="F180" s="14" t="s">
        <v>632</v>
      </c>
      <c r="G180" s="14"/>
      <c r="H180" s="15" t="s">
        <v>240</v>
      </c>
      <c r="I180" s="31">
        <v>661.45</v>
      </c>
      <c r="J180" s="31">
        <v>660.327</v>
      </c>
      <c r="K180" s="31">
        <v>660.12699999999995</v>
      </c>
      <c r="L180" s="31">
        <v>662.70100000000002</v>
      </c>
      <c r="M180" s="31">
        <v>662.83100000000002</v>
      </c>
      <c r="N180" s="31">
        <v>663.16700000000003</v>
      </c>
      <c r="O180" s="31">
        <v>664.27499999999998</v>
      </c>
      <c r="P180" s="31">
        <v>663.34</v>
      </c>
      <c r="Q180" s="31">
        <v>662.03300000000002</v>
      </c>
      <c r="R180" s="31">
        <v>660.94500000000005</v>
      </c>
      <c r="S180" s="31">
        <v>660.43700000000001</v>
      </c>
      <c r="T180" s="31">
        <v>660.25400000000002</v>
      </c>
      <c r="U180" s="31">
        <v>661.51599999999996</v>
      </c>
      <c r="V180" s="31">
        <v>663.94899999999996</v>
      </c>
    </row>
    <row r="181" spans="1:22" ht="12.75" customHeight="1">
      <c r="A181" s="14">
        <v>175</v>
      </c>
      <c r="B181" s="14" t="s">
        <v>241</v>
      </c>
      <c r="C181" s="14" t="s">
        <v>896</v>
      </c>
      <c r="D181" s="14" t="s">
        <v>895</v>
      </c>
      <c r="E181" s="14"/>
      <c r="F181" s="14"/>
      <c r="G181" s="14" t="s">
        <v>635</v>
      </c>
      <c r="H181" s="14" t="s">
        <v>242</v>
      </c>
      <c r="I181" s="32">
        <v>539.61699999999996</v>
      </c>
      <c r="J181" s="32">
        <v>540.23199999999997</v>
      </c>
      <c r="K181" s="32">
        <v>541.95500000000004</v>
      </c>
      <c r="L181" s="32">
        <v>543.89</v>
      </c>
      <c r="M181" s="32">
        <v>545.14300000000003</v>
      </c>
      <c r="N181" s="32">
        <v>546.22299999999996</v>
      </c>
      <c r="O181" s="32">
        <v>547.85900000000004</v>
      </c>
      <c r="P181" s="32">
        <v>547.63199999999995</v>
      </c>
      <c r="Q181" s="32">
        <v>547.255</v>
      </c>
      <c r="R181" s="32">
        <v>546.83500000000004</v>
      </c>
      <c r="S181" s="32">
        <v>546.83699999999999</v>
      </c>
      <c r="T181" s="32">
        <v>547.15499999999997</v>
      </c>
      <c r="U181" s="32">
        <v>548.58100000000002</v>
      </c>
      <c r="V181" s="32">
        <v>550.71600000000001</v>
      </c>
    </row>
    <row r="182" spans="1:22" ht="12.75" customHeight="1">
      <c r="A182" s="14">
        <v>176</v>
      </c>
      <c r="B182" s="14" t="s">
        <v>243</v>
      </c>
      <c r="C182" s="14" t="s">
        <v>897</v>
      </c>
      <c r="D182" s="14" t="s">
        <v>895</v>
      </c>
      <c r="E182" s="14"/>
      <c r="F182" s="14"/>
      <c r="G182" s="14" t="s">
        <v>635</v>
      </c>
      <c r="H182" s="14" t="s">
        <v>244</v>
      </c>
      <c r="I182" s="32">
        <v>121.836</v>
      </c>
      <c r="J182" s="32">
        <v>120.096</v>
      </c>
      <c r="K182" s="32">
        <v>118.172</v>
      </c>
      <c r="L182" s="32">
        <v>118.812</v>
      </c>
      <c r="M182" s="32">
        <v>117.688</v>
      </c>
      <c r="N182" s="32">
        <v>116.944</v>
      </c>
      <c r="O182" s="32">
        <v>116.416</v>
      </c>
      <c r="P182" s="32">
        <v>115.708</v>
      </c>
      <c r="Q182" s="32">
        <v>114.77800000000001</v>
      </c>
      <c r="R182" s="32">
        <v>114.11</v>
      </c>
      <c r="S182" s="32">
        <v>113.6</v>
      </c>
      <c r="T182" s="32">
        <v>113.099</v>
      </c>
      <c r="U182" s="32">
        <v>112.935</v>
      </c>
      <c r="V182" s="32">
        <v>113.23399999999999</v>
      </c>
    </row>
    <row r="183" spans="1:22" ht="24.75" customHeight="1">
      <c r="A183" s="14">
        <v>177</v>
      </c>
      <c r="B183" s="15" t="s">
        <v>245</v>
      </c>
      <c r="C183" s="15" t="s">
        <v>898</v>
      </c>
      <c r="D183" s="15" t="s">
        <v>899</v>
      </c>
      <c r="E183" s="14" t="s">
        <v>629</v>
      </c>
      <c r="F183" s="14" t="s">
        <v>632</v>
      </c>
      <c r="G183" s="14" t="s">
        <v>635</v>
      </c>
      <c r="H183" s="15" t="s">
        <v>246</v>
      </c>
      <c r="I183" s="31">
        <v>1710.271</v>
      </c>
      <c r="J183" s="31">
        <v>1720.963</v>
      </c>
      <c r="K183" s="31">
        <v>1727.4449999999999</v>
      </c>
      <c r="L183" s="31">
        <v>1732.6489999999999</v>
      </c>
      <c r="M183" s="31">
        <v>1736.2</v>
      </c>
      <c r="N183" s="31">
        <v>1739.454</v>
      </c>
      <c r="O183" s="31">
        <v>1748.5440000000001</v>
      </c>
      <c r="P183" s="31">
        <v>1761.711</v>
      </c>
      <c r="Q183" s="31">
        <v>1771.5319999999999</v>
      </c>
      <c r="R183" s="31">
        <v>1778.107</v>
      </c>
      <c r="S183" s="31">
        <v>1780.0650000000001</v>
      </c>
      <c r="T183" s="31">
        <v>1792.3030000000001</v>
      </c>
      <c r="U183" s="31">
        <v>1806.136</v>
      </c>
      <c r="V183" s="31">
        <v>1824.2239999999999</v>
      </c>
    </row>
    <row r="184" spans="1:22" s="1" customFormat="1" ht="24.75" customHeight="1">
      <c r="A184" s="14">
        <v>178</v>
      </c>
      <c r="B184" s="15" t="s">
        <v>247</v>
      </c>
      <c r="C184" s="15" t="s">
        <v>900</v>
      </c>
      <c r="D184" s="15" t="s">
        <v>901</v>
      </c>
      <c r="E184" s="14" t="s">
        <v>629</v>
      </c>
      <c r="F184" s="14"/>
      <c r="G184" s="14"/>
      <c r="H184" s="15" t="s">
        <v>902</v>
      </c>
      <c r="I184" s="31">
        <v>6058.3440000000001</v>
      </c>
      <c r="J184" s="31">
        <v>6072.8620000000001</v>
      </c>
      <c r="K184" s="31">
        <v>6084.9089999999997</v>
      </c>
      <c r="L184" s="31">
        <v>6090.518</v>
      </c>
      <c r="M184" s="31">
        <v>6089.3050000000003</v>
      </c>
      <c r="N184" s="31">
        <v>6094.3149999999996</v>
      </c>
      <c r="O184" s="31">
        <v>6079.1409999999996</v>
      </c>
      <c r="P184" s="31">
        <v>6072.5140000000001</v>
      </c>
      <c r="Q184" s="31">
        <v>6069.8270000000002</v>
      </c>
      <c r="R184" s="31">
        <v>6062.3190000000004</v>
      </c>
      <c r="S184" s="31">
        <v>6064.1660000000002</v>
      </c>
      <c r="T184" s="31">
        <v>6077.5110000000004</v>
      </c>
      <c r="U184" s="31">
        <v>6102.8649999999998</v>
      </c>
      <c r="V184" s="31">
        <v>6126.7759999999998</v>
      </c>
    </row>
    <row r="185" spans="1:22" s="1" customFormat="1" ht="12.75" customHeight="1">
      <c r="A185" s="14">
        <v>179</v>
      </c>
      <c r="B185" s="14" t="s">
        <v>248</v>
      </c>
      <c r="C185" s="14" t="s">
        <v>903</v>
      </c>
      <c r="D185" s="14" t="s">
        <v>901</v>
      </c>
      <c r="E185" s="14"/>
      <c r="F185" s="14" t="s">
        <v>632</v>
      </c>
      <c r="G185" s="14"/>
      <c r="H185" s="14" t="s">
        <v>904</v>
      </c>
      <c r="I185" s="32">
        <v>3727.72</v>
      </c>
      <c r="J185" s="32">
        <v>3742.4630000000002</v>
      </c>
      <c r="K185" s="32">
        <v>3755.056</v>
      </c>
      <c r="L185" s="32">
        <v>3762.88</v>
      </c>
      <c r="M185" s="32">
        <v>3766.3339999999998</v>
      </c>
      <c r="N185" s="32">
        <v>3776.2910000000002</v>
      </c>
      <c r="O185" s="32">
        <v>3771.4389999999999</v>
      </c>
      <c r="P185" s="32">
        <v>3775.5340000000001</v>
      </c>
      <c r="Q185" s="32">
        <v>3784.335</v>
      </c>
      <c r="R185" s="32">
        <v>3788.3530000000001</v>
      </c>
      <c r="S185" s="32">
        <v>3799.7280000000001</v>
      </c>
      <c r="T185" s="32">
        <v>3819.6390000000001</v>
      </c>
      <c r="U185" s="32">
        <v>3849.5729999999999</v>
      </c>
      <c r="V185" s="32">
        <v>3877.8240000000001</v>
      </c>
    </row>
    <row r="186" spans="1:22" ht="12.75" customHeight="1">
      <c r="A186" s="14">
        <v>180</v>
      </c>
      <c r="B186" s="14" t="s">
        <v>249</v>
      </c>
      <c r="C186" s="14" t="s">
        <v>905</v>
      </c>
      <c r="D186" s="14" t="s">
        <v>901</v>
      </c>
      <c r="E186" s="14"/>
      <c r="F186" s="14"/>
      <c r="G186" s="14" t="s">
        <v>635</v>
      </c>
      <c r="H186" s="14" t="s">
        <v>906</v>
      </c>
      <c r="I186" s="32">
        <v>138.02799999999999</v>
      </c>
      <c r="J186" s="32">
        <v>138.24299999999999</v>
      </c>
      <c r="K186" s="32">
        <v>138.72499999999999</v>
      </c>
      <c r="L186" s="32">
        <v>139.23699999999999</v>
      </c>
      <c r="M186" s="32">
        <v>139.56200000000001</v>
      </c>
      <c r="N186" s="32">
        <v>140.26400000000001</v>
      </c>
      <c r="O186" s="32">
        <v>140.36699999999999</v>
      </c>
      <c r="P186" s="32">
        <v>141.63499999999999</v>
      </c>
      <c r="Q186" s="32">
        <v>142.255</v>
      </c>
      <c r="R186" s="32">
        <v>142.78399999999999</v>
      </c>
      <c r="S186" s="32">
        <v>143.50800000000001</v>
      </c>
      <c r="T186" s="32">
        <v>146.99</v>
      </c>
      <c r="U186" s="32">
        <v>149.85599999999999</v>
      </c>
      <c r="V186" s="32">
        <v>151.833</v>
      </c>
    </row>
    <row r="187" spans="1:22" ht="12.75" customHeight="1">
      <c r="A187" s="14">
        <v>181</v>
      </c>
      <c r="B187" s="14" t="s">
        <v>250</v>
      </c>
      <c r="C187" s="14" t="s">
        <v>907</v>
      </c>
      <c r="D187" s="14" t="s">
        <v>901</v>
      </c>
      <c r="E187" s="14"/>
      <c r="F187" s="14"/>
      <c r="G187" s="14" t="s">
        <v>635</v>
      </c>
      <c r="H187" s="14" t="s">
        <v>251</v>
      </c>
      <c r="I187" s="32">
        <v>645.41300000000001</v>
      </c>
      <c r="J187" s="32">
        <v>643.54999999999995</v>
      </c>
      <c r="K187" s="32">
        <v>642.67999999999995</v>
      </c>
      <c r="L187" s="32">
        <v>643.44200000000001</v>
      </c>
      <c r="M187" s="32">
        <v>645.26300000000003</v>
      </c>
      <c r="N187" s="32">
        <v>648.947</v>
      </c>
      <c r="O187" s="32">
        <v>648.92499999999995</v>
      </c>
      <c r="P187" s="32">
        <v>655.33799999999997</v>
      </c>
      <c r="Q187" s="32">
        <v>663.28700000000003</v>
      </c>
      <c r="R187" s="32">
        <v>668.28300000000002</v>
      </c>
      <c r="S187" s="32">
        <v>676.53</v>
      </c>
      <c r="T187" s="32">
        <v>685.16399999999999</v>
      </c>
      <c r="U187" s="32">
        <v>697.64</v>
      </c>
      <c r="V187" s="32">
        <v>709.36099999999999</v>
      </c>
    </row>
    <row r="188" spans="1:22" ht="12.75" customHeight="1">
      <c r="A188" s="14">
        <v>182</v>
      </c>
      <c r="B188" s="14" t="s">
        <v>252</v>
      </c>
      <c r="C188" s="14" t="s">
        <v>908</v>
      </c>
      <c r="D188" s="14" t="s">
        <v>901</v>
      </c>
      <c r="E188" s="14"/>
      <c r="F188" s="14"/>
      <c r="G188" s="14" t="s">
        <v>635</v>
      </c>
      <c r="H188" s="14" t="s">
        <v>253</v>
      </c>
      <c r="I188" s="32">
        <v>117.126</v>
      </c>
      <c r="J188" s="32">
        <v>118.32899999999999</v>
      </c>
      <c r="K188" s="32">
        <v>118.90600000000001</v>
      </c>
      <c r="L188" s="32">
        <v>119.489</v>
      </c>
      <c r="M188" s="32">
        <v>119.455</v>
      </c>
      <c r="N188" s="32">
        <v>119.626</v>
      </c>
      <c r="O188" s="32">
        <v>118.533</v>
      </c>
      <c r="P188" s="32">
        <v>118.005</v>
      </c>
      <c r="Q188" s="32">
        <v>118.602</v>
      </c>
      <c r="R188" s="32">
        <v>119.15600000000001</v>
      </c>
      <c r="S188" s="32">
        <v>119.621</v>
      </c>
      <c r="T188" s="32">
        <v>121.52</v>
      </c>
      <c r="U188" s="32">
        <v>123.786</v>
      </c>
      <c r="V188" s="32">
        <v>125.907</v>
      </c>
    </row>
    <row r="189" spans="1:22" ht="12.75" customHeight="1">
      <c r="A189" s="14">
        <v>183</v>
      </c>
      <c r="B189" s="14" t="s">
        <v>254</v>
      </c>
      <c r="C189" s="14" t="s">
        <v>909</v>
      </c>
      <c r="D189" s="14" t="s">
        <v>901</v>
      </c>
      <c r="E189" s="14"/>
      <c r="F189" s="14"/>
      <c r="G189" s="14" t="s">
        <v>635</v>
      </c>
      <c r="H189" s="14" t="s">
        <v>910</v>
      </c>
      <c r="I189" s="32">
        <v>269.37</v>
      </c>
      <c r="J189" s="32">
        <v>270.51299999999998</v>
      </c>
      <c r="K189" s="32">
        <v>271.608</v>
      </c>
      <c r="L189" s="32">
        <v>272.01</v>
      </c>
      <c r="M189" s="32">
        <v>272.983</v>
      </c>
      <c r="N189" s="32">
        <v>274.46800000000002</v>
      </c>
      <c r="O189" s="32">
        <v>275.08499999999998</v>
      </c>
      <c r="P189" s="32">
        <v>275.46300000000002</v>
      </c>
      <c r="Q189" s="32">
        <v>276.35000000000002</v>
      </c>
      <c r="R189" s="32">
        <v>277.16699999999997</v>
      </c>
      <c r="S189" s="32">
        <v>276.53100000000001</v>
      </c>
      <c r="T189" s="32">
        <v>277.476</v>
      </c>
      <c r="U189" s="32">
        <v>279.67500000000001</v>
      </c>
      <c r="V189" s="32">
        <v>281.22899999999998</v>
      </c>
    </row>
    <row r="190" spans="1:22" ht="12.75" customHeight="1">
      <c r="A190" s="14">
        <v>184</v>
      </c>
      <c r="B190" s="14" t="s">
        <v>255</v>
      </c>
      <c r="C190" s="14" t="s">
        <v>911</v>
      </c>
      <c r="D190" s="14" t="s">
        <v>901</v>
      </c>
      <c r="E190" s="14"/>
      <c r="F190" s="14"/>
      <c r="G190" s="14" t="s">
        <v>635</v>
      </c>
      <c r="H190" s="14" t="s">
        <v>912</v>
      </c>
      <c r="I190" s="32">
        <v>262.98700000000002</v>
      </c>
      <c r="J190" s="32">
        <v>264.15100000000001</v>
      </c>
      <c r="K190" s="32">
        <v>265.09100000000001</v>
      </c>
      <c r="L190" s="32">
        <v>265.68900000000002</v>
      </c>
      <c r="M190" s="32">
        <v>265.95499999999998</v>
      </c>
      <c r="N190" s="32">
        <v>266.37299999999999</v>
      </c>
      <c r="O190" s="32">
        <v>265.74099999999999</v>
      </c>
      <c r="P190" s="32">
        <v>264.63799999999998</v>
      </c>
      <c r="Q190" s="32">
        <v>263.95299999999997</v>
      </c>
      <c r="R190" s="32">
        <v>263.15699999999998</v>
      </c>
      <c r="S190" s="32">
        <v>262.81700000000001</v>
      </c>
      <c r="T190" s="32">
        <v>262.73700000000002</v>
      </c>
      <c r="U190" s="32">
        <v>263.12700000000001</v>
      </c>
      <c r="V190" s="32">
        <v>263.61900000000003</v>
      </c>
    </row>
    <row r="191" spans="1:22" ht="12.75" customHeight="1">
      <c r="A191" s="14">
        <v>185</v>
      </c>
      <c r="B191" s="14" t="s">
        <v>256</v>
      </c>
      <c r="C191" s="14" t="s">
        <v>913</v>
      </c>
      <c r="D191" s="14" t="s">
        <v>901</v>
      </c>
      <c r="E191" s="14"/>
      <c r="F191" s="14"/>
      <c r="G191" s="14" t="s">
        <v>635</v>
      </c>
      <c r="H191" s="14" t="s">
        <v>914</v>
      </c>
      <c r="I191" s="32">
        <v>285.87299999999999</v>
      </c>
      <c r="J191" s="32">
        <v>287.58800000000002</v>
      </c>
      <c r="K191" s="32">
        <v>289.01299999999998</v>
      </c>
      <c r="L191" s="32">
        <v>289.89499999999998</v>
      </c>
      <c r="M191" s="32">
        <v>290.18900000000002</v>
      </c>
      <c r="N191" s="32">
        <v>290.59699999999998</v>
      </c>
      <c r="O191" s="32">
        <v>289.92700000000002</v>
      </c>
      <c r="P191" s="32">
        <v>289.16500000000002</v>
      </c>
      <c r="Q191" s="32">
        <v>289.13</v>
      </c>
      <c r="R191" s="32">
        <v>288.67099999999999</v>
      </c>
      <c r="S191" s="32">
        <v>289.16000000000003</v>
      </c>
      <c r="T191" s="32">
        <v>289.52199999999999</v>
      </c>
      <c r="U191" s="32">
        <v>290.53699999999998</v>
      </c>
      <c r="V191" s="32">
        <v>291.44299999999998</v>
      </c>
    </row>
    <row r="192" spans="1:22" ht="12.75" customHeight="1">
      <c r="A192" s="14">
        <v>186</v>
      </c>
      <c r="B192" s="14" t="s">
        <v>257</v>
      </c>
      <c r="C192" s="14" t="s">
        <v>915</v>
      </c>
      <c r="D192" s="14" t="s">
        <v>901</v>
      </c>
      <c r="E192" s="14"/>
      <c r="F192" s="14"/>
      <c r="G192" s="14" t="s">
        <v>635</v>
      </c>
      <c r="H192" s="14" t="s">
        <v>916</v>
      </c>
      <c r="I192" s="32">
        <v>248.79</v>
      </c>
      <c r="J192" s="32">
        <v>249.86</v>
      </c>
      <c r="K192" s="32">
        <v>251.33799999999999</v>
      </c>
      <c r="L192" s="32">
        <v>252.07499999999999</v>
      </c>
      <c r="M192" s="32">
        <v>251.44399999999999</v>
      </c>
      <c r="N192" s="32">
        <v>252.21899999999999</v>
      </c>
      <c r="O192" s="32">
        <v>251.99600000000001</v>
      </c>
      <c r="P192" s="32">
        <v>252.5</v>
      </c>
      <c r="Q192" s="32">
        <v>253.41399999999999</v>
      </c>
      <c r="R192" s="32">
        <v>253.44900000000001</v>
      </c>
      <c r="S192" s="32">
        <v>254.34200000000001</v>
      </c>
      <c r="T192" s="32">
        <v>255.965</v>
      </c>
      <c r="U192" s="32">
        <v>258.262</v>
      </c>
      <c r="V192" s="32">
        <v>260.42399999999998</v>
      </c>
    </row>
    <row r="193" spans="1:22" ht="12.75" customHeight="1">
      <c r="A193" s="14">
        <v>187</v>
      </c>
      <c r="B193" s="14" t="s">
        <v>258</v>
      </c>
      <c r="C193" s="14" t="s">
        <v>917</v>
      </c>
      <c r="D193" s="14" t="s">
        <v>901</v>
      </c>
      <c r="E193" s="14"/>
      <c r="F193" s="14"/>
      <c r="G193" s="14" t="s">
        <v>635</v>
      </c>
      <c r="H193" s="14" t="s">
        <v>259</v>
      </c>
      <c r="I193" s="32">
        <v>224.76</v>
      </c>
      <c r="J193" s="32">
        <v>226.321</v>
      </c>
      <c r="K193" s="32">
        <v>226.994</v>
      </c>
      <c r="L193" s="32">
        <v>227.1</v>
      </c>
      <c r="M193" s="32">
        <v>227.18</v>
      </c>
      <c r="N193" s="32">
        <v>227.571</v>
      </c>
      <c r="O193" s="32">
        <v>226.96199999999999</v>
      </c>
      <c r="P193" s="32">
        <v>226.417</v>
      </c>
      <c r="Q193" s="32">
        <v>225.85900000000001</v>
      </c>
      <c r="R193" s="32">
        <v>226.036</v>
      </c>
      <c r="S193" s="32">
        <v>226.83</v>
      </c>
      <c r="T193" s="32">
        <v>227.803</v>
      </c>
      <c r="U193" s="32">
        <v>228.863</v>
      </c>
      <c r="V193" s="32">
        <v>230.029</v>
      </c>
    </row>
    <row r="194" spans="1:22" ht="12.75" customHeight="1">
      <c r="A194" s="14">
        <v>188</v>
      </c>
      <c r="B194" s="14" t="s">
        <v>260</v>
      </c>
      <c r="C194" s="14" t="s">
        <v>918</v>
      </c>
      <c r="D194" s="14" t="s">
        <v>901</v>
      </c>
      <c r="E194" s="14"/>
      <c r="F194" s="14"/>
      <c r="G194" s="14" t="s">
        <v>635</v>
      </c>
      <c r="H194" s="14" t="s">
        <v>261</v>
      </c>
      <c r="I194" s="32">
        <v>405.02499999999998</v>
      </c>
      <c r="J194" s="32">
        <v>407.13499999999999</v>
      </c>
      <c r="K194" s="32">
        <v>408.875</v>
      </c>
      <c r="L194" s="32">
        <v>409.60500000000002</v>
      </c>
      <c r="M194" s="32">
        <v>409.60300000000001</v>
      </c>
      <c r="N194" s="32">
        <v>409.97899999999998</v>
      </c>
      <c r="O194" s="32">
        <v>409.45499999999998</v>
      </c>
      <c r="P194" s="32">
        <v>408.46699999999998</v>
      </c>
      <c r="Q194" s="32">
        <v>407.83699999999999</v>
      </c>
      <c r="R194" s="32">
        <v>407.08600000000001</v>
      </c>
      <c r="S194" s="32">
        <v>407.089</v>
      </c>
      <c r="T194" s="32">
        <v>407.58699999999999</v>
      </c>
      <c r="U194" s="32">
        <v>408.74099999999999</v>
      </c>
      <c r="V194" s="32">
        <v>410.18799999999999</v>
      </c>
    </row>
    <row r="195" spans="1:22" ht="12.75" customHeight="1">
      <c r="A195" s="14">
        <v>189</v>
      </c>
      <c r="B195" s="14" t="s">
        <v>262</v>
      </c>
      <c r="C195" s="14" t="s">
        <v>919</v>
      </c>
      <c r="D195" s="14" t="s">
        <v>901</v>
      </c>
      <c r="E195" s="14"/>
      <c r="F195" s="14"/>
      <c r="G195" s="14" t="s">
        <v>635</v>
      </c>
      <c r="H195" s="14" t="s">
        <v>263</v>
      </c>
      <c r="I195" s="32">
        <v>219.22300000000001</v>
      </c>
      <c r="J195" s="32">
        <v>221.05699999999999</v>
      </c>
      <c r="K195" s="32">
        <v>222.54499999999999</v>
      </c>
      <c r="L195" s="32">
        <v>222.93600000000001</v>
      </c>
      <c r="M195" s="32">
        <v>223.416</v>
      </c>
      <c r="N195" s="32">
        <v>224.08199999999999</v>
      </c>
      <c r="O195" s="32">
        <v>224.24100000000001</v>
      </c>
      <c r="P195" s="32">
        <v>224.83799999999999</v>
      </c>
      <c r="Q195" s="32">
        <v>225.77699999999999</v>
      </c>
      <c r="R195" s="32">
        <v>226.358</v>
      </c>
      <c r="S195" s="32">
        <v>227.066</v>
      </c>
      <c r="T195" s="32">
        <v>227.881</v>
      </c>
      <c r="U195" s="32">
        <v>229.07499999999999</v>
      </c>
      <c r="V195" s="32">
        <v>230.56200000000001</v>
      </c>
    </row>
    <row r="196" spans="1:22" ht="12.75" customHeight="1">
      <c r="A196" s="14">
        <v>190</v>
      </c>
      <c r="B196" s="14" t="s">
        <v>264</v>
      </c>
      <c r="C196" s="14" t="s">
        <v>920</v>
      </c>
      <c r="D196" s="14" t="s">
        <v>901</v>
      </c>
      <c r="E196" s="14"/>
      <c r="F196" s="14"/>
      <c r="G196" s="14" t="s">
        <v>635</v>
      </c>
      <c r="H196" s="14" t="s">
        <v>265</v>
      </c>
      <c r="I196" s="32">
        <v>99.477000000000004</v>
      </c>
      <c r="J196" s="32">
        <v>99.9</v>
      </c>
      <c r="K196" s="32">
        <v>100.26900000000001</v>
      </c>
      <c r="L196" s="32">
        <v>100.527</v>
      </c>
      <c r="M196" s="32">
        <v>100.482</v>
      </c>
      <c r="N196" s="32">
        <v>100.33799999999999</v>
      </c>
      <c r="O196" s="32">
        <v>99.932000000000002</v>
      </c>
      <c r="P196" s="32">
        <v>99.283000000000001</v>
      </c>
      <c r="Q196" s="32">
        <v>98.525000000000006</v>
      </c>
      <c r="R196" s="32">
        <v>97.784999999999997</v>
      </c>
      <c r="S196" s="32">
        <v>97.238</v>
      </c>
      <c r="T196" s="32">
        <v>96.733999999999995</v>
      </c>
      <c r="U196" s="32">
        <v>96.706999999999994</v>
      </c>
      <c r="V196" s="32">
        <v>96.337999999999994</v>
      </c>
    </row>
    <row r="197" spans="1:22" ht="12.75" customHeight="1">
      <c r="A197" s="14">
        <v>191</v>
      </c>
      <c r="B197" s="14" t="s">
        <v>266</v>
      </c>
      <c r="C197" s="14" t="s">
        <v>921</v>
      </c>
      <c r="D197" s="14" t="s">
        <v>901</v>
      </c>
      <c r="E197" s="14"/>
      <c r="F197" s="14"/>
      <c r="G197" s="14" t="s">
        <v>635</v>
      </c>
      <c r="H197" s="14" t="s">
        <v>267</v>
      </c>
      <c r="I197" s="32">
        <v>334.00299999999999</v>
      </c>
      <c r="J197" s="32">
        <v>335.90899999999999</v>
      </c>
      <c r="K197" s="32">
        <v>336.84500000000003</v>
      </c>
      <c r="L197" s="32">
        <v>337.44400000000002</v>
      </c>
      <c r="M197" s="32">
        <v>337.358</v>
      </c>
      <c r="N197" s="32">
        <v>337.87599999999998</v>
      </c>
      <c r="O197" s="32">
        <v>336.86799999999999</v>
      </c>
      <c r="P197" s="32">
        <v>336.56700000000001</v>
      </c>
      <c r="Q197" s="32">
        <v>336.85</v>
      </c>
      <c r="R197" s="32">
        <v>336.87299999999999</v>
      </c>
      <c r="S197" s="32">
        <v>337.67</v>
      </c>
      <c r="T197" s="32">
        <v>338.94799999999998</v>
      </c>
      <c r="U197" s="32">
        <v>341.25299999999999</v>
      </c>
      <c r="V197" s="32">
        <v>343.30900000000003</v>
      </c>
    </row>
    <row r="198" spans="1:22" ht="12.75" customHeight="1">
      <c r="A198" s="14">
        <v>192</v>
      </c>
      <c r="B198" s="14" t="s">
        <v>268</v>
      </c>
      <c r="C198" s="14" t="s">
        <v>922</v>
      </c>
      <c r="D198" s="14" t="s">
        <v>901</v>
      </c>
      <c r="E198" s="14"/>
      <c r="F198" s="14"/>
      <c r="G198" s="14" t="s">
        <v>635</v>
      </c>
      <c r="H198" s="14" t="s">
        <v>269</v>
      </c>
      <c r="I198" s="32">
        <v>184.446</v>
      </c>
      <c r="J198" s="32">
        <v>184.88</v>
      </c>
      <c r="K198" s="32">
        <v>185.17699999999999</v>
      </c>
      <c r="L198" s="32">
        <v>185.56100000000001</v>
      </c>
      <c r="M198" s="32">
        <v>185.32300000000001</v>
      </c>
      <c r="N198" s="32">
        <v>185.31399999999999</v>
      </c>
      <c r="O198" s="32">
        <v>184.655</v>
      </c>
      <c r="P198" s="32">
        <v>184.167</v>
      </c>
      <c r="Q198" s="32">
        <v>183.803</v>
      </c>
      <c r="R198" s="32">
        <v>183.29400000000001</v>
      </c>
      <c r="S198" s="32">
        <v>183.203</v>
      </c>
      <c r="T198" s="32">
        <v>183.102</v>
      </c>
      <c r="U198" s="32">
        <v>183.35900000000001</v>
      </c>
      <c r="V198" s="32">
        <v>183.649</v>
      </c>
    </row>
    <row r="199" spans="1:22" ht="12.75" customHeight="1">
      <c r="A199" s="14">
        <v>193</v>
      </c>
      <c r="B199" s="14" t="s">
        <v>270</v>
      </c>
      <c r="C199" s="14" t="s">
        <v>923</v>
      </c>
      <c r="D199" s="14" t="s">
        <v>901</v>
      </c>
      <c r="E199" s="14"/>
      <c r="F199" s="14"/>
      <c r="G199" s="14" t="s">
        <v>635</v>
      </c>
      <c r="H199" s="14" t="s">
        <v>271</v>
      </c>
      <c r="I199" s="32">
        <v>293.20100000000002</v>
      </c>
      <c r="J199" s="32">
        <v>295.02699999999999</v>
      </c>
      <c r="K199" s="32">
        <v>296.99</v>
      </c>
      <c r="L199" s="32">
        <v>297.87</v>
      </c>
      <c r="M199" s="32">
        <v>298.12099999999998</v>
      </c>
      <c r="N199" s="32">
        <v>298.63799999999998</v>
      </c>
      <c r="O199" s="32">
        <v>298.75299999999999</v>
      </c>
      <c r="P199" s="32">
        <v>299.05</v>
      </c>
      <c r="Q199" s="32">
        <v>298.69299999999998</v>
      </c>
      <c r="R199" s="32">
        <v>298.25400000000002</v>
      </c>
      <c r="S199" s="32">
        <v>298.12299999999999</v>
      </c>
      <c r="T199" s="32">
        <v>298.20999999999998</v>
      </c>
      <c r="U199" s="32">
        <v>298.69200000000001</v>
      </c>
      <c r="V199" s="32">
        <v>299.93299999999999</v>
      </c>
    </row>
    <row r="200" spans="1:22" ht="12.75" customHeight="1">
      <c r="A200" s="14">
        <v>194</v>
      </c>
      <c r="B200" s="14" t="s">
        <v>272</v>
      </c>
      <c r="C200" s="14" t="s">
        <v>924</v>
      </c>
      <c r="D200" s="14" t="s">
        <v>901</v>
      </c>
      <c r="E200" s="14"/>
      <c r="F200" s="14" t="s">
        <v>632</v>
      </c>
      <c r="G200" s="14"/>
      <c r="H200" s="14" t="s">
        <v>925</v>
      </c>
      <c r="I200" s="32">
        <v>1062.7180000000001</v>
      </c>
      <c r="J200" s="32">
        <v>1063.914</v>
      </c>
      <c r="K200" s="32">
        <v>1064.982</v>
      </c>
      <c r="L200" s="32">
        <v>1065.3630000000001</v>
      </c>
      <c r="M200" s="32">
        <v>1063.9380000000001</v>
      </c>
      <c r="N200" s="32">
        <v>1062.365</v>
      </c>
      <c r="O200" s="32">
        <v>1058.847</v>
      </c>
      <c r="P200" s="32">
        <v>1055.075</v>
      </c>
      <c r="Q200" s="32">
        <v>1050.52</v>
      </c>
      <c r="R200" s="32">
        <v>1046.0650000000001</v>
      </c>
      <c r="S200" s="32">
        <v>1042.21</v>
      </c>
      <c r="T200" s="32">
        <v>1039.7329999999999</v>
      </c>
      <c r="U200" s="32">
        <v>1038.0139999999999</v>
      </c>
      <c r="V200" s="32">
        <v>1036.252</v>
      </c>
    </row>
    <row r="201" spans="1:22" ht="12.75" customHeight="1">
      <c r="A201" s="14">
        <v>195</v>
      </c>
      <c r="B201" s="14" t="s">
        <v>273</v>
      </c>
      <c r="C201" s="14" t="s">
        <v>926</v>
      </c>
      <c r="D201" s="14" t="s">
        <v>901</v>
      </c>
      <c r="E201" s="14"/>
      <c r="F201" s="14"/>
      <c r="G201" s="14" t="s">
        <v>635</v>
      </c>
      <c r="H201" s="14" t="s">
        <v>274</v>
      </c>
      <c r="I201" s="32">
        <v>253.11500000000001</v>
      </c>
      <c r="J201" s="32">
        <v>253.71899999999999</v>
      </c>
      <c r="K201" s="32">
        <v>254.67400000000001</v>
      </c>
      <c r="L201" s="32">
        <v>255.702</v>
      </c>
      <c r="M201" s="32">
        <v>255.95699999999999</v>
      </c>
      <c r="N201" s="32">
        <v>255.90199999999999</v>
      </c>
      <c r="O201" s="32">
        <v>255.72900000000001</v>
      </c>
      <c r="P201" s="32">
        <v>255.76499999999999</v>
      </c>
      <c r="Q201" s="32">
        <v>255.227</v>
      </c>
      <c r="R201" s="32">
        <v>255.20599999999999</v>
      </c>
      <c r="S201" s="32">
        <v>255.79900000000001</v>
      </c>
      <c r="T201" s="32">
        <v>256.47699999999998</v>
      </c>
      <c r="U201" s="32">
        <v>257.35599999999999</v>
      </c>
      <c r="V201" s="32">
        <v>257.88799999999998</v>
      </c>
    </row>
    <row r="202" spans="1:22" ht="12.75" customHeight="1">
      <c r="A202" s="14">
        <v>196</v>
      </c>
      <c r="B202" s="14" t="s">
        <v>275</v>
      </c>
      <c r="C202" s="14" t="s">
        <v>927</v>
      </c>
      <c r="D202" s="14" t="s">
        <v>901</v>
      </c>
      <c r="E202" s="14"/>
      <c r="F202" s="14"/>
      <c r="G202" s="14" t="s">
        <v>635</v>
      </c>
      <c r="H202" s="14" t="s">
        <v>276</v>
      </c>
      <c r="I202" s="32">
        <v>262.72699999999998</v>
      </c>
      <c r="J202" s="32">
        <v>263.00200000000001</v>
      </c>
      <c r="K202" s="32">
        <v>263.05799999999999</v>
      </c>
      <c r="L202" s="32">
        <v>262.54399999999998</v>
      </c>
      <c r="M202" s="32">
        <v>261.81599999999997</v>
      </c>
      <c r="N202" s="32">
        <v>260.92700000000002</v>
      </c>
      <c r="O202" s="32">
        <v>259.88400000000001</v>
      </c>
      <c r="P202" s="32">
        <v>258.71100000000001</v>
      </c>
      <c r="Q202" s="32">
        <v>257.38099999999997</v>
      </c>
      <c r="R202" s="32">
        <v>255.755</v>
      </c>
      <c r="S202" s="32">
        <v>254.249</v>
      </c>
      <c r="T202" s="32">
        <v>253.03100000000001</v>
      </c>
      <c r="U202" s="32">
        <v>252.154</v>
      </c>
      <c r="V202" s="32">
        <v>251.19200000000001</v>
      </c>
    </row>
    <row r="203" spans="1:22" ht="12.75" customHeight="1">
      <c r="A203" s="14">
        <v>197</v>
      </c>
      <c r="B203" s="14" t="s">
        <v>277</v>
      </c>
      <c r="C203" s="14" t="s">
        <v>928</v>
      </c>
      <c r="D203" s="14" t="s">
        <v>901</v>
      </c>
      <c r="E203" s="14"/>
      <c r="F203" s="14"/>
      <c r="G203" s="14" t="s">
        <v>635</v>
      </c>
      <c r="H203" s="14" t="s">
        <v>929</v>
      </c>
      <c r="I203" s="32">
        <v>175.24299999999999</v>
      </c>
      <c r="J203" s="32">
        <v>175.62200000000001</v>
      </c>
      <c r="K203" s="32">
        <v>175.81200000000001</v>
      </c>
      <c r="L203" s="32">
        <v>175.881</v>
      </c>
      <c r="M203" s="32">
        <v>175.81700000000001</v>
      </c>
      <c r="N203" s="32">
        <v>176.03399999999999</v>
      </c>
      <c r="O203" s="32">
        <v>175.17500000000001</v>
      </c>
      <c r="P203" s="32">
        <v>174.166</v>
      </c>
      <c r="Q203" s="32">
        <v>173.34200000000001</v>
      </c>
      <c r="R203" s="32">
        <v>172.208</v>
      </c>
      <c r="S203" s="32">
        <v>171.209</v>
      </c>
      <c r="T203" s="32">
        <v>170.61600000000001</v>
      </c>
      <c r="U203" s="32">
        <v>170.20400000000001</v>
      </c>
      <c r="V203" s="32">
        <v>169.81800000000001</v>
      </c>
    </row>
    <row r="204" spans="1:22" ht="12.75" customHeight="1">
      <c r="A204" s="14">
        <v>198</v>
      </c>
      <c r="B204" s="14" t="s">
        <v>278</v>
      </c>
      <c r="C204" s="14" t="s">
        <v>930</v>
      </c>
      <c r="D204" s="14" t="s">
        <v>901</v>
      </c>
      <c r="E204" s="14"/>
      <c r="F204" s="14"/>
      <c r="G204" s="14" t="s">
        <v>635</v>
      </c>
      <c r="H204" s="14" t="s">
        <v>931</v>
      </c>
      <c r="I204" s="32">
        <v>253.12299999999999</v>
      </c>
      <c r="J204" s="32">
        <v>253.10300000000001</v>
      </c>
      <c r="K204" s="32">
        <v>253.226</v>
      </c>
      <c r="L204" s="32">
        <v>253.54300000000001</v>
      </c>
      <c r="M204" s="32">
        <v>253.26900000000001</v>
      </c>
      <c r="N204" s="32">
        <v>253.20400000000001</v>
      </c>
      <c r="O204" s="32">
        <v>252.78100000000001</v>
      </c>
      <c r="P204" s="32">
        <v>252.27699999999999</v>
      </c>
      <c r="Q204" s="32">
        <v>251.61099999999999</v>
      </c>
      <c r="R204" s="32">
        <v>251.16399999999999</v>
      </c>
      <c r="S204" s="32">
        <v>250.84399999999999</v>
      </c>
      <c r="T204" s="32">
        <v>250.56800000000001</v>
      </c>
      <c r="U204" s="32">
        <v>250.26599999999999</v>
      </c>
      <c r="V204" s="32">
        <v>250.25</v>
      </c>
    </row>
    <row r="205" spans="1:22" ht="12.75" customHeight="1">
      <c r="A205" s="14">
        <v>199</v>
      </c>
      <c r="B205" s="14" t="s">
        <v>279</v>
      </c>
      <c r="C205" s="14" t="s">
        <v>932</v>
      </c>
      <c r="D205" s="14" t="s">
        <v>901</v>
      </c>
      <c r="E205" s="14"/>
      <c r="F205" s="14"/>
      <c r="G205" s="14" t="s">
        <v>635</v>
      </c>
      <c r="H205" s="14" t="s">
        <v>280</v>
      </c>
      <c r="I205" s="32">
        <v>118.51</v>
      </c>
      <c r="J205" s="32">
        <v>118.46899999999999</v>
      </c>
      <c r="K205" s="32">
        <v>118.211</v>
      </c>
      <c r="L205" s="32">
        <v>117.694</v>
      </c>
      <c r="M205" s="32">
        <v>117.07899999999999</v>
      </c>
      <c r="N205" s="32">
        <v>116.298</v>
      </c>
      <c r="O205" s="32">
        <v>115.27800000000001</v>
      </c>
      <c r="P205" s="32">
        <v>114.15600000000001</v>
      </c>
      <c r="Q205" s="32">
        <v>112.959</v>
      </c>
      <c r="R205" s="32">
        <v>111.732</v>
      </c>
      <c r="S205" s="32">
        <v>110.10899999999999</v>
      </c>
      <c r="T205" s="32">
        <v>109.041</v>
      </c>
      <c r="U205" s="32">
        <v>108.03400000000001</v>
      </c>
      <c r="V205" s="32">
        <v>107.104</v>
      </c>
    </row>
    <row r="206" spans="1:22" ht="12.75" customHeight="1">
      <c r="A206" s="14">
        <v>200</v>
      </c>
      <c r="B206" s="14" t="s">
        <v>281</v>
      </c>
      <c r="C206" s="14" t="s">
        <v>933</v>
      </c>
      <c r="D206" s="14" t="s">
        <v>901</v>
      </c>
      <c r="E206" s="14"/>
      <c r="F206" s="14" t="s">
        <v>632</v>
      </c>
      <c r="G206" s="14"/>
      <c r="H206" s="14" t="s">
        <v>934</v>
      </c>
      <c r="I206" s="32">
        <v>1267.9059999999999</v>
      </c>
      <c r="J206" s="32">
        <v>1266.4839999999999</v>
      </c>
      <c r="K206" s="32">
        <v>1264.8720000000001</v>
      </c>
      <c r="L206" s="32">
        <v>1262.2750000000001</v>
      </c>
      <c r="M206" s="32">
        <v>1259.0309999999999</v>
      </c>
      <c r="N206" s="32">
        <v>1255.6590000000001</v>
      </c>
      <c r="O206" s="32">
        <v>1248.854</v>
      </c>
      <c r="P206" s="32">
        <v>1241.905</v>
      </c>
      <c r="Q206" s="32">
        <v>1234.97</v>
      </c>
      <c r="R206" s="32">
        <v>1227.8989999999999</v>
      </c>
      <c r="S206" s="32">
        <v>1222.2260000000001</v>
      </c>
      <c r="T206" s="32">
        <v>1218.1389999999999</v>
      </c>
      <c r="U206" s="32">
        <v>1215.277</v>
      </c>
      <c r="V206" s="32">
        <v>1212.702</v>
      </c>
    </row>
    <row r="207" spans="1:22" ht="12.75" customHeight="1">
      <c r="A207" s="14">
        <v>201</v>
      </c>
      <c r="B207" s="14" t="s">
        <v>282</v>
      </c>
      <c r="C207" s="14" t="s">
        <v>935</v>
      </c>
      <c r="D207" s="14" t="s">
        <v>901</v>
      </c>
      <c r="E207" s="14"/>
      <c r="F207" s="14"/>
      <c r="G207" s="14" t="s">
        <v>635</v>
      </c>
      <c r="H207" s="14" t="s">
        <v>936</v>
      </c>
      <c r="I207" s="32">
        <v>195.322</v>
      </c>
      <c r="J207" s="32">
        <v>194.678</v>
      </c>
      <c r="K207" s="32">
        <v>194.58799999999999</v>
      </c>
      <c r="L207" s="32">
        <v>194.08199999999999</v>
      </c>
      <c r="M207" s="32">
        <v>193.95</v>
      </c>
      <c r="N207" s="32">
        <v>194.27600000000001</v>
      </c>
      <c r="O207" s="32">
        <v>193.84100000000001</v>
      </c>
      <c r="P207" s="32">
        <v>193.41800000000001</v>
      </c>
      <c r="Q207" s="32">
        <v>193.61799999999999</v>
      </c>
      <c r="R207" s="32">
        <v>194.21199999999999</v>
      </c>
      <c r="S207" s="32">
        <v>194.71199999999999</v>
      </c>
      <c r="T207" s="32">
        <v>195.72300000000001</v>
      </c>
      <c r="U207" s="32">
        <v>196.827</v>
      </c>
      <c r="V207" s="32">
        <v>197.92</v>
      </c>
    </row>
    <row r="208" spans="1:22" ht="12.75" customHeight="1">
      <c r="A208" s="14">
        <v>202</v>
      </c>
      <c r="B208" s="14" t="s">
        <v>283</v>
      </c>
      <c r="C208" s="14" t="s">
        <v>937</v>
      </c>
      <c r="D208" s="14" t="s">
        <v>901</v>
      </c>
      <c r="E208" s="14"/>
      <c r="F208" s="14"/>
      <c r="G208" s="14" t="s">
        <v>635</v>
      </c>
      <c r="H208" s="14" t="s">
        <v>938</v>
      </c>
      <c r="I208" s="32">
        <v>217.42500000000001</v>
      </c>
      <c r="J208" s="32">
        <v>218.03700000000001</v>
      </c>
      <c r="K208" s="32">
        <v>218.63399999999999</v>
      </c>
      <c r="L208" s="32">
        <v>219.18700000000001</v>
      </c>
      <c r="M208" s="32">
        <v>219.72399999999999</v>
      </c>
      <c r="N208" s="32">
        <v>219.96100000000001</v>
      </c>
      <c r="O208" s="32">
        <v>219.601</v>
      </c>
      <c r="P208" s="32">
        <v>219.19900000000001</v>
      </c>
      <c r="Q208" s="32">
        <v>218.595</v>
      </c>
      <c r="R208" s="32">
        <v>218.03</v>
      </c>
      <c r="S208" s="32">
        <v>217.42400000000001</v>
      </c>
      <c r="T208" s="32">
        <v>216.95</v>
      </c>
      <c r="U208" s="32">
        <v>216.78700000000001</v>
      </c>
      <c r="V208" s="32">
        <v>216.761</v>
      </c>
    </row>
    <row r="209" spans="1:22" ht="12.75" customHeight="1">
      <c r="A209" s="14">
        <v>203</v>
      </c>
      <c r="B209" s="14" t="s">
        <v>284</v>
      </c>
      <c r="C209" s="14" t="s">
        <v>939</v>
      </c>
      <c r="D209" s="14" t="s">
        <v>901</v>
      </c>
      <c r="E209" s="14"/>
      <c r="F209" s="14"/>
      <c r="G209" s="14" t="s">
        <v>635</v>
      </c>
      <c r="H209" s="14" t="s">
        <v>940</v>
      </c>
      <c r="I209" s="32">
        <v>130.89599999999999</v>
      </c>
      <c r="J209" s="32">
        <v>130.322</v>
      </c>
      <c r="K209" s="32">
        <v>129.71</v>
      </c>
      <c r="L209" s="32">
        <v>128.858</v>
      </c>
      <c r="M209" s="32">
        <v>128.10499999999999</v>
      </c>
      <c r="N209" s="32">
        <v>127.456</v>
      </c>
      <c r="O209" s="32">
        <v>126.672</v>
      </c>
      <c r="P209" s="32">
        <v>125.66</v>
      </c>
      <c r="Q209" s="32">
        <v>124.59699999999999</v>
      </c>
      <c r="R209" s="32">
        <v>123.38</v>
      </c>
      <c r="S209" s="32">
        <v>122.502</v>
      </c>
      <c r="T209" s="32">
        <v>122.059</v>
      </c>
      <c r="U209" s="32">
        <v>121.78700000000001</v>
      </c>
      <c r="V209" s="32">
        <v>121.19</v>
      </c>
    </row>
    <row r="210" spans="1:22" ht="12.75" customHeight="1">
      <c r="A210" s="14">
        <v>204</v>
      </c>
      <c r="B210" s="14" t="s">
        <v>285</v>
      </c>
      <c r="C210" s="14" t="s">
        <v>941</v>
      </c>
      <c r="D210" s="14" t="s">
        <v>901</v>
      </c>
      <c r="E210" s="14"/>
      <c r="F210" s="14"/>
      <c r="G210" s="14" t="s">
        <v>635</v>
      </c>
      <c r="H210" s="14" t="s">
        <v>286</v>
      </c>
      <c r="I210" s="32">
        <v>245.81</v>
      </c>
      <c r="J210" s="32">
        <v>245.88900000000001</v>
      </c>
      <c r="K210" s="32">
        <v>245.58199999999999</v>
      </c>
      <c r="L210" s="32">
        <v>245.54400000000001</v>
      </c>
      <c r="M210" s="32">
        <v>245.09299999999999</v>
      </c>
      <c r="N210" s="32">
        <v>244.30099999999999</v>
      </c>
      <c r="O210" s="32">
        <v>242.93100000000001</v>
      </c>
      <c r="P210" s="32">
        <v>241.50899999999999</v>
      </c>
      <c r="Q210" s="32">
        <v>240.047</v>
      </c>
      <c r="R210" s="32">
        <v>238.613</v>
      </c>
      <c r="S210" s="32">
        <v>237.608</v>
      </c>
      <c r="T210" s="32">
        <v>236.71799999999999</v>
      </c>
      <c r="U210" s="32">
        <v>236.15700000000001</v>
      </c>
      <c r="V210" s="32">
        <v>235.57400000000001</v>
      </c>
    </row>
    <row r="211" spans="1:22" ht="12.75" customHeight="1">
      <c r="A211" s="14">
        <v>205</v>
      </c>
      <c r="B211" s="14" t="s">
        <v>287</v>
      </c>
      <c r="C211" s="14" t="s">
        <v>942</v>
      </c>
      <c r="D211" s="14" t="s">
        <v>901</v>
      </c>
      <c r="E211" s="14"/>
      <c r="F211" s="14"/>
      <c r="G211" s="14" t="s">
        <v>635</v>
      </c>
      <c r="H211" s="14" t="s">
        <v>288</v>
      </c>
      <c r="I211" s="32">
        <v>193.374</v>
      </c>
      <c r="J211" s="32">
        <v>193.386</v>
      </c>
      <c r="K211" s="32">
        <v>193.11699999999999</v>
      </c>
      <c r="L211" s="32">
        <v>192.672</v>
      </c>
      <c r="M211" s="32">
        <v>191.66900000000001</v>
      </c>
      <c r="N211" s="32">
        <v>190.68899999999999</v>
      </c>
      <c r="O211" s="32">
        <v>189.16399999999999</v>
      </c>
      <c r="P211" s="32">
        <v>187.79499999999999</v>
      </c>
      <c r="Q211" s="32">
        <v>186.25</v>
      </c>
      <c r="R211" s="32">
        <v>184.52600000000001</v>
      </c>
      <c r="S211" s="32">
        <v>183.24299999999999</v>
      </c>
      <c r="T211" s="32">
        <v>182.01499999999999</v>
      </c>
      <c r="U211" s="32">
        <v>180.929</v>
      </c>
      <c r="V211" s="32">
        <v>180.04300000000001</v>
      </c>
    </row>
    <row r="212" spans="1:22" ht="12.75" customHeight="1">
      <c r="A212" s="14">
        <v>206</v>
      </c>
      <c r="B212" s="14" t="s">
        <v>289</v>
      </c>
      <c r="C212" s="14" t="s">
        <v>943</v>
      </c>
      <c r="D212" s="14" t="s">
        <v>901</v>
      </c>
      <c r="E212" s="14"/>
      <c r="F212" s="14"/>
      <c r="G212" s="14" t="s">
        <v>635</v>
      </c>
      <c r="H212" s="14" t="s">
        <v>944</v>
      </c>
      <c r="I212" s="32">
        <v>170.613</v>
      </c>
      <c r="J212" s="32">
        <v>170.51300000000001</v>
      </c>
      <c r="K212" s="32">
        <v>170.36199999999999</v>
      </c>
      <c r="L212" s="32">
        <v>169.96799999999999</v>
      </c>
      <c r="M212" s="32">
        <v>169.46100000000001</v>
      </c>
      <c r="N212" s="32">
        <v>168.761</v>
      </c>
      <c r="O212" s="32">
        <v>167.76499999999999</v>
      </c>
      <c r="P212" s="32">
        <v>166.62200000000001</v>
      </c>
      <c r="Q212" s="32">
        <v>165.40100000000001</v>
      </c>
      <c r="R212" s="32">
        <v>163.95599999999999</v>
      </c>
      <c r="S212" s="32">
        <v>162.49</v>
      </c>
      <c r="T212" s="32">
        <v>161.25700000000001</v>
      </c>
      <c r="U212" s="32">
        <v>160.178</v>
      </c>
      <c r="V212" s="32">
        <v>159.34100000000001</v>
      </c>
    </row>
    <row r="213" spans="1:22" ht="12.75" customHeight="1">
      <c r="A213" s="14">
        <v>207</v>
      </c>
      <c r="B213" s="14" t="s">
        <v>290</v>
      </c>
      <c r="C213" s="14" t="s">
        <v>945</v>
      </c>
      <c r="D213" s="14" t="s">
        <v>901</v>
      </c>
      <c r="E213" s="14"/>
      <c r="F213" s="14"/>
      <c r="G213" s="14" t="s">
        <v>635</v>
      </c>
      <c r="H213" s="14" t="s">
        <v>291</v>
      </c>
      <c r="I213" s="32">
        <v>114.46599999999999</v>
      </c>
      <c r="J213" s="32">
        <v>113.661</v>
      </c>
      <c r="K213" s="32">
        <v>112.879</v>
      </c>
      <c r="L213" s="32">
        <v>111.964</v>
      </c>
      <c r="M213" s="32">
        <v>111.029</v>
      </c>
      <c r="N213" s="32">
        <v>110.21599999999999</v>
      </c>
      <c r="O213" s="32">
        <v>108.88</v>
      </c>
      <c r="P213" s="32">
        <v>107.702</v>
      </c>
      <c r="Q213" s="32">
        <v>106.462</v>
      </c>
      <c r="R213" s="32">
        <v>105.182</v>
      </c>
      <c r="S213" s="32">
        <v>104.247</v>
      </c>
      <c r="T213" s="32">
        <v>103.417</v>
      </c>
      <c r="U213" s="32">
        <v>102.61199999999999</v>
      </c>
      <c r="V213" s="32">
        <v>101.873</v>
      </c>
    </row>
    <row r="214" spans="1:22" ht="24.75" customHeight="1">
      <c r="A214" s="14">
        <v>208</v>
      </c>
      <c r="B214" s="15" t="s">
        <v>292</v>
      </c>
      <c r="C214" s="15" t="s">
        <v>946</v>
      </c>
      <c r="D214" s="15" t="s">
        <v>947</v>
      </c>
      <c r="E214" s="14" t="s">
        <v>629</v>
      </c>
      <c r="F214" s="14" t="s">
        <v>632</v>
      </c>
      <c r="G214" s="14"/>
      <c r="H214" s="15" t="s">
        <v>293</v>
      </c>
      <c r="I214" s="31">
        <v>1783.0239999999999</v>
      </c>
      <c r="J214" s="31">
        <v>1767.798</v>
      </c>
      <c r="K214" s="31">
        <v>1752.0229999999999</v>
      </c>
      <c r="L214" s="31">
        <v>1737.829</v>
      </c>
      <c r="M214" s="31">
        <v>1725.66</v>
      </c>
      <c r="N214" s="31">
        <v>1712.857</v>
      </c>
      <c r="O214" s="31">
        <v>1700.2429999999999</v>
      </c>
      <c r="P214" s="31">
        <v>1686.682</v>
      </c>
      <c r="Q214" s="31">
        <v>1672.327</v>
      </c>
      <c r="R214" s="31">
        <v>1656.826</v>
      </c>
      <c r="S214" s="31">
        <v>1646.33</v>
      </c>
      <c r="T214" s="31">
        <v>1637.828</v>
      </c>
      <c r="U214" s="31">
        <v>1630.836</v>
      </c>
      <c r="V214" s="31">
        <v>1624.83</v>
      </c>
    </row>
    <row r="215" spans="1:22" s="1" customFormat="1" ht="12.75" customHeight="1">
      <c r="A215" s="14">
        <v>209</v>
      </c>
      <c r="B215" s="14" t="s">
        <v>294</v>
      </c>
      <c r="C215" s="14" t="s">
        <v>948</v>
      </c>
      <c r="D215" s="14" t="s">
        <v>947</v>
      </c>
      <c r="E215" s="14"/>
      <c r="F215" s="14"/>
      <c r="G215" s="14" t="s">
        <v>635</v>
      </c>
      <c r="H215" s="14" t="s">
        <v>949</v>
      </c>
      <c r="I215" s="32">
        <v>201.93799999999999</v>
      </c>
      <c r="J215" s="32">
        <v>199.83600000000001</v>
      </c>
      <c r="K215" s="32">
        <v>198.512</v>
      </c>
      <c r="L215" s="32">
        <v>198.23500000000001</v>
      </c>
      <c r="M215" s="32">
        <v>198.09299999999999</v>
      </c>
      <c r="N215" s="32">
        <v>199.03200000000001</v>
      </c>
      <c r="O215" s="32">
        <v>199.32499999999999</v>
      </c>
      <c r="P215" s="32">
        <v>199.864</v>
      </c>
      <c r="Q215" s="32">
        <v>200.61699999999999</v>
      </c>
      <c r="R215" s="32">
        <v>200.673</v>
      </c>
      <c r="S215" s="32">
        <v>201.75399999999999</v>
      </c>
      <c r="T215" s="32">
        <v>203.02600000000001</v>
      </c>
      <c r="U215" s="32">
        <v>204.536</v>
      </c>
      <c r="V215" s="32">
        <v>205.124</v>
      </c>
    </row>
    <row r="216" spans="1:22" ht="12.75" customHeight="1">
      <c r="A216" s="14">
        <v>210</v>
      </c>
      <c r="B216" s="14" t="s">
        <v>295</v>
      </c>
      <c r="C216" s="14" t="s">
        <v>950</v>
      </c>
      <c r="D216" s="14" t="s">
        <v>947</v>
      </c>
      <c r="E216" s="14"/>
      <c r="F216" s="14"/>
      <c r="G216" s="14" t="s">
        <v>635</v>
      </c>
      <c r="H216" s="14" t="s">
        <v>951</v>
      </c>
      <c r="I216" s="32">
        <v>102.18</v>
      </c>
      <c r="J216" s="32">
        <v>100.74299999999999</v>
      </c>
      <c r="K216" s="32">
        <v>99.47</v>
      </c>
      <c r="L216" s="32">
        <v>98.332999999999998</v>
      </c>
      <c r="M216" s="32">
        <v>97.436000000000007</v>
      </c>
      <c r="N216" s="32">
        <v>96.906000000000006</v>
      </c>
      <c r="O216" s="32">
        <v>96.472999999999999</v>
      </c>
      <c r="P216" s="32">
        <v>96.073999999999998</v>
      </c>
      <c r="Q216" s="32">
        <v>95.728999999999999</v>
      </c>
      <c r="R216" s="32">
        <v>95.244</v>
      </c>
      <c r="S216" s="32">
        <v>95.111999999999995</v>
      </c>
      <c r="T216" s="32">
        <v>95.269000000000005</v>
      </c>
      <c r="U216" s="32">
        <v>95.177000000000007</v>
      </c>
      <c r="V216" s="32">
        <v>95.424000000000007</v>
      </c>
    </row>
    <row r="217" spans="1:22" ht="12.75" customHeight="1">
      <c r="A217" s="14">
        <v>211</v>
      </c>
      <c r="B217" s="14" t="s">
        <v>296</v>
      </c>
      <c r="C217" s="20" t="s">
        <v>952</v>
      </c>
      <c r="D217" s="14" t="s">
        <v>947</v>
      </c>
      <c r="E217" s="14"/>
      <c r="F217" s="14"/>
      <c r="G217" s="14" t="s">
        <v>635</v>
      </c>
      <c r="H217" s="14" t="s">
        <v>953</v>
      </c>
      <c r="I217" s="32">
        <v>310.77</v>
      </c>
      <c r="J217" s="32">
        <v>307.09899999999999</v>
      </c>
      <c r="K217" s="32">
        <v>303.13600000000002</v>
      </c>
      <c r="L217" s="32">
        <v>299.35000000000002</v>
      </c>
      <c r="M217" s="32">
        <v>295.83999999999997</v>
      </c>
      <c r="N217" s="32">
        <v>292.44499999999999</v>
      </c>
      <c r="O217" s="32">
        <v>289.02</v>
      </c>
      <c r="P217" s="32">
        <v>285.226</v>
      </c>
      <c r="Q217" s="32">
        <v>280.94900000000001</v>
      </c>
      <c r="R217" s="32">
        <v>277.16199999999998</v>
      </c>
      <c r="S217" s="32">
        <v>274.21300000000002</v>
      </c>
      <c r="T217" s="32">
        <v>271.78100000000001</v>
      </c>
      <c r="U217" s="32">
        <v>269.58300000000003</v>
      </c>
      <c r="V217" s="32">
        <v>267.262</v>
      </c>
    </row>
    <row r="218" spans="1:22" ht="12.75" customHeight="1">
      <c r="A218" s="14">
        <v>212</v>
      </c>
      <c r="B218" s="14" t="s">
        <v>297</v>
      </c>
      <c r="C218" s="20" t="s">
        <v>954</v>
      </c>
      <c r="D218" s="14" t="s">
        <v>947</v>
      </c>
      <c r="E218" s="14"/>
      <c r="F218" s="14"/>
      <c r="G218" s="14" t="s">
        <v>635</v>
      </c>
      <c r="H218" s="14" t="s">
        <v>298</v>
      </c>
      <c r="I218" s="32">
        <v>230.37899999999999</v>
      </c>
      <c r="J218" s="32">
        <v>230.148</v>
      </c>
      <c r="K218" s="32">
        <v>229.339</v>
      </c>
      <c r="L218" s="32">
        <v>228.45500000000001</v>
      </c>
      <c r="M218" s="32">
        <v>227.68700000000001</v>
      </c>
      <c r="N218" s="32">
        <v>226.358</v>
      </c>
      <c r="O218" s="32">
        <v>224.708</v>
      </c>
      <c r="P218" s="32">
        <v>222.685</v>
      </c>
      <c r="Q218" s="32">
        <v>220.42699999999999</v>
      </c>
      <c r="R218" s="32">
        <v>218.27500000000001</v>
      </c>
      <c r="S218" s="32">
        <v>216.70500000000001</v>
      </c>
      <c r="T218" s="32">
        <v>215.54300000000001</v>
      </c>
      <c r="U218" s="32">
        <v>214.23</v>
      </c>
      <c r="V218" s="32">
        <v>213.602</v>
      </c>
    </row>
    <row r="219" spans="1:22" ht="12.75" customHeight="1">
      <c r="A219" s="14">
        <v>213</v>
      </c>
      <c r="B219" s="14" t="s">
        <v>299</v>
      </c>
      <c r="C219" s="20" t="s">
        <v>955</v>
      </c>
      <c r="D219" s="14" t="s">
        <v>947</v>
      </c>
      <c r="E219" s="14"/>
      <c r="F219" s="14"/>
      <c r="G219" s="14" t="s">
        <v>635</v>
      </c>
      <c r="H219" s="14" t="s">
        <v>956</v>
      </c>
      <c r="I219" s="32">
        <v>256.07100000000003</v>
      </c>
      <c r="J219" s="32">
        <v>253.506</v>
      </c>
      <c r="K219" s="32">
        <v>250.67</v>
      </c>
      <c r="L219" s="32">
        <v>248.13499999999999</v>
      </c>
      <c r="M219" s="32">
        <v>246.114</v>
      </c>
      <c r="N219" s="32">
        <v>243.45400000000001</v>
      </c>
      <c r="O219" s="32">
        <v>240.97800000000001</v>
      </c>
      <c r="P219" s="32">
        <v>238.636</v>
      </c>
      <c r="Q219" s="32">
        <v>236.02099999999999</v>
      </c>
      <c r="R219" s="32">
        <v>233.476</v>
      </c>
      <c r="S219" s="32">
        <v>231.672</v>
      </c>
      <c r="T219" s="32">
        <v>230.08600000000001</v>
      </c>
      <c r="U219" s="32">
        <v>228.995</v>
      </c>
      <c r="V219" s="32">
        <v>227.91</v>
      </c>
    </row>
    <row r="220" spans="1:22" ht="12.75" customHeight="1">
      <c r="A220" s="14">
        <v>214</v>
      </c>
      <c r="B220" s="14" t="s">
        <v>300</v>
      </c>
      <c r="C220" s="20" t="s">
        <v>957</v>
      </c>
      <c r="D220" s="14" t="s">
        <v>947</v>
      </c>
      <c r="E220" s="14"/>
      <c r="F220" s="14"/>
      <c r="G220" s="14" t="s">
        <v>635</v>
      </c>
      <c r="H220" s="14" t="s">
        <v>958</v>
      </c>
      <c r="I220" s="32">
        <v>168.304</v>
      </c>
      <c r="J220" s="32">
        <v>168.12200000000001</v>
      </c>
      <c r="K220" s="32">
        <v>167.233</v>
      </c>
      <c r="L220" s="32">
        <v>166.70599999999999</v>
      </c>
      <c r="M220" s="32">
        <v>166.19499999999999</v>
      </c>
      <c r="N220" s="32">
        <v>165.82900000000001</v>
      </c>
      <c r="O220" s="32">
        <v>165.07900000000001</v>
      </c>
      <c r="P220" s="32">
        <v>164.05699999999999</v>
      </c>
      <c r="Q220" s="32">
        <v>163.131</v>
      </c>
      <c r="R220" s="32">
        <v>161.91</v>
      </c>
      <c r="S220" s="32">
        <v>160.911</v>
      </c>
      <c r="T220" s="32">
        <v>159.81700000000001</v>
      </c>
      <c r="U220" s="32">
        <v>158.97900000000001</v>
      </c>
      <c r="V220" s="32">
        <v>158.55199999999999</v>
      </c>
    </row>
    <row r="221" spans="1:22" ht="12.75" customHeight="1">
      <c r="A221" s="14">
        <v>215</v>
      </c>
      <c r="B221" s="14" t="s">
        <v>301</v>
      </c>
      <c r="C221" s="20" t="s">
        <v>959</v>
      </c>
      <c r="D221" s="14" t="s">
        <v>947</v>
      </c>
      <c r="E221" s="14"/>
      <c r="F221" s="14"/>
      <c r="G221" s="14" t="s">
        <v>635</v>
      </c>
      <c r="H221" s="14" t="s">
        <v>960</v>
      </c>
      <c r="I221" s="32">
        <v>272.11</v>
      </c>
      <c r="J221" s="32">
        <v>268.58699999999999</v>
      </c>
      <c r="K221" s="32">
        <v>265.00400000000002</v>
      </c>
      <c r="L221" s="32">
        <v>261.89800000000002</v>
      </c>
      <c r="M221" s="32">
        <v>259.608</v>
      </c>
      <c r="N221" s="32">
        <v>256.69099999999997</v>
      </c>
      <c r="O221" s="32">
        <v>254.79</v>
      </c>
      <c r="P221" s="32">
        <v>252.67</v>
      </c>
      <c r="Q221" s="32">
        <v>250.73</v>
      </c>
      <c r="R221" s="32">
        <v>248.357</v>
      </c>
      <c r="S221" s="32">
        <v>246.39699999999999</v>
      </c>
      <c r="T221" s="32">
        <v>244.798</v>
      </c>
      <c r="U221" s="32">
        <v>243.16300000000001</v>
      </c>
      <c r="V221" s="32">
        <v>241.53800000000001</v>
      </c>
    </row>
    <row r="222" spans="1:22" ht="12.75" customHeight="1">
      <c r="A222" s="14">
        <v>216</v>
      </c>
      <c r="B222" s="14" t="s">
        <v>302</v>
      </c>
      <c r="C222" s="20" t="s">
        <v>961</v>
      </c>
      <c r="D222" s="14" t="s">
        <v>947</v>
      </c>
      <c r="E222" s="14"/>
      <c r="F222" s="14"/>
      <c r="G222" s="14" t="s">
        <v>635</v>
      </c>
      <c r="H222" s="14" t="s">
        <v>962</v>
      </c>
      <c r="I222" s="32">
        <v>241.27199999999999</v>
      </c>
      <c r="J222" s="32">
        <v>239.755</v>
      </c>
      <c r="K222" s="32">
        <v>238.65899999999999</v>
      </c>
      <c r="L222" s="32">
        <v>236.71700000000001</v>
      </c>
      <c r="M222" s="32">
        <v>234.68700000000001</v>
      </c>
      <c r="N222" s="32">
        <v>232.142</v>
      </c>
      <c r="O222" s="32">
        <v>229.869</v>
      </c>
      <c r="P222" s="32">
        <v>227.47</v>
      </c>
      <c r="Q222" s="32">
        <v>224.72300000000001</v>
      </c>
      <c r="R222" s="32">
        <v>221.72900000000001</v>
      </c>
      <c r="S222" s="32">
        <v>219.56100000000001</v>
      </c>
      <c r="T222" s="32">
        <v>217.50800000000001</v>
      </c>
      <c r="U222" s="32">
        <v>216.173</v>
      </c>
      <c r="V222" s="32">
        <v>215.41800000000001</v>
      </c>
    </row>
    <row r="223" spans="1:22" ht="24.75" customHeight="1">
      <c r="A223" s="14">
        <v>217</v>
      </c>
      <c r="B223" s="15" t="s">
        <v>303</v>
      </c>
      <c r="C223" s="15" t="s">
        <v>963</v>
      </c>
      <c r="D223" s="15" t="s">
        <v>964</v>
      </c>
      <c r="E223" s="14" t="s">
        <v>629</v>
      </c>
      <c r="F223" s="14"/>
      <c r="G223" s="14"/>
      <c r="H223" s="15" t="s">
        <v>965</v>
      </c>
      <c r="I223" s="31">
        <v>7911.308</v>
      </c>
      <c r="J223" s="31">
        <v>7939.5559999999996</v>
      </c>
      <c r="K223" s="31">
        <v>7969.6030000000001</v>
      </c>
      <c r="L223" s="31">
        <v>7987.1180000000004</v>
      </c>
      <c r="M223" s="31">
        <v>7997.7169999999996</v>
      </c>
      <c r="N223" s="31">
        <v>7999.777</v>
      </c>
      <c r="O223" s="31">
        <v>7989.0079999999998</v>
      </c>
      <c r="P223" s="31">
        <v>7979.442</v>
      </c>
      <c r="Q223" s="31">
        <v>7961.1959999999999</v>
      </c>
      <c r="R223" s="31">
        <v>7938.7070000000003</v>
      </c>
      <c r="S223" s="31">
        <v>7925.3609999999999</v>
      </c>
      <c r="T223" s="31">
        <v>7918.2370000000001</v>
      </c>
      <c r="U223" s="31">
        <v>7916.7439999999997</v>
      </c>
      <c r="V223" s="31">
        <v>7921.723</v>
      </c>
    </row>
    <row r="224" spans="1:22" ht="12.75" customHeight="1">
      <c r="A224" s="14">
        <v>218</v>
      </c>
      <c r="B224" s="14" t="s">
        <v>304</v>
      </c>
      <c r="C224" s="14" t="s">
        <v>966</v>
      </c>
      <c r="D224" s="14" t="s">
        <v>964</v>
      </c>
      <c r="E224" s="14"/>
      <c r="F224" s="14" t="s">
        <v>632</v>
      </c>
      <c r="G224" s="14"/>
      <c r="H224" s="14" t="s">
        <v>967</v>
      </c>
      <c r="I224" s="32">
        <v>1668.777</v>
      </c>
      <c r="J224" s="32">
        <v>1667.0940000000001</v>
      </c>
      <c r="K224" s="32">
        <v>1666.5509999999999</v>
      </c>
      <c r="L224" s="32">
        <v>1664.451</v>
      </c>
      <c r="M224" s="32">
        <v>1660.672</v>
      </c>
      <c r="N224" s="32">
        <v>1655.0309999999999</v>
      </c>
      <c r="O224" s="32">
        <v>1645.886</v>
      </c>
      <c r="P224" s="32">
        <v>1637.3440000000001</v>
      </c>
      <c r="Q224" s="32">
        <v>1627.864</v>
      </c>
      <c r="R224" s="32">
        <v>1619.479</v>
      </c>
      <c r="S224" s="32">
        <v>1612.6130000000001</v>
      </c>
      <c r="T224" s="32">
        <v>1607.3309999999999</v>
      </c>
      <c r="U224" s="32">
        <v>1604.489</v>
      </c>
      <c r="V224" s="32">
        <v>1603.4770000000001</v>
      </c>
    </row>
    <row r="225" spans="1:22" ht="12.75" customHeight="1">
      <c r="A225" s="14">
        <v>219</v>
      </c>
      <c r="B225" s="14" t="s">
        <v>305</v>
      </c>
      <c r="C225" s="14" t="s">
        <v>968</v>
      </c>
      <c r="D225" s="14" t="s">
        <v>964</v>
      </c>
      <c r="E225" s="14"/>
      <c r="F225" s="14"/>
      <c r="G225" s="14" t="s">
        <v>635</v>
      </c>
      <c r="H225" s="14" t="s">
        <v>306</v>
      </c>
      <c r="I225" s="32">
        <v>246.06899999999999</v>
      </c>
      <c r="J225" s="32">
        <v>245.721</v>
      </c>
      <c r="K225" s="32">
        <v>245.56100000000001</v>
      </c>
      <c r="L225" s="32">
        <v>245.39400000000001</v>
      </c>
      <c r="M225" s="32">
        <v>245.70099999999999</v>
      </c>
      <c r="N225" s="32">
        <v>245.89699999999999</v>
      </c>
      <c r="O225" s="32">
        <v>245.18899999999999</v>
      </c>
      <c r="P225" s="32">
        <v>245.34899999999999</v>
      </c>
      <c r="Q225" s="32">
        <v>245.71100000000001</v>
      </c>
      <c r="R225" s="32">
        <v>246.511</v>
      </c>
      <c r="S225" s="32">
        <v>247.91</v>
      </c>
      <c r="T225" s="32">
        <v>249.47499999999999</v>
      </c>
      <c r="U225" s="32">
        <v>251.376</v>
      </c>
      <c r="V225" s="32">
        <v>253.08799999999999</v>
      </c>
    </row>
    <row r="226" spans="1:22" ht="12.75" customHeight="1">
      <c r="A226" s="14">
        <v>220</v>
      </c>
      <c r="B226" s="14" t="s">
        <v>307</v>
      </c>
      <c r="C226" s="14" t="s">
        <v>969</v>
      </c>
      <c r="D226" s="14" t="s">
        <v>964</v>
      </c>
      <c r="E226" s="14"/>
      <c r="F226" s="14"/>
      <c r="G226" s="14" t="s">
        <v>635</v>
      </c>
      <c r="H226" s="14" t="s">
        <v>308</v>
      </c>
      <c r="I226" s="32">
        <v>112.6</v>
      </c>
      <c r="J226" s="32">
        <v>111.95</v>
      </c>
      <c r="K226" s="32">
        <v>111.33199999999999</v>
      </c>
      <c r="L226" s="32">
        <v>110.336</v>
      </c>
      <c r="M226" s="32">
        <v>109.337</v>
      </c>
      <c r="N226" s="32">
        <v>108.29900000000001</v>
      </c>
      <c r="O226" s="32">
        <v>107.215</v>
      </c>
      <c r="P226" s="32">
        <v>106.099</v>
      </c>
      <c r="Q226" s="32">
        <v>104.81100000000001</v>
      </c>
      <c r="R226" s="32">
        <v>103.941</v>
      </c>
      <c r="S226" s="32">
        <v>102.93600000000001</v>
      </c>
      <c r="T226" s="32">
        <v>102.02800000000001</v>
      </c>
      <c r="U226" s="32">
        <v>101.44799999999999</v>
      </c>
      <c r="V226" s="32">
        <v>101.164</v>
      </c>
    </row>
    <row r="227" spans="1:22" ht="12.75" customHeight="1">
      <c r="A227" s="14">
        <v>221</v>
      </c>
      <c r="B227" s="14" t="s">
        <v>309</v>
      </c>
      <c r="C227" s="14" t="s">
        <v>970</v>
      </c>
      <c r="D227" s="14" t="s">
        <v>964</v>
      </c>
      <c r="E227" s="14"/>
      <c r="F227" s="14"/>
      <c r="G227" s="14" t="s">
        <v>635</v>
      </c>
      <c r="H227" s="14" t="s">
        <v>310</v>
      </c>
      <c r="I227" s="32">
        <v>121.94</v>
      </c>
      <c r="J227" s="32">
        <v>121.874</v>
      </c>
      <c r="K227" s="32">
        <v>122.211</v>
      </c>
      <c r="L227" s="32">
        <v>122.608</v>
      </c>
      <c r="M227" s="32">
        <v>122.64400000000001</v>
      </c>
      <c r="N227" s="32">
        <v>121.825</v>
      </c>
      <c r="O227" s="32">
        <v>120.876</v>
      </c>
      <c r="P227" s="32">
        <v>120.28</v>
      </c>
      <c r="Q227" s="32">
        <v>120.18300000000001</v>
      </c>
      <c r="R227" s="32">
        <v>120.804</v>
      </c>
      <c r="S227" s="32">
        <v>121.29</v>
      </c>
      <c r="T227" s="32">
        <v>121.967</v>
      </c>
      <c r="U227" s="32">
        <v>123.071</v>
      </c>
      <c r="V227" s="32">
        <v>123.788</v>
      </c>
    </row>
    <row r="228" spans="1:22" ht="12.75" customHeight="1">
      <c r="A228" s="14">
        <v>222</v>
      </c>
      <c r="B228" s="14" t="s">
        <v>311</v>
      </c>
      <c r="C228" s="14" t="s">
        <v>971</v>
      </c>
      <c r="D228" s="14" t="s">
        <v>964</v>
      </c>
      <c r="E228" s="14"/>
      <c r="F228" s="14"/>
      <c r="G228" s="14" t="s">
        <v>635</v>
      </c>
      <c r="H228" s="14" t="s">
        <v>972</v>
      </c>
      <c r="I228" s="32">
        <v>170.71899999999999</v>
      </c>
      <c r="J228" s="32">
        <v>172.197</v>
      </c>
      <c r="K228" s="32">
        <v>173.31299999999999</v>
      </c>
      <c r="L228" s="32">
        <v>174.30600000000001</v>
      </c>
      <c r="M228" s="32">
        <v>174.91399999999999</v>
      </c>
      <c r="N228" s="32">
        <v>175.232</v>
      </c>
      <c r="O228" s="32">
        <v>175.19200000000001</v>
      </c>
      <c r="P228" s="32">
        <v>174.73599999999999</v>
      </c>
      <c r="Q228" s="32">
        <v>174.13800000000001</v>
      </c>
      <c r="R228" s="32">
        <v>173.536</v>
      </c>
      <c r="S228" s="32">
        <v>173.03299999999999</v>
      </c>
      <c r="T228" s="32">
        <v>172.42400000000001</v>
      </c>
      <c r="U228" s="32">
        <v>172.096</v>
      </c>
      <c r="V228" s="32">
        <v>172.20699999999999</v>
      </c>
    </row>
    <row r="229" spans="1:22" ht="12.75" customHeight="1">
      <c r="A229" s="14">
        <v>223</v>
      </c>
      <c r="B229" s="14" t="s">
        <v>312</v>
      </c>
      <c r="C229" s="14" t="s">
        <v>973</v>
      </c>
      <c r="D229" s="14" t="s">
        <v>964</v>
      </c>
      <c r="E229" s="14"/>
      <c r="F229" s="14"/>
      <c r="G229" s="14" t="s">
        <v>635</v>
      </c>
      <c r="H229" s="14" t="s">
        <v>974</v>
      </c>
      <c r="I229" s="32">
        <v>265.45299999999997</v>
      </c>
      <c r="J229" s="32">
        <v>264.86599999999999</v>
      </c>
      <c r="K229" s="32">
        <v>265.32900000000001</v>
      </c>
      <c r="L229" s="32">
        <v>264.92</v>
      </c>
      <c r="M229" s="32">
        <v>263.58699999999999</v>
      </c>
      <c r="N229" s="32">
        <v>262.91199999999998</v>
      </c>
      <c r="O229" s="32">
        <v>261.334</v>
      </c>
      <c r="P229" s="32">
        <v>261.04500000000002</v>
      </c>
      <c r="Q229" s="32">
        <v>260.05399999999997</v>
      </c>
      <c r="R229" s="32">
        <v>259.197</v>
      </c>
      <c r="S229" s="32">
        <v>258.48</v>
      </c>
      <c r="T229" s="32">
        <v>257.97000000000003</v>
      </c>
      <c r="U229" s="32">
        <v>257.72300000000001</v>
      </c>
      <c r="V229" s="32">
        <v>257.78500000000003</v>
      </c>
    </row>
    <row r="230" spans="1:22" ht="12.75" customHeight="1">
      <c r="A230" s="14">
        <v>224</v>
      </c>
      <c r="B230" s="14" t="s">
        <v>313</v>
      </c>
      <c r="C230" s="14" t="s">
        <v>975</v>
      </c>
      <c r="D230" s="14" t="s">
        <v>964</v>
      </c>
      <c r="E230" s="14"/>
      <c r="F230" s="14"/>
      <c r="G230" s="14" t="s">
        <v>635</v>
      </c>
      <c r="H230" s="14" t="s">
        <v>976</v>
      </c>
      <c r="I230" s="32">
        <v>156.642</v>
      </c>
      <c r="J230" s="32">
        <v>155.89699999999999</v>
      </c>
      <c r="K230" s="32">
        <v>155.15199999999999</v>
      </c>
      <c r="L230" s="32">
        <v>154.26400000000001</v>
      </c>
      <c r="M230" s="32">
        <v>153.23500000000001</v>
      </c>
      <c r="N230" s="32">
        <v>152.125</v>
      </c>
      <c r="O230" s="32">
        <v>150.63999999999999</v>
      </c>
      <c r="P230" s="32">
        <v>148.98099999999999</v>
      </c>
      <c r="Q230" s="32">
        <v>147.16900000000001</v>
      </c>
      <c r="R230" s="32">
        <v>145.34200000000001</v>
      </c>
      <c r="S230" s="32">
        <v>143.75299999999999</v>
      </c>
      <c r="T230" s="32">
        <v>142.55199999999999</v>
      </c>
      <c r="U230" s="32">
        <v>141.56299999999999</v>
      </c>
      <c r="V230" s="32">
        <v>140.649</v>
      </c>
    </row>
    <row r="231" spans="1:22" ht="12.75" customHeight="1">
      <c r="A231" s="14">
        <v>225</v>
      </c>
      <c r="B231" s="14" t="s">
        <v>314</v>
      </c>
      <c r="C231" s="14" t="s">
        <v>977</v>
      </c>
      <c r="D231" s="14" t="s">
        <v>964</v>
      </c>
      <c r="E231" s="14"/>
      <c r="F231" s="14"/>
      <c r="G231" s="14" t="s">
        <v>635</v>
      </c>
      <c r="H231" s="14" t="s">
        <v>978</v>
      </c>
      <c r="I231" s="32">
        <v>100.331</v>
      </c>
      <c r="J231" s="32">
        <v>99.674000000000007</v>
      </c>
      <c r="K231" s="32">
        <v>99.314999999999998</v>
      </c>
      <c r="L231" s="32">
        <v>98.896000000000001</v>
      </c>
      <c r="M231" s="32">
        <v>98.578999999999994</v>
      </c>
      <c r="N231" s="32">
        <v>98.012</v>
      </c>
      <c r="O231" s="32">
        <v>97.387</v>
      </c>
      <c r="P231" s="32">
        <v>96.480999999999995</v>
      </c>
      <c r="Q231" s="32">
        <v>95.418999999999997</v>
      </c>
      <c r="R231" s="32">
        <v>94.435000000000002</v>
      </c>
      <c r="S231" s="32">
        <v>93.355000000000004</v>
      </c>
      <c r="T231" s="32">
        <v>92.465000000000003</v>
      </c>
      <c r="U231" s="32">
        <v>91.766999999999996</v>
      </c>
      <c r="V231" s="32">
        <v>91.593999999999994</v>
      </c>
    </row>
    <row r="232" spans="1:22" ht="12.75" customHeight="1">
      <c r="A232" s="14">
        <v>226</v>
      </c>
      <c r="B232" s="14" t="s">
        <v>315</v>
      </c>
      <c r="C232" s="14" t="s">
        <v>979</v>
      </c>
      <c r="D232" s="14" t="s">
        <v>964</v>
      </c>
      <c r="E232" s="14"/>
      <c r="F232" s="14"/>
      <c r="G232" s="14" t="s">
        <v>635</v>
      </c>
      <c r="H232" s="14" t="s">
        <v>980</v>
      </c>
      <c r="I232" s="32">
        <v>151.51499999999999</v>
      </c>
      <c r="J232" s="32">
        <v>150.601</v>
      </c>
      <c r="K232" s="32">
        <v>149.667</v>
      </c>
      <c r="L232" s="32">
        <v>148.96899999999999</v>
      </c>
      <c r="M232" s="32">
        <v>148.185</v>
      </c>
      <c r="N232" s="32">
        <v>147.20500000000001</v>
      </c>
      <c r="O232" s="32">
        <v>146.15799999999999</v>
      </c>
      <c r="P232" s="32">
        <v>144.78100000000001</v>
      </c>
      <c r="Q232" s="32">
        <v>143.20099999999999</v>
      </c>
      <c r="R232" s="32">
        <v>141.38499999999999</v>
      </c>
      <c r="S232" s="32">
        <v>139.84100000000001</v>
      </c>
      <c r="T232" s="32">
        <v>138.41800000000001</v>
      </c>
      <c r="U232" s="32">
        <v>137.101</v>
      </c>
      <c r="V232" s="32">
        <v>136.11799999999999</v>
      </c>
    </row>
    <row r="233" spans="1:22" ht="12.75" customHeight="1">
      <c r="A233" s="14">
        <v>227</v>
      </c>
      <c r="B233" s="14" t="s">
        <v>316</v>
      </c>
      <c r="C233" s="14" t="s">
        <v>981</v>
      </c>
      <c r="D233" s="14" t="s">
        <v>964</v>
      </c>
      <c r="E233" s="14"/>
      <c r="F233" s="14"/>
      <c r="G233" s="14" t="s">
        <v>635</v>
      </c>
      <c r="H233" s="14" t="s">
        <v>982</v>
      </c>
      <c r="I233" s="32">
        <v>85.814999999999998</v>
      </c>
      <c r="J233" s="32">
        <v>85.103999999999999</v>
      </c>
      <c r="K233" s="32">
        <v>84.433000000000007</v>
      </c>
      <c r="L233" s="32">
        <v>83.718000000000004</v>
      </c>
      <c r="M233" s="32">
        <v>83.045000000000002</v>
      </c>
      <c r="N233" s="32">
        <v>82.302000000000007</v>
      </c>
      <c r="O233" s="32">
        <v>81.518000000000001</v>
      </c>
      <c r="P233" s="32">
        <v>80.644000000000005</v>
      </c>
      <c r="Q233" s="32">
        <v>79.844999999999999</v>
      </c>
      <c r="R233" s="32">
        <v>78.834999999999994</v>
      </c>
      <c r="S233" s="32">
        <v>77.843999999999994</v>
      </c>
      <c r="T233" s="32">
        <v>76.876000000000005</v>
      </c>
      <c r="U233" s="32">
        <v>75.893000000000001</v>
      </c>
      <c r="V233" s="32">
        <v>75.012</v>
      </c>
    </row>
    <row r="234" spans="1:22" s="1" customFormat="1" ht="12.75" customHeight="1">
      <c r="A234" s="14">
        <v>228</v>
      </c>
      <c r="B234" s="14" t="s">
        <v>317</v>
      </c>
      <c r="C234" s="14" t="s">
        <v>983</v>
      </c>
      <c r="D234" s="14" t="s">
        <v>964</v>
      </c>
      <c r="E234" s="14"/>
      <c r="F234" s="14"/>
      <c r="G234" s="14" t="s">
        <v>635</v>
      </c>
      <c r="H234" s="14" t="s">
        <v>984</v>
      </c>
      <c r="I234" s="32">
        <v>131.624</v>
      </c>
      <c r="J234" s="32">
        <v>132.49100000000001</v>
      </c>
      <c r="K234" s="32">
        <v>133.30799999999999</v>
      </c>
      <c r="L234" s="32">
        <v>133.982</v>
      </c>
      <c r="M234" s="32">
        <v>134.32499999999999</v>
      </c>
      <c r="N234" s="32">
        <v>134.453</v>
      </c>
      <c r="O234" s="32">
        <v>134.40899999999999</v>
      </c>
      <c r="P234" s="32">
        <v>133.833</v>
      </c>
      <c r="Q234" s="32">
        <v>133.16800000000001</v>
      </c>
      <c r="R234" s="32">
        <v>132.291</v>
      </c>
      <c r="S234" s="32">
        <v>131.71299999999999</v>
      </c>
      <c r="T234" s="32">
        <v>131.24</v>
      </c>
      <c r="U234" s="32">
        <v>131.00700000000001</v>
      </c>
      <c r="V234" s="32">
        <v>130.922</v>
      </c>
    </row>
    <row r="235" spans="1:22" ht="12.75" customHeight="1">
      <c r="A235" s="14">
        <v>229</v>
      </c>
      <c r="B235" s="14" t="s">
        <v>318</v>
      </c>
      <c r="C235" s="14" t="s">
        <v>985</v>
      </c>
      <c r="D235" s="14" t="s">
        <v>964</v>
      </c>
      <c r="E235" s="14"/>
      <c r="F235" s="14"/>
      <c r="G235" s="14" t="s">
        <v>635</v>
      </c>
      <c r="H235" s="14" t="s">
        <v>986</v>
      </c>
      <c r="I235" s="32">
        <v>126.069</v>
      </c>
      <c r="J235" s="32">
        <v>126.71899999999999</v>
      </c>
      <c r="K235" s="32">
        <v>126.93</v>
      </c>
      <c r="L235" s="32">
        <v>127.05800000000001</v>
      </c>
      <c r="M235" s="32">
        <v>127.12</v>
      </c>
      <c r="N235" s="32">
        <v>126.76900000000001</v>
      </c>
      <c r="O235" s="32">
        <v>125.968</v>
      </c>
      <c r="P235" s="32">
        <v>125.11499999999999</v>
      </c>
      <c r="Q235" s="32">
        <v>124.16500000000001</v>
      </c>
      <c r="R235" s="32">
        <v>123.202</v>
      </c>
      <c r="S235" s="32">
        <v>122.458</v>
      </c>
      <c r="T235" s="32">
        <v>121.916</v>
      </c>
      <c r="U235" s="32">
        <v>121.444</v>
      </c>
      <c r="V235" s="32">
        <v>121.15</v>
      </c>
    </row>
    <row r="236" spans="1:22" ht="12.75" customHeight="1">
      <c r="A236" s="14">
        <v>230</v>
      </c>
      <c r="B236" s="14" t="s">
        <v>319</v>
      </c>
      <c r="C236" s="14" t="s">
        <v>987</v>
      </c>
      <c r="D236" s="14" t="s">
        <v>964</v>
      </c>
      <c r="E236" s="14"/>
      <c r="F236" s="14" t="s">
        <v>632</v>
      </c>
      <c r="G236" s="14"/>
      <c r="H236" s="14" t="s">
        <v>988</v>
      </c>
      <c r="I236" s="32">
        <v>2156.87</v>
      </c>
      <c r="J236" s="32">
        <v>2161.2849999999999</v>
      </c>
      <c r="K236" s="32">
        <v>2166.8040000000001</v>
      </c>
      <c r="L236" s="32">
        <v>2167.9630000000002</v>
      </c>
      <c r="M236" s="32">
        <v>2167.5859999999998</v>
      </c>
      <c r="N236" s="32">
        <v>2166.0810000000001</v>
      </c>
      <c r="O236" s="32">
        <v>2162.348</v>
      </c>
      <c r="P236" s="32">
        <v>2159.373</v>
      </c>
      <c r="Q236" s="32">
        <v>2153.6190000000001</v>
      </c>
      <c r="R236" s="32">
        <v>2146.1759999999999</v>
      </c>
      <c r="S236" s="32">
        <v>2141.1419999999998</v>
      </c>
      <c r="T236" s="32">
        <v>2138.8139999999999</v>
      </c>
      <c r="U236" s="32">
        <v>2138.096</v>
      </c>
      <c r="V236" s="32">
        <v>2139.768</v>
      </c>
    </row>
    <row r="237" spans="1:22" ht="12.75" customHeight="1">
      <c r="A237" s="14">
        <v>231</v>
      </c>
      <c r="B237" s="14" t="s">
        <v>320</v>
      </c>
      <c r="C237" s="14" t="s">
        <v>989</v>
      </c>
      <c r="D237" s="14" t="s">
        <v>964</v>
      </c>
      <c r="E237" s="14"/>
      <c r="F237" s="14"/>
      <c r="G237" s="14" t="s">
        <v>635</v>
      </c>
      <c r="H237" s="14" t="s">
        <v>990</v>
      </c>
      <c r="I237" s="32">
        <v>210.9</v>
      </c>
      <c r="J237" s="32">
        <v>212.36600000000001</v>
      </c>
      <c r="K237" s="32">
        <v>213.798</v>
      </c>
      <c r="L237" s="32">
        <v>214.78</v>
      </c>
      <c r="M237" s="32">
        <v>215.44300000000001</v>
      </c>
      <c r="N237" s="32">
        <v>215.99700000000001</v>
      </c>
      <c r="O237" s="32">
        <v>215.97499999999999</v>
      </c>
      <c r="P237" s="32">
        <v>216.06100000000001</v>
      </c>
      <c r="Q237" s="32">
        <v>215.28200000000001</v>
      </c>
      <c r="R237" s="32">
        <v>214.727</v>
      </c>
      <c r="S237" s="32">
        <v>214.29900000000001</v>
      </c>
      <c r="T237" s="32">
        <v>214.07400000000001</v>
      </c>
      <c r="U237" s="32">
        <v>213.965</v>
      </c>
      <c r="V237" s="32">
        <v>213.49600000000001</v>
      </c>
    </row>
    <row r="238" spans="1:22" ht="12.75" customHeight="1">
      <c r="A238" s="14">
        <v>232</v>
      </c>
      <c r="B238" s="14" t="s">
        <v>321</v>
      </c>
      <c r="C238" s="14" t="s">
        <v>991</v>
      </c>
      <c r="D238" s="14" t="s">
        <v>964</v>
      </c>
      <c r="E238" s="14"/>
      <c r="F238" s="14"/>
      <c r="G238" s="14" t="s">
        <v>635</v>
      </c>
      <c r="H238" s="14" t="s">
        <v>992</v>
      </c>
      <c r="I238" s="32">
        <v>162.61799999999999</v>
      </c>
      <c r="J238" s="32">
        <v>162.495</v>
      </c>
      <c r="K238" s="32">
        <v>162.13200000000001</v>
      </c>
      <c r="L238" s="32">
        <v>161.52099999999999</v>
      </c>
      <c r="M238" s="32">
        <v>160.864</v>
      </c>
      <c r="N238" s="32">
        <v>160.13999999999999</v>
      </c>
      <c r="O238" s="32">
        <v>159.25200000000001</v>
      </c>
      <c r="P238" s="32">
        <v>158.279</v>
      </c>
      <c r="Q238" s="32">
        <v>157.19499999999999</v>
      </c>
      <c r="R238" s="32">
        <v>155.697</v>
      </c>
      <c r="S238" s="32">
        <v>154.59700000000001</v>
      </c>
      <c r="T238" s="32">
        <v>153.364</v>
      </c>
      <c r="U238" s="32">
        <v>152.148</v>
      </c>
      <c r="V238" s="32">
        <v>151.202</v>
      </c>
    </row>
    <row r="239" spans="1:22" ht="12.75" customHeight="1">
      <c r="A239" s="14">
        <v>233</v>
      </c>
      <c r="B239" s="14" t="s">
        <v>322</v>
      </c>
      <c r="C239" s="14" t="s">
        <v>993</v>
      </c>
      <c r="D239" s="14" t="s">
        <v>964</v>
      </c>
      <c r="E239" s="14"/>
      <c r="F239" s="14"/>
      <c r="G239" s="14" t="s">
        <v>635</v>
      </c>
      <c r="H239" s="14" t="s">
        <v>994</v>
      </c>
      <c r="I239" s="32">
        <v>292.67099999999999</v>
      </c>
      <c r="J239" s="32">
        <v>293.00799999999998</v>
      </c>
      <c r="K239" s="32">
        <v>292.94099999999997</v>
      </c>
      <c r="L239" s="32">
        <v>292.608</v>
      </c>
      <c r="M239" s="32">
        <v>291.83</v>
      </c>
      <c r="N239" s="32">
        <v>291.09100000000001</v>
      </c>
      <c r="O239" s="32">
        <v>290.024</v>
      </c>
      <c r="P239" s="32">
        <v>289.40499999999997</v>
      </c>
      <c r="Q239" s="32">
        <v>287.56700000000001</v>
      </c>
      <c r="R239" s="32">
        <v>285.43299999999999</v>
      </c>
      <c r="S239" s="32">
        <v>283.57100000000003</v>
      </c>
      <c r="T239" s="32">
        <v>282</v>
      </c>
      <c r="U239" s="32">
        <v>280.41199999999998</v>
      </c>
      <c r="V239" s="32">
        <v>279.35300000000001</v>
      </c>
    </row>
    <row r="240" spans="1:22" ht="12.75" customHeight="1">
      <c r="A240" s="14">
        <v>234</v>
      </c>
      <c r="B240" s="14" t="s">
        <v>323</v>
      </c>
      <c r="C240" s="14" t="s">
        <v>995</v>
      </c>
      <c r="D240" s="14" t="s">
        <v>964</v>
      </c>
      <c r="E240" s="14"/>
      <c r="F240" s="14"/>
      <c r="G240" s="14" t="s">
        <v>635</v>
      </c>
      <c r="H240" s="14" t="s">
        <v>996</v>
      </c>
      <c r="I240" s="32">
        <v>81.710999999999999</v>
      </c>
      <c r="J240" s="32">
        <v>81.087999999999994</v>
      </c>
      <c r="K240" s="32">
        <v>80.548000000000002</v>
      </c>
      <c r="L240" s="32">
        <v>79.968999999999994</v>
      </c>
      <c r="M240" s="32">
        <v>79.209999999999994</v>
      </c>
      <c r="N240" s="32">
        <v>78.295000000000002</v>
      </c>
      <c r="O240" s="32">
        <v>77.418999999999997</v>
      </c>
      <c r="P240" s="32">
        <v>76.488</v>
      </c>
      <c r="Q240" s="32">
        <v>75.655000000000001</v>
      </c>
      <c r="R240" s="32">
        <v>74.611999999999995</v>
      </c>
      <c r="S240" s="32">
        <v>73.722999999999999</v>
      </c>
      <c r="T240" s="32">
        <v>72.784999999999997</v>
      </c>
      <c r="U240" s="32">
        <v>71.995999999999995</v>
      </c>
      <c r="V240" s="32">
        <v>71.409000000000006</v>
      </c>
    </row>
    <row r="241" spans="1:22" ht="12.75" customHeight="1">
      <c r="A241" s="14">
        <v>235</v>
      </c>
      <c r="B241" s="14" t="s">
        <v>324</v>
      </c>
      <c r="C241" s="14" t="s">
        <v>997</v>
      </c>
      <c r="D241" s="14" t="s">
        <v>964</v>
      </c>
      <c r="E241" s="14"/>
      <c r="F241" s="14"/>
      <c r="G241" s="14" t="s">
        <v>635</v>
      </c>
      <c r="H241" s="14" t="s">
        <v>998</v>
      </c>
      <c r="I241" s="32">
        <v>126.09099999999999</v>
      </c>
      <c r="J241" s="32">
        <v>126.458</v>
      </c>
      <c r="K241" s="32">
        <v>126.64</v>
      </c>
      <c r="L241" s="32">
        <v>126.398</v>
      </c>
      <c r="M241" s="32">
        <v>126.497</v>
      </c>
      <c r="N241" s="32">
        <v>126.47</v>
      </c>
      <c r="O241" s="32">
        <v>125.99299999999999</v>
      </c>
      <c r="P241" s="32">
        <v>125.599</v>
      </c>
      <c r="Q241" s="32">
        <v>124.676</v>
      </c>
      <c r="R241" s="32">
        <v>123.867</v>
      </c>
      <c r="S241" s="32">
        <v>123.101</v>
      </c>
      <c r="T241" s="32">
        <v>122.753</v>
      </c>
      <c r="U241" s="32">
        <v>121.959</v>
      </c>
      <c r="V241" s="32">
        <v>121.087</v>
      </c>
    </row>
    <row r="242" spans="1:22" ht="12.75" customHeight="1">
      <c r="A242" s="14">
        <v>236</v>
      </c>
      <c r="B242" s="14" t="s">
        <v>325</v>
      </c>
      <c r="C242" s="14" t="s">
        <v>999</v>
      </c>
      <c r="D242" s="14" t="s">
        <v>964</v>
      </c>
      <c r="E242" s="14"/>
      <c r="F242" s="14"/>
      <c r="G242" s="14" t="s">
        <v>635</v>
      </c>
      <c r="H242" s="14" t="s">
        <v>1000</v>
      </c>
      <c r="I242" s="32">
        <v>165.74700000000001</v>
      </c>
      <c r="J242" s="32">
        <v>166.24600000000001</v>
      </c>
      <c r="K242" s="32">
        <v>166.65</v>
      </c>
      <c r="L242" s="32">
        <v>166.41499999999999</v>
      </c>
      <c r="M242" s="32">
        <v>166.233</v>
      </c>
      <c r="N242" s="32">
        <v>165.80099999999999</v>
      </c>
      <c r="O242" s="32">
        <v>165.38399999999999</v>
      </c>
      <c r="P242" s="32">
        <v>164.67699999999999</v>
      </c>
      <c r="Q242" s="32">
        <v>163.56800000000001</v>
      </c>
      <c r="R242" s="32">
        <v>162.446</v>
      </c>
      <c r="S242" s="32">
        <v>161.17500000000001</v>
      </c>
      <c r="T242" s="32">
        <v>160.14699999999999</v>
      </c>
      <c r="U242" s="32">
        <v>159.27000000000001</v>
      </c>
      <c r="V242" s="32">
        <v>158.40700000000001</v>
      </c>
    </row>
    <row r="243" spans="1:22" ht="12.75" customHeight="1">
      <c r="A243" s="14">
        <v>237</v>
      </c>
      <c r="B243" s="14" t="s">
        <v>326</v>
      </c>
      <c r="C243" s="14" t="s">
        <v>1001</v>
      </c>
      <c r="D243" s="14" t="s">
        <v>964</v>
      </c>
      <c r="E243" s="14"/>
      <c r="F243" s="14"/>
      <c r="G243" s="14" t="s">
        <v>635</v>
      </c>
      <c r="H243" s="14" t="s">
        <v>1002</v>
      </c>
      <c r="I243" s="32">
        <v>1117.1320000000001</v>
      </c>
      <c r="J243" s="32">
        <v>1119.624</v>
      </c>
      <c r="K243" s="32">
        <v>1124.095</v>
      </c>
      <c r="L243" s="32">
        <v>1126.2719999999999</v>
      </c>
      <c r="M243" s="32">
        <v>1127.509</v>
      </c>
      <c r="N243" s="32">
        <v>1128.287</v>
      </c>
      <c r="O243" s="32">
        <v>1128.3009999999999</v>
      </c>
      <c r="P243" s="32">
        <v>1128.864</v>
      </c>
      <c r="Q243" s="32">
        <v>1129.6759999999999</v>
      </c>
      <c r="R243" s="32">
        <v>1129.394</v>
      </c>
      <c r="S243" s="32">
        <v>1130.6759999999999</v>
      </c>
      <c r="T243" s="32">
        <v>1133.691</v>
      </c>
      <c r="U243" s="32">
        <v>1138.346</v>
      </c>
      <c r="V243" s="32">
        <v>1144.8140000000001</v>
      </c>
    </row>
    <row r="244" spans="1:22" ht="12.75" customHeight="1">
      <c r="A244" s="14">
        <v>238</v>
      </c>
      <c r="B244" s="14" t="s">
        <v>327</v>
      </c>
      <c r="C244" s="14" t="s">
        <v>1003</v>
      </c>
      <c r="D244" s="14" t="s">
        <v>964</v>
      </c>
      <c r="E244" s="14"/>
      <c r="F244" s="14" t="s">
        <v>632</v>
      </c>
      <c r="G244" s="14"/>
      <c r="H244" s="14" t="s">
        <v>1004</v>
      </c>
      <c r="I244" s="32">
        <v>1666.0039999999999</v>
      </c>
      <c r="J244" s="32">
        <v>1677</v>
      </c>
      <c r="K244" s="32">
        <v>1687.481</v>
      </c>
      <c r="L244" s="32">
        <v>1694.4190000000001</v>
      </c>
      <c r="M244" s="32">
        <v>1699.9649999999999</v>
      </c>
      <c r="N244" s="32">
        <v>1703.19</v>
      </c>
      <c r="O244" s="32">
        <v>1703.0630000000001</v>
      </c>
      <c r="P244" s="32">
        <v>1702.0409999999999</v>
      </c>
      <c r="Q244" s="32">
        <v>1699.046</v>
      </c>
      <c r="R244" s="32">
        <v>1695.289</v>
      </c>
      <c r="S244" s="32">
        <v>1693.0239999999999</v>
      </c>
      <c r="T244" s="32">
        <v>1691.4179999999999</v>
      </c>
      <c r="U244" s="32">
        <v>1689.68</v>
      </c>
      <c r="V244" s="32">
        <v>1690.7660000000001</v>
      </c>
    </row>
    <row r="245" spans="1:22" ht="12.75" customHeight="1">
      <c r="A245" s="14">
        <v>239</v>
      </c>
      <c r="B245" s="14" t="s">
        <v>328</v>
      </c>
      <c r="C245" s="14" t="s">
        <v>1005</v>
      </c>
      <c r="D245" s="14" t="s">
        <v>964</v>
      </c>
      <c r="E245" s="14"/>
      <c r="F245" s="14"/>
      <c r="G245" s="14" t="s">
        <v>635</v>
      </c>
      <c r="H245" s="14" t="s">
        <v>1006</v>
      </c>
      <c r="I245" s="32">
        <v>181.59800000000001</v>
      </c>
      <c r="J245" s="32">
        <v>181.839</v>
      </c>
      <c r="K245" s="32">
        <v>182.09299999999999</v>
      </c>
      <c r="L245" s="32">
        <v>182.47800000000001</v>
      </c>
      <c r="M245" s="32">
        <v>182.74799999999999</v>
      </c>
      <c r="N245" s="32">
        <v>182.56700000000001</v>
      </c>
      <c r="O245" s="32">
        <v>182.166</v>
      </c>
      <c r="P245" s="32">
        <v>181.499</v>
      </c>
      <c r="Q245" s="32">
        <v>180.63900000000001</v>
      </c>
      <c r="R245" s="32">
        <v>179.709</v>
      </c>
      <c r="S245" s="32">
        <v>178.89500000000001</v>
      </c>
      <c r="T245" s="32">
        <v>178.17099999999999</v>
      </c>
      <c r="U245" s="32">
        <v>177.4</v>
      </c>
      <c r="V245" s="32">
        <v>177.07900000000001</v>
      </c>
    </row>
    <row r="246" spans="1:22" ht="12.75" customHeight="1">
      <c r="A246" s="14">
        <v>240</v>
      </c>
      <c r="B246" s="14" t="s">
        <v>329</v>
      </c>
      <c r="C246" s="14" t="s">
        <v>1007</v>
      </c>
      <c r="D246" s="14" t="s">
        <v>964</v>
      </c>
      <c r="E246" s="14"/>
      <c r="F246" s="14"/>
      <c r="G246" s="14" t="s">
        <v>635</v>
      </c>
      <c r="H246" s="14" t="s">
        <v>1008</v>
      </c>
      <c r="I246" s="32">
        <v>204.31200000000001</v>
      </c>
      <c r="J246" s="32">
        <v>205.23699999999999</v>
      </c>
      <c r="K246" s="32">
        <v>206.58500000000001</v>
      </c>
      <c r="L246" s="32">
        <v>206.214</v>
      </c>
      <c r="M246" s="32">
        <v>206.358</v>
      </c>
      <c r="N246" s="32">
        <v>205.685</v>
      </c>
      <c r="O246" s="32">
        <v>204.71</v>
      </c>
      <c r="P246" s="32">
        <v>203.52500000000001</v>
      </c>
      <c r="Q246" s="32">
        <v>202.61099999999999</v>
      </c>
      <c r="R246" s="32">
        <v>201.74199999999999</v>
      </c>
      <c r="S246" s="32">
        <v>200.876</v>
      </c>
      <c r="T246" s="32">
        <v>200.07400000000001</v>
      </c>
      <c r="U246" s="32">
        <v>199.13200000000001</v>
      </c>
      <c r="V246" s="32">
        <v>198.255</v>
      </c>
    </row>
    <row r="247" spans="1:22" ht="12.75" customHeight="1">
      <c r="A247" s="14">
        <v>241</v>
      </c>
      <c r="B247" s="14" t="s">
        <v>330</v>
      </c>
      <c r="C247" s="14" t="s">
        <v>1009</v>
      </c>
      <c r="D247" s="14" t="s">
        <v>964</v>
      </c>
      <c r="E247" s="14"/>
      <c r="F247" s="14"/>
      <c r="G247" s="14" t="s">
        <v>635</v>
      </c>
      <c r="H247" s="14" t="s">
        <v>1010</v>
      </c>
      <c r="I247" s="32">
        <v>231.244</v>
      </c>
      <c r="J247" s="32">
        <v>233.78899999999999</v>
      </c>
      <c r="K247" s="32">
        <v>236.09</v>
      </c>
      <c r="L247" s="32">
        <v>237.59100000000001</v>
      </c>
      <c r="M247" s="32">
        <v>238.953</v>
      </c>
      <c r="N247" s="32">
        <v>240.78</v>
      </c>
      <c r="O247" s="32">
        <v>242.11699999999999</v>
      </c>
      <c r="P247" s="32">
        <v>243.28200000000001</v>
      </c>
      <c r="Q247" s="32">
        <v>244.12</v>
      </c>
      <c r="R247" s="32">
        <v>245.221</v>
      </c>
      <c r="S247" s="32">
        <v>246.155</v>
      </c>
      <c r="T247" s="32">
        <v>247.357</v>
      </c>
      <c r="U247" s="32">
        <v>248.47399999999999</v>
      </c>
      <c r="V247" s="32">
        <v>250.21100000000001</v>
      </c>
    </row>
    <row r="248" spans="1:22" ht="12.75" customHeight="1">
      <c r="A248" s="14">
        <v>242</v>
      </c>
      <c r="B248" s="14" t="s">
        <v>331</v>
      </c>
      <c r="C248" s="14" t="s">
        <v>1011</v>
      </c>
      <c r="D248" s="14" t="s">
        <v>964</v>
      </c>
      <c r="E248" s="14"/>
      <c r="F248" s="14"/>
      <c r="G248" s="14" t="s">
        <v>635</v>
      </c>
      <c r="H248" s="14" t="s">
        <v>1012</v>
      </c>
      <c r="I248" s="32">
        <v>51.988999999999997</v>
      </c>
      <c r="J248" s="32">
        <v>51.957000000000001</v>
      </c>
      <c r="K248" s="32">
        <v>51.793999999999997</v>
      </c>
      <c r="L248" s="32">
        <v>51.656999999999996</v>
      </c>
      <c r="M248" s="32">
        <v>51.563000000000002</v>
      </c>
      <c r="N248" s="32">
        <v>51.518999999999998</v>
      </c>
      <c r="O248" s="32">
        <v>51.167999999999999</v>
      </c>
      <c r="P248" s="32">
        <v>50.680999999999997</v>
      </c>
      <c r="Q248" s="32">
        <v>50.215000000000003</v>
      </c>
      <c r="R248" s="32">
        <v>49.865000000000002</v>
      </c>
      <c r="S248" s="32">
        <v>49.442</v>
      </c>
      <c r="T248" s="32">
        <v>49.125999999999998</v>
      </c>
      <c r="U248" s="32">
        <v>48.966999999999999</v>
      </c>
      <c r="V248" s="32">
        <v>48.79</v>
      </c>
    </row>
    <row r="249" spans="1:22" ht="12.75" customHeight="1">
      <c r="A249" s="14">
        <v>243</v>
      </c>
      <c r="B249" s="14" t="s">
        <v>332</v>
      </c>
      <c r="C249" s="14" t="s">
        <v>1013</v>
      </c>
      <c r="D249" s="14" t="s">
        <v>964</v>
      </c>
      <c r="E249" s="14"/>
      <c r="F249" s="14"/>
      <c r="G249" s="14" t="s">
        <v>635</v>
      </c>
      <c r="H249" s="14" t="s">
        <v>333</v>
      </c>
      <c r="I249" s="32">
        <v>165.41399999999999</v>
      </c>
      <c r="J249" s="32">
        <v>167.596</v>
      </c>
      <c r="K249" s="32">
        <v>169.964</v>
      </c>
      <c r="L249" s="32">
        <v>172.249</v>
      </c>
      <c r="M249" s="32">
        <v>173.87299999999999</v>
      </c>
      <c r="N249" s="32">
        <v>174.94800000000001</v>
      </c>
      <c r="O249" s="32">
        <v>175.56</v>
      </c>
      <c r="P249" s="32">
        <v>176.07</v>
      </c>
      <c r="Q249" s="32">
        <v>176.495</v>
      </c>
      <c r="R249" s="32">
        <v>176.642</v>
      </c>
      <c r="S249" s="32">
        <v>177.13200000000001</v>
      </c>
      <c r="T249" s="32">
        <v>177.595</v>
      </c>
      <c r="U249" s="32">
        <v>178.523</v>
      </c>
      <c r="V249" s="32">
        <v>179.41200000000001</v>
      </c>
    </row>
    <row r="250" spans="1:22" ht="12.75" customHeight="1">
      <c r="A250" s="14">
        <v>244</v>
      </c>
      <c r="B250" s="14" t="s">
        <v>334</v>
      </c>
      <c r="C250" s="14" t="s">
        <v>1014</v>
      </c>
      <c r="D250" s="14" t="s">
        <v>964</v>
      </c>
      <c r="E250" s="14"/>
      <c r="F250" s="14"/>
      <c r="G250" s="14" t="s">
        <v>635</v>
      </c>
      <c r="H250" s="14" t="s">
        <v>1015</v>
      </c>
      <c r="I250" s="32">
        <v>109.94799999999999</v>
      </c>
      <c r="J250" s="32">
        <v>110.926</v>
      </c>
      <c r="K250" s="32">
        <v>111.7</v>
      </c>
      <c r="L250" s="32">
        <v>112.157</v>
      </c>
      <c r="M250" s="32">
        <v>112.535</v>
      </c>
      <c r="N250" s="32">
        <v>112.72499999999999</v>
      </c>
      <c r="O250" s="32">
        <v>112.59099999999999</v>
      </c>
      <c r="P250" s="32">
        <v>112.542</v>
      </c>
      <c r="Q250" s="32">
        <v>112.596</v>
      </c>
      <c r="R250" s="32">
        <v>112.24</v>
      </c>
      <c r="S250" s="32">
        <v>111.931</v>
      </c>
      <c r="T250" s="32">
        <v>111.81</v>
      </c>
      <c r="U250" s="32">
        <v>111.76300000000001</v>
      </c>
      <c r="V250" s="32">
        <v>111.761</v>
      </c>
    </row>
    <row r="251" spans="1:22" ht="12.75" customHeight="1">
      <c r="A251" s="14">
        <v>245</v>
      </c>
      <c r="B251" s="14" t="s">
        <v>335</v>
      </c>
      <c r="C251" s="14" t="s">
        <v>1016</v>
      </c>
      <c r="D251" s="14" t="s">
        <v>964</v>
      </c>
      <c r="E251" s="14"/>
      <c r="F251" s="14"/>
      <c r="G251" s="14" t="s">
        <v>635</v>
      </c>
      <c r="H251" s="14" t="s">
        <v>1017</v>
      </c>
      <c r="I251" s="32">
        <v>160.78200000000001</v>
      </c>
      <c r="J251" s="32">
        <v>162.32300000000001</v>
      </c>
      <c r="K251" s="32">
        <v>163.26</v>
      </c>
      <c r="L251" s="32">
        <v>163.93100000000001</v>
      </c>
      <c r="M251" s="32">
        <v>164.56800000000001</v>
      </c>
      <c r="N251" s="32">
        <v>164.95500000000001</v>
      </c>
      <c r="O251" s="32">
        <v>164.79400000000001</v>
      </c>
      <c r="P251" s="32">
        <v>165.148</v>
      </c>
      <c r="Q251" s="32">
        <v>164.88</v>
      </c>
      <c r="R251" s="32">
        <v>164.358</v>
      </c>
      <c r="S251" s="32">
        <v>164.006</v>
      </c>
      <c r="T251" s="32">
        <v>163.45400000000001</v>
      </c>
      <c r="U251" s="32">
        <v>162.697</v>
      </c>
      <c r="V251" s="32">
        <v>162.292</v>
      </c>
    </row>
    <row r="252" spans="1:22" ht="12.75" customHeight="1">
      <c r="A252" s="14">
        <v>246</v>
      </c>
      <c r="B252" s="14" t="s">
        <v>336</v>
      </c>
      <c r="C252" s="14" t="s">
        <v>1018</v>
      </c>
      <c r="D252" s="14" t="s">
        <v>964</v>
      </c>
      <c r="E252" s="14"/>
      <c r="F252" s="14"/>
      <c r="G252" s="14" t="s">
        <v>635</v>
      </c>
      <c r="H252" s="14" t="s">
        <v>1019</v>
      </c>
      <c r="I252" s="32">
        <v>139.68299999999999</v>
      </c>
      <c r="J252" s="32">
        <v>140.61000000000001</v>
      </c>
      <c r="K252" s="32">
        <v>141.6</v>
      </c>
      <c r="L252" s="32">
        <v>142.398</v>
      </c>
      <c r="M252" s="32">
        <v>142.685</v>
      </c>
      <c r="N252" s="32">
        <v>142.72399999999999</v>
      </c>
      <c r="O252" s="32">
        <v>142.39699999999999</v>
      </c>
      <c r="P252" s="32">
        <v>142.01400000000001</v>
      </c>
      <c r="Q252" s="32">
        <v>141.28100000000001</v>
      </c>
      <c r="R252" s="32">
        <v>140.44999999999999</v>
      </c>
      <c r="S252" s="32">
        <v>139.922</v>
      </c>
      <c r="T252" s="32">
        <v>139.32499999999999</v>
      </c>
      <c r="U252" s="32">
        <v>138.745</v>
      </c>
      <c r="V252" s="32">
        <v>138.767</v>
      </c>
    </row>
    <row r="253" spans="1:22" ht="12.75" customHeight="1">
      <c r="A253" s="14">
        <v>247</v>
      </c>
      <c r="B253" s="14" t="s">
        <v>337</v>
      </c>
      <c r="C253" s="14" t="s">
        <v>1020</v>
      </c>
      <c r="D253" s="14" t="s">
        <v>964</v>
      </c>
      <c r="E253" s="14"/>
      <c r="F253" s="14"/>
      <c r="G253" s="14" t="s">
        <v>635</v>
      </c>
      <c r="H253" s="14" t="s">
        <v>1021</v>
      </c>
      <c r="I253" s="32">
        <v>191.23500000000001</v>
      </c>
      <c r="J253" s="32">
        <v>192.21799999999999</v>
      </c>
      <c r="K253" s="32">
        <v>193.43</v>
      </c>
      <c r="L253" s="32">
        <v>194.50299999999999</v>
      </c>
      <c r="M253" s="32">
        <v>195.30199999999999</v>
      </c>
      <c r="N253" s="32">
        <v>196.018</v>
      </c>
      <c r="O253" s="32">
        <v>196.80699999999999</v>
      </c>
      <c r="P253" s="32">
        <v>197.10499999999999</v>
      </c>
      <c r="Q253" s="32">
        <v>197.00299999999999</v>
      </c>
      <c r="R253" s="32">
        <v>196.92400000000001</v>
      </c>
      <c r="S253" s="32">
        <v>197.07</v>
      </c>
      <c r="T253" s="32">
        <v>197.36099999999999</v>
      </c>
      <c r="U253" s="32">
        <v>197.50700000000001</v>
      </c>
      <c r="V253" s="32">
        <v>198.08500000000001</v>
      </c>
    </row>
    <row r="254" spans="1:22" ht="12.75" customHeight="1">
      <c r="A254" s="14">
        <v>248</v>
      </c>
      <c r="B254" s="14" t="s">
        <v>338</v>
      </c>
      <c r="C254" s="14" t="s">
        <v>1022</v>
      </c>
      <c r="D254" s="14" t="s">
        <v>964</v>
      </c>
      <c r="E254" s="14"/>
      <c r="F254" s="14"/>
      <c r="G254" s="14" t="s">
        <v>635</v>
      </c>
      <c r="H254" s="14" t="s">
        <v>1023</v>
      </c>
      <c r="I254" s="32">
        <v>97.272000000000006</v>
      </c>
      <c r="J254" s="32">
        <v>97.495999999999995</v>
      </c>
      <c r="K254" s="32">
        <v>97.552000000000007</v>
      </c>
      <c r="L254" s="32">
        <v>97.415000000000006</v>
      </c>
      <c r="M254" s="32">
        <v>97.284999999999997</v>
      </c>
      <c r="N254" s="32">
        <v>97.048000000000002</v>
      </c>
      <c r="O254" s="32">
        <v>96.721000000000004</v>
      </c>
      <c r="P254" s="32">
        <v>96.263000000000005</v>
      </c>
      <c r="Q254" s="32">
        <v>95.456999999999994</v>
      </c>
      <c r="R254" s="32">
        <v>94.668999999999997</v>
      </c>
      <c r="S254" s="32">
        <v>94.244</v>
      </c>
      <c r="T254" s="32">
        <v>93.819000000000003</v>
      </c>
      <c r="U254" s="32">
        <v>93.331000000000003</v>
      </c>
      <c r="V254" s="32">
        <v>92.789000000000001</v>
      </c>
    </row>
    <row r="255" spans="1:22" ht="12.75" customHeight="1">
      <c r="A255" s="14">
        <v>249</v>
      </c>
      <c r="B255" s="14" t="s">
        <v>339</v>
      </c>
      <c r="C255" s="14" t="s">
        <v>1024</v>
      </c>
      <c r="D255" s="14" t="s">
        <v>964</v>
      </c>
      <c r="E255" s="14"/>
      <c r="F255" s="14"/>
      <c r="G255" s="14" t="s">
        <v>635</v>
      </c>
      <c r="H255" s="14" t="s">
        <v>1025</v>
      </c>
      <c r="I255" s="32">
        <v>132.52699999999999</v>
      </c>
      <c r="J255" s="32">
        <v>133.00899999999999</v>
      </c>
      <c r="K255" s="32">
        <v>133.41300000000001</v>
      </c>
      <c r="L255" s="32">
        <v>133.82599999999999</v>
      </c>
      <c r="M255" s="32">
        <v>134.095</v>
      </c>
      <c r="N255" s="32">
        <v>134.221</v>
      </c>
      <c r="O255" s="32">
        <v>134.03200000000001</v>
      </c>
      <c r="P255" s="32">
        <v>133.91200000000001</v>
      </c>
      <c r="Q255" s="32">
        <v>133.749</v>
      </c>
      <c r="R255" s="32">
        <v>133.46899999999999</v>
      </c>
      <c r="S255" s="32">
        <v>133.351</v>
      </c>
      <c r="T255" s="32">
        <v>133.32599999999999</v>
      </c>
      <c r="U255" s="32">
        <v>133.14099999999999</v>
      </c>
      <c r="V255" s="32">
        <v>133.32499999999999</v>
      </c>
    </row>
    <row r="256" spans="1:22" ht="12.75" customHeight="1">
      <c r="A256" s="14">
        <v>250</v>
      </c>
      <c r="B256" s="14" t="s">
        <v>340</v>
      </c>
      <c r="C256" s="14" t="s">
        <v>1026</v>
      </c>
      <c r="D256" s="14" t="s">
        <v>964</v>
      </c>
      <c r="E256" s="14"/>
      <c r="F256" s="14" t="s">
        <v>632</v>
      </c>
      <c r="G256" s="14"/>
      <c r="H256" s="14" t="s">
        <v>1027</v>
      </c>
      <c r="I256" s="32">
        <v>2419.6570000000002</v>
      </c>
      <c r="J256" s="32">
        <v>2434.1770000000001</v>
      </c>
      <c r="K256" s="32">
        <v>2448.7669999999998</v>
      </c>
      <c r="L256" s="32">
        <v>2460.2849999999999</v>
      </c>
      <c r="M256" s="32">
        <v>2469.4940000000001</v>
      </c>
      <c r="N256" s="32">
        <v>2475.4749999999999</v>
      </c>
      <c r="O256" s="32">
        <v>2477.7109999999998</v>
      </c>
      <c r="P256" s="32">
        <v>2480.6840000000002</v>
      </c>
      <c r="Q256" s="32">
        <v>2480.6669999999999</v>
      </c>
      <c r="R256" s="32">
        <v>2477.7629999999999</v>
      </c>
      <c r="S256" s="32">
        <v>2478.5819999999999</v>
      </c>
      <c r="T256" s="32">
        <v>2480.674</v>
      </c>
      <c r="U256" s="32">
        <v>2484.4789999999998</v>
      </c>
      <c r="V256" s="32">
        <v>2487.712</v>
      </c>
    </row>
    <row r="257" spans="1:22" ht="12.75" customHeight="1">
      <c r="A257" s="14">
        <v>251</v>
      </c>
      <c r="B257" s="14" t="s">
        <v>341</v>
      </c>
      <c r="C257" s="14" t="s">
        <v>1028</v>
      </c>
      <c r="D257" s="14" t="s">
        <v>964</v>
      </c>
      <c r="E257" s="14"/>
      <c r="F257" s="14"/>
      <c r="G257" s="14" t="s">
        <v>635</v>
      </c>
      <c r="H257" s="14" t="s">
        <v>342</v>
      </c>
      <c r="I257" s="32">
        <v>76.754999999999995</v>
      </c>
      <c r="J257" s="32">
        <v>76.685000000000002</v>
      </c>
      <c r="K257" s="32">
        <v>76.006</v>
      </c>
      <c r="L257" s="32">
        <v>75.959999999999994</v>
      </c>
      <c r="M257" s="32">
        <v>75.986000000000004</v>
      </c>
      <c r="N257" s="32">
        <v>76.003</v>
      </c>
      <c r="O257" s="32">
        <v>75.608999999999995</v>
      </c>
      <c r="P257" s="32">
        <v>75.251999999999995</v>
      </c>
      <c r="Q257" s="32">
        <v>74.957999999999998</v>
      </c>
      <c r="R257" s="32">
        <v>74.578999999999994</v>
      </c>
      <c r="S257" s="32">
        <v>74.521000000000001</v>
      </c>
      <c r="T257" s="32">
        <v>74.459999999999994</v>
      </c>
      <c r="U257" s="32">
        <v>74.537999999999997</v>
      </c>
      <c r="V257" s="32">
        <v>74.849999999999994</v>
      </c>
    </row>
    <row r="258" spans="1:22" ht="12.75" customHeight="1">
      <c r="A258" s="14">
        <v>252</v>
      </c>
      <c r="B258" s="14" t="s">
        <v>343</v>
      </c>
      <c r="C258" s="14" t="s">
        <v>1029</v>
      </c>
      <c r="D258" s="14" t="s">
        <v>964</v>
      </c>
      <c r="E258" s="14"/>
      <c r="F258" s="14"/>
      <c r="G258" s="14" t="s">
        <v>635</v>
      </c>
      <c r="H258" s="14" t="s">
        <v>344</v>
      </c>
      <c r="I258" s="32">
        <v>50.984000000000002</v>
      </c>
      <c r="J258" s="32">
        <v>51.021000000000001</v>
      </c>
      <c r="K258" s="32">
        <v>51.249000000000002</v>
      </c>
      <c r="L258" s="32">
        <v>51.317999999999998</v>
      </c>
      <c r="M258" s="32">
        <v>51.491</v>
      </c>
      <c r="N258" s="32">
        <v>51.713000000000001</v>
      </c>
      <c r="O258" s="32">
        <v>51.665999999999997</v>
      </c>
      <c r="P258" s="32">
        <v>51.692</v>
      </c>
      <c r="Q258" s="32">
        <v>51.686</v>
      </c>
      <c r="R258" s="32">
        <v>51.363</v>
      </c>
      <c r="S258" s="32">
        <v>51.395000000000003</v>
      </c>
      <c r="T258" s="32">
        <v>51.512999999999998</v>
      </c>
      <c r="U258" s="32">
        <v>51.372</v>
      </c>
      <c r="V258" s="32">
        <v>51.244999999999997</v>
      </c>
    </row>
    <row r="259" spans="1:22" ht="12.75" customHeight="1">
      <c r="A259" s="14">
        <v>253</v>
      </c>
      <c r="B259" s="14" t="s">
        <v>345</v>
      </c>
      <c r="C259" s="14" t="s">
        <v>1030</v>
      </c>
      <c r="D259" s="14" t="s">
        <v>964</v>
      </c>
      <c r="E259" s="14"/>
      <c r="F259" s="14"/>
      <c r="G259" s="14" t="s">
        <v>635</v>
      </c>
      <c r="H259" s="14" t="s">
        <v>346</v>
      </c>
      <c r="I259" s="32">
        <v>154.39400000000001</v>
      </c>
      <c r="J259" s="32">
        <v>155.41800000000001</v>
      </c>
      <c r="K259" s="32">
        <v>156.74700000000001</v>
      </c>
      <c r="L259" s="32">
        <v>157.96799999999999</v>
      </c>
      <c r="M259" s="32">
        <v>158.19300000000001</v>
      </c>
      <c r="N259" s="32">
        <v>158.41</v>
      </c>
      <c r="O259" s="32">
        <v>158.70099999999999</v>
      </c>
      <c r="P259" s="32">
        <v>159.285</v>
      </c>
      <c r="Q259" s="32">
        <v>159.75</v>
      </c>
      <c r="R259" s="32">
        <v>160.626</v>
      </c>
      <c r="S259" s="32">
        <v>161.577</v>
      </c>
      <c r="T259" s="32">
        <v>162.095</v>
      </c>
      <c r="U259" s="32">
        <v>162.828</v>
      </c>
      <c r="V259" s="32">
        <v>163.71299999999999</v>
      </c>
    </row>
    <row r="260" spans="1:22" ht="12.75" customHeight="1">
      <c r="A260" s="14">
        <v>254</v>
      </c>
      <c r="B260" s="14" t="s">
        <v>347</v>
      </c>
      <c r="C260" s="14" t="s">
        <v>1031</v>
      </c>
      <c r="D260" s="14" t="s">
        <v>964</v>
      </c>
      <c r="E260" s="14"/>
      <c r="F260" s="14"/>
      <c r="G260" s="14" t="s">
        <v>635</v>
      </c>
      <c r="H260" s="14" t="s">
        <v>348</v>
      </c>
      <c r="I260" s="32">
        <v>164.03100000000001</v>
      </c>
      <c r="J260" s="32">
        <v>163.821</v>
      </c>
      <c r="K260" s="32">
        <v>164.16900000000001</v>
      </c>
      <c r="L260" s="32">
        <v>164.81700000000001</v>
      </c>
      <c r="M260" s="32">
        <v>164.85499999999999</v>
      </c>
      <c r="N260" s="32">
        <v>164.12299999999999</v>
      </c>
      <c r="O260" s="32">
        <v>163.33000000000001</v>
      </c>
      <c r="P260" s="32">
        <v>162.721</v>
      </c>
      <c r="Q260" s="32">
        <v>162.816</v>
      </c>
      <c r="R260" s="32">
        <v>163.1</v>
      </c>
      <c r="S260" s="32">
        <v>163.59700000000001</v>
      </c>
      <c r="T260" s="32">
        <v>164.31100000000001</v>
      </c>
      <c r="U260" s="32">
        <v>165.358</v>
      </c>
      <c r="V260" s="32">
        <v>166.16399999999999</v>
      </c>
    </row>
    <row r="261" spans="1:22" ht="12.75" customHeight="1">
      <c r="A261" s="14">
        <v>255</v>
      </c>
      <c r="B261" s="14" t="s">
        <v>349</v>
      </c>
      <c r="C261" s="14" t="s">
        <v>1032</v>
      </c>
      <c r="D261" s="14" t="s">
        <v>964</v>
      </c>
      <c r="E261" s="14"/>
      <c r="F261" s="14"/>
      <c r="G261" s="14" t="s">
        <v>635</v>
      </c>
      <c r="H261" s="14" t="s">
        <v>350</v>
      </c>
      <c r="I261" s="32">
        <v>85.888000000000005</v>
      </c>
      <c r="J261" s="32">
        <v>85.031999999999996</v>
      </c>
      <c r="K261" s="32">
        <v>84.906000000000006</v>
      </c>
      <c r="L261" s="32">
        <v>84.724000000000004</v>
      </c>
      <c r="M261" s="32">
        <v>84.381</v>
      </c>
      <c r="N261" s="32">
        <v>83.838999999999999</v>
      </c>
      <c r="O261" s="32">
        <v>83.244</v>
      </c>
      <c r="P261" s="32">
        <v>82.504000000000005</v>
      </c>
      <c r="Q261" s="32">
        <v>81.783000000000001</v>
      </c>
      <c r="R261" s="32">
        <v>81.268000000000001</v>
      </c>
      <c r="S261" s="32">
        <v>80.988</v>
      </c>
      <c r="T261" s="32">
        <v>81.245999999999995</v>
      </c>
      <c r="U261" s="32">
        <v>80.816000000000003</v>
      </c>
      <c r="V261" s="32">
        <v>80.132999999999996</v>
      </c>
    </row>
    <row r="262" spans="1:22" ht="12.75" customHeight="1">
      <c r="A262" s="14">
        <v>256</v>
      </c>
      <c r="B262" s="14" t="s">
        <v>351</v>
      </c>
      <c r="C262" s="14" t="s">
        <v>1033</v>
      </c>
      <c r="D262" s="14" t="s">
        <v>964</v>
      </c>
      <c r="E262" s="14"/>
      <c r="F262" s="14"/>
      <c r="G262" s="14" t="s">
        <v>635</v>
      </c>
      <c r="H262" s="14" t="s">
        <v>1034</v>
      </c>
      <c r="I262" s="32">
        <v>109.864</v>
      </c>
      <c r="J262" s="32">
        <v>111.221</v>
      </c>
      <c r="K262" s="32">
        <v>112.42700000000001</v>
      </c>
      <c r="L262" s="32">
        <v>113.751</v>
      </c>
      <c r="M262" s="32">
        <v>114.79900000000001</v>
      </c>
      <c r="N262" s="32">
        <v>115.45699999999999</v>
      </c>
      <c r="O262" s="32">
        <v>116.267</v>
      </c>
      <c r="P262" s="32">
        <v>116.843</v>
      </c>
      <c r="Q262" s="32">
        <v>117.077</v>
      </c>
      <c r="R262" s="32">
        <v>117.258</v>
      </c>
      <c r="S262" s="32">
        <v>117.81699999999999</v>
      </c>
      <c r="T262" s="32">
        <v>118.679</v>
      </c>
      <c r="U262" s="32">
        <v>119.26300000000001</v>
      </c>
      <c r="V262" s="32">
        <v>119.611</v>
      </c>
    </row>
    <row r="263" spans="1:22" ht="12.75" customHeight="1">
      <c r="A263" s="14">
        <v>257</v>
      </c>
      <c r="B263" s="14" t="s">
        <v>352</v>
      </c>
      <c r="C263" s="14" t="s">
        <v>1035</v>
      </c>
      <c r="D263" s="14" t="s">
        <v>964</v>
      </c>
      <c r="E263" s="14"/>
      <c r="F263" s="14"/>
      <c r="G263" s="14" t="s">
        <v>635</v>
      </c>
      <c r="H263" s="14" t="s">
        <v>1036</v>
      </c>
      <c r="I263" s="32">
        <v>186.79599999999999</v>
      </c>
      <c r="J263" s="32">
        <v>187.79900000000001</v>
      </c>
      <c r="K263" s="32">
        <v>188.59299999999999</v>
      </c>
      <c r="L263" s="32">
        <v>189.25700000000001</v>
      </c>
      <c r="M263" s="32">
        <v>189.95099999999999</v>
      </c>
      <c r="N263" s="32">
        <v>190.25200000000001</v>
      </c>
      <c r="O263" s="32">
        <v>190.244</v>
      </c>
      <c r="P263" s="32">
        <v>190.417</v>
      </c>
      <c r="Q263" s="32">
        <v>189.893</v>
      </c>
      <c r="R263" s="32">
        <v>189.274</v>
      </c>
      <c r="S263" s="32">
        <v>189.05500000000001</v>
      </c>
      <c r="T263" s="32">
        <v>188.77</v>
      </c>
      <c r="U263" s="32">
        <v>188.47499999999999</v>
      </c>
      <c r="V263" s="32">
        <v>188.548</v>
      </c>
    </row>
    <row r="264" spans="1:22" ht="12.75" customHeight="1">
      <c r="A264" s="14">
        <v>258</v>
      </c>
      <c r="B264" s="14" t="s">
        <v>353</v>
      </c>
      <c r="C264" s="14" t="s">
        <v>1037</v>
      </c>
      <c r="D264" s="14" t="s">
        <v>964</v>
      </c>
      <c r="E264" s="14"/>
      <c r="F264" s="14"/>
      <c r="G264" s="14" t="s">
        <v>635</v>
      </c>
      <c r="H264" s="14" t="s">
        <v>1038</v>
      </c>
      <c r="I264" s="32">
        <v>148.69499999999999</v>
      </c>
      <c r="J264" s="32">
        <v>150.44</v>
      </c>
      <c r="K264" s="32">
        <v>151.85900000000001</v>
      </c>
      <c r="L264" s="32">
        <v>153.02799999999999</v>
      </c>
      <c r="M264" s="32">
        <v>154.13900000000001</v>
      </c>
      <c r="N264" s="32">
        <v>155.53100000000001</v>
      </c>
      <c r="O264" s="32">
        <v>156.23699999999999</v>
      </c>
      <c r="P264" s="32">
        <v>157.029</v>
      </c>
      <c r="Q264" s="32">
        <v>157.476</v>
      </c>
      <c r="R264" s="32">
        <v>157.75200000000001</v>
      </c>
      <c r="S264" s="32">
        <v>158.30099999999999</v>
      </c>
      <c r="T264" s="32">
        <v>159.02199999999999</v>
      </c>
      <c r="U264" s="32">
        <v>159.935</v>
      </c>
      <c r="V264" s="32">
        <v>160.15799999999999</v>
      </c>
    </row>
    <row r="265" spans="1:22" ht="12.75" customHeight="1">
      <c r="A265" s="14">
        <v>259</v>
      </c>
      <c r="B265" s="14" t="s">
        <v>354</v>
      </c>
      <c r="C265" s="14" t="s">
        <v>1039</v>
      </c>
      <c r="D265" s="14" t="s">
        <v>964</v>
      </c>
      <c r="E265" s="14"/>
      <c r="F265" s="14"/>
      <c r="G265" s="14" t="s">
        <v>635</v>
      </c>
      <c r="H265" s="14" t="s">
        <v>1040</v>
      </c>
      <c r="I265" s="32">
        <v>302.00599999999997</v>
      </c>
      <c r="J265" s="32">
        <v>303.94200000000001</v>
      </c>
      <c r="K265" s="32">
        <v>305.79700000000003</v>
      </c>
      <c r="L265" s="32">
        <v>307.22300000000001</v>
      </c>
      <c r="M265" s="32">
        <v>308.44200000000001</v>
      </c>
      <c r="N265" s="32">
        <v>309.637</v>
      </c>
      <c r="O265" s="32">
        <v>311.03699999999998</v>
      </c>
      <c r="P265" s="32">
        <v>312.99599999999998</v>
      </c>
      <c r="Q265" s="32">
        <v>314.01299999999998</v>
      </c>
      <c r="R265" s="32">
        <v>313.37099999999998</v>
      </c>
      <c r="S265" s="32">
        <v>313.03100000000001</v>
      </c>
      <c r="T265" s="32">
        <v>313.39100000000002</v>
      </c>
      <c r="U265" s="32">
        <v>314.30599999999998</v>
      </c>
      <c r="V265" s="32">
        <v>315.19499999999999</v>
      </c>
    </row>
    <row r="266" spans="1:22" ht="12.75" customHeight="1">
      <c r="A266" s="14">
        <v>260</v>
      </c>
      <c r="B266" s="14" t="s">
        <v>355</v>
      </c>
      <c r="C266" s="14" t="s">
        <v>1041</v>
      </c>
      <c r="D266" s="14" t="s">
        <v>964</v>
      </c>
      <c r="E266" s="14"/>
      <c r="F266" s="14"/>
      <c r="G266" s="14" t="s">
        <v>635</v>
      </c>
      <c r="H266" s="14" t="s">
        <v>1042</v>
      </c>
      <c r="I266" s="32">
        <v>100.57</v>
      </c>
      <c r="J266" s="32">
        <v>101.158</v>
      </c>
      <c r="K266" s="32">
        <v>101.49</v>
      </c>
      <c r="L266" s="32">
        <v>101.67400000000001</v>
      </c>
      <c r="M266" s="32">
        <v>101.622</v>
      </c>
      <c r="N266" s="32">
        <v>101.58</v>
      </c>
      <c r="O266" s="32">
        <v>101.29</v>
      </c>
      <c r="P266" s="32">
        <v>100.94499999999999</v>
      </c>
      <c r="Q266" s="32">
        <v>100.614</v>
      </c>
      <c r="R266" s="32">
        <v>100.068</v>
      </c>
      <c r="S266" s="32">
        <v>99.783000000000001</v>
      </c>
      <c r="T266" s="32">
        <v>99.488</v>
      </c>
      <c r="U266" s="32">
        <v>98.894000000000005</v>
      </c>
      <c r="V266" s="32">
        <v>98.453999999999994</v>
      </c>
    </row>
    <row r="267" spans="1:22" ht="12.75" customHeight="1">
      <c r="A267" s="14">
        <v>261</v>
      </c>
      <c r="B267" s="14" t="s">
        <v>356</v>
      </c>
      <c r="C267" s="14" t="s">
        <v>1043</v>
      </c>
      <c r="D267" s="14" t="s">
        <v>964</v>
      </c>
      <c r="E267" s="14"/>
      <c r="F267" s="14"/>
      <c r="G267" s="14" t="s">
        <v>635</v>
      </c>
      <c r="H267" s="14" t="s">
        <v>1044</v>
      </c>
      <c r="I267" s="32">
        <v>129.417</v>
      </c>
      <c r="J267" s="32">
        <v>130.33600000000001</v>
      </c>
      <c r="K267" s="32">
        <v>131.60499999999999</v>
      </c>
      <c r="L267" s="32">
        <v>132.52699999999999</v>
      </c>
      <c r="M267" s="32">
        <v>133.357</v>
      </c>
      <c r="N267" s="32">
        <v>134.136</v>
      </c>
      <c r="O267" s="32">
        <v>134.62899999999999</v>
      </c>
      <c r="P267" s="32">
        <v>135.054</v>
      </c>
      <c r="Q267" s="32">
        <v>135.376</v>
      </c>
      <c r="R267" s="32">
        <v>135.43100000000001</v>
      </c>
      <c r="S267" s="32">
        <v>135.191</v>
      </c>
      <c r="T267" s="32">
        <v>134.86799999999999</v>
      </c>
      <c r="U267" s="32">
        <v>134.97499999999999</v>
      </c>
      <c r="V267" s="32">
        <v>134.965</v>
      </c>
    </row>
    <row r="268" spans="1:22" ht="12.75" customHeight="1">
      <c r="A268" s="14">
        <v>262</v>
      </c>
      <c r="B268" s="14" t="s">
        <v>357</v>
      </c>
      <c r="C268" s="14" t="s">
        <v>1045</v>
      </c>
      <c r="D268" s="14" t="s">
        <v>964</v>
      </c>
      <c r="E268" s="14"/>
      <c r="F268" s="14"/>
      <c r="G268" s="14" t="s">
        <v>635</v>
      </c>
      <c r="H268" s="14" t="s">
        <v>1046</v>
      </c>
      <c r="I268" s="32">
        <v>160.79</v>
      </c>
      <c r="J268" s="32">
        <v>161.958</v>
      </c>
      <c r="K268" s="32">
        <v>163.24299999999999</v>
      </c>
      <c r="L268" s="32">
        <v>164.16</v>
      </c>
      <c r="M268" s="32">
        <v>164.57300000000001</v>
      </c>
      <c r="N268" s="32">
        <v>164.75399999999999</v>
      </c>
      <c r="O268" s="32">
        <v>165.208</v>
      </c>
      <c r="P268" s="32">
        <v>165.31</v>
      </c>
      <c r="Q268" s="32">
        <v>165.02500000000001</v>
      </c>
      <c r="R268" s="32">
        <v>164.87799999999999</v>
      </c>
      <c r="S268" s="32">
        <v>164.78</v>
      </c>
      <c r="T268" s="32">
        <v>164.834</v>
      </c>
      <c r="U268" s="32">
        <v>165.136</v>
      </c>
      <c r="V268" s="32">
        <v>165.33799999999999</v>
      </c>
    </row>
    <row r="269" spans="1:22" ht="12.75" customHeight="1">
      <c r="A269" s="14">
        <v>263</v>
      </c>
      <c r="B269" s="14" t="s">
        <v>358</v>
      </c>
      <c r="C269" s="14" t="s">
        <v>1047</v>
      </c>
      <c r="D269" s="14" t="s">
        <v>964</v>
      </c>
      <c r="E269" s="14"/>
      <c r="F269" s="14"/>
      <c r="G269" s="14" t="s">
        <v>635</v>
      </c>
      <c r="H269" s="14" t="s">
        <v>359</v>
      </c>
      <c r="I269" s="32">
        <v>120.093</v>
      </c>
      <c r="J269" s="32">
        <v>121.60599999999999</v>
      </c>
      <c r="K269" s="32">
        <v>123.14700000000001</v>
      </c>
      <c r="L269" s="32">
        <v>124.04</v>
      </c>
      <c r="M269" s="32">
        <v>124.77200000000001</v>
      </c>
      <c r="N269" s="32">
        <v>125.51600000000001</v>
      </c>
      <c r="O269" s="32">
        <v>125.86499999999999</v>
      </c>
      <c r="P269" s="32">
        <v>126.06100000000001</v>
      </c>
      <c r="Q269" s="32">
        <v>126.081</v>
      </c>
      <c r="R269" s="32">
        <v>126.20399999999999</v>
      </c>
      <c r="S269" s="32">
        <v>127.19</v>
      </c>
      <c r="T269" s="32">
        <v>127.54900000000001</v>
      </c>
      <c r="U269" s="32">
        <v>127.761</v>
      </c>
      <c r="V269" s="32">
        <v>128.44300000000001</v>
      </c>
    </row>
    <row r="270" spans="1:22" ht="12.75" customHeight="1">
      <c r="A270" s="14">
        <v>264</v>
      </c>
      <c r="B270" s="14" t="s">
        <v>360</v>
      </c>
      <c r="C270" s="14" t="s">
        <v>1048</v>
      </c>
      <c r="D270" s="14" t="s">
        <v>964</v>
      </c>
      <c r="E270" s="14"/>
      <c r="F270" s="14"/>
      <c r="G270" s="14" t="s">
        <v>635</v>
      </c>
      <c r="H270" s="14" t="s">
        <v>361</v>
      </c>
      <c r="I270" s="32">
        <v>352.45499999999998</v>
      </c>
      <c r="J270" s="32">
        <v>354.77600000000001</v>
      </c>
      <c r="K270" s="32">
        <v>356.733</v>
      </c>
      <c r="L270" s="32">
        <v>357.39499999999998</v>
      </c>
      <c r="M270" s="32">
        <v>358.89800000000002</v>
      </c>
      <c r="N270" s="32">
        <v>359.47</v>
      </c>
      <c r="O270" s="32">
        <v>359.32</v>
      </c>
      <c r="P270" s="32">
        <v>359.24599999999998</v>
      </c>
      <c r="Q270" s="32">
        <v>358.89499999999998</v>
      </c>
      <c r="R270" s="32">
        <v>357.83800000000002</v>
      </c>
      <c r="S270" s="32">
        <v>356.84899999999999</v>
      </c>
      <c r="T270" s="32">
        <v>356.08800000000002</v>
      </c>
      <c r="U270" s="32">
        <v>356.20699999999999</v>
      </c>
      <c r="V270" s="32">
        <v>356.07299999999998</v>
      </c>
    </row>
    <row r="271" spans="1:22" ht="12.75" customHeight="1">
      <c r="A271" s="14">
        <v>265</v>
      </c>
      <c r="B271" s="14" t="s">
        <v>362</v>
      </c>
      <c r="C271" s="14" t="s">
        <v>1049</v>
      </c>
      <c r="D271" s="14" t="s">
        <v>964</v>
      </c>
      <c r="E271" s="14"/>
      <c r="F271" s="14"/>
      <c r="G271" s="14" t="s">
        <v>635</v>
      </c>
      <c r="H271" s="14" t="s">
        <v>1050</v>
      </c>
      <c r="I271" s="32">
        <v>125.497</v>
      </c>
      <c r="J271" s="32">
        <v>127.33799999999999</v>
      </c>
      <c r="K271" s="32">
        <v>128.90299999999999</v>
      </c>
      <c r="L271" s="32">
        <v>130.65100000000001</v>
      </c>
      <c r="M271" s="32">
        <v>132.1</v>
      </c>
      <c r="N271" s="32">
        <v>133.196</v>
      </c>
      <c r="O271" s="32">
        <v>133.655</v>
      </c>
      <c r="P271" s="32">
        <v>134.61000000000001</v>
      </c>
      <c r="Q271" s="32">
        <v>135.21700000000001</v>
      </c>
      <c r="R271" s="32">
        <v>135.71700000000001</v>
      </c>
      <c r="S271" s="32">
        <v>136.12</v>
      </c>
      <c r="T271" s="32">
        <v>136.68299999999999</v>
      </c>
      <c r="U271" s="32">
        <v>137.935</v>
      </c>
      <c r="V271" s="32">
        <v>138.595</v>
      </c>
    </row>
    <row r="272" spans="1:22" ht="12.75" customHeight="1">
      <c r="A272" s="14">
        <v>266</v>
      </c>
      <c r="B272" s="14" t="s">
        <v>363</v>
      </c>
      <c r="C272" s="14" t="s">
        <v>1051</v>
      </c>
      <c r="D272" s="14" t="s">
        <v>964</v>
      </c>
      <c r="E272" s="14"/>
      <c r="F272" s="14"/>
      <c r="G272" s="14" t="s">
        <v>635</v>
      </c>
      <c r="H272" s="14" t="s">
        <v>1052</v>
      </c>
      <c r="I272" s="32">
        <v>94.058000000000007</v>
      </c>
      <c r="J272" s="32">
        <v>94.215000000000003</v>
      </c>
      <c r="K272" s="32">
        <v>94.369</v>
      </c>
      <c r="L272" s="32">
        <v>94.191000000000003</v>
      </c>
      <c r="M272" s="32">
        <v>94.150999999999996</v>
      </c>
      <c r="N272" s="32">
        <v>93.950999999999993</v>
      </c>
      <c r="O272" s="32">
        <v>93.438000000000002</v>
      </c>
      <c r="P272" s="32">
        <v>92.891999999999996</v>
      </c>
      <c r="Q272" s="32">
        <v>92.332999999999998</v>
      </c>
      <c r="R272" s="32">
        <v>91.623000000000005</v>
      </c>
      <c r="S272" s="32">
        <v>90.981999999999999</v>
      </c>
      <c r="T272" s="32">
        <v>90.445999999999998</v>
      </c>
      <c r="U272" s="32">
        <v>89.772000000000006</v>
      </c>
      <c r="V272" s="32">
        <v>89.397999999999996</v>
      </c>
    </row>
    <row r="273" spans="1:22" ht="12.75" customHeight="1">
      <c r="A273" s="14">
        <v>267</v>
      </c>
      <c r="B273" s="14" t="s">
        <v>364</v>
      </c>
      <c r="C273" s="14" t="s">
        <v>1053</v>
      </c>
      <c r="D273" s="14" t="s">
        <v>964</v>
      </c>
      <c r="E273" s="14"/>
      <c r="F273" s="14"/>
      <c r="G273" s="14" t="s">
        <v>635</v>
      </c>
      <c r="H273" s="14" t="s">
        <v>1054</v>
      </c>
      <c r="I273" s="32">
        <v>57.363999999999997</v>
      </c>
      <c r="J273" s="32">
        <v>57.411000000000001</v>
      </c>
      <c r="K273" s="32">
        <v>57.524000000000001</v>
      </c>
      <c r="L273" s="32">
        <v>57.600999999999999</v>
      </c>
      <c r="M273" s="32">
        <v>57.783999999999999</v>
      </c>
      <c r="N273" s="32">
        <v>57.906999999999996</v>
      </c>
      <c r="O273" s="32">
        <v>57.970999999999997</v>
      </c>
      <c r="P273" s="32">
        <v>57.826999999999998</v>
      </c>
      <c r="Q273" s="32">
        <v>57.673999999999999</v>
      </c>
      <c r="R273" s="32">
        <v>57.412999999999997</v>
      </c>
      <c r="S273" s="32">
        <v>57.405000000000001</v>
      </c>
      <c r="T273" s="32">
        <v>57.231000000000002</v>
      </c>
      <c r="U273" s="32">
        <v>56.908000000000001</v>
      </c>
      <c r="V273" s="32">
        <v>56.829000000000001</v>
      </c>
    </row>
    <row r="274" spans="1:22" ht="24.75" customHeight="1">
      <c r="A274" s="14">
        <v>268</v>
      </c>
      <c r="B274" s="15" t="s">
        <v>365</v>
      </c>
      <c r="C274" s="15" t="s">
        <v>1055</v>
      </c>
      <c r="D274" s="15" t="s">
        <v>1056</v>
      </c>
      <c r="E274" s="14" t="s">
        <v>629</v>
      </c>
      <c r="F274" s="14"/>
      <c r="G274" s="14"/>
      <c r="H274" s="15" t="s">
        <v>1057</v>
      </c>
      <c r="I274" s="31">
        <v>17999.93</v>
      </c>
      <c r="J274" s="31">
        <v>18027.008999999998</v>
      </c>
      <c r="K274" s="31">
        <v>18062.937999999998</v>
      </c>
      <c r="L274" s="31">
        <v>18075.088</v>
      </c>
      <c r="M274" s="31">
        <v>18072.636999999999</v>
      </c>
      <c r="N274" s="31">
        <v>18062.87</v>
      </c>
      <c r="O274" s="31">
        <v>18041.172999999999</v>
      </c>
      <c r="P274" s="31">
        <v>18011.956999999999</v>
      </c>
      <c r="Q274" s="31">
        <v>17967.777999999998</v>
      </c>
      <c r="R274" s="31">
        <v>17895.941999999999</v>
      </c>
      <c r="S274" s="31">
        <v>17853.668000000001</v>
      </c>
      <c r="T274" s="31">
        <v>17839.968000000001</v>
      </c>
      <c r="U274" s="31">
        <v>17842.02</v>
      </c>
      <c r="V274" s="31">
        <v>17845.61</v>
      </c>
    </row>
    <row r="275" spans="1:22" ht="12.75" customHeight="1">
      <c r="A275" s="14">
        <v>269</v>
      </c>
      <c r="B275" s="14" t="s">
        <v>366</v>
      </c>
      <c r="C275" s="14" t="s">
        <v>1058</v>
      </c>
      <c r="D275" s="14" t="s">
        <v>1056</v>
      </c>
      <c r="E275" s="14"/>
      <c r="F275" s="14" t="s">
        <v>632</v>
      </c>
      <c r="G275" s="14"/>
      <c r="H275" s="14" t="s">
        <v>1059</v>
      </c>
      <c r="I275" s="32">
        <v>5257.875</v>
      </c>
      <c r="J275" s="32">
        <v>5254.42</v>
      </c>
      <c r="K275" s="32">
        <v>5252.076</v>
      </c>
      <c r="L275" s="32">
        <v>5244.8980000000001</v>
      </c>
      <c r="M275" s="32">
        <v>5239.6260000000002</v>
      </c>
      <c r="N275" s="32">
        <v>5231.8900000000003</v>
      </c>
      <c r="O275" s="32">
        <v>5221.6620000000003</v>
      </c>
      <c r="P275" s="32">
        <v>5212.8109999999997</v>
      </c>
      <c r="Q275" s="32">
        <v>5200.2430000000004</v>
      </c>
      <c r="R275" s="32">
        <v>5180.6710000000003</v>
      </c>
      <c r="S275" s="32">
        <v>5166.4319999999998</v>
      </c>
      <c r="T275" s="32">
        <v>5158.3220000000001</v>
      </c>
      <c r="U275" s="32">
        <v>5158.0709999999999</v>
      </c>
      <c r="V275" s="32">
        <v>5162.5280000000002</v>
      </c>
    </row>
    <row r="276" spans="1:22" ht="12.75" customHeight="1">
      <c r="A276" s="14">
        <v>270</v>
      </c>
      <c r="B276" s="14" t="s">
        <v>367</v>
      </c>
      <c r="C276" s="14" t="s">
        <v>1060</v>
      </c>
      <c r="D276" s="14" t="s">
        <v>1056</v>
      </c>
      <c r="E276" s="14"/>
      <c r="F276" s="14"/>
      <c r="G276" s="14" t="s">
        <v>635</v>
      </c>
      <c r="H276" s="14" t="s">
        <v>368</v>
      </c>
      <c r="I276" s="32">
        <v>569.08500000000004</v>
      </c>
      <c r="J276" s="32">
        <v>570.37400000000002</v>
      </c>
      <c r="K276" s="32">
        <v>571.47299999999996</v>
      </c>
      <c r="L276" s="32">
        <v>572.23</v>
      </c>
      <c r="M276" s="32">
        <v>571.98699999999997</v>
      </c>
      <c r="N276" s="32">
        <v>573.72299999999996</v>
      </c>
      <c r="O276" s="32">
        <v>576.09</v>
      </c>
      <c r="P276" s="32">
        <v>579.07500000000005</v>
      </c>
      <c r="Q276" s="32">
        <v>582.66399999999999</v>
      </c>
      <c r="R276" s="32">
        <v>584.75099999999998</v>
      </c>
      <c r="S276" s="32">
        <v>587.15899999999999</v>
      </c>
      <c r="T276" s="32">
        <v>590.24</v>
      </c>
      <c r="U276" s="32">
        <v>593.72400000000005</v>
      </c>
      <c r="V276" s="32">
        <v>598.82799999999997</v>
      </c>
    </row>
    <row r="277" spans="1:22" ht="12.75" customHeight="1">
      <c r="A277" s="14">
        <v>271</v>
      </c>
      <c r="B277" s="14" t="s">
        <v>369</v>
      </c>
      <c r="C277" s="14" t="s">
        <v>1061</v>
      </c>
      <c r="D277" s="14" t="s">
        <v>1056</v>
      </c>
      <c r="E277" s="14"/>
      <c r="F277" s="14"/>
      <c r="G277" s="14" t="s">
        <v>635</v>
      </c>
      <c r="H277" s="14" t="s">
        <v>370</v>
      </c>
      <c r="I277" s="32">
        <v>517.27</v>
      </c>
      <c r="J277" s="32">
        <v>513.43399999999997</v>
      </c>
      <c r="K277" s="32">
        <v>510.36900000000003</v>
      </c>
      <c r="L277" s="32">
        <v>507.733</v>
      </c>
      <c r="M277" s="32">
        <v>505.51299999999998</v>
      </c>
      <c r="N277" s="32">
        <v>502.79899999999998</v>
      </c>
      <c r="O277" s="32">
        <v>500.21699999999998</v>
      </c>
      <c r="P277" s="32">
        <v>497.76100000000002</v>
      </c>
      <c r="Q277" s="32">
        <v>495.13600000000002</v>
      </c>
      <c r="R277" s="32">
        <v>492.76499999999999</v>
      </c>
      <c r="S277" s="32">
        <v>490.55700000000002</v>
      </c>
      <c r="T277" s="32">
        <v>488.56799999999998</v>
      </c>
      <c r="U277" s="32">
        <v>487.642</v>
      </c>
      <c r="V277" s="32">
        <v>486.84</v>
      </c>
    </row>
    <row r="278" spans="1:22" ht="12.75" customHeight="1">
      <c r="A278" s="14">
        <v>272</v>
      </c>
      <c r="B278" s="14" t="s">
        <v>371</v>
      </c>
      <c r="C278" s="14" t="s">
        <v>1062</v>
      </c>
      <c r="D278" s="14" t="s">
        <v>1056</v>
      </c>
      <c r="E278" s="14"/>
      <c r="F278" s="14"/>
      <c r="G278" s="14" t="s">
        <v>635</v>
      </c>
      <c r="H278" s="14" t="s">
        <v>372</v>
      </c>
      <c r="I278" s="32">
        <v>596.84199999999998</v>
      </c>
      <c r="J278" s="32">
        <v>593.89200000000005</v>
      </c>
      <c r="K278" s="32">
        <v>588.745</v>
      </c>
      <c r="L278" s="32">
        <v>585.88199999999995</v>
      </c>
      <c r="M278" s="32">
        <v>588.48400000000004</v>
      </c>
      <c r="N278" s="32">
        <v>586.68499999999995</v>
      </c>
      <c r="O278" s="32">
        <v>584.13599999999997</v>
      </c>
      <c r="P278" s="32">
        <v>582.76</v>
      </c>
      <c r="Q278" s="32">
        <v>580.827</v>
      </c>
      <c r="R278" s="32">
        <v>578.02499999999998</v>
      </c>
      <c r="S278" s="32">
        <v>575.149</v>
      </c>
      <c r="T278" s="32">
        <v>573.745</v>
      </c>
      <c r="U278" s="32">
        <v>573.54</v>
      </c>
      <c r="V278" s="32">
        <v>575.27800000000002</v>
      </c>
    </row>
    <row r="279" spans="1:22" ht="12.75" customHeight="1">
      <c r="A279" s="14">
        <v>273</v>
      </c>
      <c r="B279" s="14" t="s">
        <v>373</v>
      </c>
      <c r="C279" s="14" t="s">
        <v>1063</v>
      </c>
      <c r="D279" s="14" t="s">
        <v>1056</v>
      </c>
      <c r="E279" s="14"/>
      <c r="F279" s="14"/>
      <c r="G279" s="14" t="s">
        <v>635</v>
      </c>
      <c r="H279" s="14" t="s">
        <v>374</v>
      </c>
      <c r="I279" s="32">
        <v>240.89099999999999</v>
      </c>
      <c r="J279" s="32">
        <v>239.75399999999999</v>
      </c>
      <c r="K279" s="32">
        <v>239.268</v>
      </c>
      <c r="L279" s="32">
        <v>238.94200000000001</v>
      </c>
      <c r="M279" s="32">
        <v>238.46700000000001</v>
      </c>
      <c r="N279" s="32">
        <v>238.02699999999999</v>
      </c>
      <c r="O279" s="32">
        <v>237.33600000000001</v>
      </c>
      <c r="P279" s="32">
        <v>236.75200000000001</v>
      </c>
      <c r="Q279" s="32">
        <v>236.477</v>
      </c>
      <c r="R279" s="32">
        <v>235.92400000000001</v>
      </c>
      <c r="S279" s="32">
        <v>235.226</v>
      </c>
      <c r="T279" s="32">
        <v>234.72800000000001</v>
      </c>
      <c r="U279" s="32">
        <v>234.43199999999999</v>
      </c>
      <c r="V279" s="32">
        <v>234.57599999999999</v>
      </c>
    </row>
    <row r="280" spans="1:22" ht="12.75" customHeight="1">
      <c r="A280" s="14">
        <v>274</v>
      </c>
      <c r="B280" s="14" t="s">
        <v>375</v>
      </c>
      <c r="C280" s="14" t="s">
        <v>1064</v>
      </c>
      <c r="D280" s="14" t="s">
        <v>1056</v>
      </c>
      <c r="E280" s="14"/>
      <c r="F280" s="14"/>
      <c r="G280" s="14" t="s">
        <v>635</v>
      </c>
      <c r="H280" s="14" t="s">
        <v>376</v>
      </c>
      <c r="I280" s="32">
        <v>263.226</v>
      </c>
      <c r="J280" s="32">
        <v>262.90699999999998</v>
      </c>
      <c r="K280" s="32">
        <v>262.98700000000002</v>
      </c>
      <c r="L280" s="32">
        <v>262.73</v>
      </c>
      <c r="M280" s="32">
        <v>262.13600000000002</v>
      </c>
      <c r="N280" s="32">
        <v>261.67899999999997</v>
      </c>
      <c r="O280" s="32">
        <v>261.21499999999997</v>
      </c>
      <c r="P280" s="32">
        <v>260.43</v>
      </c>
      <c r="Q280" s="32">
        <v>259.34899999999999</v>
      </c>
      <c r="R280" s="32">
        <v>258.45999999999998</v>
      </c>
      <c r="S280" s="32">
        <v>257.96300000000002</v>
      </c>
      <c r="T280" s="32">
        <v>257.488</v>
      </c>
      <c r="U280" s="32">
        <v>257.22699999999998</v>
      </c>
      <c r="V280" s="32">
        <v>257.39100000000002</v>
      </c>
    </row>
    <row r="281" spans="1:22" ht="12.75" customHeight="1">
      <c r="A281" s="14">
        <v>275</v>
      </c>
      <c r="B281" s="14" t="s">
        <v>377</v>
      </c>
      <c r="C281" s="14" t="s">
        <v>1065</v>
      </c>
      <c r="D281" s="14" t="s">
        <v>1056</v>
      </c>
      <c r="E281" s="14"/>
      <c r="F281" s="14"/>
      <c r="G281" s="14" t="s">
        <v>635</v>
      </c>
      <c r="H281" s="14" t="s">
        <v>1066</v>
      </c>
      <c r="I281" s="32">
        <v>173.40100000000001</v>
      </c>
      <c r="J281" s="32">
        <v>172.56399999999999</v>
      </c>
      <c r="K281" s="32">
        <v>172.23699999999999</v>
      </c>
      <c r="L281" s="32">
        <v>171.46299999999999</v>
      </c>
      <c r="M281" s="32">
        <v>170.518</v>
      </c>
      <c r="N281" s="32">
        <v>170.023</v>
      </c>
      <c r="O281" s="32">
        <v>169.65100000000001</v>
      </c>
      <c r="P281" s="32">
        <v>169.14699999999999</v>
      </c>
      <c r="Q281" s="32">
        <v>168.64500000000001</v>
      </c>
      <c r="R281" s="32">
        <v>167.71199999999999</v>
      </c>
      <c r="S281" s="32">
        <v>167.62200000000001</v>
      </c>
      <c r="T281" s="32">
        <v>167.20400000000001</v>
      </c>
      <c r="U281" s="32">
        <v>167.059</v>
      </c>
      <c r="V281" s="32">
        <v>166.90799999999999</v>
      </c>
    </row>
    <row r="282" spans="1:22" ht="12.75" customHeight="1">
      <c r="A282" s="14">
        <v>276</v>
      </c>
      <c r="B282" s="14" t="s">
        <v>378</v>
      </c>
      <c r="C282" s="14" t="s">
        <v>1067</v>
      </c>
      <c r="D282" s="14" t="s">
        <v>1056</v>
      </c>
      <c r="E282" s="14"/>
      <c r="F282" s="14"/>
      <c r="G282" s="14" t="s">
        <v>635</v>
      </c>
      <c r="H282" s="14" t="s">
        <v>379</v>
      </c>
      <c r="I282" s="32">
        <v>222.19</v>
      </c>
      <c r="J282" s="32">
        <v>221.91200000000001</v>
      </c>
      <c r="K282" s="32">
        <v>221.26300000000001</v>
      </c>
      <c r="L282" s="32">
        <v>220.55600000000001</v>
      </c>
      <c r="M282" s="32">
        <v>219.697</v>
      </c>
      <c r="N282" s="32">
        <v>219.149</v>
      </c>
      <c r="O282" s="32">
        <v>218.614</v>
      </c>
      <c r="P282" s="32">
        <v>217.69</v>
      </c>
      <c r="Q282" s="32">
        <v>216.43600000000001</v>
      </c>
      <c r="R282" s="32">
        <v>214.88</v>
      </c>
      <c r="S282" s="32">
        <v>213.505</v>
      </c>
      <c r="T282" s="32">
        <v>212.732</v>
      </c>
      <c r="U282" s="32">
        <v>212.57400000000001</v>
      </c>
      <c r="V282" s="32">
        <v>211.768</v>
      </c>
    </row>
    <row r="283" spans="1:22" ht="12.75" customHeight="1">
      <c r="A283" s="14">
        <v>277</v>
      </c>
      <c r="B283" s="14" t="s">
        <v>380</v>
      </c>
      <c r="C283" s="14" t="s">
        <v>1068</v>
      </c>
      <c r="D283" s="14" t="s">
        <v>1056</v>
      </c>
      <c r="E283" s="14"/>
      <c r="F283" s="14"/>
      <c r="G283" s="14" t="s">
        <v>635</v>
      </c>
      <c r="H283" s="14" t="s">
        <v>381</v>
      </c>
      <c r="I283" s="32">
        <v>119.714</v>
      </c>
      <c r="J283" s="32">
        <v>119.042</v>
      </c>
      <c r="K283" s="32">
        <v>118.523</v>
      </c>
      <c r="L283" s="32">
        <v>118.06</v>
      </c>
      <c r="M283" s="32">
        <v>117.283</v>
      </c>
      <c r="N283" s="32">
        <v>116.325</v>
      </c>
      <c r="O283" s="32">
        <v>115.392</v>
      </c>
      <c r="P283" s="32">
        <v>114.437</v>
      </c>
      <c r="Q283" s="32">
        <v>113.36199999999999</v>
      </c>
      <c r="R283" s="32">
        <v>112.017</v>
      </c>
      <c r="S283" s="32">
        <v>111.03700000000001</v>
      </c>
      <c r="T283" s="32">
        <v>110.078</v>
      </c>
      <c r="U283" s="32">
        <v>109.167</v>
      </c>
      <c r="V283" s="32">
        <v>108.553</v>
      </c>
    </row>
    <row r="284" spans="1:22" ht="12.75" customHeight="1">
      <c r="A284" s="14">
        <v>278</v>
      </c>
      <c r="B284" s="14" t="s">
        <v>382</v>
      </c>
      <c r="C284" s="14" t="s">
        <v>1069</v>
      </c>
      <c r="D284" s="14" t="s">
        <v>1056</v>
      </c>
      <c r="E284" s="14"/>
      <c r="F284" s="14"/>
      <c r="G284" s="14" t="s">
        <v>635</v>
      </c>
      <c r="H284" s="14" t="s">
        <v>383</v>
      </c>
      <c r="I284" s="32">
        <v>165.267</v>
      </c>
      <c r="J284" s="32">
        <v>164.99199999999999</v>
      </c>
      <c r="K284" s="32">
        <v>164.80600000000001</v>
      </c>
      <c r="L284" s="32">
        <v>164.477</v>
      </c>
      <c r="M284" s="32">
        <v>164.38</v>
      </c>
      <c r="N284" s="32">
        <v>163.86199999999999</v>
      </c>
      <c r="O284" s="32">
        <v>163.291</v>
      </c>
      <c r="P284" s="32">
        <v>162.70699999999999</v>
      </c>
      <c r="Q284" s="32">
        <v>162.27699999999999</v>
      </c>
      <c r="R284" s="32">
        <v>161.34800000000001</v>
      </c>
      <c r="S284" s="32">
        <v>160.34800000000001</v>
      </c>
      <c r="T284" s="32">
        <v>159.80600000000001</v>
      </c>
      <c r="U284" s="32">
        <v>159.77199999999999</v>
      </c>
      <c r="V284" s="32">
        <v>160.071</v>
      </c>
    </row>
    <row r="285" spans="1:22" s="1" customFormat="1" ht="12.75" customHeight="1">
      <c r="A285" s="14">
        <v>279</v>
      </c>
      <c r="B285" s="14" t="s">
        <v>384</v>
      </c>
      <c r="C285" s="14" t="s">
        <v>1070</v>
      </c>
      <c r="D285" s="14" t="s">
        <v>1056</v>
      </c>
      <c r="E285" s="14"/>
      <c r="F285" s="14"/>
      <c r="G285" s="14" t="s">
        <v>635</v>
      </c>
      <c r="H285" s="14" t="s">
        <v>385</v>
      </c>
      <c r="I285" s="32">
        <v>367.69499999999999</v>
      </c>
      <c r="J285" s="32">
        <v>365.48</v>
      </c>
      <c r="K285" s="32">
        <v>364.07499999999999</v>
      </c>
      <c r="L285" s="32">
        <v>362.95699999999999</v>
      </c>
      <c r="M285" s="32">
        <v>361.26900000000001</v>
      </c>
      <c r="N285" s="32">
        <v>360.24400000000003</v>
      </c>
      <c r="O285" s="32">
        <v>358.81299999999999</v>
      </c>
      <c r="P285" s="32">
        <v>357.41800000000001</v>
      </c>
      <c r="Q285" s="32">
        <v>355.07</v>
      </c>
      <c r="R285" s="32">
        <v>352.04700000000003</v>
      </c>
      <c r="S285" s="32">
        <v>350.13299999999998</v>
      </c>
      <c r="T285" s="32">
        <v>349.58</v>
      </c>
      <c r="U285" s="32">
        <v>349.553</v>
      </c>
      <c r="V285" s="32">
        <v>349.83</v>
      </c>
    </row>
    <row r="286" spans="1:22" ht="12.75" customHeight="1">
      <c r="A286" s="14">
        <v>280</v>
      </c>
      <c r="B286" s="14" t="s">
        <v>386</v>
      </c>
      <c r="C286" s="14" t="s">
        <v>1071</v>
      </c>
      <c r="D286" s="14" t="s">
        <v>1056</v>
      </c>
      <c r="E286" s="14"/>
      <c r="F286" s="14"/>
      <c r="G286" s="14" t="s">
        <v>635</v>
      </c>
      <c r="H286" s="14" t="s">
        <v>1072</v>
      </c>
      <c r="I286" s="32">
        <v>298.43</v>
      </c>
      <c r="J286" s="32">
        <v>300.47500000000002</v>
      </c>
      <c r="K286" s="32">
        <v>303</v>
      </c>
      <c r="L286" s="32">
        <v>304.75599999999997</v>
      </c>
      <c r="M286" s="32">
        <v>306.13400000000001</v>
      </c>
      <c r="N286" s="32">
        <v>307.26499999999999</v>
      </c>
      <c r="O286" s="32">
        <v>308.03399999999999</v>
      </c>
      <c r="P286" s="32">
        <v>308.68200000000002</v>
      </c>
      <c r="Q286" s="32">
        <v>308.78800000000001</v>
      </c>
      <c r="R286" s="32">
        <v>308.30900000000003</v>
      </c>
      <c r="S286" s="32">
        <v>307.77600000000001</v>
      </c>
      <c r="T286" s="32">
        <v>307.85500000000002</v>
      </c>
      <c r="U286" s="32">
        <v>308.44099999999997</v>
      </c>
      <c r="V286" s="32">
        <v>309.19400000000002</v>
      </c>
    </row>
    <row r="287" spans="1:22" ht="12.75" customHeight="1">
      <c r="A287" s="14">
        <v>281</v>
      </c>
      <c r="B287" s="14" t="s">
        <v>387</v>
      </c>
      <c r="C287" s="14" t="s">
        <v>1073</v>
      </c>
      <c r="D287" s="14" t="s">
        <v>1056</v>
      </c>
      <c r="E287" s="14"/>
      <c r="F287" s="14"/>
      <c r="G287" s="14" t="s">
        <v>635</v>
      </c>
      <c r="H287" s="14" t="s">
        <v>1074</v>
      </c>
      <c r="I287" s="32">
        <v>507.05200000000002</v>
      </c>
      <c r="J287" s="32">
        <v>508.31599999999997</v>
      </c>
      <c r="K287" s="32">
        <v>508.99</v>
      </c>
      <c r="L287" s="32">
        <v>507.77499999999998</v>
      </c>
      <c r="M287" s="32">
        <v>506.49799999999999</v>
      </c>
      <c r="N287" s="32">
        <v>505.46699999999998</v>
      </c>
      <c r="O287" s="32">
        <v>504.10899999999998</v>
      </c>
      <c r="P287" s="32">
        <v>502.78300000000002</v>
      </c>
      <c r="Q287" s="32">
        <v>500.83300000000003</v>
      </c>
      <c r="R287" s="32">
        <v>497.75400000000002</v>
      </c>
      <c r="S287" s="32">
        <v>495.81200000000001</v>
      </c>
      <c r="T287" s="32">
        <v>494.589</v>
      </c>
      <c r="U287" s="32">
        <v>494.072</v>
      </c>
      <c r="V287" s="32">
        <v>493.23500000000001</v>
      </c>
    </row>
    <row r="288" spans="1:22" ht="12.75" customHeight="1">
      <c r="A288" s="14">
        <v>282</v>
      </c>
      <c r="B288" s="14" t="s">
        <v>388</v>
      </c>
      <c r="C288" s="14" t="s">
        <v>1075</v>
      </c>
      <c r="D288" s="14" t="s">
        <v>1056</v>
      </c>
      <c r="E288" s="14"/>
      <c r="F288" s="14"/>
      <c r="G288" s="14" t="s">
        <v>635</v>
      </c>
      <c r="H288" s="14" t="s">
        <v>1076</v>
      </c>
      <c r="I288" s="32">
        <v>443.22</v>
      </c>
      <c r="J288" s="32">
        <v>444.39299999999997</v>
      </c>
      <c r="K288" s="32">
        <v>446.00200000000001</v>
      </c>
      <c r="L288" s="32">
        <v>446.00200000000001</v>
      </c>
      <c r="M288" s="32">
        <v>446.07400000000001</v>
      </c>
      <c r="N288" s="32">
        <v>445.65</v>
      </c>
      <c r="O288" s="32">
        <v>445.00099999999998</v>
      </c>
      <c r="P288" s="32">
        <v>444.78399999999999</v>
      </c>
      <c r="Q288" s="32">
        <v>443.99299999999999</v>
      </c>
      <c r="R288" s="32">
        <v>443.16199999999998</v>
      </c>
      <c r="S288" s="32">
        <v>443.37200000000001</v>
      </c>
      <c r="T288" s="32">
        <v>443.60599999999999</v>
      </c>
      <c r="U288" s="32">
        <v>444.57799999999997</v>
      </c>
      <c r="V288" s="32">
        <v>445.947</v>
      </c>
    </row>
    <row r="289" spans="1:22" ht="12.75" customHeight="1">
      <c r="A289" s="14">
        <v>283</v>
      </c>
      <c r="B289" s="14" t="s">
        <v>389</v>
      </c>
      <c r="C289" s="14" t="s">
        <v>1077</v>
      </c>
      <c r="D289" s="14" t="s">
        <v>1056</v>
      </c>
      <c r="E289" s="14"/>
      <c r="F289" s="14"/>
      <c r="G289" s="14" t="s">
        <v>635</v>
      </c>
      <c r="H289" s="14" t="s">
        <v>1078</v>
      </c>
      <c r="I289" s="32">
        <v>299.91000000000003</v>
      </c>
      <c r="J289" s="32">
        <v>301.59699999999998</v>
      </c>
      <c r="K289" s="32">
        <v>303.346</v>
      </c>
      <c r="L289" s="32">
        <v>303.92599999999999</v>
      </c>
      <c r="M289" s="32">
        <v>304.024</v>
      </c>
      <c r="N289" s="32">
        <v>304.19900000000001</v>
      </c>
      <c r="O289" s="32">
        <v>303.83999999999997</v>
      </c>
      <c r="P289" s="32">
        <v>303.54899999999998</v>
      </c>
      <c r="Q289" s="32">
        <v>303.05900000000003</v>
      </c>
      <c r="R289" s="32">
        <v>302.22800000000001</v>
      </c>
      <c r="S289" s="32">
        <v>301.19400000000002</v>
      </c>
      <c r="T289" s="32">
        <v>300.13799999999998</v>
      </c>
      <c r="U289" s="32">
        <v>299.69200000000001</v>
      </c>
      <c r="V289" s="32">
        <v>298.96600000000001</v>
      </c>
    </row>
    <row r="290" spans="1:22" ht="12.75" customHeight="1">
      <c r="A290" s="14">
        <v>284</v>
      </c>
      <c r="B290" s="14" t="s">
        <v>390</v>
      </c>
      <c r="C290" s="14" t="s">
        <v>1079</v>
      </c>
      <c r="D290" s="14" t="s">
        <v>1056</v>
      </c>
      <c r="E290" s="14"/>
      <c r="F290" s="14"/>
      <c r="G290" s="14" t="s">
        <v>635</v>
      </c>
      <c r="H290" s="14" t="s">
        <v>1080</v>
      </c>
      <c r="I290" s="32">
        <v>473.68200000000002</v>
      </c>
      <c r="J290" s="32">
        <v>475.28800000000001</v>
      </c>
      <c r="K290" s="32">
        <v>476.99200000000002</v>
      </c>
      <c r="L290" s="32">
        <v>477.40899999999999</v>
      </c>
      <c r="M290" s="32">
        <v>477.16199999999998</v>
      </c>
      <c r="N290" s="32">
        <v>476.79300000000001</v>
      </c>
      <c r="O290" s="32">
        <v>475.923</v>
      </c>
      <c r="P290" s="32">
        <v>474.83600000000001</v>
      </c>
      <c r="Q290" s="32">
        <v>473.327</v>
      </c>
      <c r="R290" s="32">
        <v>471.28899999999999</v>
      </c>
      <c r="S290" s="32">
        <v>469.57900000000001</v>
      </c>
      <c r="T290" s="32">
        <v>467.96499999999997</v>
      </c>
      <c r="U290" s="32">
        <v>466.59800000000001</v>
      </c>
      <c r="V290" s="32">
        <v>465.14299999999997</v>
      </c>
    </row>
    <row r="291" spans="1:22" ht="12.75" customHeight="1">
      <c r="A291" s="14">
        <v>285</v>
      </c>
      <c r="B291" s="14" t="s">
        <v>391</v>
      </c>
      <c r="C291" s="14" t="s">
        <v>1081</v>
      </c>
      <c r="D291" s="14" t="s">
        <v>1056</v>
      </c>
      <c r="E291" s="14"/>
      <c r="F291" s="14" t="s">
        <v>632</v>
      </c>
      <c r="G291" s="14"/>
      <c r="H291" s="14" t="s">
        <v>1082</v>
      </c>
      <c r="I291" s="32">
        <v>4270.1980000000003</v>
      </c>
      <c r="J291" s="32">
        <v>4294.8599999999997</v>
      </c>
      <c r="K291" s="32">
        <v>4320.0209999999997</v>
      </c>
      <c r="L291" s="32">
        <v>4340.5510000000004</v>
      </c>
      <c r="M291" s="32">
        <v>4355.3379999999997</v>
      </c>
      <c r="N291" s="32">
        <v>4369.8590000000004</v>
      </c>
      <c r="O291" s="32">
        <v>4380.7619999999997</v>
      </c>
      <c r="P291" s="32">
        <v>4386.6909999999998</v>
      </c>
      <c r="Q291" s="32">
        <v>4389.9790000000003</v>
      </c>
      <c r="R291" s="32">
        <v>4381.1899999999996</v>
      </c>
      <c r="S291" s="32">
        <v>4385.0039999999999</v>
      </c>
      <c r="T291" s="32">
        <v>4398.1229999999996</v>
      </c>
      <c r="U291" s="32">
        <v>4413.473</v>
      </c>
      <c r="V291" s="32">
        <v>4427.07</v>
      </c>
    </row>
    <row r="292" spans="1:22" ht="12.75" customHeight="1">
      <c r="A292" s="14">
        <v>286</v>
      </c>
      <c r="B292" s="14" t="s">
        <v>392</v>
      </c>
      <c r="C292" s="14" t="s">
        <v>1083</v>
      </c>
      <c r="D292" s="14" t="s">
        <v>1056</v>
      </c>
      <c r="E292" s="14"/>
      <c r="F292" s="14"/>
      <c r="G292" s="14" t="s">
        <v>635</v>
      </c>
      <c r="H292" s="14" t="s">
        <v>393</v>
      </c>
      <c r="I292" s="32">
        <v>300.971</v>
      </c>
      <c r="J292" s="32">
        <v>304.10599999999999</v>
      </c>
      <c r="K292" s="32">
        <v>307.517</v>
      </c>
      <c r="L292" s="32">
        <v>309.899</v>
      </c>
      <c r="M292" s="32">
        <v>311.291</v>
      </c>
      <c r="N292" s="32">
        <v>312.38400000000001</v>
      </c>
      <c r="O292" s="32">
        <v>313.291</v>
      </c>
      <c r="P292" s="32">
        <v>315.11799999999999</v>
      </c>
      <c r="Q292" s="32">
        <v>317.08800000000002</v>
      </c>
      <c r="R292" s="32">
        <v>318.79599999999999</v>
      </c>
      <c r="S292" s="32">
        <v>321.12700000000001</v>
      </c>
      <c r="T292" s="32">
        <v>326.33600000000001</v>
      </c>
      <c r="U292" s="32">
        <v>328.90300000000002</v>
      </c>
      <c r="V292" s="32">
        <v>330.66500000000002</v>
      </c>
    </row>
    <row r="293" spans="1:22" ht="12.75" customHeight="1">
      <c r="A293" s="14">
        <v>287</v>
      </c>
      <c r="B293" s="14" t="s">
        <v>394</v>
      </c>
      <c r="C293" s="14" t="s">
        <v>1084</v>
      </c>
      <c r="D293" s="14" t="s">
        <v>1056</v>
      </c>
      <c r="E293" s="14"/>
      <c r="F293" s="14"/>
      <c r="G293" s="14" t="s">
        <v>635</v>
      </c>
      <c r="H293" s="14" t="s">
        <v>395</v>
      </c>
      <c r="I293" s="32">
        <v>962.14599999999996</v>
      </c>
      <c r="J293" s="32">
        <v>965.45600000000002</v>
      </c>
      <c r="K293" s="32">
        <v>968.77499999999998</v>
      </c>
      <c r="L293" s="32">
        <v>967.17700000000002</v>
      </c>
      <c r="M293" s="32">
        <v>967.13699999999994</v>
      </c>
      <c r="N293" s="32">
        <v>976.78899999999999</v>
      </c>
      <c r="O293" s="32">
        <v>986.31600000000003</v>
      </c>
      <c r="P293" s="32">
        <v>991.88300000000004</v>
      </c>
      <c r="Q293" s="32">
        <v>996.85299999999995</v>
      </c>
      <c r="R293" s="32">
        <v>994.56700000000001</v>
      </c>
      <c r="S293" s="32">
        <v>1001.581</v>
      </c>
      <c r="T293" s="32">
        <v>1011.288</v>
      </c>
      <c r="U293" s="32">
        <v>1021.707</v>
      </c>
      <c r="V293" s="32">
        <v>1030.1869999999999</v>
      </c>
    </row>
    <row r="294" spans="1:22" ht="12.75" customHeight="1">
      <c r="A294" s="14">
        <v>288</v>
      </c>
      <c r="B294" s="14" t="s">
        <v>396</v>
      </c>
      <c r="C294" s="14" t="s">
        <v>1085</v>
      </c>
      <c r="D294" s="14" t="s">
        <v>1056</v>
      </c>
      <c r="E294" s="14"/>
      <c r="F294" s="14"/>
      <c r="G294" s="14" t="s">
        <v>635</v>
      </c>
      <c r="H294" s="14" t="s">
        <v>397</v>
      </c>
      <c r="I294" s="32">
        <v>160.904</v>
      </c>
      <c r="J294" s="32">
        <v>160.952</v>
      </c>
      <c r="K294" s="32">
        <v>160.47800000000001</v>
      </c>
      <c r="L294" s="32">
        <v>160.572</v>
      </c>
      <c r="M294" s="32">
        <v>161.58099999999999</v>
      </c>
      <c r="N294" s="32">
        <v>161.39699999999999</v>
      </c>
      <c r="O294" s="32">
        <v>161.03</v>
      </c>
      <c r="P294" s="32">
        <v>161.37100000000001</v>
      </c>
      <c r="Q294" s="32">
        <v>161.29599999999999</v>
      </c>
      <c r="R294" s="32">
        <v>160.93700000000001</v>
      </c>
      <c r="S294" s="32">
        <v>160.572</v>
      </c>
      <c r="T294" s="32">
        <v>160.911</v>
      </c>
      <c r="U294" s="32">
        <v>161.34700000000001</v>
      </c>
      <c r="V294" s="32">
        <v>162.09399999999999</v>
      </c>
    </row>
    <row r="295" spans="1:22" ht="12.75" customHeight="1">
      <c r="A295" s="14">
        <v>289</v>
      </c>
      <c r="B295" s="14" t="s">
        <v>398</v>
      </c>
      <c r="C295" s="14" t="s">
        <v>1086</v>
      </c>
      <c r="D295" s="14" t="s">
        <v>1056</v>
      </c>
      <c r="E295" s="14"/>
      <c r="F295" s="14"/>
      <c r="G295" s="14" t="s">
        <v>635</v>
      </c>
      <c r="H295" s="14" t="s">
        <v>1087</v>
      </c>
      <c r="I295" s="32">
        <v>267.35599999999999</v>
      </c>
      <c r="J295" s="32">
        <v>269.55700000000002</v>
      </c>
      <c r="K295" s="32">
        <v>271.81</v>
      </c>
      <c r="L295" s="32">
        <v>272.483</v>
      </c>
      <c r="M295" s="32">
        <v>272.75</v>
      </c>
      <c r="N295" s="32">
        <v>272.60399999999998</v>
      </c>
      <c r="O295" s="32">
        <v>271.86700000000002</v>
      </c>
      <c r="P295" s="32">
        <v>270.82900000000001</v>
      </c>
      <c r="Q295" s="32">
        <v>270.137</v>
      </c>
      <c r="R295" s="32">
        <v>269.005</v>
      </c>
      <c r="S295" s="32">
        <v>268.17899999999997</v>
      </c>
      <c r="T295" s="32">
        <v>267.45499999999998</v>
      </c>
      <c r="U295" s="32">
        <v>267.02300000000002</v>
      </c>
      <c r="V295" s="32">
        <v>267.00099999999998</v>
      </c>
    </row>
    <row r="296" spans="1:22" ht="12.75" customHeight="1">
      <c r="A296" s="14">
        <v>290</v>
      </c>
      <c r="B296" s="14" t="s">
        <v>399</v>
      </c>
      <c r="C296" s="14" t="s">
        <v>1088</v>
      </c>
      <c r="D296" s="14" t="s">
        <v>1056</v>
      </c>
      <c r="E296" s="14"/>
      <c r="F296" s="14"/>
      <c r="G296" s="14" t="s">
        <v>635</v>
      </c>
      <c r="H296" s="14" t="s">
        <v>400</v>
      </c>
      <c r="I296" s="32">
        <v>453.80700000000002</v>
      </c>
      <c r="J296" s="32">
        <v>456.93900000000002</v>
      </c>
      <c r="K296" s="32">
        <v>459.49799999999999</v>
      </c>
      <c r="L296" s="32">
        <v>461.21600000000001</v>
      </c>
      <c r="M296" s="32">
        <v>462.55</v>
      </c>
      <c r="N296" s="32">
        <v>462.779</v>
      </c>
      <c r="O296" s="32">
        <v>463.12700000000001</v>
      </c>
      <c r="P296" s="32">
        <v>463.76100000000002</v>
      </c>
      <c r="Q296" s="32">
        <v>464.31099999999998</v>
      </c>
      <c r="R296" s="32">
        <v>464.10399999999998</v>
      </c>
      <c r="S296" s="32">
        <v>463.91300000000001</v>
      </c>
      <c r="T296" s="32">
        <v>464.77800000000002</v>
      </c>
      <c r="U296" s="32">
        <v>466.51299999999998</v>
      </c>
      <c r="V296" s="32">
        <v>468.21699999999998</v>
      </c>
    </row>
    <row r="297" spans="1:22" ht="12.75" customHeight="1">
      <c r="A297" s="14">
        <v>291</v>
      </c>
      <c r="B297" s="14" t="s">
        <v>401</v>
      </c>
      <c r="C297" s="14" t="s">
        <v>1089</v>
      </c>
      <c r="D297" s="14" t="s">
        <v>1056</v>
      </c>
      <c r="E297" s="14"/>
      <c r="F297" s="14"/>
      <c r="G297" s="14" t="s">
        <v>635</v>
      </c>
      <c r="H297" s="14" t="s">
        <v>1090</v>
      </c>
      <c r="I297" s="32">
        <v>188.46799999999999</v>
      </c>
      <c r="J297" s="32">
        <v>189.85400000000001</v>
      </c>
      <c r="K297" s="32">
        <v>191.08699999999999</v>
      </c>
      <c r="L297" s="32">
        <v>191.947</v>
      </c>
      <c r="M297" s="32">
        <v>192.786</v>
      </c>
      <c r="N297" s="32">
        <v>193.11600000000001</v>
      </c>
      <c r="O297" s="32">
        <v>193.21100000000001</v>
      </c>
      <c r="P297" s="32">
        <v>192.96899999999999</v>
      </c>
      <c r="Q297" s="32">
        <v>192.84899999999999</v>
      </c>
      <c r="R297" s="32">
        <v>192.30500000000001</v>
      </c>
      <c r="S297" s="32">
        <v>191.56800000000001</v>
      </c>
      <c r="T297" s="32">
        <v>190.803</v>
      </c>
      <c r="U297" s="32">
        <v>190.56299999999999</v>
      </c>
      <c r="V297" s="32">
        <v>190.238</v>
      </c>
    </row>
    <row r="298" spans="1:22" ht="12.75" customHeight="1">
      <c r="A298" s="14">
        <v>292</v>
      </c>
      <c r="B298" s="14" t="s">
        <v>402</v>
      </c>
      <c r="C298" s="14" t="s">
        <v>1091</v>
      </c>
      <c r="D298" s="14" t="s">
        <v>1056</v>
      </c>
      <c r="E298" s="14"/>
      <c r="F298" s="14"/>
      <c r="G298" s="14" t="s">
        <v>635</v>
      </c>
      <c r="H298" s="14" t="s">
        <v>1092</v>
      </c>
      <c r="I298" s="32">
        <v>249.24799999999999</v>
      </c>
      <c r="J298" s="32">
        <v>251.291</v>
      </c>
      <c r="K298" s="32">
        <v>253.24100000000001</v>
      </c>
      <c r="L298" s="32">
        <v>254.99</v>
      </c>
      <c r="M298" s="32">
        <v>256.55099999999999</v>
      </c>
      <c r="N298" s="32">
        <v>257.05799999999999</v>
      </c>
      <c r="O298" s="32">
        <v>257.32400000000001</v>
      </c>
      <c r="P298" s="32">
        <v>257.04899999999998</v>
      </c>
      <c r="Q298" s="32">
        <v>256.495</v>
      </c>
      <c r="R298" s="32">
        <v>255.5</v>
      </c>
      <c r="S298" s="32">
        <v>255.035</v>
      </c>
      <c r="T298" s="32">
        <v>254.82499999999999</v>
      </c>
      <c r="U298" s="32">
        <v>254.70699999999999</v>
      </c>
      <c r="V298" s="32">
        <v>254.50200000000001</v>
      </c>
    </row>
    <row r="299" spans="1:22" ht="12.75" customHeight="1">
      <c r="A299" s="14">
        <v>293</v>
      </c>
      <c r="B299" s="14" t="s">
        <v>403</v>
      </c>
      <c r="C299" s="14" t="s">
        <v>1093</v>
      </c>
      <c r="D299" s="14" t="s">
        <v>1056</v>
      </c>
      <c r="E299" s="14"/>
      <c r="F299" s="14"/>
      <c r="G299" s="14" t="s">
        <v>635</v>
      </c>
      <c r="H299" s="14" t="s">
        <v>404</v>
      </c>
      <c r="I299" s="32">
        <v>287.25799999999998</v>
      </c>
      <c r="J299" s="32">
        <v>288.87700000000001</v>
      </c>
      <c r="K299" s="32">
        <v>289.77300000000002</v>
      </c>
      <c r="L299" s="32">
        <v>290.11599999999999</v>
      </c>
      <c r="M299" s="32">
        <v>290.35399999999998</v>
      </c>
      <c r="N299" s="32">
        <v>290.23899999999998</v>
      </c>
      <c r="O299" s="32">
        <v>289.10000000000002</v>
      </c>
      <c r="P299" s="32">
        <v>287.70699999999999</v>
      </c>
      <c r="Q299" s="32">
        <v>285.85399999999998</v>
      </c>
      <c r="R299" s="32">
        <v>283.71499999999997</v>
      </c>
      <c r="S299" s="32">
        <v>281.81299999999999</v>
      </c>
      <c r="T299" s="32">
        <v>280.23200000000003</v>
      </c>
      <c r="U299" s="32">
        <v>279.03199999999998</v>
      </c>
      <c r="V299" s="32">
        <v>278.01299999999998</v>
      </c>
    </row>
    <row r="300" spans="1:22" ht="12.75" customHeight="1">
      <c r="A300" s="14">
        <v>294</v>
      </c>
      <c r="B300" s="14" t="s">
        <v>405</v>
      </c>
      <c r="C300" s="14" t="s">
        <v>1094</v>
      </c>
      <c r="D300" s="14" t="s">
        <v>1056</v>
      </c>
      <c r="E300" s="14"/>
      <c r="F300" s="14"/>
      <c r="G300" s="14" t="s">
        <v>635</v>
      </c>
      <c r="H300" s="14" t="s">
        <v>406</v>
      </c>
      <c r="I300" s="32">
        <v>275.49400000000003</v>
      </c>
      <c r="J300" s="32">
        <v>275.83600000000001</v>
      </c>
      <c r="K300" s="32">
        <v>277.13400000000001</v>
      </c>
      <c r="L300" s="32">
        <v>278.34699999999998</v>
      </c>
      <c r="M300" s="32">
        <v>279.05200000000002</v>
      </c>
      <c r="N300" s="32">
        <v>279.12900000000002</v>
      </c>
      <c r="O300" s="32">
        <v>278.892</v>
      </c>
      <c r="P300" s="32">
        <v>278.65300000000002</v>
      </c>
      <c r="Q300" s="32">
        <v>278.15100000000001</v>
      </c>
      <c r="R300" s="32">
        <v>277.315</v>
      </c>
      <c r="S300" s="32">
        <v>277.04899999999998</v>
      </c>
      <c r="T300" s="32">
        <v>276.52499999999998</v>
      </c>
      <c r="U300" s="32">
        <v>276.226</v>
      </c>
      <c r="V300" s="32">
        <v>276.25700000000001</v>
      </c>
    </row>
    <row r="301" spans="1:22" ht="12.75" customHeight="1">
      <c r="A301" s="14">
        <v>295</v>
      </c>
      <c r="B301" s="14" t="s">
        <v>407</v>
      </c>
      <c r="C301" s="14" t="s">
        <v>1095</v>
      </c>
      <c r="D301" s="14" t="s">
        <v>1056</v>
      </c>
      <c r="E301" s="14"/>
      <c r="F301" s="14"/>
      <c r="G301" s="14" t="s">
        <v>635</v>
      </c>
      <c r="H301" s="14" t="s">
        <v>408</v>
      </c>
      <c r="I301" s="32">
        <v>574.48699999999997</v>
      </c>
      <c r="J301" s="32">
        <v>579.93499999999995</v>
      </c>
      <c r="K301" s="32">
        <v>585.93399999999997</v>
      </c>
      <c r="L301" s="32">
        <v>591.33299999999997</v>
      </c>
      <c r="M301" s="32">
        <v>594.71900000000005</v>
      </c>
      <c r="N301" s="32">
        <v>596.87099999999998</v>
      </c>
      <c r="O301" s="32">
        <v>598.35400000000004</v>
      </c>
      <c r="P301" s="32">
        <v>599.01300000000003</v>
      </c>
      <c r="Q301" s="32">
        <v>598.85599999999999</v>
      </c>
      <c r="R301" s="32">
        <v>598.25900000000001</v>
      </c>
      <c r="S301" s="32">
        <v>598.66600000000005</v>
      </c>
      <c r="T301" s="32">
        <v>599.51499999999999</v>
      </c>
      <c r="U301" s="32">
        <v>600.83900000000006</v>
      </c>
      <c r="V301" s="32">
        <v>601.91999999999996</v>
      </c>
    </row>
    <row r="302" spans="1:22" ht="12.75" customHeight="1">
      <c r="A302" s="14">
        <v>296</v>
      </c>
      <c r="B302" s="14" t="s">
        <v>409</v>
      </c>
      <c r="C302" s="14" t="s">
        <v>1096</v>
      </c>
      <c r="D302" s="14" t="s">
        <v>1056</v>
      </c>
      <c r="E302" s="14"/>
      <c r="F302" s="14"/>
      <c r="G302" s="14" t="s">
        <v>635</v>
      </c>
      <c r="H302" s="14" t="s">
        <v>1347</v>
      </c>
      <c r="I302" s="32">
        <v>550.05899999999997</v>
      </c>
      <c r="J302" s="32">
        <v>552.05700000000002</v>
      </c>
      <c r="K302" s="32">
        <v>554.774</v>
      </c>
      <c r="L302" s="32">
        <v>562.471</v>
      </c>
      <c r="M302" s="32">
        <v>566.56700000000001</v>
      </c>
      <c r="N302" s="32">
        <v>567.49300000000005</v>
      </c>
      <c r="O302" s="32">
        <v>568.25</v>
      </c>
      <c r="P302" s="32">
        <v>568.33799999999997</v>
      </c>
      <c r="Q302" s="32">
        <v>568.08900000000006</v>
      </c>
      <c r="R302" s="32">
        <v>566.68700000000001</v>
      </c>
      <c r="S302" s="32">
        <v>565.50099999999998</v>
      </c>
      <c r="T302" s="32">
        <v>565.45500000000004</v>
      </c>
      <c r="U302" s="32">
        <v>566.61300000000006</v>
      </c>
      <c r="V302" s="32">
        <v>567.976</v>
      </c>
    </row>
    <row r="303" spans="1:22" ht="12.75" customHeight="1">
      <c r="A303" s="14">
        <v>297</v>
      </c>
      <c r="B303" s="14" t="s">
        <v>410</v>
      </c>
      <c r="C303" s="14" t="s">
        <v>1097</v>
      </c>
      <c r="D303" s="14" t="s">
        <v>1056</v>
      </c>
      <c r="E303" s="14"/>
      <c r="F303" s="14" t="s">
        <v>632</v>
      </c>
      <c r="G303" s="14"/>
      <c r="H303" s="14" t="s">
        <v>1098</v>
      </c>
      <c r="I303" s="32">
        <v>2610.348</v>
      </c>
      <c r="J303" s="32">
        <v>2615.2730000000001</v>
      </c>
      <c r="K303" s="32">
        <v>2622.5039999999999</v>
      </c>
      <c r="L303" s="32">
        <v>2625.3359999999998</v>
      </c>
      <c r="M303" s="32">
        <v>2624.8119999999999</v>
      </c>
      <c r="N303" s="32">
        <v>2623.0369999999998</v>
      </c>
      <c r="O303" s="32">
        <v>2620.5990000000002</v>
      </c>
      <c r="P303" s="32">
        <v>2616.8310000000001</v>
      </c>
      <c r="Q303" s="32">
        <v>2610.3910000000001</v>
      </c>
      <c r="R303" s="32">
        <v>2600.8420000000001</v>
      </c>
      <c r="S303" s="32">
        <v>2595.0830000000001</v>
      </c>
      <c r="T303" s="32">
        <v>2596.3879999999999</v>
      </c>
      <c r="U303" s="32">
        <v>2597.1880000000001</v>
      </c>
      <c r="V303" s="32">
        <v>2596.4899999999998</v>
      </c>
    </row>
    <row r="304" spans="1:22" ht="12.75" customHeight="1">
      <c r="A304" s="14">
        <v>298</v>
      </c>
      <c r="B304" s="14" t="s">
        <v>411</v>
      </c>
      <c r="C304" s="14" t="s">
        <v>1099</v>
      </c>
      <c r="D304" s="14" t="s">
        <v>1056</v>
      </c>
      <c r="E304" s="14"/>
      <c r="F304" s="14"/>
      <c r="G304" s="14" t="s">
        <v>635</v>
      </c>
      <c r="H304" s="14" t="s">
        <v>412</v>
      </c>
      <c r="I304" s="32">
        <v>120.898</v>
      </c>
      <c r="J304" s="32">
        <v>120.711</v>
      </c>
      <c r="K304" s="32">
        <v>120.733</v>
      </c>
      <c r="L304" s="32">
        <v>120.577</v>
      </c>
      <c r="M304" s="32">
        <v>120.1</v>
      </c>
      <c r="N304" s="32">
        <v>119.669</v>
      </c>
      <c r="O304" s="32">
        <v>119.196</v>
      </c>
      <c r="P304" s="32">
        <v>118.813</v>
      </c>
      <c r="Q304" s="32">
        <v>118.202</v>
      </c>
      <c r="R304" s="32">
        <v>117.408</v>
      </c>
      <c r="S304" s="32">
        <v>117.10599999999999</v>
      </c>
      <c r="T304" s="32">
        <v>116.60599999999999</v>
      </c>
      <c r="U304" s="32">
        <v>116.1</v>
      </c>
      <c r="V304" s="32">
        <v>115.489</v>
      </c>
    </row>
    <row r="305" spans="1:22" ht="12.75" customHeight="1">
      <c r="A305" s="14">
        <v>299</v>
      </c>
      <c r="B305" s="14" t="s">
        <v>413</v>
      </c>
      <c r="C305" s="14" t="s">
        <v>1100</v>
      </c>
      <c r="D305" s="14" t="s">
        <v>1056</v>
      </c>
      <c r="E305" s="14"/>
      <c r="F305" s="14"/>
      <c r="G305" s="14" t="s">
        <v>635</v>
      </c>
      <c r="H305" s="14" t="s">
        <v>414</v>
      </c>
      <c r="I305" s="32">
        <v>280.47199999999998</v>
      </c>
      <c r="J305" s="32">
        <v>277.66699999999997</v>
      </c>
      <c r="K305" s="32">
        <v>275.86399999999998</v>
      </c>
      <c r="L305" s="32">
        <v>273.78100000000001</v>
      </c>
      <c r="M305" s="32">
        <v>271.30700000000002</v>
      </c>
      <c r="N305" s="32">
        <v>269.14400000000001</v>
      </c>
      <c r="O305" s="32">
        <v>267.41699999999997</v>
      </c>
      <c r="P305" s="32">
        <v>265.93900000000002</v>
      </c>
      <c r="Q305" s="32">
        <v>263.58699999999999</v>
      </c>
      <c r="R305" s="32">
        <v>260.88799999999998</v>
      </c>
      <c r="S305" s="32">
        <v>258.76600000000002</v>
      </c>
      <c r="T305" s="32">
        <v>257.32400000000001</v>
      </c>
      <c r="U305" s="32">
        <v>256.42899999999997</v>
      </c>
      <c r="V305" s="32">
        <v>256.08</v>
      </c>
    </row>
    <row r="306" spans="1:22" ht="12.75" customHeight="1">
      <c r="A306" s="14">
        <v>300</v>
      </c>
      <c r="B306" s="14" t="s">
        <v>415</v>
      </c>
      <c r="C306" s="14" t="s">
        <v>1101</v>
      </c>
      <c r="D306" s="14" t="s">
        <v>1056</v>
      </c>
      <c r="E306" s="14"/>
      <c r="F306" s="14"/>
      <c r="G306" s="14" t="s">
        <v>635</v>
      </c>
      <c r="H306" s="14" t="s">
        <v>416</v>
      </c>
      <c r="I306" s="32">
        <v>264.97399999999999</v>
      </c>
      <c r="J306" s="32">
        <v>266.10300000000001</v>
      </c>
      <c r="K306" s="32">
        <v>267.87200000000001</v>
      </c>
      <c r="L306" s="32">
        <v>269.166</v>
      </c>
      <c r="M306" s="32">
        <v>269.67</v>
      </c>
      <c r="N306" s="32">
        <v>270.233</v>
      </c>
      <c r="O306" s="32">
        <v>271.404</v>
      </c>
      <c r="P306" s="32">
        <v>272.20499999999998</v>
      </c>
      <c r="Q306" s="32">
        <v>273.10599999999999</v>
      </c>
      <c r="R306" s="32">
        <v>274.28699999999998</v>
      </c>
      <c r="S306" s="32">
        <v>276.89699999999999</v>
      </c>
      <c r="T306" s="32">
        <v>286.96899999999999</v>
      </c>
      <c r="U306" s="32">
        <v>292.935</v>
      </c>
      <c r="V306" s="32">
        <v>295.60399999999998</v>
      </c>
    </row>
    <row r="307" spans="1:22" ht="12.75" customHeight="1">
      <c r="A307" s="14">
        <v>301</v>
      </c>
      <c r="B307" s="14" t="s">
        <v>417</v>
      </c>
      <c r="C307" s="14" t="s">
        <v>1102</v>
      </c>
      <c r="D307" s="14" t="s">
        <v>1056</v>
      </c>
      <c r="E307" s="14"/>
      <c r="F307" s="14"/>
      <c r="G307" s="14" t="s">
        <v>635</v>
      </c>
      <c r="H307" s="14" t="s">
        <v>1103</v>
      </c>
      <c r="I307" s="32">
        <v>357.91399999999999</v>
      </c>
      <c r="J307" s="32">
        <v>361.06400000000002</v>
      </c>
      <c r="K307" s="32">
        <v>363.74</v>
      </c>
      <c r="L307" s="32">
        <v>365.72199999999998</v>
      </c>
      <c r="M307" s="32">
        <v>367.04700000000003</v>
      </c>
      <c r="N307" s="32">
        <v>367.96199999999999</v>
      </c>
      <c r="O307" s="32">
        <v>369.25299999999999</v>
      </c>
      <c r="P307" s="32">
        <v>369.94</v>
      </c>
      <c r="Q307" s="32">
        <v>370.41199999999998</v>
      </c>
      <c r="R307" s="32">
        <v>369.98500000000001</v>
      </c>
      <c r="S307" s="32">
        <v>369.63499999999999</v>
      </c>
      <c r="T307" s="32">
        <v>369.25900000000001</v>
      </c>
      <c r="U307" s="32">
        <v>368.98500000000001</v>
      </c>
      <c r="V307" s="32">
        <v>368.87900000000002</v>
      </c>
    </row>
    <row r="308" spans="1:22" ht="12.75" customHeight="1">
      <c r="A308" s="14">
        <v>302</v>
      </c>
      <c r="B308" s="14" t="s">
        <v>418</v>
      </c>
      <c r="C308" s="14" t="s">
        <v>1104</v>
      </c>
      <c r="D308" s="14" t="s">
        <v>1056</v>
      </c>
      <c r="E308" s="14"/>
      <c r="F308" s="14"/>
      <c r="G308" s="14" t="s">
        <v>635</v>
      </c>
      <c r="H308" s="14" t="s">
        <v>1105</v>
      </c>
      <c r="I308" s="32">
        <v>213.76</v>
      </c>
      <c r="J308" s="32">
        <v>215.84100000000001</v>
      </c>
      <c r="K308" s="32">
        <v>217.648</v>
      </c>
      <c r="L308" s="32">
        <v>219.173</v>
      </c>
      <c r="M308" s="32">
        <v>220.542</v>
      </c>
      <c r="N308" s="32">
        <v>220.98500000000001</v>
      </c>
      <c r="O308" s="32">
        <v>221.202</v>
      </c>
      <c r="P308" s="32">
        <v>221.45400000000001</v>
      </c>
      <c r="Q308" s="32">
        <v>220.93700000000001</v>
      </c>
      <c r="R308" s="32">
        <v>220.374</v>
      </c>
      <c r="S308" s="32">
        <v>219.958</v>
      </c>
      <c r="T308" s="32">
        <v>219.16200000000001</v>
      </c>
      <c r="U308" s="32">
        <v>218.74799999999999</v>
      </c>
      <c r="V308" s="32">
        <v>218.82400000000001</v>
      </c>
    </row>
    <row r="309" spans="1:22" ht="12.75" customHeight="1">
      <c r="A309" s="14">
        <v>303</v>
      </c>
      <c r="B309" s="14" t="s">
        <v>419</v>
      </c>
      <c r="C309" s="14" t="s">
        <v>1106</v>
      </c>
      <c r="D309" s="14" t="s">
        <v>1056</v>
      </c>
      <c r="E309" s="14"/>
      <c r="F309" s="14"/>
      <c r="G309" s="14" t="s">
        <v>635</v>
      </c>
      <c r="H309" s="14" t="s">
        <v>1107</v>
      </c>
      <c r="I309" s="32">
        <v>659.01700000000005</v>
      </c>
      <c r="J309" s="32">
        <v>656.55700000000002</v>
      </c>
      <c r="K309" s="32">
        <v>655.07500000000005</v>
      </c>
      <c r="L309" s="32">
        <v>652.79300000000001</v>
      </c>
      <c r="M309" s="32">
        <v>650.31299999999999</v>
      </c>
      <c r="N309" s="32">
        <v>647.899</v>
      </c>
      <c r="O309" s="32">
        <v>644.83900000000006</v>
      </c>
      <c r="P309" s="32">
        <v>641.60400000000004</v>
      </c>
      <c r="Q309" s="32">
        <v>638.20000000000005</v>
      </c>
      <c r="R309" s="32">
        <v>634.40700000000004</v>
      </c>
      <c r="S309" s="32">
        <v>630.61199999999997</v>
      </c>
      <c r="T309" s="32">
        <v>626.96799999999996</v>
      </c>
      <c r="U309" s="32">
        <v>624.34100000000001</v>
      </c>
      <c r="V309" s="32">
        <v>622.17200000000003</v>
      </c>
    </row>
    <row r="310" spans="1:22" ht="12.75" customHeight="1">
      <c r="A310" s="14">
        <v>304</v>
      </c>
      <c r="B310" s="14" t="s">
        <v>420</v>
      </c>
      <c r="C310" s="14" t="s">
        <v>1108</v>
      </c>
      <c r="D310" s="14" t="s">
        <v>1056</v>
      </c>
      <c r="E310" s="14"/>
      <c r="F310" s="14"/>
      <c r="G310" s="14" t="s">
        <v>635</v>
      </c>
      <c r="H310" s="14" t="s">
        <v>1109</v>
      </c>
      <c r="I310" s="32">
        <v>433.79</v>
      </c>
      <c r="J310" s="32">
        <v>436.01100000000002</v>
      </c>
      <c r="K310" s="32">
        <v>438.83800000000002</v>
      </c>
      <c r="L310" s="32">
        <v>440.94400000000002</v>
      </c>
      <c r="M310" s="32">
        <v>442.44099999999997</v>
      </c>
      <c r="N310" s="32">
        <v>443.577</v>
      </c>
      <c r="O310" s="32">
        <v>444.14699999999999</v>
      </c>
      <c r="P310" s="32">
        <v>444.661</v>
      </c>
      <c r="Q310" s="32">
        <v>444.89800000000002</v>
      </c>
      <c r="R310" s="32">
        <v>443.95299999999997</v>
      </c>
      <c r="S310" s="32">
        <v>443.46600000000001</v>
      </c>
      <c r="T310" s="32">
        <v>442.524</v>
      </c>
      <c r="U310" s="32">
        <v>442.53899999999999</v>
      </c>
      <c r="V310" s="32">
        <v>442.541</v>
      </c>
    </row>
    <row r="311" spans="1:22" ht="12.75" customHeight="1">
      <c r="A311" s="14">
        <v>305</v>
      </c>
      <c r="B311" s="14" t="s">
        <v>421</v>
      </c>
      <c r="C311" s="14" t="s">
        <v>1110</v>
      </c>
      <c r="D311" s="14" t="s">
        <v>1056</v>
      </c>
      <c r="E311" s="14"/>
      <c r="F311" s="14"/>
      <c r="G311" s="14" t="s">
        <v>635</v>
      </c>
      <c r="H311" s="14" t="s">
        <v>1111</v>
      </c>
      <c r="I311" s="32">
        <v>279.52300000000002</v>
      </c>
      <c r="J311" s="32">
        <v>281.31900000000002</v>
      </c>
      <c r="K311" s="32">
        <v>282.73399999999998</v>
      </c>
      <c r="L311" s="32">
        <v>283.18</v>
      </c>
      <c r="M311" s="32">
        <v>283.392</v>
      </c>
      <c r="N311" s="32">
        <v>283.56799999999998</v>
      </c>
      <c r="O311" s="32">
        <v>283.14100000000002</v>
      </c>
      <c r="P311" s="32">
        <v>282.21499999999997</v>
      </c>
      <c r="Q311" s="32">
        <v>281.04899999999998</v>
      </c>
      <c r="R311" s="32">
        <v>279.54000000000002</v>
      </c>
      <c r="S311" s="32">
        <v>278.64299999999997</v>
      </c>
      <c r="T311" s="32">
        <v>277.57600000000002</v>
      </c>
      <c r="U311" s="32">
        <v>277.11099999999999</v>
      </c>
      <c r="V311" s="32">
        <v>276.90100000000001</v>
      </c>
    </row>
    <row r="312" spans="1:22" ht="12.75" customHeight="1">
      <c r="A312" s="14">
        <v>306</v>
      </c>
      <c r="B312" s="14" t="s">
        <v>422</v>
      </c>
      <c r="C312" s="14" t="s">
        <v>1112</v>
      </c>
      <c r="D312" s="14" t="s">
        <v>1056</v>
      </c>
      <c r="E312" s="14"/>
      <c r="F312" s="14" t="s">
        <v>632</v>
      </c>
      <c r="G312" s="14"/>
      <c r="H312" s="14" t="s">
        <v>1113</v>
      </c>
      <c r="I312" s="32">
        <v>2052.069</v>
      </c>
      <c r="J312" s="32">
        <v>2058.9</v>
      </c>
      <c r="K312" s="32">
        <v>2066.1869999999999</v>
      </c>
      <c r="L312" s="32">
        <v>2070.799</v>
      </c>
      <c r="M312" s="32">
        <v>2071.8760000000002</v>
      </c>
      <c r="N312" s="32">
        <v>2071.049</v>
      </c>
      <c r="O312" s="32">
        <v>2067.384</v>
      </c>
      <c r="P312" s="32">
        <v>2062.4949999999999</v>
      </c>
      <c r="Q312" s="32">
        <v>2054.982</v>
      </c>
      <c r="R312" s="32">
        <v>2046.547</v>
      </c>
      <c r="S312" s="32">
        <v>2040.5530000000001</v>
      </c>
      <c r="T312" s="32">
        <v>2036.174</v>
      </c>
      <c r="U312" s="32">
        <v>2033.1179999999999</v>
      </c>
      <c r="V312" s="32">
        <v>2030.8440000000001</v>
      </c>
    </row>
    <row r="313" spans="1:22" ht="12.75" customHeight="1">
      <c r="A313" s="14">
        <v>307</v>
      </c>
      <c r="B313" s="14" t="s">
        <v>423</v>
      </c>
      <c r="C313" s="14" t="s">
        <v>1114</v>
      </c>
      <c r="D313" s="14" t="s">
        <v>1056</v>
      </c>
      <c r="E313" s="14"/>
      <c r="F313" s="14"/>
      <c r="G313" s="14" t="s">
        <v>635</v>
      </c>
      <c r="H313" s="14" t="s">
        <v>424</v>
      </c>
      <c r="I313" s="32">
        <v>321.322</v>
      </c>
      <c r="J313" s="32">
        <v>322.54899999999998</v>
      </c>
      <c r="K313" s="32">
        <v>323.88799999999998</v>
      </c>
      <c r="L313" s="32">
        <v>327.32900000000001</v>
      </c>
      <c r="M313" s="32">
        <v>328.214</v>
      </c>
      <c r="N313" s="32">
        <v>327.3</v>
      </c>
      <c r="O313" s="32">
        <v>326.33600000000001</v>
      </c>
      <c r="P313" s="32">
        <v>325.185</v>
      </c>
      <c r="Q313" s="32">
        <v>324.11399999999998</v>
      </c>
      <c r="R313" s="32">
        <v>323.00599999999997</v>
      </c>
      <c r="S313" s="32">
        <v>323.04899999999998</v>
      </c>
      <c r="T313" s="32">
        <v>323.21499999999997</v>
      </c>
      <c r="U313" s="32">
        <v>323.80500000000001</v>
      </c>
      <c r="V313" s="32">
        <v>324.483</v>
      </c>
    </row>
    <row r="314" spans="1:22" ht="12.75" customHeight="1">
      <c r="A314" s="14">
        <v>308</v>
      </c>
      <c r="B314" s="14" t="s">
        <v>425</v>
      </c>
      <c r="C314" s="14" t="s">
        <v>1115</v>
      </c>
      <c r="D314" s="14" t="s">
        <v>1056</v>
      </c>
      <c r="E314" s="14"/>
      <c r="F314" s="14"/>
      <c r="G314" s="14" t="s">
        <v>635</v>
      </c>
      <c r="H314" s="14" t="s">
        <v>1116</v>
      </c>
      <c r="I314" s="32">
        <v>344.15199999999999</v>
      </c>
      <c r="J314" s="32">
        <v>346.54899999999998</v>
      </c>
      <c r="K314" s="32">
        <v>348.94900000000001</v>
      </c>
      <c r="L314" s="32">
        <v>350.15499999999997</v>
      </c>
      <c r="M314" s="32">
        <v>351.36099999999999</v>
      </c>
      <c r="N314" s="32">
        <v>352.97899999999998</v>
      </c>
      <c r="O314" s="32">
        <v>353.57499999999999</v>
      </c>
      <c r="P314" s="32">
        <v>354.22800000000001</v>
      </c>
      <c r="Q314" s="32">
        <v>354.21</v>
      </c>
      <c r="R314" s="32">
        <v>353.95</v>
      </c>
      <c r="S314" s="32">
        <v>353.68900000000002</v>
      </c>
      <c r="T314" s="32">
        <v>354.32499999999999</v>
      </c>
      <c r="U314" s="32">
        <v>355.07900000000001</v>
      </c>
      <c r="V314" s="32">
        <v>355.791</v>
      </c>
    </row>
    <row r="315" spans="1:22" ht="12.75" customHeight="1">
      <c r="A315" s="14">
        <v>309</v>
      </c>
      <c r="B315" s="14" t="s">
        <v>426</v>
      </c>
      <c r="C315" s="14" t="s">
        <v>1117</v>
      </c>
      <c r="D315" s="14" t="s">
        <v>1056</v>
      </c>
      <c r="E315" s="14"/>
      <c r="F315" s="14"/>
      <c r="G315" s="14" t="s">
        <v>635</v>
      </c>
      <c r="H315" s="14" t="s">
        <v>1118</v>
      </c>
      <c r="I315" s="32">
        <v>254.286</v>
      </c>
      <c r="J315" s="32">
        <v>254.96100000000001</v>
      </c>
      <c r="K315" s="32">
        <v>255.55699999999999</v>
      </c>
      <c r="L315" s="32">
        <v>255.43600000000001</v>
      </c>
      <c r="M315" s="32">
        <v>255.06399999999999</v>
      </c>
      <c r="N315" s="32">
        <v>254.68100000000001</v>
      </c>
      <c r="O315" s="32">
        <v>254.15600000000001</v>
      </c>
      <c r="P315" s="32">
        <v>253.435</v>
      </c>
      <c r="Q315" s="32">
        <v>252.24199999999999</v>
      </c>
      <c r="R315" s="32">
        <v>250.958</v>
      </c>
      <c r="S315" s="32">
        <v>249.59800000000001</v>
      </c>
      <c r="T315" s="32">
        <v>248.476</v>
      </c>
      <c r="U315" s="32">
        <v>247.43100000000001</v>
      </c>
      <c r="V315" s="32">
        <v>246.77</v>
      </c>
    </row>
    <row r="316" spans="1:22" ht="12.75" customHeight="1">
      <c r="A316" s="14">
        <v>310</v>
      </c>
      <c r="B316" s="14" t="s">
        <v>427</v>
      </c>
      <c r="C316" s="14" t="s">
        <v>1119</v>
      </c>
      <c r="D316" s="14" t="s">
        <v>1056</v>
      </c>
      <c r="E316" s="14"/>
      <c r="F316" s="14"/>
      <c r="G316" s="14" t="s">
        <v>635</v>
      </c>
      <c r="H316" s="14" t="s">
        <v>1120</v>
      </c>
      <c r="I316" s="32">
        <v>155.76400000000001</v>
      </c>
      <c r="J316" s="32">
        <v>155.67500000000001</v>
      </c>
      <c r="K316" s="32">
        <v>155.428</v>
      </c>
      <c r="L316" s="32">
        <v>155.08500000000001</v>
      </c>
      <c r="M316" s="32">
        <v>154.52099999999999</v>
      </c>
      <c r="N316" s="32">
        <v>153.91399999999999</v>
      </c>
      <c r="O316" s="32">
        <v>153.083</v>
      </c>
      <c r="P316" s="32">
        <v>151.965</v>
      </c>
      <c r="Q316" s="32">
        <v>150.57599999999999</v>
      </c>
      <c r="R316" s="32">
        <v>149.11799999999999</v>
      </c>
      <c r="S316" s="32">
        <v>147.94900000000001</v>
      </c>
      <c r="T316" s="32">
        <v>146.55500000000001</v>
      </c>
      <c r="U316" s="32">
        <v>145.31700000000001</v>
      </c>
      <c r="V316" s="32">
        <v>144.22</v>
      </c>
    </row>
    <row r="317" spans="1:22" ht="12.75" customHeight="1">
      <c r="A317" s="14">
        <v>311</v>
      </c>
      <c r="B317" s="14" t="s">
        <v>428</v>
      </c>
      <c r="C317" s="14" t="s">
        <v>1121</v>
      </c>
      <c r="D317" s="14" t="s">
        <v>1056</v>
      </c>
      <c r="E317" s="14"/>
      <c r="F317" s="14"/>
      <c r="G317" s="14" t="s">
        <v>635</v>
      </c>
      <c r="H317" s="14" t="s">
        <v>1122</v>
      </c>
      <c r="I317" s="32">
        <v>365.02100000000002</v>
      </c>
      <c r="J317" s="32">
        <v>364.88299999999998</v>
      </c>
      <c r="K317" s="32">
        <v>364.97800000000001</v>
      </c>
      <c r="L317" s="32">
        <v>364.25299999999999</v>
      </c>
      <c r="M317" s="32">
        <v>363.14299999999997</v>
      </c>
      <c r="N317" s="32">
        <v>361.649</v>
      </c>
      <c r="O317" s="32">
        <v>360.04300000000001</v>
      </c>
      <c r="P317" s="32">
        <v>358.44900000000001</v>
      </c>
      <c r="Q317" s="32">
        <v>356.28500000000003</v>
      </c>
      <c r="R317" s="32">
        <v>353.98899999999998</v>
      </c>
      <c r="S317" s="32">
        <v>352.161</v>
      </c>
      <c r="T317" s="32">
        <v>350.06</v>
      </c>
      <c r="U317" s="32">
        <v>348.67200000000003</v>
      </c>
      <c r="V317" s="32">
        <v>347.06099999999998</v>
      </c>
    </row>
    <row r="318" spans="1:22" ht="12.75" customHeight="1">
      <c r="A318" s="14">
        <v>312</v>
      </c>
      <c r="B318" s="14" t="s">
        <v>429</v>
      </c>
      <c r="C318" s="14" t="s">
        <v>1123</v>
      </c>
      <c r="D318" s="14" t="s">
        <v>1056</v>
      </c>
      <c r="E318" s="14"/>
      <c r="F318" s="14"/>
      <c r="G318" s="14" t="s">
        <v>635</v>
      </c>
      <c r="H318" s="14" t="s">
        <v>1124</v>
      </c>
      <c r="I318" s="32">
        <v>322.38799999999998</v>
      </c>
      <c r="J318" s="32">
        <v>322.755</v>
      </c>
      <c r="K318" s="32">
        <v>323.41000000000003</v>
      </c>
      <c r="L318" s="32">
        <v>323.17899999999997</v>
      </c>
      <c r="M318" s="32">
        <v>322.90800000000002</v>
      </c>
      <c r="N318" s="32">
        <v>322.25700000000001</v>
      </c>
      <c r="O318" s="32">
        <v>321.29899999999998</v>
      </c>
      <c r="P318" s="32">
        <v>320.16300000000001</v>
      </c>
      <c r="Q318" s="32">
        <v>318.67099999999999</v>
      </c>
      <c r="R318" s="32">
        <v>316.62099999999998</v>
      </c>
      <c r="S318" s="32">
        <v>314.96300000000002</v>
      </c>
      <c r="T318" s="32">
        <v>313.21100000000001</v>
      </c>
      <c r="U318" s="32">
        <v>311.774</v>
      </c>
      <c r="V318" s="32">
        <v>310.85300000000001</v>
      </c>
    </row>
    <row r="319" spans="1:22" ht="12.75" customHeight="1">
      <c r="A319" s="14">
        <v>313</v>
      </c>
      <c r="B319" s="14" t="s">
        <v>430</v>
      </c>
      <c r="C319" s="14" t="s">
        <v>1125</v>
      </c>
      <c r="D319" s="14" t="s">
        <v>1056</v>
      </c>
      <c r="E319" s="14"/>
      <c r="F319" s="14"/>
      <c r="G319" s="14" t="s">
        <v>635</v>
      </c>
      <c r="H319" s="14" t="s">
        <v>1126</v>
      </c>
      <c r="I319" s="32">
        <v>289.13600000000002</v>
      </c>
      <c r="J319" s="32">
        <v>291.52800000000002</v>
      </c>
      <c r="K319" s="32">
        <v>293.97699999999998</v>
      </c>
      <c r="L319" s="32">
        <v>295.36200000000002</v>
      </c>
      <c r="M319" s="32">
        <v>296.66500000000002</v>
      </c>
      <c r="N319" s="32">
        <v>298.26900000000001</v>
      </c>
      <c r="O319" s="32">
        <v>298.892</v>
      </c>
      <c r="P319" s="32">
        <v>299.07</v>
      </c>
      <c r="Q319" s="32">
        <v>298.88400000000001</v>
      </c>
      <c r="R319" s="32">
        <v>298.90499999999997</v>
      </c>
      <c r="S319" s="32">
        <v>299.14400000000001</v>
      </c>
      <c r="T319" s="32">
        <v>300.33199999999999</v>
      </c>
      <c r="U319" s="32">
        <v>301.04000000000002</v>
      </c>
      <c r="V319" s="32">
        <v>301.666</v>
      </c>
    </row>
    <row r="320" spans="1:22" ht="12.75" customHeight="1">
      <c r="A320" s="14">
        <v>314</v>
      </c>
      <c r="B320" s="14" t="s">
        <v>431</v>
      </c>
      <c r="C320" s="14" t="s">
        <v>1127</v>
      </c>
      <c r="D320" s="14" t="s">
        <v>1056</v>
      </c>
      <c r="E320" s="14"/>
      <c r="F320" s="14" t="s">
        <v>632</v>
      </c>
      <c r="G320" s="14"/>
      <c r="H320" s="14" t="s">
        <v>1128</v>
      </c>
      <c r="I320" s="32">
        <v>3809.44</v>
      </c>
      <c r="J320" s="32">
        <v>3803.5549999999998</v>
      </c>
      <c r="K320" s="32">
        <v>3802.1529999999998</v>
      </c>
      <c r="L320" s="32">
        <v>3793.502</v>
      </c>
      <c r="M320" s="32">
        <v>3780.9870000000001</v>
      </c>
      <c r="N320" s="32">
        <v>3767.0349999999999</v>
      </c>
      <c r="O320" s="32">
        <v>3750.768</v>
      </c>
      <c r="P320" s="32">
        <v>3733.1289999999999</v>
      </c>
      <c r="Q320" s="32">
        <v>3712.181</v>
      </c>
      <c r="R320" s="32">
        <v>3686.6930000000002</v>
      </c>
      <c r="S320" s="32">
        <v>3666.596</v>
      </c>
      <c r="T320" s="32">
        <v>3650.9650000000001</v>
      </c>
      <c r="U320" s="32">
        <v>3640.1759999999999</v>
      </c>
      <c r="V320" s="32">
        <v>3628.6790000000001</v>
      </c>
    </row>
    <row r="321" spans="1:22" ht="12.75" customHeight="1">
      <c r="A321" s="14">
        <v>315</v>
      </c>
      <c r="B321" s="14" t="s">
        <v>432</v>
      </c>
      <c r="C321" s="14" t="s">
        <v>1129</v>
      </c>
      <c r="D321" s="14" t="s">
        <v>1056</v>
      </c>
      <c r="E321" s="14"/>
      <c r="F321" s="14"/>
      <c r="G321" s="14" t="s">
        <v>635</v>
      </c>
      <c r="H321" s="14" t="s">
        <v>433</v>
      </c>
      <c r="I321" s="32">
        <v>391.97899999999998</v>
      </c>
      <c r="J321" s="32">
        <v>390.476</v>
      </c>
      <c r="K321" s="32">
        <v>389.26</v>
      </c>
      <c r="L321" s="32">
        <v>387.959</v>
      </c>
      <c r="M321" s="32">
        <v>388.40100000000001</v>
      </c>
      <c r="N321" s="32">
        <v>386.67</v>
      </c>
      <c r="O321" s="32">
        <v>384.65100000000001</v>
      </c>
      <c r="P321" s="32">
        <v>382.33199999999999</v>
      </c>
      <c r="Q321" s="32">
        <v>379.90699999999998</v>
      </c>
      <c r="R321" s="32">
        <v>377.20499999999998</v>
      </c>
      <c r="S321" s="32">
        <v>375.30200000000002</v>
      </c>
      <c r="T321" s="32">
        <v>373.91899999999998</v>
      </c>
      <c r="U321" s="32">
        <v>373.34</v>
      </c>
      <c r="V321" s="32">
        <v>372.65100000000001</v>
      </c>
    </row>
    <row r="322" spans="1:22" ht="12.75" customHeight="1">
      <c r="A322" s="14">
        <v>316</v>
      </c>
      <c r="B322" s="14" t="s">
        <v>434</v>
      </c>
      <c r="C322" s="14" t="s">
        <v>1130</v>
      </c>
      <c r="D322" s="14" t="s">
        <v>1056</v>
      </c>
      <c r="E322" s="14"/>
      <c r="F322" s="14"/>
      <c r="G322" s="14" t="s">
        <v>635</v>
      </c>
      <c r="H322" s="14" t="s">
        <v>435</v>
      </c>
      <c r="I322" s="32">
        <v>589.24900000000002</v>
      </c>
      <c r="J322" s="32">
        <v>589.36699999999996</v>
      </c>
      <c r="K322" s="32">
        <v>590.90899999999999</v>
      </c>
      <c r="L322" s="32">
        <v>590.25099999999998</v>
      </c>
      <c r="M322" s="32">
        <v>588.71600000000001</v>
      </c>
      <c r="N322" s="32">
        <v>588.07000000000005</v>
      </c>
      <c r="O322" s="32">
        <v>587.87</v>
      </c>
      <c r="P322" s="32">
        <v>587.19600000000003</v>
      </c>
      <c r="Q322" s="32">
        <v>585.86699999999996</v>
      </c>
      <c r="R322" s="32">
        <v>582.274</v>
      </c>
      <c r="S322" s="32">
        <v>580.625</v>
      </c>
      <c r="T322" s="32">
        <v>580.52200000000005</v>
      </c>
      <c r="U322" s="32">
        <v>581.17700000000002</v>
      </c>
      <c r="V322" s="32">
        <v>582.90200000000004</v>
      </c>
    </row>
    <row r="323" spans="1:22" ht="12.75" customHeight="1">
      <c r="A323" s="14">
        <v>317</v>
      </c>
      <c r="B323" s="14" t="s">
        <v>436</v>
      </c>
      <c r="C323" s="14" t="s">
        <v>1131</v>
      </c>
      <c r="D323" s="14" t="s">
        <v>1056</v>
      </c>
      <c r="E323" s="14"/>
      <c r="F323" s="14"/>
      <c r="G323" s="14" t="s">
        <v>635</v>
      </c>
      <c r="H323" s="14" t="s">
        <v>437</v>
      </c>
      <c r="I323" s="32">
        <v>204.24700000000001</v>
      </c>
      <c r="J323" s="32">
        <v>202.62700000000001</v>
      </c>
      <c r="K323" s="32">
        <v>201.62299999999999</v>
      </c>
      <c r="L323" s="32">
        <v>200.64400000000001</v>
      </c>
      <c r="M323" s="32">
        <v>199.39599999999999</v>
      </c>
      <c r="N323" s="32">
        <v>197.89</v>
      </c>
      <c r="O323" s="32">
        <v>196.29499999999999</v>
      </c>
      <c r="P323" s="32">
        <v>194.785</v>
      </c>
      <c r="Q323" s="32">
        <v>193.04300000000001</v>
      </c>
      <c r="R323" s="32">
        <v>191.184</v>
      </c>
      <c r="S323" s="32">
        <v>189.4</v>
      </c>
      <c r="T323" s="32">
        <v>188.00800000000001</v>
      </c>
      <c r="U323" s="32">
        <v>186.864</v>
      </c>
      <c r="V323" s="32">
        <v>186.06200000000001</v>
      </c>
    </row>
    <row r="324" spans="1:22" ht="12.75" customHeight="1">
      <c r="A324" s="14">
        <v>318</v>
      </c>
      <c r="B324" s="14" t="s">
        <v>438</v>
      </c>
      <c r="C324" s="14" t="s">
        <v>1132</v>
      </c>
      <c r="D324" s="14" t="s">
        <v>1056</v>
      </c>
      <c r="E324" s="14"/>
      <c r="F324" s="14"/>
      <c r="G324" s="14" t="s">
        <v>635</v>
      </c>
      <c r="H324" s="14" t="s">
        <v>439</v>
      </c>
      <c r="I324" s="32">
        <v>182.06100000000001</v>
      </c>
      <c r="J324" s="32">
        <v>183.09800000000001</v>
      </c>
      <c r="K324" s="32">
        <v>184.453</v>
      </c>
      <c r="L324" s="32">
        <v>184.839</v>
      </c>
      <c r="M324" s="32">
        <v>184.92099999999999</v>
      </c>
      <c r="N324" s="32">
        <v>184.54300000000001</v>
      </c>
      <c r="O324" s="32">
        <v>183.97</v>
      </c>
      <c r="P324" s="32">
        <v>183.37899999999999</v>
      </c>
      <c r="Q324" s="32">
        <v>182.678</v>
      </c>
      <c r="R324" s="32">
        <v>182.06299999999999</v>
      </c>
      <c r="S324" s="32">
        <v>181.66399999999999</v>
      </c>
      <c r="T324" s="32">
        <v>181.87100000000001</v>
      </c>
      <c r="U324" s="32">
        <v>182.161</v>
      </c>
      <c r="V324" s="32">
        <v>181.678</v>
      </c>
    </row>
    <row r="325" spans="1:22" ht="12.75" customHeight="1">
      <c r="A325" s="14">
        <v>319</v>
      </c>
      <c r="B325" s="14" t="s">
        <v>440</v>
      </c>
      <c r="C325" s="14" t="s">
        <v>1133</v>
      </c>
      <c r="D325" s="14" t="s">
        <v>1056</v>
      </c>
      <c r="E325" s="14"/>
      <c r="F325" s="14"/>
      <c r="G325" s="14" t="s">
        <v>635</v>
      </c>
      <c r="H325" s="14" t="s">
        <v>441</v>
      </c>
      <c r="I325" s="32">
        <v>175.09800000000001</v>
      </c>
      <c r="J325" s="32">
        <v>174.261</v>
      </c>
      <c r="K325" s="32">
        <v>173.798</v>
      </c>
      <c r="L325" s="32">
        <v>173.239</v>
      </c>
      <c r="M325" s="32">
        <v>172.376</v>
      </c>
      <c r="N325" s="32">
        <v>171.31200000000001</v>
      </c>
      <c r="O325" s="32">
        <v>170.46</v>
      </c>
      <c r="P325" s="32">
        <v>169.28299999999999</v>
      </c>
      <c r="Q325" s="32">
        <v>167.702</v>
      </c>
      <c r="R325" s="32">
        <v>166.20699999999999</v>
      </c>
      <c r="S325" s="32">
        <v>165.16499999999999</v>
      </c>
      <c r="T325" s="32">
        <v>164.46199999999999</v>
      </c>
      <c r="U325" s="32">
        <v>163.99199999999999</v>
      </c>
      <c r="V325" s="32">
        <v>163.71899999999999</v>
      </c>
    </row>
    <row r="326" spans="1:22" ht="12.75" customHeight="1">
      <c r="A326" s="14">
        <v>320</v>
      </c>
      <c r="B326" s="14" t="s">
        <v>442</v>
      </c>
      <c r="C326" s="14" t="s">
        <v>1134</v>
      </c>
      <c r="D326" s="14" t="s">
        <v>1056</v>
      </c>
      <c r="E326" s="14"/>
      <c r="F326" s="14"/>
      <c r="G326" s="14" t="s">
        <v>635</v>
      </c>
      <c r="H326" s="14" t="s">
        <v>443</v>
      </c>
      <c r="I326" s="32">
        <v>351.02199999999999</v>
      </c>
      <c r="J326" s="32">
        <v>350.40100000000001</v>
      </c>
      <c r="K326" s="32">
        <v>349.22199999999998</v>
      </c>
      <c r="L326" s="32">
        <v>347.29300000000001</v>
      </c>
      <c r="M326" s="32">
        <v>345.31799999999998</v>
      </c>
      <c r="N326" s="32">
        <v>343.68700000000001</v>
      </c>
      <c r="O326" s="32">
        <v>341.41399999999999</v>
      </c>
      <c r="P326" s="32">
        <v>339.48899999999998</v>
      </c>
      <c r="Q326" s="32">
        <v>337.24400000000003</v>
      </c>
      <c r="R326" s="32">
        <v>334.61700000000002</v>
      </c>
      <c r="S326" s="32">
        <v>332.63799999999998</v>
      </c>
      <c r="T326" s="32">
        <v>330.71600000000001</v>
      </c>
      <c r="U326" s="32">
        <v>329.38400000000001</v>
      </c>
      <c r="V326" s="32">
        <v>328.12799999999999</v>
      </c>
    </row>
    <row r="327" spans="1:22" ht="12.75" customHeight="1">
      <c r="A327" s="14">
        <v>321</v>
      </c>
      <c r="B327" s="14" t="s">
        <v>444</v>
      </c>
      <c r="C327" s="14" t="s">
        <v>1135</v>
      </c>
      <c r="D327" s="14" t="s">
        <v>1056</v>
      </c>
      <c r="E327" s="14"/>
      <c r="F327" s="14"/>
      <c r="G327" s="14" t="s">
        <v>635</v>
      </c>
      <c r="H327" s="14" t="s">
        <v>445</v>
      </c>
      <c r="I327" s="32">
        <v>282.59500000000003</v>
      </c>
      <c r="J327" s="32">
        <v>281.63400000000001</v>
      </c>
      <c r="K327" s="32">
        <v>281.18900000000002</v>
      </c>
      <c r="L327" s="32">
        <v>280.06799999999998</v>
      </c>
      <c r="M327" s="32">
        <v>278.471</v>
      </c>
      <c r="N327" s="32">
        <v>276.83499999999998</v>
      </c>
      <c r="O327" s="32">
        <v>276.31099999999998</v>
      </c>
      <c r="P327" s="32">
        <v>274.70999999999998</v>
      </c>
      <c r="Q327" s="32">
        <v>272.89999999999998</v>
      </c>
      <c r="R327" s="32">
        <v>270.83800000000002</v>
      </c>
      <c r="S327" s="32">
        <v>268.77</v>
      </c>
      <c r="T327" s="32">
        <v>266.399</v>
      </c>
      <c r="U327" s="32">
        <v>264.57900000000001</v>
      </c>
      <c r="V327" s="32">
        <v>262.67200000000003</v>
      </c>
    </row>
    <row r="328" spans="1:22" ht="12.75" customHeight="1">
      <c r="A328" s="14">
        <v>322</v>
      </c>
      <c r="B328" s="14" t="s">
        <v>446</v>
      </c>
      <c r="C328" s="14" t="s">
        <v>1136</v>
      </c>
      <c r="D328" s="14" t="s">
        <v>1056</v>
      </c>
      <c r="E328" s="14"/>
      <c r="F328" s="14"/>
      <c r="G328" s="14" t="s">
        <v>635</v>
      </c>
      <c r="H328" s="14" t="s">
        <v>447</v>
      </c>
      <c r="I328" s="32">
        <v>458.642</v>
      </c>
      <c r="J328" s="32">
        <v>457.22300000000001</v>
      </c>
      <c r="K328" s="32">
        <v>456.69200000000001</v>
      </c>
      <c r="L328" s="32">
        <v>454.96800000000002</v>
      </c>
      <c r="M328" s="32">
        <v>452.738</v>
      </c>
      <c r="N328" s="32">
        <v>450.17500000000001</v>
      </c>
      <c r="O328" s="32">
        <v>447.04300000000001</v>
      </c>
      <c r="P328" s="32">
        <v>443.52699999999999</v>
      </c>
      <c r="Q328" s="32">
        <v>439.91300000000001</v>
      </c>
      <c r="R328" s="32">
        <v>435.988</v>
      </c>
      <c r="S328" s="32">
        <v>432.46600000000001</v>
      </c>
      <c r="T328" s="32">
        <v>429.55900000000003</v>
      </c>
      <c r="U328" s="32">
        <v>427.18700000000001</v>
      </c>
      <c r="V328" s="32">
        <v>423.78</v>
      </c>
    </row>
    <row r="329" spans="1:22" ht="12.75" customHeight="1">
      <c r="A329" s="14">
        <v>323</v>
      </c>
      <c r="B329" s="14" t="s">
        <v>448</v>
      </c>
      <c r="C329" s="14" t="s">
        <v>1137</v>
      </c>
      <c r="D329" s="14" t="s">
        <v>1056</v>
      </c>
      <c r="E329" s="14"/>
      <c r="F329" s="14"/>
      <c r="G329" s="14" t="s">
        <v>635</v>
      </c>
      <c r="H329" s="14" t="s">
        <v>1138</v>
      </c>
      <c r="I329" s="32">
        <v>141.089</v>
      </c>
      <c r="J329" s="32">
        <v>141.386</v>
      </c>
      <c r="K329" s="32">
        <v>141.899</v>
      </c>
      <c r="L329" s="32">
        <v>142.19</v>
      </c>
      <c r="M329" s="32">
        <v>142.077</v>
      </c>
      <c r="N329" s="32">
        <v>142.00899999999999</v>
      </c>
      <c r="O329" s="32">
        <v>141.577</v>
      </c>
      <c r="P329" s="32">
        <v>141.16800000000001</v>
      </c>
      <c r="Q329" s="32">
        <v>140.75200000000001</v>
      </c>
      <c r="R329" s="32">
        <v>140.10300000000001</v>
      </c>
      <c r="S329" s="32">
        <v>139.375</v>
      </c>
      <c r="T329" s="32">
        <v>138.749</v>
      </c>
      <c r="U329" s="32">
        <v>138.161</v>
      </c>
      <c r="V329" s="32">
        <v>137.50200000000001</v>
      </c>
    </row>
    <row r="330" spans="1:22" ht="12.75" customHeight="1">
      <c r="A330" s="14">
        <v>324</v>
      </c>
      <c r="B330" s="14" t="s">
        <v>449</v>
      </c>
      <c r="C330" s="14" t="s">
        <v>1139</v>
      </c>
      <c r="D330" s="14" t="s">
        <v>1056</v>
      </c>
      <c r="E330" s="14"/>
      <c r="F330" s="14"/>
      <c r="G330" s="14" t="s">
        <v>635</v>
      </c>
      <c r="H330" s="14" t="s">
        <v>1140</v>
      </c>
      <c r="I330" s="32">
        <v>296.76900000000001</v>
      </c>
      <c r="J330" s="32">
        <v>295.90899999999999</v>
      </c>
      <c r="K330" s="32">
        <v>295.45400000000001</v>
      </c>
      <c r="L330" s="32">
        <v>294.91800000000001</v>
      </c>
      <c r="M330" s="32">
        <v>293.61500000000001</v>
      </c>
      <c r="N330" s="32">
        <v>292.036</v>
      </c>
      <c r="O330" s="32">
        <v>290.548</v>
      </c>
      <c r="P330" s="32">
        <v>289.13299999999998</v>
      </c>
      <c r="Q330" s="32">
        <v>287.41899999999998</v>
      </c>
      <c r="R330" s="32">
        <v>285.291</v>
      </c>
      <c r="S330" s="32">
        <v>283.52100000000002</v>
      </c>
      <c r="T330" s="32">
        <v>282.08499999999998</v>
      </c>
      <c r="U330" s="32">
        <v>281.09300000000002</v>
      </c>
      <c r="V330" s="32">
        <v>280.30099999999999</v>
      </c>
    </row>
    <row r="331" spans="1:22" ht="12.75" customHeight="1">
      <c r="A331" s="14">
        <v>325</v>
      </c>
      <c r="B331" s="14" t="s">
        <v>450</v>
      </c>
      <c r="C331" s="14" t="s">
        <v>1141</v>
      </c>
      <c r="D331" s="14" t="s">
        <v>1056</v>
      </c>
      <c r="E331" s="14"/>
      <c r="F331" s="14"/>
      <c r="G331" s="14" t="s">
        <v>635</v>
      </c>
      <c r="H331" s="14" t="s">
        <v>1142</v>
      </c>
      <c r="I331" s="32">
        <v>306.26900000000001</v>
      </c>
      <c r="J331" s="32">
        <v>307.04199999999997</v>
      </c>
      <c r="K331" s="32">
        <v>308.31900000000002</v>
      </c>
      <c r="L331" s="32">
        <v>308.95999999999998</v>
      </c>
      <c r="M331" s="32">
        <v>308.85599999999999</v>
      </c>
      <c r="N331" s="32">
        <v>308.88299999999998</v>
      </c>
      <c r="O331" s="32">
        <v>308.20999999999998</v>
      </c>
      <c r="P331" s="32">
        <v>307.55900000000003</v>
      </c>
      <c r="Q331" s="32">
        <v>306.709</v>
      </c>
      <c r="R331" s="32">
        <v>305.72699999999998</v>
      </c>
      <c r="S331" s="32">
        <v>304.82</v>
      </c>
      <c r="T331" s="32">
        <v>304.00799999999998</v>
      </c>
      <c r="U331" s="32">
        <v>303.75700000000001</v>
      </c>
      <c r="V331" s="32">
        <v>302.66899999999998</v>
      </c>
    </row>
    <row r="332" spans="1:22" ht="12.75" customHeight="1">
      <c r="A332" s="14">
        <v>326</v>
      </c>
      <c r="B332" s="14" t="s">
        <v>451</v>
      </c>
      <c r="C332" s="14" t="s">
        <v>1143</v>
      </c>
      <c r="D332" s="14" t="s">
        <v>1056</v>
      </c>
      <c r="E332" s="14"/>
      <c r="F332" s="14"/>
      <c r="G332" s="14" t="s">
        <v>635</v>
      </c>
      <c r="H332" s="14" t="s">
        <v>1144</v>
      </c>
      <c r="I332" s="32">
        <v>430.42</v>
      </c>
      <c r="J332" s="32">
        <v>430.13099999999997</v>
      </c>
      <c r="K332" s="32">
        <v>429.33499999999998</v>
      </c>
      <c r="L332" s="32">
        <v>428.173</v>
      </c>
      <c r="M332" s="32">
        <v>426.10199999999998</v>
      </c>
      <c r="N332" s="32">
        <v>424.92500000000001</v>
      </c>
      <c r="O332" s="32">
        <v>422.41899999999998</v>
      </c>
      <c r="P332" s="32">
        <v>420.56799999999998</v>
      </c>
      <c r="Q332" s="32">
        <v>418.04700000000003</v>
      </c>
      <c r="R332" s="32">
        <v>415.19600000000003</v>
      </c>
      <c r="S332" s="32">
        <v>412.85</v>
      </c>
      <c r="T332" s="32">
        <v>410.66699999999997</v>
      </c>
      <c r="U332" s="32">
        <v>408.48099999999999</v>
      </c>
      <c r="V332" s="32">
        <v>406.61500000000001</v>
      </c>
    </row>
    <row r="333" spans="1:22" ht="24.75" customHeight="1">
      <c r="A333" s="14">
        <v>327</v>
      </c>
      <c r="B333" s="15" t="s">
        <v>452</v>
      </c>
      <c r="C333" s="15" t="s">
        <v>1145</v>
      </c>
      <c r="D333" s="15" t="s">
        <v>1146</v>
      </c>
      <c r="E333" s="14" t="s">
        <v>629</v>
      </c>
      <c r="F333" s="14"/>
      <c r="G333" s="14"/>
      <c r="H333" s="15" t="s">
        <v>1147</v>
      </c>
      <c r="I333" s="31">
        <v>4030.4029999999998</v>
      </c>
      <c r="J333" s="31">
        <v>4041.1750000000002</v>
      </c>
      <c r="K333" s="31">
        <v>4051.5680000000002</v>
      </c>
      <c r="L333" s="31">
        <v>4056.7370000000001</v>
      </c>
      <c r="M333" s="31">
        <v>4058.8939999999998</v>
      </c>
      <c r="N333" s="31">
        <v>4059.308</v>
      </c>
      <c r="O333" s="31">
        <v>4054.4169999999999</v>
      </c>
      <c r="P333" s="31">
        <v>4049.4589999999998</v>
      </c>
      <c r="Q333" s="31">
        <v>4038.3589999999999</v>
      </c>
      <c r="R333" s="31">
        <v>4019.07</v>
      </c>
      <c r="S333" s="31">
        <v>4007.4540000000002</v>
      </c>
      <c r="T333" s="31">
        <v>4000.2820000000002</v>
      </c>
      <c r="U333" s="31">
        <v>3998.366</v>
      </c>
      <c r="V333" s="31">
        <v>3998.6390000000001</v>
      </c>
    </row>
    <row r="334" spans="1:22" ht="12.75" customHeight="1">
      <c r="A334" s="14">
        <v>328</v>
      </c>
      <c r="B334" s="14" t="s">
        <v>453</v>
      </c>
      <c r="C334" s="14" t="s">
        <v>1148</v>
      </c>
      <c r="D334" s="14" t="s">
        <v>1146</v>
      </c>
      <c r="E334" s="14"/>
      <c r="F334" s="14" t="s">
        <v>632</v>
      </c>
      <c r="G334" s="14"/>
      <c r="H334" s="14" t="s">
        <v>1149</v>
      </c>
      <c r="I334" s="32">
        <v>1517.6310000000001</v>
      </c>
      <c r="J334" s="32">
        <v>1521.691</v>
      </c>
      <c r="K334" s="32">
        <v>1525.258</v>
      </c>
      <c r="L334" s="32">
        <v>1527.077</v>
      </c>
      <c r="M334" s="32">
        <v>1527.472</v>
      </c>
      <c r="N334" s="32">
        <v>1524.4190000000001</v>
      </c>
      <c r="O334" s="32">
        <v>1517.66</v>
      </c>
      <c r="P334" s="32">
        <v>1511.0719999999999</v>
      </c>
      <c r="Q334" s="32">
        <v>1503.7560000000001</v>
      </c>
      <c r="R334" s="32">
        <v>1494.502</v>
      </c>
      <c r="S334" s="32">
        <v>1487.3530000000001</v>
      </c>
      <c r="T334" s="32">
        <v>1480.693</v>
      </c>
      <c r="U334" s="32">
        <v>1475.35</v>
      </c>
      <c r="V334" s="32">
        <v>1471.7919999999999</v>
      </c>
    </row>
    <row r="335" spans="1:22" ht="12.75" customHeight="1">
      <c r="A335" s="14">
        <v>329</v>
      </c>
      <c r="B335" s="14" t="s">
        <v>454</v>
      </c>
      <c r="C335" s="14" t="s">
        <v>1150</v>
      </c>
      <c r="D335" s="14" t="s">
        <v>1146</v>
      </c>
      <c r="E335" s="14"/>
      <c r="F335" s="14"/>
      <c r="G335" s="14" t="s">
        <v>635</v>
      </c>
      <c r="H335" s="14" t="s">
        <v>455</v>
      </c>
      <c r="I335" s="32">
        <v>107.9</v>
      </c>
      <c r="J335" s="32">
        <v>107.85899999999999</v>
      </c>
      <c r="K335" s="32">
        <v>107.82299999999999</v>
      </c>
      <c r="L335" s="32">
        <v>107.872</v>
      </c>
      <c r="M335" s="32">
        <v>107.307</v>
      </c>
      <c r="N335" s="32">
        <v>106.752</v>
      </c>
      <c r="O335" s="32">
        <v>106.238</v>
      </c>
      <c r="P335" s="32">
        <v>105.994</v>
      </c>
      <c r="Q335" s="32">
        <v>106.179</v>
      </c>
      <c r="R335" s="32">
        <v>106.242</v>
      </c>
      <c r="S335" s="32">
        <v>106.40900000000001</v>
      </c>
      <c r="T335" s="32">
        <v>106.59099999999999</v>
      </c>
      <c r="U335" s="32">
        <v>107.55200000000001</v>
      </c>
      <c r="V335" s="32">
        <v>108.846</v>
      </c>
    </row>
    <row r="336" spans="1:22" ht="12.75" customHeight="1">
      <c r="A336" s="14">
        <v>330</v>
      </c>
      <c r="B336" s="14" t="s">
        <v>456</v>
      </c>
      <c r="C336" s="14" t="s">
        <v>1151</v>
      </c>
      <c r="D336" s="14" t="s">
        <v>1146</v>
      </c>
      <c r="E336" s="14"/>
      <c r="F336" s="14"/>
      <c r="G336" s="14" t="s">
        <v>635</v>
      </c>
      <c r="H336" s="14" t="s">
        <v>1152</v>
      </c>
      <c r="I336" s="32">
        <v>129.16200000000001</v>
      </c>
      <c r="J336" s="32">
        <v>129.773</v>
      </c>
      <c r="K336" s="32">
        <v>130.369</v>
      </c>
      <c r="L336" s="32">
        <v>130.76</v>
      </c>
      <c r="M336" s="32">
        <v>130.87899999999999</v>
      </c>
      <c r="N336" s="32">
        <v>130.73099999999999</v>
      </c>
      <c r="O336" s="32">
        <v>129.94999999999999</v>
      </c>
      <c r="P336" s="32">
        <v>129.31399999999999</v>
      </c>
      <c r="Q336" s="32">
        <v>128.83600000000001</v>
      </c>
      <c r="R336" s="32">
        <v>128.29499999999999</v>
      </c>
      <c r="S336" s="32">
        <v>127.795</v>
      </c>
      <c r="T336" s="32">
        <v>127.24299999999999</v>
      </c>
      <c r="U336" s="32">
        <v>127.113</v>
      </c>
      <c r="V336" s="32">
        <v>127.117</v>
      </c>
    </row>
    <row r="337" spans="1:22" ht="12.75" customHeight="1">
      <c r="A337" s="14">
        <v>331</v>
      </c>
      <c r="B337" s="14" t="s">
        <v>457</v>
      </c>
      <c r="C337" s="14" t="s">
        <v>1153</v>
      </c>
      <c r="D337" s="14" t="s">
        <v>1146</v>
      </c>
      <c r="E337" s="14"/>
      <c r="F337" s="14"/>
      <c r="G337" s="14" t="s">
        <v>635</v>
      </c>
      <c r="H337" s="14" t="s">
        <v>1154</v>
      </c>
      <c r="I337" s="32">
        <v>137.29599999999999</v>
      </c>
      <c r="J337" s="32">
        <v>137.44999999999999</v>
      </c>
      <c r="K337" s="32">
        <v>137.477</v>
      </c>
      <c r="L337" s="32">
        <v>137.29499999999999</v>
      </c>
      <c r="M337" s="32">
        <v>137.10400000000001</v>
      </c>
      <c r="N337" s="32">
        <v>136.596</v>
      </c>
      <c r="O337" s="32">
        <v>136.029</v>
      </c>
      <c r="P337" s="32">
        <v>135.31399999999999</v>
      </c>
      <c r="Q337" s="32">
        <v>134.26900000000001</v>
      </c>
      <c r="R337" s="32">
        <v>133.25800000000001</v>
      </c>
      <c r="S337" s="32">
        <v>132.50200000000001</v>
      </c>
      <c r="T337" s="32">
        <v>131.393</v>
      </c>
      <c r="U337" s="32">
        <v>130.46199999999999</v>
      </c>
      <c r="V337" s="32">
        <v>129.595</v>
      </c>
    </row>
    <row r="338" spans="1:22" ht="12.75" customHeight="1">
      <c r="A338" s="14">
        <v>332</v>
      </c>
      <c r="B338" s="14" t="s">
        <v>458</v>
      </c>
      <c r="C338" s="14" t="s">
        <v>1155</v>
      </c>
      <c r="D338" s="14" t="s">
        <v>1146</v>
      </c>
      <c r="E338" s="14"/>
      <c r="F338" s="14"/>
      <c r="G338" s="14" t="s">
        <v>635</v>
      </c>
      <c r="H338" s="14" t="s">
        <v>1156</v>
      </c>
      <c r="I338" s="32">
        <v>157.34399999999999</v>
      </c>
      <c r="J338" s="32">
        <v>157.648</v>
      </c>
      <c r="K338" s="32">
        <v>157.904</v>
      </c>
      <c r="L338" s="32">
        <v>158.096</v>
      </c>
      <c r="M338" s="32">
        <v>158.536</v>
      </c>
      <c r="N338" s="32">
        <v>158.50299999999999</v>
      </c>
      <c r="O338" s="32">
        <v>158.03899999999999</v>
      </c>
      <c r="P338" s="32">
        <v>157.65199999999999</v>
      </c>
      <c r="Q338" s="32">
        <v>157.05699999999999</v>
      </c>
      <c r="R338" s="32">
        <v>156.20400000000001</v>
      </c>
      <c r="S338" s="32">
        <v>155.69300000000001</v>
      </c>
      <c r="T338" s="32">
        <v>155.63499999999999</v>
      </c>
      <c r="U338" s="32">
        <v>155.34100000000001</v>
      </c>
      <c r="V338" s="32">
        <v>155.166</v>
      </c>
    </row>
    <row r="339" spans="1:22" ht="12.75" customHeight="1">
      <c r="A339" s="14">
        <v>333</v>
      </c>
      <c r="B339" s="14" t="s">
        <v>459</v>
      </c>
      <c r="C339" s="14" t="s">
        <v>1157</v>
      </c>
      <c r="D339" s="14" t="s">
        <v>1146</v>
      </c>
      <c r="E339" s="14"/>
      <c r="F339" s="14"/>
      <c r="G339" s="14" t="s">
        <v>635</v>
      </c>
      <c r="H339" s="14" t="s">
        <v>1158</v>
      </c>
      <c r="I339" s="32">
        <v>90.206999999999994</v>
      </c>
      <c r="J339" s="32">
        <v>90.231999999999999</v>
      </c>
      <c r="K339" s="32">
        <v>89.974000000000004</v>
      </c>
      <c r="L339" s="32">
        <v>89.686000000000007</v>
      </c>
      <c r="M339" s="32">
        <v>89.113</v>
      </c>
      <c r="N339" s="32">
        <v>88.158000000000001</v>
      </c>
      <c r="O339" s="32">
        <v>87.405000000000001</v>
      </c>
      <c r="P339" s="32">
        <v>86.745000000000005</v>
      </c>
      <c r="Q339" s="32">
        <v>85.878</v>
      </c>
      <c r="R339" s="32">
        <v>84.647000000000006</v>
      </c>
      <c r="S339" s="32">
        <v>83.691000000000003</v>
      </c>
      <c r="T339" s="32">
        <v>82.91</v>
      </c>
      <c r="U339" s="32">
        <v>81.87</v>
      </c>
      <c r="V339" s="32">
        <v>81.024000000000001</v>
      </c>
    </row>
    <row r="340" spans="1:22" ht="12.75" customHeight="1">
      <c r="A340" s="14">
        <v>334</v>
      </c>
      <c r="B340" s="14" t="s">
        <v>460</v>
      </c>
      <c r="C340" s="14" t="s">
        <v>1159</v>
      </c>
      <c r="D340" s="14" t="s">
        <v>1146</v>
      </c>
      <c r="E340" s="14"/>
      <c r="F340" s="14"/>
      <c r="G340" s="14" t="s">
        <v>635</v>
      </c>
      <c r="H340" s="14" t="s">
        <v>1160</v>
      </c>
      <c r="I340" s="32">
        <v>65.566999999999993</v>
      </c>
      <c r="J340" s="32">
        <v>65.709999999999994</v>
      </c>
      <c r="K340" s="32">
        <v>65.896000000000001</v>
      </c>
      <c r="L340" s="32">
        <v>65.989000000000004</v>
      </c>
      <c r="M340" s="32">
        <v>66.001999999999995</v>
      </c>
      <c r="N340" s="32">
        <v>65.870999999999995</v>
      </c>
      <c r="O340" s="32">
        <v>65.507999999999996</v>
      </c>
      <c r="P340" s="32">
        <v>65.090999999999994</v>
      </c>
      <c r="Q340" s="32">
        <v>64.688999999999993</v>
      </c>
      <c r="R340" s="32">
        <v>64.180000000000007</v>
      </c>
      <c r="S340" s="32">
        <v>63.704999999999998</v>
      </c>
      <c r="T340" s="32">
        <v>63.219000000000001</v>
      </c>
      <c r="U340" s="32">
        <v>62.783000000000001</v>
      </c>
      <c r="V340" s="32">
        <v>62.393999999999998</v>
      </c>
    </row>
    <row r="341" spans="1:22" ht="12.75" customHeight="1">
      <c r="A341" s="14">
        <v>335</v>
      </c>
      <c r="B341" s="14" t="s">
        <v>461</v>
      </c>
      <c r="C341" s="14" t="s">
        <v>1161</v>
      </c>
      <c r="D341" s="14" t="s">
        <v>1146</v>
      </c>
      <c r="E341" s="14"/>
      <c r="F341" s="14"/>
      <c r="G341" s="14" t="s">
        <v>635</v>
      </c>
      <c r="H341" s="14" t="s">
        <v>1162</v>
      </c>
      <c r="I341" s="32">
        <v>210.36699999999999</v>
      </c>
      <c r="J341" s="32">
        <v>211.453</v>
      </c>
      <c r="K341" s="32">
        <v>212.56100000000001</v>
      </c>
      <c r="L341" s="32">
        <v>213.072</v>
      </c>
      <c r="M341" s="32">
        <v>213.61699999999999</v>
      </c>
      <c r="N341" s="32">
        <v>213.84299999999999</v>
      </c>
      <c r="O341" s="32">
        <v>213.45099999999999</v>
      </c>
      <c r="P341" s="32">
        <v>213.09200000000001</v>
      </c>
      <c r="Q341" s="32">
        <v>212.58600000000001</v>
      </c>
      <c r="R341" s="32">
        <v>211.392</v>
      </c>
      <c r="S341" s="32">
        <v>210.721</v>
      </c>
      <c r="T341" s="32">
        <v>209.90899999999999</v>
      </c>
      <c r="U341" s="32">
        <v>209.642</v>
      </c>
      <c r="V341" s="32">
        <v>209.35900000000001</v>
      </c>
    </row>
    <row r="342" spans="1:22" ht="12.75" customHeight="1">
      <c r="A342" s="14">
        <v>336</v>
      </c>
      <c r="B342" s="14" t="s">
        <v>462</v>
      </c>
      <c r="C342" s="14" t="s">
        <v>1163</v>
      </c>
      <c r="D342" s="14" t="s">
        <v>1146</v>
      </c>
      <c r="E342" s="14"/>
      <c r="F342" s="14"/>
      <c r="G342" s="14" t="s">
        <v>635</v>
      </c>
      <c r="H342" s="14" t="s">
        <v>1164</v>
      </c>
      <c r="I342" s="32">
        <v>184.001</v>
      </c>
      <c r="J342" s="32">
        <v>184.59100000000001</v>
      </c>
      <c r="K342" s="32">
        <v>185.083</v>
      </c>
      <c r="L342" s="32">
        <v>185.59100000000001</v>
      </c>
      <c r="M342" s="32">
        <v>185.83500000000001</v>
      </c>
      <c r="N342" s="32">
        <v>185.554</v>
      </c>
      <c r="O342" s="32">
        <v>184.84899999999999</v>
      </c>
      <c r="P342" s="32">
        <v>184.101</v>
      </c>
      <c r="Q342" s="32">
        <v>183.13399999999999</v>
      </c>
      <c r="R342" s="32">
        <v>182.00899999999999</v>
      </c>
      <c r="S342" s="32">
        <v>181.23500000000001</v>
      </c>
      <c r="T342" s="32">
        <v>180.756</v>
      </c>
      <c r="U342" s="32">
        <v>180.18600000000001</v>
      </c>
      <c r="V342" s="32">
        <v>179.619</v>
      </c>
    </row>
    <row r="343" spans="1:22" ht="12.75" customHeight="1">
      <c r="A343" s="14">
        <v>337</v>
      </c>
      <c r="B343" s="14" t="s">
        <v>463</v>
      </c>
      <c r="C343" s="14" t="s">
        <v>1165</v>
      </c>
      <c r="D343" s="14" t="s">
        <v>1146</v>
      </c>
      <c r="E343" s="14"/>
      <c r="F343" s="14"/>
      <c r="G343" s="14" t="s">
        <v>635</v>
      </c>
      <c r="H343" s="14" t="s">
        <v>464</v>
      </c>
      <c r="I343" s="32">
        <v>105.20399999999999</v>
      </c>
      <c r="J343" s="32">
        <v>105.46599999999999</v>
      </c>
      <c r="K343" s="32">
        <v>105.83499999999999</v>
      </c>
      <c r="L343" s="32">
        <v>106.009</v>
      </c>
      <c r="M343" s="32">
        <v>106.095</v>
      </c>
      <c r="N343" s="32">
        <v>106.12</v>
      </c>
      <c r="O343" s="32">
        <v>105.497</v>
      </c>
      <c r="P343" s="32">
        <v>104.748</v>
      </c>
      <c r="Q343" s="32">
        <v>103.98099999999999</v>
      </c>
      <c r="R343" s="32">
        <v>103.22799999999999</v>
      </c>
      <c r="S343" s="32">
        <v>102.46899999999999</v>
      </c>
      <c r="T343" s="32">
        <v>101.726</v>
      </c>
      <c r="U343" s="32">
        <v>100.878</v>
      </c>
      <c r="V343" s="32">
        <v>100.346</v>
      </c>
    </row>
    <row r="344" spans="1:22" ht="12.75" customHeight="1">
      <c r="A344" s="14">
        <v>338</v>
      </c>
      <c r="B344" s="14" t="s">
        <v>465</v>
      </c>
      <c r="C344" s="14" t="s">
        <v>1166</v>
      </c>
      <c r="D344" s="14" t="s">
        <v>1146</v>
      </c>
      <c r="E344" s="14"/>
      <c r="F344" s="14"/>
      <c r="G344" s="14" t="s">
        <v>635</v>
      </c>
      <c r="H344" s="14" t="s">
        <v>466</v>
      </c>
      <c r="I344" s="32">
        <v>128.89099999999999</v>
      </c>
      <c r="J344" s="32">
        <v>129.34800000000001</v>
      </c>
      <c r="K344" s="32">
        <v>129.51400000000001</v>
      </c>
      <c r="L344" s="32">
        <v>129.49299999999999</v>
      </c>
      <c r="M344" s="32">
        <v>129.20599999999999</v>
      </c>
      <c r="N344" s="32">
        <v>128.62799999999999</v>
      </c>
      <c r="O344" s="32">
        <v>127.67100000000001</v>
      </c>
      <c r="P344" s="32">
        <v>126.717</v>
      </c>
      <c r="Q344" s="32">
        <v>125.828</v>
      </c>
      <c r="R344" s="32">
        <v>124.938</v>
      </c>
      <c r="S344" s="32">
        <v>124.128</v>
      </c>
      <c r="T344" s="32">
        <v>123.172</v>
      </c>
      <c r="U344" s="32">
        <v>122.209</v>
      </c>
      <c r="V344" s="32">
        <v>121.55200000000001</v>
      </c>
    </row>
    <row r="345" spans="1:22" s="1" customFormat="1" ht="12.75" customHeight="1">
      <c r="A345" s="14">
        <v>339</v>
      </c>
      <c r="B345" s="14" t="s">
        <v>467</v>
      </c>
      <c r="C345" s="14" t="s">
        <v>1167</v>
      </c>
      <c r="D345" s="14" t="s">
        <v>1146</v>
      </c>
      <c r="E345" s="14"/>
      <c r="F345" s="14"/>
      <c r="G345" s="14" t="s">
        <v>635</v>
      </c>
      <c r="H345" s="14" t="s">
        <v>468</v>
      </c>
      <c r="I345" s="32">
        <v>201.69200000000001</v>
      </c>
      <c r="J345" s="32">
        <v>202.161</v>
      </c>
      <c r="K345" s="32">
        <v>202.822</v>
      </c>
      <c r="L345" s="32">
        <v>203.214</v>
      </c>
      <c r="M345" s="32">
        <v>203.77799999999999</v>
      </c>
      <c r="N345" s="32">
        <v>203.66300000000001</v>
      </c>
      <c r="O345" s="32">
        <v>203.023</v>
      </c>
      <c r="P345" s="32">
        <v>202.304</v>
      </c>
      <c r="Q345" s="32">
        <v>201.31899999999999</v>
      </c>
      <c r="R345" s="32">
        <v>200.10900000000001</v>
      </c>
      <c r="S345" s="32">
        <v>199.005</v>
      </c>
      <c r="T345" s="32">
        <v>198.13900000000001</v>
      </c>
      <c r="U345" s="32">
        <v>197.31399999999999</v>
      </c>
      <c r="V345" s="32">
        <v>196.774</v>
      </c>
    </row>
    <row r="346" spans="1:22" ht="12.75" customHeight="1">
      <c r="A346" s="14">
        <v>340</v>
      </c>
      <c r="B346" s="14" t="s">
        <v>469</v>
      </c>
      <c r="C346" s="14" t="s">
        <v>1168</v>
      </c>
      <c r="D346" s="14" t="s">
        <v>1146</v>
      </c>
      <c r="E346" s="14"/>
      <c r="F346" s="14" t="s">
        <v>632</v>
      </c>
      <c r="G346" s="14"/>
      <c r="H346" s="14" t="s">
        <v>1169</v>
      </c>
      <c r="I346" s="32">
        <v>510.80599999999998</v>
      </c>
      <c r="J346" s="32">
        <v>512.27300000000002</v>
      </c>
      <c r="K346" s="32">
        <v>512.80600000000004</v>
      </c>
      <c r="L346" s="32">
        <v>513.38300000000004</v>
      </c>
      <c r="M346" s="32">
        <v>513.53099999999995</v>
      </c>
      <c r="N346" s="32">
        <v>513.18299999999999</v>
      </c>
      <c r="O346" s="32">
        <v>513.327</v>
      </c>
      <c r="P346" s="32">
        <v>515.71299999999997</v>
      </c>
      <c r="Q346" s="32">
        <v>515.66300000000001</v>
      </c>
      <c r="R346" s="32">
        <v>514.29600000000005</v>
      </c>
      <c r="S346" s="32">
        <v>513.25</v>
      </c>
      <c r="T346" s="32">
        <v>512.77599999999995</v>
      </c>
      <c r="U346" s="32">
        <v>512.71900000000005</v>
      </c>
      <c r="V346" s="32">
        <v>512.79499999999996</v>
      </c>
    </row>
    <row r="347" spans="1:22" ht="12.75" customHeight="1">
      <c r="A347" s="14">
        <v>341</v>
      </c>
      <c r="B347" s="14" t="s">
        <v>470</v>
      </c>
      <c r="C347" s="14" t="s">
        <v>1170</v>
      </c>
      <c r="D347" s="14" t="s">
        <v>1146</v>
      </c>
      <c r="E347" s="14"/>
      <c r="F347" s="14"/>
      <c r="G347" s="14" t="s">
        <v>635</v>
      </c>
      <c r="H347" s="14" t="s">
        <v>471</v>
      </c>
      <c r="I347" s="32">
        <v>98.802000000000007</v>
      </c>
      <c r="J347" s="32">
        <v>99.606999999999999</v>
      </c>
      <c r="K347" s="32">
        <v>99.902000000000001</v>
      </c>
      <c r="L347" s="32">
        <v>100.05</v>
      </c>
      <c r="M347" s="32">
        <v>100.121</v>
      </c>
      <c r="N347" s="32">
        <v>99.748000000000005</v>
      </c>
      <c r="O347" s="32">
        <v>100.19799999999999</v>
      </c>
      <c r="P347" s="32">
        <v>103.584</v>
      </c>
      <c r="Q347" s="32">
        <v>104.10299999999999</v>
      </c>
      <c r="R347" s="32">
        <v>104.35599999999999</v>
      </c>
      <c r="S347" s="32">
        <v>104.566</v>
      </c>
      <c r="T347" s="32">
        <v>105.14</v>
      </c>
      <c r="U347" s="32">
        <v>105.461</v>
      </c>
      <c r="V347" s="32">
        <v>105.914</v>
      </c>
    </row>
    <row r="348" spans="1:22" ht="12.75" customHeight="1">
      <c r="A348" s="14">
        <v>342</v>
      </c>
      <c r="B348" s="14" t="s">
        <v>472</v>
      </c>
      <c r="C348" s="14" t="s">
        <v>1171</v>
      </c>
      <c r="D348" s="14" t="s">
        <v>1146</v>
      </c>
      <c r="E348" s="14"/>
      <c r="F348" s="14"/>
      <c r="G348" s="14" t="s">
        <v>635</v>
      </c>
      <c r="H348" s="14" t="s">
        <v>1172</v>
      </c>
      <c r="I348" s="32">
        <v>113.767</v>
      </c>
      <c r="J348" s="32">
        <v>113.928</v>
      </c>
      <c r="K348" s="32">
        <v>114.101</v>
      </c>
      <c r="L348" s="32">
        <v>114.235</v>
      </c>
      <c r="M348" s="32">
        <v>114.25700000000001</v>
      </c>
      <c r="N348" s="32">
        <v>114.194</v>
      </c>
      <c r="O348" s="32">
        <v>113.779</v>
      </c>
      <c r="P348" s="32">
        <v>113.27</v>
      </c>
      <c r="Q348" s="32">
        <v>112.813</v>
      </c>
      <c r="R348" s="32">
        <v>112.033</v>
      </c>
      <c r="S348" s="32">
        <v>111.36199999999999</v>
      </c>
      <c r="T348" s="32">
        <v>110.992</v>
      </c>
      <c r="U348" s="32">
        <v>109.68899999999999</v>
      </c>
      <c r="V348" s="32">
        <v>109.337</v>
      </c>
    </row>
    <row r="349" spans="1:22" ht="12.75" customHeight="1">
      <c r="A349" s="14">
        <v>343</v>
      </c>
      <c r="B349" s="14" t="s">
        <v>473</v>
      </c>
      <c r="C349" s="14" t="s">
        <v>1173</v>
      </c>
      <c r="D349" s="14" t="s">
        <v>1146</v>
      </c>
      <c r="E349" s="14"/>
      <c r="F349" s="14"/>
      <c r="G349" s="14" t="s">
        <v>635</v>
      </c>
      <c r="H349" s="14" t="s">
        <v>474</v>
      </c>
      <c r="I349" s="32">
        <v>96.376000000000005</v>
      </c>
      <c r="J349" s="32">
        <v>96.343999999999994</v>
      </c>
      <c r="K349" s="32">
        <v>96.137</v>
      </c>
      <c r="L349" s="32">
        <v>95.885000000000005</v>
      </c>
      <c r="M349" s="32">
        <v>95.77</v>
      </c>
      <c r="N349" s="32">
        <v>95.781000000000006</v>
      </c>
      <c r="O349" s="32">
        <v>95.738</v>
      </c>
      <c r="P349" s="32">
        <v>95.262</v>
      </c>
      <c r="Q349" s="32">
        <v>95.122</v>
      </c>
      <c r="R349" s="32">
        <v>94.596999999999994</v>
      </c>
      <c r="S349" s="32">
        <v>94.228999999999999</v>
      </c>
      <c r="T349" s="32">
        <v>93.870999999999995</v>
      </c>
      <c r="U349" s="32">
        <v>93.975999999999999</v>
      </c>
      <c r="V349" s="32">
        <v>94.094999999999999</v>
      </c>
    </row>
    <row r="350" spans="1:22" ht="12.75" customHeight="1">
      <c r="A350" s="14">
        <v>344</v>
      </c>
      <c r="B350" s="14" t="s">
        <v>475</v>
      </c>
      <c r="C350" s="14" t="s">
        <v>1174</v>
      </c>
      <c r="D350" s="14" t="s">
        <v>1146</v>
      </c>
      <c r="E350" s="14"/>
      <c r="F350" s="14"/>
      <c r="G350" s="14" t="s">
        <v>635</v>
      </c>
      <c r="H350" s="14" t="s">
        <v>1175</v>
      </c>
      <c r="I350" s="32">
        <v>64.376000000000005</v>
      </c>
      <c r="J350" s="32">
        <v>64.442999999999998</v>
      </c>
      <c r="K350" s="32">
        <v>64.28</v>
      </c>
      <c r="L350" s="32">
        <v>64.247</v>
      </c>
      <c r="M350" s="32">
        <v>64.048000000000002</v>
      </c>
      <c r="N350" s="32">
        <v>63.8</v>
      </c>
      <c r="O350" s="32">
        <v>63.44</v>
      </c>
      <c r="P350" s="32">
        <v>62.997</v>
      </c>
      <c r="Q350" s="32">
        <v>62.524000000000001</v>
      </c>
      <c r="R350" s="32">
        <v>62.021000000000001</v>
      </c>
      <c r="S350" s="32">
        <v>61.567999999999998</v>
      </c>
      <c r="T350" s="32">
        <v>61.026000000000003</v>
      </c>
      <c r="U350" s="32">
        <v>60.484000000000002</v>
      </c>
      <c r="V350" s="32">
        <v>60.031999999999996</v>
      </c>
    </row>
    <row r="351" spans="1:22" ht="12.75" customHeight="1">
      <c r="A351" s="14">
        <v>345</v>
      </c>
      <c r="B351" s="14" t="s">
        <v>476</v>
      </c>
      <c r="C351" s="14" t="s">
        <v>1176</v>
      </c>
      <c r="D351" s="14" t="s">
        <v>1146</v>
      </c>
      <c r="E351" s="14"/>
      <c r="F351" s="14"/>
      <c r="G351" s="14" t="s">
        <v>635</v>
      </c>
      <c r="H351" s="14" t="s">
        <v>1177</v>
      </c>
      <c r="I351" s="32">
        <v>137.48500000000001</v>
      </c>
      <c r="J351" s="32">
        <v>137.95099999999999</v>
      </c>
      <c r="K351" s="32">
        <v>138.386</v>
      </c>
      <c r="L351" s="32">
        <v>138.96600000000001</v>
      </c>
      <c r="M351" s="32">
        <v>139.33500000000001</v>
      </c>
      <c r="N351" s="32">
        <v>139.66</v>
      </c>
      <c r="O351" s="32">
        <v>140.172</v>
      </c>
      <c r="P351" s="32">
        <v>140.6</v>
      </c>
      <c r="Q351" s="32">
        <v>141.101</v>
      </c>
      <c r="R351" s="32">
        <v>141.28899999999999</v>
      </c>
      <c r="S351" s="32">
        <v>141.52500000000001</v>
      </c>
      <c r="T351" s="32">
        <v>141.74700000000001</v>
      </c>
      <c r="U351" s="32">
        <v>143.10900000000001</v>
      </c>
      <c r="V351" s="32">
        <v>143.417</v>
      </c>
    </row>
    <row r="352" spans="1:22" ht="12.75" customHeight="1">
      <c r="A352" s="14">
        <v>346</v>
      </c>
      <c r="B352" s="14" t="s">
        <v>477</v>
      </c>
      <c r="C352" s="14" t="s">
        <v>1178</v>
      </c>
      <c r="D352" s="14" t="s">
        <v>1146</v>
      </c>
      <c r="E352" s="14"/>
      <c r="F352" s="14" t="s">
        <v>632</v>
      </c>
      <c r="G352" s="14"/>
      <c r="H352" s="14" t="s">
        <v>1179</v>
      </c>
      <c r="I352" s="32">
        <v>2001.963</v>
      </c>
      <c r="J352" s="32">
        <v>2007.213</v>
      </c>
      <c r="K352" s="32">
        <v>2013.5050000000001</v>
      </c>
      <c r="L352" s="32">
        <v>2016.278</v>
      </c>
      <c r="M352" s="32">
        <v>2017.912</v>
      </c>
      <c r="N352" s="32">
        <v>2021.7070000000001</v>
      </c>
      <c r="O352" s="32">
        <v>2023.431</v>
      </c>
      <c r="P352" s="32">
        <v>2022.671</v>
      </c>
      <c r="Q352" s="32">
        <v>2018.94</v>
      </c>
      <c r="R352" s="32">
        <v>2010.2760000000001</v>
      </c>
      <c r="S352" s="32">
        <v>2006.845</v>
      </c>
      <c r="T352" s="32">
        <v>2006.8130000000001</v>
      </c>
      <c r="U352" s="32">
        <v>2010.3019999999999</v>
      </c>
      <c r="V352" s="32">
        <v>2014.06</v>
      </c>
    </row>
    <row r="353" spans="1:22" ht="12.75" customHeight="1">
      <c r="A353" s="14">
        <v>347</v>
      </c>
      <c r="B353" s="14" t="s">
        <v>478</v>
      </c>
      <c r="C353" s="14" t="s">
        <v>1180</v>
      </c>
      <c r="D353" s="14" t="s">
        <v>1146</v>
      </c>
      <c r="E353" s="14"/>
      <c r="F353" s="14"/>
      <c r="G353" s="14" t="s">
        <v>635</v>
      </c>
      <c r="H353" s="14" t="s">
        <v>479</v>
      </c>
      <c r="I353" s="32">
        <v>47.93</v>
      </c>
      <c r="J353" s="32">
        <v>47.841000000000001</v>
      </c>
      <c r="K353" s="32">
        <v>47.789000000000001</v>
      </c>
      <c r="L353" s="32">
        <v>47.634999999999998</v>
      </c>
      <c r="M353" s="32">
        <v>47.551000000000002</v>
      </c>
      <c r="N353" s="32">
        <v>47.396999999999998</v>
      </c>
      <c r="O353" s="32">
        <v>47.093000000000004</v>
      </c>
      <c r="P353" s="32">
        <v>47.023000000000003</v>
      </c>
      <c r="Q353" s="32">
        <v>47.076000000000001</v>
      </c>
      <c r="R353" s="32">
        <v>46.892000000000003</v>
      </c>
      <c r="S353" s="32">
        <v>46.863999999999997</v>
      </c>
      <c r="T353" s="32">
        <v>46.844000000000001</v>
      </c>
      <c r="U353" s="32">
        <v>47.216000000000001</v>
      </c>
      <c r="V353" s="32">
        <v>47.582999999999998</v>
      </c>
    </row>
    <row r="354" spans="1:22" ht="12.75" customHeight="1">
      <c r="A354" s="14">
        <v>348</v>
      </c>
      <c r="B354" s="14" t="s">
        <v>480</v>
      </c>
      <c r="C354" s="14" t="s">
        <v>1181</v>
      </c>
      <c r="D354" s="14" t="s">
        <v>1146</v>
      </c>
      <c r="E354" s="14"/>
      <c r="F354" s="14"/>
      <c r="G354" s="14" t="s">
        <v>635</v>
      </c>
      <c r="H354" s="14" t="s">
        <v>481</v>
      </c>
      <c r="I354" s="32">
        <v>99.71</v>
      </c>
      <c r="J354" s="32">
        <v>99.796999999999997</v>
      </c>
      <c r="K354" s="32">
        <v>99.698999999999998</v>
      </c>
      <c r="L354" s="32">
        <v>99.39</v>
      </c>
      <c r="M354" s="32">
        <v>99.183999999999997</v>
      </c>
      <c r="N354" s="32">
        <v>98.872</v>
      </c>
      <c r="O354" s="32">
        <v>98.266000000000005</v>
      </c>
      <c r="P354" s="32">
        <v>97.962999999999994</v>
      </c>
      <c r="Q354" s="32">
        <v>97.525999999999996</v>
      </c>
      <c r="R354" s="32">
        <v>98.319000000000003</v>
      </c>
      <c r="S354" s="32">
        <v>99.176000000000002</v>
      </c>
      <c r="T354" s="32">
        <v>99.28</v>
      </c>
      <c r="U354" s="32">
        <v>99.757999999999996</v>
      </c>
      <c r="V354" s="32">
        <v>99.765000000000001</v>
      </c>
    </row>
    <row r="355" spans="1:22" ht="12.75" customHeight="1">
      <c r="A355" s="14">
        <v>349</v>
      </c>
      <c r="B355" s="14" t="s">
        <v>482</v>
      </c>
      <c r="C355" s="14" t="s">
        <v>1182</v>
      </c>
      <c r="D355" s="14" t="s">
        <v>1146</v>
      </c>
      <c r="E355" s="14"/>
      <c r="F355" s="14"/>
      <c r="G355" s="14" t="s">
        <v>635</v>
      </c>
      <c r="H355" s="14" t="s">
        <v>483</v>
      </c>
      <c r="I355" s="32">
        <v>40.950000000000003</v>
      </c>
      <c r="J355" s="32">
        <v>40.881999999999998</v>
      </c>
      <c r="K355" s="32">
        <v>41.2</v>
      </c>
      <c r="L355" s="32">
        <v>41.454000000000001</v>
      </c>
      <c r="M355" s="32">
        <v>41.667999999999999</v>
      </c>
      <c r="N355" s="32">
        <v>41.883000000000003</v>
      </c>
      <c r="O355" s="32">
        <v>42.643000000000001</v>
      </c>
      <c r="P355" s="32">
        <v>43.103999999999999</v>
      </c>
      <c r="Q355" s="32">
        <v>43.009</v>
      </c>
      <c r="R355" s="32">
        <v>43.017000000000003</v>
      </c>
      <c r="S355" s="32">
        <v>43.313000000000002</v>
      </c>
      <c r="T355" s="32">
        <v>43.779000000000003</v>
      </c>
      <c r="U355" s="32">
        <v>43.923000000000002</v>
      </c>
      <c r="V355" s="32">
        <v>44.109000000000002</v>
      </c>
    </row>
    <row r="356" spans="1:22" ht="12.75" customHeight="1">
      <c r="A356" s="14">
        <v>350</v>
      </c>
      <c r="B356" s="14" t="s">
        <v>484</v>
      </c>
      <c r="C356" s="14" t="s">
        <v>1183</v>
      </c>
      <c r="D356" s="14" t="s">
        <v>1146</v>
      </c>
      <c r="E356" s="14"/>
      <c r="F356" s="14"/>
      <c r="G356" s="14" t="s">
        <v>635</v>
      </c>
      <c r="H356" s="14" t="s">
        <v>485</v>
      </c>
      <c r="I356" s="32">
        <v>163.03800000000001</v>
      </c>
      <c r="J356" s="32">
        <v>162.297</v>
      </c>
      <c r="K356" s="32">
        <v>162.459</v>
      </c>
      <c r="L356" s="32">
        <v>162.655</v>
      </c>
      <c r="M356" s="32">
        <v>163.114</v>
      </c>
      <c r="N356" s="32">
        <v>163.37700000000001</v>
      </c>
      <c r="O356" s="32">
        <v>163.536</v>
      </c>
      <c r="P356" s="32">
        <v>163.76599999999999</v>
      </c>
      <c r="Q356" s="32">
        <v>163.60499999999999</v>
      </c>
      <c r="R356" s="32">
        <v>163.386</v>
      </c>
      <c r="S356" s="32">
        <v>163.80500000000001</v>
      </c>
      <c r="T356" s="32">
        <v>164.715</v>
      </c>
      <c r="U356" s="32">
        <v>166.36699999999999</v>
      </c>
      <c r="V356" s="32">
        <v>167.69900000000001</v>
      </c>
    </row>
    <row r="357" spans="1:22" ht="12.75" customHeight="1">
      <c r="A357" s="14">
        <v>351</v>
      </c>
      <c r="B357" s="14" t="s">
        <v>486</v>
      </c>
      <c r="C357" s="14" t="s">
        <v>1184</v>
      </c>
      <c r="D357" s="14" t="s">
        <v>1146</v>
      </c>
      <c r="E357" s="14"/>
      <c r="F357" s="14"/>
      <c r="G357" s="14" t="s">
        <v>635</v>
      </c>
      <c r="H357" s="14" t="s">
        <v>487</v>
      </c>
      <c r="I357" s="32">
        <v>182.614</v>
      </c>
      <c r="J357" s="32">
        <v>184.178</v>
      </c>
      <c r="K357" s="32">
        <v>185.614</v>
      </c>
      <c r="L357" s="32">
        <v>185.73599999999999</v>
      </c>
      <c r="M357" s="32">
        <v>185.71899999999999</v>
      </c>
      <c r="N357" s="32">
        <v>190.447</v>
      </c>
      <c r="O357" s="32">
        <v>195.178</v>
      </c>
      <c r="P357" s="32">
        <v>197.191</v>
      </c>
      <c r="Q357" s="32">
        <v>197.839</v>
      </c>
      <c r="R357" s="32">
        <v>197.327</v>
      </c>
      <c r="S357" s="32">
        <v>198.10599999999999</v>
      </c>
      <c r="T357" s="32">
        <v>199.96700000000001</v>
      </c>
      <c r="U357" s="32">
        <v>201.54400000000001</v>
      </c>
      <c r="V357" s="32">
        <v>203.15199999999999</v>
      </c>
    </row>
    <row r="358" spans="1:22" ht="12.75" customHeight="1">
      <c r="A358" s="14">
        <v>352</v>
      </c>
      <c r="B358" s="14" t="s">
        <v>488</v>
      </c>
      <c r="C358" s="14" t="s">
        <v>1185</v>
      </c>
      <c r="D358" s="14" t="s">
        <v>1146</v>
      </c>
      <c r="E358" s="14"/>
      <c r="F358" s="14"/>
      <c r="G358" s="14" t="s">
        <v>635</v>
      </c>
      <c r="H358" s="14" t="s">
        <v>489</v>
      </c>
      <c r="I358" s="32">
        <v>53.936999999999998</v>
      </c>
      <c r="J358" s="32">
        <v>53.893999999999998</v>
      </c>
      <c r="K358" s="32">
        <v>53.887999999999998</v>
      </c>
      <c r="L358" s="32">
        <v>53.991999999999997</v>
      </c>
      <c r="M358" s="32">
        <v>53.933</v>
      </c>
      <c r="N358" s="32">
        <v>53.792000000000002</v>
      </c>
      <c r="O358" s="32">
        <v>53.615000000000002</v>
      </c>
      <c r="P358" s="32">
        <v>53.668999999999997</v>
      </c>
      <c r="Q358" s="32">
        <v>53.908999999999999</v>
      </c>
      <c r="R358" s="32">
        <v>53.593000000000004</v>
      </c>
      <c r="S358" s="32">
        <v>53.002000000000002</v>
      </c>
      <c r="T358" s="32">
        <v>52.872999999999998</v>
      </c>
      <c r="U358" s="32">
        <v>52.94</v>
      </c>
      <c r="V358" s="32">
        <v>52.957000000000001</v>
      </c>
    </row>
    <row r="359" spans="1:22" ht="12.75" customHeight="1">
      <c r="A359" s="14">
        <v>353</v>
      </c>
      <c r="B359" s="14" t="s">
        <v>490</v>
      </c>
      <c r="C359" s="14" t="s">
        <v>1186</v>
      </c>
      <c r="D359" s="14" t="s">
        <v>1146</v>
      </c>
      <c r="E359" s="14"/>
      <c r="F359" s="14"/>
      <c r="G359" s="14" t="s">
        <v>635</v>
      </c>
      <c r="H359" s="14" t="s">
        <v>491</v>
      </c>
      <c r="I359" s="32">
        <v>45.418999999999997</v>
      </c>
      <c r="J359" s="32">
        <v>44.997999999999998</v>
      </c>
      <c r="K359" s="32">
        <v>44.616999999999997</v>
      </c>
      <c r="L359" s="32">
        <v>44.213999999999999</v>
      </c>
      <c r="M359" s="32">
        <v>43.777000000000001</v>
      </c>
      <c r="N359" s="32">
        <v>43.436</v>
      </c>
      <c r="O359" s="32">
        <v>42.761000000000003</v>
      </c>
      <c r="P359" s="32">
        <v>42.151000000000003</v>
      </c>
      <c r="Q359" s="32">
        <v>41.643999999999998</v>
      </c>
      <c r="R359" s="32">
        <v>41.061999999999998</v>
      </c>
      <c r="S359" s="32">
        <v>40.570999999999998</v>
      </c>
      <c r="T359" s="32">
        <v>40.21</v>
      </c>
      <c r="U359" s="32">
        <v>39.790999999999997</v>
      </c>
      <c r="V359" s="32">
        <v>39.524999999999999</v>
      </c>
    </row>
    <row r="360" spans="1:22" ht="12.75" customHeight="1">
      <c r="A360" s="14">
        <v>354</v>
      </c>
      <c r="B360" s="14" t="s">
        <v>492</v>
      </c>
      <c r="C360" s="14" t="s">
        <v>1187</v>
      </c>
      <c r="D360" s="14" t="s">
        <v>1146</v>
      </c>
      <c r="E360" s="14"/>
      <c r="F360" s="14"/>
      <c r="G360" s="14" t="s">
        <v>635</v>
      </c>
      <c r="H360" s="14" t="s">
        <v>493</v>
      </c>
      <c r="I360" s="32">
        <v>49.779000000000003</v>
      </c>
      <c r="J360" s="32">
        <v>49.906999999999996</v>
      </c>
      <c r="K360" s="32">
        <v>50.037999999999997</v>
      </c>
      <c r="L360" s="32">
        <v>50.210999999999999</v>
      </c>
      <c r="M360" s="32">
        <v>50.311</v>
      </c>
      <c r="N360" s="32">
        <v>50.442999999999998</v>
      </c>
      <c r="O360" s="32">
        <v>50.567</v>
      </c>
      <c r="P360" s="32">
        <v>50.668999999999997</v>
      </c>
      <c r="Q360" s="32">
        <v>50.648000000000003</v>
      </c>
      <c r="R360" s="32">
        <v>49.851999999999997</v>
      </c>
      <c r="S360" s="32">
        <v>49.813000000000002</v>
      </c>
      <c r="T360" s="32">
        <v>49.926000000000002</v>
      </c>
      <c r="U360" s="32">
        <v>50.081000000000003</v>
      </c>
      <c r="V360" s="32">
        <v>50.037999999999997</v>
      </c>
    </row>
    <row r="361" spans="1:22" ht="12.75" customHeight="1">
      <c r="A361" s="14">
        <v>355</v>
      </c>
      <c r="B361" s="14" t="s">
        <v>494</v>
      </c>
      <c r="C361" s="14" t="s">
        <v>1188</v>
      </c>
      <c r="D361" s="14" t="s">
        <v>1146</v>
      </c>
      <c r="E361" s="14"/>
      <c r="F361" s="14"/>
      <c r="G361" s="14" t="s">
        <v>635</v>
      </c>
      <c r="H361" s="14" t="s">
        <v>495</v>
      </c>
      <c r="I361" s="32">
        <v>80.302999999999997</v>
      </c>
      <c r="J361" s="32">
        <v>80.578000000000003</v>
      </c>
      <c r="K361" s="32">
        <v>80.793999999999997</v>
      </c>
      <c r="L361" s="32">
        <v>81.102999999999994</v>
      </c>
      <c r="M361" s="32">
        <v>81.022999999999996</v>
      </c>
      <c r="N361" s="32">
        <v>81.397000000000006</v>
      </c>
      <c r="O361" s="32">
        <v>81.983999999999995</v>
      </c>
      <c r="P361" s="32">
        <v>82.25</v>
      </c>
      <c r="Q361" s="32">
        <v>82.144000000000005</v>
      </c>
      <c r="R361" s="32">
        <v>81.875</v>
      </c>
      <c r="S361" s="32">
        <v>81.707999999999998</v>
      </c>
      <c r="T361" s="32">
        <v>81.754999999999995</v>
      </c>
      <c r="U361" s="32">
        <v>82.016000000000005</v>
      </c>
      <c r="V361" s="32">
        <v>82.346999999999994</v>
      </c>
    </row>
    <row r="362" spans="1:22" ht="12.75" customHeight="1">
      <c r="A362" s="14">
        <v>356</v>
      </c>
      <c r="B362" s="14" t="s">
        <v>496</v>
      </c>
      <c r="C362" s="14" t="s">
        <v>1189</v>
      </c>
      <c r="D362" s="14" t="s">
        <v>1146</v>
      </c>
      <c r="E362" s="14"/>
      <c r="F362" s="14"/>
      <c r="G362" s="14" t="s">
        <v>635</v>
      </c>
      <c r="H362" s="14" t="s">
        <v>497</v>
      </c>
      <c r="I362" s="32">
        <v>35.65</v>
      </c>
      <c r="J362" s="32">
        <v>35.761000000000003</v>
      </c>
      <c r="K362" s="32">
        <v>35.823999999999998</v>
      </c>
      <c r="L362" s="32">
        <v>35.676000000000002</v>
      </c>
      <c r="M362" s="32">
        <v>35.484999999999999</v>
      </c>
      <c r="N362" s="32">
        <v>35.369</v>
      </c>
      <c r="O362" s="32">
        <v>35.058</v>
      </c>
      <c r="P362" s="32">
        <v>34.786000000000001</v>
      </c>
      <c r="Q362" s="32">
        <v>34.621000000000002</v>
      </c>
      <c r="R362" s="32">
        <v>34.320999999999998</v>
      </c>
      <c r="S362" s="32">
        <v>34.023000000000003</v>
      </c>
      <c r="T362" s="32">
        <v>33.868000000000002</v>
      </c>
      <c r="U362" s="32">
        <v>33.744999999999997</v>
      </c>
      <c r="V362" s="32">
        <v>33.677999999999997</v>
      </c>
    </row>
    <row r="363" spans="1:22" ht="12.75" customHeight="1">
      <c r="A363" s="14">
        <v>357</v>
      </c>
      <c r="B363" s="14" t="s">
        <v>498</v>
      </c>
      <c r="C363" s="14" t="s">
        <v>1190</v>
      </c>
      <c r="D363" s="14" t="s">
        <v>1146</v>
      </c>
      <c r="E363" s="14"/>
      <c r="F363" s="14"/>
      <c r="G363" s="14" t="s">
        <v>635</v>
      </c>
      <c r="H363" s="14" t="s">
        <v>1191</v>
      </c>
      <c r="I363" s="32">
        <v>123.586</v>
      </c>
      <c r="J363" s="32">
        <v>124.652</v>
      </c>
      <c r="K363" s="32">
        <v>125.67400000000001</v>
      </c>
      <c r="L363" s="32">
        <v>126.30500000000001</v>
      </c>
      <c r="M363" s="32">
        <v>126.82599999999999</v>
      </c>
      <c r="N363" s="32">
        <v>126.553</v>
      </c>
      <c r="O363" s="32">
        <v>126.101</v>
      </c>
      <c r="P363" s="32">
        <v>125.88200000000001</v>
      </c>
      <c r="Q363" s="32">
        <v>125.43300000000001</v>
      </c>
      <c r="R363" s="32">
        <v>124.959</v>
      </c>
      <c r="S363" s="32">
        <v>124.706</v>
      </c>
      <c r="T363" s="32">
        <v>124.664</v>
      </c>
      <c r="U363" s="32">
        <v>124.589</v>
      </c>
      <c r="V363" s="32">
        <v>124.587</v>
      </c>
    </row>
    <row r="364" spans="1:22" ht="12.75" customHeight="1">
      <c r="A364" s="14">
        <v>358</v>
      </c>
      <c r="B364" s="14" t="s">
        <v>499</v>
      </c>
      <c r="C364" s="14" t="s">
        <v>1192</v>
      </c>
      <c r="D364" s="14" t="s">
        <v>1146</v>
      </c>
      <c r="E364" s="14"/>
      <c r="F364" s="14"/>
      <c r="G364" s="14" t="s">
        <v>635</v>
      </c>
      <c r="H364" s="14" t="s">
        <v>1193</v>
      </c>
      <c r="I364" s="32">
        <v>133.66999999999999</v>
      </c>
      <c r="J364" s="32">
        <v>133.983</v>
      </c>
      <c r="K364" s="32">
        <v>134.54599999999999</v>
      </c>
      <c r="L364" s="32">
        <v>134.66399999999999</v>
      </c>
      <c r="M364" s="32">
        <v>134.90100000000001</v>
      </c>
      <c r="N364" s="32">
        <v>135.048</v>
      </c>
      <c r="O364" s="32">
        <v>134.90700000000001</v>
      </c>
      <c r="P364" s="32">
        <v>134.56899999999999</v>
      </c>
      <c r="Q364" s="32">
        <v>134.14400000000001</v>
      </c>
      <c r="R364" s="32">
        <v>133.34899999999999</v>
      </c>
      <c r="S364" s="32">
        <v>132.922</v>
      </c>
      <c r="T364" s="32">
        <v>132.57499999999999</v>
      </c>
      <c r="U364" s="32">
        <v>132.37899999999999</v>
      </c>
      <c r="V364" s="32">
        <v>132.499</v>
      </c>
    </row>
    <row r="365" spans="1:22" ht="12.75" customHeight="1">
      <c r="A365" s="14">
        <v>359</v>
      </c>
      <c r="B365" s="14" t="s">
        <v>500</v>
      </c>
      <c r="C365" s="14" t="s">
        <v>1194</v>
      </c>
      <c r="D365" s="14" t="s">
        <v>1146</v>
      </c>
      <c r="E365" s="14"/>
      <c r="F365" s="14"/>
      <c r="G365" s="14" t="s">
        <v>635</v>
      </c>
      <c r="H365" s="14" t="s">
        <v>501</v>
      </c>
      <c r="I365" s="32">
        <v>78.361000000000004</v>
      </c>
      <c r="J365" s="32">
        <v>78.549000000000007</v>
      </c>
      <c r="K365" s="32">
        <v>78.813000000000002</v>
      </c>
      <c r="L365" s="32">
        <v>79.019000000000005</v>
      </c>
      <c r="M365" s="32">
        <v>79.228999999999999</v>
      </c>
      <c r="N365" s="32">
        <v>79.004000000000005</v>
      </c>
      <c r="O365" s="32">
        <v>78.551000000000002</v>
      </c>
      <c r="P365" s="32">
        <v>78.099000000000004</v>
      </c>
      <c r="Q365" s="32">
        <v>77.606999999999999</v>
      </c>
      <c r="R365" s="32">
        <v>76.882999999999996</v>
      </c>
      <c r="S365" s="32">
        <v>76.236999999999995</v>
      </c>
      <c r="T365" s="32">
        <v>75.683999999999997</v>
      </c>
      <c r="U365" s="32">
        <v>75.322999999999993</v>
      </c>
      <c r="V365" s="32">
        <v>75.007000000000005</v>
      </c>
    </row>
    <row r="366" spans="1:22" ht="12.75" customHeight="1">
      <c r="A366" s="14">
        <v>360</v>
      </c>
      <c r="B366" s="14" t="s">
        <v>502</v>
      </c>
      <c r="C366" s="14" t="s">
        <v>1195</v>
      </c>
      <c r="D366" s="14" t="s">
        <v>1146</v>
      </c>
      <c r="E366" s="14"/>
      <c r="F366" s="14"/>
      <c r="G366" s="14" t="s">
        <v>635</v>
      </c>
      <c r="H366" s="14" t="s">
        <v>1196</v>
      </c>
      <c r="I366" s="32">
        <v>123.048</v>
      </c>
      <c r="J366" s="32">
        <v>123.782</v>
      </c>
      <c r="K366" s="32">
        <v>124.44</v>
      </c>
      <c r="L366" s="32">
        <v>124.68899999999999</v>
      </c>
      <c r="M366" s="32">
        <v>124.974</v>
      </c>
      <c r="N366" s="32">
        <v>125.184</v>
      </c>
      <c r="O366" s="32">
        <v>125.32</v>
      </c>
      <c r="P366" s="32">
        <v>125.55800000000001</v>
      </c>
      <c r="Q366" s="32">
        <v>125.724</v>
      </c>
      <c r="R366" s="32">
        <v>125.15300000000001</v>
      </c>
      <c r="S366" s="32">
        <v>124.86199999999999</v>
      </c>
      <c r="T366" s="32">
        <v>124.782</v>
      </c>
      <c r="U366" s="32">
        <v>125.218</v>
      </c>
      <c r="V366" s="32">
        <v>125.694</v>
      </c>
    </row>
    <row r="367" spans="1:22" ht="12.75" customHeight="1">
      <c r="A367" s="14">
        <v>361</v>
      </c>
      <c r="B367" s="14" t="s">
        <v>503</v>
      </c>
      <c r="C367" s="14" t="s">
        <v>1197</v>
      </c>
      <c r="D367" s="14" t="s">
        <v>1146</v>
      </c>
      <c r="E367" s="14"/>
      <c r="F367" s="14"/>
      <c r="G367" s="14" t="s">
        <v>635</v>
      </c>
      <c r="H367" s="14" t="s">
        <v>504</v>
      </c>
      <c r="I367" s="32">
        <v>110.065</v>
      </c>
      <c r="J367" s="32">
        <v>110.146</v>
      </c>
      <c r="K367" s="32">
        <v>110.11499999999999</v>
      </c>
      <c r="L367" s="32">
        <v>109.98399999999999</v>
      </c>
      <c r="M367" s="32">
        <v>109.849</v>
      </c>
      <c r="N367" s="32">
        <v>109.431</v>
      </c>
      <c r="O367" s="32">
        <v>108.746</v>
      </c>
      <c r="P367" s="32">
        <v>108.04900000000001</v>
      </c>
      <c r="Q367" s="32">
        <v>107.63500000000001</v>
      </c>
      <c r="R367" s="32">
        <v>106.623</v>
      </c>
      <c r="S367" s="32">
        <v>105.762</v>
      </c>
      <c r="T367" s="32">
        <v>104.97199999999999</v>
      </c>
      <c r="U367" s="32">
        <v>104.41200000000001</v>
      </c>
      <c r="V367" s="32">
        <v>103.883</v>
      </c>
    </row>
    <row r="368" spans="1:22" ht="12.75" customHeight="1">
      <c r="A368" s="14">
        <v>362</v>
      </c>
      <c r="B368" s="14" t="s">
        <v>505</v>
      </c>
      <c r="C368" s="14" t="s">
        <v>1198</v>
      </c>
      <c r="D368" s="14" t="s">
        <v>1146</v>
      </c>
      <c r="E368" s="14"/>
      <c r="F368" s="14"/>
      <c r="G368" s="14" t="s">
        <v>635</v>
      </c>
      <c r="H368" s="14" t="s">
        <v>1199</v>
      </c>
      <c r="I368" s="32">
        <v>78.936999999999998</v>
      </c>
      <c r="J368" s="32">
        <v>78.620999999999995</v>
      </c>
      <c r="K368" s="32">
        <v>78.286000000000001</v>
      </c>
      <c r="L368" s="32">
        <v>77.795000000000002</v>
      </c>
      <c r="M368" s="32">
        <v>77.415999999999997</v>
      </c>
      <c r="N368" s="32">
        <v>76.817999999999998</v>
      </c>
      <c r="O368" s="32">
        <v>76.159000000000006</v>
      </c>
      <c r="P368" s="32">
        <v>75.332999999999998</v>
      </c>
      <c r="Q368" s="32">
        <v>74.486999999999995</v>
      </c>
      <c r="R368" s="32">
        <v>73.653999999999996</v>
      </c>
      <c r="S368" s="32">
        <v>72.953000000000003</v>
      </c>
      <c r="T368" s="32">
        <v>72.174000000000007</v>
      </c>
      <c r="U368" s="32">
        <v>71.494</v>
      </c>
      <c r="V368" s="32">
        <v>70.77</v>
      </c>
    </row>
    <row r="369" spans="1:22" ht="12.75" customHeight="1">
      <c r="A369" s="14">
        <v>363</v>
      </c>
      <c r="B369" s="14" t="s">
        <v>506</v>
      </c>
      <c r="C369" s="14" t="s">
        <v>1200</v>
      </c>
      <c r="D369" s="14" t="s">
        <v>1146</v>
      </c>
      <c r="E369" s="14"/>
      <c r="F369" s="14"/>
      <c r="G369" s="14" t="s">
        <v>635</v>
      </c>
      <c r="H369" s="14" t="s">
        <v>1201</v>
      </c>
      <c r="I369" s="32">
        <v>109.246</v>
      </c>
      <c r="J369" s="32">
        <v>109.58199999999999</v>
      </c>
      <c r="K369" s="32">
        <v>109.959</v>
      </c>
      <c r="L369" s="32">
        <v>110.453</v>
      </c>
      <c r="M369" s="32">
        <v>110.69799999999999</v>
      </c>
      <c r="N369" s="32">
        <v>110.708</v>
      </c>
      <c r="O369" s="32">
        <v>110.46899999999999</v>
      </c>
      <c r="P369" s="32">
        <v>110.07299999999999</v>
      </c>
      <c r="Q369" s="32">
        <v>109.92100000000001</v>
      </c>
      <c r="R369" s="32">
        <v>109.411</v>
      </c>
      <c r="S369" s="32">
        <v>109.063</v>
      </c>
      <c r="T369" s="32">
        <v>108.895</v>
      </c>
      <c r="U369" s="32">
        <v>109.11199999999999</v>
      </c>
      <c r="V369" s="32">
        <v>109.38500000000001</v>
      </c>
    </row>
    <row r="370" spans="1:22" ht="12.75" customHeight="1">
      <c r="A370" s="14">
        <v>364</v>
      </c>
      <c r="B370" s="14" t="s">
        <v>507</v>
      </c>
      <c r="C370" s="14" t="s">
        <v>1202</v>
      </c>
      <c r="D370" s="14" t="s">
        <v>1146</v>
      </c>
      <c r="E370" s="14"/>
      <c r="F370" s="14"/>
      <c r="G370" s="14" t="s">
        <v>635</v>
      </c>
      <c r="H370" s="14" t="s">
        <v>508</v>
      </c>
      <c r="I370" s="32">
        <v>146.643</v>
      </c>
      <c r="J370" s="32">
        <v>147.27500000000001</v>
      </c>
      <c r="K370" s="32">
        <v>147.852</v>
      </c>
      <c r="L370" s="32">
        <v>148.19</v>
      </c>
      <c r="M370" s="32">
        <v>148.46600000000001</v>
      </c>
      <c r="N370" s="32">
        <v>148.80000000000001</v>
      </c>
      <c r="O370" s="32">
        <v>148.94399999999999</v>
      </c>
      <c r="P370" s="32">
        <v>149.25399999999999</v>
      </c>
      <c r="Q370" s="32">
        <v>149.25700000000001</v>
      </c>
      <c r="R370" s="32">
        <v>149.10300000000001</v>
      </c>
      <c r="S370" s="32">
        <v>148.68299999999999</v>
      </c>
      <c r="T370" s="32">
        <v>148.74100000000001</v>
      </c>
      <c r="U370" s="32">
        <v>149.351</v>
      </c>
      <c r="V370" s="32">
        <v>150.26400000000001</v>
      </c>
    </row>
    <row r="371" spans="1:22" ht="12.75" customHeight="1">
      <c r="A371" s="14">
        <v>365</v>
      </c>
      <c r="B371" s="14" t="s">
        <v>509</v>
      </c>
      <c r="C371" s="14" t="s">
        <v>1203</v>
      </c>
      <c r="D371" s="14" t="s">
        <v>1146</v>
      </c>
      <c r="E371" s="14"/>
      <c r="F371" s="14"/>
      <c r="G371" s="14" t="s">
        <v>635</v>
      </c>
      <c r="H371" s="14" t="s">
        <v>1204</v>
      </c>
      <c r="I371" s="32">
        <v>193.62200000000001</v>
      </c>
      <c r="J371" s="32">
        <v>195.19499999999999</v>
      </c>
      <c r="K371" s="32">
        <v>196.73</v>
      </c>
      <c r="L371" s="32">
        <v>198.22</v>
      </c>
      <c r="M371" s="32">
        <v>199.32900000000001</v>
      </c>
      <c r="N371" s="32">
        <v>200.16200000000001</v>
      </c>
      <c r="O371" s="32">
        <v>200.572</v>
      </c>
      <c r="P371" s="32">
        <v>201.18899999999999</v>
      </c>
      <c r="Q371" s="32">
        <v>201.61799999999999</v>
      </c>
      <c r="R371" s="32">
        <v>201.45599999999999</v>
      </c>
      <c r="S371" s="32">
        <v>202.035</v>
      </c>
      <c r="T371" s="32">
        <v>202.59100000000001</v>
      </c>
      <c r="U371" s="32">
        <v>203.30799999999999</v>
      </c>
      <c r="V371" s="32">
        <v>204.209</v>
      </c>
    </row>
    <row r="372" spans="1:22" ht="12.75" customHeight="1">
      <c r="A372" s="14">
        <v>366</v>
      </c>
      <c r="B372" s="14" t="s">
        <v>510</v>
      </c>
      <c r="C372" s="14" t="s">
        <v>1205</v>
      </c>
      <c r="D372" s="14" t="s">
        <v>1146</v>
      </c>
      <c r="E372" s="14"/>
      <c r="F372" s="14"/>
      <c r="G372" s="14" t="s">
        <v>635</v>
      </c>
      <c r="H372" s="14" t="s">
        <v>1206</v>
      </c>
      <c r="I372" s="32">
        <v>105.455</v>
      </c>
      <c r="J372" s="32">
        <v>105.295</v>
      </c>
      <c r="K372" s="32">
        <v>105.16800000000001</v>
      </c>
      <c r="L372" s="32">
        <v>104.893</v>
      </c>
      <c r="M372" s="32">
        <v>104.459</v>
      </c>
      <c r="N372" s="32">
        <v>103.586</v>
      </c>
      <c r="O372" s="32">
        <v>102.961</v>
      </c>
      <c r="P372" s="32">
        <v>102.093</v>
      </c>
      <c r="Q372" s="32">
        <v>101.093</v>
      </c>
      <c r="R372" s="32">
        <v>100.041</v>
      </c>
      <c r="S372" s="32">
        <v>99.241</v>
      </c>
      <c r="T372" s="32">
        <v>98.518000000000001</v>
      </c>
      <c r="U372" s="32">
        <v>97.734999999999999</v>
      </c>
      <c r="V372" s="32">
        <v>96.909000000000006</v>
      </c>
    </row>
    <row r="373" spans="1:22" ht="24.75" customHeight="1">
      <c r="A373" s="14">
        <v>367</v>
      </c>
      <c r="B373" s="15" t="s">
        <v>511</v>
      </c>
      <c r="C373" s="15" t="s">
        <v>1207</v>
      </c>
      <c r="D373" s="15" t="s">
        <v>1208</v>
      </c>
      <c r="E373" s="14" t="s">
        <v>629</v>
      </c>
      <c r="F373" s="14" t="s">
        <v>632</v>
      </c>
      <c r="G373" s="14"/>
      <c r="H373" s="15" t="s">
        <v>512</v>
      </c>
      <c r="I373" s="31">
        <v>1069.684</v>
      </c>
      <c r="J373" s="31">
        <v>1067.2539999999999</v>
      </c>
      <c r="K373" s="31">
        <v>1065.3900000000001</v>
      </c>
      <c r="L373" s="31">
        <v>1063.0709999999999</v>
      </c>
      <c r="M373" s="31">
        <v>1058.8530000000001</v>
      </c>
      <c r="N373" s="31">
        <v>1053</v>
      </c>
      <c r="O373" s="31">
        <v>1046.7750000000001</v>
      </c>
      <c r="P373" s="31">
        <v>1039.9649999999999</v>
      </c>
      <c r="Q373" s="31">
        <v>1033.6379999999999</v>
      </c>
      <c r="R373" s="31">
        <v>1025.9939999999999</v>
      </c>
      <c r="S373" s="31">
        <v>1019.968</v>
      </c>
      <c r="T373" s="31">
        <v>1015.0309999999999</v>
      </c>
      <c r="U373" s="31">
        <v>1011.271</v>
      </c>
      <c r="V373" s="31">
        <v>1007.348</v>
      </c>
    </row>
    <row r="374" spans="1:22" ht="12.75" customHeight="1">
      <c r="A374" s="14">
        <v>368</v>
      </c>
      <c r="B374" s="14" t="s">
        <v>513</v>
      </c>
      <c r="C374" s="14" t="s">
        <v>1209</v>
      </c>
      <c r="D374" s="14" t="s">
        <v>1208</v>
      </c>
      <c r="E374" s="14"/>
      <c r="F374" s="14"/>
      <c r="G374" s="14" t="s">
        <v>635</v>
      </c>
      <c r="H374" s="14" t="s">
        <v>1210</v>
      </c>
      <c r="I374" s="32">
        <v>351.10199999999998</v>
      </c>
      <c r="J374" s="32">
        <v>350.291</v>
      </c>
      <c r="K374" s="32">
        <v>349.49700000000001</v>
      </c>
      <c r="L374" s="32">
        <v>348.11599999999999</v>
      </c>
      <c r="M374" s="32">
        <v>346.07</v>
      </c>
      <c r="N374" s="32">
        <v>342.84699999999998</v>
      </c>
      <c r="O374" s="32">
        <v>340.70100000000002</v>
      </c>
      <c r="P374" s="32">
        <v>338.154</v>
      </c>
      <c r="Q374" s="32">
        <v>336.27</v>
      </c>
      <c r="R374" s="32">
        <v>334.20800000000003</v>
      </c>
      <c r="S374" s="32">
        <v>332.67700000000002</v>
      </c>
      <c r="T374" s="32">
        <v>331.54500000000002</v>
      </c>
      <c r="U374" s="32">
        <v>331.072</v>
      </c>
      <c r="V374" s="32">
        <v>330.48200000000003</v>
      </c>
    </row>
    <row r="375" spans="1:22" ht="12.75" customHeight="1">
      <c r="A375" s="14">
        <v>369</v>
      </c>
      <c r="B375" s="14" t="s">
        <v>514</v>
      </c>
      <c r="C375" s="14" t="s">
        <v>1211</v>
      </c>
      <c r="D375" s="14" t="s">
        <v>1208</v>
      </c>
      <c r="E375" s="14"/>
      <c r="F375" s="14"/>
      <c r="G375" s="14" t="s">
        <v>635</v>
      </c>
      <c r="H375" s="14" t="s">
        <v>1212</v>
      </c>
      <c r="I375" s="32">
        <v>105.851</v>
      </c>
      <c r="J375" s="32">
        <v>106.08799999999999</v>
      </c>
      <c r="K375" s="32">
        <v>106.236</v>
      </c>
      <c r="L375" s="32">
        <v>106.30800000000001</v>
      </c>
      <c r="M375" s="32">
        <v>106.34</v>
      </c>
      <c r="N375" s="32">
        <v>106.30200000000001</v>
      </c>
      <c r="O375" s="32">
        <v>106.13800000000001</v>
      </c>
      <c r="P375" s="32">
        <v>106.009</v>
      </c>
      <c r="Q375" s="32">
        <v>105.955</v>
      </c>
      <c r="R375" s="32">
        <v>105.554</v>
      </c>
      <c r="S375" s="32">
        <v>105.087</v>
      </c>
      <c r="T375" s="32">
        <v>104.703</v>
      </c>
      <c r="U375" s="32">
        <v>104.55200000000001</v>
      </c>
      <c r="V375" s="32">
        <v>104.255</v>
      </c>
    </row>
    <row r="376" spans="1:22" ht="12.75" customHeight="1">
      <c r="A376" s="14">
        <v>370</v>
      </c>
      <c r="B376" s="14" t="s">
        <v>515</v>
      </c>
      <c r="C376" s="14" t="s">
        <v>1213</v>
      </c>
      <c r="D376" s="14" t="s">
        <v>1208</v>
      </c>
      <c r="E376" s="14"/>
      <c r="F376" s="14"/>
      <c r="G376" s="14" t="s">
        <v>635</v>
      </c>
      <c r="H376" s="14" t="s">
        <v>1214</v>
      </c>
      <c r="I376" s="32">
        <v>147.624</v>
      </c>
      <c r="J376" s="32">
        <v>147.03200000000001</v>
      </c>
      <c r="K376" s="32">
        <v>146.458</v>
      </c>
      <c r="L376" s="32">
        <v>145.95400000000001</v>
      </c>
      <c r="M376" s="32">
        <v>145.01599999999999</v>
      </c>
      <c r="N376" s="32">
        <v>144.203</v>
      </c>
      <c r="O376" s="32">
        <v>143.03800000000001</v>
      </c>
      <c r="P376" s="32">
        <v>141.98400000000001</v>
      </c>
      <c r="Q376" s="32">
        <v>140.745</v>
      </c>
      <c r="R376" s="32">
        <v>139.21899999999999</v>
      </c>
      <c r="S376" s="32">
        <v>137.90100000000001</v>
      </c>
      <c r="T376" s="32">
        <v>136.84700000000001</v>
      </c>
      <c r="U376" s="32">
        <v>135.94399999999999</v>
      </c>
      <c r="V376" s="32">
        <v>134.99199999999999</v>
      </c>
    </row>
    <row r="377" spans="1:22" ht="12.75" customHeight="1">
      <c r="A377" s="14">
        <v>371</v>
      </c>
      <c r="B377" s="14" t="s">
        <v>516</v>
      </c>
      <c r="C377" s="14" t="s">
        <v>1215</v>
      </c>
      <c r="D377" s="14" t="s">
        <v>1208</v>
      </c>
      <c r="E377" s="14"/>
      <c r="F377" s="14"/>
      <c r="G377" s="14" t="s">
        <v>635</v>
      </c>
      <c r="H377" s="14" t="s">
        <v>1216</v>
      </c>
      <c r="I377" s="32">
        <v>212.17699999999999</v>
      </c>
      <c r="J377" s="32">
        <v>211.59899999999999</v>
      </c>
      <c r="K377" s="32">
        <v>211.6</v>
      </c>
      <c r="L377" s="32">
        <v>211.804</v>
      </c>
      <c r="M377" s="32">
        <v>211.57900000000001</v>
      </c>
      <c r="N377" s="32">
        <v>210.779</v>
      </c>
      <c r="O377" s="32">
        <v>209.71899999999999</v>
      </c>
      <c r="P377" s="32">
        <v>208.38300000000001</v>
      </c>
      <c r="Q377" s="32">
        <v>206.982</v>
      </c>
      <c r="R377" s="32">
        <v>205.26599999999999</v>
      </c>
      <c r="S377" s="32">
        <v>203.91</v>
      </c>
      <c r="T377" s="32">
        <v>202.78800000000001</v>
      </c>
      <c r="U377" s="32">
        <v>201.93299999999999</v>
      </c>
      <c r="V377" s="32">
        <v>201.06800000000001</v>
      </c>
    </row>
    <row r="378" spans="1:22" ht="12.75" customHeight="1">
      <c r="A378" s="14">
        <v>372</v>
      </c>
      <c r="B378" s="14" t="s">
        <v>517</v>
      </c>
      <c r="C378" s="14" t="s">
        <v>1217</v>
      </c>
      <c r="D378" s="14" t="s">
        <v>1208</v>
      </c>
      <c r="E378" s="14"/>
      <c r="F378" s="14"/>
      <c r="G378" s="14" t="s">
        <v>635</v>
      </c>
      <c r="H378" s="14" t="s">
        <v>518</v>
      </c>
      <c r="I378" s="32">
        <v>157.49199999999999</v>
      </c>
      <c r="J378" s="32">
        <v>156.982</v>
      </c>
      <c r="K378" s="32">
        <v>156.45099999999999</v>
      </c>
      <c r="L378" s="32">
        <v>155.93700000000001</v>
      </c>
      <c r="M378" s="32">
        <v>155.13999999999999</v>
      </c>
      <c r="N378" s="32">
        <v>154.458</v>
      </c>
      <c r="O378" s="32">
        <v>153.45400000000001</v>
      </c>
      <c r="P378" s="32">
        <v>152.37299999999999</v>
      </c>
      <c r="Q378" s="32">
        <v>151.35400000000001</v>
      </c>
      <c r="R378" s="32">
        <v>150.16800000000001</v>
      </c>
      <c r="S378" s="32">
        <v>149.48699999999999</v>
      </c>
      <c r="T378" s="32">
        <v>148.89699999999999</v>
      </c>
      <c r="U378" s="32">
        <v>148.143</v>
      </c>
      <c r="V378" s="32">
        <v>147.52000000000001</v>
      </c>
    </row>
    <row r="379" spans="1:22" ht="12.75" customHeight="1">
      <c r="A379" s="14">
        <v>373</v>
      </c>
      <c r="B379" s="14" t="s">
        <v>519</v>
      </c>
      <c r="C379" s="14" t="s">
        <v>1218</v>
      </c>
      <c r="D379" s="14" t="s">
        <v>1208</v>
      </c>
      <c r="E379" s="14"/>
      <c r="F379" s="14"/>
      <c r="G379" s="14" t="s">
        <v>635</v>
      </c>
      <c r="H379" s="14" t="s">
        <v>1219</v>
      </c>
      <c r="I379" s="32">
        <v>95.438000000000002</v>
      </c>
      <c r="J379" s="32">
        <v>95.262</v>
      </c>
      <c r="K379" s="32">
        <v>95.147999999999996</v>
      </c>
      <c r="L379" s="32">
        <v>94.950999999999993</v>
      </c>
      <c r="M379" s="32">
        <v>94.707999999999998</v>
      </c>
      <c r="N379" s="32">
        <v>94.411000000000001</v>
      </c>
      <c r="O379" s="32">
        <v>93.724999999999994</v>
      </c>
      <c r="P379" s="32">
        <v>93.063000000000002</v>
      </c>
      <c r="Q379" s="32">
        <v>92.331999999999994</v>
      </c>
      <c r="R379" s="32">
        <v>91.58</v>
      </c>
      <c r="S379" s="32">
        <v>90.906000000000006</v>
      </c>
      <c r="T379" s="32">
        <v>90.251999999999995</v>
      </c>
      <c r="U379" s="32">
        <v>89.628</v>
      </c>
      <c r="V379" s="32">
        <v>89.031000000000006</v>
      </c>
    </row>
    <row r="380" spans="1:22" ht="24.75" customHeight="1">
      <c r="A380" s="14">
        <v>374</v>
      </c>
      <c r="B380" s="15" t="s">
        <v>520</v>
      </c>
      <c r="C380" s="15" t="s">
        <v>1220</v>
      </c>
      <c r="D380" s="15" t="s">
        <v>1221</v>
      </c>
      <c r="E380" s="14" t="s">
        <v>629</v>
      </c>
      <c r="F380" s="14"/>
      <c r="G380" s="14"/>
      <c r="H380" s="15" t="s">
        <v>1222</v>
      </c>
      <c r="I380" s="31">
        <v>4442.7209999999995</v>
      </c>
      <c r="J380" s="31">
        <v>4404.7079999999996</v>
      </c>
      <c r="K380" s="31">
        <v>4365.78</v>
      </c>
      <c r="L380" s="31">
        <v>4334.2</v>
      </c>
      <c r="M380" s="31">
        <v>4307.8379999999997</v>
      </c>
      <c r="N380" s="31">
        <v>4283.915</v>
      </c>
      <c r="O380" s="31">
        <v>4261.6229999999996</v>
      </c>
      <c r="P380" s="31">
        <v>4234.3770000000004</v>
      </c>
      <c r="Q380" s="31">
        <v>4205.3159999999998</v>
      </c>
      <c r="R380" s="31">
        <v>4178.3230000000003</v>
      </c>
      <c r="S380" s="31">
        <v>4155.7870000000003</v>
      </c>
      <c r="T380" s="31">
        <v>4140.4979999999996</v>
      </c>
      <c r="U380" s="31">
        <v>4131.4430000000002</v>
      </c>
      <c r="V380" s="31">
        <v>4126.2539999999999</v>
      </c>
    </row>
    <row r="381" spans="1:22" ht="12.75" customHeight="1">
      <c r="A381" s="14">
        <v>375</v>
      </c>
      <c r="B381" s="14" t="s">
        <v>521</v>
      </c>
      <c r="C381" s="14" t="s">
        <v>1223</v>
      </c>
      <c r="D381" s="14" t="s">
        <v>1221</v>
      </c>
      <c r="E381" s="14"/>
      <c r="F381" s="14" t="s">
        <v>632</v>
      </c>
      <c r="G381" s="14"/>
      <c r="H381" s="14" t="s">
        <v>1224</v>
      </c>
      <c r="I381" s="32">
        <v>1718.529</v>
      </c>
      <c r="J381" s="32">
        <v>1704.068</v>
      </c>
      <c r="K381" s="32">
        <v>1688.9670000000001</v>
      </c>
      <c r="L381" s="32">
        <v>1678.1369999999999</v>
      </c>
      <c r="M381" s="32">
        <v>1670.58</v>
      </c>
      <c r="N381" s="32">
        <v>1664.1579999999999</v>
      </c>
      <c r="O381" s="32">
        <v>1659.944</v>
      </c>
      <c r="P381" s="32">
        <v>1651.691</v>
      </c>
      <c r="Q381" s="32">
        <v>1641.65</v>
      </c>
      <c r="R381" s="32">
        <v>1633.548</v>
      </c>
      <c r="S381" s="32">
        <v>1628.242</v>
      </c>
      <c r="T381" s="32">
        <v>1624.191</v>
      </c>
      <c r="U381" s="32">
        <v>1622.25</v>
      </c>
      <c r="V381" s="32">
        <v>1621.251</v>
      </c>
    </row>
    <row r="382" spans="1:22" ht="12.75" customHeight="1">
      <c r="A382" s="14">
        <v>376</v>
      </c>
      <c r="B382" s="14" t="s">
        <v>522</v>
      </c>
      <c r="C382" s="14" t="s">
        <v>1225</v>
      </c>
      <c r="D382" s="14" t="s">
        <v>1221</v>
      </c>
      <c r="E382" s="14"/>
      <c r="F382" s="14"/>
      <c r="G382" s="14" t="s">
        <v>635</v>
      </c>
      <c r="H382" s="14" t="s">
        <v>523</v>
      </c>
      <c r="I382" s="32">
        <v>476.68299999999999</v>
      </c>
      <c r="J382" s="32">
        <v>478.08800000000002</v>
      </c>
      <c r="K382" s="32">
        <v>479.07299999999998</v>
      </c>
      <c r="L382" s="32">
        <v>481.64600000000002</v>
      </c>
      <c r="M382" s="32">
        <v>485.178</v>
      </c>
      <c r="N382" s="32">
        <v>489.79899999999998</v>
      </c>
      <c r="O382" s="32">
        <v>500.471</v>
      </c>
      <c r="P382" s="32">
        <v>505.971</v>
      </c>
      <c r="Q382" s="32">
        <v>508.97</v>
      </c>
      <c r="R382" s="32">
        <v>513.24800000000005</v>
      </c>
      <c r="S382" s="32">
        <v>518.98199999999997</v>
      </c>
      <c r="T382" s="32">
        <v>525.35699999999997</v>
      </c>
      <c r="U382" s="32">
        <v>532.18100000000004</v>
      </c>
      <c r="V382" s="32">
        <v>538.37300000000005</v>
      </c>
    </row>
    <row r="383" spans="1:22" ht="12.75" customHeight="1">
      <c r="A383" s="14">
        <v>377</v>
      </c>
      <c r="B383" s="14" t="s">
        <v>524</v>
      </c>
      <c r="C383" s="14" t="s">
        <v>1226</v>
      </c>
      <c r="D383" s="14" t="s">
        <v>1221</v>
      </c>
      <c r="E383" s="14"/>
      <c r="F383" s="14"/>
      <c r="G383" s="14" t="s">
        <v>635</v>
      </c>
      <c r="H383" s="14" t="s">
        <v>1306</v>
      </c>
      <c r="I383" s="32">
        <v>366.10899999999998</v>
      </c>
      <c r="J383" s="32">
        <v>361.137</v>
      </c>
      <c r="K383" s="32">
        <v>356.22899999999998</v>
      </c>
      <c r="L383" s="32">
        <v>352.08600000000001</v>
      </c>
      <c r="M383" s="32">
        <v>348.49700000000001</v>
      </c>
      <c r="N383" s="32">
        <v>344.98599999999999</v>
      </c>
      <c r="O383" s="32">
        <v>340.33300000000003</v>
      </c>
      <c r="P383" s="32">
        <v>335.87900000000002</v>
      </c>
      <c r="Q383" s="32">
        <v>331.33100000000002</v>
      </c>
      <c r="R383" s="32">
        <v>326.971</v>
      </c>
      <c r="S383" s="32">
        <v>323.40199999999999</v>
      </c>
      <c r="T383" s="32">
        <v>320.06400000000002</v>
      </c>
      <c r="U383" s="32">
        <v>317.23599999999999</v>
      </c>
      <c r="V383" s="32">
        <v>314.45</v>
      </c>
    </row>
    <row r="384" spans="1:22" ht="12.75" customHeight="1">
      <c r="A384" s="14">
        <v>378</v>
      </c>
      <c r="B384" s="14" t="s">
        <v>525</v>
      </c>
      <c r="C384" s="14" t="s">
        <v>1227</v>
      </c>
      <c r="D384" s="14" t="s">
        <v>1221</v>
      </c>
      <c r="E384" s="14"/>
      <c r="F384" s="14"/>
      <c r="G384" s="14" t="s">
        <v>635</v>
      </c>
      <c r="H384" s="14" t="s">
        <v>1307</v>
      </c>
      <c r="I384" s="32">
        <v>325.78399999999999</v>
      </c>
      <c r="J384" s="32">
        <v>319.47000000000003</v>
      </c>
      <c r="K384" s="32">
        <v>313.47300000000001</v>
      </c>
      <c r="L384" s="32">
        <v>308.55700000000002</v>
      </c>
      <c r="M384" s="32">
        <v>304.55700000000002</v>
      </c>
      <c r="N384" s="32">
        <v>300.33999999999997</v>
      </c>
      <c r="O384" s="32">
        <v>295.35500000000002</v>
      </c>
      <c r="P384" s="32">
        <v>290.673</v>
      </c>
      <c r="Q384" s="32">
        <v>286.78300000000002</v>
      </c>
      <c r="R384" s="32">
        <v>283.06200000000001</v>
      </c>
      <c r="S384" s="32">
        <v>279.017</v>
      </c>
      <c r="T384" s="32">
        <v>275.19600000000003</v>
      </c>
      <c r="U384" s="32">
        <v>271.73500000000001</v>
      </c>
      <c r="V384" s="32">
        <v>268.88099999999997</v>
      </c>
    </row>
    <row r="385" spans="1:22" s="1" customFormat="1" ht="12.75" customHeight="1">
      <c r="A385" s="14">
        <v>379</v>
      </c>
      <c r="B385" s="14" t="s">
        <v>526</v>
      </c>
      <c r="C385" s="14" t="s">
        <v>1228</v>
      </c>
      <c r="D385" s="14" t="s">
        <v>1221</v>
      </c>
      <c r="E385" s="14"/>
      <c r="F385" s="14"/>
      <c r="G385" s="14" t="s">
        <v>635</v>
      </c>
      <c r="H385" s="14" t="s">
        <v>1308</v>
      </c>
      <c r="I385" s="32">
        <v>276.69299999999998</v>
      </c>
      <c r="J385" s="32">
        <v>274.02699999999999</v>
      </c>
      <c r="K385" s="32">
        <v>271.33199999999999</v>
      </c>
      <c r="L385" s="32">
        <v>269.08499999999998</v>
      </c>
      <c r="M385" s="32">
        <v>267.33300000000003</v>
      </c>
      <c r="N385" s="32">
        <v>265.75799999999998</v>
      </c>
      <c r="O385" s="32">
        <v>263.05599999999998</v>
      </c>
      <c r="P385" s="32">
        <v>260.45999999999998</v>
      </c>
      <c r="Q385" s="32">
        <v>258.04599999999999</v>
      </c>
      <c r="R385" s="32">
        <v>255.55199999999999</v>
      </c>
      <c r="S385" s="32">
        <v>253.834</v>
      </c>
      <c r="T385" s="32">
        <v>252.10900000000001</v>
      </c>
      <c r="U385" s="32">
        <v>250.54400000000001</v>
      </c>
      <c r="V385" s="32">
        <v>249.14599999999999</v>
      </c>
    </row>
    <row r="386" spans="1:22" ht="12.75" customHeight="1">
      <c r="A386" s="14">
        <v>380</v>
      </c>
      <c r="B386" s="14" t="s">
        <v>527</v>
      </c>
      <c r="C386" s="14" t="s">
        <v>1229</v>
      </c>
      <c r="D386" s="14" t="s">
        <v>1221</v>
      </c>
      <c r="E386" s="14"/>
      <c r="F386" s="14"/>
      <c r="G386" s="14" t="s">
        <v>635</v>
      </c>
      <c r="H386" s="14" t="s">
        <v>1309</v>
      </c>
      <c r="I386" s="32">
        <v>273.26</v>
      </c>
      <c r="J386" s="32">
        <v>271.346</v>
      </c>
      <c r="K386" s="32">
        <v>268.86</v>
      </c>
      <c r="L386" s="32">
        <v>266.76299999999998</v>
      </c>
      <c r="M386" s="32">
        <v>265.01499999999999</v>
      </c>
      <c r="N386" s="32">
        <v>263.27499999999998</v>
      </c>
      <c r="O386" s="32">
        <v>260.72899999999998</v>
      </c>
      <c r="P386" s="32">
        <v>258.70800000000003</v>
      </c>
      <c r="Q386" s="32">
        <v>256.52</v>
      </c>
      <c r="R386" s="32">
        <v>254.715</v>
      </c>
      <c r="S386" s="32">
        <v>253.00700000000001</v>
      </c>
      <c r="T386" s="32">
        <v>251.465</v>
      </c>
      <c r="U386" s="32">
        <v>250.554</v>
      </c>
      <c r="V386" s="32">
        <v>250.40100000000001</v>
      </c>
    </row>
    <row r="387" spans="1:22" ht="12.75" customHeight="1">
      <c r="A387" s="14">
        <v>381</v>
      </c>
      <c r="B387" s="14" t="s">
        <v>528</v>
      </c>
      <c r="C387" s="14" t="s">
        <v>1230</v>
      </c>
      <c r="D387" s="14" t="s">
        <v>1221</v>
      </c>
      <c r="E387" s="14"/>
      <c r="F387" s="14" t="s">
        <v>632</v>
      </c>
      <c r="G387" s="14"/>
      <c r="H387" s="14" t="s">
        <v>1231</v>
      </c>
      <c r="I387" s="32">
        <v>1708.9939999999999</v>
      </c>
      <c r="J387" s="32">
        <v>1689.7570000000001</v>
      </c>
      <c r="K387" s="32">
        <v>1669.9549999999999</v>
      </c>
      <c r="L387" s="32">
        <v>1651.6110000000001</v>
      </c>
      <c r="M387" s="32">
        <v>1634.691</v>
      </c>
      <c r="N387" s="32">
        <v>1618.8330000000001</v>
      </c>
      <c r="O387" s="32">
        <v>1600.7190000000001</v>
      </c>
      <c r="P387" s="32">
        <v>1583.414</v>
      </c>
      <c r="Q387" s="32">
        <v>1565.357</v>
      </c>
      <c r="R387" s="32">
        <v>1547.5350000000001</v>
      </c>
      <c r="S387" s="32">
        <v>1533.0350000000001</v>
      </c>
      <c r="T387" s="32">
        <v>1518.6859999999999</v>
      </c>
      <c r="U387" s="32">
        <v>1505.4960000000001</v>
      </c>
      <c r="V387" s="32">
        <v>1494.241</v>
      </c>
    </row>
    <row r="388" spans="1:22" ht="12.75" customHeight="1">
      <c r="A388" s="14">
        <v>382</v>
      </c>
      <c r="B388" s="14" t="s">
        <v>529</v>
      </c>
      <c r="C388" s="14" t="s">
        <v>1232</v>
      </c>
      <c r="D388" s="14" t="s">
        <v>1221</v>
      </c>
      <c r="E388" s="14"/>
      <c r="F388" s="14"/>
      <c r="G388" s="14" t="s">
        <v>635</v>
      </c>
      <c r="H388" s="14" t="s">
        <v>530</v>
      </c>
      <c r="I388" s="32">
        <v>261.32</v>
      </c>
      <c r="J388" s="32">
        <v>257.65300000000002</v>
      </c>
      <c r="K388" s="32">
        <v>254.27799999999999</v>
      </c>
      <c r="L388" s="32">
        <v>251.62200000000001</v>
      </c>
      <c r="M388" s="32">
        <v>249.20500000000001</v>
      </c>
      <c r="N388" s="32">
        <v>247.55500000000001</v>
      </c>
      <c r="O388" s="32">
        <v>246.096</v>
      </c>
      <c r="P388" s="32">
        <v>245.33799999999999</v>
      </c>
      <c r="Q388" s="32">
        <v>244.28</v>
      </c>
      <c r="R388" s="32">
        <v>243.262</v>
      </c>
      <c r="S388" s="32">
        <v>242.94300000000001</v>
      </c>
      <c r="T388" s="32">
        <v>242.95599999999999</v>
      </c>
      <c r="U388" s="32">
        <v>243.18700000000001</v>
      </c>
      <c r="V388" s="32">
        <v>244.35599999999999</v>
      </c>
    </row>
    <row r="389" spans="1:22" ht="12.75" customHeight="1">
      <c r="A389" s="14">
        <v>383</v>
      </c>
      <c r="B389" s="14" t="s">
        <v>531</v>
      </c>
      <c r="C389" s="14" t="s">
        <v>1233</v>
      </c>
      <c r="D389" s="14" t="s">
        <v>1221</v>
      </c>
      <c r="E389" s="14"/>
      <c r="F389" s="14"/>
      <c r="G389" s="14" t="s">
        <v>635</v>
      </c>
      <c r="H389" s="14" t="s">
        <v>532</v>
      </c>
      <c r="I389" s="32">
        <v>419.72500000000002</v>
      </c>
      <c r="J389" s="32">
        <v>414.80700000000002</v>
      </c>
      <c r="K389" s="32">
        <v>409.589</v>
      </c>
      <c r="L389" s="32">
        <v>404.64100000000002</v>
      </c>
      <c r="M389" s="32">
        <v>400.17599999999999</v>
      </c>
      <c r="N389" s="32">
        <v>395.77800000000002</v>
      </c>
      <c r="O389" s="32">
        <v>390.59699999999998</v>
      </c>
      <c r="P389" s="32">
        <v>385.32100000000003</v>
      </c>
      <c r="Q389" s="32">
        <v>380.11500000000001</v>
      </c>
      <c r="R389" s="32">
        <v>374.84199999999998</v>
      </c>
      <c r="S389" s="32">
        <v>370.39400000000001</v>
      </c>
      <c r="T389" s="32">
        <v>366.07100000000003</v>
      </c>
      <c r="U389" s="32">
        <v>361.721</v>
      </c>
      <c r="V389" s="32">
        <v>357.79899999999998</v>
      </c>
    </row>
    <row r="390" spans="1:22" ht="12.75" customHeight="1">
      <c r="A390" s="14">
        <v>384</v>
      </c>
      <c r="B390" s="14" t="s">
        <v>533</v>
      </c>
      <c r="C390" s="14" t="s">
        <v>1234</v>
      </c>
      <c r="D390" s="14" t="s">
        <v>1221</v>
      </c>
      <c r="E390" s="14"/>
      <c r="F390" s="14"/>
      <c r="G390" s="14" t="s">
        <v>635</v>
      </c>
      <c r="H390" s="14" t="s">
        <v>1310</v>
      </c>
      <c r="I390" s="32">
        <v>371.32</v>
      </c>
      <c r="J390" s="32">
        <v>367.09800000000001</v>
      </c>
      <c r="K390" s="32">
        <v>362.68599999999998</v>
      </c>
      <c r="L390" s="32">
        <v>358.59500000000003</v>
      </c>
      <c r="M390" s="32">
        <v>354.48399999999998</v>
      </c>
      <c r="N390" s="32">
        <v>350.774</v>
      </c>
      <c r="O390" s="32">
        <v>346.51400000000001</v>
      </c>
      <c r="P390" s="32">
        <v>342.32</v>
      </c>
      <c r="Q390" s="32">
        <v>338.05900000000003</v>
      </c>
      <c r="R390" s="32">
        <v>333.87299999999999</v>
      </c>
      <c r="S390" s="32">
        <v>330.31799999999998</v>
      </c>
      <c r="T390" s="32">
        <v>326.62299999999999</v>
      </c>
      <c r="U390" s="32">
        <v>323.33499999999998</v>
      </c>
      <c r="V390" s="32">
        <v>320.53300000000002</v>
      </c>
    </row>
    <row r="391" spans="1:22" ht="12.75" customHeight="1">
      <c r="A391" s="14">
        <v>385</v>
      </c>
      <c r="B391" s="14" t="s">
        <v>534</v>
      </c>
      <c r="C391" s="14" t="s">
        <v>1235</v>
      </c>
      <c r="D391" s="14" t="s">
        <v>1221</v>
      </c>
      <c r="E391" s="14"/>
      <c r="F391" s="14"/>
      <c r="G391" s="14" t="s">
        <v>635</v>
      </c>
      <c r="H391" s="14" t="s">
        <v>535</v>
      </c>
      <c r="I391" s="32">
        <v>275.404</v>
      </c>
      <c r="J391" s="32">
        <v>272.86599999999999</v>
      </c>
      <c r="K391" s="32">
        <v>270.23</v>
      </c>
      <c r="L391" s="32">
        <v>267.35000000000002</v>
      </c>
      <c r="M391" s="32">
        <v>264.65100000000001</v>
      </c>
      <c r="N391" s="32">
        <v>261.81900000000002</v>
      </c>
      <c r="O391" s="32">
        <v>258.58600000000001</v>
      </c>
      <c r="P391" s="32">
        <v>255.46600000000001</v>
      </c>
      <c r="Q391" s="32">
        <v>252.03700000000001</v>
      </c>
      <c r="R391" s="32">
        <v>248.79</v>
      </c>
      <c r="S391" s="32">
        <v>245.85</v>
      </c>
      <c r="T391" s="32">
        <v>243.02099999999999</v>
      </c>
      <c r="U391" s="32">
        <v>240.53399999999999</v>
      </c>
      <c r="V391" s="32">
        <v>238.12200000000001</v>
      </c>
    </row>
    <row r="392" spans="1:22" s="1" customFormat="1" ht="12.75" customHeight="1">
      <c r="A392" s="14">
        <v>386</v>
      </c>
      <c r="B392" s="14" t="s">
        <v>536</v>
      </c>
      <c r="C392" s="14" t="s">
        <v>1236</v>
      </c>
      <c r="D392" s="14" t="s">
        <v>1221</v>
      </c>
      <c r="E392" s="14"/>
      <c r="F392" s="14"/>
      <c r="G392" s="14" t="s">
        <v>635</v>
      </c>
      <c r="H392" s="14" t="s">
        <v>1311</v>
      </c>
      <c r="I392" s="32">
        <v>381.22500000000002</v>
      </c>
      <c r="J392" s="32">
        <v>377.33300000000003</v>
      </c>
      <c r="K392" s="32">
        <v>373.17200000000003</v>
      </c>
      <c r="L392" s="32">
        <v>369.40300000000002</v>
      </c>
      <c r="M392" s="32">
        <v>366.17500000000001</v>
      </c>
      <c r="N392" s="32">
        <v>362.90699999999998</v>
      </c>
      <c r="O392" s="32">
        <v>358.92599999999999</v>
      </c>
      <c r="P392" s="32">
        <v>354.96899999999999</v>
      </c>
      <c r="Q392" s="32">
        <v>350.86599999999999</v>
      </c>
      <c r="R392" s="32">
        <v>346.76799999999997</v>
      </c>
      <c r="S392" s="32">
        <v>343.53</v>
      </c>
      <c r="T392" s="32">
        <v>340.01499999999999</v>
      </c>
      <c r="U392" s="32">
        <v>336.71899999999999</v>
      </c>
      <c r="V392" s="32">
        <v>333.43099999999998</v>
      </c>
    </row>
    <row r="393" spans="1:22" ht="12.75" customHeight="1">
      <c r="A393" s="14">
        <v>387</v>
      </c>
      <c r="B393" s="14" t="s">
        <v>537</v>
      </c>
      <c r="C393" s="14" t="s">
        <v>1237</v>
      </c>
      <c r="D393" s="14" t="s">
        <v>1221</v>
      </c>
      <c r="E393" s="14"/>
      <c r="F393" s="14" t="s">
        <v>632</v>
      </c>
      <c r="G393" s="14"/>
      <c r="H393" s="14" t="s">
        <v>1238</v>
      </c>
      <c r="I393" s="32">
        <v>1015.198</v>
      </c>
      <c r="J393" s="32">
        <v>1010.883</v>
      </c>
      <c r="K393" s="32">
        <v>1006.859</v>
      </c>
      <c r="L393" s="32">
        <v>1004.452</v>
      </c>
      <c r="M393" s="32">
        <v>1002.567</v>
      </c>
      <c r="N393" s="32">
        <v>1000.923</v>
      </c>
      <c r="O393" s="32">
        <v>1000.9589999999999</v>
      </c>
      <c r="P393" s="32">
        <v>999.27200000000005</v>
      </c>
      <c r="Q393" s="32">
        <v>998.30899999999997</v>
      </c>
      <c r="R393" s="32">
        <v>997.23900000000003</v>
      </c>
      <c r="S393" s="32">
        <v>994.50900000000001</v>
      </c>
      <c r="T393" s="32">
        <v>997.62099999999998</v>
      </c>
      <c r="U393" s="32">
        <v>1003.697</v>
      </c>
      <c r="V393" s="32">
        <v>1010.7619999999999</v>
      </c>
    </row>
    <row r="394" spans="1:22" ht="12.75" customHeight="1">
      <c r="A394" s="14">
        <v>388</v>
      </c>
      <c r="B394" s="14" t="s">
        <v>538</v>
      </c>
      <c r="C394" s="14" t="s">
        <v>1239</v>
      </c>
      <c r="D394" s="14" t="s">
        <v>1221</v>
      </c>
      <c r="E394" s="14"/>
      <c r="F394" s="14"/>
      <c r="G394" s="14" t="s">
        <v>635</v>
      </c>
      <c r="H394" s="14" t="s">
        <v>539</v>
      </c>
      <c r="I394" s="32">
        <v>493.28699999999998</v>
      </c>
      <c r="J394" s="32">
        <v>492.96300000000002</v>
      </c>
      <c r="K394" s="32">
        <v>493.62700000000001</v>
      </c>
      <c r="L394" s="32">
        <v>495.85500000000002</v>
      </c>
      <c r="M394" s="32">
        <v>497.39600000000002</v>
      </c>
      <c r="N394" s="32">
        <v>499.68200000000002</v>
      </c>
      <c r="O394" s="32">
        <v>504.798</v>
      </c>
      <c r="P394" s="32">
        <v>507.95400000000001</v>
      </c>
      <c r="Q394" s="32">
        <v>512.19200000000001</v>
      </c>
      <c r="R394" s="32">
        <v>516.572</v>
      </c>
      <c r="S394" s="32">
        <v>518.56200000000001</v>
      </c>
      <c r="T394" s="32">
        <v>526.08399999999995</v>
      </c>
      <c r="U394" s="32">
        <v>535.96500000000003</v>
      </c>
      <c r="V394" s="32">
        <v>546.32299999999998</v>
      </c>
    </row>
    <row r="395" spans="1:22" ht="12.75" customHeight="1">
      <c r="A395" s="14">
        <v>389</v>
      </c>
      <c r="B395" s="14" t="s">
        <v>540</v>
      </c>
      <c r="C395" s="14" t="s">
        <v>1240</v>
      </c>
      <c r="D395" s="14" t="s">
        <v>1221</v>
      </c>
      <c r="E395" s="14"/>
      <c r="F395" s="14"/>
      <c r="G395" s="14" t="s">
        <v>635</v>
      </c>
      <c r="H395" s="14" t="s">
        <v>1312</v>
      </c>
      <c r="I395" s="32">
        <v>290.83499999999998</v>
      </c>
      <c r="J395" s="32">
        <v>289.113</v>
      </c>
      <c r="K395" s="32">
        <v>286.779</v>
      </c>
      <c r="L395" s="32">
        <v>284.39999999999998</v>
      </c>
      <c r="M395" s="32">
        <v>282.654</v>
      </c>
      <c r="N395" s="32">
        <v>280.55200000000002</v>
      </c>
      <c r="O395" s="32">
        <v>278.09899999999999</v>
      </c>
      <c r="P395" s="32">
        <v>275.77600000000001</v>
      </c>
      <c r="Q395" s="32">
        <v>273.25</v>
      </c>
      <c r="R395" s="32">
        <v>270.76100000000002</v>
      </c>
      <c r="S395" s="32">
        <v>268.529</v>
      </c>
      <c r="T395" s="32">
        <v>266.39600000000002</v>
      </c>
      <c r="U395" s="32">
        <v>264.27600000000001</v>
      </c>
      <c r="V395" s="32">
        <v>262.61</v>
      </c>
    </row>
    <row r="396" spans="1:22" ht="12.75" customHeight="1">
      <c r="A396" s="14">
        <v>390</v>
      </c>
      <c r="B396" s="14" t="s">
        <v>541</v>
      </c>
      <c r="C396" s="14" t="s">
        <v>1241</v>
      </c>
      <c r="D396" s="14" t="s">
        <v>1221</v>
      </c>
      <c r="E396" s="14"/>
      <c r="F396" s="14"/>
      <c r="G396" s="14" t="s">
        <v>635</v>
      </c>
      <c r="H396" s="14" t="s">
        <v>1313</v>
      </c>
      <c r="I396" s="32">
        <v>231.07599999999999</v>
      </c>
      <c r="J396" s="32">
        <v>228.80699999999999</v>
      </c>
      <c r="K396" s="32">
        <v>226.453</v>
      </c>
      <c r="L396" s="32">
        <v>224.197</v>
      </c>
      <c r="M396" s="32">
        <v>222.517</v>
      </c>
      <c r="N396" s="32">
        <v>220.68899999999999</v>
      </c>
      <c r="O396" s="32">
        <v>218.06200000000001</v>
      </c>
      <c r="P396" s="32">
        <v>215.542</v>
      </c>
      <c r="Q396" s="32">
        <v>212.86699999999999</v>
      </c>
      <c r="R396" s="32">
        <v>209.90600000000001</v>
      </c>
      <c r="S396" s="32">
        <v>207.41800000000001</v>
      </c>
      <c r="T396" s="32">
        <v>205.14099999999999</v>
      </c>
      <c r="U396" s="32">
        <v>203.45599999999999</v>
      </c>
      <c r="V396" s="32">
        <v>201.82900000000001</v>
      </c>
    </row>
    <row r="397" spans="1:22" ht="24.75" customHeight="1">
      <c r="A397" s="14">
        <v>391</v>
      </c>
      <c r="B397" s="15" t="s">
        <v>542</v>
      </c>
      <c r="C397" s="15" t="s">
        <v>1242</v>
      </c>
      <c r="D397" s="15" t="s">
        <v>1243</v>
      </c>
      <c r="E397" s="14" t="s">
        <v>629</v>
      </c>
      <c r="F397" s="14" t="s">
        <v>632</v>
      </c>
      <c r="G397" s="14"/>
      <c r="H397" s="15" t="s">
        <v>543</v>
      </c>
      <c r="I397" s="31">
        <v>2633.0079999999998</v>
      </c>
      <c r="J397" s="31">
        <v>2598.3789999999999</v>
      </c>
      <c r="K397" s="31">
        <v>2564.828</v>
      </c>
      <c r="L397" s="31">
        <v>2535.413</v>
      </c>
      <c r="M397" s="31">
        <v>2509.79</v>
      </c>
      <c r="N397" s="31">
        <v>2482.4470000000001</v>
      </c>
      <c r="O397" s="31">
        <v>2455.7840000000001</v>
      </c>
      <c r="P397" s="31">
        <v>2427.6019999999999</v>
      </c>
      <c r="Q397" s="31">
        <v>2397.422</v>
      </c>
      <c r="R397" s="31">
        <v>2367.9380000000001</v>
      </c>
      <c r="S397" s="31">
        <v>2344.85</v>
      </c>
      <c r="T397" s="31">
        <v>2323.41</v>
      </c>
      <c r="U397" s="31">
        <v>2303.4079999999999</v>
      </c>
      <c r="V397" s="31">
        <v>2286.0619999999999</v>
      </c>
    </row>
    <row r="398" spans="1:22" ht="12.75" customHeight="1">
      <c r="A398" s="14">
        <v>392</v>
      </c>
      <c r="B398" s="14" t="s">
        <v>544</v>
      </c>
      <c r="C398" s="14" t="s">
        <v>1244</v>
      </c>
      <c r="D398" s="14" t="s">
        <v>1243</v>
      </c>
      <c r="E398" s="14"/>
      <c r="F398" s="14"/>
      <c r="G398" s="14" t="s">
        <v>635</v>
      </c>
      <c r="H398" s="14" t="s">
        <v>545</v>
      </c>
      <c r="I398" s="32">
        <v>101.157</v>
      </c>
      <c r="J398" s="32">
        <v>98.986000000000004</v>
      </c>
      <c r="K398" s="32">
        <v>96.834999999999994</v>
      </c>
      <c r="L398" s="32">
        <v>95.367999999999995</v>
      </c>
      <c r="M398" s="32">
        <v>94.06</v>
      </c>
      <c r="N398" s="32">
        <v>92.855000000000004</v>
      </c>
      <c r="O398" s="32">
        <v>91.828000000000003</v>
      </c>
      <c r="P398" s="32">
        <v>90.557000000000002</v>
      </c>
      <c r="Q398" s="32">
        <v>89.317999999999998</v>
      </c>
      <c r="R398" s="32">
        <v>88.186000000000007</v>
      </c>
      <c r="S398" s="32">
        <v>87.316000000000003</v>
      </c>
      <c r="T398" s="32">
        <v>86.301000000000002</v>
      </c>
      <c r="U398" s="32">
        <v>85.32</v>
      </c>
      <c r="V398" s="32">
        <v>84.456999999999994</v>
      </c>
    </row>
    <row r="399" spans="1:22" ht="12.75" customHeight="1">
      <c r="A399" s="14">
        <v>393</v>
      </c>
      <c r="B399" s="14" t="s">
        <v>546</v>
      </c>
      <c r="C399" s="14" t="s">
        <v>1245</v>
      </c>
      <c r="D399" s="14" t="s">
        <v>1243</v>
      </c>
      <c r="E399" s="14"/>
      <c r="F399" s="14"/>
      <c r="G399" s="14" t="s">
        <v>635</v>
      </c>
      <c r="H399" s="14" t="s">
        <v>547</v>
      </c>
      <c r="I399" s="32">
        <v>251.178</v>
      </c>
      <c r="J399" s="32">
        <v>245.5</v>
      </c>
      <c r="K399" s="32">
        <v>241.119</v>
      </c>
      <c r="L399" s="32">
        <v>238.82900000000001</v>
      </c>
      <c r="M399" s="32">
        <v>239.71799999999999</v>
      </c>
      <c r="N399" s="32">
        <v>237.98400000000001</v>
      </c>
      <c r="O399" s="32">
        <v>236.57599999999999</v>
      </c>
      <c r="P399" s="32">
        <v>234.88900000000001</v>
      </c>
      <c r="Q399" s="32">
        <v>233.46299999999999</v>
      </c>
      <c r="R399" s="32">
        <v>232.208</v>
      </c>
      <c r="S399" s="32">
        <v>232.232</v>
      </c>
      <c r="T399" s="32">
        <v>232.76</v>
      </c>
      <c r="U399" s="32">
        <v>233.501</v>
      </c>
      <c r="V399" s="32">
        <v>233.96</v>
      </c>
    </row>
    <row r="400" spans="1:22" ht="12.75" customHeight="1">
      <c r="A400" s="14">
        <v>394</v>
      </c>
      <c r="B400" s="14" t="s">
        <v>548</v>
      </c>
      <c r="C400" s="14" t="s">
        <v>1246</v>
      </c>
      <c r="D400" s="14" t="s">
        <v>1243</v>
      </c>
      <c r="E400" s="14"/>
      <c r="F400" s="14"/>
      <c r="G400" s="14" t="s">
        <v>635</v>
      </c>
      <c r="H400" s="14" t="s">
        <v>1314</v>
      </c>
      <c r="I400" s="32">
        <v>234.63200000000001</v>
      </c>
      <c r="J400" s="32">
        <v>231.328</v>
      </c>
      <c r="K400" s="32">
        <v>228.995</v>
      </c>
      <c r="L400" s="32">
        <v>227.80600000000001</v>
      </c>
      <c r="M400" s="32">
        <v>227.304</v>
      </c>
      <c r="N400" s="32">
        <v>227.82599999999999</v>
      </c>
      <c r="O400" s="32">
        <v>229.345</v>
      </c>
      <c r="P400" s="32">
        <v>229.84</v>
      </c>
      <c r="Q400" s="32">
        <v>229.857</v>
      </c>
      <c r="R400" s="32">
        <v>229.87700000000001</v>
      </c>
      <c r="S400" s="32">
        <v>230.69399999999999</v>
      </c>
      <c r="T400" s="32">
        <v>231.73099999999999</v>
      </c>
      <c r="U400" s="32">
        <v>232.429</v>
      </c>
      <c r="V400" s="32">
        <v>233.41900000000001</v>
      </c>
    </row>
    <row r="401" spans="1:22" ht="12.75" customHeight="1">
      <c r="A401" s="14">
        <v>395</v>
      </c>
      <c r="B401" s="14" t="s">
        <v>549</v>
      </c>
      <c r="C401" s="14" t="s">
        <v>1247</v>
      </c>
      <c r="D401" s="14" t="s">
        <v>1243</v>
      </c>
      <c r="E401" s="14"/>
      <c r="F401" s="14"/>
      <c r="G401" s="14" t="s">
        <v>635</v>
      </c>
      <c r="H401" s="14" t="s">
        <v>550</v>
      </c>
      <c r="I401" s="32">
        <v>101.533</v>
      </c>
      <c r="J401" s="32">
        <v>100.75700000000001</v>
      </c>
      <c r="K401" s="32">
        <v>99.941999999999993</v>
      </c>
      <c r="L401" s="32">
        <v>98.834000000000003</v>
      </c>
      <c r="M401" s="32">
        <v>97.751999999999995</v>
      </c>
      <c r="N401" s="32">
        <v>96.54</v>
      </c>
      <c r="O401" s="32">
        <v>95.313000000000002</v>
      </c>
      <c r="P401" s="32">
        <v>93.956000000000003</v>
      </c>
      <c r="Q401" s="32">
        <v>92.647000000000006</v>
      </c>
      <c r="R401" s="32">
        <v>91.179000000000002</v>
      </c>
      <c r="S401" s="32">
        <v>89.986999999999995</v>
      </c>
      <c r="T401" s="32">
        <v>88.998000000000005</v>
      </c>
      <c r="U401" s="32">
        <v>88.067999999999998</v>
      </c>
      <c r="V401" s="32">
        <v>87.338999999999999</v>
      </c>
    </row>
    <row r="402" spans="1:22" ht="12.75" customHeight="1">
      <c r="A402" s="14">
        <v>396</v>
      </c>
      <c r="B402" s="14" t="s">
        <v>551</v>
      </c>
      <c r="C402" s="14" t="s">
        <v>1248</v>
      </c>
      <c r="D402" s="14" t="s">
        <v>1243</v>
      </c>
      <c r="E402" s="14"/>
      <c r="F402" s="14"/>
      <c r="G402" s="14" t="s">
        <v>635</v>
      </c>
      <c r="H402" s="14" t="s">
        <v>1315</v>
      </c>
      <c r="I402" s="32">
        <v>209.17400000000001</v>
      </c>
      <c r="J402" s="32">
        <v>205.41300000000001</v>
      </c>
      <c r="K402" s="32">
        <v>201.92500000000001</v>
      </c>
      <c r="L402" s="32">
        <v>198.65799999999999</v>
      </c>
      <c r="M402" s="32">
        <v>195.078</v>
      </c>
      <c r="N402" s="32">
        <v>192.249</v>
      </c>
      <c r="O402" s="32">
        <v>189.33600000000001</v>
      </c>
      <c r="P402" s="32">
        <v>186.44399999999999</v>
      </c>
      <c r="Q402" s="32">
        <v>183.48400000000001</v>
      </c>
      <c r="R402" s="32">
        <v>180.58</v>
      </c>
      <c r="S402" s="32">
        <v>177.971</v>
      </c>
      <c r="T402" s="32">
        <v>175.40600000000001</v>
      </c>
      <c r="U402" s="32">
        <v>173.12200000000001</v>
      </c>
      <c r="V402" s="32">
        <v>170.97</v>
      </c>
    </row>
    <row r="403" spans="1:22" ht="12.75" customHeight="1">
      <c r="A403" s="14">
        <v>397</v>
      </c>
      <c r="B403" s="14" t="s">
        <v>552</v>
      </c>
      <c r="C403" s="14" t="s">
        <v>1249</v>
      </c>
      <c r="D403" s="14" t="s">
        <v>1243</v>
      </c>
      <c r="E403" s="14"/>
      <c r="F403" s="14"/>
      <c r="G403" s="14" t="s">
        <v>635</v>
      </c>
      <c r="H403" s="14" t="s">
        <v>1316</v>
      </c>
      <c r="I403" s="32">
        <v>108.56100000000001</v>
      </c>
      <c r="J403" s="32">
        <v>107.892</v>
      </c>
      <c r="K403" s="32">
        <v>106.85899999999999</v>
      </c>
      <c r="L403" s="32">
        <v>105.575</v>
      </c>
      <c r="M403" s="32">
        <v>104.328</v>
      </c>
      <c r="N403" s="32">
        <v>103.054</v>
      </c>
      <c r="O403" s="32">
        <v>101.72499999999999</v>
      </c>
      <c r="P403" s="32">
        <v>100.41800000000001</v>
      </c>
      <c r="Q403" s="32">
        <v>98.983000000000004</v>
      </c>
      <c r="R403" s="32">
        <v>97.686999999999998</v>
      </c>
      <c r="S403" s="32">
        <v>96.799000000000007</v>
      </c>
      <c r="T403" s="32">
        <v>95.76</v>
      </c>
      <c r="U403" s="32">
        <v>94.766000000000005</v>
      </c>
      <c r="V403" s="32">
        <v>93.977999999999994</v>
      </c>
    </row>
    <row r="404" spans="1:22" ht="12.75" customHeight="1">
      <c r="A404" s="14">
        <v>398</v>
      </c>
      <c r="B404" s="14" t="s">
        <v>553</v>
      </c>
      <c r="C404" s="14" t="s">
        <v>1250</v>
      </c>
      <c r="D404" s="14" t="s">
        <v>1243</v>
      </c>
      <c r="E404" s="14"/>
      <c r="F404" s="14"/>
      <c r="G404" s="14" t="s">
        <v>635</v>
      </c>
      <c r="H404" s="14" t="s">
        <v>1317</v>
      </c>
      <c r="I404" s="32">
        <v>197.809</v>
      </c>
      <c r="J404" s="32">
        <v>197.03</v>
      </c>
      <c r="K404" s="32">
        <v>195.905</v>
      </c>
      <c r="L404" s="32">
        <v>194.69300000000001</v>
      </c>
      <c r="M404" s="32">
        <v>193.10400000000001</v>
      </c>
      <c r="N404" s="32">
        <v>191.20699999999999</v>
      </c>
      <c r="O404" s="32">
        <v>188.929</v>
      </c>
      <c r="P404" s="32">
        <v>186.71299999999999</v>
      </c>
      <c r="Q404" s="32">
        <v>184.18100000000001</v>
      </c>
      <c r="R404" s="32">
        <v>181.75399999999999</v>
      </c>
      <c r="S404" s="32">
        <v>179.76400000000001</v>
      </c>
      <c r="T404" s="32">
        <v>178.05099999999999</v>
      </c>
      <c r="U404" s="32">
        <v>176.691</v>
      </c>
      <c r="V404" s="32">
        <v>175.46299999999999</v>
      </c>
    </row>
    <row r="405" spans="1:22" ht="12.75" customHeight="1">
      <c r="A405" s="14">
        <v>399</v>
      </c>
      <c r="B405" s="14" t="s">
        <v>554</v>
      </c>
      <c r="C405" s="14" t="s">
        <v>1251</v>
      </c>
      <c r="D405" s="14" t="s">
        <v>1243</v>
      </c>
      <c r="E405" s="14"/>
      <c r="F405" s="14"/>
      <c r="G405" s="14" t="s">
        <v>635</v>
      </c>
      <c r="H405" s="14" t="s">
        <v>1252</v>
      </c>
      <c r="I405" s="32">
        <v>223.62100000000001</v>
      </c>
      <c r="J405" s="32">
        <v>220.68</v>
      </c>
      <c r="K405" s="32">
        <v>217.56</v>
      </c>
      <c r="L405" s="32">
        <v>214.65700000000001</v>
      </c>
      <c r="M405" s="32">
        <v>212.04499999999999</v>
      </c>
      <c r="N405" s="32">
        <v>209.32</v>
      </c>
      <c r="O405" s="32">
        <v>206.387</v>
      </c>
      <c r="P405" s="32">
        <v>203.72900000000001</v>
      </c>
      <c r="Q405" s="32">
        <v>200.679</v>
      </c>
      <c r="R405" s="32">
        <v>197.86799999999999</v>
      </c>
      <c r="S405" s="32">
        <v>195.286</v>
      </c>
      <c r="T405" s="32">
        <v>192.94300000000001</v>
      </c>
      <c r="U405" s="32">
        <v>190.47399999999999</v>
      </c>
      <c r="V405" s="32">
        <v>188.70599999999999</v>
      </c>
    </row>
    <row r="406" spans="1:22" ht="12.75" customHeight="1">
      <c r="A406" s="14">
        <v>400</v>
      </c>
      <c r="B406" s="14" t="s">
        <v>555</v>
      </c>
      <c r="C406" s="14" t="s">
        <v>1253</v>
      </c>
      <c r="D406" s="14" t="s">
        <v>1243</v>
      </c>
      <c r="E406" s="14"/>
      <c r="F406" s="14"/>
      <c r="G406" s="14" t="s">
        <v>635</v>
      </c>
      <c r="H406" s="14" t="s">
        <v>1318</v>
      </c>
      <c r="I406" s="32">
        <v>262.04399999999998</v>
      </c>
      <c r="J406" s="32">
        <v>259.50299999999999</v>
      </c>
      <c r="K406" s="32">
        <v>256.94799999999998</v>
      </c>
      <c r="L406" s="32">
        <v>254.48</v>
      </c>
      <c r="M406" s="32">
        <v>251.78200000000001</v>
      </c>
      <c r="N406" s="32">
        <v>248.94499999999999</v>
      </c>
      <c r="O406" s="32">
        <v>245.87299999999999</v>
      </c>
      <c r="P406" s="32">
        <v>242.74100000000001</v>
      </c>
      <c r="Q406" s="32">
        <v>239.44200000000001</v>
      </c>
      <c r="R406" s="32">
        <v>236.119</v>
      </c>
      <c r="S406" s="32">
        <v>233.53100000000001</v>
      </c>
      <c r="T406" s="32">
        <v>230.691</v>
      </c>
      <c r="U406" s="32">
        <v>228.08799999999999</v>
      </c>
      <c r="V406" s="32">
        <v>225.83</v>
      </c>
    </row>
    <row r="407" spans="1:22" ht="12.75" customHeight="1">
      <c r="A407" s="14">
        <v>401</v>
      </c>
      <c r="B407" s="14" t="s">
        <v>556</v>
      </c>
      <c r="C407" s="14" t="s">
        <v>1254</v>
      </c>
      <c r="D407" s="14" t="s">
        <v>1243</v>
      </c>
      <c r="E407" s="14"/>
      <c r="F407" s="14"/>
      <c r="G407" s="14" t="s">
        <v>635</v>
      </c>
      <c r="H407" s="14" t="s">
        <v>1319</v>
      </c>
      <c r="I407" s="32">
        <v>177.749</v>
      </c>
      <c r="J407" s="32">
        <v>175.02099999999999</v>
      </c>
      <c r="K407" s="32">
        <v>172.35900000000001</v>
      </c>
      <c r="L407" s="32">
        <v>169.88399999999999</v>
      </c>
      <c r="M407" s="32">
        <v>167.33600000000001</v>
      </c>
      <c r="N407" s="32">
        <v>164.876</v>
      </c>
      <c r="O407" s="32">
        <v>162.38200000000001</v>
      </c>
      <c r="P407" s="32">
        <v>159.691</v>
      </c>
      <c r="Q407" s="32">
        <v>156.815</v>
      </c>
      <c r="R407" s="32">
        <v>153.874</v>
      </c>
      <c r="S407" s="32">
        <v>151.429</v>
      </c>
      <c r="T407" s="32">
        <v>149.178</v>
      </c>
      <c r="U407" s="32">
        <v>147.05600000000001</v>
      </c>
      <c r="V407" s="32">
        <v>145.36099999999999</v>
      </c>
    </row>
    <row r="408" spans="1:22" ht="12.75" customHeight="1">
      <c r="A408" s="14">
        <v>402</v>
      </c>
      <c r="B408" s="14" t="s">
        <v>557</v>
      </c>
      <c r="C408" s="14" t="s">
        <v>1255</v>
      </c>
      <c r="D408" s="14" t="s">
        <v>1243</v>
      </c>
      <c r="E408" s="14"/>
      <c r="F408" s="14"/>
      <c r="G408" s="14" t="s">
        <v>635</v>
      </c>
      <c r="H408" s="14" t="s">
        <v>558</v>
      </c>
      <c r="I408" s="32">
        <v>217.63200000000001</v>
      </c>
      <c r="J408" s="32">
        <v>216.55</v>
      </c>
      <c r="K408" s="32">
        <v>214.798</v>
      </c>
      <c r="L408" s="32">
        <v>212.56200000000001</v>
      </c>
      <c r="M408" s="32">
        <v>210.56299999999999</v>
      </c>
      <c r="N408" s="32">
        <v>208.90199999999999</v>
      </c>
      <c r="O408" s="32">
        <v>207.018</v>
      </c>
      <c r="P408" s="32">
        <v>205.12200000000001</v>
      </c>
      <c r="Q408" s="32">
        <v>202.595</v>
      </c>
      <c r="R408" s="32">
        <v>200.119</v>
      </c>
      <c r="S408" s="32">
        <v>197.92599999999999</v>
      </c>
      <c r="T408" s="32">
        <v>196.089</v>
      </c>
      <c r="U408" s="32">
        <v>194.30099999999999</v>
      </c>
      <c r="V408" s="32">
        <v>192.67699999999999</v>
      </c>
    </row>
    <row r="409" spans="1:22" ht="12.75" customHeight="1">
      <c r="A409" s="14">
        <v>403</v>
      </c>
      <c r="B409" s="14" t="s">
        <v>559</v>
      </c>
      <c r="C409" s="14" t="s">
        <v>1256</v>
      </c>
      <c r="D409" s="14" t="s">
        <v>1243</v>
      </c>
      <c r="E409" s="14"/>
      <c r="F409" s="14"/>
      <c r="G409" s="14" t="s">
        <v>635</v>
      </c>
      <c r="H409" s="14" t="s">
        <v>560</v>
      </c>
      <c r="I409" s="32">
        <v>246.523</v>
      </c>
      <c r="J409" s="32">
        <v>243.16</v>
      </c>
      <c r="K409" s="32">
        <v>239.36500000000001</v>
      </c>
      <c r="L409" s="32">
        <v>235.518</v>
      </c>
      <c r="M409" s="32">
        <v>231.87100000000001</v>
      </c>
      <c r="N409" s="32">
        <v>228.36500000000001</v>
      </c>
      <c r="O409" s="32">
        <v>224.63499999999999</v>
      </c>
      <c r="P409" s="32">
        <v>220.965</v>
      </c>
      <c r="Q409" s="32">
        <v>217.40899999999999</v>
      </c>
      <c r="R409" s="32">
        <v>214.09</v>
      </c>
      <c r="S409" s="32">
        <v>211.06200000000001</v>
      </c>
      <c r="T409" s="32">
        <v>208.15</v>
      </c>
      <c r="U409" s="32">
        <v>205.554</v>
      </c>
      <c r="V409" s="32">
        <v>202.81</v>
      </c>
    </row>
    <row r="410" spans="1:22" ht="12.75" customHeight="1">
      <c r="A410" s="14">
        <v>404</v>
      </c>
      <c r="B410" s="14" t="s">
        <v>561</v>
      </c>
      <c r="C410" s="14" t="s">
        <v>1257</v>
      </c>
      <c r="D410" s="14" t="s">
        <v>1243</v>
      </c>
      <c r="E410" s="14"/>
      <c r="F410" s="14"/>
      <c r="G410" s="14" t="s">
        <v>635</v>
      </c>
      <c r="H410" s="14" t="s">
        <v>1320</v>
      </c>
      <c r="I410" s="32">
        <v>141.679</v>
      </c>
      <c r="J410" s="32">
        <v>139.62799999999999</v>
      </c>
      <c r="K410" s="32">
        <v>137.71299999999999</v>
      </c>
      <c r="L410" s="32">
        <v>136.22999999999999</v>
      </c>
      <c r="M410" s="32">
        <v>134.61799999999999</v>
      </c>
      <c r="N410" s="32">
        <v>132.209</v>
      </c>
      <c r="O410" s="32">
        <v>130.43600000000001</v>
      </c>
      <c r="P410" s="32">
        <v>128.47800000000001</v>
      </c>
      <c r="Q410" s="32">
        <v>126.55</v>
      </c>
      <c r="R410" s="32">
        <v>124.499</v>
      </c>
      <c r="S410" s="32">
        <v>122.76900000000001</v>
      </c>
      <c r="T410" s="32">
        <v>121.087</v>
      </c>
      <c r="U410" s="32">
        <v>119.404</v>
      </c>
      <c r="V410" s="32">
        <v>117.867</v>
      </c>
    </row>
    <row r="411" spans="1:22" ht="12.75" customHeight="1">
      <c r="A411" s="14">
        <v>405</v>
      </c>
      <c r="B411" s="14" t="s">
        <v>562</v>
      </c>
      <c r="C411" s="14" t="s">
        <v>1258</v>
      </c>
      <c r="D411" s="14" t="s">
        <v>1243</v>
      </c>
      <c r="E411" s="14"/>
      <c r="F411" s="14"/>
      <c r="G411" s="14" t="s">
        <v>635</v>
      </c>
      <c r="H411" s="14" t="s">
        <v>1321</v>
      </c>
      <c r="I411" s="32">
        <v>159.71600000000001</v>
      </c>
      <c r="J411" s="32">
        <v>156.93100000000001</v>
      </c>
      <c r="K411" s="32">
        <v>154.505</v>
      </c>
      <c r="L411" s="32">
        <v>152.31899999999999</v>
      </c>
      <c r="M411" s="32">
        <v>150.23099999999999</v>
      </c>
      <c r="N411" s="32">
        <v>148.11500000000001</v>
      </c>
      <c r="O411" s="32">
        <v>146.001</v>
      </c>
      <c r="P411" s="32">
        <v>144.059</v>
      </c>
      <c r="Q411" s="32">
        <v>141.999</v>
      </c>
      <c r="R411" s="32">
        <v>139.898</v>
      </c>
      <c r="S411" s="32">
        <v>138.084</v>
      </c>
      <c r="T411" s="32">
        <v>136.26499999999999</v>
      </c>
      <c r="U411" s="32">
        <v>134.63399999999999</v>
      </c>
      <c r="V411" s="32">
        <v>133.22499999999999</v>
      </c>
    </row>
    <row r="412" spans="1:22" ht="24.75" customHeight="1">
      <c r="A412" s="14">
        <v>406</v>
      </c>
      <c r="B412" s="15" t="s">
        <v>563</v>
      </c>
      <c r="C412" s="15" t="s">
        <v>1259</v>
      </c>
      <c r="D412" s="15" t="s">
        <v>1260</v>
      </c>
      <c r="E412" s="14" t="s">
        <v>629</v>
      </c>
      <c r="F412" s="14" t="s">
        <v>632</v>
      </c>
      <c r="G412" s="14"/>
      <c r="H412" s="15" t="s">
        <v>564</v>
      </c>
      <c r="I412" s="31">
        <v>2782.2939999999999</v>
      </c>
      <c r="J412" s="31">
        <v>2795.915</v>
      </c>
      <c r="K412" s="31">
        <v>2810.1060000000002</v>
      </c>
      <c r="L412" s="31">
        <v>2818.8040000000001</v>
      </c>
      <c r="M412" s="31">
        <v>2825.97</v>
      </c>
      <c r="N412" s="31">
        <v>2830.1120000000001</v>
      </c>
      <c r="O412" s="31">
        <v>2832.5949999999998</v>
      </c>
      <c r="P412" s="31">
        <v>2835.2669999999998</v>
      </c>
      <c r="Q412" s="31">
        <v>2835.8710000000001</v>
      </c>
      <c r="R412" s="31">
        <v>2831.473</v>
      </c>
      <c r="S412" s="31">
        <v>2832.1619999999998</v>
      </c>
      <c r="T412" s="31">
        <v>2835.576</v>
      </c>
      <c r="U412" s="31">
        <v>2839.415</v>
      </c>
      <c r="V412" s="31">
        <v>2843.9679999999998</v>
      </c>
    </row>
    <row r="413" spans="1:22" ht="12.75" customHeight="1">
      <c r="A413" s="14">
        <v>407</v>
      </c>
      <c r="B413" s="14" t="s">
        <v>565</v>
      </c>
      <c r="C413" s="14" t="s">
        <v>1261</v>
      </c>
      <c r="D413" s="14" t="s">
        <v>1260</v>
      </c>
      <c r="E413" s="14"/>
      <c r="F413" s="14"/>
      <c r="G413" s="14" t="s">
        <v>635</v>
      </c>
      <c r="H413" s="14" t="s">
        <v>566</v>
      </c>
      <c r="I413" s="32">
        <v>84.414000000000001</v>
      </c>
      <c r="J413" s="32">
        <v>84.418999999999997</v>
      </c>
      <c r="K413" s="32">
        <v>84.584999999999994</v>
      </c>
      <c r="L413" s="32">
        <v>85.034999999999997</v>
      </c>
      <c r="M413" s="32">
        <v>85.51</v>
      </c>
      <c r="N413" s="32">
        <v>85.956000000000003</v>
      </c>
      <c r="O413" s="32">
        <v>86.366</v>
      </c>
      <c r="P413" s="32">
        <v>87.037000000000006</v>
      </c>
      <c r="Q413" s="32">
        <v>88.182000000000002</v>
      </c>
      <c r="R413" s="32">
        <v>88.451999999999998</v>
      </c>
      <c r="S413" s="32">
        <v>88.534000000000006</v>
      </c>
      <c r="T413" s="32">
        <v>88.861000000000004</v>
      </c>
      <c r="U413" s="32">
        <v>89.527000000000001</v>
      </c>
      <c r="V413" s="32" t="s">
        <v>1834</v>
      </c>
    </row>
    <row r="414" spans="1:22" ht="12.75" customHeight="1">
      <c r="A414" s="14">
        <v>408</v>
      </c>
      <c r="B414" s="14" t="s">
        <v>567</v>
      </c>
      <c r="C414" s="14" t="s">
        <v>1262</v>
      </c>
      <c r="D414" s="14" t="s">
        <v>1260</v>
      </c>
      <c r="E414" s="14"/>
      <c r="F414" s="14"/>
      <c r="G414" s="14" t="s">
        <v>635</v>
      </c>
      <c r="H414" s="14" t="s">
        <v>1263</v>
      </c>
      <c r="I414" s="32">
        <v>232.97200000000001</v>
      </c>
      <c r="J414" s="32">
        <v>232.29400000000001</v>
      </c>
      <c r="K414" s="32">
        <v>232.86600000000001</v>
      </c>
      <c r="L414" s="32">
        <v>233.11699999999999</v>
      </c>
      <c r="M414" s="32">
        <v>232.92699999999999</v>
      </c>
      <c r="N414" s="32">
        <v>233.631</v>
      </c>
      <c r="O414" s="32">
        <v>234.47</v>
      </c>
      <c r="P414" s="32">
        <v>235.82300000000001</v>
      </c>
      <c r="Q414" s="32">
        <v>236.88</v>
      </c>
      <c r="R414" s="32">
        <v>237.517</v>
      </c>
      <c r="S414" s="32">
        <v>238.44</v>
      </c>
      <c r="T414" s="32">
        <v>240.24799999999999</v>
      </c>
      <c r="U414" s="32">
        <v>242.65</v>
      </c>
      <c r="V414" s="32" t="s">
        <v>1834</v>
      </c>
    </row>
    <row r="415" spans="1:22" ht="12.75" customHeight="1">
      <c r="A415" s="14">
        <v>409</v>
      </c>
      <c r="B415" s="14" t="s">
        <v>568</v>
      </c>
      <c r="C415" s="14" t="s">
        <v>1264</v>
      </c>
      <c r="D415" s="14" t="s">
        <v>1260</v>
      </c>
      <c r="E415" s="14"/>
      <c r="F415" s="14"/>
      <c r="G415" s="14" t="s">
        <v>635</v>
      </c>
      <c r="H415" s="14" t="s">
        <v>1265</v>
      </c>
      <c r="I415" s="32">
        <v>213.36500000000001</v>
      </c>
      <c r="J415" s="32">
        <v>213.399</v>
      </c>
      <c r="K415" s="32">
        <v>213.33099999999999</v>
      </c>
      <c r="L415" s="32">
        <v>212.922</v>
      </c>
      <c r="M415" s="32">
        <v>212.255</v>
      </c>
      <c r="N415" s="32">
        <v>211.96700000000001</v>
      </c>
      <c r="O415" s="32">
        <v>211.28800000000001</v>
      </c>
      <c r="P415" s="32">
        <v>211.209</v>
      </c>
      <c r="Q415" s="32">
        <v>211.35400000000001</v>
      </c>
      <c r="R415" s="32">
        <v>210.03399999999999</v>
      </c>
      <c r="S415" s="32">
        <v>210.06299999999999</v>
      </c>
      <c r="T415" s="32">
        <v>210.40199999999999</v>
      </c>
      <c r="U415" s="32">
        <v>211.066</v>
      </c>
      <c r="V415" s="32" t="s">
        <v>1834</v>
      </c>
    </row>
    <row r="416" spans="1:22" ht="12.75" customHeight="1">
      <c r="A416" s="14">
        <v>410</v>
      </c>
      <c r="B416" s="14" t="s">
        <v>569</v>
      </c>
      <c r="C416" s="14" t="s">
        <v>1266</v>
      </c>
      <c r="D416" s="14" t="s">
        <v>1260</v>
      </c>
      <c r="E416" s="14"/>
      <c r="F416" s="14"/>
      <c r="G416" s="14" t="s">
        <v>635</v>
      </c>
      <c r="H416" s="14" t="s">
        <v>570</v>
      </c>
      <c r="I416" s="32">
        <v>80.102999999999994</v>
      </c>
      <c r="J416" s="32">
        <v>79.712000000000003</v>
      </c>
      <c r="K416" s="32">
        <v>79.605999999999995</v>
      </c>
      <c r="L416" s="32">
        <v>79.3</v>
      </c>
      <c r="M416" s="32">
        <v>78.77</v>
      </c>
      <c r="N416" s="32">
        <v>78.311999999999998</v>
      </c>
      <c r="O416" s="32">
        <v>78.100999999999999</v>
      </c>
      <c r="P416" s="32">
        <v>77.813000000000002</v>
      </c>
      <c r="Q416" s="32">
        <v>77.256</v>
      </c>
      <c r="R416" s="32">
        <v>76.936000000000007</v>
      </c>
      <c r="S416" s="32">
        <v>76.942999999999998</v>
      </c>
      <c r="T416" s="32">
        <v>76.918000000000006</v>
      </c>
      <c r="U416" s="32">
        <v>76.959000000000003</v>
      </c>
      <c r="V416" s="32" t="s">
        <v>1834</v>
      </c>
    </row>
    <row r="417" spans="1:22" ht="12.75" customHeight="1">
      <c r="A417" s="14">
        <v>411</v>
      </c>
      <c r="B417" s="14" t="s">
        <v>571</v>
      </c>
      <c r="C417" s="14" t="s">
        <v>1267</v>
      </c>
      <c r="D417" s="14" t="s">
        <v>1260</v>
      </c>
      <c r="E417" s="14"/>
      <c r="F417" s="14"/>
      <c r="G417" s="14" t="s">
        <v>635</v>
      </c>
      <c r="H417" s="14" t="s">
        <v>1336</v>
      </c>
      <c r="I417" s="32">
        <v>137.07</v>
      </c>
      <c r="J417" s="32">
        <v>137.29599999999999</v>
      </c>
      <c r="K417" s="32">
        <v>137.40100000000001</v>
      </c>
      <c r="L417" s="32">
        <v>137.38900000000001</v>
      </c>
      <c r="M417" s="32">
        <v>137.429</v>
      </c>
      <c r="N417" s="32">
        <v>137.37799999999999</v>
      </c>
      <c r="O417" s="32">
        <v>137.09100000000001</v>
      </c>
      <c r="P417" s="32">
        <v>136.637</v>
      </c>
      <c r="Q417" s="32">
        <v>136.08799999999999</v>
      </c>
      <c r="R417" s="32">
        <v>135.40299999999999</v>
      </c>
      <c r="S417" s="32">
        <v>135.095</v>
      </c>
      <c r="T417" s="32">
        <v>134.49</v>
      </c>
      <c r="U417" s="32">
        <v>133.84899999999999</v>
      </c>
      <c r="V417" s="32" t="s">
        <v>1834</v>
      </c>
    </row>
    <row r="418" spans="1:22" ht="12.75" customHeight="1">
      <c r="A418" s="14">
        <v>412</v>
      </c>
      <c r="B418" s="14" t="s">
        <v>572</v>
      </c>
      <c r="C418" s="14" t="s">
        <v>1268</v>
      </c>
      <c r="D418" s="14" t="s">
        <v>1260</v>
      </c>
      <c r="E418" s="14"/>
      <c r="F418" s="14"/>
      <c r="G418" s="14" t="s">
        <v>635</v>
      </c>
      <c r="H418" s="14" t="s">
        <v>1337</v>
      </c>
      <c r="I418" s="32">
        <v>178.64500000000001</v>
      </c>
      <c r="J418" s="32">
        <v>180.51400000000001</v>
      </c>
      <c r="K418" s="32">
        <v>182.68799999999999</v>
      </c>
      <c r="L418" s="32">
        <v>184.24799999999999</v>
      </c>
      <c r="M418" s="32">
        <v>185.55600000000001</v>
      </c>
      <c r="N418" s="32">
        <v>186.078</v>
      </c>
      <c r="O418" s="32">
        <v>186.721</v>
      </c>
      <c r="P418" s="32">
        <v>186.89699999999999</v>
      </c>
      <c r="Q418" s="32">
        <v>187.089</v>
      </c>
      <c r="R418" s="32">
        <v>186.69800000000001</v>
      </c>
      <c r="S418" s="32">
        <v>186.58</v>
      </c>
      <c r="T418" s="32">
        <v>187.119</v>
      </c>
      <c r="U418" s="32">
        <v>187.69399999999999</v>
      </c>
      <c r="V418" s="32" t="s">
        <v>1834</v>
      </c>
    </row>
    <row r="419" spans="1:22" ht="12.75" customHeight="1">
      <c r="A419" s="14">
        <v>413</v>
      </c>
      <c r="B419" s="14" t="s">
        <v>573</v>
      </c>
      <c r="C419" s="14" t="s">
        <v>1269</v>
      </c>
      <c r="D419" s="14" t="s">
        <v>1260</v>
      </c>
      <c r="E419" s="14"/>
      <c r="F419" s="14"/>
      <c r="G419" s="14" t="s">
        <v>635</v>
      </c>
      <c r="H419" s="14" t="s">
        <v>1338</v>
      </c>
      <c r="I419" s="32">
        <v>164.14699999999999</v>
      </c>
      <c r="J419" s="32">
        <v>164.715</v>
      </c>
      <c r="K419" s="32">
        <v>165.53700000000001</v>
      </c>
      <c r="L419" s="32">
        <v>166.12200000000001</v>
      </c>
      <c r="M419" s="32">
        <v>166.57400000000001</v>
      </c>
      <c r="N419" s="32">
        <v>166.93600000000001</v>
      </c>
      <c r="O419" s="32">
        <v>166.88900000000001</v>
      </c>
      <c r="P419" s="32">
        <v>166.892</v>
      </c>
      <c r="Q419" s="32">
        <v>166.596</v>
      </c>
      <c r="R419" s="32">
        <v>166.101</v>
      </c>
      <c r="S419" s="32">
        <v>165.773</v>
      </c>
      <c r="T419" s="32">
        <v>165.55099999999999</v>
      </c>
      <c r="U419" s="32">
        <v>164.73</v>
      </c>
      <c r="V419" s="32" t="s">
        <v>1834</v>
      </c>
    </row>
    <row r="420" spans="1:22" ht="12.75" customHeight="1">
      <c r="A420" s="14">
        <v>414</v>
      </c>
      <c r="B420" s="14" t="s">
        <v>574</v>
      </c>
      <c r="C420" s="14" t="s">
        <v>1270</v>
      </c>
      <c r="D420" s="14" t="s">
        <v>1260</v>
      </c>
      <c r="E420" s="14"/>
      <c r="F420" s="14"/>
      <c r="G420" s="14" t="s">
        <v>635</v>
      </c>
      <c r="H420" s="14" t="s">
        <v>1339</v>
      </c>
      <c r="I420" s="32">
        <v>201.851</v>
      </c>
      <c r="J420" s="32">
        <v>202.7</v>
      </c>
      <c r="K420" s="32">
        <v>204.08199999999999</v>
      </c>
      <c r="L420" s="32">
        <v>204.8</v>
      </c>
      <c r="M420" s="32">
        <v>205.48599999999999</v>
      </c>
      <c r="N420" s="32">
        <v>206.006</v>
      </c>
      <c r="O420" s="32">
        <v>206.023</v>
      </c>
      <c r="P420" s="32">
        <v>206.042</v>
      </c>
      <c r="Q420" s="32">
        <v>205.54900000000001</v>
      </c>
      <c r="R420" s="32">
        <v>205.05699999999999</v>
      </c>
      <c r="S420" s="32">
        <v>204.50399999999999</v>
      </c>
      <c r="T420" s="32">
        <v>204.28</v>
      </c>
      <c r="U420" s="32">
        <v>203.952</v>
      </c>
      <c r="V420" s="32" t="s">
        <v>1834</v>
      </c>
    </row>
    <row r="421" spans="1:22" ht="12.75" customHeight="1">
      <c r="A421" s="14">
        <v>415</v>
      </c>
      <c r="B421" s="14" t="s">
        <v>575</v>
      </c>
      <c r="C421" s="14" t="s">
        <v>1271</v>
      </c>
      <c r="D421" s="14" t="s">
        <v>1260</v>
      </c>
      <c r="E421" s="14"/>
      <c r="F421" s="14"/>
      <c r="G421" s="14" t="s">
        <v>635</v>
      </c>
      <c r="H421" s="14" t="s">
        <v>1340</v>
      </c>
      <c r="I421" s="32">
        <v>290.23500000000001</v>
      </c>
      <c r="J421" s="32">
        <v>292.50200000000001</v>
      </c>
      <c r="K421" s="32">
        <v>294.59100000000001</v>
      </c>
      <c r="L421" s="32">
        <v>296.08699999999999</v>
      </c>
      <c r="M421" s="32">
        <v>297.697</v>
      </c>
      <c r="N421" s="32">
        <v>298.55900000000003</v>
      </c>
      <c r="O421" s="32">
        <v>299.65600000000001</v>
      </c>
      <c r="P421" s="32">
        <v>300.76400000000001</v>
      </c>
      <c r="Q421" s="32">
        <v>301.41500000000002</v>
      </c>
      <c r="R421" s="32">
        <v>301.72500000000002</v>
      </c>
      <c r="S421" s="32">
        <v>302.69900000000001</v>
      </c>
      <c r="T421" s="32">
        <v>304.24400000000003</v>
      </c>
      <c r="U421" s="32">
        <v>305.78500000000003</v>
      </c>
      <c r="V421" s="32" t="s">
        <v>1834</v>
      </c>
    </row>
    <row r="422" spans="1:22" ht="12.75" customHeight="1">
      <c r="A422" s="14">
        <v>416</v>
      </c>
      <c r="B422" s="14" t="s">
        <v>576</v>
      </c>
      <c r="C422" s="14" t="s">
        <v>1272</v>
      </c>
      <c r="D422" s="14" t="s">
        <v>1260</v>
      </c>
      <c r="E422" s="14"/>
      <c r="F422" s="14"/>
      <c r="G422" s="14" t="s">
        <v>635</v>
      </c>
      <c r="H422" s="14" t="s">
        <v>1341</v>
      </c>
      <c r="I422" s="32">
        <v>132.42699999999999</v>
      </c>
      <c r="J422" s="32">
        <v>133.17699999999999</v>
      </c>
      <c r="K422" s="32">
        <v>133.90899999999999</v>
      </c>
      <c r="L422" s="32">
        <v>134.66499999999999</v>
      </c>
      <c r="M422" s="32">
        <v>135.179</v>
      </c>
      <c r="N422" s="32">
        <v>135.56700000000001</v>
      </c>
      <c r="O422" s="32">
        <v>135.57900000000001</v>
      </c>
      <c r="P422" s="32">
        <v>135.49199999999999</v>
      </c>
      <c r="Q422" s="32">
        <v>135.21899999999999</v>
      </c>
      <c r="R422" s="32">
        <v>134.613</v>
      </c>
      <c r="S422" s="32">
        <v>134.49</v>
      </c>
      <c r="T422" s="32">
        <v>133.863</v>
      </c>
      <c r="U422" s="32">
        <v>133.20099999999999</v>
      </c>
      <c r="V422" s="32" t="s">
        <v>1834</v>
      </c>
    </row>
    <row r="423" spans="1:22" ht="12.75" customHeight="1">
      <c r="A423" s="14">
        <v>417</v>
      </c>
      <c r="B423" s="14" t="s">
        <v>577</v>
      </c>
      <c r="C423" s="14" t="s">
        <v>1273</v>
      </c>
      <c r="D423" s="14" t="s">
        <v>1260</v>
      </c>
      <c r="E423" s="14"/>
      <c r="F423" s="14"/>
      <c r="G423" s="14" t="s">
        <v>635</v>
      </c>
      <c r="H423" s="14" t="s">
        <v>1342</v>
      </c>
      <c r="I423" s="32">
        <v>269.089</v>
      </c>
      <c r="J423" s="32">
        <v>270.89</v>
      </c>
      <c r="K423" s="32">
        <v>272.15300000000002</v>
      </c>
      <c r="L423" s="32">
        <v>272.714</v>
      </c>
      <c r="M423" s="32">
        <v>273.09100000000001</v>
      </c>
      <c r="N423" s="32">
        <v>272.96699999999998</v>
      </c>
      <c r="O423" s="32">
        <v>272.827</v>
      </c>
      <c r="P423" s="32">
        <v>272.61500000000001</v>
      </c>
      <c r="Q423" s="32">
        <v>272.06599999999997</v>
      </c>
      <c r="R423" s="32">
        <v>271.012</v>
      </c>
      <c r="S423" s="32">
        <v>270.30200000000002</v>
      </c>
      <c r="T423" s="32">
        <v>269.49599999999998</v>
      </c>
      <c r="U423" s="32">
        <v>268.60199999999998</v>
      </c>
      <c r="V423" s="32" t="s">
        <v>1834</v>
      </c>
    </row>
    <row r="424" spans="1:22" ht="12.75" customHeight="1">
      <c r="A424" s="14">
        <v>418</v>
      </c>
      <c r="B424" s="14" t="s">
        <v>578</v>
      </c>
      <c r="C424" s="14" t="s">
        <v>1274</v>
      </c>
      <c r="D424" s="14" t="s">
        <v>1260</v>
      </c>
      <c r="E424" s="14"/>
      <c r="F424" s="14"/>
      <c r="G424" s="14" t="s">
        <v>635</v>
      </c>
      <c r="H424" s="14" t="s">
        <v>1343</v>
      </c>
      <c r="I424" s="32">
        <v>196.95500000000001</v>
      </c>
      <c r="J424" s="32">
        <v>198.06200000000001</v>
      </c>
      <c r="K424" s="32">
        <v>198.78299999999999</v>
      </c>
      <c r="L424" s="32">
        <v>199.393</v>
      </c>
      <c r="M424" s="32">
        <v>199.93199999999999</v>
      </c>
      <c r="N424" s="32">
        <v>199.76499999999999</v>
      </c>
      <c r="O424" s="32">
        <v>199.35300000000001</v>
      </c>
      <c r="P424" s="32">
        <v>199.19</v>
      </c>
      <c r="Q424" s="32">
        <v>198.85400000000001</v>
      </c>
      <c r="R424" s="32">
        <v>198.51300000000001</v>
      </c>
      <c r="S424" s="32">
        <v>198.202</v>
      </c>
      <c r="T424" s="32">
        <v>197.64599999999999</v>
      </c>
      <c r="U424" s="32">
        <v>196.94</v>
      </c>
      <c r="V424" s="32" t="s">
        <v>1834</v>
      </c>
    </row>
    <row r="425" spans="1:22" ht="12.75" customHeight="1">
      <c r="A425" s="14">
        <v>419</v>
      </c>
      <c r="B425" s="14" t="s">
        <v>579</v>
      </c>
      <c r="C425" s="14" t="s">
        <v>1275</v>
      </c>
      <c r="D425" s="14" t="s">
        <v>1260</v>
      </c>
      <c r="E425" s="14"/>
      <c r="F425" s="14"/>
      <c r="G425" s="14" t="s">
        <v>635</v>
      </c>
      <c r="H425" s="14" t="s">
        <v>1344</v>
      </c>
      <c r="I425" s="32">
        <v>248.66499999999999</v>
      </c>
      <c r="J425" s="32">
        <v>251.26</v>
      </c>
      <c r="K425" s="32">
        <v>253.316</v>
      </c>
      <c r="L425" s="32">
        <v>254.80199999999999</v>
      </c>
      <c r="M425" s="32">
        <v>255.863</v>
      </c>
      <c r="N425" s="32">
        <v>256.39699999999999</v>
      </c>
      <c r="O425" s="32">
        <v>257.315</v>
      </c>
      <c r="P425" s="32">
        <v>257.88400000000001</v>
      </c>
      <c r="Q425" s="32">
        <v>258.31400000000002</v>
      </c>
      <c r="R425" s="32">
        <v>257.92700000000002</v>
      </c>
      <c r="S425" s="32">
        <v>258.52199999999999</v>
      </c>
      <c r="T425" s="32">
        <v>259.60399999999998</v>
      </c>
      <c r="U425" s="32">
        <v>260.53300000000002</v>
      </c>
      <c r="V425" s="32" t="s">
        <v>1834</v>
      </c>
    </row>
    <row r="426" spans="1:22" ht="12.75" customHeight="1">
      <c r="A426" s="14">
        <v>420</v>
      </c>
      <c r="B426" s="14" t="s">
        <v>580</v>
      </c>
      <c r="C426" s="14" t="s">
        <v>1276</v>
      </c>
      <c r="D426" s="14" t="s">
        <v>1260</v>
      </c>
      <c r="E426" s="14"/>
      <c r="F426" s="14"/>
      <c r="G426" s="14" t="s">
        <v>635</v>
      </c>
      <c r="H426" s="14" t="s">
        <v>1345</v>
      </c>
      <c r="I426" s="32">
        <v>135.89599999999999</v>
      </c>
      <c r="J426" s="32">
        <v>136.29499999999999</v>
      </c>
      <c r="K426" s="32">
        <v>136.74799999999999</v>
      </c>
      <c r="L426" s="32">
        <v>136.84299999999999</v>
      </c>
      <c r="M426" s="32">
        <v>136.97200000000001</v>
      </c>
      <c r="N426" s="32">
        <v>136.714</v>
      </c>
      <c r="O426" s="32">
        <v>136.22800000000001</v>
      </c>
      <c r="P426" s="32">
        <v>135.31</v>
      </c>
      <c r="Q426" s="32">
        <v>134.45099999999999</v>
      </c>
      <c r="R426" s="32">
        <v>133.74700000000001</v>
      </c>
      <c r="S426" s="32">
        <v>133.09200000000001</v>
      </c>
      <c r="T426" s="32">
        <v>132.53800000000001</v>
      </c>
      <c r="U426" s="32">
        <v>132.13999999999999</v>
      </c>
      <c r="V426" s="32" t="s">
        <v>1834</v>
      </c>
    </row>
    <row r="427" spans="1:22" ht="12.75" customHeight="1">
      <c r="A427" s="14">
        <v>421</v>
      </c>
      <c r="B427" s="14" t="s">
        <v>581</v>
      </c>
      <c r="C427" s="14" t="s">
        <v>1277</v>
      </c>
      <c r="D427" s="14" t="s">
        <v>1260</v>
      </c>
      <c r="E427" s="14"/>
      <c r="F427" s="14"/>
      <c r="G427" s="14" t="s">
        <v>635</v>
      </c>
      <c r="H427" s="14" t="s">
        <v>1346</v>
      </c>
      <c r="I427" s="32">
        <v>216.46</v>
      </c>
      <c r="J427" s="32">
        <v>218.68</v>
      </c>
      <c r="K427" s="32">
        <v>220.51</v>
      </c>
      <c r="L427" s="32">
        <v>221.36699999999999</v>
      </c>
      <c r="M427" s="32">
        <v>222.72900000000001</v>
      </c>
      <c r="N427" s="32">
        <v>223.88</v>
      </c>
      <c r="O427" s="32">
        <v>224.68799999999999</v>
      </c>
      <c r="P427" s="32">
        <v>225.66300000000001</v>
      </c>
      <c r="Q427" s="32">
        <v>226.55699999999999</v>
      </c>
      <c r="R427" s="32">
        <v>227.739</v>
      </c>
      <c r="S427" s="32">
        <v>228.92400000000001</v>
      </c>
      <c r="T427" s="32">
        <v>230.316</v>
      </c>
      <c r="U427" s="32">
        <v>231.78700000000001</v>
      </c>
      <c r="V427" s="32" t="s">
        <v>1834</v>
      </c>
    </row>
    <row r="428" spans="1:22" ht="24.75" customHeight="1">
      <c r="A428" s="14">
        <v>422</v>
      </c>
      <c r="B428" s="15" t="s">
        <v>582</v>
      </c>
      <c r="C428" s="15" t="s">
        <v>1278</v>
      </c>
      <c r="D428" s="15" t="s">
        <v>1279</v>
      </c>
      <c r="E428" s="14" t="s">
        <v>629</v>
      </c>
      <c r="F428" s="14" t="s">
        <v>632</v>
      </c>
      <c r="G428" s="14"/>
      <c r="H428" s="15" t="s">
        <v>583</v>
      </c>
      <c r="I428" s="31">
        <v>2440.2910000000002</v>
      </c>
      <c r="J428" s="31">
        <v>2420.982</v>
      </c>
      <c r="K428" s="31">
        <v>2401.7869999999998</v>
      </c>
      <c r="L428" s="31">
        <v>2382.422</v>
      </c>
      <c r="M428" s="31">
        <v>2364.3820000000001</v>
      </c>
      <c r="N428" s="31">
        <v>2345.0949999999998</v>
      </c>
      <c r="O428" s="31">
        <v>2322.9259999999999</v>
      </c>
      <c r="P428" s="31">
        <v>2300.13</v>
      </c>
      <c r="Q428" s="31">
        <v>2277.9960000000001</v>
      </c>
      <c r="R428" s="31">
        <v>2257.5079999999998</v>
      </c>
      <c r="S428" s="31">
        <v>2241.5590000000002</v>
      </c>
      <c r="T428" s="31">
        <v>2227.3969999999999</v>
      </c>
      <c r="U428" s="31">
        <v>2214.6350000000002</v>
      </c>
      <c r="V428" s="31">
        <v>2203.3229999999999</v>
      </c>
    </row>
    <row r="429" spans="1:22" ht="12.75" customHeight="1">
      <c r="A429" s="14">
        <v>423</v>
      </c>
      <c r="B429" s="14" t="s">
        <v>584</v>
      </c>
      <c r="C429" s="14" t="s">
        <v>1280</v>
      </c>
      <c r="D429" s="14" t="s">
        <v>1279</v>
      </c>
      <c r="E429" s="14"/>
      <c r="F429" s="14"/>
      <c r="G429" s="14" t="s">
        <v>635</v>
      </c>
      <c r="H429" s="14" t="s">
        <v>585</v>
      </c>
      <c r="I429" s="32">
        <v>200.84899999999999</v>
      </c>
      <c r="J429" s="32">
        <v>200.35499999999999</v>
      </c>
      <c r="K429" s="32">
        <v>199.953</v>
      </c>
      <c r="L429" s="32">
        <v>200.55199999999999</v>
      </c>
      <c r="M429" s="32">
        <v>202.012</v>
      </c>
      <c r="N429" s="32">
        <v>202.636</v>
      </c>
      <c r="O429" s="32">
        <v>202.72200000000001</v>
      </c>
      <c r="P429" s="32">
        <v>202.59200000000001</v>
      </c>
      <c r="Q429" s="32">
        <v>202.88</v>
      </c>
      <c r="R429" s="32">
        <v>203.24799999999999</v>
      </c>
      <c r="S429" s="32">
        <v>204.239</v>
      </c>
      <c r="T429" s="32">
        <v>205.47499999999999</v>
      </c>
      <c r="U429" s="32">
        <v>206.96</v>
      </c>
      <c r="V429" s="32">
        <v>208.256</v>
      </c>
    </row>
    <row r="430" spans="1:22" ht="12.75" customHeight="1">
      <c r="A430" s="14">
        <v>424</v>
      </c>
      <c r="B430" s="14" t="s">
        <v>586</v>
      </c>
      <c r="C430" s="14" t="s">
        <v>1281</v>
      </c>
      <c r="D430" s="14" t="s">
        <v>1279</v>
      </c>
      <c r="E430" s="14"/>
      <c r="F430" s="14"/>
      <c r="G430" s="14" t="s">
        <v>635</v>
      </c>
      <c r="H430" s="14" t="s">
        <v>587</v>
      </c>
      <c r="I430" s="32">
        <v>113.92</v>
      </c>
      <c r="J430" s="32">
        <v>111.54300000000001</v>
      </c>
      <c r="K430" s="32">
        <v>108.961</v>
      </c>
      <c r="L430" s="32">
        <v>107.328</v>
      </c>
      <c r="M430" s="32">
        <v>105.83</v>
      </c>
      <c r="N430" s="32">
        <v>104.655</v>
      </c>
      <c r="O430" s="32">
        <v>103.44499999999999</v>
      </c>
      <c r="P430" s="32">
        <v>102.202</v>
      </c>
      <c r="Q430" s="32">
        <v>101.15900000000001</v>
      </c>
      <c r="R430" s="32">
        <v>100.31100000000001</v>
      </c>
      <c r="S430" s="32">
        <v>99.623000000000005</v>
      </c>
      <c r="T430" s="32">
        <v>99.004999999999995</v>
      </c>
      <c r="U430" s="32">
        <v>98.539000000000001</v>
      </c>
      <c r="V430" s="32">
        <v>98.135000000000005</v>
      </c>
    </row>
    <row r="431" spans="1:22" ht="12.75" customHeight="1">
      <c r="A431" s="14">
        <v>425</v>
      </c>
      <c r="B431" s="14" t="s">
        <v>588</v>
      </c>
      <c r="C431" s="14" t="s">
        <v>1282</v>
      </c>
      <c r="D431" s="14" t="s">
        <v>1279</v>
      </c>
      <c r="E431" s="14"/>
      <c r="F431" s="14"/>
      <c r="G431" s="14" t="s">
        <v>635</v>
      </c>
      <c r="H431" s="14" t="s">
        <v>589</v>
      </c>
      <c r="I431" s="32">
        <v>99.763000000000005</v>
      </c>
      <c r="J431" s="32">
        <v>100.17400000000001</v>
      </c>
      <c r="K431" s="32">
        <v>101.03</v>
      </c>
      <c r="L431" s="32">
        <v>101.232</v>
      </c>
      <c r="M431" s="32">
        <v>102.199</v>
      </c>
      <c r="N431" s="32">
        <v>102.262</v>
      </c>
      <c r="O431" s="32">
        <v>102.291</v>
      </c>
      <c r="P431" s="32">
        <v>102.39</v>
      </c>
      <c r="Q431" s="32">
        <v>102.627</v>
      </c>
      <c r="R431" s="32">
        <v>103.538</v>
      </c>
      <c r="S431" s="32">
        <v>104.392</v>
      </c>
      <c r="T431" s="32">
        <v>104.952</v>
      </c>
      <c r="U431" s="32">
        <v>105.336</v>
      </c>
      <c r="V431" s="32">
        <v>105.88</v>
      </c>
    </row>
    <row r="432" spans="1:22" ht="12.75" customHeight="1">
      <c r="A432" s="14">
        <v>426</v>
      </c>
      <c r="B432" s="14" t="s">
        <v>590</v>
      </c>
      <c r="C432" s="14" t="s">
        <v>1283</v>
      </c>
      <c r="D432" s="14" t="s">
        <v>1279</v>
      </c>
      <c r="E432" s="14"/>
      <c r="F432" s="14"/>
      <c r="G432" s="14" t="s">
        <v>635</v>
      </c>
      <c r="H432" s="14" t="s">
        <v>591</v>
      </c>
      <c r="I432" s="32">
        <v>48.710999999999999</v>
      </c>
      <c r="J432" s="32">
        <v>47.463000000000001</v>
      </c>
      <c r="K432" s="32">
        <v>46.26</v>
      </c>
      <c r="L432" s="32">
        <v>45.148000000000003</v>
      </c>
      <c r="M432" s="32">
        <v>44.173000000000002</v>
      </c>
      <c r="N432" s="32">
        <v>43.192999999999998</v>
      </c>
      <c r="O432" s="32">
        <v>42.283000000000001</v>
      </c>
      <c r="P432" s="32">
        <v>41.424999999999997</v>
      </c>
      <c r="Q432" s="32">
        <v>40.649000000000001</v>
      </c>
      <c r="R432" s="32">
        <v>39.813000000000002</v>
      </c>
      <c r="S432" s="32">
        <v>39.136000000000003</v>
      </c>
      <c r="T432" s="32">
        <v>38.526000000000003</v>
      </c>
      <c r="U432" s="32">
        <v>37.932000000000002</v>
      </c>
      <c r="V432" s="32">
        <v>37.466000000000001</v>
      </c>
    </row>
    <row r="433" spans="1:22" ht="12.75" customHeight="1">
      <c r="A433" s="14">
        <v>427</v>
      </c>
      <c r="B433" s="14" t="s">
        <v>592</v>
      </c>
      <c r="C433" s="14" t="s">
        <v>1284</v>
      </c>
      <c r="D433" s="14" t="s">
        <v>1279</v>
      </c>
      <c r="E433" s="14"/>
      <c r="F433" s="14"/>
      <c r="G433" s="14" t="s">
        <v>635</v>
      </c>
      <c r="H433" s="14" t="s">
        <v>593</v>
      </c>
      <c r="I433" s="32">
        <v>62.420999999999999</v>
      </c>
      <c r="J433" s="32">
        <v>62.813000000000002</v>
      </c>
      <c r="K433" s="32">
        <v>63.69</v>
      </c>
      <c r="L433" s="32">
        <v>64.153999999999996</v>
      </c>
      <c r="M433" s="32">
        <v>64.438999999999993</v>
      </c>
      <c r="N433" s="32">
        <v>64.444999999999993</v>
      </c>
      <c r="O433" s="32">
        <v>64.540999999999997</v>
      </c>
      <c r="P433" s="32">
        <v>64.525999999999996</v>
      </c>
      <c r="Q433" s="32">
        <v>64.683999999999997</v>
      </c>
      <c r="R433" s="32">
        <v>64.853999999999999</v>
      </c>
      <c r="S433" s="32">
        <v>65.224999999999994</v>
      </c>
      <c r="T433" s="32">
        <v>65.399000000000001</v>
      </c>
      <c r="U433" s="32">
        <v>65.611000000000004</v>
      </c>
      <c r="V433" s="32">
        <v>65.709999999999994</v>
      </c>
    </row>
    <row r="434" spans="1:22" ht="12.75" customHeight="1">
      <c r="A434" s="14">
        <v>428</v>
      </c>
      <c r="B434" s="14" t="s">
        <v>594</v>
      </c>
      <c r="C434" s="14" t="s">
        <v>1285</v>
      </c>
      <c r="D434" s="14" t="s">
        <v>1279</v>
      </c>
      <c r="E434" s="14"/>
      <c r="F434" s="14"/>
      <c r="G434" s="14" t="s">
        <v>635</v>
      </c>
      <c r="H434" s="14" t="s">
        <v>1322</v>
      </c>
      <c r="I434" s="32">
        <v>114.43899999999999</v>
      </c>
      <c r="J434" s="32">
        <v>113.748</v>
      </c>
      <c r="K434" s="32">
        <v>112.997</v>
      </c>
      <c r="L434" s="32">
        <v>112.092</v>
      </c>
      <c r="M434" s="32">
        <v>111.226</v>
      </c>
      <c r="N434" s="32">
        <v>110.51</v>
      </c>
      <c r="O434" s="32">
        <v>109.52200000000001</v>
      </c>
      <c r="P434" s="32">
        <v>108.43300000000001</v>
      </c>
      <c r="Q434" s="32">
        <v>107.46899999999999</v>
      </c>
      <c r="R434" s="32">
        <v>106.529</v>
      </c>
      <c r="S434" s="32">
        <v>105.64400000000001</v>
      </c>
      <c r="T434" s="32">
        <v>104.863</v>
      </c>
      <c r="U434" s="32">
        <v>104.309</v>
      </c>
      <c r="V434" s="32">
        <v>103.80800000000001</v>
      </c>
    </row>
    <row r="435" spans="1:22" ht="12.75" customHeight="1">
      <c r="A435" s="14">
        <v>429</v>
      </c>
      <c r="B435" s="14" t="s">
        <v>595</v>
      </c>
      <c r="C435" s="14" t="s">
        <v>1286</v>
      </c>
      <c r="D435" s="14" t="s">
        <v>1279</v>
      </c>
      <c r="E435" s="14"/>
      <c r="F435" s="14"/>
      <c r="G435" s="14" t="s">
        <v>635</v>
      </c>
      <c r="H435" s="14" t="s">
        <v>1323</v>
      </c>
      <c r="I435" s="32">
        <v>99.045000000000002</v>
      </c>
      <c r="J435" s="32">
        <v>98.123999999999995</v>
      </c>
      <c r="K435" s="32">
        <v>97.191999999999993</v>
      </c>
      <c r="L435" s="32">
        <v>96.117000000000004</v>
      </c>
      <c r="M435" s="32">
        <v>95.076999999999998</v>
      </c>
      <c r="N435" s="32">
        <v>94.105999999999995</v>
      </c>
      <c r="O435" s="32">
        <v>93.1</v>
      </c>
      <c r="P435" s="32">
        <v>92.21</v>
      </c>
      <c r="Q435" s="32">
        <v>91.355000000000004</v>
      </c>
      <c r="R435" s="32">
        <v>90.649000000000001</v>
      </c>
      <c r="S435" s="32">
        <v>90.120999999999995</v>
      </c>
      <c r="T435" s="32">
        <v>89.576999999999998</v>
      </c>
      <c r="U435" s="32">
        <v>88.748000000000005</v>
      </c>
      <c r="V435" s="32">
        <v>88.040999999999997</v>
      </c>
    </row>
    <row r="436" spans="1:22" ht="12.75" customHeight="1">
      <c r="A436" s="14">
        <v>430</v>
      </c>
      <c r="B436" s="14" t="s">
        <v>596</v>
      </c>
      <c r="C436" s="14" t="s">
        <v>1287</v>
      </c>
      <c r="D436" s="14" t="s">
        <v>1279</v>
      </c>
      <c r="E436" s="14"/>
      <c r="F436" s="14"/>
      <c r="G436" s="14" t="s">
        <v>635</v>
      </c>
      <c r="H436" s="14" t="s">
        <v>597</v>
      </c>
      <c r="I436" s="32">
        <v>120.211</v>
      </c>
      <c r="J436" s="32">
        <v>118.996</v>
      </c>
      <c r="K436" s="32">
        <v>117.827</v>
      </c>
      <c r="L436" s="32">
        <v>116.694</v>
      </c>
      <c r="M436" s="32">
        <v>115.613</v>
      </c>
      <c r="N436" s="32">
        <v>114.60899999999999</v>
      </c>
      <c r="O436" s="32">
        <v>113.331</v>
      </c>
      <c r="P436" s="32">
        <v>112.196</v>
      </c>
      <c r="Q436" s="32">
        <v>111.158</v>
      </c>
      <c r="R436" s="32">
        <v>110.05800000000001</v>
      </c>
      <c r="S436" s="32">
        <v>109.18300000000001</v>
      </c>
      <c r="T436" s="32">
        <v>108.43899999999999</v>
      </c>
      <c r="U436" s="32">
        <v>107.65</v>
      </c>
      <c r="V436" s="32">
        <v>106.956</v>
      </c>
    </row>
    <row r="437" spans="1:22" ht="12.75" customHeight="1">
      <c r="A437" s="14">
        <v>431</v>
      </c>
      <c r="B437" s="14" t="s">
        <v>598</v>
      </c>
      <c r="C437" s="14" t="s">
        <v>1288</v>
      </c>
      <c r="D437" s="14" t="s">
        <v>1279</v>
      </c>
      <c r="E437" s="14"/>
      <c r="F437" s="14"/>
      <c r="G437" s="14" t="s">
        <v>635</v>
      </c>
      <c r="H437" s="14" t="s">
        <v>599</v>
      </c>
      <c r="I437" s="32">
        <v>94.834999999999994</v>
      </c>
      <c r="J437" s="32">
        <v>93.686999999999998</v>
      </c>
      <c r="K437" s="32">
        <v>92.44</v>
      </c>
      <c r="L437" s="32">
        <v>91.325999999999993</v>
      </c>
      <c r="M437" s="32">
        <v>90.185000000000002</v>
      </c>
      <c r="N437" s="32">
        <v>88.903999999999996</v>
      </c>
      <c r="O437" s="32">
        <v>87.757999999999996</v>
      </c>
      <c r="P437" s="32">
        <v>86.239000000000004</v>
      </c>
      <c r="Q437" s="32">
        <v>84.572000000000003</v>
      </c>
      <c r="R437" s="32">
        <v>83.233999999999995</v>
      </c>
      <c r="S437" s="32">
        <v>82.055999999999997</v>
      </c>
      <c r="T437" s="32">
        <v>80.991</v>
      </c>
      <c r="U437" s="32">
        <v>80.058000000000007</v>
      </c>
      <c r="V437" s="32">
        <v>79.100999999999999</v>
      </c>
    </row>
    <row r="438" spans="1:22" ht="12.75" customHeight="1">
      <c r="A438" s="14">
        <v>432</v>
      </c>
      <c r="B438" s="14" t="s">
        <v>600</v>
      </c>
      <c r="C438" s="14" t="s">
        <v>1289</v>
      </c>
      <c r="D438" s="14" t="s">
        <v>1279</v>
      </c>
      <c r="E438" s="14"/>
      <c r="F438" s="14"/>
      <c r="G438" s="14" t="s">
        <v>635</v>
      </c>
      <c r="H438" s="14" t="s">
        <v>1324</v>
      </c>
      <c r="I438" s="32">
        <v>144.11099999999999</v>
      </c>
      <c r="J438" s="32">
        <v>143.06899999999999</v>
      </c>
      <c r="K438" s="32">
        <v>141.78399999999999</v>
      </c>
      <c r="L438" s="32">
        <v>140.328</v>
      </c>
      <c r="M438" s="32">
        <v>139.15700000000001</v>
      </c>
      <c r="N438" s="32">
        <v>137.99199999999999</v>
      </c>
      <c r="O438" s="32">
        <v>136.58000000000001</v>
      </c>
      <c r="P438" s="32">
        <v>135.04499999999999</v>
      </c>
      <c r="Q438" s="32">
        <v>133.512</v>
      </c>
      <c r="R438" s="32">
        <v>131.958</v>
      </c>
      <c r="S438" s="32">
        <v>130.62700000000001</v>
      </c>
      <c r="T438" s="32">
        <v>129.32499999999999</v>
      </c>
      <c r="U438" s="32">
        <v>128.28</v>
      </c>
      <c r="V438" s="32">
        <v>127.515</v>
      </c>
    </row>
    <row r="439" spans="1:22" ht="12.75" customHeight="1">
      <c r="A439" s="14">
        <v>433</v>
      </c>
      <c r="B439" s="14" t="s">
        <v>601</v>
      </c>
      <c r="C439" s="14" t="s">
        <v>1290</v>
      </c>
      <c r="D439" s="14" t="s">
        <v>1279</v>
      </c>
      <c r="E439" s="14"/>
      <c r="F439" s="14"/>
      <c r="G439" s="14" t="s">
        <v>635</v>
      </c>
      <c r="H439" s="14" t="s">
        <v>1325</v>
      </c>
      <c r="I439" s="32">
        <v>149.113</v>
      </c>
      <c r="J439" s="32">
        <v>147.94499999999999</v>
      </c>
      <c r="K439" s="32">
        <v>147.024</v>
      </c>
      <c r="L439" s="32">
        <v>146.08799999999999</v>
      </c>
      <c r="M439" s="32">
        <v>145.05000000000001</v>
      </c>
      <c r="N439" s="32">
        <v>144.31100000000001</v>
      </c>
      <c r="O439" s="32">
        <v>143.119</v>
      </c>
      <c r="P439" s="32">
        <v>141.94800000000001</v>
      </c>
      <c r="Q439" s="32">
        <v>140.73699999999999</v>
      </c>
      <c r="R439" s="32">
        <v>139.40100000000001</v>
      </c>
      <c r="S439" s="32">
        <v>138.428</v>
      </c>
      <c r="T439" s="32">
        <v>137.70599999999999</v>
      </c>
      <c r="U439" s="32">
        <v>137.05199999999999</v>
      </c>
      <c r="V439" s="32">
        <v>136.49600000000001</v>
      </c>
    </row>
    <row r="440" spans="1:22" s="1" customFormat="1" ht="12.75" customHeight="1">
      <c r="A440" s="14">
        <v>434</v>
      </c>
      <c r="B440" s="14" t="s">
        <v>602</v>
      </c>
      <c r="C440" s="14" t="s">
        <v>1291</v>
      </c>
      <c r="D440" s="14" t="s">
        <v>1279</v>
      </c>
      <c r="E440" s="14"/>
      <c r="F440" s="14"/>
      <c r="G440" s="14" t="s">
        <v>635</v>
      </c>
      <c r="H440" s="14" t="s">
        <v>1326</v>
      </c>
      <c r="I440" s="32">
        <v>81.540999999999997</v>
      </c>
      <c r="J440" s="32">
        <v>80.688999999999993</v>
      </c>
      <c r="K440" s="32">
        <v>79.991</v>
      </c>
      <c r="L440" s="32">
        <v>79.150000000000006</v>
      </c>
      <c r="M440" s="32">
        <v>78.263000000000005</v>
      </c>
      <c r="N440" s="32">
        <v>77.343999999999994</v>
      </c>
      <c r="O440" s="32">
        <v>76.477000000000004</v>
      </c>
      <c r="P440" s="32">
        <v>75.667000000000002</v>
      </c>
      <c r="Q440" s="32">
        <v>74.783000000000001</v>
      </c>
      <c r="R440" s="32">
        <v>74.009</v>
      </c>
      <c r="S440" s="32">
        <v>73.308000000000007</v>
      </c>
      <c r="T440" s="32">
        <v>72.623000000000005</v>
      </c>
      <c r="U440" s="32">
        <v>72.094999999999999</v>
      </c>
      <c r="V440" s="32">
        <v>71.64</v>
      </c>
    </row>
    <row r="441" spans="1:22" ht="12.75" customHeight="1">
      <c r="A441" s="14">
        <v>435</v>
      </c>
      <c r="B441" s="14" t="s">
        <v>603</v>
      </c>
      <c r="C441" s="14" t="s">
        <v>1292</v>
      </c>
      <c r="D441" s="14" t="s">
        <v>1279</v>
      </c>
      <c r="E441" s="14"/>
      <c r="F441" s="14"/>
      <c r="G441" s="14" t="s">
        <v>635</v>
      </c>
      <c r="H441" s="14" t="s">
        <v>1327</v>
      </c>
      <c r="I441" s="32">
        <v>74.001999999999995</v>
      </c>
      <c r="J441" s="32">
        <v>73.563999999999993</v>
      </c>
      <c r="K441" s="32">
        <v>72.998000000000005</v>
      </c>
      <c r="L441" s="32">
        <v>72.361999999999995</v>
      </c>
      <c r="M441" s="32">
        <v>71.772999999999996</v>
      </c>
      <c r="N441" s="32">
        <v>71.326999999999998</v>
      </c>
      <c r="O441" s="32">
        <v>70.603999999999999</v>
      </c>
      <c r="P441" s="32">
        <v>69.850999999999999</v>
      </c>
      <c r="Q441" s="32">
        <v>69.025999999999996</v>
      </c>
      <c r="R441" s="32">
        <v>68.234999999999999</v>
      </c>
      <c r="S441" s="32">
        <v>67.453999999999994</v>
      </c>
      <c r="T441" s="32">
        <v>66.674999999999997</v>
      </c>
      <c r="U441" s="32">
        <v>66.13</v>
      </c>
      <c r="V441" s="32">
        <v>65.552000000000007</v>
      </c>
    </row>
    <row r="442" spans="1:22" ht="12.75" customHeight="1">
      <c r="A442" s="14">
        <v>436</v>
      </c>
      <c r="B442" s="14" t="s">
        <v>604</v>
      </c>
      <c r="C442" s="14" t="s">
        <v>1293</v>
      </c>
      <c r="D442" s="14" t="s">
        <v>1279</v>
      </c>
      <c r="E442" s="14"/>
      <c r="F442" s="14"/>
      <c r="G442" s="14" t="s">
        <v>635</v>
      </c>
      <c r="H442" s="14" t="s">
        <v>605</v>
      </c>
      <c r="I442" s="32">
        <v>122.172</v>
      </c>
      <c r="J442" s="32">
        <v>121.39</v>
      </c>
      <c r="K442" s="32">
        <v>120.736</v>
      </c>
      <c r="L442" s="32">
        <v>119.864</v>
      </c>
      <c r="M442" s="32">
        <v>118.78700000000001</v>
      </c>
      <c r="N442" s="32">
        <v>117.497</v>
      </c>
      <c r="O442" s="32">
        <v>116.404</v>
      </c>
      <c r="P442" s="32">
        <v>115.053</v>
      </c>
      <c r="Q442" s="32">
        <v>113.886</v>
      </c>
      <c r="R442" s="32">
        <v>113.01600000000001</v>
      </c>
      <c r="S442" s="32">
        <v>112.432</v>
      </c>
      <c r="T442" s="32">
        <v>111.973</v>
      </c>
      <c r="U442" s="32">
        <v>111.40600000000001</v>
      </c>
      <c r="V442" s="32">
        <v>110.74299999999999</v>
      </c>
    </row>
    <row r="443" spans="1:22" ht="12.75" customHeight="1">
      <c r="A443" s="14">
        <v>437</v>
      </c>
      <c r="B443" s="14" t="s">
        <v>606</v>
      </c>
      <c r="C443" s="14" t="s">
        <v>1294</v>
      </c>
      <c r="D443" s="14" t="s">
        <v>1279</v>
      </c>
      <c r="E443" s="14"/>
      <c r="F443" s="14"/>
      <c r="G443" s="14" t="s">
        <v>635</v>
      </c>
      <c r="H443" s="14" t="s">
        <v>1328</v>
      </c>
      <c r="I443" s="32">
        <v>91.617000000000004</v>
      </c>
      <c r="J443" s="32">
        <v>91.13</v>
      </c>
      <c r="K443" s="32">
        <v>90.59</v>
      </c>
      <c r="L443" s="32">
        <v>89.888999999999996</v>
      </c>
      <c r="M443" s="32">
        <v>89.171000000000006</v>
      </c>
      <c r="N443" s="32">
        <v>88.534000000000006</v>
      </c>
      <c r="O443" s="32">
        <v>87.792000000000002</v>
      </c>
      <c r="P443" s="32">
        <v>86.994</v>
      </c>
      <c r="Q443" s="32">
        <v>86.09</v>
      </c>
      <c r="R443" s="32">
        <v>85.257000000000005</v>
      </c>
      <c r="S443" s="32">
        <v>84.808000000000007</v>
      </c>
      <c r="T443" s="32">
        <v>84.468000000000004</v>
      </c>
      <c r="U443" s="32">
        <v>84.073999999999998</v>
      </c>
      <c r="V443" s="32">
        <v>83.608999999999995</v>
      </c>
    </row>
    <row r="444" spans="1:22" ht="12.75" customHeight="1">
      <c r="A444" s="14">
        <v>438</v>
      </c>
      <c r="B444" s="14" t="s">
        <v>607</v>
      </c>
      <c r="C444" s="14" t="s">
        <v>1295</v>
      </c>
      <c r="D444" s="14" t="s">
        <v>1279</v>
      </c>
      <c r="E444" s="14"/>
      <c r="F444" s="14"/>
      <c r="G444" s="14" t="s">
        <v>635</v>
      </c>
      <c r="H444" s="14" t="s">
        <v>1329</v>
      </c>
      <c r="I444" s="32">
        <v>68.122</v>
      </c>
      <c r="J444" s="32">
        <v>67.596000000000004</v>
      </c>
      <c r="K444" s="32">
        <v>66.953000000000003</v>
      </c>
      <c r="L444" s="32">
        <v>66.134</v>
      </c>
      <c r="M444" s="32">
        <v>65.343999999999994</v>
      </c>
      <c r="N444" s="32">
        <v>64.507000000000005</v>
      </c>
      <c r="O444" s="32">
        <v>63.539000000000001</v>
      </c>
      <c r="P444" s="32">
        <v>62.75</v>
      </c>
      <c r="Q444" s="32">
        <v>61.896000000000001</v>
      </c>
      <c r="R444" s="32">
        <v>60.923000000000002</v>
      </c>
      <c r="S444" s="32">
        <v>60.25</v>
      </c>
      <c r="T444" s="32">
        <v>59.603999999999999</v>
      </c>
      <c r="U444" s="32">
        <v>58.902999999999999</v>
      </c>
      <c r="V444" s="32">
        <v>58.325000000000003</v>
      </c>
    </row>
    <row r="445" spans="1:22" ht="12.75" customHeight="1">
      <c r="A445" s="14">
        <v>439</v>
      </c>
      <c r="B445" s="14" t="s">
        <v>608</v>
      </c>
      <c r="C445" s="14" t="s">
        <v>1296</v>
      </c>
      <c r="D445" s="14" t="s">
        <v>1279</v>
      </c>
      <c r="E445" s="14"/>
      <c r="F445" s="14"/>
      <c r="G445" s="14" t="s">
        <v>635</v>
      </c>
      <c r="H445" s="14" t="s">
        <v>1330</v>
      </c>
      <c r="I445" s="32">
        <v>133.58199999999999</v>
      </c>
      <c r="J445" s="32">
        <v>131.94800000000001</v>
      </c>
      <c r="K445" s="32">
        <v>130.30500000000001</v>
      </c>
      <c r="L445" s="32">
        <v>128.78899999999999</v>
      </c>
      <c r="M445" s="32">
        <v>127.315</v>
      </c>
      <c r="N445" s="32">
        <v>125.886</v>
      </c>
      <c r="O445" s="32">
        <v>124.34</v>
      </c>
      <c r="P445" s="32">
        <v>122.617</v>
      </c>
      <c r="Q445" s="32">
        <v>120.658</v>
      </c>
      <c r="R445" s="32">
        <v>119.018</v>
      </c>
      <c r="S445" s="32">
        <v>117.566</v>
      </c>
      <c r="T445" s="32">
        <v>116.273</v>
      </c>
      <c r="U445" s="32">
        <v>115.142</v>
      </c>
      <c r="V445" s="32">
        <v>114.069</v>
      </c>
    </row>
    <row r="446" spans="1:22" ht="12.75" customHeight="1">
      <c r="A446" s="14">
        <v>440</v>
      </c>
      <c r="B446" s="14" t="s">
        <v>609</v>
      </c>
      <c r="C446" s="14" t="s">
        <v>1297</v>
      </c>
      <c r="D446" s="14" t="s">
        <v>1279</v>
      </c>
      <c r="E446" s="14"/>
      <c r="F446" s="14"/>
      <c r="G446" s="14" t="s">
        <v>635</v>
      </c>
      <c r="H446" s="14" t="s">
        <v>610</v>
      </c>
      <c r="I446" s="32">
        <v>93.52</v>
      </c>
      <c r="J446" s="32">
        <v>93.582999999999998</v>
      </c>
      <c r="K446" s="32">
        <v>93.156999999999996</v>
      </c>
      <c r="L446" s="32">
        <v>92.64</v>
      </c>
      <c r="M446" s="32">
        <v>91.953000000000003</v>
      </c>
      <c r="N446" s="32">
        <v>91.119</v>
      </c>
      <c r="O446" s="32">
        <v>90.266999999999996</v>
      </c>
      <c r="P446" s="32">
        <v>89.4</v>
      </c>
      <c r="Q446" s="32">
        <v>88.567999999999998</v>
      </c>
      <c r="R446" s="32">
        <v>87.867999999999995</v>
      </c>
      <c r="S446" s="32">
        <v>87.025999999999996</v>
      </c>
      <c r="T446" s="32">
        <v>86.466999999999999</v>
      </c>
      <c r="U446" s="32">
        <v>85.956000000000003</v>
      </c>
      <c r="V446" s="32">
        <v>85.712000000000003</v>
      </c>
    </row>
    <row r="447" spans="1:22" ht="12.75" customHeight="1">
      <c r="A447" s="14">
        <v>441</v>
      </c>
      <c r="B447" s="14" t="s">
        <v>611</v>
      </c>
      <c r="C447" s="14" t="s">
        <v>1298</v>
      </c>
      <c r="D447" s="14" t="s">
        <v>1279</v>
      </c>
      <c r="E447" s="14"/>
      <c r="F447" s="14"/>
      <c r="G447" s="14" t="s">
        <v>635</v>
      </c>
      <c r="H447" s="14" t="s">
        <v>612</v>
      </c>
      <c r="I447" s="32">
        <v>99.141999999999996</v>
      </c>
      <c r="J447" s="32">
        <v>98.081999999999994</v>
      </c>
      <c r="K447" s="32">
        <v>97.078000000000003</v>
      </c>
      <c r="L447" s="32">
        <v>96.025999999999996</v>
      </c>
      <c r="M447" s="32">
        <v>94.983999999999995</v>
      </c>
      <c r="N447" s="32">
        <v>93.921000000000006</v>
      </c>
      <c r="O447" s="32">
        <v>92.703000000000003</v>
      </c>
      <c r="P447" s="32">
        <v>91.486000000000004</v>
      </c>
      <c r="Q447" s="32">
        <v>90.477000000000004</v>
      </c>
      <c r="R447" s="32">
        <v>89.21</v>
      </c>
      <c r="S447" s="32">
        <v>88.274000000000001</v>
      </c>
      <c r="T447" s="32">
        <v>87.376999999999995</v>
      </c>
      <c r="U447" s="32">
        <v>86.492999999999995</v>
      </c>
      <c r="V447" s="32">
        <v>85.671000000000006</v>
      </c>
    </row>
    <row r="448" spans="1:22" ht="12.75" customHeight="1">
      <c r="A448" s="14">
        <v>442</v>
      </c>
      <c r="B448" s="14" t="s">
        <v>613</v>
      </c>
      <c r="C448" s="14" t="s">
        <v>1299</v>
      </c>
      <c r="D448" s="14" t="s">
        <v>1279</v>
      </c>
      <c r="E448" s="14"/>
      <c r="F448" s="14"/>
      <c r="G448" s="14" t="s">
        <v>635</v>
      </c>
      <c r="H448" s="14" t="s">
        <v>1331</v>
      </c>
      <c r="I448" s="32">
        <v>124.54</v>
      </c>
      <c r="J448" s="32">
        <v>123.152</v>
      </c>
      <c r="K448" s="32">
        <v>121.794</v>
      </c>
      <c r="L448" s="32">
        <v>120.316</v>
      </c>
      <c r="M448" s="32">
        <v>118.83199999999999</v>
      </c>
      <c r="N448" s="32">
        <v>117.23099999999999</v>
      </c>
      <c r="O448" s="32">
        <v>115.387</v>
      </c>
      <c r="P448" s="32">
        <v>113.593</v>
      </c>
      <c r="Q448" s="32">
        <v>111.76</v>
      </c>
      <c r="R448" s="32">
        <v>109.84</v>
      </c>
      <c r="S448" s="32">
        <v>108.304</v>
      </c>
      <c r="T448" s="32">
        <v>106.762</v>
      </c>
      <c r="U448" s="32">
        <v>105.355</v>
      </c>
      <c r="V448" s="32">
        <v>104.205</v>
      </c>
    </row>
    <row r="449" spans="1:22" ht="12.75" customHeight="1">
      <c r="A449" s="14">
        <v>443</v>
      </c>
      <c r="B449" s="14" t="s">
        <v>614</v>
      </c>
      <c r="C449" s="14" t="s">
        <v>1300</v>
      </c>
      <c r="D449" s="14" t="s">
        <v>1279</v>
      </c>
      <c r="E449" s="14"/>
      <c r="F449" s="14"/>
      <c r="G449" s="14" t="s">
        <v>635</v>
      </c>
      <c r="H449" s="14" t="s">
        <v>1332</v>
      </c>
      <c r="I449" s="32">
        <v>114.934</v>
      </c>
      <c r="J449" s="32">
        <v>113.34699999999999</v>
      </c>
      <c r="K449" s="32">
        <v>111.65900000000001</v>
      </c>
      <c r="L449" s="32">
        <v>110.127</v>
      </c>
      <c r="M449" s="32">
        <v>108.563</v>
      </c>
      <c r="N449" s="32">
        <v>107.215</v>
      </c>
      <c r="O449" s="32">
        <v>105.532</v>
      </c>
      <c r="P449" s="32">
        <v>104.08199999999999</v>
      </c>
      <c r="Q449" s="32">
        <v>102.572</v>
      </c>
      <c r="R449" s="32">
        <v>100.95</v>
      </c>
      <c r="S449" s="32">
        <v>99.49</v>
      </c>
      <c r="T449" s="32">
        <v>98.194000000000003</v>
      </c>
      <c r="U449" s="32">
        <v>96.914000000000001</v>
      </c>
      <c r="V449" s="32">
        <v>95.748999999999995</v>
      </c>
    </row>
    <row r="450" spans="1:22" ht="12.75" customHeight="1">
      <c r="A450" s="14">
        <v>444</v>
      </c>
      <c r="B450" s="14" t="s">
        <v>615</v>
      </c>
      <c r="C450" s="14" t="s">
        <v>1301</v>
      </c>
      <c r="D450" s="14" t="s">
        <v>1279</v>
      </c>
      <c r="E450" s="14"/>
      <c r="F450" s="14"/>
      <c r="G450" s="14" t="s">
        <v>635</v>
      </c>
      <c r="H450" s="14" t="s">
        <v>616</v>
      </c>
      <c r="I450" s="32">
        <v>44.485999999999997</v>
      </c>
      <c r="J450" s="32">
        <v>44.353999999999999</v>
      </c>
      <c r="K450" s="32">
        <v>44.247999999999998</v>
      </c>
      <c r="L450" s="32">
        <v>44.212000000000003</v>
      </c>
      <c r="M450" s="32">
        <v>44.076000000000001</v>
      </c>
      <c r="N450" s="32">
        <v>43.856000000000002</v>
      </c>
      <c r="O450" s="32">
        <v>43.703000000000003</v>
      </c>
      <c r="P450" s="32">
        <v>43.485999999999997</v>
      </c>
      <c r="Q450" s="32">
        <v>43.155999999999999</v>
      </c>
      <c r="R450" s="32">
        <v>42.914999999999999</v>
      </c>
      <c r="S450" s="32">
        <v>42.756999999999998</v>
      </c>
      <c r="T450" s="32">
        <v>42.713999999999999</v>
      </c>
      <c r="U450" s="32">
        <v>42.671999999999997</v>
      </c>
      <c r="V450" s="32">
        <v>42.576000000000001</v>
      </c>
    </row>
    <row r="451" spans="1:22" ht="12.75" customHeight="1">
      <c r="A451" s="14">
        <v>445</v>
      </c>
      <c r="B451" s="14" t="s">
        <v>617</v>
      </c>
      <c r="C451" s="14" t="s">
        <v>1302</v>
      </c>
      <c r="D451" s="14" t="s">
        <v>1279</v>
      </c>
      <c r="E451" s="14"/>
      <c r="F451" s="14"/>
      <c r="G451" s="14" t="s">
        <v>635</v>
      </c>
      <c r="H451" s="14" t="s">
        <v>618</v>
      </c>
      <c r="I451" s="32">
        <v>145.215</v>
      </c>
      <c r="J451" s="32">
        <v>144.23099999999999</v>
      </c>
      <c r="K451" s="32">
        <v>143.12100000000001</v>
      </c>
      <c r="L451" s="32">
        <v>141.85400000000001</v>
      </c>
      <c r="M451" s="32">
        <v>140.36000000000001</v>
      </c>
      <c r="N451" s="32">
        <v>139.035</v>
      </c>
      <c r="O451" s="32">
        <v>137.48400000000001</v>
      </c>
      <c r="P451" s="32">
        <v>135.94200000000001</v>
      </c>
      <c r="Q451" s="32">
        <v>134.321</v>
      </c>
      <c r="R451" s="32">
        <v>132.67500000000001</v>
      </c>
      <c r="S451" s="32">
        <v>131.21600000000001</v>
      </c>
      <c r="T451" s="32">
        <v>130.00899999999999</v>
      </c>
      <c r="U451" s="32">
        <v>129.02000000000001</v>
      </c>
      <c r="V451" s="32">
        <v>128.108</v>
      </c>
    </row>
    <row r="452" spans="1:22" ht="24.75" customHeight="1">
      <c r="A452" s="14">
        <v>446</v>
      </c>
      <c r="B452" s="15" t="s">
        <v>0</v>
      </c>
      <c r="C452" s="15" t="s">
        <v>1303</v>
      </c>
      <c r="D452" s="15" t="s">
        <v>1304</v>
      </c>
      <c r="E452" s="14">
        <v>0</v>
      </c>
      <c r="F452" s="14"/>
      <c r="G452" s="14"/>
      <c r="H452" s="15" t="s">
        <v>1305</v>
      </c>
      <c r="I452" s="31">
        <v>82187.614000000001</v>
      </c>
      <c r="J452" s="31">
        <v>82339.777000000002</v>
      </c>
      <c r="K452" s="31">
        <v>82482.308999999994</v>
      </c>
      <c r="L452" s="31">
        <v>82520.176000000007</v>
      </c>
      <c r="M452" s="31">
        <v>82501.274000000005</v>
      </c>
      <c r="N452" s="31">
        <v>82464.343999999997</v>
      </c>
      <c r="O452" s="31">
        <v>82365.81</v>
      </c>
      <c r="P452" s="31">
        <v>82262.642000000007</v>
      </c>
      <c r="Q452" s="31">
        <v>82119.775999999998</v>
      </c>
      <c r="R452" s="31">
        <v>81874.77</v>
      </c>
      <c r="S452" s="31">
        <v>81757.471000000005</v>
      </c>
      <c r="T452" s="31">
        <v>81779.221999999994</v>
      </c>
      <c r="U452" s="31">
        <v>81917.350000000006</v>
      </c>
      <c r="V452" s="31">
        <v>82103.422999999995</v>
      </c>
    </row>
  </sheetData>
  <autoFilter ref="A6:H452"/>
  <conditionalFormatting sqref="C217:C222 K4:V4 I6:V452">
    <cfRule type="cellIs" dxfId="45" priority="9" stopIfTrue="1" operator="equal">
      <formula>"."</formula>
    </cfRule>
    <cfRule type="cellIs" dxfId="44" priority="10" stopIfTrue="1" operator="equal">
      <formula>"..."</formula>
    </cfRule>
  </conditionalFormatting>
  <conditionalFormatting sqref="I5:U5">
    <cfRule type="cellIs" dxfId="43" priority="7" stopIfTrue="1" operator="equal">
      <formula>"."</formula>
    </cfRule>
    <cfRule type="cellIs" dxfId="42" priority="8" stopIfTrue="1" operator="equal">
      <formula>"..."</formula>
    </cfRule>
  </conditionalFormatting>
  <conditionalFormatting sqref="V5">
    <cfRule type="cellIs" dxfId="41" priority="5" stopIfTrue="1" operator="equal">
      <formula>"."</formula>
    </cfRule>
    <cfRule type="cellIs" dxfId="40" priority="6" stopIfTrue="1" operator="equal">
      <formula>"..."</formula>
    </cfRule>
  </conditionalFormatting>
  <conditionalFormatting sqref="H4:J4">
    <cfRule type="cellIs" dxfId="39" priority="1" stopIfTrue="1" operator="equal">
      <formula>"."</formula>
    </cfRule>
    <cfRule type="cellIs" dxfId="3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6"/>
  <dimension ref="A1:V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2" ht="11.25" customHeight="1">
      <c r="A1" s="1" t="s">
        <v>1355</v>
      </c>
      <c r="I1" s="2"/>
      <c r="J1" s="2"/>
      <c r="K1" s="2"/>
      <c r="L1" s="2"/>
      <c r="M1" s="2"/>
      <c r="N1" s="2"/>
      <c r="O1" s="2"/>
      <c r="P1" s="2"/>
      <c r="Q1" s="2"/>
      <c r="R1" s="2"/>
      <c r="S1" s="2"/>
      <c r="T1" s="2"/>
      <c r="U1" s="2"/>
      <c r="V1" s="2"/>
    </row>
    <row r="2" spans="1:22" ht="9" customHeight="1">
      <c r="A2" s="21"/>
      <c r="I2" s="2"/>
      <c r="J2" s="2"/>
      <c r="K2" s="2"/>
      <c r="L2" s="2"/>
      <c r="M2" s="2"/>
      <c r="N2" s="2"/>
      <c r="O2" s="2"/>
      <c r="P2" s="2"/>
      <c r="Q2" s="2"/>
      <c r="R2" s="2"/>
      <c r="S2" s="2"/>
      <c r="T2" s="2"/>
      <c r="U2" s="2"/>
      <c r="V2" s="2"/>
    </row>
    <row r="3" spans="1:22" ht="9" customHeight="1">
      <c r="A3" s="21" t="s">
        <v>1352</v>
      </c>
      <c r="I3" s="2"/>
      <c r="J3" s="2"/>
      <c r="K3" s="2"/>
      <c r="L3" s="2"/>
      <c r="M3" s="2"/>
      <c r="N3" s="2"/>
      <c r="O3" s="2"/>
      <c r="P3" s="2"/>
      <c r="Q3" s="2"/>
      <c r="R3" s="2"/>
      <c r="S3" s="2"/>
      <c r="T3" s="2"/>
      <c r="U3" s="2"/>
      <c r="V3" s="2"/>
    </row>
    <row r="4" spans="1:22" ht="9">
      <c r="H4" s="235" t="s">
        <v>1398</v>
      </c>
      <c r="I4" s="235"/>
      <c r="J4" s="235"/>
    </row>
    <row r="5" spans="1:22" s="10" customFormat="1" ht="33" customHeight="1">
      <c r="A5" s="5" t="s">
        <v>619</v>
      </c>
      <c r="B5" s="6" t="s">
        <v>620</v>
      </c>
      <c r="C5" s="7" t="s">
        <v>621</v>
      </c>
      <c r="D5" s="8" t="s">
        <v>622</v>
      </c>
      <c r="E5" s="8" t="s">
        <v>623</v>
      </c>
      <c r="F5" s="8" t="s">
        <v>624</v>
      </c>
      <c r="G5" s="9" t="s">
        <v>625</v>
      </c>
      <c r="H5" s="6" t="s">
        <v>626</v>
      </c>
      <c r="I5" s="8">
        <v>2000</v>
      </c>
      <c r="J5" s="8">
        <v>2001</v>
      </c>
      <c r="K5" s="8">
        <v>2002</v>
      </c>
      <c r="L5" s="8">
        <v>2003</v>
      </c>
      <c r="M5" s="8">
        <v>2004</v>
      </c>
      <c r="N5" s="8">
        <v>2005</v>
      </c>
      <c r="O5" s="8">
        <v>2006</v>
      </c>
      <c r="P5" s="8">
        <v>2007</v>
      </c>
      <c r="Q5" s="8">
        <v>2008</v>
      </c>
      <c r="R5" s="8">
        <v>2009</v>
      </c>
      <c r="S5" s="8">
        <v>2010</v>
      </c>
      <c r="T5" s="8">
        <v>2011</v>
      </c>
      <c r="U5" s="8">
        <v>2012</v>
      </c>
      <c r="V5" s="8">
        <v>2013</v>
      </c>
    </row>
    <row r="6" spans="1:22" s="10" customFormat="1" ht="11.25" customHeight="1">
      <c r="B6" s="11"/>
      <c r="C6" s="12"/>
      <c r="D6" s="12"/>
      <c r="E6" s="12"/>
      <c r="F6" s="12"/>
      <c r="G6" s="12"/>
      <c r="H6" s="11"/>
      <c r="I6" s="13"/>
      <c r="J6" s="13"/>
      <c r="K6" s="13"/>
      <c r="L6" s="13"/>
      <c r="M6" s="13"/>
      <c r="N6" s="13"/>
      <c r="O6" s="13"/>
      <c r="P6" s="13"/>
      <c r="Q6" s="13"/>
      <c r="R6" s="13"/>
      <c r="S6" s="13"/>
      <c r="T6" s="13"/>
      <c r="U6" s="13"/>
      <c r="V6" s="13"/>
    </row>
    <row r="7" spans="1:22" s="15" customFormat="1" ht="24.75" customHeight="1">
      <c r="A7" s="14">
        <v>1</v>
      </c>
      <c r="B7" s="15" t="s">
        <v>1</v>
      </c>
      <c r="C7" s="15" t="s">
        <v>627</v>
      </c>
      <c r="D7" s="15" t="s">
        <v>628</v>
      </c>
      <c r="E7" s="14" t="s">
        <v>629</v>
      </c>
      <c r="F7" s="14"/>
      <c r="G7" s="14"/>
      <c r="H7" s="15" t="s">
        <v>630</v>
      </c>
      <c r="I7" s="16">
        <v>29418</v>
      </c>
      <c r="J7" s="16">
        <v>30552</v>
      </c>
      <c r="K7" s="16">
        <v>30571</v>
      </c>
      <c r="L7" s="16">
        <v>30711</v>
      </c>
      <c r="M7" s="16">
        <v>31005</v>
      </c>
      <c r="N7" s="16">
        <v>31268</v>
      </c>
      <c r="O7" s="16">
        <v>33158</v>
      </c>
      <c r="P7" s="16">
        <v>35010</v>
      </c>
      <c r="Q7" s="16">
        <v>35373</v>
      </c>
      <c r="R7" s="16">
        <v>32995</v>
      </c>
      <c r="S7" s="16">
        <v>35692</v>
      </c>
      <c r="T7" s="16">
        <v>37614</v>
      </c>
      <c r="U7" s="16">
        <v>38131</v>
      </c>
      <c r="V7" s="16">
        <v>38716</v>
      </c>
    </row>
    <row r="8" spans="1:22" ht="12.75" customHeight="1">
      <c r="A8" s="14">
        <v>2</v>
      </c>
      <c r="B8" s="14" t="s">
        <v>2</v>
      </c>
      <c r="C8" s="14" t="s">
        <v>631</v>
      </c>
      <c r="D8" s="14" t="s">
        <v>628</v>
      </c>
      <c r="E8" s="14"/>
      <c r="F8" s="14" t="s">
        <v>632</v>
      </c>
      <c r="G8" s="14"/>
      <c r="H8" s="14" t="s">
        <v>633</v>
      </c>
      <c r="I8" s="17">
        <v>32948</v>
      </c>
      <c r="J8" s="17">
        <v>34573</v>
      </c>
      <c r="K8" s="17">
        <v>34333</v>
      </c>
      <c r="L8" s="17">
        <v>34729</v>
      </c>
      <c r="M8" s="17">
        <v>34694</v>
      </c>
      <c r="N8" s="17">
        <v>34563</v>
      </c>
      <c r="O8" s="17">
        <v>37108</v>
      </c>
      <c r="P8" s="17">
        <v>39525</v>
      </c>
      <c r="Q8" s="17">
        <v>39122</v>
      </c>
      <c r="R8" s="17">
        <v>35931</v>
      </c>
      <c r="S8" s="17">
        <v>39664</v>
      </c>
      <c r="T8" s="17">
        <v>41910</v>
      </c>
      <c r="U8" s="17">
        <v>42835</v>
      </c>
      <c r="V8" s="17">
        <v>43564</v>
      </c>
    </row>
    <row r="9" spans="1:22" ht="12.75" customHeight="1">
      <c r="A9" s="14">
        <v>3</v>
      </c>
      <c r="B9" s="14" t="s">
        <v>3</v>
      </c>
      <c r="C9" s="14" t="s">
        <v>634</v>
      </c>
      <c r="D9" s="14" t="s">
        <v>628</v>
      </c>
      <c r="E9" s="14"/>
      <c r="F9" s="14"/>
      <c r="G9" s="14" t="s">
        <v>635</v>
      </c>
      <c r="H9" s="14" t="s">
        <v>1333</v>
      </c>
      <c r="I9" s="17">
        <v>58353</v>
      </c>
      <c r="J9" s="17">
        <v>63152</v>
      </c>
      <c r="K9" s="17">
        <v>64915</v>
      </c>
      <c r="L9" s="17">
        <v>66760</v>
      </c>
      <c r="M9" s="17">
        <v>65922</v>
      </c>
      <c r="N9" s="17">
        <v>64406</v>
      </c>
      <c r="O9" s="17">
        <v>69118</v>
      </c>
      <c r="P9" s="17">
        <v>71863</v>
      </c>
      <c r="Q9" s="17">
        <v>67116</v>
      </c>
      <c r="R9" s="17">
        <v>61144</v>
      </c>
      <c r="S9" s="17">
        <v>67940</v>
      </c>
      <c r="T9" s="17">
        <v>70506</v>
      </c>
      <c r="U9" s="17">
        <v>71664</v>
      </c>
      <c r="V9" s="17">
        <v>72554</v>
      </c>
    </row>
    <row r="10" spans="1:22" ht="12.75" customHeight="1">
      <c r="A10" s="14">
        <v>4</v>
      </c>
      <c r="B10" s="14" t="s">
        <v>4</v>
      </c>
      <c r="C10" s="14" t="s">
        <v>636</v>
      </c>
      <c r="D10" s="14" t="s">
        <v>628</v>
      </c>
      <c r="E10" s="14"/>
      <c r="F10" s="14"/>
      <c r="G10" s="14" t="s">
        <v>635</v>
      </c>
      <c r="H10" s="14" t="s">
        <v>637</v>
      </c>
      <c r="I10" s="17">
        <v>37647</v>
      </c>
      <c r="J10" s="17">
        <v>41050</v>
      </c>
      <c r="K10" s="17">
        <v>39200</v>
      </c>
      <c r="L10" s="17">
        <v>39744</v>
      </c>
      <c r="M10" s="17">
        <v>38323</v>
      </c>
      <c r="N10" s="17">
        <v>34355</v>
      </c>
      <c r="O10" s="17">
        <v>39239</v>
      </c>
      <c r="P10" s="17">
        <v>47246</v>
      </c>
      <c r="Q10" s="17">
        <v>45549</v>
      </c>
      <c r="R10" s="17">
        <v>38666</v>
      </c>
      <c r="S10" s="17">
        <v>48493</v>
      </c>
      <c r="T10" s="17">
        <v>52153</v>
      </c>
      <c r="U10" s="17">
        <v>51473</v>
      </c>
      <c r="V10" s="17">
        <v>53015</v>
      </c>
    </row>
    <row r="11" spans="1:22" ht="12.75" customHeight="1">
      <c r="A11" s="14">
        <v>5</v>
      </c>
      <c r="B11" s="14" t="s">
        <v>5</v>
      </c>
      <c r="C11" s="14" t="s">
        <v>638</v>
      </c>
      <c r="D11" s="14" t="s">
        <v>628</v>
      </c>
      <c r="E11" s="14"/>
      <c r="F11" s="14"/>
      <c r="G11" s="14" t="s">
        <v>635</v>
      </c>
      <c r="H11" s="14" t="s">
        <v>639</v>
      </c>
      <c r="I11" s="17">
        <v>28772</v>
      </c>
      <c r="J11" s="17">
        <v>30599</v>
      </c>
      <c r="K11" s="17">
        <v>29066</v>
      </c>
      <c r="L11" s="17">
        <v>29643</v>
      </c>
      <c r="M11" s="17">
        <v>29482</v>
      </c>
      <c r="N11" s="17">
        <v>29537</v>
      </c>
      <c r="O11" s="17">
        <v>31409</v>
      </c>
      <c r="P11" s="17">
        <v>33326</v>
      </c>
      <c r="Q11" s="17">
        <v>34065</v>
      </c>
      <c r="R11" s="17">
        <v>30071</v>
      </c>
      <c r="S11" s="17">
        <v>32951</v>
      </c>
      <c r="T11" s="17">
        <v>34989</v>
      </c>
      <c r="U11" s="17">
        <v>35686</v>
      </c>
      <c r="V11" s="17">
        <v>35531</v>
      </c>
    </row>
    <row r="12" spans="1:22" ht="12.75" customHeight="1">
      <c r="A12" s="14">
        <v>6</v>
      </c>
      <c r="B12" s="14" t="s">
        <v>6</v>
      </c>
      <c r="C12" s="14" t="s">
        <v>640</v>
      </c>
      <c r="D12" s="14" t="s">
        <v>628</v>
      </c>
      <c r="E12" s="14"/>
      <c r="F12" s="14"/>
      <c r="G12" s="14" t="s">
        <v>635</v>
      </c>
      <c r="H12" s="14" t="s">
        <v>641</v>
      </c>
      <c r="I12" s="17">
        <v>23820</v>
      </c>
      <c r="J12" s="17">
        <v>23917</v>
      </c>
      <c r="K12" s="17">
        <v>24042</v>
      </c>
      <c r="L12" s="17">
        <v>24411</v>
      </c>
      <c r="M12" s="17">
        <v>24178</v>
      </c>
      <c r="N12" s="17">
        <v>23971</v>
      </c>
      <c r="O12" s="17">
        <v>25117</v>
      </c>
      <c r="P12" s="17">
        <v>26548</v>
      </c>
      <c r="Q12" s="17">
        <v>27293</v>
      </c>
      <c r="R12" s="17">
        <v>25017</v>
      </c>
      <c r="S12" s="17">
        <v>26809</v>
      </c>
      <c r="T12" s="17">
        <v>28033</v>
      </c>
      <c r="U12" s="17">
        <v>28538</v>
      </c>
      <c r="V12" s="17">
        <v>29440</v>
      </c>
    </row>
    <row r="13" spans="1:22" ht="12.75" customHeight="1">
      <c r="A13" s="14">
        <v>7</v>
      </c>
      <c r="B13" s="14" t="s">
        <v>7</v>
      </c>
      <c r="C13" s="14" t="s">
        <v>642</v>
      </c>
      <c r="D13" s="14" t="s">
        <v>628</v>
      </c>
      <c r="E13" s="14"/>
      <c r="F13" s="14"/>
      <c r="G13" s="14" t="s">
        <v>635</v>
      </c>
      <c r="H13" s="14" t="s">
        <v>643</v>
      </c>
      <c r="I13" s="17">
        <v>29065</v>
      </c>
      <c r="J13" s="17">
        <v>30559</v>
      </c>
      <c r="K13" s="17">
        <v>30553</v>
      </c>
      <c r="L13" s="17">
        <v>30514</v>
      </c>
      <c r="M13" s="17">
        <v>30428</v>
      </c>
      <c r="N13" s="17">
        <v>31077</v>
      </c>
      <c r="O13" s="17">
        <v>32905</v>
      </c>
      <c r="P13" s="17">
        <v>34746</v>
      </c>
      <c r="Q13" s="17">
        <v>35180</v>
      </c>
      <c r="R13" s="17">
        <v>32489</v>
      </c>
      <c r="S13" s="17">
        <v>35087</v>
      </c>
      <c r="T13" s="17">
        <v>36539</v>
      </c>
      <c r="U13" s="17">
        <v>37837</v>
      </c>
      <c r="V13" s="17">
        <v>38633</v>
      </c>
    </row>
    <row r="14" spans="1:22" ht="12.75" customHeight="1">
      <c r="A14" s="14">
        <v>8</v>
      </c>
      <c r="B14" s="14" t="s">
        <v>8</v>
      </c>
      <c r="C14" s="14" t="s">
        <v>644</v>
      </c>
      <c r="D14" s="14" t="s">
        <v>628</v>
      </c>
      <c r="E14" s="14"/>
      <c r="F14" s="14"/>
      <c r="G14" s="14" t="s">
        <v>635</v>
      </c>
      <c r="H14" s="14" t="s">
        <v>9</v>
      </c>
      <c r="I14" s="17">
        <v>25428</v>
      </c>
      <c r="J14" s="17">
        <v>25371</v>
      </c>
      <c r="K14" s="17">
        <v>25383</v>
      </c>
      <c r="L14" s="17">
        <v>24983</v>
      </c>
      <c r="M14" s="17">
        <v>25362</v>
      </c>
      <c r="N14" s="17">
        <v>25479</v>
      </c>
      <c r="O14" s="17">
        <v>27273</v>
      </c>
      <c r="P14" s="17">
        <v>27731</v>
      </c>
      <c r="Q14" s="17">
        <v>28230</v>
      </c>
      <c r="R14" s="17">
        <v>26295</v>
      </c>
      <c r="S14" s="17">
        <v>28090</v>
      </c>
      <c r="T14" s="17">
        <v>29505</v>
      </c>
      <c r="U14" s="17">
        <v>29497</v>
      </c>
      <c r="V14" s="17">
        <v>30066</v>
      </c>
    </row>
    <row r="15" spans="1:22" ht="12.75" customHeight="1">
      <c r="A15" s="14">
        <v>9</v>
      </c>
      <c r="B15" s="14" t="s">
        <v>10</v>
      </c>
      <c r="C15" s="14" t="s">
        <v>645</v>
      </c>
      <c r="D15" s="14" t="s">
        <v>628</v>
      </c>
      <c r="E15" s="14"/>
      <c r="F15" s="14"/>
      <c r="G15" s="14" t="s">
        <v>635</v>
      </c>
      <c r="H15" s="14" t="s">
        <v>11</v>
      </c>
      <c r="I15" s="17">
        <v>44443</v>
      </c>
      <c r="J15" s="17">
        <v>45716</v>
      </c>
      <c r="K15" s="17">
        <v>43929</v>
      </c>
      <c r="L15" s="17">
        <v>39113</v>
      </c>
      <c r="M15" s="17">
        <v>39458</v>
      </c>
      <c r="N15" s="17">
        <v>40289</v>
      </c>
      <c r="O15" s="17">
        <v>41817</v>
      </c>
      <c r="P15" s="17">
        <v>42200</v>
      </c>
      <c r="Q15" s="17">
        <v>43232</v>
      </c>
      <c r="R15" s="17">
        <v>42194</v>
      </c>
      <c r="S15" s="17">
        <v>45104</v>
      </c>
      <c r="T15" s="17">
        <v>45209</v>
      </c>
      <c r="U15" s="17">
        <v>45649</v>
      </c>
      <c r="V15" s="17">
        <v>47213</v>
      </c>
    </row>
    <row r="16" spans="1:22" ht="12.75" customHeight="1">
      <c r="A16" s="14">
        <v>10</v>
      </c>
      <c r="B16" s="14" t="s">
        <v>12</v>
      </c>
      <c r="C16" s="14" t="s">
        <v>646</v>
      </c>
      <c r="D16" s="14" t="s">
        <v>628</v>
      </c>
      <c r="E16" s="14"/>
      <c r="F16" s="14"/>
      <c r="G16" s="14" t="s">
        <v>635</v>
      </c>
      <c r="H16" s="14" t="s">
        <v>13</v>
      </c>
      <c r="I16" s="17">
        <v>26787</v>
      </c>
      <c r="J16" s="17">
        <v>27596</v>
      </c>
      <c r="K16" s="17">
        <v>27193</v>
      </c>
      <c r="L16" s="17">
        <v>28454</v>
      </c>
      <c r="M16" s="17">
        <v>28991</v>
      </c>
      <c r="N16" s="17">
        <v>30183</v>
      </c>
      <c r="O16" s="17">
        <v>33700</v>
      </c>
      <c r="P16" s="17">
        <v>35554</v>
      </c>
      <c r="Q16" s="17">
        <v>36621</v>
      </c>
      <c r="R16" s="17">
        <v>34623</v>
      </c>
      <c r="S16" s="17">
        <v>36624</v>
      </c>
      <c r="T16" s="17">
        <v>40505</v>
      </c>
      <c r="U16" s="17">
        <v>43919</v>
      </c>
      <c r="V16" s="17">
        <v>45760</v>
      </c>
    </row>
    <row r="17" spans="1:22" ht="12.75" customHeight="1">
      <c r="A17" s="14">
        <v>11</v>
      </c>
      <c r="B17" s="14" t="s">
        <v>14</v>
      </c>
      <c r="C17" s="14" t="s">
        <v>647</v>
      </c>
      <c r="D17" s="14" t="s">
        <v>628</v>
      </c>
      <c r="E17" s="14"/>
      <c r="F17" s="14"/>
      <c r="G17" s="14" t="s">
        <v>635</v>
      </c>
      <c r="H17" s="14" t="s">
        <v>15</v>
      </c>
      <c r="I17" s="17">
        <v>28972</v>
      </c>
      <c r="J17" s="17">
        <v>29545</v>
      </c>
      <c r="K17" s="17">
        <v>29430</v>
      </c>
      <c r="L17" s="17">
        <v>29401</v>
      </c>
      <c r="M17" s="17">
        <v>30254</v>
      </c>
      <c r="N17" s="17">
        <v>31193</v>
      </c>
      <c r="O17" s="17">
        <v>33206</v>
      </c>
      <c r="P17" s="17">
        <v>35607</v>
      </c>
      <c r="Q17" s="17">
        <v>36040</v>
      </c>
      <c r="R17" s="17">
        <v>34281</v>
      </c>
      <c r="S17" s="17">
        <v>36189</v>
      </c>
      <c r="T17" s="17">
        <v>39373</v>
      </c>
      <c r="U17" s="17">
        <v>41087</v>
      </c>
      <c r="V17" s="17">
        <v>41043</v>
      </c>
    </row>
    <row r="18" spans="1:22" ht="12.75" customHeight="1">
      <c r="A18" s="14">
        <v>12</v>
      </c>
      <c r="B18" s="14" t="s">
        <v>16</v>
      </c>
      <c r="C18" s="14" t="s">
        <v>648</v>
      </c>
      <c r="D18" s="14" t="s">
        <v>628</v>
      </c>
      <c r="E18" s="14"/>
      <c r="F18" s="14"/>
      <c r="G18" s="14" t="s">
        <v>635</v>
      </c>
      <c r="H18" s="14" t="s">
        <v>649</v>
      </c>
      <c r="I18" s="17">
        <v>24845</v>
      </c>
      <c r="J18" s="17">
        <v>24845</v>
      </c>
      <c r="K18" s="17">
        <v>25679</v>
      </c>
      <c r="L18" s="17">
        <v>24943</v>
      </c>
      <c r="M18" s="17">
        <v>25767</v>
      </c>
      <c r="N18" s="17">
        <v>27315</v>
      </c>
      <c r="O18" s="17">
        <v>28623</v>
      </c>
      <c r="P18" s="17">
        <v>30609</v>
      </c>
      <c r="Q18" s="17">
        <v>31816</v>
      </c>
      <c r="R18" s="17">
        <v>31461</v>
      </c>
      <c r="S18" s="17">
        <v>32961</v>
      </c>
      <c r="T18" s="17">
        <v>33876</v>
      </c>
      <c r="U18" s="17">
        <v>35102</v>
      </c>
      <c r="V18" s="17">
        <v>35978</v>
      </c>
    </row>
    <row r="19" spans="1:22" ht="12.75" customHeight="1">
      <c r="A19" s="14">
        <v>13</v>
      </c>
      <c r="B19" s="14" t="s">
        <v>17</v>
      </c>
      <c r="C19" s="14" t="s">
        <v>650</v>
      </c>
      <c r="D19" s="14" t="s">
        <v>628</v>
      </c>
      <c r="E19" s="14"/>
      <c r="F19" s="14"/>
      <c r="G19" s="14" t="s">
        <v>635</v>
      </c>
      <c r="H19" s="14" t="s">
        <v>18</v>
      </c>
      <c r="I19" s="17">
        <v>25738</v>
      </c>
      <c r="J19" s="17">
        <v>25309</v>
      </c>
      <c r="K19" s="17">
        <v>25459</v>
      </c>
      <c r="L19" s="17">
        <v>25795</v>
      </c>
      <c r="M19" s="17">
        <v>26422</v>
      </c>
      <c r="N19" s="17">
        <v>27570</v>
      </c>
      <c r="O19" s="17">
        <v>28695</v>
      </c>
      <c r="P19" s="17">
        <v>29459</v>
      </c>
      <c r="Q19" s="17">
        <v>30440</v>
      </c>
      <c r="R19" s="17">
        <v>29473</v>
      </c>
      <c r="S19" s="17">
        <v>32091</v>
      </c>
      <c r="T19" s="17">
        <v>33285</v>
      </c>
      <c r="U19" s="17">
        <v>33348</v>
      </c>
      <c r="V19" s="17">
        <v>33335</v>
      </c>
    </row>
    <row r="20" spans="1:22" ht="12.75" customHeight="1">
      <c r="A20" s="14">
        <v>14</v>
      </c>
      <c r="B20" s="14" t="s">
        <v>19</v>
      </c>
      <c r="C20" s="14" t="s">
        <v>651</v>
      </c>
      <c r="D20" s="14" t="s">
        <v>628</v>
      </c>
      <c r="E20" s="14"/>
      <c r="F20" s="14"/>
      <c r="G20" s="14" t="s">
        <v>635</v>
      </c>
      <c r="H20" s="14" t="s">
        <v>652</v>
      </c>
      <c r="I20" s="17">
        <v>26730</v>
      </c>
      <c r="J20" s="17">
        <v>27061</v>
      </c>
      <c r="K20" s="17">
        <v>26282</v>
      </c>
      <c r="L20" s="17">
        <v>25843</v>
      </c>
      <c r="M20" s="17">
        <v>26729</v>
      </c>
      <c r="N20" s="17">
        <v>26968</v>
      </c>
      <c r="O20" s="17">
        <v>28330</v>
      </c>
      <c r="P20" s="17">
        <v>29638</v>
      </c>
      <c r="Q20" s="17">
        <v>29773</v>
      </c>
      <c r="R20" s="17">
        <v>30681</v>
      </c>
      <c r="S20" s="17">
        <v>30314</v>
      </c>
      <c r="T20" s="17">
        <v>32019</v>
      </c>
      <c r="U20" s="17">
        <v>31951</v>
      </c>
      <c r="V20" s="17">
        <v>30146</v>
      </c>
    </row>
    <row r="21" spans="1:22" ht="12.75" customHeight="1">
      <c r="A21" s="14">
        <v>15</v>
      </c>
      <c r="B21" s="14" t="s">
        <v>20</v>
      </c>
      <c r="C21" s="14" t="s">
        <v>653</v>
      </c>
      <c r="D21" s="14" t="s">
        <v>628</v>
      </c>
      <c r="E21" s="14"/>
      <c r="F21" s="14"/>
      <c r="G21" s="14" t="s">
        <v>635</v>
      </c>
      <c r="H21" s="14" t="s">
        <v>21</v>
      </c>
      <c r="I21" s="17">
        <v>24215</v>
      </c>
      <c r="J21" s="17">
        <v>25057</v>
      </c>
      <c r="K21" s="17">
        <v>24256</v>
      </c>
      <c r="L21" s="17">
        <v>25666</v>
      </c>
      <c r="M21" s="17">
        <v>26408</v>
      </c>
      <c r="N21" s="17">
        <v>27609</v>
      </c>
      <c r="O21" s="17">
        <v>28954</v>
      </c>
      <c r="P21" s="17">
        <v>31775</v>
      </c>
      <c r="Q21" s="17">
        <v>31197</v>
      </c>
      <c r="R21" s="17">
        <v>28459</v>
      </c>
      <c r="S21" s="17">
        <v>32532</v>
      </c>
      <c r="T21" s="17">
        <v>35663</v>
      </c>
      <c r="U21" s="17">
        <v>36748</v>
      </c>
      <c r="V21" s="17">
        <v>37232</v>
      </c>
    </row>
    <row r="22" spans="1:22" ht="12.75" customHeight="1">
      <c r="A22" s="14">
        <v>16</v>
      </c>
      <c r="B22" s="14" t="s">
        <v>22</v>
      </c>
      <c r="C22" s="14" t="s">
        <v>654</v>
      </c>
      <c r="D22" s="14" t="s">
        <v>628</v>
      </c>
      <c r="E22" s="14"/>
      <c r="F22" s="14" t="s">
        <v>632</v>
      </c>
      <c r="G22" s="14"/>
      <c r="H22" s="14" t="s">
        <v>655</v>
      </c>
      <c r="I22" s="17">
        <v>29255</v>
      </c>
      <c r="J22" s="17">
        <v>30299</v>
      </c>
      <c r="K22" s="17">
        <v>30667</v>
      </c>
      <c r="L22" s="17">
        <v>30615</v>
      </c>
      <c r="M22" s="17">
        <v>31036</v>
      </c>
      <c r="N22" s="17">
        <v>31691</v>
      </c>
      <c r="O22" s="17">
        <v>33339</v>
      </c>
      <c r="P22" s="17">
        <v>34833</v>
      </c>
      <c r="Q22" s="17">
        <v>35624</v>
      </c>
      <c r="R22" s="17">
        <v>33857</v>
      </c>
      <c r="S22" s="17">
        <v>35775</v>
      </c>
      <c r="T22" s="17">
        <v>37303</v>
      </c>
      <c r="U22" s="17">
        <v>37486</v>
      </c>
      <c r="V22" s="17">
        <v>37740</v>
      </c>
    </row>
    <row r="23" spans="1:22" ht="12.75" customHeight="1">
      <c r="A23" s="14">
        <v>17</v>
      </c>
      <c r="B23" s="14" t="s">
        <v>23</v>
      </c>
      <c r="C23" s="14" t="s">
        <v>656</v>
      </c>
      <c r="D23" s="14" t="s">
        <v>628</v>
      </c>
      <c r="E23" s="14"/>
      <c r="F23" s="14"/>
      <c r="G23" s="14" t="s">
        <v>635</v>
      </c>
      <c r="H23" s="14" t="s">
        <v>24</v>
      </c>
      <c r="I23" s="17">
        <v>35368</v>
      </c>
      <c r="J23" s="17">
        <v>36131</v>
      </c>
      <c r="K23" s="17">
        <v>37106</v>
      </c>
      <c r="L23" s="17">
        <v>38121</v>
      </c>
      <c r="M23" s="17">
        <v>39144</v>
      </c>
      <c r="N23" s="17">
        <v>39140</v>
      </c>
      <c r="O23" s="17">
        <v>40300</v>
      </c>
      <c r="P23" s="17">
        <v>42351</v>
      </c>
      <c r="Q23" s="17">
        <v>44139</v>
      </c>
      <c r="R23" s="17">
        <v>43849</v>
      </c>
      <c r="S23" s="17">
        <v>45042</v>
      </c>
      <c r="T23" s="17">
        <v>46447</v>
      </c>
      <c r="U23" s="17">
        <v>48511</v>
      </c>
      <c r="V23" s="17">
        <v>46516</v>
      </c>
    </row>
    <row r="24" spans="1:22" ht="12.75" customHeight="1">
      <c r="A24" s="14">
        <v>18</v>
      </c>
      <c r="B24" s="14" t="s">
        <v>25</v>
      </c>
      <c r="C24" s="14" t="s">
        <v>657</v>
      </c>
      <c r="D24" s="14" t="s">
        <v>628</v>
      </c>
      <c r="E24" s="14"/>
      <c r="F24" s="14"/>
      <c r="G24" s="14" t="s">
        <v>635</v>
      </c>
      <c r="H24" s="14" t="s">
        <v>26</v>
      </c>
      <c r="I24" s="17">
        <v>46397</v>
      </c>
      <c r="J24" s="17">
        <v>47958</v>
      </c>
      <c r="K24" s="17">
        <v>47169</v>
      </c>
      <c r="L24" s="17">
        <v>47074</v>
      </c>
      <c r="M24" s="17">
        <v>49966</v>
      </c>
      <c r="N24" s="17">
        <v>50391</v>
      </c>
      <c r="O24" s="17">
        <v>53405</v>
      </c>
      <c r="P24" s="17">
        <v>55106</v>
      </c>
      <c r="Q24" s="17">
        <v>53955</v>
      </c>
      <c r="R24" s="17">
        <v>53050</v>
      </c>
      <c r="S24" s="17">
        <v>54853</v>
      </c>
      <c r="T24" s="17">
        <v>55334</v>
      </c>
      <c r="U24" s="17">
        <v>56099</v>
      </c>
      <c r="V24" s="17">
        <v>56188</v>
      </c>
    </row>
    <row r="25" spans="1:22" ht="12.75" customHeight="1">
      <c r="A25" s="14">
        <v>19</v>
      </c>
      <c r="B25" s="14" t="s">
        <v>27</v>
      </c>
      <c r="C25" s="14" t="s">
        <v>658</v>
      </c>
      <c r="D25" s="14" t="s">
        <v>628</v>
      </c>
      <c r="E25" s="14"/>
      <c r="F25" s="14"/>
      <c r="G25" s="14" t="s">
        <v>635</v>
      </c>
      <c r="H25" s="14" t="s">
        <v>28</v>
      </c>
      <c r="I25" s="17">
        <v>24303</v>
      </c>
      <c r="J25" s="17">
        <v>24865</v>
      </c>
      <c r="K25" s="17">
        <v>25380</v>
      </c>
      <c r="L25" s="17">
        <v>24536</v>
      </c>
      <c r="M25" s="17">
        <v>24607</v>
      </c>
      <c r="N25" s="17">
        <v>25470</v>
      </c>
      <c r="O25" s="17">
        <v>27411</v>
      </c>
      <c r="P25" s="17">
        <v>29225</v>
      </c>
      <c r="Q25" s="17">
        <v>31500</v>
      </c>
      <c r="R25" s="17">
        <v>29470</v>
      </c>
      <c r="S25" s="17">
        <v>30896</v>
      </c>
      <c r="T25" s="17">
        <v>32456</v>
      </c>
      <c r="U25" s="17">
        <v>32646</v>
      </c>
      <c r="V25" s="17">
        <v>32341</v>
      </c>
    </row>
    <row r="26" spans="1:22" ht="12.75" customHeight="1">
      <c r="A26" s="14">
        <v>20</v>
      </c>
      <c r="B26" s="14" t="s">
        <v>29</v>
      </c>
      <c r="C26" s="14" t="s">
        <v>659</v>
      </c>
      <c r="D26" s="14" t="s">
        <v>628</v>
      </c>
      <c r="E26" s="14"/>
      <c r="F26" s="14"/>
      <c r="G26" s="14" t="s">
        <v>635</v>
      </c>
      <c r="H26" s="14" t="s">
        <v>660</v>
      </c>
      <c r="I26" s="17">
        <v>26375</v>
      </c>
      <c r="J26" s="17">
        <v>28782</v>
      </c>
      <c r="K26" s="17">
        <v>28401</v>
      </c>
      <c r="L26" s="17">
        <v>29550</v>
      </c>
      <c r="M26" s="17">
        <v>30455</v>
      </c>
      <c r="N26" s="17">
        <v>30996</v>
      </c>
      <c r="O26" s="17">
        <v>32543</v>
      </c>
      <c r="P26" s="17">
        <v>34089</v>
      </c>
      <c r="Q26" s="17">
        <v>33649</v>
      </c>
      <c r="R26" s="17">
        <v>29042</v>
      </c>
      <c r="S26" s="17">
        <v>34730</v>
      </c>
      <c r="T26" s="17">
        <v>37086</v>
      </c>
      <c r="U26" s="17">
        <v>36124</v>
      </c>
      <c r="V26" s="17">
        <v>35800</v>
      </c>
    </row>
    <row r="27" spans="1:22" ht="12.75" customHeight="1">
      <c r="A27" s="14">
        <v>21</v>
      </c>
      <c r="B27" s="14" t="s">
        <v>30</v>
      </c>
      <c r="C27" s="14" t="s">
        <v>661</v>
      </c>
      <c r="D27" s="14" t="s">
        <v>628</v>
      </c>
      <c r="E27" s="14"/>
      <c r="F27" s="14"/>
      <c r="G27" s="14" t="s">
        <v>635</v>
      </c>
      <c r="H27" s="14" t="s">
        <v>31</v>
      </c>
      <c r="I27" s="17">
        <v>42177</v>
      </c>
      <c r="J27" s="17">
        <v>42919</v>
      </c>
      <c r="K27" s="17">
        <v>43084</v>
      </c>
      <c r="L27" s="17">
        <v>42257</v>
      </c>
      <c r="M27" s="17">
        <v>41200</v>
      </c>
      <c r="N27" s="17">
        <v>41178</v>
      </c>
      <c r="O27" s="17">
        <v>44139</v>
      </c>
      <c r="P27" s="17">
        <v>44792</v>
      </c>
      <c r="Q27" s="17">
        <v>46572</v>
      </c>
      <c r="R27" s="17">
        <v>46098</v>
      </c>
      <c r="S27" s="17">
        <v>46989</v>
      </c>
      <c r="T27" s="17">
        <v>47314</v>
      </c>
      <c r="U27" s="17">
        <v>49985</v>
      </c>
      <c r="V27" s="17">
        <v>50261</v>
      </c>
    </row>
    <row r="28" spans="1:22" ht="12.75" customHeight="1">
      <c r="A28" s="14">
        <v>22</v>
      </c>
      <c r="B28" s="14" t="s">
        <v>32</v>
      </c>
      <c r="C28" s="14" t="s">
        <v>662</v>
      </c>
      <c r="D28" s="14" t="s">
        <v>628</v>
      </c>
      <c r="E28" s="14"/>
      <c r="F28" s="14"/>
      <c r="G28" s="14" t="s">
        <v>635</v>
      </c>
      <c r="H28" s="14" t="s">
        <v>1334</v>
      </c>
      <c r="I28" s="17">
        <v>43634</v>
      </c>
      <c r="J28" s="17">
        <v>45456</v>
      </c>
      <c r="K28" s="17">
        <v>48341</v>
      </c>
      <c r="L28" s="17">
        <v>49718</v>
      </c>
      <c r="M28" s="17">
        <v>48965</v>
      </c>
      <c r="N28" s="17">
        <v>49308</v>
      </c>
      <c r="O28" s="17">
        <v>50588</v>
      </c>
      <c r="P28" s="17">
        <v>52171</v>
      </c>
      <c r="Q28" s="17">
        <v>53784</v>
      </c>
      <c r="R28" s="17">
        <v>50830</v>
      </c>
      <c r="S28" s="17">
        <v>51322</v>
      </c>
      <c r="T28" s="17">
        <v>53125</v>
      </c>
      <c r="U28" s="17">
        <v>52737</v>
      </c>
      <c r="V28" s="17">
        <v>54035</v>
      </c>
    </row>
    <row r="29" spans="1:22" ht="12.75" customHeight="1">
      <c r="A29" s="14">
        <v>23</v>
      </c>
      <c r="B29" s="14" t="s">
        <v>33</v>
      </c>
      <c r="C29" s="14" t="s">
        <v>663</v>
      </c>
      <c r="D29" s="14" t="s">
        <v>628</v>
      </c>
      <c r="E29" s="14"/>
      <c r="F29" s="14"/>
      <c r="G29" s="14" t="s">
        <v>635</v>
      </c>
      <c r="H29" s="14" t="s">
        <v>34</v>
      </c>
      <c r="I29" s="17">
        <v>20637</v>
      </c>
      <c r="J29" s="17">
        <v>21572</v>
      </c>
      <c r="K29" s="17">
        <v>21680</v>
      </c>
      <c r="L29" s="17">
        <v>21305</v>
      </c>
      <c r="M29" s="17">
        <v>21175</v>
      </c>
      <c r="N29" s="17">
        <v>21455</v>
      </c>
      <c r="O29" s="17">
        <v>22330</v>
      </c>
      <c r="P29" s="17">
        <v>24017</v>
      </c>
      <c r="Q29" s="17">
        <v>24727</v>
      </c>
      <c r="R29" s="17">
        <v>23752</v>
      </c>
      <c r="S29" s="17">
        <v>25561</v>
      </c>
      <c r="T29" s="17">
        <v>26894</v>
      </c>
      <c r="U29" s="17">
        <v>27716</v>
      </c>
      <c r="V29" s="17">
        <v>28619</v>
      </c>
    </row>
    <row r="30" spans="1:22" ht="12.75" customHeight="1">
      <c r="A30" s="14">
        <v>24</v>
      </c>
      <c r="B30" s="14" t="s">
        <v>35</v>
      </c>
      <c r="C30" s="14" t="s">
        <v>664</v>
      </c>
      <c r="D30" s="14" t="s">
        <v>628</v>
      </c>
      <c r="E30" s="14"/>
      <c r="F30" s="14"/>
      <c r="G30" s="14" t="s">
        <v>635</v>
      </c>
      <c r="H30" s="14" t="s">
        <v>36</v>
      </c>
      <c r="I30" s="17">
        <v>22477</v>
      </c>
      <c r="J30" s="17">
        <v>24018</v>
      </c>
      <c r="K30" s="17">
        <v>24346</v>
      </c>
      <c r="L30" s="17">
        <v>23649</v>
      </c>
      <c r="M30" s="17">
        <v>23824</v>
      </c>
      <c r="N30" s="17">
        <v>24739</v>
      </c>
      <c r="O30" s="17">
        <v>25921</v>
      </c>
      <c r="P30" s="17">
        <v>27532</v>
      </c>
      <c r="Q30" s="17">
        <v>28198</v>
      </c>
      <c r="R30" s="17">
        <v>27616</v>
      </c>
      <c r="S30" s="17">
        <v>28667</v>
      </c>
      <c r="T30" s="17">
        <v>30217</v>
      </c>
      <c r="U30" s="17">
        <v>29085</v>
      </c>
      <c r="V30" s="17">
        <v>29506</v>
      </c>
    </row>
    <row r="31" spans="1:22" ht="12.75" customHeight="1">
      <c r="A31" s="14">
        <v>25</v>
      </c>
      <c r="B31" s="14" t="s">
        <v>37</v>
      </c>
      <c r="C31" s="14" t="s">
        <v>665</v>
      </c>
      <c r="D31" s="14" t="s">
        <v>628</v>
      </c>
      <c r="E31" s="14"/>
      <c r="F31" s="14"/>
      <c r="G31" s="14" t="s">
        <v>635</v>
      </c>
      <c r="H31" s="14" t="s">
        <v>38</v>
      </c>
      <c r="I31" s="17">
        <v>29937</v>
      </c>
      <c r="J31" s="17">
        <v>30066</v>
      </c>
      <c r="K31" s="17">
        <v>29514</v>
      </c>
      <c r="L31" s="17">
        <v>29260</v>
      </c>
      <c r="M31" s="17">
        <v>30237</v>
      </c>
      <c r="N31" s="17">
        <v>31214</v>
      </c>
      <c r="O31" s="17">
        <v>32570</v>
      </c>
      <c r="P31" s="17">
        <v>33769</v>
      </c>
      <c r="Q31" s="17">
        <v>34335</v>
      </c>
      <c r="R31" s="17">
        <v>32820</v>
      </c>
      <c r="S31" s="17">
        <v>36546</v>
      </c>
      <c r="T31" s="17">
        <v>37374</v>
      </c>
      <c r="U31" s="17">
        <v>39609</v>
      </c>
      <c r="V31" s="17">
        <v>40726</v>
      </c>
    </row>
    <row r="32" spans="1:22" ht="12.75" customHeight="1">
      <c r="A32" s="14">
        <v>26</v>
      </c>
      <c r="B32" s="14" t="s">
        <v>39</v>
      </c>
      <c r="C32" s="14" t="s">
        <v>666</v>
      </c>
      <c r="D32" s="14" t="s">
        <v>628</v>
      </c>
      <c r="E32" s="14"/>
      <c r="F32" s="14"/>
      <c r="G32" s="14" t="s">
        <v>635</v>
      </c>
      <c r="H32" s="14" t="s">
        <v>667</v>
      </c>
      <c r="I32" s="17">
        <v>19066</v>
      </c>
      <c r="J32" s="17">
        <v>18991</v>
      </c>
      <c r="K32" s="17">
        <v>19078</v>
      </c>
      <c r="L32" s="17">
        <v>19324</v>
      </c>
      <c r="M32" s="17">
        <v>19710</v>
      </c>
      <c r="N32" s="17">
        <v>20470</v>
      </c>
      <c r="O32" s="17">
        <v>21503</v>
      </c>
      <c r="P32" s="17">
        <v>22210</v>
      </c>
      <c r="Q32" s="17">
        <v>22535</v>
      </c>
      <c r="R32" s="17">
        <v>21392</v>
      </c>
      <c r="S32" s="17">
        <v>22823</v>
      </c>
      <c r="T32" s="17">
        <v>24497</v>
      </c>
      <c r="U32" s="17">
        <v>25488</v>
      </c>
      <c r="V32" s="17">
        <v>25182</v>
      </c>
    </row>
    <row r="33" spans="1:22" ht="12.75" customHeight="1">
      <c r="A33" s="14">
        <v>27</v>
      </c>
      <c r="B33" s="14" t="s">
        <v>40</v>
      </c>
      <c r="C33" s="14" t="s">
        <v>668</v>
      </c>
      <c r="D33" s="14" t="s">
        <v>628</v>
      </c>
      <c r="E33" s="14"/>
      <c r="F33" s="14"/>
      <c r="G33" s="14" t="s">
        <v>635</v>
      </c>
      <c r="H33" s="14" t="s">
        <v>41</v>
      </c>
      <c r="I33" s="17">
        <v>20355</v>
      </c>
      <c r="J33" s="17">
        <v>20484</v>
      </c>
      <c r="K33" s="17">
        <v>20830</v>
      </c>
      <c r="L33" s="17">
        <v>21029</v>
      </c>
      <c r="M33" s="17">
        <v>21839</v>
      </c>
      <c r="N33" s="17">
        <v>22764</v>
      </c>
      <c r="O33" s="17">
        <v>23363</v>
      </c>
      <c r="P33" s="17">
        <v>23937</v>
      </c>
      <c r="Q33" s="17">
        <v>23743</v>
      </c>
      <c r="R33" s="17">
        <v>21480</v>
      </c>
      <c r="S33" s="17">
        <v>23635</v>
      </c>
      <c r="T33" s="17">
        <v>25781</v>
      </c>
      <c r="U33" s="17">
        <v>25794</v>
      </c>
      <c r="V33" s="17">
        <v>25741</v>
      </c>
    </row>
    <row r="34" spans="1:22" ht="12.75" customHeight="1">
      <c r="A34" s="14">
        <v>28</v>
      </c>
      <c r="B34" s="14" t="s">
        <v>42</v>
      </c>
      <c r="C34" s="14" t="s">
        <v>669</v>
      </c>
      <c r="D34" s="14" t="s">
        <v>628</v>
      </c>
      <c r="E34" s="14"/>
      <c r="F34" s="14"/>
      <c r="G34" s="14" t="s">
        <v>635</v>
      </c>
      <c r="H34" s="14" t="s">
        <v>670</v>
      </c>
      <c r="I34" s="17">
        <v>25023</v>
      </c>
      <c r="J34" s="17">
        <v>24482</v>
      </c>
      <c r="K34" s="17">
        <v>23926</v>
      </c>
      <c r="L34" s="17">
        <v>23997</v>
      </c>
      <c r="M34" s="17">
        <v>24141</v>
      </c>
      <c r="N34" s="17">
        <v>25166</v>
      </c>
      <c r="O34" s="17">
        <v>27761</v>
      </c>
      <c r="P34" s="17">
        <v>29666</v>
      </c>
      <c r="Q34" s="17">
        <v>30604</v>
      </c>
      <c r="R34" s="17">
        <v>26764</v>
      </c>
      <c r="S34" s="17">
        <v>30698</v>
      </c>
      <c r="T34" s="17">
        <v>32655</v>
      </c>
      <c r="U34" s="17">
        <v>32383</v>
      </c>
      <c r="V34" s="17">
        <v>32390</v>
      </c>
    </row>
    <row r="35" spans="1:22" ht="12.75" customHeight="1">
      <c r="A35" s="14">
        <v>29</v>
      </c>
      <c r="B35" s="14" t="s">
        <v>43</v>
      </c>
      <c r="C35" s="14" t="s">
        <v>671</v>
      </c>
      <c r="D35" s="14" t="s">
        <v>628</v>
      </c>
      <c r="E35" s="14"/>
      <c r="F35" s="14" t="s">
        <v>632</v>
      </c>
      <c r="G35" s="14"/>
      <c r="H35" s="14" t="s">
        <v>672</v>
      </c>
      <c r="I35" s="17">
        <v>25380</v>
      </c>
      <c r="J35" s="17">
        <v>25938</v>
      </c>
      <c r="K35" s="17">
        <v>25967</v>
      </c>
      <c r="L35" s="17">
        <v>25940</v>
      </c>
      <c r="M35" s="17">
        <v>26334</v>
      </c>
      <c r="N35" s="17">
        <v>26652</v>
      </c>
      <c r="O35" s="17">
        <v>28068</v>
      </c>
      <c r="P35" s="17">
        <v>29334</v>
      </c>
      <c r="Q35" s="17">
        <v>30063</v>
      </c>
      <c r="R35" s="17">
        <v>28414</v>
      </c>
      <c r="S35" s="17">
        <v>30237</v>
      </c>
      <c r="T35" s="17">
        <v>31945</v>
      </c>
      <c r="U35" s="17">
        <v>32247</v>
      </c>
      <c r="V35" s="17">
        <v>32901</v>
      </c>
    </row>
    <row r="36" spans="1:22" ht="12.75" customHeight="1">
      <c r="A36" s="14">
        <v>30</v>
      </c>
      <c r="B36" s="14" t="s">
        <v>44</v>
      </c>
      <c r="C36" s="14" t="s">
        <v>673</v>
      </c>
      <c r="D36" s="14" t="s">
        <v>628</v>
      </c>
      <c r="E36" s="14"/>
      <c r="F36" s="14"/>
      <c r="G36" s="14" t="s">
        <v>635</v>
      </c>
      <c r="H36" s="14" t="s">
        <v>45</v>
      </c>
      <c r="I36" s="17">
        <v>35361</v>
      </c>
      <c r="J36" s="17">
        <v>35942</v>
      </c>
      <c r="K36" s="17">
        <v>38599</v>
      </c>
      <c r="L36" s="17">
        <v>36690</v>
      </c>
      <c r="M36" s="17">
        <v>36503</v>
      </c>
      <c r="N36" s="17">
        <v>36861</v>
      </c>
      <c r="O36" s="17">
        <v>37584</v>
      </c>
      <c r="P36" s="17">
        <v>39083</v>
      </c>
      <c r="Q36" s="17">
        <v>39243</v>
      </c>
      <c r="R36" s="17">
        <v>39469</v>
      </c>
      <c r="S36" s="17">
        <v>40663</v>
      </c>
      <c r="T36" s="17">
        <v>41825</v>
      </c>
      <c r="U36" s="17">
        <v>41506</v>
      </c>
      <c r="V36" s="17">
        <v>42492</v>
      </c>
    </row>
    <row r="37" spans="1:22" ht="12.75" customHeight="1">
      <c r="A37" s="14">
        <v>31</v>
      </c>
      <c r="B37" s="14" t="s">
        <v>46</v>
      </c>
      <c r="C37" s="14" t="s">
        <v>674</v>
      </c>
      <c r="D37" s="14" t="s">
        <v>628</v>
      </c>
      <c r="E37" s="14"/>
      <c r="F37" s="14"/>
      <c r="G37" s="14" t="s">
        <v>635</v>
      </c>
      <c r="H37" s="14" t="s">
        <v>675</v>
      </c>
      <c r="I37" s="17">
        <v>19604</v>
      </c>
      <c r="J37" s="17">
        <v>20374</v>
      </c>
      <c r="K37" s="17">
        <v>20034</v>
      </c>
      <c r="L37" s="17">
        <v>20223</v>
      </c>
      <c r="M37" s="17">
        <v>20235</v>
      </c>
      <c r="N37" s="17">
        <v>20185</v>
      </c>
      <c r="O37" s="17">
        <v>21308</v>
      </c>
      <c r="P37" s="17">
        <v>22112</v>
      </c>
      <c r="Q37" s="17">
        <v>22551</v>
      </c>
      <c r="R37" s="17">
        <v>21754</v>
      </c>
      <c r="S37" s="17">
        <v>23359</v>
      </c>
      <c r="T37" s="17">
        <v>24837</v>
      </c>
      <c r="U37" s="17">
        <v>25452</v>
      </c>
      <c r="V37" s="17">
        <v>26221</v>
      </c>
    </row>
    <row r="38" spans="1:22" ht="12.75" customHeight="1">
      <c r="A38" s="14">
        <v>32</v>
      </c>
      <c r="B38" s="14" t="s">
        <v>47</v>
      </c>
      <c r="C38" s="14" t="s">
        <v>676</v>
      </c>
      <c r="D38" s="14" t="s">
        <v>628</v>
      </c>
      <c r="E38" s="14"/>
      <c r="F38" s="14"/>
      <c r="G38" s="14" t="s">
        <v>635</v>
      </c>
      <c r="H38" s="14" t="s">
        <v>677</v>
      </c>
      <c r="I38" s="17">
        <v>20637</v>
      </c>
      <c r="J38" s="17">
        <v>20509</v>
      </c>
      <c r="K38" s="17">
        <v>20207</v>
      </c>
      <c r="L38" s="17">
        <v>19920</v>
      </c>
      <c r="M38" s="17">
        <v>20567</v>
      </c>
      <c r="N38" s="17">
        <v>20647</v>
      </c>
      <c r="O38" s="17">
        <v>21598</v>
      </c>
      <c r="P38" s="17">
        <v>22491</v>
      </c>
      <c r="Q38" s="17">
        <v>23726</v>
      </c>
      <c r="R38" s="17">
        <v>22197</v>
      </c>
      <c r="S38" s="17">
        <v>23970</v>
      </c>
      <c r="T38" s="17">
        <v>25536</v>
      </c>
      <c r="U38" s="17">
        <v>25849</v>
      </c>
      <c r="V38" s="17">
        <v>26669</v>
      </c>
    </row>
    <row r="39" spans="1:22" ht="12.75" customHeight="1">
      <c r="A39" s="14">
        <v>33</v>
      </c>
      <c r="B39" s="14" t="s">
        <v>48</v>
      </c>
      <c r="C39" s="14" t="s">
        <v>678</v>
      </c>
      <c r="D39" s="14" t="s">
        <v>628</v>
      </c>
      <c r="E39" s="14"/>
      <c r="F39" s="14"/>
      <c r="G39" s="14" t="s">
        <v>635</v>
      </c>
      <c r="H39" s="14" t="s">
        <v>49</v>
      </c>
      <c r="I39" s="17">
        <v>27657</v>
      </c>
      <c r="J39" s="17">
        <v>28164</v>
      </c>
      <c r="K39" s="17">
        <v>28550</v>
      </c>
      <c r="L39" s="17">
        <v>28617</v>
      </c>
      <c r="M39" s="17">
        <v>29580</v>
      </c>
      <c r="N39" s="17">
        <v>29998</v>
      </c>
      <c r="O39" s="17">
        <v>31598</v>
      </c>
      <c r="P39" s="17">
        <v>33178</v>
      </c>
      <c r="Q39" s="17">
        <v>33631</v>
      </c>
      <c r="R39" s="17">
        <v>31589</v>
      </c>
      <c r="S39" s="17">
        <v>33121</v>
      </c>
      <c r="T39" s="17">
        <v>35434</v>
      </c>
      <c r="U39" s="17">
        <v>34324</v>
      </c>
      <c r="V39" s="17">
        <v>34849</v>
      </c>
    </row>
    <row r="40" spans="1:22" ht="12.75" customHeight="1">
      <c r="A40" s="14">
        <v>34</v>
      </c>
      <c r="B40" s="14" t="s">
        <v>50</v>
      </c>
      <c r="C40" s="14" t="s">
        <v>679</v>
      </c>
      <c r="D40" s="14" t="s">
        <v>628</v>
      </c>
      <c r="E40" s="14"/>
      <c r="F40" s="14"/>
      <c r="G40" s="14" t="s">
        <v>635</v>
      </c>
      <c r="H40" s="14" t="s">
        <v>680</v>
      </c>
      <c r="I40" s="17">
        <v>27824</v>
      </c>
      <c r="J40" s="17">
        <v>28813</v>
      </c>
      <c r="K40" s="17">
        <v>28385</v>
      </c>
      <c r="L40" s="17">
        <v>28382</v>
      </c>
      <c r="M40" s="17">
        <v>28653</v>
      </c>
      <c r="N40" s="17">
        <v>29161</v>
      </c>
      <c r="O40" s="17">
        <v>30177</v>
      </c>
      <c r="P40" s="17">
        <v>31774</v>
      </c>
      <c r="Q40" s="17">
        <v>32613</v>
      </c>
      <c r="R40" s="17">
        <v>29690</v>
      </c>
      <c r="S40" s="17">
        <v>33029</v>
      </c>
      <c r="T40" s="17">
        <v>34876</v>
      </c>
      <c r="U40" s="17">
        <v>36139</v>
      </c>
      <c r="V40" s="17">
        <v>36727</v>
      </c>
    </row>
    <row r="41" spans="1:22" ht="12.75" customHeight="1">
      <c r="A41" s="14">
        <v>35</v>
      </c>
      <c r="B41" s="14" t="s">
        <v>51</v>
      </c>
      <c r="C41" s="14" t="s">
        <v>681</v>
      </c>
      <c r="D41" s="14" t="s">
        <v>628</v>
      </c>
      <c r="E41" s="14"/>
      <c r="F41" s="14"/>
      <c r="G41" s="14" t="s">
        <v>635</v>
      </c>
      <c r="H41" s="14" t="s">
        <v>52</v>
      </c>
      <c r="I41" s="17">
        <v>25549</v>
      </c>
      <c r="J41" s="17">
        <v>26349</v>
      </c>
      <c r="K41" s="17">
        <v>25593</v>
      </c>
      <c r="L41" s="17">
        <v>25701</v>
      </c>
      <c r="M41" s="17">
        <v>26192</v>
      </c>
      <c r="N41" s="17">
        <v>26205</v>
      </c>
      <c r="O41" s="17">
        <v>28062</v>
      </c>
      <c r="P41" s="17">
        <v>29284</v>
      </c>
      <c r="Q41" s="17">
        <v>30551</v>
      </c>
      <c r="R41" s="17">
        <v>27661</v>
      </c>
      <c r="S41" s="17">
        <v>30187</v>
      </c>
      <c r="T41" s="17">
        <v>32218</v>
      </c>
      <c r="U41" s="17">
        <v>32888</v>
      </c>
      <c r="V41" s="17">
        <v>32938</v>
      </c>
    </row>
    <row r="42" spans="1:22" ht="12.75" customHeight="1">
      <c r="A42" s="14">
        <v>36</v>
      </c>
      <c r="B42" s="14" t="s">
        <v>53</v>
      </c>
      <c r="C42" s="14" t="s">
        <v>682</v>
      </c>
      <c r="D42" s="14" t="s">
        <v>628</v>
      </c>
      <c r="E42" s="14"/>
      <c r="F42" s="14"/>
      <c r="G42" s="14" t="s">
        <v>635</v>
      </c>
      <c r="H42" s="14" t="s">
        <v>683</v>
      </c>
      <c r="I42" s="17">
        <v>27097</v>
      </c>
      <c r="J42" s="17">
        <v>27405</v>
      </c>
      <c r="K42" s="17">
        <v>27211</v>
      </c>
      <c r="L42" s="17">
        <v>27643</v>
      </c>
      <c r="M42" s="17">
        <v>28587</v>
      </c>
      <c r="N42" s="17">
        <v>29356</v>
      </c>
      <c r="O42" s="17">
        <v>32329</v>
      </c>
      <c r="P42" s="17">
        <v>33932</v>
      </c>
      <c r="Q42" s="17">
        <v>35503</v>
      </c>
      <c r="R42" s="17">
        <v>32011</v>
      </c>
      <c r="S42" s="17">
        <v>36589</v>
      </c>
      <c r="T42" s="17">
        <v>39749</v>
      </c>
      <c r="U42" s="17">
        <v>40925</v>
      </c>
      <c r="V42" s="17">
        <v>40835</v>
      </c>
    </row>
    <row r="43" spans="1:22" ht="12.75" customHeight="1">
      <c r="A43" s="14">
        <v>37</v>
      </c>
      <c r="B43" s="14" t="s">
        <v>54</v>
      </c>
      <c r="C43" s="14" t="s">
        <v>684</v>
      </c>
      <c r="D43" s="14" t="s">
        <v>628</v>
      </c>
      <c r="E43" s="14"/>
      <c r="F43" s="14"/>
      <c r="G43" s="14" t="s">
        <v>635</v>
      </c>
      <c r="H43" s="14" t="s">
        <v>685</v>
      </c>
      <c r="I43" s="17">
        <v>23103</v>
      </c>
      <c r="J43" s="17">
        <v>24352</v>
      </c>
      <c r="K43" s="17">
        <v>23274</v>
      </c>
      <c r="L43" s="17">
        <v>23935</v>
      </c>
      <c r="M43" s="17">
        <v>23474</v>
      </c>
      <c r="N43" s="17">
        <v>24435</v>
      </c>
      <c r="O43" s="17">
        <v>26055</v>
      </c>
      <c r="P43" s="17">
        <v>27697</v>
      </c>
      <c r="Q43" s="17">
        <v>28241</v>
      </c>
      <c r="R43" s="17">
        <v>27185</v>
      </c>
      <c r="S43" s="17">
        <v>27780</v>
      </c>
      <c r="T43" s="17">
        <v>28660</v>
      </c>
      <c r="U43" s="17">
        <v>29339</v>
      </c>
      <c r="V43" s="17">
        <v>30614</v>
      </c>
    </row>
    <row r="44" spans="1:22" ht="12.75" customHeight="1">
      <c r="A44" s="14">
        <v>38</v>
      </c>
      <c r="B44" s="14" t="s">
        <v>55</v>
      </c>
      <c r="C44" s="14" t="s">
        <v>686</v>
      </c>
      <c r="D44" s="14" t="s">
        <v>628</v>
      </c>
      <c r="E44" s="14"/>
      <c r="F44" s="14"/>
      <c r="G44" s="14" t="s">
        <v>635</v>
      </c>
      <c r="H44" s="14" t="s">
        <v>687</v>
      </c>
      <c r="I44" s="17">
        <v>25117</v>
      </c>
      <c r="J44" s="17">
        <v>24751</v>
      </c>
      <c r="K44" s="17">
        <v>25297</v>
      </c>
      <c r="L44" s="17">
        <v>25092</v>
      </c>
      <c r="M44" s="17">
        <v>25691</v>
      </c>
      <c r="N44" s="17">
        <v>25485</v>
      </c>
      <c r="O44" s="17">
        <v>26631</v>
      </c>
      <c r="P44" s="17">
        <v>27516</v>
      </c>
      <c r="Q44" s="17">
        <v>28363</v>
      </c>
      <c r="R44" s="17">
        <v>26646</v>
      </c>
      <c r="S44" s="17">
        <v>28064</v>
      </c>
      <c r="T44" s="17">
        <v>29755</v>
      </c>
      <c r="U44" s="17">
        <v>30850</v>
      </c>
      <c r="V44" s="17">
        <v>31253</v>
      </c>
    </row>
    <row r="45" spans="1:22" ht="12.75" customHeight="1">
      <c r="A45" s="14">
        <v>39</v>
      </c>
      <c r="B45" s="14" t="s">
        <v>56</v>
      </c>
      <c r="C45" s="14" t="s">
        <v>688</v>
      </c>
      <c r="D45" s="14" t="s">
        <v>628</v>
      </c>
      <c r="E45" s="14"/>
      <c r="F45" s="14"/>
      <c r="G45" s="14" t="s">
        <v>635</v>
      </c>
      <c r="H45" s="14" t="s">
        <v>689</v>
      </c>
      <c r="I45" s="17">
        <v>20512</v>
      </c>
      <c r="J45" s="17">
        <v>21049</v>
      </c>
      <c r="K45" s="17">
        <v>20401</v>
      </c>
      <c r="L45" s="17">
        <v>20960</v>
      </c>
      <c r="M45" s="17">
        <v>21646</v>
      </c>
      <c r="N45" s="17">
        <v>21911</v>
      </c>
      <c r="O45" s="17">
        <v>23120</v>
      </c>
      <c r="P45" s="17">
        <v>23680</v>
      </c>
      <c r="Q45" s="17">
        <v>24436</v>
      </c>
      <c r="R45" s="17">
        <v>23089</v>
      </c>
      <c r="S45" s="17">
        <v>24971</v>
      </c>
      <c r="T45" s="17">
        <v>26047</v>
      </c>
      <c r="U45" s="17">
        <v>26416</v>
      </c>
      <c r="V45" s="17">
        <v>27245</v>
      </c>
    </row>
    <row r="46" spans="1:22" ht="12.75" customHeight="1">
      <c r="A46" s="14">
        <v>40</v>
      </c>
      <c r="B46" s="14" t="s">
        <v>57</v>
      </c>
      <c r="C46" s="14" t="s">
        <v>690</v>
      </c>
      <c r="D46" s="14" t="s">
        <v>628</v>
      </c>
      <c r="E46" s="14"/>
      <c r="F46" s="14" t="s">
        <v>632</v>
      </c>
      <c r="G46" s="14"/>
      <c r="H46" s="14" t="s">
        <v>691</v>
      </c>
      <c r="I46" s="17">
        <v>26688</v>
      </c>
      <c r="J46" s="17">
        <v>27559</v>
      </c>
      <c r="K46" s="17">
        <v>27627</v>
      </c>
      <c r="L46" s="17">
        <v>27698</v>
      </c>
      <c r="M46" s="17">
        <v>28423</v>
      </c>
      <c r="N46" s="17">
        <v>28905</v>
      </c>
      <c r="O46" s="17">
        <v>30301</v>
      </c>
      <c r="P46" s="17">
        <v>32160</v>
      </c>
      <c r="Q46" s="17">
        <v>33135</v>
      </c>
      <c r="R46" s="17">
        <v>30748</v>
      </c>
      <c r="S46" s="17">
        <v>33407</v>
      </c>
      <c r="T46" s="17">
        <v>35468</v>
      </c>
      <c r="U46" s="17">
        <v>35843</v>
      </c>
      <c r="V46" s="17">
        <v>36523</v>
      </c>
    </row>
    <row r="47" spans="1:22" ht="12.75" customHeight="1">
      <c r="A47" s="14">
        <v>41</v>
      </c>
      <c r="B47" s="14" t="s">
        <v>58</v>
      </c>
      <c r="C47" s="14" t="s">
        <v>692</v>
      </c>
      <c r="D47" s="14" t="s">
        <v>628</v>
      </c>
      <c r="E47" s="14"/>
      <c r="F47" s="14"/>
      <c r="G47" s="14" t="s">
        <v>635</v>
      </c>
      <c r="H47" s="14" t="s">
        <v>693</v>
      </c>
      <c r="I47" s="17">
        <v>27126</v>
      </c>
      <c r="J47" s="17">
        <v>27776</v>
      </c>
      <c r="K47" s="17">
        <v>28288</v>
      </c>
      <c r="L47" s="17">
        <v>27920</v>
      </c>
      <c r="M47" s="17">
        <v>29153</v>
      </c>
      <c r="N47" s="17">
        <v>28011</v>
      </c>
      <c r="O47" s="17">
        <v>29608</v>
      </c>
      <c r="P47" s="17">
        <v>31025</v>
      </c>
      <c r="Q47" s="17">
        <v>32229</v>
      </c>
      <c r="R47" s="17">
        <v>29192</v>
      </c>
      <c r="S47" s="17">
        <v>31792</v>
      </c>
      <c r="T47" s="17">
        <v>33296</v>
      </c>
      <c r="U47" s="17">
        <v>33450</v>
      </c>
      <c r="V47" s="17">
        <v>35054</v>
      </c>
    </row>
    <row r="48" spans="1:22" ht="12.75" customHeight="1">
      <c r="A48" s="14">
        <v>42</v>
      </c>
      <c r="B48" s="14" t="s">
        <v>59</v>
      </c>
      <c r="C48" s="14" t="s">
        <v>694</v>
      </c>
      <c r="D48" s="14" t="s">
        <v>628</v>
      </c>
      <c r="E48" s="14"/>
      <c r="F48" s="14"/>
      <c r="G48" s="14" t="s">
        <v>635</v>
      </c>
      <c r="H48" s="14" t="s">
        <v>60</v>
      </c>
      <c r="I48" s="17">
        <v>21387</v>
      </c>
      <c r="J48" s="17">
        <v>22129</v>
      </c>
      <c r="K48" s="17">
        <v>22031</v>
      </c>
      <c r="L48" s="17">
        <v>21563</v>
      </c>
      <c r="M48" s="17">
        <v>21921</v>
      </c>
      <c r="N48" s="17">
        <v>22554</v>
      </c>
      <c r="O48" s="17">
        <v>23747</v>
      </c>
      <c r="P48" s="17">
        <v>24770</v>
      </c>
      <c r="Q48" s="17">
        <v>25584</v>
      </c>
      <c r="R48" s="17">
        <v>24232</v>
      </c>
      <c r="S48" s="17">
        <v>25665</v>
      </c>
      <c r="T48" s="17">
        <v>27021</v>
      </c>
      <c r="U48" s="17">
        <v>27792</v>
      </c>
      <c r="V48" s="17">
        <v>28651</v>
      </c>
    </row>
    <row r="49" spans="1:22" ht="12.75" customHeight="1">
      <c r="A49" s="14">
        <v>43</v>
      </c>
      <c r="B49" s="14" t="s">
        <v>61</v>
      </c>
      <c r="C49" s="14" t="s">
        <v>695</v>
      </c>
      <c r="D49" s="14" t="s">
        <v>628</v>
      </c>
      <c r="E49" s="14"/>
      <c r="F49" s="14"/>
      <c r="G49" s="14" t="s">
        <v>635</v>
      </c>
      <c r="H49" s="14" t="s">
        <v>62</v>
      </c>
      <c r="I49" s="17">
        <v>23775</v>
      </c>
      <c r="J49" s="17">
        <v>24096</v>
      </c>
      <c r="K49" s="17">
        <v>23836</v>
      </c>
      <c r="L49" s="17">
        <v>23782</v>
      </c>
      <c r="M49" s="17">
        <v>23926</v>
      </c>
      <c r="N49" s="17">
        <v>24809</v>
      </c>
      <c r="O49" s="17">
        <v>25975</v>
      </c>
      <c r="P49" s="17">
        <v>27295</v>
      </c>
      <c r="Q49" s="17">
        <v>27669</v>
      </c>
      <c r="R49" s="17">
        <v>25811</v>
      </c>
      <c r="S49" s="17">
        <v>28044</v>
      </c>
      <c r="T49" s="17">
        <v>29853</v>
      </c>
      <c r="U49" s="17">
        <v>30381</v>
      </c>
      <c r="V49" s="17">
        <v>30877</v>
      </c>
    </row>
    <row r="50" spans="1:22" ht="12.75" customHeight="1">
      <c r="A50" s="14">
        <v>44</v>
      </c>
      <c r="B50" s="14" t="s">
        <v>63</v>
      </c>
      <c r="C50" s="14" t="s">
        <v>696</v>
      </c>
      <c r="D50" s="14" t="s">
        <v>628</v>
      </c>
      <c r="E50" s="14"/>
      <c r="F50" s="14"/>
      <c r="G50" s="14" t="s">
        <v>635</v>
      </c>
      <c r="H50" s="14" t="s">
        <v>1335</v>
      </c>
      <c r="I50" s="17">
        <v>50186</v>
      </c>
      <c r="J50" s="17">
        <v>50772</v>
      </c>
      <c r="K50" s="17">
        <v>48775</v>
      </c>
      <c r="L50" s="17">
        <v>50938</v>
      </c>
      <c r="M50" s="17">
        <v>52591</v>
      </c>
      <c r="N50" s="17">
        <v>54726</v>
      </c>
      <c r="O50" s="17">
        <v>56747</v>
      </c>
      <c r="P50" s="17">
        <v>61597</v>
      </c>
      <c r="Q50" s="17">
        <v>60699</v>
      </c>
      <c r="R50" s="17">
        <v>58420</v>
      </c>
      <c r="S50" s="17">
        <v>61540</v>
      </c>
      <c r="T50" s="17">
        <v>64701</v>
      </c>
      <c r="U50" s="17">
        <v>63534</v>
      </c>
      <c r="V50" s="17">
        <v>65154</v>
      </c>
    </row>
    <row r="51" spans="1:22" ht="12.75" customHeight="1">
      <c r="A51" s="14">
        <v>45</v>
      </c>
      <c r="B51" s="14" t="s">
        <v>64</v>
      </c>
      <c r="C51" s="14" t="s">
        <v>697</v>
      </c>
      <c r="D51" s="14" t="s">
        <v>628</v>
      </c>
      <c r="E51" s="14"/>
      <c r="F51" s="14"/>
      <c r="G51" s="14" t="s">
        <v>635</v>
      </c>
      <c r="H51" s="14" t="s">
        <v>65</v>
      </c>
      <c r="I51" s="17">
        <v>19822</v>
      </c>
      <c r="J51" s="17">
        <v>20086</v>
      </c>
      <c r="K51" s="17">
        <v>19896</v>
      </c>
      <c r="L51" s="17">
        <v>19636</v>
      </c>
      <c r="M51" s="17">
        <v>20007</v>
      </c>
      <c r="N51" s="17">
        <v>20523</v>
      </c>
      <c r="O51" s="17">
        <v>21940</v>
      </c>
      <c r="P51" s="17">
        <v>24146</v>
      </c>
      <c r="Q51" s="17">
        <v>25569</v>
      </c>
      <c r="R51" s="17">
        <v>23633</v>
      </c>
      <c r="S51" s="17">
        <v>25866</v>
      </c>
      <c r="T51" s="17">
        <v>26464</v>
      </c>
      <c r="U51" s="17">
        <v>25920</v>
      </c>
      <c r="V51" s="17">
        <v>26884</v>
      </c>
    </row>
    <row r="52" spans="1:22" ht="12.75" customHeight="1">
      <c r="A52" s="14">
        <v>46</v>
      </c>
      <c r="B52" s="14" t="s">
        <v>66</v>
      </c>
      <c r="C52" s="14" t="s">
        <v>698</v>
      </c>
      <c r="D52" s="14" t="s">
        <v>628</v>
      </c>
      <c r="E52" s="14"/>
      <c r="F52" s="14"/>
      <c r="G52" s="14" t="s">
        <v>635</v>
      </c>
      <c r="H52" s="14" t="s">
        <v>699</v>
      </c>
      <c r="I52" s="17">
        <v>26722</v>
      </c>
      <c r="J52" s="17">
        <v>27593</v>
      </c>
      <c r="K52" s="17">
        <v>28712</v>
      </c>
      <c r="L52" s="17">
        <v>28860</v>
      </c>
      <c r="M52" s="17">
        <v>30420</v>
      </c>
      <c r="N52" s="17">
        <v>32276</v>
      </c>
      <c r="O52" s="17">
        <v>33788</v>
      </c>
      <c r="P52" s="17">
        <v>36327</v>
      </c>
      <c r="Q52" s="17">
        <v>38053</v>
      </c>
      <c r="R52" s="17">
        <v>35932</v>
      </c>
      <c r="S52" s="17">
        <v>38543</v>
      </c>
      <c r="T52" s="17">
        <v>41552</v>
      </c>
      <c r="U52" s="17">
        <v>44323</v>
      </c>
      <c r="V52" s="17">
        <v>42508</v>
      </c>
    </row>
    <row r="53" spans="1:22" ht="12.75" customHeight="1">
      <c r="A53" s="14">
        <v>47</v>
      </c>
      <c r="B53" s="14" t="s">
        <v>67</v>
      </c>
      <c r="C53" s="14" t="s">
        <v>700</v>
      </c>
      <c r="D53" s="14" t="s">
        <v>628</v>
      </c>
      <c r="E53" s="14"/>
      <c r="F53" s="14"/>
      <c r="G53" s="14" t="s">
        <v>635</v>
      </c>
      <c r="H53" s="14" t="s">
        <v>68</v>
      </c>
      <c r="I53" s="17">
        <v>29115</v>
      </c>
      <c r="J53" s="17">
        <v>31364</v>
      </c>
      <c r="K53" s="17">
        <v>29617</v>
      </c>
      <c r="L53" s="17">
        <v>29972</v>
      </c>
      <c r="M53" s="17">
        <v>31384</v>
      </c>
      <c r="N53" s="17">
        <v>32284</v>
      </c>
      <c r="O53" s="17">
        <v>34300</v>
      </c>
      <c r="P53" s="17">
        <v>36886</v>
      </c>
      <c r="Q53" s="17">
        <v>37446</v>
      </c>
      <c r="R53" s="17">
        <v>32241</v>
      </c>
      <c r="S53" s="17">
        <v>37766</v>
      </c>
      <c r="T53" s="17">
        <v>41876</v>
      </c>
      <c r="U53" s="17">
        <v>41526</v>
      </c>
      <c r="V53" s="17">
        <v>42428</v>
      </c>
    </row>
    <row r="54" spans="1:22" ht="12.75" customHeight="1">
      <c r="A54" s="14">
        <v>48</v>
      </c>
      <c r="B54" s="14" t="s">
        <v>69</v>
      </c>
      <c r="C54" s="14" t="s">
        <v>701</v>
      </c>
      <c r="D54" s="14" t="s">
        <v>628</v>
      </c>
      <c r="E54" s="14"/>
      <c r="F54" s="14"/>
      <c r="G54" s="14" t="s">
        <v>635</v>
      </c>
      <c r="H54" s="14" t="s">
        <v>702</v>
      </c>
      <c r="I54" s="17">
        <v>26864</v>
      </c>
      <c r="J54" s="17">
        <v>28474</v>
      </c>
      <c r="K54" s="17">
        <v>30344</v>
      </c>
      <c r="L54" s="17">
        <v>30331</v>
      </c>
      <c r="M54" s="17">
        <v>29995</v>
      </c>
      <c r="N54" s="17">
        <v>29490</v>
      </c>
      <c r="O54" s="17">
        <v>29991</v>
      </c>
      <c r="P54" s="17">
        <v>30981</v>
      </c>
      <c r="Q54" s="17">
        <v>32515</v>
      </c>
      <c r="R54" s="17">
        <v>30891</v>
      </c>
      <c r="S54" s="17">
        <v>33498</v>
      </c>
      <c r="T54" s="17">
        <v>34967</v>
      </c>
      <c r="U54" s="17">
        <v>35163</v>
      </c>
      <c r="V54" s="17">
        <v>35951</v>
      </c>
    </row>
    <row r="55" spans="1:22" ht="12.75" customHeight="1">
      <c r="A55" s="14">
        <v>49</v>
      </c>
      <c r="B55" s="14" t="s">
        <v>70</v>
      </c>
      <c r="C55" s="14" t="s">
        <v>703</v>
      </c>
      <c r="D55" s="14" t="s">
        <v>628</v>
      </c>
      <c r="E55" s="14"/>
      <c r="F55" s="14"/>
      <c r="G55" s="14" t="s">
        <v>635</v>
      </c>
      <c r="H55" s="14" t="s">
        <v>704</v>
      </c>
      <c r="I55" s="17">
        <v>23207</v>
      </c>
      <c r="J55" s="17">
        <v>22991</v>
      </c>
      <c r="K55" s="17">
        <v>22620</v>
      </c>
      <c r="L55" s="17">
        <v>22811</v>
      </c>
      <c r="M55" s="17">
        <v>23515</v>
      </c>
      <c r="N55" s="17">
        <v>24463</v>
      </c>
      <c r="O55" s="17">
        <v>26158</v>
      </c>
      <c r="P55" s="17">
        <v>27466</v>
      </c>
      <c r="Q55" s="17">
        <v>28446</v>
      </c>
      <c r="R55" s="17">
        <v>26596</v>
      </c>
      <c r="S55" s="17">
        <v>27737</v>
      </c>
      <c r="T55" s="17">
        <v>29987</v>
      </c>
      <c r="U55" s="17">
        <v>30687</v>
      </c>
      <c r="V55" s="17">
        <v>31010</v>
      </c>
    </row>
    <row r="56" spans="1:22" s="1" customFormat="1" ht="24.75" customHeight="1">
      <c r="A56" s="14">
        <v>50</v>
      </c>
      <c r="B56" s="15" t="s">
        <v>71</v>
      </c>
      <c r="C56" s="15" t="s">
        <v>705</v>
      </c>
      <c r="D56" s="15" t="s">
        <v>706</v>
      </c>
      <c r="E56" s="14" t="s">
        <v>629</v>
      </c>
      <c r="F56" s="14"/>
      <c r="G56" s="14"/>
      <c r="H56" s="15" t="s">
        <v>707</v>
      </c>
      <c r="I56" s="16">
        <v>29382</v>
      </c>
      <c r="J56" s="16">
        <v>30286</v>
      </c>
      <c r="K56" s="16">
        <v>30835</v>
      </c>
      <c r="L56" s="16">
        <v>30471</v>
      </c>
      <c r="M56" s="16">
        <v>31381</v>
      </c>
      <c r="N56" s="16">
        <v>31818</v>
      </c>
      <c r="O56" s="16">
        <v>33033</v>
      </c>
      <c r="P56" s="16">
        <v>34605</v>
      </c>
      <c r="Q56" s="16">
        <v>34823</v>
      </c>
      <c r="R56" s="16">
        <v>34049</v>
      </c>
      <c r="S56" s="16">
        <v>35865</v>
      </c>
      <c r="T56" s="16">
        <v>38094</v>
      </c>
      <c r="U56" s="16">
        <v>38864</v>
      </c>
      <c r="V56" s="16">
        <v>39691</v>
      </c>
    </row>
    <row r="57" spans="1:22" ht="12.75" customHeight="1">
      <c r="A57" s="14">
        <v>51</v>
      </c>
      <c r="B57" s="14" t="s">
        <v>72</v>
      </c>
      <c r="C57" s="14" t="s">
        <v>708</v>
      </c>
      <c r="D57" s="14" t="s">
        <v>706</v>
      </c>
      <c r="E57" s="14"/>
      <c r="F57" s="14" t="s">
        <v>632</v>
      </c>
      <c r="G57" s="14"/>
      <c r="H57" s="14" t="s">
        <v>709</v>
      </c>
      <c r="I57" s="17">
        <v>38241</v>
      </c>
      <c r="J57" s="17">
        <v>39534</v>
      </c>
      <c r="K57" s="17">
        <v>39919</v>
      </c>
      <c r="L57" s="17">
        <v>39300</v>
      </c>
      <c r="M57" s="17">
        <v>40358</v>
      </c>
      <c r="N57" s="17">
        <v>40872</v>
      </c>
      <c r="O57" s="17">
        <v>42193</v>
      </c>
      <c r="P57" s="17">
        <v>44217</v>
      </c>
      <c r="Q57" s="17">
        <v>43458</v>
      </c>
      <c r="R57" s="17">
        <v>42483</v>
      </c>
      <c r="S57" s="17">
        <v>44215</v>
      </c>
      <c r="T57" s="17">
        <v>46928</v>
      </c>
      <c r="U57" s="17">
        <v>47802</v>
      </c>
      <c r="V57" s="17">
        <v>49093</v>
      </c>
    </row>
    <row r="58" spans="1:22" ht="12.75" customHeight="1">
      <c r="A58" s="14">
        <v>52</v>
      </c>
      <c r="B58" s="14" t="s">
        <v>73</v>
      </c>
      <c r="C58" s="14" t="s">
        <v>710</v>
      </c>
      <c r="D58" s="14" t="s">
        <v>706</v>
      </c>
      <c r="E58" s="14"/>
      <c r="F58" s="14"/>
      <c r="G58" s="14" t="s">
        <v>635</v>
      </c>
      <c r="H58" s="14" t="s">
        <v>74</v>
      </c>
      <c r="I58" s="17">
        <v>51436</v>
      </c>
      <c r="J58" s="17">
        <v>57026</v>
      </c>
      <c r="K58" s="17">
        <v>57118</v>
      </c>
      <c r="L58" s="17">
        <v>60307</v>
      </c>
      <c r="M58" s="17">
        <v>60511</v>
      </c>
      <c r="N58" s="17">
        <v>64526</v>
      </c>
      <c r="O58" s="17">
        <v>73842</v>
      </c>
      <c r="P58" s="17">
        <v>74820</v>
      </c>
      <c r="Q58" s="17">
        <v>66241</v>
      </c>
      <c r="R58" s="17">
        <v>67177</v>
      </c>
      <c r="S58" s="17">
        <v>80220</v>
      </c>
      <c r="T58" s="17">
        <v>95077</v>
      </c>
      <c r="U58" s="17">
        <v>107015</v>
      </c>
      <c r="V58" s="17">
        <v>121636</v>
      </c>
    </row>
    <row r="59" spans="1:22" ht="12.75" customHeight="1">
      <c r="A59" s="14">
        <v>53</v>
      </c>
      <c r="B59" s="14" t="s">
        <v>75</v>
      </c>
      <c r="C59" s="14" t="s">
        <v>711</v>
      </c>
      <c r="D59" s="14" t="s">
        <v>706</v>
      </c>
      <c r="E59" s="14"/>
      <c r="F59" s="14"/>
      <c r="G59" s="14" t="s">
        <v>635</v>
      </c>
      <c r="H59" s="14" t="s">
        <v>712</v>
      </c>
      <c r="I59" s="17">
        <v>58616</v>
      </c>
      <c r="J59" s="17">
        <v>59795</v>
      </c>
      <c r="K59" s="17">
        <v>60305</v>
      </c>
      <c r="L59" s="17">
        <v>59053</v>
      </c>
      <c r="M59" s="17">
        <v>60443</v>
      </c>
      <c r="N59" s="17">
        <v>60301</v>
      </c>
      <c r="O59" s="17">
        <v>61556</v>
      </c>
      <c r="P59" s="17">
        <v>64144</v>
      </c>
      <c r="Q59" s="17">
        <v>61528</v>
      </c>
      <c r="R59" s="17">
        <v>59617</v>
      </c>
      <c r="S59" s="17">
        <v>60737</v>
      </c>
      <c r="T59" s="17">
        <v>63234</v>
      </c>
      <c r="U59" s="17">
        <v>64697</v>
      </c>
      <c r="V59" s="17">
        <v>66868</v>
      </c>
    </row>
    <row r="60" spans="1:22" ht="12.75" customHeight="1">
      <c r="A60" s="14">
        <v>54</v>
      </c>
      <c r="B60" s="14" t="s">
        <v>76</v>
      </c>
      <c r="C60" s="14" t="s">
        <v>713</v>
      </c>
      <c r="D60" s="14" t="s">
        <v>706</v>
      </c>
      <c r="E60" s="14"/>
      <c r="F60" s="14"/>
      <c r="G60" s="14" t="s">
        <v>635</v>
      </c>
      <c r="H60" s="14" t="s">
        <v>77</v>
      </c>
      <c r="I60" s="17">
        <v>37587</v>
      </c>
      <c r="J60" s="17">
        <v>36717</v>
      </c>
      <c r="K60" s="17">
        <v>37572</v>
      </c>
      <c r="L60" s="17">
        <v>34395</v>
      </c>
      <c r="M60" s="17">
        <v>36415</v>
      </c>
      <c r="N60" s="17">
        <v>37688</v>
      </c>
      <c r="O60" s="17">
        <v>39354</v>
      </c>
      <c r="P60" s="17">
        <v>39489</v>
      </c>
      <c r="Q60" s="17">
        <v>40292</v>
      </c>
      <c r="R60" s="17">
        <v>39528</v>
      </c>
      <c r="S60" s="17">
        <v>39713</v>
      </c>
      <c r="T60" s="17">
        <v>41483</v>
      </c>
      <c r="U60" s="17">
        <v>42359</v>
      </c>
      <c r="V60" s="17">
        <v>43520</v>
      </c>
    </row>
    <row r="61" spans="1:22" ht="12.75" customHeight="1">
      <c r="A61" s="14">
        <v>55</v>
      </c>
      <c r="B61" s="14" t="s">
        <v>78</v>
      </c>
      <c r="C61" s="14" t="s">
        <v>714</v>
      </c>
      <c r="D61" s="14" t="s">
        <v>706</v>
      </c>
      <c r="E61" s="14"/>
      <c r="F61" s="14"/>
      <c r="G61" s="14" t="s">
        <v>635</v>
      </c>
      <c r="H61" s="14" t="s">
        <v>715</v>
      </c>
      <c r="I61" s="17">
        <v>33343</v>
      </c>
      <c r="J61" s="17">
        <v>33533</v>
      </c>
      <c r="K61" s="17">
        <v>33215</v>
      </c>
      <c r="L61" s="17">
        <v>32320</v>
      </c>
      <c r="M61" s="17">
        <v>32976</v>
      </c>
      <c r="N61" s="17">
        <v>34649</v>
      </c>
      <c r="O61" s="17">
        <v>37858</v>
      </c>
      <c r="P61" s="17">
        <v>40304</v>
      </c>
      <c r="Q61" s="17">
        <v>42695</v>
      </c>
      <c r="R61" s="17">
        <v>39167</v>
      </c>
      <c r="S61" s="17">
        <v>45704</v>
      </c>
      <c r="T61" s="17">
        <v>46513</v>
      </c>
      <c r="U61" s="17">
        <v>44708</v>
      </c>
      <c r="V61" s="17">
        <v>43789</v>
      </c>
    </row>
    <row r="62" spans="1:22" ht="12.75" customHeight="1">
      <c r="A62" s="14">
        <v>56</v>
      </c>
      <c r="B62" s="14" t="s">
        <v>79</v>
      </c>
      <c r="C62" s="14" t="s">
        <v>716</v>
      </c>
      <c r="D62" s="14" t="s">
        <v>706</v>
      </c>
      <c r="E62" s="14"/>
      <c r="F62" s="14"/>
      <c r="G62" s="14" t="s">
        <v>635</v>
      </c>
      <c r="H62" s="14" t="s">
        <v>717</v>
      </c>
      <c r="I62" s="17">
        <v>20472</v>
      </c>
      <c r="J62" s="17">
        <v>21194</v>
      </c>
      <c r="K62" s="17">
        <v>21178</v>
      </c>
      <c r="L62" s="17">
        <v>20693</v>
      </c>
      <c r="M62" s="17">
        <v>21077</v>
      </c>
      <c r="N62" s="17">
        <v>21131</v>
      </c>
      <c r="O62" s="17">
        <v>21685</v>
      </c>
      <c r="P62" s="17">
        <v>22631</v>
      </c>
      <c r="Q62" s="17">
        <v>24210</v>
      </c>
      <c r="R62" s="17">
        <v>24095</v>
      </c>
      <c r="S62" s="17">
        <v>25117</v>
      </c>
      <c r="T62" s="17">
        <v>25900</v>
      </c>
      <c r="U62" s="17">
        <v>26117</v>
      </c>
      <c r="V62" s="17">
        <v>26877</v>
      </c>
    </row>
    <row r="63" spans="1:22" ht="12.75" customHeight="1">
      <c r="A63" s="14">
        <v>57</v>
      </c>
      <c r="B63" s="14" t="s">
        <v>80</v>
      </c>
      <c r="C63" s="14" t="s">
        <v>718</v>
      </c>
      <c r="D63" s="14" t="s">
        <v>706</v>
      </c>
      <c r="E63" s="14"/>
      <c r="F63" s="14"/>
      <c r="G63" s="14" t="s">
        <v>635</v>
      </c>
      <c r="H63" s="14" t="s">
        <v>719</v>
      </c>
      <c r="I63" s="17">
        <v>21613</v>
      </c>
      <c r="J63" s="17">
        <v>22546</v>
      </c>
      <c r="K63" s="17">
        <v>22932</v>
      </c>
      <c r="L63" s="17">
        <v>22452</v>
      </c>
      <c r="M63" s="17">
        <v>22658</v>
      </c>
      <c r="N63" s="17">
        <v>23059</v>
      </c>
      <c r="O63" s="17">
        <v>23717</v>
      </c>
      <c r="P63" s="17">
        <v>24350</v>
      </c>
      <c r="Q63" s="17">
        <v>24425</v>
      </c>
      <c r="R63" s="17">
        <v>23068</v>
      </c>
      <c r="S63" s="17">
        <v>23976</v>
      </c>
      <c r="T63" s="17">
        <v>24989</v>
      </c>
      <c r="U63" s="17">
        <v>25368</v>
      </c>
      <c r="V63" s="17">
        <v>25915</v>
      </c>
    </row>
    <row r="64" spans="1:22" ht="12.75" customHeight="1">
      <c r="A64" s="14">
        <v>58</v>
      </c>
      <c r="B64" s="14" t="s">
        <v>81</v>
      </c>
      <c r="C64" s="14" t="s">
        <v>720</v>
      </c>
      <c r="D64" s="14" t="s">
        <v>706</v>
      </c>
      <c r="E64" s="14"/>
      <c r="F64" s="14"/>
      <c r="G64" s="14" t="s">
        <v>635</v>
      </c>
      <c r="H64" s="14" t="s">
        <v>721</v>
      </c>
      <c r="I64" s="17">
        <v>17828</v>
      </c>
      <c r="J64" s="17">
        <v>19867</v>
      </c>
      <c r="K64" s="17">
        <v>20169</v>
      </c>
      <c r="L64" s="17">
        <v>19957</v>
      </c>
      <c r="M64" s="17">
        <v>19794</v>
      </c>
      <c r="N64" s="17">
        <v>20806</v>
      </c>
      <c r="O64" s="17">
        <v>19991</v>
      </c>
      <c r="P64" s="17">
        <v>21437</v>
      </c>
      <c r="Q64" s="17">
        <v>21192</v>
      </c>
      <c r="R64" s="17">
        <v>20536</v>
      </c>
      <c r="S64" s="17">
        <v>21727</v>
      </c>
      <c r="T64" s="17">
        <v>23209</v>
      </c>
      <c r="U64" s="17">
        <v>24086</v>
      </c>
      <c r="V64" s="17">
        <v>24229</v>
      </c>
    </row>
    <row r="65" spans="1:22" ht="12.75" customHeight="1">
      <c r="A65" s="14">
        <v>59</v>
      </c>
      <c r="B65" s="14" t="s">
        <v>82</v>
      </c>
      <c r="C65" s="14" t="s">
        <v>722</v>
      </c>
      <c r="D65" s="14" t="s">
        <v>706</v>
      </c>
      <c r="E65" s="14"/>
      <c r="F65" s="14"/>
      <c r="G65" s="14" t="s">
        <v>635</v>
      </c>
      <c r="H65" s="14" t="s">
        <v>723</v>
      </c>
      <c r="I65" s="17">
        <v>21337</v>
      </c>
      <c r="J65" s="17">
        <v>21948</v>
      </c>
      <c r="K65" s="17">
        <v>22269</v>
      </c>
      <c r="L65" s="17">
        <v>22208</v>
      </c>
      <c r="M65" s="17">
        <v>23526</v>
      </c>
      <c r="N65" s="17">
        <v>23907</v>
      </c>
      <c r="O65" s="17">
        <v>24688</v>
      </c>
      <c r="P65" s="17">
        <v>25983</v>
      </c>
      <c r="Q65" s="17">
        <v>26822</v>
      </c>
      <c r="R65" s="17">
        <v>25931</v>
      </c>
      <c r="S65" s="17">
        <v>25689</v>
      </c>
      <c r="T65" s="17">
        <v>27448</v>
      </c>
      <c r="U65" s="17">
        <v>26599</v>
      </c>
      <c r="V65" s="17">
        <v>26855</v>
      </c>
    </row>
    <row r="66" spans="1:22" ht="12.75" customHeight="1">
      <c r="A66" s="14">
        <v>60</v>
      </c>
      <c r="B66" s="14" t="s">
        <v>83</v>
      </c>
      <c r="C66" s="14" t="s">
        <v>724</v>
      </c>
      <c r="D66" s="14" t="s">
        <v>706</v>
      </c>
      <c r="E66" s="14"/>
      <c r="F66" s="14"/>
      <c r="G66" s="14" t="s">
        <v>635</v>
      </c>
      <c r="H66" s="14" t="s">
        <v>725</v>
      </c>
      <c r="I66" s="17">
        <v>18577</v>
      </c>
      <c r="J66" s="17">
        <v>19397</v>
      </c>
      <c r="K66" s="17">
        <v>19285</v>
      </c>
      <c r="L66" s="17">
        <v>19470</v>
      </c>
      <c r="M66" s="17">
        <v>20307</v>
      </c>
      <c r="N66" s="17">
        <v>20131</v>
      </c>
      <c r="O66" s="17">
        <v>20902</v>
      </c>
      <c r="P66" s="17">
        <v>21795</v>
      </c>
      <c r="Q66" s="17">
        <v>23205</v>
      </c>
      <c r="R66" s="17">
        <v>22222</v>
      </c>
      <c r="S66" s="17">
        <v>24701</v>
      </c>
      <c r="T66" s="17">
        <v>25912</v>
      </c>
      <c r="U66" s="17">
        <v>25792</v>
      </c>
      <c r="V66" s="17">
        <v>27103</v>
      </c>
    </row>
    <row r="67" spans="1:22" ht="12.75" customHeight="1">
      <c r="A67" s="14">
        <v>61</v>
      </c>
      <c r="B67" s="14" t="s">
        <v>84</v>
      </c>
      <c r="C67" s="14" t="s">
        <v>726</v>
      </c>
      <c r="D67" s="14" t="s">
        <v>706</v>
      </c>
      <c r="E67" s="14"/>
      <c r="F67" s="14"/>
      <c r="G67" s="14" t="s">
        <v>635</v>
      </c>
      <c r="H67" s="14" t="s">
        <v>727</v>
      </c>
      <c r="I67" s="17">
        <v>20133</v>
      </c>
      <c r="J67" s="17">
        <v>19807</v>
      </c>
      <c r="K67" s="17">
        <v>20178</v>
      </c>
      <c r="L67" s="17">
        <v>20096</v>
      </c>
      <c r="M67" s="17">
        <v>21023</v>
      </c>
      <c r="N67" s="17">
        <v>21138</v>
      </c>
      <c r="O67" s="17">
        <v>22035</v>
      </c>
      <c r="P67" s="17">
        <v>22144</v>
      </c>
      <c r="Q67" s="17">
        <v>22698</v>
      </c>
      <c r="R67" s="17">
        <v>22036</v>
      </c>
      <c r="S67" s="17">
        <v>23525</v>
      </c>
      <c r="T67" s="17">
        <v>24896</v>
      </c>
      <c r="U67" s="17">
        <v>26703</v>
      </c>
      <c r="V67" s="17">
        <v>27094</v>
      </c>
    </row>
    <row r="68" spans="1:22" ht="12.75" customHeight="1">
      <c r="A68" s="14">
        <v>62</v>
      </c>
      <c r="B68" s="14" t="s">
        <v>85</v>
      </c>
      <c r="C68" s="14" t="s">
        <v>728</v>
      </c>
      <c r="D68" s="14" t="s">
        <v>706</v>
      </c>
      <c r="E68" s="14"/>
      <c r="F68" s="14"/>
      <c r="G68" s="14" t="s">
        <v>635</v>
      </c>
      <c r="H68" s="14" t="s">
        <v>729</v>
      </c>
      <c r="I68" s="17">
        <v>34234</v>
      </c>
      <c r="J68" s="17">
        <v>35896</v>
      </c>
      <c r="K68" s="17">
        <v>36419</v>
      </c>
      <c r="L68" s="17">
        <v>35335</v>
      </c>
      <c r="M68" s="17">
        <v>37887</v>
      </c>
      <c r="N68" s="17">
        <v>38234</v>
      </c>
      <c r="O68" s="17">
        <v>39903</v>
      </c>
      <c r="P68" s="17">
        <v>41430</v>
      </c>
      <c r="Q68" s="17">
        <v>40066</v>
      </c>
      <c r="R68" s="17">
        <v>39605</v>
      </c>
      <c r="S68" s="17">
        <v>41545</v>
      </c>
      <c r="T68" s="17">
        <v>42197</v>
      </c>
      <c r="U68" s="17">
        <v>41213</v>
      </c>
      <c r="V68" s="17">
        <v>41092</v>
      </c>
    </row>
    <row r="69" spans="1:22" ht="12.75" customHeight="1">
      <c r="A69" s="14">
        <v>63</v>
      </c>
      <c r="B69" s="14" t="s">
        <v>86</v>
      </c>
      <c r="C69" s="14" t="s">
        <v>730</v>
      </c>
      <c r="D69" s="14" t="s">
        <v>706</v>
      </c>
      <c r="E69" s="14"/>
      <c r="F69" s="14"/>
      <c r="G69" s="14" t="s">
        <v>635</v>
      </c>
      <c r="H69" s="14" t="s">
        <v>731</v>
      </c>
      <c r="I69" s="17">
        <v>16636</v>
      </c>
      <c r="J69" s="17">
        <v>17138</v>
      </c>
      <c r="K69" s="17">
        <v>17914</v>
      </c>
      <c r="L69" s="17">
        <v>17420</v>
      </c>
      <c r="M69" s="17">
        <v>17806</v>
      </c>
      <c r="N69" s="17">
        <v>18215</v>
      </c>
      <c r="O69" s="17">
        <v>18322</v>
      </c>
      <c r="P69" s="17">
        <v>18766</v>
      </c>
      <c r="Q69" s="17">
        <v>19590</v>
      </c>
      <c r="R69" s="17">
        <v>19287</v>
      </c>
      <c r="S69" s="17">
        <v>20339</v>
      </c>
      <c r="T69" s="17">
        <v>21301</v>
      </c>
      <c r="U69" s="17">
        <v>21614</v>
      </c>
      <c r="V69" s="17">
        <v>22127</v>
      </c>
    </row>
    <row r="70" spans="1:22" ht="12.75" customHeight="1">
      <c r="A70" s="14">
        <v>64</v>
      </c>
      <c r="B70" s="14" t="s">
        <v>87</v>
      </c>
      <c r="C70" s="14" t="s">
        <v>732</v>
      </c>
      <c r="D70" s="14" t="s">
        <v>706</v>
      </c>
      <c r="E70" s="14"/>
      <c r="F70" s="14"/>
      <c r="G70" s="14" t="s">
        <v>635</v>
      </c>
      <c r="H70" s="14" t="s">
        <v>733</v>
      </c>
      <c r="I70" s="17">
        <v>21791</v>
      </c>
      <c r="J70" s="17">
        <v>21489</v>
      </c>
      <c r="K70" s="17">
        <v>21458</v>
      </c>
      <c r="L70" s="17">
        <v>21009</v>
      </c>
      <c r="M70" s="17">
        <v>21449</v>
      </c>
      <c r="N70" s="17">
        <v>21187</v>
      </c>
      <c r="O70" s="17">
        <v>21538</v>
      </c>
      <c r="P70" s="17">
        <v>22348</v>
      </c>
      <c r="Q70" s="17">
        <v>22658</v>
      </c>
      <c r="R70" s="17">
        <v>22675</v>
      </c>
      <c r="S70" s="17">
        <v>24429</v>
      </c>
      <c r="T70" s="17">
        <v>23592</v>
      </c>
      <c r="U70" s="17">
        <v>24554</v>
      </c>
      <c r="V70" s="17">
        <v>24981</v>
      </c>
    </row>
    <row r="71" spans="1:22" ht="12.75" customHeight="1">
      <c r="A71" s="14">
        <v>65</v>
      </c>
      <c r="B71" s="14" t="s">
        <v>88</v>
      </c>
      <c r="C71" s="14" t="s">
        <v>734</v>
      </c>
      <c r="D71" s="14" t="s">
        <v>706</v>
      </c>
      <c r="E71" s="14"/>
      <c r="F71" s="14"/>
      <c r="G71" s="14" t="s">
        <v>635</v>
      </c>
      <c r="H71" s="14" t="s">
        <v>735</v>
      </c>
      <c r="I71" s="17">
        <v>20892</v>
      </c>
      <c r="J71" s="17">
        <v>21350</v>
      </c>
      <c r="K71" s="17">
        <v>21183</v>
      </c>
      <c r="L71" s="17">
        <v>21066</v>
      </c>
      <c r="M71" s="17">
        <v>21827</v>
      </c>
      <c r="N71" s="17">
        <v>22072</v>
      </c>
      <c r="O71" s="17">
        <v>22292</v>
      </c>
      <c r="P71" s="17">
        <v>23830</v>
      </c>
      <c r="Q71" s="17">
        <v>24451</v>
      </c>
      <c r="R71" s="17">
        <v>24085</v>
      </c>
      <c r="S71" s="17">
        <v>25774</v>
      </c>
      <c r="T71" s="17">
        <v>26888</v>
      </c>
      <c r="U71" s="17">
        <v>27345</v>
      </c>
      <c r="V71" s="17">
        <v>28056</v>
      </c>
    </row>
    <row r="72" spans="1:22" ht="12.75" customHeight="1">
      <c r="A72" s="14">
        <v>66</v>
      </c>
      <c r="B72" s="14" t="s">
        <v>89</v>
      </c>
      <c r="C72" s="14" t="s">
        <v>736</v>
      </c>
      <c r="D72" s="14" t="s">
        <v>706</v>
      </c>
      <c r="E72" s="14"/>
      <c r="F72" s="14"/>
      <c r="G72" s="14" t="s">
        <v>635</v>
      </c>
      <c r="H72" s="14" t="s">
        <v>737</v>
      </c>
      <c r="I72" s="17">
        <v>21006</v>
      </c>
      <c r="J72" s="17">
        <v>21466</v>
      </c>
      <c r="K72" s="17">
        <v>22002</v>
      </c>
      <c r="L72" s="17">
        <v>21459</v>
      </c>
      <c r="M72" s="17">
        <v>21808</v>
      </c>
      <c r="N72" s="17">
        <v>22232</v>
      </c>
      <c r="O72" s="17">
        <v>23313</v>
      </c>
      <c r="P72" s="17">
        <v>25406</v>
      </c>
      <c r="Q72" s="17">
        <v>26126</v>
      </c>
      <c r="R72" s="17">
        <v>25643</v>
      </c>
      <c r="S72" s="17">
        <v>26048</v>
      </c>
      <c r="T72" s="17">
        <v>27537</v>
      </c>
      <c r="U72" s="17">
        <v>28645</v>
      </c>
      <c r="V72" s="17">
        <v>28484</v>
      </c>
    </row>
    <row r="73" spans="1:22" ht="12.75" customHeight="1">
      <c r="A73" s="14">
        <v>67</v>
      </c>
      <c r="B73" s="14" t="s">
        <v>90</v>
      </c>
      <c r="C73" s="14" t="s">
        <v>738</v>
      </c>
      <c r="D73" s="14" t="s">
        <v>706</v>
      </c>
      <c r="E73" s="14"/>
      <c r="F73" s="14"/>
      <c r="G73" s="14" t="s">
        <v>635</v>
      </c>
      <c r="H73" s="14" t="s">
        <v>739</v>
      </c>
      <c r="I73" s="17">
        <v>20632</v>
      </c>
      <c r="J73" s="17">
        <v>20947</v>
      </c>
      <c r="K73" s="17">
        <v>21626</v>
      </c>
      <c r="L73" s="17">
        <v>22177</v>
      </c>
      <c r="M73" s="17">
        <v>22198</v>
      </c>
      <c r="N73" s="17">
        <v>22618</v>
      </c>
      <c r="O73" s="17">
        <v>23375</v>
      </c>
      <c r="P73" s="17">
        <v>24644</v>
      </c>
      <c r="Q73" s="17">
        <v>24400</v>
      </c>
      <c r="R73" s="17">
        <v>24861</v>
      </c>
      <c r="S73" s="17">
        <v>26995</v>
      </c>
      <c r="T73" s="17">
        <v>28173</v>
      </c>
      <c r="U73" s="17">
        <v>28056</v>
      </c>
      <c r="V73" s="17">
        <v>28550</v>
      </c>
    </row>
    <row r="74" spans="1:22" ht="12.75" customHeight="1">
      <c r="A74" s="14">
        <v>68</v>
      </c>
      <c r="B74" s="14" t="s">
        <v>91</v>
      </c>
      <c r="C74" s="14" t="s">
        <v>740</v>
      </c>
      <c r="D74" s="14" t="s">
        <v>706</v>
      </c>
      <c r="E74" s="14"/>
      <c r="F74" s="14"/>
      <c r="G74" s="14" t="s">
        <v>635</v>
      </c>
      <c r="H74" s="14" t="s">
        <v>92</v>
      </c>
      <c r="I74" s="17">
        <v>76990</v>
      </c>
      <c r="J74" s="17">
        <v>83730</v>
      </c>
      <c r="K74" s="17">
        <v>83575</v>
      </c>
      <c r="L74" s="17">
        <v>81519</v>
      </c>
      <c r="M74" s="17">
        <v>82886</v>
      </c>
      <c r="N74" s="17">
        <v>86043</v>
      </c>
      <c r="O74" s="17">
        <v>85765</v>
      </c>
      <c r="P74" s="17">
        <v>91329</v>
      </c>
      <c r="Q74" s="17">
        <v>89193</v>
      </c>
      <c r="R74" s="17">
        <v>89408</v>
      </c>
      <c r="S74" s="17">
        <v>87225</v>
      </c>
      <c r="T74" s="17">
        <v>95939</v>
      </c>
      <c r="U74" s="17">
        <v>95719</v>
      </c>
      <c r="V74" s="17">
        <v>94576</v>
      </c>
    </row>
    <row r="75" spans="1:22" ht="12.75" customHeight="1">
      <c r="A75" s="14">
        <v>69</v>
      </c>
      <c r="B75" s="14" t="s">
        <v>93</v>
      </c>
      <c r="C75" s="14" t="s">
        <v>741</v>
      </c>
      <c r="D75" s="14" t="s">
        <v>706</v>
      </c>
      <c r="E75" s="14"/>
      <c r="F75" s="14"/>
      <c r="G75" s="14" t="s">
        <v>635</v>
      </c>
      <c r="H75" s="14" t="s">
        <v>742</v>
      </c>
      <c r="I75" s="17">
        <v>22253</v>
      </c>
      <c r="J75" s="17">
        <v>23523</v>
      </c>
      <c r="K75" s="17">
        <v>23629</v>
      </c>
      <c r="L75" s="17">
        <v>24360</v>
      </c>
      <c r="M75" s="17">
        <v>24975</v>
      </c>
      <c r="N75" s="17">
        <v>24976</v>
      </c>
      <c r="O75" s="17">
        <v>26344</v>
      </c>
      <c r="P75" s="17">
        <v>27511</v>
      </c>
      <c r="Q75" s="17">
        <v>28751</v>
      </c>
      <c r="R75" s="17">
        <v>28439</v>
      </c>
      <c r="S75" s="17">
        <v>30612</v>
      </c>
      <c r="T75" s="17">
        <v>30836</v>
      </c>
      <c r="U75" s="17">
        <v>31132</v>
      </c>
      <c r="V75" s="17">
        <v>31134</v>
      </c>
    </row>
    <row r="76" spans="1:22" ht="12.75" customHeight="1">
      <c r="A76" s="14">
        <v>70</v>
      </c>
      <c r="B76" s="14" t="s">
        <v>94</v>
      </c>
      <c r="C76" s="14" t="s">
        <v>743</v>
      </c>
      <c r="D76" s="14" t="s">
        <v>706</v>
      </c>
      <c r="E76" s="14"/>
      <c r="F76" s="14"/>
      <c r="G76" s="14" t="s">
        <v>635</v>
      </c>
      <c r="H76" s="14" t="s">
        <v>744</v>
      </c>
      <c r="I76" s="17">
        <v>19806</v>
      </c>
      <c r="J76" s="17">
        <v>20568</v>
      </c>
      <c r="K76" s="17">
        <v>22822</v>
      </c>
      <c r="L76" s="17">
        <v>22340</v>
      </c>
      <c r="M76" s="17">
        <v>22799</v>
      </c>
      <c r="N76" s="17">
        <v>22266</v>
      </c>
      <c r="O76" s="17">
        <v>24023</v>
      </c>
      <c r="P76" s="17">
        <v>24168</v>
      </c>
      <c r="Q76" s="17">
        <v>25091</v>
      </c>
      <c r="R76" s="17">
        <v>24612</v>
      </c>
      <c r="S76" s="17">
        <v>36486</v>
      </c>
      <c r="T76" s="17">
        <v>36791</v>
      </c>
      <c r="U76" s="17">
        <v>34545</v>
      </c>
      <c r="V76" s="17">
        <v>35719</v>
      </c>
    </row>
    <row r="77" spans="1:22" ht="12.75" customHeight="1">
      <c r="A77" s="14">
        <v>71</v>
      </c>
      <c r="B77" s="14" t="s">
        <v>95</v>
      </c>
      <c r="C77" s="14" t="s">
        <v>745</v>
      </c>
      <c r="D77" s="14" t="s">
        <v>706</v>
      </c>
      <c r="E77" s="14"/>
      <c r="F77" s="14"/>
      <c r="G77" s="14" t="s">
        <v>635</v>
      </c>
      <c r="H77" s="14" t="s">
        <v>96</v>
      </c>
      <c r="I77" s="17">
        <v>19152</v>
      </c>
      <c r="J77" s="17">
        <v>19890</v>
      </c>
      <c r="K77" s="17">
        <v>20279</v>
      </c>
      <c r="L77" s="17">
        <v>20528</v>
      </c>
      <c r="M77" s="17">
        <v>21245</v>
      </c>
      <c r="N77" s="17">
        <v>21383</v>
      </c>
      <c r="O77" s="17">
        <v>22437</v>
      </c>
      <c r="P77" s="17">
        <v>23526</v>
      </c>
      <c r="Q77" s="17">
        <v>24511</v>
      </c>
      <c r="R77" s="17">
        <v>23652</v>
      </c>
      <c r="S77" s="17">
        <v>24378</v>
      </c>
      <c r="T77" s="17">
        <v>26241</v>
      </c>
      <c r="U77" s="17">
        <v>26908</v>
      </c>
      <c r="V77" s="17">
        <v>26850</v>
      </c>
    </row>
    <row r="78" spans="1:22" ht="12.75" customHeight="1">
      <c r="A78" s="14">
        <v>72</v>
      </c>
      <c r="B78" s="14" t="s">
        <v>97</v>
      </c>
      <c r="C78" s="14" t="s">
        <v>746</v>
      </c>
      <c r="D78" s="14" t="s">
        <v>706</v>
      </c>
      <c r="E78" s="14"/>
      <c r="F78" s="14"/>
      <c r="G78" s="14" t="s">
        <v>635</v>
      </c>
      <c r="H78" s="14" t="s">
        <v>747</v>
      </c>
      <c r="I78" s="17">
        <v>31259</v>
      </c>
      <c r="J78" s="17">
        <v>30576</v>
      </c>
      <c r="K78" s="17">
        <v>31016</v>
      </c>
      <c r="L78" s="17">
        <v>30984</v>
      </c>
      <c r="M78" s="17">
        <v>32390</v>
      </c>
      <c r="N78" s="17">
        <v>34494</v>
      </c>
      <c r="O78" s="17">
        <v>36547</v>
      </c>
      <c r="P78" s="17">
        <v>39555</v>
      </c>
      <c r="Q78" s="17">
        <v>39240</v>
      </c>
      <c r="R78" s="17">
        <v>36197</v>
      </c>
      <c r="S78" s="17">
        <v>35430</v>
      </c>
      <c r="T78" s="17">
        <v>38067</v>
      </c>
      <c r="U78" s="17">
        <v>36082</v>
      </c>
      <c r="V78" s="17">
        <v>36107</v>
      </c>
    </row>
    <row r="79" spans="1:22" ht="12.75" customHeight="1">
      <c r="A79" s="14">
        <v>73</v>
      </c>
      <c r="B79" s="14" t="s">
        <v>98</v>
      </c>
      <c r="C79" s="14" t="s">
        <v>748</v>
      </c>
      <c r="D79" s="14" t="s">
        <v>706</v>
      </c>
      <c r="E79" s="14"/>
      <c r="F79" s="14"/>
      <c r="G79" s="14" t="s">
        <v>635</v>
      </c>
      <c r="H79" s="14" t="s">
        <v>749</v>
      </c>
      <c r="I79" s="17">
        <v>27043</v>
      </c>
      <c r="J79" s="17">
        <v>25236</v>
      </c>
      <c r="K79" s="17">
        <v>24551</v>
      </c>
      <c r="L79" s="17">
        <v>24230</v>
      </c>
      <c r="M79" s="17">
        <v>25182</v>
      </c>
      <c r="N79" s="17">
        <v>24656</v>
      </c>
      <c r="O79" s="17">
        <v>25424</v>
      </c>
      <c r="P79" s="17">
        <v>27036</v>
      </c>
      <c r="Q79" s="17">
        <v>28407</v>
      </c>
      <c r="R79" s="17">
        <v>28087</v>
      </c>
      <c r="S79" s="17">
        <v>30106</v>
      </c>
      <c r="T79" s="17">
        <v>33014</v>
      </c>
      <c r="U79" s="17">
        <v>33166</v>
      </c>
      <c r="V79" s="17">
        <v>34291</v>
      </c>
    </row>
    <row r="80" spans="1:22" ht="12.75" customHeight="1">
      <c r="A80" s="14">
        <v>74</v>
      </c>
      <c r="B80" s="14" t="s">
        <v>99</v>
      </c>
      <c r="C80" s="14" t="s">
        <v>750</v>
      </c>
      <c r="D80" s="14" t="s">
        <v>706</v>
      </c>
      <c r="E80" s="14"/>
      <c r="F80" s="14"/>
      <c r="G80" s="14" t="s">
        <v>635</v>
      </c>
      <c r="H80" s="14" t="s">
        <v>751</v>
      </c>
      <c r="I80" s="17">
        <v>23275</v>
      </c>
      <c r="J80" s="17">
        <v>24215</v>
      </c>
      <c r="K80" s="17">
        <v>25593</v>
      </c>
      <c r="L80" s="17">
        <v>26536</v>
      </c>
      <c r="M80" s="17">
        <v>27877</v>
      </c>
      <c r="N80" s="17">
        <v>27256</v>
      </c>
      <c r="O80" s="17">
        <v>28351</v>
      </c>
      <c r="P80" s="17">
        <v>28958</v>
      </c>
      <c r="Q80" s="17">
        <v>29079</v>
      </c>
      <c r="R80" s="17">
        <v>28766</v>
      </c>
      <c r="S80" s="17">
        <v>29048</v>
      </c>
      <c r="T80" s="17">
        <v>31192</v>
      </c>
      <c r="U80" s="17">
        <v>31564</v>
      </c>
      <c r="V80" s="17">
        <v>32129</v>
      </c>
    </row>
    <row r="81" spans="1:22" ht="12.75" customHeight="1">
      <c r="A81" s="14">
        <v>75</v>
      </c>
      <c r="B81" s="14" t="s">
        <v>100</v>
      </c>
      <c r="C81" s="14" t="s">
        <v>752</v>
      </c>
      <c r="D81" s="14" t="s">
        <v>706</v>
      </c>
      <c r="E81" s="14"/>
      <c r="F81" s="14" t="s">
        <v>632</v>
      </c>
      <c r="G81" s="14"/>
      <c r="H81" s="14" t="s">
        <v>753</v>
      </c>
      <c r="I81" s="17">
        <v>23177</v>
      </c>
      <c r="J81" s="17">
        <v>24479</v>
      </c>
      <c r="K81" s="17">
        <v>24856</v>
      </c>
      <c r="L81" s="17">
        <v>24604</v>
      </c>
      <c r="M81" s="17">
        <v>25660</v>
      </c>
      <c r="N81" s="17">
        <v>25960</v>
      </c>
      <c r="O81" s="17">
        <v>26883</v>
      </c>
      <c r="P81" s="17">
        <v>28401</v>
      </c>
      <c r="Q81" s="17">
        <v>28857</v>
      </c>
      <c r="R81" s="17">
        <v>28229</v>
      </c>
      <c r="S81" s="17">
        <v>30727</v>
      </c>
      <c r="T81" s="17">
        <v>32634</v>
      </c>
      <c r="U81" s="17">
        <v>32643</v>
      </c>
      <c r="V81" s="17">
        <v>33291</v>
      </c>
    </row>
    <row r="82" spans="1:22" ht="12.75" customHeight="1">
      <c r="A82" s="14">
        <v>76</v>
      </c>
      <c r="B82" s="14" t="s">
        <v>101</v>
      </c>
      <c r="C82" s="14" t="s">
        <v>754</v>
      </c>
      <c r="D82" s="14" t="s">
        <v>706</v>
      </c>
      <c r="E82" s="14"/>
      <c r="F82" s="14"/>
      <c r="G82" s="14" t="s">
        <v>635</v>
      </c>
      <c r="H82" s="14" t="s">
        <v>102</v>
      </c>
      <c r="I82" s="17">
        <v>39214</v>
      </c>
      <c r="J82" s="17">
        <v>44484</v>
      </c>
      <c r="K82" s="17">
        <v>42466</v>
      </c>
      <c r="L82" s="17">
        <v>43148</v>
      </c>
      <c r="M82" s="17">
        <v>46233</v>
      </c>
      <c r="N82" s="17">
        <v>46729</v>
      </c>
      <c r="O82" s="17">
        <v>46761</v>
      </c>
      <c r="P82" s="17">
        <v>50295</v>
      </c>
      <c r="Q82" s="17">
        <v>47561</v>
      </c>
      <c r="R82" s="17">
        <v>46929</v>
      </c>
      <c r="S82" s="17">
        <v>48023</v>
      </c>
      <c r="T82" s="17">
        <v>50650</v>
      </c>
      <c r="U82" s="17">
        <v>52026</v>
      </c>
      <c r="V82" s="17">
        <v>53379</v>
      </c>
    </row>
    <row r="83" spans="1:22" ht="12.75" customHeight="1">
      <c r="A83" s="14">
        <v>77</v>
      </c>
      <c r="B83" s="14" t="s">
        <v>103</v>
      </c>
      <c r="C83" s="14" t="s">
        <v>755</v>
      </c>
      <c r="D83" s="14" t="s">
        <v>706</v>
      </c>
      <c r="E83" s="14"/>
      <c r="F83" s="14"/>
      <c r="G83" s="14" t="s">
        <v>635</v>
      </c>
      <c r="H83" s="14" t="s">
        <v>104</v>
      </c>
      <c r="I83" s="17">
        <v>40415</v>
      </c>
      <c r="J83" s="17">
        <v>40391</v>
      </c>
      <c r="K83" s="17">
        <v>42050</v>
      </c>
      <c r="L83" s="17">
        <v>42448</v>
      </c>
      <c r="M83" s="17">
        <v>44054</v>
      </c>
      <c r="N83" s="17">
        <v>46583</v>
      </c>
      <c r="O83" s="17">
        <v>48495</v>
      </c>
      <c r="P83" s="17">
        <v>52614</v>
      </c>
      <c r="Q83" s="17">
        <v>55555</v>
      </c>
      <c r="R83" s="17">
        <v>51481</v>
      </c>
      <c r="S83" s="17">
        <v>54593</v>
      </c>
      <c r="T83" s="17">
        <v>62965</v>
      </c>
      <c r="U83" s="17">
        <v>57076</v>
      </c>
      <c r="V83" s="17">
        <v>56968</v>
      </c>
    </row>
    <row r="84" spans="1:22" ht="12.75" customHeight="1">
      <c r="A84" s="14">
        <v>78</v>
      </c>
      <c r="B84" s="14" t="s">
        <v>105</v>
      </c>
      <c r="C84" s="14" t="s">
        <v>756</v>
      </c>
      <c r="D84" s="14" t="s">
        <v>706</v>
      </c>
      <c r="E84" s="14"/>
      <c r="F84" s="14"/>
      <c r="G84" s="14" t="s">
        <v>635</v>
      </c>
      <c r="H84" s="14" t="s">
        <v>106</v>
      </c>
      <c r="I84" s="17">
        <v>35873</v>
      </c>
      <c r="J84" s="17">
        <v>37185</v>
      </c>
      <c r="K84" s="17">
        <v>38907</v>
      </c>
      <c r="L84" s="17">
        <v>38954</v>
      </c>
      <c r="M84" s="17">
        <v>39170</v>
      </c>
      <c r="N84" s="17">
        <v>40710</v>
      </c>
      <c r="O84" s="17">
        <v>42165</v>
      </c>
      <c r="P84" s="17">
        <v>42779</v>
      </c>
      <c r="Q84" s="17">
        <v>44649</v>
      </c>
      <c r="R84" s="17">
        <v>42523</v>
      </c>
      <c r="S84" s="17">
        <v>45318</v>
      </c>
      <c r="T84" s="17">
        <v>46389</v>
      </c>
      <c r="U84" s="17">
        <v>45810</v>
      </c>
      <c r="V84" s="17">
        <v>44494</v>
      </c>
    </row>
    <row r="85" spans="1:22" ht="12.75" customHeight="1">
      <c r="A85" s="14">
        <v>79</v>
      </c>
      <c r="B85" s="14" t="s">
        <v>107</v>
      </c>
      <c r="C85" s="14" t="s">
        <v>757</v>
      </c>
      <c r="D85" s="14" t="s">
        <v>706</v>
      </c>
      <c r="E85" s="14"/>
      <c r="F85" s="14"/>
      <c r="G85" s="14" t="s">
        <v>635</v>
      </c>
      <c r="H85" s="14" t="s">
        <v>758</v>
      </c>
      <c r="I85" s="17">
        <v>25058</v>
      </c>
      <c r="J85" s="17">
        <v>24886</v>
      </c>
      <c r="K85" s="17">
        <v>25029</v>
      </c>
      <c r="L85" s="17">
        <v>25072</v>
      </c>
      <c r="M85" s="17">
        <v>26993</v>
      </c>
      <c r="N85" s="17">
        <v>26206</v>
      </c>
      <c r="O85" s="17">
        <v>26710</v>
      </c>
      <c r="P85" s="17">
        <v>27839</v>
      </c>
      <c r="Q85" s="17">
        <v>29191</v>
      </c>
      <c r="R85" s="17">
        <v>28559</v>
      </c>
      <c r="S85" s="17">
        <v>30343</v>
      </c>
      <c r="T85" s="17">
        <v>30855</v>
      </c>
      <c r="U85" s="17">
        <v>32670</v>
      </c>
      <c r="V85" s="17">
        <v>33544</v>
      </c>
    </row>
    <row r="86" spans="1:22" ht="12.75" customHeight="1">
      <c r="A86" s="14">
        <v>80</v>
      </c>
      <c r="B86" s="14" t="s">
        <v>108</v>
      </c>
      <c r="C86" s="14" t="s">
        <v>759</v>
      </c>
      <c r="D86" s="14" t="s">
        <v>706</v>
      </c>
      <c r="E86" s="14"/>
      <c r="F86" s="14"/>
      <c r="G86" s="14" t="s">
        <v>635</v>
      </c>
      <c r="H86" s="14" t="s">
        <v>760</v>
      </c>
      <c r="I86" s="17">
        <v>16157</v>
      </c>
      <c r="J86" s="17">
        <v>16951</v>
      </c>
      <c r="K86" s="17">
        <v>16775</v>
      </c>
      <c r="L86" s="17">
        <v>16397</v>
      </c>
      <c r="M86" s="17">
        <v>17263</v>
      </c>
      <c r="N86" s="17">
        <v>17787</v>
      </c>
      <c r="O86" s="17">
        <v>17980</v>
      </c>
      <c r="P86" s="17">
        <v>19016</v>
      </c>
      <c r="Q86" s="17">
        <v>19821</v>
      </c>
      <c r="R86" s="17">
        <v>19061</v>
      </c>
      <c r="S86" s="17">
        <v>20149</v>
      </c>
      <c r="T86" s="17">
        <v>21615</v>
      </c>
      <c r="U86" s="17">
        <v>22279</v>
      </c>
      <c r="V86" s="17">
        <v>23698</v>
      </c>
    </row>
    <row r="87" spans="1:22" ht="12.75" customHeight="1">
      <c r="A87" s="14">
        <v>81</v>
      </c>
      <c r="B87" s="14" t="s">
        <v>109</v>
      </c>
      <c r="C87" s="14" t="s">
        <v>761</v>
      </c>
      <c r="D87" s="14" t="s">
        <v>706</v>
      </c>
      <c r="E87" s="14"/>
      <c r="F87" s="14"/>
      <c r="G87" s="14" t="s">
        <v>635</v>
      </c>
      <c r="H87" s="14" t="s">
        <v>762</v>
      </c>
      <c r="I87" s="17">
        <v>20357</v>
      </c>
      <c r="J87" s="17">
        <v>21857</v>
      </c>
      <c r="K87" s="17">
        <v>21857</v>
      </c>
      <c r="L87" s="17">
        <v>21250</v>
      </c>
      <c r="M87" s="17">
        <v>22490</v>
      </c>
      <c r="N87" s="17">
        <v>21865</v>
      </c>
      <c r="O87" s="17">
        <v>22684</v>
      </c>
      <c r="P87" s="17">
        <v>23067</v>
      </c>
      <c r="Q87" s="17">
        <v>24298</v>
      </c>
      <c r="R87" s="17">
        <v>23806</v>
      </c>
      <c r="S87" s="17">
        <v>27141</v>
      </c>
      <c r="T87" s="17">
        <v>28104</v>
      </c>
      <c r="U87" s="17">
        <v>27532</v>
      </c>
      <c r="V87" s="17">
        <v>28111</v>
      </c>
    </row>
    <row r="88" spans="1:22" ht="12.75" customHeight="1">
      <c r="A88" s="14">
        <v>82</v>
      </c>
      <c r="B88" s="14" t="s">
        <v>110</v>
      </c>
      <c r="C88" s="14" t="s">
        <v>763</v>
      </c>
      <c r="D88" s="14" t="s">
        <v>706</v>
      </c>
      <c r="E88" s="14"/>
      <c r="F88" s="14"/>
      <c r="G88" s="14" t="s">
        <v>635</v>
      </c>
      <c r="H88" s="14" t="s">
        <v>111</v>
      </c>
      <c r="I88" s="17">
        <v>22319</v>
      </c>
      <c r="J88" s="17">
        <v>21947</v>
      </c>
      <c r="K88" s="17">
        <v>23333</v>
      </c>
      <c r="L88" s="17">
        <v>21729</v>
      </c>
      <c r="M88" s="17">
        <v>21573</v>
      </c>
      <c r="N88" s="17">
        <v>22775</v>
      </c>
      <c r="O88" s="17">
        <v>24067</v>
      </c>
      <c r="P88" s="17">
        <v>26188</v>
      </c>
      <c r="Q88" s="17">
        <v>27967</v>
      </c>
      <c r="R88" s="17">
        <v>27875</v>
      </c>
      <c r="S88" s="17">
        <v>30336</v>
      </c>
      <c r="T88" s="17">
        <v>31008</v>
      </c>
      <c r="U88" s="17">
        <v>30587</v>
      </c>
      <c r="V88" s="17">
        <v>31735</v>
      </c>
    </row>
    <row r="89" spans="1:22" ht="12.75" customHeight="1">
      <c r="A89" s="14">
        <v>83</v>
      </c>
      <c r="B89" s="14" t="s">
        <v>112</v>
      </c>
      <c r="C89" s="14" t="s">
        <v>764</v>
      </c>
      <c r="D89" s="14" t="s">
        <v>706</v>
      </c>
      <c r="E89" s="14"/>
      <c r="F89" s="14"/>
      <c r="G89" s="14" t="s">
        <v>635</v>
      </c>
      <c r="H89" s="14" t="s">
        <v>113</v>
      </c>
      <c r="I89" s="17">
        <v>18950</v>
      </c>
      <c r="J89" s="17">
        <v>19564</v>
      </c>
      <c r="K89" s="17">
        <v>20022</v>
      </c>
      <c r="L89" s="17">
        <v>19203</v>
      </c>
      <c r="M89" s="17">
        <v>20110</v>
      </c>
      <c r="N89" s="17">
        <v>20001</v>
      </c>
      <c r="O89" s="17">
        <v>20815</v>
      </c>
      <c r="P89" s="17">
        <v>21977</v>
      </c>
      <c r="Q89" s="17">
        <v>22886</v>
      </c>
      <c r="R89" s="17">
        <v>22092</v>
      </c>
      <c r="S89" s="17">
        <v>23544</v>
      </c>
      <c r="T89" s="17">
        <v>25069</v>
      </c>
      <c r="U89" s="17">
        <v>26679</v>
      </c>
      <c r="V89" s="17">
        <v>27253</v>
      </c>
    </row>
    <row r="90" spans="1:22" ht="12.75" customHeight="1">
      <c r="A90" s="14">
        <v>84</v>
      </c>
      <c r="B90" s="14" t="s">
        <v>114</v>
      </c>
      <c r="C90" s="14" t="s">
        <v>765</v>
      </c>
      <c r="D90" s="14" t="s">
        <v>706</v>
      </c>
      <c r="E90" s="14"/>
      <c r="F90" s="14"/>
      <c r="G90" s="14" t="s">
        <v>635</v>
      </c>
      <c r="H90" s="14" t="s">
        <v>766</v>
      </c>
      <c r="I90" s="17">
        <v>18042</v>
      </c>
      <c r="J90" s="17">
        <v>18707</v>
      </c>
      <c r="K90" s="17">
        <v>19090</v>
      </c>
      <c r="L90" s="17">
        <v>18667</v>
      </c>
      <c r="M90" s="17">
        <v>19232</v>
      </c>
      <c r="N90" s="17">
        <v>19428</v>
      </c>
      <c r="O90" s="17">
        <v>20370</v>
      </c>
      <c r="P90" s="17">
        <v>21537</v>
      </c>
      <c r="Q90" s="17">
        <v>22305</v>
      </c>
      <c r="R90" s="17">
        <v>21444</v>
      </c>
      <c r="S90" s="17">
        <v>23109</v>
      </c>
      <c r="T90" s="17">
        <v>24528</v>
      </c>
      <c r="U90" s="17">
        <v>25597</v>
      </c>
      <c r="V90" s="17">
        <v>26066</v>
      </c>
    </row>
    <row r="91" spans="1:22" ht="12.75" customHeight="1">
      <c r="A91" s="14">
        <v>85</v>
      </c>
      <c r="B91" s="14" t="s">
        <v>115</v>
      </c>
      <c r="C91" s="14" t="s">
        <v>767</v>
      </c>
      <c r="D91" s="14" t="s">
        <v>706</v>
      </c>
      <c r="E91" s="14"/>
      <c r="F91" s="14"/>
      <c r="G91" s="14" t="s">
        <v>635</v>
      </c>
      <c r="H91" s="14" t="s">
        <v>768</v>
      </c>
      <c r="I91" s="17">
        <v>20981</v>
      </c>
      <c r="J91" s="17">
        <v>20636</v>
      </c>
      <c r="K91" s="17">
        <v>21295</v>
      </c>
      <c r="L91" s="17">
        <v>21670</v>
      </c>
      <c r="M91" s="17">
        <v>22413</v>
      </c>
      <c r="N91" s="17">
        <v>22458</v>
      </c>
      <c r="O91" s="17">
        <v>23027</v>
      </c>
      <c r="P91" s="17">
        <v>23445</v>
      </c>
      <c r="Q91" s="17">
        <v>24179</v>
      </c>
      <c r="R91" s="17">
        <v>24123</v>
      </c>
      <c r="S91" s="17">
        <v>25937</v>
      </c>
      <c r="T91" s="17">
        <v>27758</v>
      </c>
      <c r="U91" s="17">
        <v>27302</v>
      </c>
      <c r="V91" s="17">
        <v>27416</v>
      </c>
    </row>
    <row r="92" spans="1:22" ht="12.75" customHeight="1">
      <c r="A92" s="14">
        <v>86</v>
      </c>
      <c r="B92" s="14" t="s">
        <v>116</v>
      </c>
      <c r="C92" s="14" t="s">
        <v>769</v>
      </c>
      <c r="D92" s="14" t="s">
        <v>706</v>
      </c>
      <c r="E92" s="14"/>
      <c r="F92" s="14"/>
      <c r="G92" s="14" t="s">
        <v>635</v>
      </c>
      <c r="H92" s="14" t="s">
        <v>770</v>
      </c>
      <c r="I92" s="17">
        <v>15455</v>
      </c>
      <c r="J92" s="17">
        <v>16354</v>
      </c>
      <c r="K92" s="17">
        <v>16762</v>
      </c>
      <c r="L92" s="17">
        <v>16300</v>
      </c>
      <c r="M92" s="17">
        <v>17204</v>
      </c>
      <c r="N92" s="17">
        <v>16775</v>
      </c>
      <c r="O92" s="17">
        <v>17976</v>
      </c>
      <c r="P92" s="17">
        <v>18297</v>
      </c>
      <c r="Q92" s="17">
        <v>19433</v>
      </c>
      <c r="R92" s="17">
        <v>18706</v>
      </c>
      <c r="S92" s="17">
        <v>20269</v>
      </c>
      <c r="T92" s="17">
        <v>21050</v>
      </c>
      <c r="U92" s="17">
        <v>21436</v>
      </c>
      <c r="V92" s="17">
        <v>22420</v>
      </c>
    </row>
    <row r="93" spans="1:22" ht="12.75" customHeight="1">
      <c r="A93" s="14">
        <v>87</v>
      </c>
      <c r="B93" s="14" t="s">
        <v>117</v>
      </c>
      <c r="C93" s="14" t="s">
        <v>771</v>
      </c>
      <c r="D93" s="14" t="s">
        <v>706</v>
      </c>
      <c r="E93" s="14"/>
      <c r="F93" s="14"/>
      <c r="G93" s="14" t="s">
        <v>635</v>
      </c>
      <c r="H93" s="14" t="s">
        <v>772</v>
      </c>
      <c r="I93" s="17">
        <v>30136</v>
      </c>
      <c r="J93" s="17">
        <v>38846</v>
      </c>
      <c r="K93" s="17">
        <v>38424</v>
      </c>
      <c r="L93" s="17">
        <v>40084</v>
      </c>
      <c r="M93" s="17">
        <v>42017</v>
      </c>
      <c r="N93" s="17">
        <v>43210</v>
      </c>
      <c r="O93" s="17">
        <v>44734</v>
      </c>
      <c r="P93" s="17">
        <v>48792</v>
      </c>
      <c r="Q93" s="17">
        <v>42370</v>
      </c>
      <c r="R93" s="17">
        <v>43324</v>
      </c>
      <c r="S93" s="17">
        <v>52119</v>
      </c>
      <c r="T93" s="17">
        <v>57919</v>
      </c>
      <c r="U93" s="17">
        <v>54704</v>
      </c>
      <c r="V93" s="17">
        <v>54798</v>
      </c>
    </row>
    <row r="94" spans="1:22" ht="12.75" customHeight="1">
      <c r="A94" s="14">
        <v>88</v>
      </c>
      <c r="B94" s="14" t="s">
        <v>118</v>
      </c>
      <c r="C94" s="14" t="s">
        <v>773</v>
      </c>
      <c r="D94" s="14" t="s">
        <v>706</v>
      </c>
      <c r="E94" s="14"/>
      <c r="F94" s="14" t="s">
        <v>632</v>
      </c>
      <c r="G94" s="14"/>
      <c r="H94" s="14" t="s">
        <v>774</v>
      </c>
      <c r="I94" s="17">
        <v>24589</v>
      </c>
      <c r="J94" s="17">
        <v>24772</v>
      </c>
      <c r="K94" s="17">
        <v>25512</v>
      </c>
      <c r="L94" s="17">
        <v>25471</v>
      </c>
      <c r="M94" s="17">
        <v>26053</v>
      </c>
      <c r="N94" s="17">
        <v>26763</v>
      </c>
      <c r="O94" s="17">
        <v>27725</v>
      </c>
      <c r="P94" s="17">
        <v>29634</v>
      </c>
      <c r="Q94" s="17">
        <v>30607</v>
      </c>
      <c r="R94" s="17">
        <v>29692</v>
      </c>
      <c r="S94" s="17">
        <v>31923</v>
      </c>
      <c r="T94" s="17">
        <v>33946</v>
      </c>
      <c r="U94" s="17">
        <v>34637</v>
      </c>
      <c r="V94" s="17">
        <v>35162</v>
      </c>
    </row>
    <row r="95" spans="1:22" ht="12.75" customHeight="1">
      <c r="A95" s="14">
        <v>89</v>
      </c>
      <c r="B95" s="14" t="s">
        <v>119</v>
      </c>
      <c r="C95" s="14" t="s">
        <v>775</v>
      </c>
      <c r="D95" s="14" t="s">
        <v>706</v>
      </c>
      <c r="E95" s="14"/>
      <c r="F95" s="14"/>
      <c r="G95" s="14" t="s">
        <v>635</v>
      </c>
      <c r="H95" s="14" t="s">
        <v>120</v>
      </c>
      <c r="I95" s="17">
        <v>34915</v>
      </c>
      <c r="J95" s="17">
        <v>35636</v>
      </c>
      <c r="K95" s="17">
        <v>37728</v>
      </c>
      <c r="L95" s="17">
        <v>36196</v>
      </c>
      <c r="M95" s="17">
        <v>33658</v>
      </c>
      <c r="N95" s="17">
        <v>35073</v>
      </c>
      <c r="O95" s="17">
        <v>35567</v>
      </c>
      <c r="P95" s="17">
        <v>37316</v>
      </c>
      <c r="Q95" s="17">
        <v>40013</v>
      </c>
      <c r="R95" s="17">
        <v>40475</v>
      </c>
      <c r="S95" s="17">
        <v>40419</v>
      </c>
      <c r="T95" s="17">
        <v>43744</v>
      </c>
      <c r="U95" s="17">
        <v>46099</v>
      </c>
      <c r="V95" s="17">
        <v>46231</v>
      </c>
    </row>
    <row r="96" spans="1:22" ht="12.75" customHeight="1">
      <c r="A96" s="14">
        <v>90</v>
      </c>
      <c r="B96" s="14" t="s">
        <v>121</v>
      </c>
      <c r="C96" s="14" t="s">
        <v>776</v>
      </c>
      <c r="D96" s="14" t="s">
        <v>706</v>
      </c>
      <c r="E96" s="14"/>
      <c r="F96" s="14"/>
      <c r="G96" s="14" t="s">
        <v>635</v>
      </c>
      <c r="H96" s="14" t="s">
        <v>122</v>
      </c>
      <c r="I96" s="17">
        <v>58628</v>
      </c>
      <c r="J96" s="17">
        <v>56547</v>
      </c>
      <c r="K96" s="17">
        <v>56560</v>
      </c>
      <c r="L96" s="17">
        <v>59209</v>
      </c>
      <c r="M96" s="17">
        <v>62475</v>
      </c>
      <c r="N96" s="17">
        <v>62888</v>
      </c>
      <c r="O96" s="17">
        <v>65411</v>
      </c>
      <c r="P96" s="17">
        <v>72221</v>
      </c>
      <c r="Q96" s="17">
        <v>72990</v>
      </c>
      <c r="R96" s="17">
        <v>67518</v>
      </c>
      <c r="S96" s="17">
        <v>76575</v>
      </c>
      <c r="T96" s="17">
        <v>79925</v>
      </c>
      <c r="U96" s="17">
        <v>78773</v>
      </c>
      <c r="V96" s="17">
        <v>77479</v>
      </c>
    </row>
    <row r="97" spans="1:22" ht="12.75" customHeight="1">
      <c r="A97" s="14">
        <v>91</v>
      </c>
      <c r="B97" s="14" t="s">
        <v>123</v>
      </c>
      <c r="C97" s="14" t="s">
        <v>777</v>
      </c>
      <c r="D97" s="14" t="s">
        <v>706</v>
      </c>
      <c r="E97" s="14"/>
      <c r="F97" s="14"/>
      <c r="G97" s="14" t="s">
        <v>635</v>
      </c>
      <c r="H97" s="14" t="s">
        <v>778</v>
      </c>
      <c r="I97" s="17">
        <v>39896</v>
      </c>
      <c r="J97" s="17">
        <v>42181</v>
      </c>
      <c r="K97" s="17">
        <v>42178</v>
      </c>
      <c r="L97" s="17">
        <v>41700</v>
      </c>
      <c r="M97" s="17">
        <v>41173</v>
      </c>
      <c r="N97" s="17">
        <v>42296</v>
      </c>
      <c r="O97" s="17">
        <v>44230</v>
      </c>
      <c r="P97" s="17">
        <v>46526</v>
      </c>
      <c r="Q97" s="17">
        <v>47355</v>
      </c>
      <c r="R97" s="17">
        <v>46857</v>
      </c>
      <c r="S97" s="17">
        <v>47635</v>
      </c>
      <c r="T97" s="17">
        <v>49676</v>
      </c>
      <c r="U97" s="17">
        <v>49161</v>
      </c>
      <c r="V97" s="17">
        <v>50467</v>
      </c>
    </row>
    <row r="98" spans="1:22" ht="12.75" customHeight="1">
      <c r="A98" s="14">
        <v>92</v>
      </c>
      <c r="B98" s="14" t="s">
        <v>124</v>
      </c>
      <c r="C98" s="14" t="s">
        <v>779</v>
      </c>
      <c r="D98" s="14" t="s">
        <v>706</v>
      </c>
      <c r="E98" s="14"/>
      <c r="F98" s="14"/>
      <c r="G98" s="14" t="s">
        <v>635</v>
      </c>
      <c r="H98" s="14" t="s">
        <v>780</v>
      </c>
      <c r="I98" s="17">
        <v>15984</v>
      </c>
      <c r="J98" s="17">
        <v>16594</v>
      </c>
      <c r="K98" s="17">
        <v>17381</v>
      </c>
      <c r="L98" s="17">
        <v>16635</v>
      </c>
      <c r="M98" s="17">
        <v>16941</v>
      </c>
      <c r="N98" s="17">
        <v>16778</v>
      </c>
      <c r="O98" s="17">
        <v>17586</v>
      </c>
      <c r="P98" s="17">
        <v>19174</v>
      </c>
      <c r="Q98" s="17">
        <v>19534</v>
      </c>
      <c r="R98" s="17">
        <v>18703</v>
      </c>
      <c r="S98" s="17">
        <v>19673</v>
      </c>
      <c r="T98" s="17">
        <v>21910</v>
      </c>
      <c r="U98" s="17">
        <v>22309</v>
      </c>
      <c r="V98" s="17">
        <v>22961</v>
      </c>
    </row>
    <row r="99" spans="1:22" ht="12.75" customHeight="1">
      <c r="A99" s="14">
        <v>93</v>
      </c>
      <c r="B99" s="14" t="s">
        <v>125</v>
      </c>
      <c r="C99" s="14" t="s">
        <v>781</v>
      </c>
      <c r="D99" s="14" t="s">
        <v>706</v>
      </c>
      <c r="E99" s="14"/>
      <c r="F99" s="14"/>
      <c r="G99" s="14" t="s">
        <v>635</v>
      </c>
      <c r="H99" s="14" t="s">
        <v>782</v>
      </c>
      <c r="I99" s="17">
        <v>19950</v>
      </c>
      <c r="J99" s="17">
        <v>20347</v>
      </c>
      <c r="K99" s="17">
        <v>21591</v>
      </c>
      <c r="L99" s="17">
        <v>21371</v>
      </c>
      <c r="M99" s="17">
        <v>21565</v>
      </c>
      <c r="N99" s="17">
        <v>21956</v>
      </c>
      <c r="O99" s="17">
        <v>23801</v>
      </c>
      <c r="P99" s="17">
        <v>25396</v>
      </c>
      <c r="Q99" s="17">
        <v>25856</v>
      </c>
      <c r="R99" s="17">
        <v>26428</v>
      </c>
      <c r="S99" s="17">
        <v>26730</v>
      </c>
      <c r="T99" s="17">
        <v>29232</v>
      </c>
      <c r="U99" s="17">
        <v>29042</v>
      </c>
      <c r="V99" s="17">
        <v>28791</v>
      </c>
    </row>
    <row r="100" spans="1:22" ht="12.75" customHeight="1">
      <c r="A100" s="14">
        <v>94</v>
      </c>
      <c r="B100" s="14" t="s">
        <v>126</v>
      </c>
      <c r="C100" s="14" t="s">
        <v>783</v>
      </c>
      <c r="D100" s="14" t="s">
        <v>706</v>
      </c>
      <c r="E100" s="14"/>
      <c r="F100" s="14"/>
      <c r="G100" s="14" t="s">
        <v>635</v>
      </c>
      <c r="H100" s="14" t="s">
        <v>784</v>
      </c>
      <c r="I100" s="17">
        <v>20721</v>
      </c>
      <c r="J100" s="17">
        <v>20353</v>
      </c>
      <c r="K100" s="17">
        <v>21444</v>
      </c>
      <c r="L100" s="17">
        <v>20585</v>
      </c>
      <c r="M100" s="17">
        <v>21651</v>
      </c>
      <c r="N100" s="17">
        <v>22870</v>
      </c>
      <c r="O100" s="17">
        <v>23435</v>
      </c>
      <c r="P100" s="17">
        <v>24091</v>
      </c>
      <c r="Q100" s="17">
        <v>25964</v>
      </c>
      <c r="R100" s="17">
        <v>27223</v>
      </c>
      <c r="S100" s="17">
        <v>29376</v>
      </c>
      <c r="T100" s="17">
        <v>30705</v>
      </c>
      <c r="U100" s="17">
        <v>30433</v>
      </c>
      <c r="V100" s="17">
        <v>31741</v>
      </c>
    </row>
    <row r="101" spans="1:22" ht="12.75" customHeight="1">
      <c r="A101" s="14">
        <v>95</v>
      </c>
      <c r="B101" s="14" t="s">
        <v>127</v>
      </c>
      <c r="C101" s="14" t="s">
        <v>785</v>
      </c>
      <c r="D101" s="14" t="s">
        <v>706</v>
      </c>
      <c r="E101" s="14"/>
      <c r="F101" s="14"/>
      <c r="G101" s="14" t="s">
        <v>635</v>
      </c>
      <c r="H101" s="14" t="s">
        <v>786</v>
      </c>
      <c r="I101" s="17">
        <v>17303</v>
      </c>
      <c r="J101" s="17">
        <v>17936</v>
      </c>
      <c r="K101" s="17">
        <v>18357</v>
      </c>
      <c r="L101" s="17">
        <v>17927</v>
      </c>
      <c r="M101" s="17">
        <v>17856</v>
      </c>
      <c r="N101" s="17">
        <v>18564</v>
      </c>
      <c r="O101" s="17">
        <v>18197</v>
      </c>
      <c r="P101" s="17">
        <v>19815</v>
      </c>
      <c r="Q101" s="17">
        <v>20600</v>
      </c>
      <c r="R101" s="17">
        <v>20292</v>
      </c>
      <c r="S101" s="17">
        <v>21447</v>
      </c>
      <c r="T101" s="17">
        <v>22954</v>
      </c>
      <c r="U101" s="17">
        <v>24147</v>
      </c>
      <c r="V101" s="17">
        <v>25057</v>
      </c>
    </row>
    <row r="102" spans="1:22" ht="12.75" customHeight="1">
      <c r="A102" s="14">
        <v>96</v>
      </c>
      <c r="B102" s="14" t="s">
        <v>128</v>
      </c>
      <c r="C102" s="14" t="s">
        <v>787</v>
      </c>
      <c r="D102" s="14" t="s">
        <v>706</v>
      </c>
      <c r="E102" s="14"/>
      <c r="F102" s="14"/>
      <c r="G102" s="14" t="s">
        <v>635</v>
      </c>
      <c r="H102" s="14" t="s">
        <v>129</v>
      </c>
      <c r="I102" s="17">
        <v>14598</v>
      </c>
      <c r="J102" s="17">
        <v>14712</v>
      </c>
      <c r="K102" s="17">
        <v>15282</v>
      </c>
      <c r="L102" s="17">
        <v>15861</v>
      </c>
      <c r="M102" s="17">
        <v>16202</v>
      </c>
      <c r="N102" s="17">
        <v>16744</v>
      </c>
      <c r="O102" s="17">
        <v>17344</v>
      </c>
      <c r="P102" s="17">
        <v>18108</v>
      </c>
      <c r="Q102" s="17">
        <v>18971</v>
      </c>
      <c r="R102" s="17">
        <v>17134</v>
      </c>
      <c r="S102" s="17">
        <v>18676</v>
      </c>
      <c r="T102" s="17">
        <v>20101</v>
      </c>
      <c r="U102" s="17">
        <v>20907</v>
      </c>
      <c r="V102" s="17">
        <v>21496</v>
      </c>
    </row>
    <row r="103" spans="1:22" ht="12.75" customHeight="1">
      <c r="A103" s="14">
        <v>97</v>
      </c>
      <c r="B103" s="14" t="s">
        <v>130</v>
      </c>
      <c r="C103" s="14" t="s">
        <v>788</v>
      </c>
      <c r="D103" s="14" t="s">
        <v>706</v>
      </c>
      <c r="E103" s="14"/>
      <c r="F103" s="14"/>
      <c r="G103" s="14" t="s">
        <v>635</v>
      </c>
      <c r="H103" s="14" t="s">
        <v>789</v>
      </c>
      <c r="I103" s="17">
        <v>21604</v>
      </c>
      <c r="J103" s="17">
        <v>22538</v>
      </c>
      <c r="K103" s="17">
        <v>23246</v>
      </c>
      <c r="L103" s="17">
        <v>22206</v>
      </c>
      <c r="M103" s="17">
        <v>22631</v>
      </c>
      <c r="N103" s="17">
        <v>24150</v>
      </c>
      <c r="O103" s="17">
        <v>24438</v>
      </c>
      <c r="P103" s="17">
        <v>25178</v>
      </c>
      <c r="Q103" s="17">
        <v>25539</v>
      </c>
      <c r="R103" s="17">
        <v>24814</v>
      </c>
      <c r="S103" s="17">
        <v>26371</v>
      </c>
      <c r="T103" s="17">
        <v>27895</v>
      </c>
      <c r="U103" s="17">
        <v>30230</v>
      </c>
      <c r="V103" s="17">
        <v>31616</v>
      </c>
    </row>
    <row r="104" spans="1:22" ht="12.75" customHeight="1">
      <c r="A104" s="14">
        <v>98</v>
      </c>
      <c r="B104" s="14" t="s">
        <v>131</v>
      </c>
      <c r="C104" s="14" t="s">
        <v>790</v>
      </c>
      <c r="D104" s="14" t="s">
        <v>706</v>
      </c>
      <c r="E104" s="14"/>
      <c r="F104" s="14"/>
      <c r="G104" s="14" t="s">
        <v>635</v>
      </c>
      <c r="H104" s="14" t="s">
        <v>791</v>
      </c>
      <c r="I104" s="17">
        <v>19237</v>
      </c>
      <c r="J104" s="17">
        <v>19537</v>
      </c>
      <c r="K104" s="17">
        <v>20331</v>
      </c>
      <c r="L104" s="17">
        <v>20276</v>
      </c>
      <c r="M104" s="17">
        <v>20648</v>
      </c>
      <c r="N104" s="17">
        <v>20797</v>
      </c>
      <c r="O104" s="17">
        <v>21539</v>
      </c>
      <c r="P104" s="17">
        <v>22341</v>
      </c>
      <c r="Q104" s="17">
        <v>23767</v>
      </c>
      <c r="R104" s="17">
        <v>24020</v>
      </c>
      <c r="S104" s="17">
        <v>25054</v>
      </c>
      <c r="T104" s="17">
        <v>26350</v>
      </c>
      <c r="U104" s="17">
        <v>28698</v>
      </c>
      <c r="V104" s="17">
        <v>28945</v>
      </c>
    </row>
    <row r="105" spans="1:22" ht="12.75" customHeight="1">
      <c r="A105" s="14">
        <v>99</v>
      </c>
      <c r="B105" s="14" t="s">
        <v>132</v>
      </c>
      <c r="C105" s="14" t="s">
        <v>792</v>
      </c>
      <c r="D105" s="14" t="s">
        <v>706</v>
      </c>
      <c r="E105" s="14"/>
      <c r="F105" s="14" t="s">
        <v>632</v>
      </c>
      <c r="G105" s="14"/>
      <c r="H105" s="14" t="s">
        <v>793</v>
      </c>
      <c r="I105" s="17">
        <v>22626</v>
      </c>
      <c r="J105" s="17">
        <v>23504</v>
      </c>
      <c r="K105" s="17">
        <v>23516</v>
      </c>
      <c r="L105" s="17">
        <v>23163</v>
      </c>
      <c r="M105" s="17">
        <v>23912</v>
      </c>
      <c r="N105" s="17">
        <v>24084</v>
      </c>
      <c r="O105" s="17">
        <v>25553</v>
      </c>
      <c r="P105" s="17">
        <v>26523</v>
      </c>
      <c r="Q105" s="17">
        <v>26938</v>
      </c>
      <c r="R105" s="17">
        <v>27064</v>
      </c>
      <c r="S105" s="17">
        <v>28473</v>
      </c>
      <c r="T105" s="17">
        <v>30115</v>
      </c>
      <c r="U105" s="17">
        <v>30763</v>
      </c>
      <c r="V105" s="17">
        <v>31259</v>
      </c>
    </row>
    <row r="106" spans="1:22" ht="12.75" customHeight="1">
      <c r="A106" s="14">
        <v>100</v>
      </c>
      <c r="B106" s="14" t="s">
        <v>133</v>
      </c>
      <c r="C106" s="14" t="s">
        <v>794</v>
      </c>
      <c r="D106" s="14" t="s">
        <v>706</v>
      </c>
      <c r="E106" s="14"/>
      <c r="F106" s="14"/>
      <c r="G106" s="14" t="s">
        <v>635</v>
      </c>
      <c r="H106" s="14" t="s">
        <v>134</v>
      </c>
      <c r="I106" s="17">
        <v>41265</v>
      </c>
      <c r="J106" s="17">
        <v>45864</v>
      </c>
      <c r="K106" s="17">
        <v>45893</v>
      </c>
      <c r="L106" s="17">
        <v>45800</v>
      </c>
      <c r="M106" s="17">
        <v>44470</v>
      </c>
      <c r="N106" s="17">
        <v>45995</v>
      </c>
      <c r="O106" s="17">
        <v>48664</v>
      </c>
      <c r="P106" s="17">
        <v>50255</v>
      </c>
      <c r="Q106" s="17">
        <v>51346</v>
      </c>
      <c r="R106" s="17">
        <v>48806</v>
      </c>
      <c r="S106" s="17">
        <v>53277</v>
      </c>
      <c r="T106" s="17">
        <v>55010</v>
      </c>
      <c r="U106" s="17">
        <v>54526</v>
      </c>
      <c r="V106" s="17">
        <v>56723</v>
      </c>
    </row>
    <row r="107" spans="1:22" ht="12.75" customHeight="1">
      <c r="A107" s="14">
        <v>101</v>
      </c>
      <c r="B107" s="14" t="s">
        <v>135</v>
      </c>
      <c r="C107" s="14" t="s">
        <v>795</v>
      </c>
      <c r="D107" s="14" t="s">
        <v>706</v>
      </c>
      <c r="E107" s="14"/>
      <c r="F107" s="14"/>
      <c r="G107" s="14" t="s">
        <v>635</v>
      </c>
      <c r="H107" s="14" t="s">
        <v>136</v>
      </c>
      <c r="I107" s="17">
        <v>40575</v>
      </c>
      <c r="J107" s="17">
        <v>42664</v>
      </c>
      <c r="K107" s="17">
        <v>42540</v>
      </c>
      <c r="L107" s="17">
        <v>39783</v>
      </c>
      <c r="M107" s="17">
        <v>40653</v>
      </c>
      <c r="N107" s="17">
        <v>41182</v>
      </c>
      <c r="O107" s="17">
        <v>42537</v>
      </c>
      <c r="P107" s="17">
        <v>44133</v>
      </c>
      <c r="Q107" s="17">
        <v>45148</v>
      </c>
      <c r="R107" s="17">
        <v>45751</v>
      </c>
      <c r="S107" s="17">
        <v>47200</v>
      </c>
      <c r="T107" s="17">
        <v>49692</v>
      </c>
      <c r="U107" s="17">
        <v>52292</v>
      </c>
      <c r="V107" s="17">
        <v>53934</v>
      </c>
    </row>
    <row r="108" spans="1:22" ht="12.75" customHeight="1">
      <c r="A108" s="14">
        <v>102</v>
      </c>
      <c r="B108" s="14" t="s">
        <v>137</v>
      </c>
      <c r="C108" s="14" t="s">
        <v>796</v>
      </c>
      <c r="D108" s="14" t="s">
        <v>706</v>
      </c>
      <c r="E108" s="14"/>
      <c r="F108" s="14"/>
      <c r="G108" s="14" t="s">
        <v>635</v>
      </c>
      <c r="H108" s="14" t="s">
        <v>138</v>
      </c>
      <c r="I108" s="17">
        <v>42598</v>
      </c>
      <c r="J108" s="17">
        <v>38011</v>
      </c>
      <c r="K108" s="17">
        <v>38745</v>
      </c>
      <c r="L108" s="17">
        <v>38804</v>
      </c>
      <c r="M108" s="17">
        <v>48528</v>
      </c>
      <c r="N108" s="17">
        <v>47264</v>
      </c>
      <c r="O108" s="17">
        <v>56439</v>
      </c>
      <c r="P108" s="17">
        <v>63513</v>
      </c>
      <c r="Q108" s="17">
        <v>62115</v>
      </c>
      <c r="R108" s="17">
        <v>66298</v>
      </c>
      <c r="S108" s="17">
        <v>63590</v>
      </c>
      <c r="T108" s="17">
        <v>65932</v>
      </c>
      <c r="U108" s="17">
        <v>69965</v>
      </c>
      <c r="V108" s="17">
        <v>72219</v>
      </c>
    </row>
    <row r="109" spans="1:22" ht="12.75" customHeight="1">
      <c r="A109" s="14">
        <v>103</v>
      </c>
      <c r="B109" s="14" t="s">
        <v>139</v>
      </c>
      <c r="C109" s="14" t="s">
        <v>797</v>
      </c>
      <c r="D109" s="14" t="s">
        <v>706</v>
      </c>
      <c r="E109" s="14"/>
      <c r="F109" s="14"/>
      <c r="G109" s="14" t="s">
        <v>635</v>
      </c>
      <c r="H109" s="14" t="s">
        <v>140</v>
      </c>
      <c r="I109" s="17">
        <v>30316</v>
      </c>
      <c r="J109" s="17">
        <v>32576</v>
      </c>
      <c r="K109" s="17">
        <v>32532</v>
      </c>
      <c r="L109" s="17">
        <v>31393</v>
      </c>
      <c r="M109" s="17">
        <v>32035</v>
      </c>
      <c r="N109" s="17">
        <v>31495</v>
      </c>
      <c r="O109" s="17">
        <v>32185</v>
      </c>
      <c r="P109" s="17">
        <v>33825</v>
      </c>
      <c r="Q109" s="17">
        <v>34328</v>
      </c>
      <c r="R109" s="17">
        <v>34124</v>
      </c>
      <c r="S109" s="17">
        <v>36690</v>
      </c>
      <c r="T109" s="17">
        <v>38701</v>
      </c>
      <c r="U109" s="17">
        <v>39596</v>
      </c>
      <c r="V109" s="17">
        <v>38324</v>
      </c>
    </row>
    <row r="110" spans="1:22" ht="12.75" customHeight="1">
      <c r="A110" s="14">
        <v>104</v>
      </c>
      <c r="B110" s="14" t="s">
        <v>141</v>
      </c>
      <c r="C110" s="14" t="s">
        <v>798</v>
      </c>
      <c r="D110" s="14" t="s">
        <v>706</v>
      </c>
      <c r="E110" s="14"/>
      <c r="F110" s="14"/>
      <c r="G110" s="14" t="s">
        <v>635</v>
      </c>
      <c r="H110" s="14" t="s">
        <v>142</v>
      </c>
      <c r="I110" s="17">
        <v>14479</v>
      </c>
      <c r="J110" s="17">
        <v>15933</v>
      </c>
      <c r="K110" s="17">
        <v>16318</v>
      </c>
      <c r="L110" s="17">
        <v>16020</v>
      </c>
      <c r="M110" s="17">
        <v>16966</v>
      </c>
      <c r="N110" s="17">
        <v>17074</v>
      </c>
      <c r="O110" s="17">
        <v>18010</v>
      </c>
      <c r="P110" s="17">
        <v>18255</v>
      </c>
      <c r="Q110" s="17">
        <v>18117</v>
      </c>
      <c r="R110" s="17">
        <v>18109</v>
      </c>
      <c r="S110" s="17">
        <v>19730</v>
      </c>
      <c r="T110" s="17">
        <v>21296</v>
      </c>
      <c r="U110" s="17">
        <v>21880</v>
      </c>
      <c r="V110" s="17">
        <v>22046</v>
      </c>
    </row>
    <row r="111" spans="1:22" ht="12.75" customHeight="1">
      <c r="A111" s="14">
        <v>105</v>
      </c>
      <c r="B111" s="14" t="s">
        <v>143</v>
      </c>
      <c r="C111" s="14" t="s">
        <v>799</v>
      </c>
      <c r="D111" s="14" t="s">
        <v>706</v>
      </c>
      <c r="E111" s="14"/>
      <c r="F111" s="14"/>
      <c r="G111" s="14" t="s">
        <v>635</v>
      </c>
      <c r="H111" s="14" t="s">
        <v>144</v>
      </c>
      <c r="I111" s="17">
        <v>16200</v>
      </c>
      <c r="J111" s="17">
        <v>15012</v>
      </c>
      <c r="K111" s="17">
        <v>14596</v>
      </c>
      <c r="L111" s="17">
        <v>15019</v>
      </c>
      <c r="M111" s="17">
        <v>14681</v>
      </c>
      <c r="N111" s="17">
        <v>14675</v>
      </c>
      <c r="O111" s="17">
        <v>15579</v>
      </c>
      <c r="P111" s="17">
        <v>16140</v>
      </c>
      <c r="Q111" s="17">
        <v>16608</v>
      </c>
      <c r="R111" s="17">
        <v>16320</v>
      </c>
      <c r="S111" s="17">
        <v>16691</v>
      </c>
      <c r="T111" s="17">
        <v>18128</v>
      </c>
      <c r="U111" s="17">
        <v>17793</v>
      </c>
      <c r="V111" s="17">
        <v>18186</v>
      </c>
    </row>
    <row r="112" spans="1:22" ht="12.75" customHeight="1">
      <c r="A112" s="14">
        <v>106</v>
      </c>
      <c r="B112" s="14" t="s">
        <v>145</v>
      </c>
      <c r="C112" s="14" t="s">
        <v>800</v>
      </c>
      <c r="D112" s="14" t="s">
        <v>706</v>
      </c>
      <c r="E112" s="14"/>
      <c r="F112" s="14"/>
      <c r="G112" s="14" t="s">
        <v>635</v>
      </c>
      <c r="H112" s="14" t="s">
        <v>146</v>
      </c>
      <c r="I112" s="17">
        <v>20507</v>
      </c>
      <c r="J112" s="17">
        <v>21521</v>
      </c>
      <c r="K112" s="17">
        <v>19270</v>
      </c>
      <c r="L112" s="17">
        <v>18669</v>
      </c>
      <c r="M112" s="17">
        <v>18375</v>
      </c>
      <c r="N112" s="17">
        <v>18090</v>
      </c>
      <c r="O112" s="17">
        <v>18806</v>
      </c>
      <c r="P112" s="17">
        <v>20106</v>
      </c>
      <c r="Q112" s="17">
        <v>20275</v>
      </c>
      <c r="R112" s="17">
        <v>20496</v>
      </c>
      <c r="S112" s="17">
        <v>21811</v>
      </c>
      <c r="T112" s="17">
        <v>22287</v>
      </c>
      <c r="U112" s="17">
        <v>23578</v>
      </c>
      <c r="V112" s="17">
        <v>23502</v>
      </c>
    </row>
    <row r="113" spans="1:22" ht="12.75" customHeight="1">
      <c r="A113" s="14">
        <v>107</v>
      </c>
      <c r="B113" s="14" t="s">
        <v>147</v>
      </c>
      <c r="C113" s="14" t="s">
        <v>801</v>
      </c>
      <c r="D113" s="14" t="s">
        <v>706</v>
      </c>
      <c r="E113" s="14"/>
      <c r="F113" s="14"/>
      <c r="G113" s="14" t="s">
        <v>635</v>
      </c>
      <c r="H113" s="14" t="s">
        <v>802</v>
      </c>
      <c r="I113" s="17">
        <v>15367</v>
      </c>
      <c r="J113" s="17">
        <v>15460</v>
      </c>
      <c r="K113" s="17">
        <v>15866</v>
      </c>
      <c r="L113" s="17">
        <v>16082</v>
      </c>
      <c r="M113" s="17">
        <v>16295</v>
      </c>
      <c r="N113" s="17">
        <v>16378</v>
      </c>
      <c r="O113" s="17">
        <v>17337</v>
      </c>
      <c r="P113" s="17">
        <v>17656</v>
      </c>
      <c r="Q113" s="17">
        <v>18261</v>
      </c>
      <c r="R113" s="17">
        <v>18075</v>
      </c>
      <c r="S113" s="17">
        <v>18681</v>
      </c>
      <c r="T113" s="17">
        <v>20306</v>
      </c>
      <c r="U113" s="17">
        <v>20958</v>
      </c>
      <c r="V113" s="17">
        <v>21032</v>
      </c>
    </row>
    <row r="114" spans="1:22" ht="12.75" customHeight="1">
      <c r="A114" s="14">
        <v>108</v>
      </c>
      <c r="B114" s="14" t="s">
        <v>148</v>
      </c>
      <c r="C114" s="14" t="s">
        <v>803</v>
      </c>
      <c r="D114" s="14" t="s">
        <v>706</v>
      </c>
      <c r="E114" s="14"/>
      <c r="F114" s="14"/>
      <c r="G114" s="14" t="s">
        <v>635</v>
      </c>
      <c r="H114" s="14" t="s">
        <v>149</v>
      </c>
      <c r="I114" s="17">
        <v>17726</v>
      </c>
      <c r="J114" s="17">
        <v>18520</v>
      </c>
      <c r="K114" s="17">
        <v>18647</v>
      </c>
      <c r="L114" s="17">
        <v>18619</v>
      </c>
      <c r="M114" s="17">
        <v>19068</v>
      </c>
      <c r="N114" s="17">
        <v>19373</v>
      </c>
      <c r="O114" s="17">
        <v>20265</v>
      </c>
      <c r="P114" s="17">
        <v>20695</v>
      </c>
      <c r="Q114" s="17">
        <v>22233</v>
      </c>
      <c r="R114" s="17">
        <v>23227</v>
      </c>
      <c r="S114" s="17">
        <v>25159</v>
      </c>
      <c r="T114" s="17">
        <v>26805</v>
      </c>
      <c r="U114" s="17">
        <v>27552</v>
      </c>
      <c r="V114" s="17">
        <v>28358</v>
      </c>
    </row>
    <row r="115" spans="1:22" ht="12.75" customHeight="1">
      <c r="A115" s="14">
        <v>109</v>
      </c>
      <c r="B115" s="14" t="s">
        <v>150</v>
      </c>
      <c r="C115" s="14" t="s">
        <v>804</v>
      </c>
      <c r="D115" s="14" t="s">
        <v>706</v>
      </c>
      <c r="E115" s="14"/>
      <c r="F115" s="14"/>
      <c r="G115" s="14" t="s">
        <v>635</v>
      </c>
      <c r="H115" s="14" t="s">
        <v>805</v>
      </c>
      <c r="I115" s="17">
        <v>21852</v>
      </c>
      <c r="J115" s="17">
        <v>22473</v>
      </c>
      <c r="K115" s="17">
        <v>23970</v>
      </c>
      <c r="L115" s="17">
        <v>22065</v>
      </c>
      <c r="M115" s="17">
        <v>23939</v>
      </c>
      <c r="N115" s="17">
        <v>23848</v>
      </c>
      <c r="O115" s="17">
        <v>25891</v>
      </c>
      <c r="P115" s="17">
        <v>26779</v>
      </c>
      <c r="Q115" s="17">
        <v>25620</v>
      </c>
      <c r="R115" s="17">
        <v>24807</v>
      </c>
      <c r="S115" s="17">
        <v>26133</v>
      </c>
      <c r="T115" s="17">
        <v>27654</v>
      </c>
      <c r="U115" s="17">
        <v>27156</v>
      </c>
      <c r="V115" s="17">
        <v>26692</v>
      </c>
    </row>
    <row r="116" spans="1:22" ht="12.75" customHeight="1">
      <c r="A116" s="14">
        <v>110</v>
      </c>
      <c r="B116" s="14" t="s">
        <v>151</v>
      </c>
      <c r="C116" s="14" t="s">
        <v>806</v>
      </c>
      <c r="D116" s="14" t="s">
        <v>706</v>
      </c>
      <c r="E116" s="14"/>
      <c r="F116" s="14"/>
      <c r="G116" s="14" t="s">
        <v>635</v>
      </c>
      <c r="H116" s="14" t="s">
        <v>807</v>
      </c>
      <c r="I116" s="17">
        <v>20020</v>
      </c>
      <c r="J116" s="17">
        <v>21004</v>
      </c>
      <c r="K116" s="17">
        <v>21321</v>
      </c>
      <c r="L116" s="17">
        <v>21302</v>
      </c>
      <c r="M116" s="17">
        <v>21208</v>
      </c>
      <c r="N116" s="17">
        <v>21820</v>
      </c>
      <c r="O116" s="17">
        <v>22324</v>
      </c>
      <c r="P116" s="17">
        <v>23764</v>
      </c>
      <c r="Q116" s="17">
        <v>24768</v>
      </c>
      <c r="R116" s="17">
        <v>26096</v>
      </c>
      <c r="S116" s="17">
        <v>26607</v>
      </c>
      <c r="T116" s="17">
        <v>27753</v>
      </c>
      <c r="U116" s="17">
        <v>29767</v>
      </c>
      <c r="V116" s="17">
        <v>30120</v>
      </c>
    </row>
    <row r="117" spans="1:22" ht="12.75" customHeight="1">
      <c r="A117" s="14">
        <v>111</v>
      </c>
      <c r="B117" s="14" t="s">
        <v>152</v>
      </c>
      <c r="C117" s="14" t="s">
        <v>808</v>
      </c>
      <c r="D117" s="14" t="s">
        <v>706</v>
      </c>
      <c r="E117" s="14"/>
      <c r="F117" s="14"/>
      <c r="G117" s="14" t="s">
        <v>635</v>
      </c>
      <c r="H117" s="14" t="s">
        <v>809</v>
      </c>
      <c r="I117" s="17">
        <v>22311</v>
      </c>
      <c r="J117" s="17">
        <v>23709</v>
      </c>
      <c r="K117" s="17">
        <v>24566</v>
      </c>
      <c r="L117" s="17">
        <v>25555</v>
      </c>
      <c r="M117" s="17">
        <v>26897</v>
      </c>
      <c r="N117" s="17">
        <v>27199</v>
      </c>
      <c r="O117" s="17">
        <v>29169</v>
      </c>
      <c r="P117" s="17">
        <v>28233</v>
      </c>
      <c r="Q117" s="17">
        <v>28663</v>
      </c>
      <c r="R117" s="17">
        <v>28114</v>
      </c>
      <c r="S117" s="17">
        <v>30391</v>
      </c>
      <c r="T117" s="17">
        <v>32630</v>
      </c>
      <c r="U117" s="17">
        <v>30941</v>
      </c>
      <c r="V117" s="17">
        <v>31096</v>
      </c>
    </row>
    <row r="118" spans="1:22" ht="12.75" customHeight="1">
      <c r="A118" s="14">
        <v>112</v>
      </c>
      <c r="B118" s="14" t="s">
        <v>153</v>
      </c>
      <c r="C118" s="14" t="s">
        <v>810</v>
      </c>
      <c r="D118" s="14" t="s">
        <v>706</v>
      </c>
      <c r="E118" s="14"/>
      <c r="F118" s="14"/>
      <c r="G118" s="14" t="s">
        <v>635</v>
      </c>
      <c r="H118" s="14" t="s">
        <v>811</v>
      </c>
      <c r="I118" s="17">
        <v>20632</v>
      </c>
      <c r="J118" s="17">
        <v>21830</v>
      </c>
      <c r="K118" s="17">
        <v>20920</v>
      </c>
      <c r="L118" s="17">
        <v>20668</v>
      </c>
      <c r="M118" s="17">
        <v>21247</v>
      </c>
      <c r="N118" s="17">
        <v>21664</v>
      </c>
      <c r="O118" s="17">
        <v>22794</v>
      </c>
      <c r="P118" s="17">
        <v>23552</v>
      </c>
      <c r="Q118" s="17">
        <v>23881</v>
      </c>
      <c r="R118" s="17">
        <v>24230</v>
      </c>
      <c r="S118" s="17">
        <v>25936</v>
      </c>
      <c r="T118" s="17">
        <v>27739</v>
      </c>
      <c r="U118" s="17">
        <v>27804</v>
      </c>
      <c r="V118" s="17">
        <v>28491</v>
      </c>
    </row>
    <row r="119" spans="1:22" ht="12.75" customHeight="1">
      <c r="A119" s="14">
        <v>113</v>
      </c>
      <c r="B119" s="14" t="s">
        <v>154</v>
      </c>
      <c r="C119" s="14" t="s">
        <v>812</v>
      </c>
      <c r="D119" s="14" t="s">
        <v>706</v>
      </c>
      <c r="E119" s="14"/>
      <c r="F119" s="14" t="s">
        <v>632</v>
      </c>
      <c r="G119" s="14"/>
      <c r="H119" s="14" t="s">
        <v>813</v>
      </c>
      <c r="I119" s="17">
        <v>27991</v>
      </c>
      <c r="J119" s="17">
        <v>27861</v>
      </c>
      <c r="K119" s="17">
        <v>28858</v>
      </c>
      <c r="L119" s="17">
        <v>28573</v>
      </c>
      <c r="M119" s="17">
        <v>29876</v>
      </c>
      <c r="N119" s="17">
        <v>29614</v>
      </c>
      <c r="O119" s="17">
        <v>30618</v>
      </c>
      <c r="P119" s="17">
        <v>31963</v>
      </c>
      <c r="Q119" s="17">
        <v>32944</v>
      </c>
      <c r="R119" s="17">
        <v>32476</v>
      </c>
      <c r="S119" s="17">
        <v>33906</v>
      </c>
      <c r="T119" s="17">
        <v>35579</v>
      </c>
      <c r="U119" s="17">
        <v>36481</v>
      </c>
      <c r="V119" s="17">
        <v>36830</v>
      </c>
    </row>
    <row r="120" spans="1:22" ht="12.75" customHeight="1">
      <c r="A120" s="14">
        <v>114</v>
      </c>
      <c r="B120" s="14" t="s">
        <v>155</v>
      </c>
      <c r="C120" s="14" t="s">
        <v>814</v>
      </c>
      <c r="D120" s="14" t="s">
        <v>706</v>
      </c>
      <c r="E120" s="14"/>
      <c r="F120" s="14"/>
      <c r="G120" s="14" t="s">
        <v>635</v>
      </c>
      <c r="H120" s="14" t="s">
        <v>156</v>
      </c>
      <c r="I120" s="17">
        <v>34571</v>
      </c>
      <c r="J120" s="17">
        <v>36421</v>
      </c>
      <c r="K120" s="17">
        <v>37810</v>
      </c>
      <c r="L120" s="17">
        <v>38270</v>
      </c>
      <c r="M120" s="17">
        <v>38336</v>
      </c>
      <c r="N120" s="17">
        <v>40761</v>
      </c>
      <c r="O120" s="17">
        <v>42141</v>
      </c>
      <c r="P120" s="17">
        <v>42131</v>
      </c>
      <c r="Q120" s="17">
        <v>42576</v>
      </c>
      <c r="R120" s="17">
        <v>41539</v>
      </c>
      <c r="S120" s="17">
        <v>46986</v>
      </c>
      <c r="T120" s="17">
        <v>48972</v>
      </c>
      <c r="U120" s="17">
        <v>49352</v>
      </c>
      <c r="V120" s="17">
        <v>50982</v>
      </c>
    </row>
    <row r="121" spans="1:22" ht="12.75" customHeight="1">
      <c r="A121" s="14">
        <v>115</v>
      </c>
      <c r="B121" s="14" t="s">
        <v>157</v>
      </c>
      <c r="C121" s="14" t="s">
        <v>815</v>
      </c>
      <c r="D121" s="14" t="s">
        <v>706</v>
      </c>
      <c r="E121" s="14"/>
      <c r="F121" s="14"/>
      <c r="G121" s="14" t="s">
        <v>635</v>
      </c>
      <c r="H121" s="14" t="s">
        <v>158</v>
      </c>
      <c r="I121" s="17">
        <v>57569</v>
      </c>
      <c r="J121" s="17">
        <v>49539</v>
      </c>
      <c r="K121" s="17">
        <v>52982</v>
      </c>
      <c r="L121" s="17">
        <v>55846</v>
      </c>
      <c r="M121" s="17">
        <v>59141</v>
      </c>
      <c r="N121" s="17">
        <v>55999</v>
      </c>
      <c r="O121" s="17">
        <v>59457</v>
      </c>
      <c r="P121" s="17">
        <v>62979</v>
      </c>
      <c r="Q121" s="17">
        <v>69238</v>
      </c>
      <c r="R121" s="17">
        <v>71303</v>
      </c>
      <c r="S121" s="17">
        <v>71809</v>
      </c>
      <c r="T121" s="17">
        <v>77453</v>
      </c>
      <c r="U121" s="17">
        <v>80405</v>
      </c>
      <c r="V121" s="17">
        <v>77622</v>
      </c>
    </row>
    <row r="122" spans="1:22" ht="12.75" customHeight="1">
      <c r="A122" s="14">
        <v>116</v>
      </c>
      <c r="B122" s="14" t="s">
        <v>159</v>
      </c>
      <c r="C122" s="14" t="s">
        <v>816</v>
      </c>
      <c r="D122" s="14" t="s">
        <v>706</v>
      </c>
      <c r="E122" s="14"/>
      <c r="F122" s="14"/>
      <c r="G122" s="14" t="s">
        <v>635</v>
      </c>
      <c r="H122" s="14" t="s">
        <v>160</v>
      </c>
      <c r="I122" s="17">
        <v>27616</v>
      </c>
      <c r="J122" s="17">
        <v>27929</v>
      </c>
      <c r="K122" s="17">
        <v>29778</v>
      </c>
      <c r="L122" s="17">
        <v>29338</v>
      </c>
      <c r="M122" s="17">
        <v>29583</v>
      </c>
      <c r="N122" s="17">
        <v>29021</v>
      </c>
      <c r="O122" s="17">
        <v>30402</v>
      </c>
      <c r="P122" s="17">
        <v>30952</v>
      </c>
      <c r="Q122" s="17">
        <v>29768</v>
      </c>
      <c r="R122" s="17">
        <v>29406</v>
      </c>
      <c r="S122" s="17">
        <v>28615</v>
      </c>
      <c r="T122" s="17">
        <v>29747</v>
      </c>
      <c r="U122" s="17">
        <v>29985</v>
      </c>
      <c r="V122" s="17">
        <v>30051</v>
      </c>
    </row>
    <row r="123" spans="1:22" ht="12.75" customHeight="1">
      <c r="A123" s="14">
        <v>117</v>
      </c>
      <c r="B123" s="14" t="s">
        <v>161</v>
      </c>
      <c r="C123" s="14" t="s">
        <v>817</v>
      </c>
      <c r="D123" s="14" t="s">
        <v>706</v>
      </c>
      <c r="E123" s="14"/>
      <c r="F123" s="14"/>
      <c r="G123" s="14" t="s">
        <v>635</v>
      </c>
      <c r="H123" s="14" t="s">
        <v>162</v>
      </c>
      <c r="I123" s="17">
        <v>38915</v>
      </c>
      <c r="J123" s="17">
        <v>39133</v>
      </c>
      <c r="K123" s="17">
        <v>40526</v>
      </c>
      <c r="L123" s="17">
        <v>38844</v>
      </c>
      <c r="M123" s="17">
        <v>42191</v>
      </c>
      <c r="N123" s="17">
        <v>40936</v>
      </c>
      <c r="O123" s="17">
        <v>41897</v>
      </c>
      <c r="P123" s="17">
        <v>43770</v>
      </c>
      <c r="Q123" s="17">
        <v>44552</v>
      </c>
      <c r="R123" s="17">
        <v>43371</v>
      </c>
      <c r="S123" s="17">
        <v>44865</v>
      </c>
      <c r="T123" s="17">
        <v>46391</v>
      </c>
      <c r="U123" s="17">
        <v>47469</v>
      </c>
      <c r="V123" s="17">
        <v>47961</v>
      </c>
    </row>
    <row r="124" spans="1:22" ht="12.75" customHeight="1">
      <c r="A124" s="14">
        <v>118</v>
      </c>
      <c r="B124" s="14" t="s">
        <v>163</v>
      </c>
      <c r="C124" s="14" t="s">
        <v>818</v>
      </c>
      <c r="D124" s="14" t="s">
        <v>706</v>
      </c>
      <c r="E124" s="14"/>
      <c r="F124" s="14"/>
      <c r="G124" s="14" t="s">
        <v>635</v>
      </c>
      <c r="H124" s="14" t="s">
        <v>164</v>
      </c>
      <c r="I124" s="17">
        <v>27932</v>
      </c>
      <c r="J124" s="17">
        <v>30007</v>
      </c>
      <c r="K124" s="17">
        <v>30772</v>
      </c>
      <c r="L124" s="17">
        <v>31117</v>
      </c>
      <c r="M124" s="17">
        <v>30055</v>
      </c>
      <c r="N124" s="17">
        <v>30532</v>
      </c>
      <c r="O124" s="17">
        <v>31512</v>
      </c>
      <c r="P124" s="17">
        <v>32859</v>
      </c>
      <c r="Q124" s="17">
        <v>30057</v>
      </c>
      <c r="R124" s="17">
        <v>28921</v>
      </c>
      <c r="S124" s="17">
        <v>30860</v>
      </c>
      <c r="T124" s="17">
        <v>30277</v>
      </c>
      <c r="U124" s="17">
        <v>31028</v>
      </c>
      <c r="V124" s="17">
        <v>33806</v>
      </c>
    </row>
    <row r="125" spans="1:22" ht="12.75" customHeight="1">
      <c r="A125" s="14">
        <v>119</v>
      </c>
      <c r="B125" s="14" t="s">
        <v>165</v>
      </c>
      <c r="C125" s="14" t="s">
        <v>819</v>
      </c>
      <c r="D125" s="14" t="s">
        <v>706</v>
      </c>
      <c r="E125" s="14"/>
      <c r="F125" s="14"/>
      <c r="G125" s="14" t="s">
        <v>635</v>
      </c>
      <c r="H125" s="14" t="s">
        <v>166</v>
      </c>
      <c r="I125" s="17">
        <v>18421</v>
      </c>
      <c r="J125" s="17">
        <v>19315</v>
      </c>
      <c r="K125" s="17">
        <v>19455</v>
      </c>
      <c r="L125" s="17">
        <v>19499</v>
      </c>
      <c r="M125" s="17">
        <v>19891</v>
      </c>
      <c r="N125" s="17">
        <v>20102</v>
      </c>
      <c r="O125" s="17">
        <v>20752</v>
      </c>
      <c r="P125" s="17">
        <v>20876</v>
      </c>
      <c r="Q125" s="17">
        <v>22337</v>
      </c>
      <c r="R125" s="17">
        <v>22854</v>
      </c>
      <c r="S125" s="17">
        <v>24693</v>
      </c>
      <c r="T125" s="17">
        <v>25898</v>
      </c>
      <c r="U125" s="17">
        <v>26302</v>
      </c>
      <c r="V125" s="17">
        <v>26908</v>
      </c>
    </row>
    <row r="126" spans="1:22" ht="12.75" customHeight="1">
      <c r="A126" s="14">
        <v>120</v>
      </c>
      <c r="B126" s="14" t="s">
        <v>167</v>
      </c>
      <c r="C126" s="14" t="s">
        <v>820</v>
      </c>
      <c r="D126" s="14" t="s">
        <v>706</v>
      </c>
      <c r="E126" s="14"/>
      <c r="F126" s="14"/>
      <c r="G126" s="14" t="s">
        <v>635</v>
      </c>
      <c r="H126" s="14" t="s">
        <v>821</v>
      </c>
      <c r="I126" s="17">
        <v>21057</v>
      </c>
      <c r="J126" s="17">
        <v>19914</v>
      </c>
      <c r="K126" s="17">
        <v>21660</v>
      </c>
      <c r="L126" s="17">
        <v>22049</v>
      </c>
      <c r="M126" s="17">
        <v>22284</v>
      </c>
      <c r="N126" s="17">
        <v>23681</v>
      </c>
      <c r="O126" s="17">
        <v>24263</v>
      </c>
      <c r="P126" s="17">
        <v>25909</v>
      </c>
      <c r="Q126" s="17">
        <v>24605</v>
      </c>
      <c r="R126" s="17">
        <v>23926</v>
      </c>
      <c r="S126" s="17">
        <v>26564</v>
      </c>
      <c r="T126" s="17">
        <v>27648</v>
      </c>
      <c r="U126" s="17">
        <v>28970</v>
      </c>
      <c r="V126" s="17">
        <v>29679</v>
      </c>
    </row>
    <row r="127" spans="1:22" ht="12.75" customHeight="1">
      <c r="A127" s="14">
        <v>121</v>
      </c>
      <c r="B127" s="14" t="s">
        <v>168</v>
      </c>
      <c r="C127" s="14" t="s">
        <v>822</v>
      </c>
      <c r="D127" s="14" t="s">
        <v>706</v>
      </c>
      <c r="E127" s="14"/>
      <c r="F127" s="14"/>
      <c r="G127" s="14" t="s">
        <v>635</v>
      </c>
      <c r="H127" s="14" t="s">
        <v>169</v>
      </c>
      <c r="I127" s="17">
        <v>14625</v>
      </c>
      <c r="J127" s="17">
        <v>15636</v>
      </c>
      <c r="K127" s="17">
        <v>15292</v>
      </c>
      <c r="L127" s="17">
        <v>15182</v>
      </c>
      <c r="M127" s="17">
        <v>15473</v>
      </c>
      <c r="N127" s="17">
        <v>15976</v>
      </c>
      <c r="O127" s="17">
        <v>16432</v>
      </c>
      <c r="P127" s="17">
        <v>17091</v>
      </c>
      <c r="Q127" s="17">
        <v>18792</v>
      </c>
      <c r="R127" s="17">
        <v>17895</v>
      </c>
      <c r="S127" s="17">
        <v>18803</v>
      </c>
      <c r="T127" s="17">
        <v>19751</v>
      </c>
      <c r="U127" s="17">
        <v>20048</v>
      </c>
      <c r="V127" s="17">
        <v>19852</v>
      </c>
    </row>
    <row r="128" spans="1:22" ht="12.75" customHeight="1">
      <c r="A128" s="14">
        <v>122</v>
      </c>
      <c r="B128" s="14" t="s">
        <v>170</v>
      </c>
      <c r="C128" s="14" t="s">
        <v>823</v>
      </c>
      <c r="D128" s="14" t="s">
        <v>706</v>
      </c>
      <c r="E128" s="14"/>
      <c r="F128" s="14"/>
      <c r="G128" s="14" t="s">
        <v>635</v>
      </c>
      <c r="H128" s="14" t="s">
        <v>824</v>
      </c>
      <c r="I128" s="17">
        <v>20236</v>
      </c>
      <c r="J128" s="17">
        <v>20666</v>
      </c>
      <c r="K128" s="17">
        <v>20192</v>
      </c>
      <c r="L128" s="17">
        <v>20815</v>
      </c>
      <c r="M128" s="17">
        <v>20467</v>
      </c>
      <c r="N128" s="17">
        <v>21517</v>
      </c>
      <c r="O128" s="17">
        <v>22399</v>
      </c>
      <c r="P128" s="17">
        <v>23551</v>
      </c>
      <c r="Q128" s="17">
        <v>24968</v>
      </c>
      <c r="R128" s="17">
        <v>23803</v>
      </c>
      <c r="S128" s="17">
        <v>25172</v>
      </c>
      <c r="T128" s="17">
        <v>26814</v>
      </c>
      <c r="U128" s="17">
        <v>27442</v>
      </c>
      <c r="V128" s="17">
        <v>27792</v>
      </c>
    </row>
    <row r="129" spans="1:22" ht="12.75" customHeight="1">
      <c r="A129" s="14">
        <v>123</v>
      </c>
      <c r="B129" s="14" t="s">
        <v>171</v>
      </c>
      <c r="C129" s="14" t="s">
        <v>825</v>
      </c>
      <c r="D129" s="14" t="s">
        <v>706</v>
      </c>
      <c r="E129" s="14"/>
      <c r="F129" s="14"/>
      <c r="G129" s="14" t="s">
        <v>635</v>
      </c>
      <c r="H129" s="14" t="s">
        <v>826</v>
      </c>
      <c r="I129" s="17">
        <v>18389</v>
      </c>
      <c r="J129" s="17">
        <v>18397</v>
      </c>
      <c r="K129" s="17">
        <v>18624</v>
      </c>
      <c r="L129" s="17">
        <v>17953</v>
      </c>
      <c r="M129" s="17">
        <v>18411</v>
      </c>
      <c r="N129" s="17">
        <v>18419</v>
      </c>
      <c r="O129" s="17">
        <v>19010</v>
      </c>
      <c r="P129" s="17">
        <v>20146</v>
      </c>
      <c r="Q129" s="17">
        <v>21060</v>
      </c>
      <c r="R129" s="17">
        <v>20764</v>
      </c>
      <c r="S129" s="17">
        <v>21471</v>
      </c>
      <c r="T129" s="17">
        <v>23015</v>
      </c>
      <c r="U129" s="17">
        <v>23620</v>
      </c>
      <c r="V129" s="17">
        <v>24247</v>
      </c>
    </row>
    <row r="130" spans="1:22" ht="12.75" customHeight="1">
      <c r="A130" s="14">
        <v>124</v>
      </c>
      <c r="B130" s="14" t="s">
        <v>172</v>
      </c>
      <c r="C130" s="14" t="s">
        <v>827</v>
      </c>
      <c r="D130" s="14" t="s">
        <v>706</v>
      </c>
      <c r="E130" s="14"/>
      <c r="F130" s="14"/>
      <c r="G130" s="14" t="s">
        <v>635</v>
      </c>
      <c r="H130" s="14" t="s">
        <v>828</v>
      </c>
      <c r="I130" s="17">
        <v>17075</v>
      </c>
      <c r="J130" s="17">
        <v>17341</v>
      </c>
      <c r="K130" s="17">
        <v>18084</v>
      </c>
      <c r="L130" s="17">
        <v>17705</v>
      </c>
      <c r="M130" s="17">
        <v>18490</v>
      </c>
      <c r="N130" s="17">
        <v>18600</v>
      </c>
      <c r="O130" s="17">
        <v>19007</v>
      </c>
      <c r="P130" s="17">
        <v>19988</v>
      </c>
      <c r="Q130" s="17">
        <v>20743</v>
      </c>
      <c r="R130" s="17">
        <v>20832</v>
      </c>
      <c r="S130" s="17">
        <v>22358</v>
      </c>
      <c r="T130" s="17">
        <v>23835</v>
      </c>
      <c r="U130" s="17">
        <v>24692</v>
      </c>
      <c r="V130" s="17">
        <v>25104</v>
      </c>
    </row>
    <row r="131" spans="1:22" ht="12.75" customHeight="1">
      <c r="A131" s="14">
        <v>125</v>
      </c>
      <c r="B131" s="14" t="s">
        <v>173</v>
      </c>
      <c r="C131" s="14" t="s">
        <v>829</v>
      </c>
      <c r="D131" s="14" t="s">
        <v>706</v>
      </c>
      <c r="E131" s="14"/>
      <c r="F131" s="14"/>
      <c r="G131" s="14" t="s">
        <v>635</v>
      </c>
      <c r="H131" s="14" t="s">
        <v>830</v>
      </c>
      <c r="I131" s="17">
        <v>19865</v>
      </c>
      <c r="J131" s="17">
        <v>20356</v>
      </c>
      <c r="K131" s="17">
        <v>21414</v>
      </c>
      <c r="L131" s="17">
        <v>21732</v>
      </c>
      <c r="M131" s="17">
        <v>22010</v>
      </c>
      <c r="N131" s="17">
        <v>21497</v>
      </c>
      <c r="O131" s="17">
        <v>21775</v>
      </c>
      <c r="P131" s="17">
        <v>22638</v>
      </c>
      <c r="Q131" s="17">
        <v>23524</v>
      </c>
      <c r="R131" s="17">
        <v>23170</v>
      </c>
      <c r="S131" s="17">
        <v>24565</v>
      </c>
      <c r="T131" s="17">
        <v>26546</v>
      </c>
      <c r="U131" s="17">
        <v>26399</v>
      </c>
      <c r="V131" s="17">
        <v>27321</v>
      </c>
    </row>
    <row r="132" spans="1:22" ht="12.75" customHeight="1">
      <c r="A132" s="14">
        <v>126</v>
      </c>
      <c r="B132" s="14" t="s">
        <v>174</v>
      </c>
      <c r="C132" s="14" t="s">
        <v>831</v>
      </c>
      <c r="D132" s="14" t="s">
        <v>706</v>
      </c>
      <c r="E132" s="14"/>
      <c r="F132" s="14" t="s">
        <v>632</v>
      </c>
      <c r="G132" s="14"/>
      <c r="H132" s="14" t="s">
        <v>832</v>
      </c>
      <c r="I132" s="17">
        <v>24943</v>
      </c>
      <c r="J132" s="17">
        <v>26027</v>
      </c>
      <c r="K132" s="17">
        <v>26430</v>
      </c>
      <c r="L132" s="17">
        <v>26430</v>
      </c>
      <c r="M132" s="17">
        <v>26924</v>
      </c>
      <c r="N132" s="17">
        <v>27821</v>
      </c>
      <c r="O132" s="17">
        <v>28758</v>
      </c>
      <c r="P132" s="17">
        <v>30136</v>
      </c>
      <c r="Q132" s="17">
        <v>30464</v>
      </c>
      <c r="R132" s="17">
        <v>29245</v>
      </c>
      <c r="S132" s="17">
        <v>31149</v>
      </c>
      <c r="T132" s="17">
        <v>33547</v>
      </c>
      <c r="U132" s="17">
        <v>34118</v>
      </c>
      <c r="V132" s="17">
        <v>34580</v>
      </c>
    </row>
    <row r="133" spans="1:22" ht="12.75" customHeight="1">
      <c r="A133" s="14">
        <v>127</v>
      </c>
      <c r="B133" s="14" t="s">
        <v>175</v>
      </c>
      <c r="C133" s="14" t="s">
        <v>833</v>
      </c>
      <c r="D133" s="14" t="s">
        <v>706</v>
      </c>
      <c r="E133" s="14"/>
      <c r="F133" s="14"/>
      <c r="G133" s="14" t="s">
        <v>635</v>
      </c>
      <c r="H133" s="14" t="s">
        <v>176</v>
      </c>
      <c r="I133" s="17">
        <v>43828</v>
      </c>
      <c r="J133" s="17">
        <v>48251</v>
      </c>
      <c r="K133" s="17">
        <v>47082</v>
      </c>
      <c r="L133" s="17">
        <v>48938</v>
      </c>
      <c r="M133" s="17">
        <v>50008</v>
      </c>
      <c r="N133" s="17">
        <v>55048</v>
      </c>
      <c r="O133" s="17">
        <v>62974</v>
      </c>
      <c r="P133" s="17">
        <v>63705</v>
      </c>
      <c r="Q133" s="17">
        <v>60110</v>
      </c>
      <c r="R133" s="17">
        <v>58007</v>
      </c>
      <c r="S133" s="17">
        <v>61671</v>
      </c>
      <c r="T133" s="17">
        <v>68844</v>
      </c>
      <c r="U133" s="17">
        <v>70442</v>
      </c>
      <c r="V133" s="17">
        <v>68460</v>
      </c>
    </row>
    <row r="134" spans="1:22" ht="12.75" customHeight="1">
      <c r="A134" s="14">
        <v>128</v>
      </c>
      <c r="B134" s="14" t="s">
        <v>177</v>
      </c>
      <c r="C134" s="14" t="s">
        <v>834</v>
      </c>
      <c r="D134" s="14" t="s">
        <v>706</v>
      </c>
      <c r="E134" s="14"/>
      <c r="F134" s="14"/>
      <c r="G134" s="14" t="s">
        <v>635</v>
      </c>
      <c r="H134" s="14" t="s">
        <v>178</v>
      </c>
      <c r="I134" s="17">
        <v>55728</v>
      </c>
      <c r="J134" s="17">
        <v>58532</v>
      </c>
      <c r="K134" s="17">
        <v>63657</v>
      </c>
      <c r="L134" s="17">
        <v>61335</v>
      </c>
      <c r="M134" s="17">
        <v>66914</v>
      </c>
      <c r="N134" s="17">
        <v>73073</v>
      </c>
      <c r="O134" s="17">
        <v>72474</v>
      </c>
      <c r="P134" s="17">
        <v>76289</v>
      </c>
      <c r="Q134" s="17">
        <v>75996</v>
      </c>
      <c r="R134" s="17">
        <v>66398</v>
      </c>
      <c r="S134" s="17">
        <v>79437</v>
      </c>
      <c r="T134" s="17">
        <v>87524</v>
      </c>
      <c r="U134" s="17">
        <v>89441</v>
      </c>
      <c r="V134" s="17">
        <v>89455</v>
      </c>
    </row>
    <row r="135" spans="1:22" ht="12.75" customHeight="1">
      <c r="A135" s="14">
        <v>129</v>
      </c>
      <c r="B135" s="14" t="s">
        <v>179</v>
      </c>
      <c r="C135" s="14" t="s">
        <v>835</v>
      </c>
      <c r="D135" s="14" t="s">
        <v>706</v>
      </c>
      <c r="E135" s="14"/>
      <c r="F135" s="14"/>
      <c r="G135" s="14" t="s">
        <v>635</v>
      </c>
      <c r="H135" s="14" t="s">
        <v>180</v>
      </c>
      <c r="I135" s="17">
        <v>42022</v>
      </c>
      <c r="J135" s="17">
        <v>42034</v>
      </c>
      <c r="K135" s="17">
        <v>41391</v>
      </c>
      <c r="L135" s="17">
        <v>41308</v>
      </c>
      <c r="M135" s="17">
        <v>41604</v>
      </c>
      <c r="N135" s="17">
        <v>42105</v>
      </c>
      <c r="O135" s="17">
        <v>41766</v>
      </c>
      <c r="P135" s="17">
        <v>42627</v>
      </c>
      <c r="Q135" s="17">
        <v>44091</v>
      </c>
      <c r="R135" s="17">
        <v>44276</v>
      </c>
      <c r="S135" s="17">
        <v>45961</v>
      </c>
      <c r="T135" s="17">
        <v>47902</v>
      </c>
      <c r="U135" s="17">
        <v>50069</v>
      </c>
      <c r="V135" s="17">
        <v>52290</v>
      </c>
    </row>
    <row r="136" spans="1:22" ht="12.75" customHeight="1">
      <c r="A136" s="14">
        <v>130</v>
      </c>
      <c r="B136" s="14" t="s">
        <v>181</v>
      </c>
      <c r="C136" s="14" t="s">
        <v>836</v>
      </c>
      <c r="D136" s="14" t="s">
        <v>706</v>
      </c>
      <c r="E136" s="14"/>
      <c r="F136" s="14"/>
      <c r="G136" s="14" t="s">
        <v>635</v>
      </c>
      <c r="H136" s="14" t="s">
        <v>182</v>
      </c>
      <c r="I136" s="17">
        <v>23835</v>
      </c>
      <c r="J136" s="17">
        <v>24649</v>
      </c>
      <c r="K136" s="17">
        <v>26042</v>
      </c>
      <c r="L136" s="17">
        <v>25718</v>
      </c>
      <c r="M136" s="17">
        <v>24910</v>
      </c>
      <c r="N136" s="17">
        <v>24963</v>
      </c>
      <c r="O136" s="17">
        <v>25567</v>
      </c>
      <c r="P136" s="17">
        <v>28028</v>
      </c>
      <c r="Q136" s="17">
        <v>28649</v>
      </c>
      <c r="R136" s="17">
        <v>27180</v>
      </c>
      <c r="S136" s="17">
        <v>26993</v>
      </c>
      <c r="T136" s="17">
        <v>29656</v>
      </c>
      <c r="U136" s="17">
        <v>28674</v>
      </c>
      <c r="V136" s="17">
        <v>28880</v>
      </c>
    </row>
    <row r="137" spans="1:22" ht="12.75" customHeight="1">
      <c r="A137" s="14">
        <v>131</v>
      </c>
      <c r="B137" s="14" t="s">
        <v>183</v>
      </c>
      <c r="C137" s="14" t="s">
        <v>837</v>
      </c>
      <c r="D137" s="14" t="s">
        <v>706</v>
      </c>
      <c r="E137" s="14"/>
      <c r="F137" s="14"/>
      <c r="G137" s="14" t="s">
        <v>635</v>
      </c>
      <c r="H137" s="14" t="s">
        <v>838</v>
      </c>
      <c r="I137" s="17">
        <v>20122</v>
      </c>
      <c r="J137" s="17">
        <v>20451</v>
      </c>
      <c r="K137" s="17">
        <v>20596</v>
      </c>
      <c r="L137" s="17">
        <v>20681</v>
      </c>
      <c r="M137" s="17">
        <v>20590</v>
      </c>
      <c r="N137" s="17">
        <v>20743</v>
      </c>
      <c r="O137" s="17">
        <v>21195</v>
      </c>
      <c r="P137" s="17">
        <v>22227</v>
      </c>
      <c r="Q137" s="17">
        <v>22892</v>
      </c>
      <c r="R137" s="17">
        <v>22628</v>
      </c>
      <c r="S137" s="17">
        <v>23573</v>
      </c>
      <c r="T137" s="17">
        <v>25659</v>
      </c>
      <c r="U137" s="17">
        <v>25930</v>
      </c>
      <c r="V137" s="17">
        <v>27200</v>
      </c>
    </row>
    <row r="138" spans="1:22" ht="12.75" customHeight="1">
      <c r="A138" s="14">
        <v>132</v>
      </c>
      <c r="B138" s="14" t="s">
        <v>184</v>
      </c>
      <c r="C138" s="14" t="s">
        <v>839</v>
      </c>
      <c r="D138" s="14" t="s">
        <v>706</v>
      </c>
      <c r="E138" s="14"/>
      <c r="F138" s="14"/>
      <c r="G138" s="14" t="s">
        <v>635</v>
      </c>
      <c r="H138" s="14" t="s">
        <v>840</v>
      </c>
      <c r="I138" s="17">
        <v>21721</v>
      </c>
      <c r="J138" s="17">
        <v>21916</v>
      </c>
      <c r="K138" s="17">
        <v>22580</v>
      </c>
      <c r="L138" s="17">
        <v>23014</v>
      </c>
      <c r="M138" s="17">
        <v>23949</v>
      </c>
      <c r="N138" s="17">
        <v>23912</v>
      </c>
      <c r="O138" s="17">
        <v>24058</v>
      </c>
      <c r="P138" s="17">
        <v>25195</v>
      </c>
      <c r="Q138" s="17">
        <v>25964</v>
      </c>
      <c r="R138" s="17">
        <v>26100</v>
      </c>
      <c r="S138" s="17">
        <v>26762</v>
      </c>
      <c r="T138" s="17">
        <v>28515</v>
      </c>
      <c r="U138" s="17">
        <v>30509</v>
      </c>
      <c r="V138" s="17">
        <v>30939</v>
      </c>
    </row>
    <row r="139" spans="1:22" ht="12.75" customHeight="1">
      <c r="A139" s="14">
        <v>133</v>
      </c>
      <c r="B139" s="14" t="s">
        <v>185</v>
      </c>
      <c r="C139" s="14" t="s">
        <v>841</v>
      </c>
      <c r="D139" s="14" t="s">
        <v>706</v>
      </c>
      <c r="E139" s="14"/>
      <c r="F139" s="14"/>
      <c r="G139" s="14" t="s">
        <v>635</v>
      </c>
      <c r="H139" s="14" t="s">
        <v>842</v>
      </c>
      <c r="I139" s="17">
        <v>20909</v>
      </c>
      <c r="J139" s="17">
        <v>21645</v>
      </c>
      <c r="K139" s="17">
        <v>20943</v>
      </c>
      <c r="L139" s="17">
        <v>20180</v>
      </c>
      <c r="M139" s="17">
        <v>21143</v>
      </c>
      <c r="N139" s="17">
        <v>21201</v>
      </c>
      <c r="O139" s="17">
        <v>22523</v>
      </c>
      <c r="P139" s="17">
        <v>23036</v>
      </c>
      <c r="Q139" s="17">
        <v>22824</v>
      </c>
      <c r="R139" s="17">
        <v>22391</v>
      </c>
      <c r="S139" s="17">
        <v>23454</v>
      </c>
      <c r="T139" s="17">
        <v>24850</v>
      </c>
      <c r="U139" s="17">
        <v>25668</v>
      </c>
      <c r="V139" s="17">
        <v>26488</v>
      </c>
    </row>
    <row r="140" spans="1:22" ht="12.75" customHeight="1">
      <c r="A140" s="14">
        <v>134</v>
      </c>
      <c r="B140" s="14" t="s">
        <v>186</v>
      </c>
      <c r="C140" s="14" t="s">
        <v>843</v>
      </c>
      <c r="D140" s="14" t="s">
        <v>706</v>
      </c>
      <c r="E140" s="14"/>
      <c r="F140" s="14"/>
      <c r="G140" s="14" t="s">
        <v>635</v>
      </c>
      <c r="H140" s="14" t="s">
        <v>844</v>
      </c>
      <c r="I140" s="17">
        <v>20324</v>
      </c>
      <c r="J140" s="17">
        <v>20432</v>
      </c>
      <c r="K140" s="17">
        <v>21139</v>
      </c>
      <c r="L140" s="17">
        <v>21556</v>
      </c>
      <c r="M140" s="17">
        <v>22113</v>
      </c>
      <c r="N140" s="17">
        <v>22594</v>
      </c>
      <c r="O140" s="17">
        <v>24080</v>
      </c>
      <c r="P140" s="17">
        <v>24600</v>
      </c>
      <c r="Q140" s="17">
        <v>25951</v>
      </c>
      <c r="R140" s="17">
        <v>25315</v>
      </c>
      <c r="S140" s="17">
        <v>27011</v>
      </c>
      <c r="T140" s="17">
        <v>29860</v>
      </c>
      <c r="U140" s="17">
        <v>28288</v>
      </c>
      <c r="V140" s="17">
        <v>28854</v>
      </c>
    </row>
    <row r="141" spans="1:22" ht="12.75" customHeight="1">
      <c r="A141" s="14">
        <v>135</v>
      </c>
      <c r="B141" s="14" t="s">
        <v>187</v>
      </c>
      <c r="C141" s="14" t="s">
        <v>845</v>
      </c>
      <c r="D141" s="14" t="s">
        <v>706</v>
      </c>
      <c r="E141" s="14"/>
      <c r="F141" s="14"/>
      <c r="G141" s="14" t="s">
        <v>635</v>
      </c>
      <c r="H141" s="14" t="s">
        <v>846</v>
      </c>
      <c r="I141" s="17">
        <v>20281</v>
      </c>
      <c r="J141" s="17">
        <v>22156</v>
      </c>
      <c r="K141" s="17">
        <v>21535</v>
      </c>
      <c r="L141" s="17">
        <v>23096</v>
      </c>
      <c r="M141" s="17">
        <v>23023</v>
      </c>
      <c r="N141" s="17">
        <v>24020</v>
      </c>
      <c r="O141" s="17">
        <v>24715</v>
      </c>
      <c r="P141" s="17">
        <v>25796</v>
      </c>
      <c r="Q141" s="17">
        <v>25097</v>
      </c>
      <c r="R141" s="17">
        <v>23979</v>
      </c>
      <c r="S141" s="17">
        <v>26242</v>
      </c>
      <c r="T141" s="17">
        <v>28488</v>
      </c>
      <c r="U141" s="17">
        <v>29098</v>
      </c>
      <c r="V141" s="17">
        <v>29224</v>
      </c>
    </row>
    <row r="142" spans="1:22" ht="12.75" customHeight="1">
      <c r="A142" s="14">
        <v>136</v>
      </c>
      <c r="B142" s="14" t="s">
        <v>188</v>
      </c>
      <c r="C142" s="14" t="s">
        <v>847</v>
      </c>
      <c r="D142" s="14" t="s">
        <v>706</v>
      </c>
      <c r="E142" s="14"/>
      <c r="F142" s="14"/>
      <c r="G142" s="14" t="s">
        <v>635</v>
      </c>
      <c r="H142" s="14" t="s">
        <v>848</v>
      </c>
      <c r="I142" s="17">
        <v>22799</v>
      </c>
      <c r="J142" s="17">
        <v>24906</v>
      </c>
      <c r="K142" s="17">
        <v>24560</v>
      </c>
      <c r="L142" s="17">
        <v>23476</v>
      </c>
      <c r="M142" s="17">
        <v>23816</v>
      </c>
      <c r="N142" s="17">
        <v>24525</v>
      </c>
      <c r="O142" s="17">
        <v>25016</v>
      </c>
      <c r="P142" s="17">
        <v>26930</v>
      </c>
      <c r="Q142" s="17">
        <v>27332</v>
      </c>
      <c r="R142" s="17">
        <v>25417</v>
      </c>
      <c r="S142" s="17">
        <v>29592</v>
      </c>
      <c r="T142" s="17">
        <v>30800</v>
      </c>
      <c r="U142" s="17">
        <v>30876</v>
      </c>
      <c r="V142" s="17">
        <v>30233</v>
      </c>
    </row>
    <row r="143" spans="1:22" ht="12.75" customHeight="1">
      <c r="A143" s="14">
        <v>137</v>
      </c>
      <c r="B143" s="14" t="s">
        <v>189</v>
      </c>
      <c r="C143" s="14" t="s">
        <v>849</v>
      </c>
      <c r="D143" s="14" t="s">
        <v>706</v>
      </c>
      <c r="E143" s="14"/>
      <c r="F143" s="14"/>
      <c r="G143" s="14" t="s">
        <v>635</v>
      </c>
      <c r="H143" s="14" t="s">
        <v>190</v>
      </c>
      <c r="I143" s="17">
        <v>15428</v>
      </c>
      <c r="J143" s="17">
        <v>15231</v>
      </c>
      <c r="K143" s="17">
        <v>15708</v>
      </c>
      <c r="L143" s="17">
        <v>14776</v>
      </c>
      <c r="M143" s="17">
        <v>15295</v>
      </c>
      <c r="N143" s="17">
        <v>15757</v>
      </c>
      <c r="O143" s="17">
        <v>16575</v>
      </c>
      <c r="P143" s="17">
        <v>17417</v>
      </c>
      <c r="Q143" s="17">
        <v>19281</v>
      </c>
      <c r="R143" s="17">
        <v>19316</v>
      </c>
      <c r="S143" s="17">
        <v>19320</v>
      </c>
      <c r="T143" s="17">
        <v>20682</v>
      </c>
      <c r="U143" s="17">
        <v>21827</v>
      </c>
      <c r="V143" s="17">
        <v>22780</v>
      </c>
    </row>
    <row r="144" spans="1:22" ht="12.75" customHeight="1">
      <c r="A144" s="14">
        <v>138</v>
      </c>
      <c r="B144" s="14" t="s">
        <v>191</v>
      </c>
      <c r="C144" s="14" t="s">
        <v>850</v>
      </c>
      <c r="D144" s="14" t="s">
        <v>706</v>
      </c>
      <c r="E144" s="14"/>
      <c r="F144" s="14"/>
      <c r="G144" s="14" t="s">
        <v>635</v>
      </c>
      <c r="H144" s="14" t="s">
        <v>192</v>
      </c>
      <c r="I144" s="17">
        <v>16414</v>
      </c>
      <c r="J144" s="17">
        <v>17682</v>
      </c>
      <c r="K144" s="17">
        <v>18538</v>
      </c>
      <c r="L144" s="17">
        <v>18989</v>
      </c>
      <c r="M144" s="17">
        <v>19428</v>
      </c>
      <c r="N144" s="17">
        <v>20032</v>
      </c>
      <c r="O144" s="17">
        <v>20697</v>
      </c>
      <c r="P144" s="17">
        <v>22171</v>
      </c>
      <c r="Q144" s="17">
        <v>21958</v>
      </c>
      <c r="R144" s="17">
        <v>20483</v>
      </c>
      <c r="S144" s="17">
        <v>21262</v>
      </c>
      <c r="T144" s="17">
        <v>22290</v>
      </c>
      <c r="U144" s="17">
        <v>22677</v>
      </c>
      <c r="V144" s="17">
        <v>23212</v>
      </c>
    </row>
    <row r="145" spans="1:22" ht="12.75" customHeight="1">
      <c r="A145" s="14">
        <v>139</v>
      </c>
      <c r="B145" s="14" t="s">
        <v>193</v>
      </c>
      <c r="C145" s="14" t="s">
        <v>851</v>
      </c>
      <c r="D145" s="14" t="s">
        <v>706</v>
      </c>
      <c r="E145" s="14"/>
      <c r="F145" s="14" t="s">
        <v>632</v>
      </c>
      <c r="G145" s="14"/>
      <c r="H145" s="14" t="s">
        <v>852</v>
      </c>
      <c r="I145" s="17">
        <v>24978</v>
      </c>
      <c r="J145" s="17">
        <v>25828</v>
      </c>
      <c r="K145" s="17">
        <v>26644</v>
      </c>
      <c r="L145" s="17">
        <v>26186</v>
      </c>
      <c r="M145" s="17">
        <v>26771</v>
      </c>
      <c r="N145" s="17">
        <v>27314</v>
      </c>
      <c r="O145" s="17">
        <v>28664</v>
      </c>
      <c r="P145" s="17">
        <v>29483</v>
      </c>
      <c r="Q145" s="17">
        <v>30318</v>
      </c>
      <c r="R145" s="17">
        <v>29404</v>
      </c>
      <c r="S145" s="17">
        <v>31069</v>
      </c>
      <c r="T145" s="17">
        <v>33001</v>
      </c>
      <c r="U145" s="17">
        <v>33938</v>
      </c>
      <c r="V145" s="17">
        <v>34626</v>
      </c>
    </row>
    <row r="146" spans="1:22" ht="12.75" customHeight="1">
      <c r="A146" s="14">
        <v>140</v>
      </c>
      <c r="B146" s="14" t="s">
        <v>194</v>
      </c>
      <c r="C146" s="14" t="s">
        <v>853</v>
      </c>
      <c r="D146" s="14" t="s">
        <v>706</v>
      </c>
      <c r="E146" s="14"/>
      <c r="F146" s="14"/>
      <c r="G146" s="14" t="s">
        <v>635</v>
      </c>
      <c r="H146" s="14" t="s">
        <v>195</v>
      </c>
      <c r="I146" s="17">
        <v>37612</v>
      </c>
      <c r="J146" s="17">
        <v>39443</v>
      </c>
      <c r="K146" s="17">
        <v>39771</v>
      </c>
      <c r="L146" s="17">
        <v>38772</v>
      </c>
      <c r="M146" s="17">
        <v>40114</v>
      </c>
      <c r="N146" s="17">
        <v>39828</v>
      </c>
      <c r="O146" s="17">
        <v>41443</v>
      </c>
      <c r="P146" s="17">
        <v>42900</v>
      </c>
      <c r="Q146" s="17">
        <v>42998</v>
      </c>
      <c r="R146" s="17">
        <v>40659</v>
      </c>
      <c r="S146" s="17">
        <v>42171</v>
      </c>
      <c r="T146" s="17">
        <v>44324</v>
      </c>
      <c r="U146" s="17">
        <v>45076</v>
      </c>
      <c r="V146" s="17">
        <v>44680</v>
      </c>
    </row>
    <row r="147" spans="1:22" ht="12.75" customHeight="1">
      <c r="A147" s="14">
        <v>141</v>
      </c>
      <c r="B147" s="14" t="s">
        <v>196</v>
      </c>
      <c r="C147" s="14" t="s">
        <v>854</v>
      </c>
      <c r="D147" s="14" t="s">
        <v>706</v>
      </c>
      <c r="E147" s="14"/>
      <c r="F147" s="14"/>
      <c r="G147" s="14" t="s">
        <v>635</v>
      </c>
      <c r="H147" s="14" t="s">
        <v>197</v>
      </c>
      <c r="I147" s="17">
        <v>26431</v>
      </c>
      <c r="J147" s="17">
        <v>26452</v>
      </c>
      <c r="K147" s="17">
        <v>27537</v>
      </c>
      <c r="L147" s="17">
        <v>25470</v>
      </c>
      <c r="M147" s="17">
        <v>25763</v>
      </c>
      <c r="N147" s="17">
        <v>26253</v>
      </c>
      <c r="O147" s="17">
        <v>26712</v>
      </c>
      <c r="P147" s="17">
        <v>28277</v>
      </c>
      <c r="Q147" s="17">
        <v>28358</v>
      </c>
      <c r="R147" s="17">
        <v>29065</v>
      </c>
      <c r="S147" s="17">
        <v>29855</v>
      </c>
      <c r="T147" s="17">
        <v>31209</v>
      </c>
      <c r="U147" s="17">
        <v>32427</v>
      </c>
      <c r="V147" s="17">
        <v>33124</v>
      </c>
    </row>
    <row r="148" spans="1:22" ht="12.75" customHeight="1">
      <c r="A148" s="14">
        <v>142</v>
      </c>
      <c r="B148" s="14" t="s">
        <v>198</v>
      </c>
      <c r="C148" s="14" t="s">
        <v>855</v>
      </c>
      <c r="D148" s="14" t="s">
        <v>706</v>
      </c>
      <c r="E148" s="14"/>
      <c r="F148" s="14"/>
      <c r="G148" s="14" t="s">
        <v>635</v>
      </c>
      <c r="H148" s="14" t="s">
        <v>199</v>
      </c>
      <c r="I148" s="17">
        <v>33333</v>
      </c>
      <c r="J148" s="17">
        <v>35135</v>
      </c>
      <c r="K148" s="17">
        <v>36906</v>
      </c>
      <c r="L148" s="17">
        <v>37645</v>
      </c>
      <c r="M148" s="17">
        <v>38846</v>
      </c>
      <c r="N148" s="17">
        <v>38984</v>
      </c>
      <c r="O148" s="17">
        <v>41814</v>
      </c>
      <c r="P148" s="17">
        <v>43222</v>
      </c>
      <c r="Q148" s="17">
        <v>43676</v>
      </c>
      <c r="R148" s="17">
        <v>42209</v>
      </c>
      <c r="S148" s="17">
        <v>47603</v>
      </c>
      <c r="T148" s="17">
        <v>50870</v>
      </c>
      <c r="U148" s="17">
        <v>52527</v>
      </c>
      <c r="V148" s="17">
        <v>54739</v>
      </c>
    </row>
    <row r="149" spans="1:22" ht="12.75" customHeight="1">
      <c r="A149" s="14">
        <v>143</v>
      </c>
      <c r="B149" s="14" t="s">
        <v>200</v>
      </c>
      <c r="C149" s="14" t="s">
        <v>856</v>
      </c>
      <c r="D149" s="14" t="s">
        <v>706</v>
      </c>
      <c r="E149" s="14"/>
      <c r="F149" s="14"/>
      <c r="G149" s="14" t="s">
        <v>635</v>
      </c>
      <c r="H149" s="14" t="s">
        <v>201</v>
      </c>
      <c r="I149" s="17">
        <v>37432</v>
      </c>
      <c r="J149" s="17">
        <v>39638</v>
      </c>
      <c r="K149" s="17">
        <v>40515</v>
      </c>
      <c r="L149" s="17">
        <v>41427</v>
      </c>
      <c r="M149" s="17">
        <v>41816</v>
      </c>
      <c r="N149" s="17">
        <v>43006</v>
      </c>
      <c r="O149" s="17">
        <v>45387</v>
      </c>
      <c r="P149" s="17">
        <v>47339</v>
      </c>
      <c r="Q149" s="17">
        <v>49237</v>
      </c>
      <c r="R149" s="17">
        <v>46819</v>
      </c>
      <c r="S149" s="17">
        <v>48207</v>
      </c>
      <c r="T149" s="17">
        <v>51060</v>
      </c>
      <c r="U149" s="17">
        <v>54432</v>
      </c>
      <c r="V149" s="17">
        <v>53793</v>
      </c>
    </row>
    <row r="150" spans="1:22" ht="12.75" customHeight="1">
      <c r="A150" s="14">
        <v>144</v>
      </c>
      <c r="B150" s="14" t="s">
        <v>202</v>
      </c>
      <c r="C150" s="14" t="s">
        <v>857</v>
      </c>
      <c r="D150" s="14" t="s">
        <v>706</v>
      </c>
      <c r="E150" s="14"/>
      <c r="F150" s="14"/>
      <c r="G150" s="14" t="s">
        <v>635</v>
      </c>
      <c r="H150" s="14" t="s">
        <v>858</v>
      </c>
      <c r="I150" s="17">
        <v>18974</v>
      </c>
      <c r="J150" s="17">
        <v>19650</v>
      </c>
      <c r="K150" s="17">
        <v>20678</v>
      </c>
      <c r="L150" s="17">
        <v>20466</v>
      </c>
      <c r="M150" s="17">
        <v>19799</v>
      </c>
      <c r="N150" s="17">
        <v>19799</v>
      </c>
      <c r="O150" s="17">
        <v>20918</v>
      </c>
      <c r="P150" s="17">
        <v>21603</v>
      </c>
      <c r="Q150" s="17">
        <v>21934</v>
      </c>
      <c r="R150" s="17">
        <v>22303</v>
      </c>
      <c r="S150" s="17">
        <v>23386</v>
      </c>
      <c r="T150" s="17">
        <v>24823</v>
      </c>
      <c r="U150" s="17">
        <v>22897</v>
      </c>
      <c r="V150" s="17">
        <v>23366</v>
      </c>
    </row>
    <row r="151" spans="1:22" ht="12.75" customHeight="1">
      <c r="A151" s="14">
        <v>145</v>
      </c>
      <c r="B151" s="14" t="s">
        <v>203</v>
      </c>
      <c r="C151" s="14" t="s">
        <v>859</v>
      </c>
      <c r="D151" s="14" t="s">
        <v>706</v>
      </c>
      <c r="E151" s="14"/>
      <c r="F151" s="14"/>
      <c r="G151" s="14" t="s">
        <v>635</v>
      </c>
      <c r="H151" s="14" t="s">
        <v>204</v>
      </c>
      <c r="I151" s="17">
        <v>18390</v>
      </c>
      <c r="J151" s="17">
        <v>18918</v>
      </c>
      <c r="K151" s="17">
        <v>19387</v>
      </c>
      <c r="L151" s="17">
        <v>19748</v>
      </c>
      <c r="M151" s="17">
        <v>20786</v>
      </c>
      <c r="N151" s="17">
        <v>21553</v>
      </c>
      <c r="O151" s="17">
        <v>21852</v>
      </c>
      <c r="P151" s="17">
        <v>21990</v>
      </c>
      <c r="Q151" s="17">
        <v>22090</v>
      </c>
      <c r="R151" s="17">
        <v>21195</v>
      </c>
      <c r="S151" s="17">
        <v>23216</v>
      </c>
      <c r="T151" s="17">
        <v>24890</v>
      </c>
      <c r="U151" s="17">
        <v>26376</v>
      </c>
      <c r="V151" s="17">
        <v>26522</v>
      </c>
    </row>
    <row r="152" spans="1:22" ht="12.75" customHeight="1">
      <c r="A152" s="14">
        <v>146</v>
      </c>
      <c r="B152" s="14" t="s">
        <v>205</v>
      </c>
      <c r="C152" s="14" t="s">
        <v>860</v>
      </c>
      <c r="D152" s="14" t="s">
        <v>706</v>
      </c>
      <c r="E152" s="14"/>
      <c r="F152" s="14"/>
      <c r="G152" s="14" t="s">
        <v>635</v>
      </c>
      <c r="H152" s="14" t="s">
        <v>861</v>
      </c>
      <c r="I152" s="17">
        <v>19426</v>
      </c>
      <c r="J152" s="17">
        <v>19408</v>
      </c>
      <c r="K152" s="17">
        <v>19432</v>
      </c>
      <c r="L152" s="17">
        <v>19511</v>
      </c>
      <c r="M152" s="17">
        <v>19901</v>
      </c>
      <c r="N152" s="17">
        <v>20260</v>
      </c>
      <c r="O152" s="17">
        <v>21817</v>
      </c>
      <c r="P152" s="17">
        <v>21793</v>
      </c>
      <c r="Q152" s="17">
        <v>23552</v>
      </c>
      <c r="R152" s="17">
        <v>24254</v>
      </c>
      <c r="S152" s="17">
        <v>25410</v>
      </c>
      <c r="T152" s="17">
        <v>27803</v>
      </c>
      <c r="U152" s="17">
        <v>27117</v>
      </c>
      <c r="V152" s="17">
        <v>29039</v>
      </c>
    </row>
    <row r="153" spans="1:22" ht="12.75" customHeight="1">
      <c r="A153" s="14">
        <v>147</v>
      </c>
      <c r="B153" s="14" t="s">
        <v>206</v>
      </c>
      <c r="C153" s="14" t="s">
        <v>862</v>
      </c>
      <c r="D153" s="14" t="s">
        <v>706</v>
      </c>
      <c r="E153" s="14"/>
      <c r="F153" s="14"/>
      <c r="G153" s="14" t="s">
        <v>635</v>
      </c>
      <c r="H153" s="14" t="s">
        <v>863</v>
      </c>
      <c r="I153" s="17">
        <v>27946</v>
      </c>
      <c r="J153" s="17">
        <v>27772</v>
      </c>
      <c r="K153" s="17">
        <v>29470</v>
      </c>
      <c r="L153" s="17">
        <v>29195</v>
      </c>
      <c r="M153" s="17">
        <v>29060</v>
      </c>
      <c r="N153" s="17">
        <v>30330</v>
      </c>
      <c r="O153" s="17">
        <v>32584</v>
      </c>
      <c r="P153" s="17">
        <v>34008</v>
      </c>
      <c r="Q153" s="17">
        <v>36224</v>
      </c>
      <c r="R153" s="17">
        <v>35568</v>
      </c>
      <c r="S153" s="17">
        <v>37701</v>
      </c>
      <c r="T153" s="17">
        <v>38235</v>
      </c>
      <c r="U153" s="17">
        <v>41448</v>
      </c>
      <c r="V153" s="17">
        <v>43358</v>
      </c>
    </row>
    <row r="154" spans="1:22" ht="12.75" customHeight="1">
      <c r="A154" s="14">
        <v>148</v>
      </c>
      <c r="B154" s="14" t="s">
        <v>207</v>
      </c>
      <c r="C154" s="14" t="s">
        <v>864</v>
      </c>
      <c r="D154" s="14" t="s">
        <v>706</v>
      </c>
      <c r="E154" s="14"/>
      <c r="F154" s="14"/>
      <c r="G154" s="14" t="s">
        <v>635</v>
      </c>
      <c r="H154" s="14" t="s">
        <v>865</v>
      </c>
      <c r="I154" s="17">
        <v>24273</v>
      </c>
      <c r="J154" s="17">
        <v>25244</v>
      </c>
      <c r="K154" s="17">
        <v>25340</v>
      </c>
      <c r="L154" s="17">
        <v>25087</v>
      </c>
      <c r="M154" s="17">
        <v>26261</v>
      </c>
      <c r="N154" s="17">
        <v>26660</v>
      </c>
      <c r="O154" s="17">
        <v>28270</v>
      </c>
      <c r="P154" s="17">
        <v>29727</v>
      </c>
      <c r="Q154" s="17">
        <v>30465</v>
      </c>
      <c r="R154" s="17">
        <v>27217</v>
      </c>
      <c r="S154" s="17">
        <v>28757</v>
      </c>
      <c r="T154" s="17">
        <v>30836</v>
      </c>
      <c r="U154" s="17">
        <v>30940</v>
      </c>
      <c r="V154" s="17">
        <v>31773</v>
      </c>
    </row>
    <row r="155" spans="1:22" ht="12.75" customHeight="1">
      <c r="A155" s="14">
        <v>149</v>
      </c>
      <c r="B155" s="14" t="s">
        <v>208</v>
      </c>
      <c r="C155" s="14" t="s">
        <v>866</v>
      </c>
      <c r="D155" s="14" t="s">
        <v>706</v>
      </c>
      <c r="E155" s="14"/>
      <c r="F155" s="14"/>
      <c r="G155" s="14" t="s">
        <v>635</v>
      </c>
      <c r="H155" s="14" t="s">
        <v>867</v>
      </c>
      <c r="I155" s="17">
        <v>22907</v>
      </c>
      <c r="J155" s="17">
        <v>24255</v>
      </c>
      <c r="K155" s="17">
        <v>24966</v>
      </c>
      <c r="L155" s="17">
        <v>23717</v>
      </c>
      <c r="M155" s="17">
        <v>23726</v>
      </c>
      <c r="N155" s="17">
        <v>23920</v>
      </c>
      <c r="O155" s="17">
        <v>25142</v>
      </c>
      <c r="P155" s="17">
        <v>24611</v>
      </c>
      <c r="Q155" s="17">
        <v>26229</v>
      </c>
      <c r="R155" s="17">
        <v>25332</v>
      </c>
      <c r="S155" s="17">
        <v>26982</v>
      </c>
      <c r="T155" s="17">
        <v>29523</v>
      </c>
      <c r="U155" s="17">
        <v>30318</v>
      </c>
      <c r="V155" s="17">
        <v>31724</v>
      </c>
    </row>
    <row r="156" spans="1:22" ht="12.75" customHeight="1">
      <c r="A156" s="14">
        <v>150</v>
      </c>
      <c r="B156" s="14" t="s">
        <v>209</v>
      </c>
      <c r="C156" s="14" t="s">
        <v>868</v>
      </c>
      <c r="D156" s="14" t="s">
        <v>706</v>
      </c>
      <c r="E156" s="14"/>
      <c r="F156" s="14"/>
      <c r="G156" s="14" t="s">
        <v>635</v>
      </c>
      <c r="H156" s="14" t="s">
        <v>869</v>
      </c>
      <c r="I156" s="17">
        <v>22040</v>
      </c>
      <c r="J156" s="17">
        <v>22487</v>
      </c>
      <c r="K156" s="17">
        <v>24230</v>
      </c>
      <c r="L156" s="17">
        <v>22349</v>
      </c>
      <c r="M156" s="17">
        <v>23208</v>
      </c>
      <c r="N156" s="17">
        <v>23475</v>
      </c>
      <c r="O156" s="17">
        <v>24415</v>
      </c>
      <c r="P156" s="17">
        <v>24366</v>
      </c>
      <c r="Q156" s="17">
        <v>26224</v>
      </c>
      <c r="R156" s="17">
        <v>25298</v>
      </c>
      <c r="S156" s="17">
        <v>27354</v>
      </c>
      <c r="T156" s="17">
        <v>28965</v>
      </c>
      <c r="U156" s="17">
        <v>30599</v>
      </c>
      <c r="V156" s="17">
        <v>31515</v>
      </c>
    </row>
    <row r="157" spans="1:22" ht="12.75" customHeight="1">
      <c r="A157" s="14">
        <v>151</v>
      </c>
      <c r="B157" s="14" t="s">
        <v>210</v>
      </c>
      <c r="C157" s="14" t="s">
        <v>870</v>
      </c>
      <c r="D157" s="14" t="s">
        <v>706</v>
      </c>
      <c r="E157" s="14"/>
      <c r="F157" s="14"/>
      <c r="G157" s="14" t="s">
        <v>635</v>
      </c>
      <c r="H157" s="14" t="s">
        <v>871</v>
      </c>
      <c r="I157" s="17">
        <v>21337</v>
      </c>
      <c r="J157" s="17">
        <v>22737</v>
      </c>
      <c r="K157" s="17">
        <v>23154</v>
      </c>
      <c r="L157" s="17">
        <v>22332</v>
      </c>
      <c r="M157" s="17">
        <v>22277</v>
      </c>
      <c r="N157" s="17">
        <v>22995</v>
      </c>
      <c r="O157" s="17">
        <v>24129</v>
      </c>
      <c r="P157" s="17">
        <v>24769</v>
      </c>
      <c r="Q157" s="17">
        <v>25038</v>
      </c>
      <c r="R157" s="17">
        <v>25045</v>
      </c>
      <c r="S157" s="17">
        <v>26439</v>
      </c>
      <c r="T157" s="17">
        <v>28799</v>
      </c>
      <c r="U157" s="17">
        <v>29988</v>
      </c>
      <c r="V157" s="17">
        <v>30833</v>
      </c>
    </row>
    <row r="158" spans="1:22" ht="12.75" customHeight="1">
      <c r="A158" s="14">
        <v>152</v>
      </c>
      <c r="B158" s="14" t="s">
        <v>211</v>
      </c>
      <c r="C158" s="14" t="s">
        <v>872</v>
      </c>
      <c r="D158" s="14" t="s">
        <v>706</v>
      </c>
      <c r="E158" s="14"/>
      <c r="F158" s="14"/>
      <c r="G158" s="14" t="s">
        <v>635</v>
      </c>
      <c r="H158" s="14" t="s">
        <v>873</v>
      </c>
      <c r="I158" s="17">
        <v>25665</v>
      </c>
      <c r="J158" s="17">
        <v>25822</v>
      </c>
      <c r="K158" s="17">
        <v>27975</v>
      </c>
      <c r="L158" s="17">
        <v>28115</v>
      </c>
      <c r="M158" s="17">
        <v>28857</v>
      </c>
      <c r="N158" s="17">
        <v>30471</v>
      </c>
      <c r="O158" s="17">
        <v>32659</v>
      </c>
      <c r="P158" s="17">
        <v>34649</v>
      </c>
      <c r="Q158" s="17">
        <v>36156</v>
      </c>
      <c r="R158" s="17">
        <v>36792</v>
      </c>
      <c r="S158" s="17">
        <v>37342</v>
      </c>
      <c r="T158" s="17">
        <v>39785</v>
      </c>
      <c r="U158" s="17">
        <v>42044</v>
      </c>
      <c r="V158" s="17">
        <v>42529</v>
      </c>
    </row>
    <row r="159" spans="1:22" ht="12.75" customHeight="1">
      <c r="A159" s="14">
        <v>153</v>
      </c>
      <c r="B159" s="14" t="s">
        <v>212</v>
      </c>
      <c r="C159" s="14" t="s">
        <v>874</v>
      </c>
      <c r="D159" s="14" t="s">
        <v>706</v>
      </c>
      <c r="E159" s="14"/>
      <c r="F159" s="14"/>
      <c r="G159" s="14" t="s">
        <v>635</v>
      </c>
      <c r="H159" s="14" t="s">
        <v>875</v>
      </c>
      <c r="I159" s="17">
        <v>19538</v>
      </c>
      <c r="J159" s="17">
        <v>20365</v>
      </c>
      <c r="K159" s="17">
        <v>20881</v>
      </c>
      <c r="L159" s="17">
        <v>20320</v>
      </c>
      <c r="M159" s="17">
        <v>20505</v>
      </c>
      <c r="N159" s="17">
        <v>21445</v>
      </c>
      <c r="O159" s="17">
        <v>22341</v>
      </c>
      <c r="P159" s="17">
        <v>22501</v>
      </c>
      <c r="Q159" s="17">
        <v>23238</v>
      </c>
      <c r="R159" s="17">
        <v>22988</v>
      </c>
      <c r="S159" s="17">
        <v>24516</v>
      </c>
      <c r="T159" s="17">
        <v>25986</v>
      </c>
      <c r="U159" s="17">
        <v>25840</v>
      </c>
      <c r="V159" s="17">
        <v>26677</v>
      </c>
    </row>
    <row r="160" spans="1:22" s="1" customFormat="1" ht="24.75" customHeight="1">
      <c r="A160" s="14">
        <v>154</v>
      </c>
      <c r="B160" s="15" t="s">
        <v>213</v>
      </c>
      <c r="C160" s="15" t="s">
        <v>876</v>
      </c>
      <c r="D160" s="15" t="s">
        <v>877</v>
      </c>
      <c r="E160" s="14" t="s">
        <v>629</v>
      </c>
      <c r="F160" s="14" t="s">
        <v>632</v>
      </c>
      <c r="G160" s="14" t="s">
        <v>635</v>
      </c>
      <c r="H160" s="15" t="s">
        <v>214</v>
      </c>
      <c r="I160" s="16">
        <v>25130</v>
      </c>
      <c r="J160" s="16">
        <v>25365</v>
      </c>
      <c r="K160" s="16">
        <v>25366</v>
      </c>
      <c r="L160" s="16">
        <v>25122</v>
      </c>
      <c r="M160" s="16">
        <v>25138</v>
      </c>
      <c r="N160" s="16">
        <v>25632</v>
      </c>
      <c r="O160" s="16">
        <v>26515</v>
      </c>
      <c r="P160" s="16">
        <v>27724</v>
      </c>
      <c r="Q160" s="16">
        <v>28918</v>
      </c>
      <c r="R160" s="16">
        <v>28825</v>
      </c>
      <c r="S160" s="16">
        <v>29904</v>
      </c>
      <c r="T160" s="16">
        <v>31063</v>
      </c>
      <c r="U160" s="16">
        <v>31092</v>
      </c>
      <c r="V160" s="16">
        <v>31504</v>
      </c>
    </row>
    <row r="161" spans="1:22" s="1" customFormat="1" ht="24.75" customHeight="1">
      <c r="A161" s="14">
        <v>155</v>
      </c>
      <c r="B161" s="15" t="s">
        <v>215</v>
      </c>
      <c r="C161" s="15" t="s">
        <v>878</v>
      </c>
      <c r="D161" s="15" t="s">
        <v>879</v>
      </c>
      <c r="E161" s="14" t="s">
        <v>629</v>
      </c>
      <c r="F161" s="14" t="s">
        <v>632</v>
      </c>
      <c r="G161" s="14"/>
      <c r="H161" s="15" t="s">
        <v>216</v>
      </c>
      <c r="I161" s="16">
        <v>17175</v>
      </c>
      <c r="J161" s="16">
        <v>17630</v>
      </c>
      <c r="K161" s="16">
        <v>17927</v>
      </c>
      <c r="L161" s="16">
        <v>18135</v>
      </c>
      <c r="M161" s="16">
        <v>18667</v>
      </c>
      <c r="N161" s="16">
        <v>19013</v>
      </c>
      <c r="O161" s="16">
        <v>19915</v>
      </c>
      <c r="P161" s="16">
        <v>20860</v>
      </c>
      <c r="Q161" s="16">
        <v>21699</v>
      </c>
      <c r="R161" s="16">
        <v>21331</v>
      </c>
      <c r="S161" s="16">
        <v>22354</v>
      </c>
      <c r="T161" s="16">
        <v>23104</v>
      </c>
      <c r="U161" s="16">
        <v>23622</v>
      </c>
      <c r="V161" s="16">
        <v>24231</v>
      </c>
    </row>
    <row r="162" spans="1:22" ht="12.75" customHeight="1">
      <c r="A162" s="14">
        <v>156</v>
      </c>
      <c r="B162" s="14" t="s">
        <v>217</v>
      </c>
      <c r="C162" s="18">
        <v>12051</v>
      </c>
      <c r="D162" s="14" t="s">
        <v>879</v>
      </c>
      <c r="E162" s="14"/>
      <c r="F162" s="14"/>
      <c r="G162" s="14" t="s">
        <v>635</v>
      </c>
      <c r="H162" s="14" t="s">
        <v>218</v>
      </c>
      <c r="I162" s="17">
        <v>18434</v>
      </c>
      <c r="J162" s="17">
        <v>18812</v>
      </c>
      <c r="K162" s="17">
        <v>19883</v>
      </c>
      <c r="L162" s="17">
        <v>20739</v>
      </c>
      <c r="M162" s="17">
        <v>21030</v>
      </c>
      <c r="N162" s="17">
        <v>21515</v>
      </c>
      <c r="O162" s="17">
        <v>22698</v>
      </c>
      <c r="P162" s="17">
        <v>23500</v>
      </c>
      <c r="Q162" s="17">
        <v>24935</v>
      </c>
      <c r="R162" s="17">
        <v>24712</v>
      </c>
      <c r="S162" s="17">
        <v>26053</v>
      </c>
      <c r="T162" s="17">
        <v>26945</v>
      </c>
      <c r="U162" s="17">
        <v>27490</v>
      </c>
      <c r="V162" s="17">
        <v>27722</v>
      </c>
    </row>
    <row r="163" spans="1:22" ht="12.75" customHeight="1">
      <c r="A163" s="14">
        <v>157</v>
      </c>
      <c r="B163" s="14" t="s">
        <v>219</v>
      </c>
      <c r="C163" s="18">
        <v>12052</v>
      </c>
      <c r="D163" s="14" t="s">
        <v>879</v>
      </c>
      <c r="E163" s="14"/>
      <c r="F163" s="14"/>
      <c r="G163" s="14" t="s">
        <v>635</v>
      </c>
      <c r="H163" s="14" t="s">
        <v>220</v>
      </c>
      <c r="I163" s="17">
        <v>22505</v>
      </c>
      <c r="J163" s="17">
        <v>23455</v>
      </c>
      <c r="K163" s="17">
        <v>23520</v>
      </c>
      <c r="L163" s="17">
        <v>24983</v>
      </c>
      <c r="M163" s="17">
        <v>25925</v>
      </c>
      <c r="N163" s="17">
        <v>25759</v>
      </c>
      <c r="O163" s="17">
        <v>25982</v>
      </c>
      <c r="P163" s="17">
        <v>27027</v>
      </c>
      <c r="Q163" s="17">
        <v>28083</v>
      </c>
      <c r="R163" s="17">
        <v>27326</v>
      </c>
      <c r="S163" s="17">
        <v>27932</v>
      </c>
      <c r="T163" s="17">
        <v>28284</v>
      </c>
      <c r="U163" s="17">
        <v>28810</v>
      </c>
      <c r="V163" s="17">
        <v>28967</v>
      </c>
    </row>
    <row r="164" spans="1:22" ht="12.75" customHeight="1">
      <c r="A164" s="14">
        <v>158</v>
      </c>
      <c r="B164" s="14" t="s">
        <v>221</v>
      </c>
      <c r="C164" s="18">
        <v>12053</v>
      </c>
      <c r="D164" s="14" t="s">
        <v>879</v>
      </c>
      <c r="E164" s="14"/>
      <c r="F164" s="14"/>
      <c r="G164" s="14" t="s">
        <v>635</v>
      </c>
      <c r="H164" s="14" t="s">
        <v>222</v>
      </c>
      <c r="I164" s="17">
        <v>23524</v>
      </c>
      <c r="J164" s="17">
        <v>24452</v>
      </c>
      <c r="K164" s="17">
        <v>25406</v>
      </c>
      <c r="L164" s="17">
        <v>26241</v>
      </c>
      <c r="M164" s="17">
        <v>25868</v>
      </c>
      <c r="N164" s="17">
        <v>26450</v>
      </c>
      <c r="O164" s="17">
        <v>27080</v>
      </c>
      <c r="P164" s="17">
        <v>28066</v>
      </c>
      <c r="Q164" s="17">
        <v>33115</v>
      </c>
      <c r="R164" s="17">
        <v>32522</v>
      </c>
      <c r="S164" s="17">
        <v>33673</v>
      </c>
      <c r="T164" s="17">
        <v>34732</v>
      </c>
      <c r="U164" s="17">
        <v>32572</v>
      </c>
      <c r="V164" s="17">
        <v>31988</v>
      </c>
    </row>
    <row r="165" spans="1:22" ht="12.75" customHeight="1">
      <c r="A165" s="14">
        <v>159</v>
      </c>
      <c r="B165" s="14" t="s">
        <v>223</v>
      </c>
      <c r="C165" s="18">
        <v>12054</v>
      </c>
      <c r="D165" s="14" t="s">
        <v>879</v>
      </c>
      <c r="E165" s="14"/>
      <c r="F165" s="14"/>
      <c r="G165" s="14" t="s">
        <v>635</v>
      </c>
      <c r="H165" s="14" t="s">
        <v>224</v>
      </c>
      <c r="I165" s="17">
        <v>29706</v>
      </c>
      <c r="J165" s="17">
        <v>29282</v>
      </c>
      <c r="K165" s="17">
        <v>29357</v>
      </c>
      <c r="L165" s="17">
        <v>29913</v>
      </c>
      <c r="M165" s="17">
        <v>31389</v>
      </c>
      <c r="N165" s="17">
        <v>31028</v>
      </c>
      <c r="O165" s="17">
        <v>31491</v>
      </c>
      <c r="P165" s="17">
        <v>32228</v>
      </c>
      <c r="Q165" s="17">
        <v>33203</v>
      </c>
      <c r="R165" s="17">
        <v>34837</v>
      </c>
      <c r="S165" s="17">
        <v>35541</v>
      </c>
      <c r="T165" s="17">
        <v>36237</v>
      </c>
      <c r="U165" s="17">
        <v>36290</v>
      </c>
      <c r="V165" s="17">
        <v>36183</v>
      </c>
    </row>
    <row r="166" spans="1:22" ht="12.75" customHeight="1">
      <c r="A166" s="14">
        <v>160</v>
      </c>
      <c r="B166" s="14" t="s">
        <v>225</v>
      </c>
      <c r="C166" s="18">
        <v>12060</v>
      </c>
      <c r="D166" s="14" t="s">
        <v>879</v>
      </c>
      <c r="E166" s="14"/>
      <c r="F166" s="14"/>
      <c r="G166" s="14" t="s">
        <v>635</v>
      </c>
      <c r="H166" s="14" t="s">
        <v>880</v>
      </c>
      <c r="I166" s="17">
        <v>14072</v>
      </c>
      <c r="J166" s="17">
        <v>14316</v>
      </c>
      <c r="K166" s="17">
        <v>14434</v>
      </c>
      <c r="L166" s="17">
        <v>14129</v>
      </c>
      <c r="M166" s="17">
        <v>14022</v>
      </c>
      <c r="N166" s="17">
        <v>14375</v>
      </c>
      <c r="O166" s="17">
        <v>14621</v>
      </c>
      <c r="P166" s="17">
        <v>15193</v>
      </c>
      <c r="Q166" s="17">
        <v>16005</v>
      </c>
      <c r="R166" s="17">
        <v>16053</v>
      </c>
      <c r="S166" s="17">
        <v>16679</v>
      </c>
      <c r="T166" s="17">
        <v>17357</v>
      </c>
      <c r="U166" s="17">
        <v>17925</v>
      </c>
      <c r="V166" s="17">
        <v>18065</v>
      </c>
    </row>
    <row r="167" spans="1:22" ht="12.75" customHeight="1">
      <c r="A167" s="14">
        <v>161</v>
      </c>
      <c r="B167" s="14" t="s">
        <v>226</v>
      </c>
      <c r="C167" s="18">
        <v>12061</v>
      </c>
      <c r="D167" s="14" t="s">
        <v>879</v>
      </c>
      <c r="E167" s="14"/>
      <c r="F167" s="14"/>
      <c r="G167" s="14" t="s">
        <v>635</v>
      </c>
      <c r="H167" s="14" t="s">
        <v>881</v>
      </c>
      <c r="I167" s="17">
        <v>17831</v>
      </c>
      <c r="J167" s="17">
        <v>17600</v>
      </c>
      <c r="K167" s="17">
        <v>17707</v>
      </c>
      <c r="L167" s="17">
        <v>17633</v>
      </c>
      <c r="M167" s="17">
        <v>18555</v>
      </c>
      <c r="N167" s="17">
        <v>20944</v>
      </c>
      <c r="O167" s="17">
        <v>27846</v>
      </c>
      <c r="P167" s="17">
        <v>28084</v>
      </c>
      <c r="Q167" s="17">
        <v>29021</v>
      </c>
      <c r="R167" s="17">
        <v>29123</v>
      </c>
      <c r="S167" s="17">
        <v>30137</v>
      </c>
      <c r="T167" s="17">
        <v>30324</v>
      </c>
      <c r="U167" s="17">
        <v>30075</v>
      </c>
      <c r="V167" s="17">
        <v>30262</v>
      </c>
    </row>
    <row r="168" spans="1:22" ht="12.75" customHeight="1">
      <c r="A168" s="14">
        <v>162</v>
      </c>
      <c r="B168" s="14" t="s">
        <v>227</v>
      </c>
      <c r="C168" s="18">
        <v>12062</v>
      </c>
      <c r="D168" s="14" t="s">
        <v>879</v>
      </c>
      <c r="E168" s="14"/>
      <c r="F168" s="14"/>
      <c r="G168" s="14" t="s">
        <v>635</v>
      </c>
      <c r="H168" s="14" t="s">
        <v>882</v>
      </c>
      <c r="I168" s="17">
        <v>13110</v>
      </c>
      <c r="J168" s="17">
        <v>13218</v>
      </c>
      <c r="K168" s="17">
        <v>13616</v>
      </c>
      <c r="L168" s="17">
        <v>13585</v>
      </c>
      <c r="M168" s="17">
        <v>13936</v>
      </c>
      <c r="N168" s="17">
        <v>14722</v>
      </c>
      <c r="O168" s="17">
        <v>15165</v>
      </c>
      <c r="P168" s="17">
        <v>15895</v>
      </c>
      <c r="Q168" s="17">
        <v>16823</v>
      </c>
      <c r="R168" s="17">
        <v>16963</v>
      </c>
      <c r="S168" s="17">
        <v>17623</v>
      </c>
      <c r="T168" s="17">
        <v>19121</v>
      </c>
      <c r="U168" s="17">
        <v>19381</v>
      </c>
      <c r="V168" s="17">
        <v>20001</v>
      </c>
    </row>
    <row r="169" spans="1:22" ht="12.75" customHeight="1">
      <c r="A169" s="14">
        <v>163</v>
      </c>
      <c r="B169" s="14" t="s">
        <v>228</v>
      </c>
      <c r="C169" s="18">
        <v>12063</v>
      </c>
      <c r="D169" s="14" t="s">
        <v>879</v>
      </c>
      <c r="E169" s="14"/>
      <c r="F169" s="14"/>
      <c r="G169" s="14" t="s">
        <v>635</v>
      </c>
      <c r="H169" s="14" t="s">
        <v>883</v>
      </c>
      <c r="I169" s="17">
        <v>13163</v>
      </c>
      <c r="J169" s="17">
        <v>13764</v>
      </c>
      <c r="K169" s="17">
        <v>14093</v>
      </c>
      <c r="L169" s="17">
        <v>13863</v>
      </c>
      <c r="M169" s="17">
        <v>14095</v>
      </c>
      <c r="N169" s="17">
        <v>14014</v>
      </c>
      <c r="O169" s="17">
        <v>14586</v>
      </c>
      <c r="P169" s="17">
        <v>15277</v>
      </c>
      <c r="Q169" s="17">
        <v>15826</v>
      </c>
      <c r="R169" s="17">
        <v>15391</v>
      </c>
      <c r="S169" s="17">
        <v>15354</v>
      </c>
      <c r="T169" s="17">
        <v>16333</v>
      </c>
      <c r="U169" s="17">
        <v>17034</v>
      </c>
      <c r="V169" s="17">
        <v>17455</v>
      </c>
    </row>
    <row r="170" spans="1:22" ht="12.75" customHeight="1">
      <c r="A170" s="14">
        <v>164</v>
      </c>
      <c r="B170" s="14" t="s">
        <v>229</v>
      </c>
      <c r="C170" s="18">
        <v>12064</v>
      </c>
      <c r="D170" s="14" t="s">
        <v>879</v>
      </c>
      <c r="E170" s="14"/>
      <c r="F170" s="14"/>
      <c r="G170" s="14" t="s">
        <v>635</v>
      </c>
      <c r="H170" s="14" t="s">
        <v>884</v>
      </c>
      <c r="I170" s="17">
        <v>14992</v>
      </c>
      <c r="J170" s="17">
        <v>14757</v>
      </c>
      <c r="K170" s="17">
        <v>15194</v>
      </c>
      <c r="L170" s="17">
        <v>15125</v>
      </c>
      <c r="M170" s="17">
        <v>15575</v>
      </c>
      <c r="N170" s="17">
        <v>15314</v>
      </c>
      <c r="O170" s="17">
        <v>15532</v>
      </c>
      <c r="P170" s="17">
        <v>15883</v>
      </c>
      <c r="Q170" s="17">
        <v>17108</v>
      </c>
      <c r="R170" s="17">
        <v>16587</v>
      </c>
      <c r="S170" s="17">
        <v>16544</v>
      </c>
      <c r="T170" s="17">
        <v>16677</v>
      </c>
      <c r="U170" s="17">
        <v>16965</v>
      </c>
      <c r="V170" s="17">
        <v>17467</v>
      </c>
    </row>
    <row r="171" spans="1:22" s="1" customFormat="1" ht="12.75" customHeight="1">
      <c r="A171" s="14">
        <v>165</v>
      </c>
      <c r="B171" s="14" t="s">
        <v>230</v>
      </c>
      <c r="C171" s="18">
        <v>12065</v>
      </c>
      <c r="D171" s="14" t="s">
        <v>879</v>
      </c>
      <c r="E171" s="14"/>
      <c r="F171" s="14"/>
      <c r="G171" s="14" t="s">
        <v>635</v>
      </c>
      <c r="H171" s="14" t="s">
        <v>885</v>
      </c>
      <c r="I171" s="17">
        <v>15078</v>
      </c>
      <c r="J171" s="17">
        <v>17247</v>
      </c>
      <c r="K171" s="17">
        <v>17529</v>
      </c>
      <c r="L171" s="17">
        <v>18958</v>
      </c>
      <c r="M171" s="17">
        <v>17942</v>
      </c>
      <c r="N171" s="17">
        <v>18353</v>
      </c>
      <c r="O171" s="17">
        <v>20252</v>
      </c>
      <c r="P171" s="17">
        <v>22146</v>
      </c>
      <c r="Q171" s="17">
        <v>21743</v>
      </c>
      <c r="R171" s="17">
        <v>19699</v>
      </c>
      <c r="S171" s="17">
        <v>20829</v>
      </c>
      <c r="T171" s="17">
        <v>22463</v>
      </c>
      <c r="U171" s="17">
        <v>22243</v>
      </c>
      <c r="V171" s="17">
        <v>23082</v>
      </c>
    </row>
    <row r="172" spans="1:22" ht="12.75" customHeight="1">
      <c r="A172" s="14">
        <v>166</v>
      </c>
      <c r="B172" s="14" t="s">
        <v>231</v>
      </c>
      <c r="C172" s="18">
        <v>12066</v>
      </c>
      <c r="D172" s="14" t="s">
        <v>879</v>
      </c>
      <c r="E172" s="14"/>
      <c r="F172" s="14"/>
      <c r="G172" s="14" t="s">
        <v>635</v>
      </c>
      <c r="H172" s="14" t="s">
        <v>886</v>
      </c>
      <c r="I172" s="17">
        <v>13321</v>
      </c>
      <c r="J172" s="17">
        <v>14098</v>
      </c>
      <c r="K172" s="17">
        <v>14989</v>
      </c>
      <c r="L172" s="17">
        <v>15836</v>
      </c>
      <c r="M172" s="17">
        <v>15042</v>
      </c>
      <c r="N172" s="17">
        <v>16107</v>
      </c>
      <c r="O172" s="17">
        <v>17224</v>
      </c>
      <c r="P172" s="17">
        <v>19036</v>
      </c>
      <c r="Q172" s="17">
        <v>18972</v>
      </c>
      <c r="R172" s="17">
        <v>18154</v>
      </c>
      <c r="S172" s="17">
        <v>19031</v>
      </c>
      <c r="T172" s="17">
        <v>20294</v>
      </c>
      <c r="U172" s="17">
        <v>20345</v>
      </c>
      <c r="V172" s="17">
        <v>21114</v>
      </c>
    </row>
    <row r="173" spans="1:22" ht="12.75" customHeight="1">
      <c r="A173" s="14">
        <v>167</v>
      </c>
      <c r="B173" s="14" t="s">
        <v>232</v>
      </c>
      <c r="C173" s="18">
        <v>12067</v>
      </c>
      <c r="D173" s="14" t="s">
        <v>879</v>
      </c>
      <c r="E173" s="14"/>
      <c r="F173" s="14"/>
      <c r="G173" s="14" t="s">
        <v>635</v>
      </c>
      <c r="H173" s="14" t="s">
        <v>887</v>
      </c>
      <c r="I173" s="17">
        <v>16762</v>
      </c>
      <c r="J173" s="17">
        <v>16873</v>
      </c>
      <c r="K173" s="17">
        <v>17395</v>
      </c>
      <c r="L173" s="17">
        <v>17293</v>
      </c>
      <c r="M173" s="17">
        <v>17658</v>
      </c>
      <c r="N173" s="17">
        <v>18221</v>
      </c>
      <c r="O173" s="17">
        <v>18914</v>
      </c>
      <c r="P173" s="17">
        <v>19652</v>
      </c>
      <c r="Q173" s="17">
        <v>19441</v>
      </c>
      <c r="R173" s="17">
        <v>18822</v>
      </c>
      <c r="S173" s="17">
        <v>19481</v>
      </c>
      <c r="T173" s="17">
        <v>20043</v>
      </c>
      <c r="U173" s="17">
        <v>20764</v>
      </c>
      <c r="V173" s="17">
        <v>21806</v>
      </c>
    </row>
    <row r="174" spans="1:22" ht="12.75" customHeight="1">
      <c r="A174" s="14">
        <v>168</v>
      </c>
      <c r="B174" s="14" t="s">
        <v>233</v>
      </c>
      <c r="C174" s="18">
        <v>12068</v>
      </c>
      <c r="D174" s="14" t="s">
        <v>879</v>
      </c>
      <c r="E174" s="14"/>
      <c r="F174" s="14"/>
      <c r="G174" s="14" t="s">
        <v>635</v>
      </c>
      <c r="H174" s="14" t="s">
        <v>888</v>
      </c>
      <c r="I174" s="17">
        <v>15338</v>
      </c>
      <c r="J174" s="17">
        <v>16098</v>
      </c>
      <c r="K174" s="17">
        <v>17152</v>
      </c>
      <c r="L174" s="17">
        <v>16313</v>
      </c>
      <c r="M174" s="17">
        <v>16835</v>
      </c>
      <c r="N174" s="17">
        <v>16639</v>
      </c>
      <c r="O174" s="17">
        <v>17316</v>
      </c>
      <c r="P174" s="17">
        <v>17846</v>
      </c>
      <c r="Q174" s="17">
        <v>19196</v>
      </c>
      <c r="R174" s="17">
        <v>19362</v>
      </c>
      <c r="S174" s="17">
        <v>19923</v>
      </c>
      <c r="T174" s="17">
        <v>20683</v>
      </c>
      <c r="U174" s="17">
        <v>21287</v>
      </c>
      <c r="V174" s="17">
        <v>21723</v>
      </c>
    </row>
    <row r="175" spans="1:22" ht="12.75" customHeight="1">
      <c r="A175" s="14">
        <v>169</v>
      </c>
      <c r="B175" s="14" t="s">
        <v>234</v>
      </c>
      <c r="C175" s="18">
        <v>12069</v>
      </c>
      <c r="D175" s="14" t="s">
        <v>879</v>
      </c>
      <c r="E175" s="14"/>
      <c r="F175" s="14"/>
      <c r="G175" s="14" t="s">
        <v>635</v>
      </c>
      <c r="H175" s="14" t="s">
        <v>889</v>
      </c>
      <c r="I175" s="17">
        <v>16357</v>
      </c>
      <c r="J175" s="17">
        <v>15816</v>
      </c>
      <c r="K175" s="17">
        <v>15850</v>
      </c>
      <c r="L175" s="17">
        <v>15703</v>
      </c>
      <c r="M175" s="17">
        <v>16497</v>
      </c>
      <c r="N175" s="17">
        <v>16406</v>
      </c>
      <c r="O175" s="17">
        <v>16753</v>
      </c>
      <c r="P175" s="17">
        <v>17733</v>
      </c>
      <c r="Q175" s="17">
        <v>18153</v>
      </c>
      <c r="R175" s="17">
        <v>18022</v>
      </c>
      <c r="S175" s="17">
        <v>18218</v>
      </c>
      <c r="T175" s="17">
        <v>19064</v>
      </c>
      <c r="U175" s="17">
        <v>19769</v>
      </c>
      <c r="V175" s="17">
        <v>21059</v>
      </c>
    </row>
    <row r="176" spans="1:22" ht="12.75" customHeight="1">
      <c r="A176" s="14">
        <v>170</v>
      </c>
      <c r="B176" s="14" t="s">
        <v>235</v>
      </c>
      <c r="C176" s="18">
        <v>12070</v>
      </c>
      <c r="D176" s="14" t="s">
        <v>879</v>
      </c>
      <c r="E176" s="14"/>
      <c r="F176" s="14"/>
      <c r="G176" s="14" t="s">
        <v>635</v>
      </c>
      <c r="H176" s="14" t="s">
        <v>890</v>
      </c>
      <c r="I176" s="17">
        <v>13792</v>
      </c>
      <c r="J176" s="17">
        <v>14886</v>
      </c>
      <c r="K176" s="17">
        <v>15450</v>
      </c>
      <c r="L176" s="17">
        <v>15254</v>
      </c>
      <c r="M176" s="17">
        <v>15927</v>
      </c>
      <c r="N176" s="17">
        <v>16514</v>
      </c>
      <c r="O176" s="17">
        <v>17369</v>
      </c>
      <c r="P176" s="17">
        <v>18064</v>
      </c>
      <c r="Q176" s="17">
        <v>18793</v>
      </c>
      <c r="R176" s="17">
        <v>18497</v>
      </c>
      <c r="S176" s="17">
        <v>19746</v>
      </c>
      <c r="T176" s="17">
        <v>21361</v>
      </c>
      <c r="U176" s="17">
        <v>21391</v>
      </c>
      <c r="V176" s="17">
        <v>21511</v>
      </c>
    </row>
    <row r="177" spans="1:22" ht="12.75" customHeight="1">
      <c r="A177" s="14">
        <v>171</v>
      </c>
      <c r="B177" s="14" t="s">
        <v>236</v>
      </c>
      <c r="C177" s="18">
        <v>12071</v>
      </c>
      <c r="D177" s="14" t="s">
        <v>879</v>
      </c>
      <c r="E177" s="14"/>
      <c r="F177" s="14"/>
      <c r="G177" s="14" t="s">
        <v>635</v>
      </c>
      <c r="H177" s="14" t="s">
        <v>891</v>
      </c>
      <c r="I177" s="17">
        <v>17537</v>
      </c>
      <c r="J177" s="17">
        <v>17044</v>
      </c>
      <c r="K177" s="17">
        <v>17956</v>
      </c>
      <c r="L177" s="17">
        <v>17240</v>
      </c>
      <c r="M177" s="17">
        <v>17611</v>
      </c>
      <c r="N177" s="17">
        <v>18267</v>
      </c>
      <c r="O177" s="17">
        <v>20980</v>
      </c>
      <c r="P177" s="17">
        <v>24461</v>
      </c>
      <c r="Q177" s="17">
        <v>27937</v>
      </c>
      <c r="R177" s="17">
        <v>28571</v>
      </c>
      <c r="S177" s="17">
        <v>31942</v>
      </c>
      <c r="T177" s="17">
        <v>31242</v>
      </c>
      <c r="U177" s="17">
        <v>34683</v>
      </c>
      <c r="V177" s="17">
        <v>36955</v>
      </c>
    </row>
    <row r="178" spans="1:22" ht="12.75" customHeight="1">
      <c r="A178" s="14">
        <v>172</v>
      </c>
      <c r="B178" s="14" t="s">
        <v>237</v>
      </c>
      <c r="C178" s="18">
        <v>12072</v>
      </c>
      <c r="D178" s="14" t="s">
        <v>879</v>
      </c>
      <c r="E178" s="14"/>
      <c r="F178" s="14"/>
      <c r="G178" s="14" t="s">
        <v>635</v>
      </c>
      <c r="H178" s="14" t="s">
        <v>892</v>
      </c>
      <c r="I178" s="17">
        <v>20938</v>
      </c>
      <c r="J178" s="17">
        <v>22287</v>
      </c>
      <c r="K178" s="17">
        <v>21496</v>
      </c>
      <c r="L178" s="17">
        <v>23009</v>
      </c>
      <c r="M178" s="17">
        <v>26582</v>
      </c>
      <c r="N178" s="17">
        <v>25919</v>
      </c>
      <c r="O178" s="17">
        <v>20757</v>
      </c>
      <c r="P178" s="17">
        <v>21568</v>
      </c>
      <c r="Q178" s="17">
        <v>22128</v>
      </c>
      <c r="R178" s="17">
        <v>21049</v>
      </c>
      <c r="S178" s="17">
        <v>23442</v>
      </c>
      <c r="T178" s="17">
        <v>25528</v>
      </c>
      <c r="U178" s="17">
        <v>26739</v>
      </c>
      <c r="V178" s="17">
        <v>27522</v>
      </c>
    </row>
    <row r="179" spans="1:22" ht="12.75" customHeight="1">
      <c r="A179" s="14">
        <v>173</v>
      </c>
      <c r="B179" s="14" t="s">
        <v>238</v>
      </c>
      <c r="C179" s="18">
        <v>12073</v>
      </c>
      <c r="D179" s="14" t="s">
        <v>879</v>
      </c>
      <c r="E179" s="14"/>
      <c r="F179" s="14"/>
      <c r="G179" s="14" t="s">
        <v>635</v>
      </c>
      <c r="H179" s="14" t="s">
        <v>893</v>
      </c>
      <c r="I179" s="17">
        <v>17903</v>
      </c>
      <c r="J179" s="17">
        <v>19276</v>
      </c>
      <c r="K179" s="17">
        <v>18747</v>
      </c>
      <c r="L179" s="17">
        <v>18159</v>
      </c>
      <c r="M179" s="17">
        <v>18815</v>
      </c>
      <c r="N179" s="17">
        <v>19270</v>
      </c>
      <c r="O179" s="17">
        <v>21542</v>
      </c>
      <c r="P179" s="17">
        <v>21413</v>
      </c>
      <c r="Q179" s="17">
        <v>21346</v>
      </c>
      <c r="R179" s="17">
        <v>19916</v>
      </c>
      <c r="S179" s="17">
        <v>22845</v>
      </c>
      <c r="T179" s="17">
        <v>21755</v>
      </c>
      <c r="U179" s="17">
        <v>22706</v>
      </c>
      <c r="V179" s="17">
        <v>23247</v>
      </c>
    </row>
    <row r="180" spans="1:22" ht="24.75" customHeight="1">
      <c r="A180" s="14">
        <v>174</v>
      </c>
      <c r="B180" s="15" t="s">
        <v>239</v>
      </c>
      <c r="C180" s="15" t="s">
        <v>894</v>
      </c>
      <c r="D180" s="15" t="s">
        <v>895</v>
      </c>
      <c r="E180" s="14" t="s">
        <v>629</v>
      </c>
      <c r="F180" s="14" t="s">
        <v>632</v>
      </c>
      <c r="G180" s="14"/>
      <c r="H180" s="15" t="s">
        <v>240</v>
      </c>
      <c r="I180" s="16">
        <v>33739</v>
      </c>
      <c r="J180" s="16">
        <v>35014</v>
      </c>
      <c r="K180" s="16">
        <v>36016</v>
      </c>
      <c r="L180" s="16">
        <v>36792</v>
      </c>
      <c r="M180" s="16">
        <v>37136</v>
      </c>
      <c r="N180" s="16">
        <v>37771</v>
      </c>
      <c r="O180" s="16">
        <v>39463</v>
      </c>
      <c r="P180" s="16">
        <v>41016</v>
      </c>
      <c r="Q180" s="16">
        <v>41716</v>
      </c>
      <c r="R180" s="16">
        <v>38225</v>
      </c>
      <c r="S180" s="16">
        <v>40646</v>
      </c>
      <c r="T180" s="16">
        <v>42122</v>
      </c>
      <c r="U180" s="16">
        <v>43893</v>
      </c>
      <c r="V180" s="16">
        <v>44310</v>
      </c>
    </row>
    <row r="181" spans="1:22" ht="12.75" customHeight="1">
      <c r="A181" s="14">
        <v>175</v>
      </c>
      <c r="B181" s="14" t="s">
        <v>241</v>
      </c>
      <c r="C181" s="14" t="s">
        <v>896</v>
      </c>
      <c r="D181" s="14" t="s">
        <v>895</v>
      </c>
      <c r="E181" s="14"/>
      <c r="F181" s="14"/>
      <c r="G181" s="14" t="s">
        <v>635</v>
      </c>
      <c r="H181" s="14" t="s">
        <v>242</v>
      </c>
      <c r="I181" s="17">
        <v>36227</v>
      </c>
      <c r="J181" s="17">
        <v>37623</v>
      </c>
      <c r="K181" s="17">
        <v>38692</v>
      </c>
      <c r="L181" s="17">
        <v>39328</v>
      </c>
      <c r="M181" s="17">
        <v>39786</v>
      </c>
      <c r="N181" s="17">
        <v>40117</v>
      </c>
      <c r="O181" s="17">
        <v>41866</v>
      </c>
      <c r="P181" s="17">
        <v>43684</v>
      </c>
      <c r="Q181" s="17">
        <v>44004</v>
      </c>
      <c r="R181" s="17">
        <v>39422</v>
      </c>
      <c r="S181" s="17">
        <v>42165</v>
      </c>
      <c r="T181" s="17">
        <v>43637</v>
      </c>
      <c r="U181" s="17">
        <v>45485</v>
      </c>
      <c r="V181" s="17">
        <v>46188</v>
      </c>
    </row>
    <row r="182" spans="1:22" ht="12.75" customHeight="1">
      <c r="A182" s="14">
        <v>176</v>
      </c>
      <c r="B182" s="14" t="s">
        <v>243</v>
      </c>
      <c r="C182" s="14" t="s">
        <v>897</v>
      </c>
      <c r="D182" s="14" t="s">
        <v>895</v>
      </c>
      <c r="E182" s="14"/>
      <c r="F182" s="14"/>
      <c r="G182" s="14" t="s">
        <v>635</v>
      </c>
      <c r="H182" s="14" t="s">
        <v>244</v>
      </c>
      <c r="I182" s="17">
        <v>22720</v>
      </c>
      <c r="J182" s="17">
        <v>23281</v>
      </c>
      <c r="K182" s="17">
        <v>23740</v>
      </c>
      <c r="L182" s="17">
        <v>25182</v>
      </c>
      <c r="M182" s="17">
        <v>24861</v>
      </c>
      <c r="N182" s="17">
        <v>26814</v>
      </c>
      <c r="O182" s="17">
        <v>28152</v>
      </c>
      <c r="P182" s="17">
        <v>28387</v>
      </c>
      <c r="Q182" s="17">
        <v>30811</v>
      </c>
      <c r="R182" s="17">
        <v>32487</v>
      </c>
      <c r="S182" s="17">
        <v>33337</v>
      </c>
      <c r="T182" s="17">
        <v>34794</v>
      </c>
      <c r="U182" s="17">
        <v>36159</v>
      </c>
      <c r="V182" s="17">
        <v>35171</v>
      </c>
    </row>
    <row r="183" spans="1:22" ht="24.75" customHeight="1">
      <c r="A183" s="14">
        <v>177</v>
      </c>
      <c r="B183" s="15" t="s">
        <v>245</v>
      </c>
      <c r="C183" s="15" t="s">
        <v>898</v>
      </c>
      <c r="D183" s="15" t="s">
        <v>899</v>
      </c>
      <c r="E183" s="14" t="s">
        <v>629</v>
      </c>
      <c r="F183" s="14" t="s">
        <v>632</v>
      </c>
      <c r="G183" s="14" t="s">
        <v>635</v>
      </c>
      <c r="H183" s="15" t="s">
        <v>246</v>
      </c>
      <c r="I183" s="16">
        <v>45465</v>
      </c>
      <c r="J183" s="16">
        <v>47766</v>
      </c>
      <c r="K183" s="16">
        <v>48413</v>
      </c>
      <c r="L183" s="16">
        <v>48430</v>
      </c>
      <c r="M183" s="16">
        <v>49397</v>
      </c>
      <c r="N183" s="16">
        <v>50427</v>
      </c>
      <c r="O183" s="16">
        <v>50882</v>
      </c>
      <c r="P183" s="16">
        <v>52331</v>
      </c>
      <c r="Q183" s="16">
        <v>53661</v>
      </c>
      <c r="R183" s="16">
        <v>51332</v>
      </c>
      <c r="S183" s="16">
        <v>53127</v>
      </c>
      <c r="T183" s="16">
        <v>53515</v>
      </c>
      <c r="U183" s="16">
        <v>54025</v>
      </c>
      <c r="V183" s="16">
        <v>54526</v>
      </c>
    </row>
    <row r="184" spans="1:22" s="1" customFormat="1" ht="24.75" customHeight="1">
      <c r="A184" s="14">
        <v>178</v>
      </c>
      <c r="B184" s="15" t="s">
        <v>247</v>
      </c>
      <c r="C184" s="15" t="s">
        <v>900</v>
      </c>
      <c r="D184" s="15" t="s">
        <v>901</v>
      </c>
      <c r="E184" s="14" t="s">
        <v>629</v>
      </c>
      <c r="F184" s="14"/>
      <c r="G184" s="14"/>
      <c r="H184" s="15" t="s">
        <v>902</v>
      </c>
      <c r="I184" s="16">
        <v>32062</v>
      </c>
      <c r="J184" s="16">
        <v>33151</v>
      </c>
      <c r="K184" s="16">
        <v>33268</v>
      </c>
      <c r="L184" s="16">
        <v>34081</v>
      </c>
      <c r="M184" s="16">
        <v>34532</v>
      </c>
      <c r="N184" s="16">
        <v>34763</v>
      </c>
      <c r="O184" s="16">
        <v>35964</v>
      </c>
      <c r="P184" s="16">
        <v>37448</v>
      </c>
      <c r="Q184" s="16">
        <v>37947</v>
      </c>
      <c r="R184" s="16">
        <v>36135</v>
      </c>
      <c r="S184" s="16">
        <v>37416</v>
      </c>
      <c r="T184" s="16">
        <v>38678</v>
      </c>
      <c r="U184" s="16">
        <v>38751</v>
      </c>
      <c r="V184" s="16">
        <v>39605</v>
      </c>
    </row>
    <row r="185" spans="1:22" s="1" customFormat="1" ht="12.75" customHeight="1">
      <c r="A185" s="14">
        <v>179</v>
      </c>
      <c r="B185" s="14" t="s">
        <v>248</v>
      </c>
      <c r="C185" s="14" t="s">
        <v>903</v>
      </c>
      <c r="D185" s="14" t="s">
        <v>901</v>
      </c>
      <c r="E185" s="14"/>
      <c r="F185" s="14" t="s">
        <v>632</v>
      </c>
      <c r="G185" s="14"/>
      <c r="H185" s="14" t="s">
        <v>904</v>
      </c>
      <c r="I185" s="17">
        <v>37274</v>
      </c>
      <c r="J185" s="17">
        <v>38606</v>
      </c>
      <c r="K185" s="17">
        <v>38525</v>
      </c>
      <c r="L185" s="17">
        <v>39460</v>
      </c>
      <c r="M185" s="17">
        <v>39912</v>
      </c>
      <c r="N185" s="17">
        <v>40106</v>
      </c>
      <c r="O185" s="17">
        <v>41431</v>
      </c>
      <c r="P185" s="17">
        <v>42965</v>
      </c>
      <c r="Q185" s="17">
        <v>43372</v>
      </c>
      <c r="R185" s="17">
        <v>41326</v>
      </c>
      <c r="S185" s="17">
        <v>42541</v>
      </c>
      <c r="T185" s="17">
        <v>43901</v>
      </c>
      <c r="U185" s="17">
        <v>43777</v>
      </c>
      <c r="V185" s="17">
        <v>44533</v>
      </c>
    </row>
    <row r="186" spans="1:22" ht="12.75" customHeight="1">
      <c r="A186" s="14">
        <v>180</v>
      </c>
      <c r="B186" s="14" t="s">
        <v>249</v>
      </c>
      <c r="C186" s="14" t="s">
        <v>905</v>
      </c>
      <c r="D186" s="14" t="s">
        <v>901</v>
      </c>
      <c r="E186" s="14"/>
      <c r="F186" s="14"/>
      <c r="G186" s="14" t="s">
        <v>635</v>
      </c>
      <c r="H186" s="14" t="s">
        <v>906</v>
      </c>
      <c r="I186" s="17">
        <v>51477</v>
      </c>
      <c r="J186" s="17">
        <v>54799</v>
      </c>
      <c r="K186" s="17">
        <v>56054</v>
      </c>
      <c r="L186" s="17">
        <v>54319</v>
      </c>
      <c r="M186" s="17">
        <v>56831</v>
      </c>
      <c r="N186" s="17">
        <v>56679</v>
      </c>
      <c r="O186" s="17">
        <v>58054</v>
      </c>
      <c r="P186" s="17">
        <v>58309</v>
      </c>
      <c r="Q186" s="17">
        <v>59406</v>
      </c>
      <c r="R186" s="17">
        <v>58964</v>
      </c>
      <c r="S186" s="17">
        <v>60619</v>
      </c>
      <c r="T186" s="17">
        <v>63359</v>
      </c>
      <c r="U186" s="17">
        <v>62942</v>
      </c>
      <c r="V186" s="17">
        <v>63868</v>
      </c>
    </row>
    <row r="187" spans="1:22" ht="12.75" customHeight="1">
      <c r="A187" s="14">
        <v>181</v>
      </c>
      <c r="B187" s="14" t="s">
        <v>250</v>
      </c>
      <c r="C187" s="14" t="s">
        <v>907</v>
      </c>
      <c r="D187" s="14" t="s">
        <v>901</v>
      </c>
      <c r="E187" s="14"/>
      <c r="F187" s="14"/>
      <c r="G187" s="14" t="s">
        <v>635</v>
      </c>
      <c r="H187" s="14" t="s">
        <v>251</v>
      </c>
      <c r="I187" s="17">
        <v>76010</v>
      </c>
      <c r="J187" s="17">
        <v>80306</v>
      </c>
      <c r="K187" s="17">
        <v>80271</v>
      </c>
      <c r="L187" s="17">
        <v>81512</v>
      </c>
      <c r="M187" s="17">
        <v>82348</v>
      </c>
      <c r="N187" s="17">
        <v>82205</v>
      </c>
      <c r="O187" s="17">
        <v>85195</v>
      </c>
      <c r="P187" s="17">
        <v>86708</v>
      </c>
      <c r="Q187" s="17">
        <v>87975</v>
      </c>
      <c r="R187" s="17">
        <v>83250</v>
      </c>
      <c r="S187" s="17">
        <v>83057</v>
      </c>
      <c r="T187" s="17">
        <v>84147</v>
      </c>
      <c r="U187" s="17">
        <v>84188</v>
      </c>
      <c r="V187" s="17">
        <v>86203</v>
      </c>
    </row>
    <row r="188" spans="1:22" ht="12.75" customHeight="1">
      <c r="A188" s="14">
        <v>182</v>
      </c>
      <c r="B188" s="14" t="s">
        <v>252</v>
      </c>
      <c r="C188" s="14" t="s">
        <v>908</v>
      </c>
      <c r="D188" s="14" t="s">
        <v>901</v>
      </c>
      <c r="E188" s="14"/>
      <c r="F188" s="14"/>
      <c r="G188" s="14" t="s">
        <v>635</v>
      </c>
      <c r="H188" s="14" t="s">
        <v>253</v>
      </c>
      <c r="I188" s="17">
        <v>35995</v>
      </c>
      <c r="J188" s="17">
        <v>36431</v>
      </c>
      <c r="K188" s="17">
        <v>35392</v>
      </c>
      <c r="L188" s="17">
        <v>35097</v>
      </c>
      <c r="M188" s="17">
        <v>35664</v>
      </c>
      <c r="N188" s="17">
        <v>35038</v>
      </c>
      <c r="O188" s="17">
        <v>34802</v>
      </c>
      <c r="P188" s="17">
        <v>35310</v>
      </c>
      <c r="Q188" s="17">
        <v>34781</v>
      </c>
      <c r="R188" s="17">
        <v>33035</v>
      </c>
      <c r="S188" s="17">
        <v>34638</v>
      </c>
      <c r="T188" s="17">
        <v>33741</v>
      </c>
      <c r="U188" s="17">
        <v>33555</v>
      </c>
      <c r="V188" s="17">
        <v>33745</v>
      </c>
    </row>
    <row r="189" spans="1:22" ht="12.75" customHeight="1">
      <c r="A189" s="14">
        <v>183</v>
      </c>
      <c r="B189" s="14" t="s">
        <v>254</v>
      </c>
      <c r="C189" s="14" t="s">
        <v>909</v>
      </c>
      <c r="D189" s="14" t="s">
        <v>901</v>
      </c>
      <c r="E189" s="14"/>
      <c r="F189" s="14"/>
      <c r="G189" s="14" t="s">
        <v>635</v>
      </c>
      <c r="H189" s="14" t="s">
        <v>910</v>
      </c>
      <c r="I189" s="17">
        <v>43738</v>
      </c>
      <c r="J189" s="17">
        <v>44883</v>
      </c>
      <c r="K189" s="17">
        <v>44708</v>
      </c>
      <c r="L189" s="17">
        <v>47317</v>
      </c>
      <c r="M189" s="17">
        <v>47603</v>
      </c>
      <c r="N189" s="17">
        <v>47546</v>
      </c>
      <c r="O189" s="17">
        <v>48908</v>
      </c>
      <c r="P189" s="17">
        <v>51225</v>
      </c>
      <c r="Q189" s="17">
        <v>51250</v>
      </c>
      <c r="R189" s="17">
        <v>50283</v>
      </c>
      <c r="S189" s="17">
        <v>51526</v>
      </c>
      <c r="T189" s="17">
        <v>52047</v>
      </c>
      <c r="U189" s="17">
        <v>52570</v>
      </c>
      <c r="V189" s="17">
        <v>53839</v>
      </c>
    </row>
    <row r="190" spans="1:22" ht="12.75" customHeight="1">
      <c r="A190" s="14">
        <v>184</v>
      </c>
      <c r="B190" s="14" t="s">
        <v>255</v>
      </c>
      <c r="C190" s="14" t="s">
        <v>911</v>
      </c>
      <c r="D190" s="14" t="s">
        <v>901</v>
      </c>
      <c r="E190" s="14"/>
      <c r="F190" s="14"/>
      <c r="G190" s="14" t="s">
        <v>635</v>
      </c>
      <c r="H190" s="14" t="s">
        <v>912</v>
      </c>
      <c r="I190" s="17">
        <v>21357</v>
      </c>
      <c r="J190" s="17">
        <v>22612</v>
      </c>
      <c r="K190" s="17">
        <v>22921</v>
      </c>
      <c r="L190" s="17">
        <v>24152</v>
      </c>
      <c r="M190" s="17">
        <v>25450</v>
      </c>
      <c r="N190" s="17">
        <v>26290</v>
      </c>
      <c r="O190" s="17">
        <v>25873</v>
      </c>
      <c r="P190" s="17">
        <v>26870</v>
      </c>
      <c r="Q190" s="17">
        <v>27713</v>
      </c>
      <c r="R190" s="17">
        <v>25615</v>
      </c>
      <c r="S190" s="17">
        <v>27169</v>
      </c>
      <c r="T190" s="17">
        <v>27559</v>
      </c>
      <c r="U190" s="17">
        <v>28681</v>
      </c>
      <c r="V190" s="17">
        <v>29477</v>
      </c>
    </row>
    <row r="191" spans="1:22" ht="12.75" customHeight="1">
      <c r="A191" s="14">
        <v>185</v>
      </c>
      <c r="B191" s="14" t="s">
        <v>256</v>
      </c>
      <c r="C191" s="14" t="s">
        <v>913</v>
      </c>
      <c r="D191" s="14" t="s">
        <v>901</v>
      </c>
      <c r="E191" s="14"/>
      <c r="F191" s="14"/>
      <c r="G191" s="14" t="s">
        <v>635</v>
      </c>
      <c r="H191" s="14" t="s">
        <v>914</v>
      </c>
      <c r="I191" s="17">
        <v>18301</v>
      </c>
      <c r="J191" s="17">
        <v>19033</v>
      </c>
      <c r="K191" s="17">
        <v>19405</v>
      </c>
      <c r="L191" s="17">
        <v>19366</v>
      </c>
      <c r="M191" s="17">
        <v>19646</v>
      </c>
      <c r="N191" s="17">
        <v>19502</v>
      </c>
      <c r="O191" s="17">
        <v>20294</v>
      </c>
      <c r="P191" s="17">
        <v>21713</v>
      </c>
      <c r="Q191" s="17">
        <v>22339</v>
      </c>
      <c r="R191" s="17">
        <v>20856</v>
      </c>
      <c r="S191" s="17">
        <v>22602</v>
      </c>
      <c r="T191" s="17">
        <v>23892</v>
      </c>
      <c r="U191" s="17">
        <v>24001</v>
      </c>
      <c r="V191" s="17">
        <v>24216</v>
      </c>
    </row>
    <row r="192" spans="1:22" ht="12.75" customHeight="1">
      <c r="A192" s="14">
        <v>186</v>
      </c>
      <c r="B192" s="14" t="s">
        <v>257</v>
      </c>
      <c r="C192" s="14" t="s">
        <v>915</v>
      </c>
      <c r="D192" s="14" t="s">
        <v>901</v>
      </c>
      <c r="E192" s="14"/>
      <c r="F192" s="14"/>
      <c r="G192" s="14" t="s">
        <v>635</v>
      </c>
      <c r="H192" s="14" t="s">
        <v>916</v>
      </c>
      <c r="I192" s="17">
        <v>35522</v>
      </c>
      <c r="J192" s="17">
        <v>33565</v>
      </c>
      <c r="K192" s="17">
        <v>34182</v>
      </c>
      <c r="L192" s="17">
        <v>35591</v>
      </c>
      <c r="M192" s="17">
        <v>35448</v>
      </c>
      <c r="N192" s="17">
        <v>35098</v>
      </c>
      <c r="O192" s="17">
        <v>37103</v>
      </c>
      <c r="P192" s="17">
        <v>38302</v>
      </c>
      <c r="Q192" s="17">
        <v>36409</v>
      </c>
      <c r="R192" s="17">
        <v>33801</v>
      </c>
      <c r="S192" s="17">
        <v>35640</v>
      </c>
      <c r="T192" s="17">
        <v>39621</v>
      </c>
      <c r="U192" s="17">
        <v>36076</v>
      </c>
      <c r="V192" s="17">
        <v>35741</v>
      </c>
    </row>
    <row r="193" spans="1:22" ht="12.75" customHeight="1">
      <c r="A193" s="14">
        <v>187</v>
      </c>
      <c r="B193" s="14" t="s">
        <v>258</v>
      </c>
      <c r="C193" s="14" t="s">
        <v>917</v>
      </c>
      <c r="D193" s="14" t="s">
        <v>901</v>
      </c>
      <c r="E193" s="14"/>
      <c r="F193" s="14"/>
      <c r="G193" s="14" t="s">
        <v>635</v>
      </c>
      <c r="H193" s="14" t="s">
        <v>259</v>
      </c>
      <c r="I193" s="17">
        <v>36420</v>
      </c>
      <c r="J193" s="17">
        <v>37332</v>
      </c>
      <c r="K193" s="17">
        <v>37700</v>
      </c>
      <c r="L193" s="17">
        <v>38513</v>
      </c>
      <c r="M193" s="17">
        <v>38666</v>
      </c>
      <c r="N193" s="17">
        <v>39952</v>
      </c>
      <c r="O193" s="17">
        <v>42298</v>
      </c>
      <c r="P193" s="17">
        <v>45373</v>
      </c>
      <c r="Q193" s="17">
        <v>44708</v>
      </c>
      <c r="R193" s="17">
        <v>40724</v>
      </c>
      <c r="S193" s="17">
        <v>42075</v>
      </c>
      <c r="T193" s="17">
        <v>39608</v>
      </c>
      <c r="U193" s="17">
        <v>39685</v>
      </c>
      <c r="V193" s="17">
        <v>40339</v>
      </c>
    </row>
    <row r="194" spans="1:22" ht="12.75" customHeight="1">
      <c r="A194" s="14">
        <v>188</v>
      </c>
      <c r="B194" s="14" t="s">
        <v>260</v>
      </c>
      <c r="C194" s="14" t="s">
        <v>918</v>
      </c>
      <c r="D194" s="14" t="s">
        <v>901</v>
      </c>
      <c r="E194" s="14"/>
      <c r="F194" s="14"/>
      <c r="G194" s="14" t="s">
        <v>635</v>
      </c>
      <c r="H194" s="14" t="s">
        <v>261</v>
      </c>
      <c r="I194" s="17">
        <v>24587</v>
      </c>
      <c r="J194" s="17">
        <v>25428</v>
      </c>
      <c r="K194" s="17">
        <v>25070</v>
      </c>
      <c r="L194" s="17">
        <v>25992</v>
      </c>
      <c r="M194" s="17">
        <v>25232</v>
      </c>
      <c r="N194" s="17">
        <v>25664</v>
      </c>
      <c r="O194" s="17">
        <v>27100</v>
      </c>
      <c r="P194" s="17">
        <v>27608</v>
      </c>
      <c r="Q194" s="17">
        <v>27444</v>
      </c>
      <c r="R194" s="17">
        <v>26919</v>
      </c>
      <c r="S194" s="17">
        <v>28618</v>
      </c>
      <c r="T194" s="17">
        <v>30509</v>
      </c>
      <c r="U194" s="17">
        <v>30505</v>
      </c>
      <c r="V194" s="17">
        <v>30329</v>
      </c>
    </row>
    <row r="195" spans="1:22" ht="12.75" customHeight="1">
      <c r="A195" s="14">
        <v>189</v>
      </c>
      <c r="B195" s="14" t="s">
        <v>262</v>
      </c>
      <c r="C195" s="14" t="s">
        <v>919</v>
      </c>
      <c r="D195" s="14" t="s">
        <v>901</v>
      </c>
      <c r="E195" s="14"/>
      <c r="F195" s="14"/>
      <c r="G195" s="14" t="s">
        <v>635</v>
      </c>
      <c r="H195" s="14" t="s">
        <v>263</v>
      </c>
      <c r="I195" s="17">
        <v>43070</v>
      </c>
      <c r="J195" s="17">
        <v>44917</v>
      </c>
      <c r="K195" s="17">
        <v>40761</v>
      </c>
      <c r="L195" s="17">
        <v>41854</v>
      </c>
      <c r="M195" s="17">
        <v>42008</v>
      </c>
      <c r="N195" s="17">
        <v>41136</v>
      </c>
      <c r="O195" s="17">
        <v>42549</v>
      </c>
      <c r="P195" s="17">
        <v>45707</v>
      </c>
      <c r="Q195" s="17">
        <v>46921</v>
      </c>
      <c r="R195" s="17">
        <v>43258</v>
      </c>
      <c r="S195" s="17">
        <v>43680</v>
      </c>
      <c r="T195" s="17">
        <v>47706</v>
      </c>
      <c r="U195" s="17">
        <v>46304</v>
      </c>
      <c r="V195" s="17">
        <v>45439</v>
      </c>
    </row>
    <row r="196" spans="1:22" ht="12.75" customHeight="1">
      <c r="A196" s="14">
        <v>190</v>
      </c>
      <c r="B196" s="14" t="s">
        <v>264</v>
      </c>
      <c r="C196" s="14" t="s">
        <v>920</v>
      </c>
      <c r="D196" s="14" t="s">
        <v>901</v>
      </c>
      <c r="E196" s="14"/>
      <c r="F196" s="14"/>
      <c r="G196" s="14" t="s">
        <v>635</v>
      </c>
      <c r="H196" s="14" t="s">
        <v>265</v>
      </c>
      <c r="I196" s="17">
        <v>18367</v>
      </c>
      <c r="J196" s="17">
        <v>19179</v>
      </c>
      <c r="K196" s="17">
        <v>19738</v>
      </c>
      <c r="L196" s="17">
        <v>19909</v>
      </c>
      <c r="M196" s="17">
        <v>21463</v>
      </c>
      <c r="N196" s="17">
        <v>21395</v>
      </c>
      <c r="O196" s="17">
        <v>21230</v>
      </c>
      <c r="P196" s="17">
        <v>22252</v>
      </c>
      <c r="Q196" s="17">
        <v>21866</v>
      </c>
      <c r="R196" s="17">
        <v>20576</v>
      </c>
      <c r="S196" s="17">
        <v>22463</v>
      </c>
      <c r="T196" s="17">
        <v>23992</v>
      </c>
      <c r="U196" s="17">
        <v>23957</v>
      </c>
      <c r="V196" s="17">
        <v>23967</v>
      </c>
    </row>
    <row r="197" spans="1:22" ht="12.75" customHeight="1">
      <c r="A197" s="14">
        <v>191</v>
      </c>
      <c r="B197" s="14" t="s">
        <v>266</v>
      </c>
      <c r="C197" s="14" t="s">
        <v>921</v>
      </c>
      <c r="D197" s="14" t="s">
        <v>901</v>
      </c>
      <c r="E197" s="14"/>
      <c r="F197" s="14"/>
      <c r="G197" s="14" t="s">
        <v>635</v>
      </c>
      <c r="H197" s="14" t="s">
        <v>267</v>
      </c>
      <c r="I197" s="17">
        <v>26299</v>
      </c>
      <c r="J197" s="17">
        <v>26754</v>
      </c>
      <c r="K197" s="17">
        <v>27517</v>
      </c>
      <c r="L197" s="17">
        <v>28910</v>
      </c>
      <c r="M197" s="17">
        <v>28854</v>
      </c>
      <c r="N197" s="17">
        <v>29714</v>
      </c>
      <c r="O197" s="17">
        <v>30525</v>
      </c>
      <c r="P197" s="17">
        <v>31960</v>
      </c>
      <c r="Q197" s="17">
        <v>32026</v>
      </c>
      <c r="R197" s="17">
        <v>32433</v>
      </c>
      <c r="S197" s="17">
        <v>33857</v>
      </c>
      <c r="T197" s="17">
        <v>34795</v>
      </c>
      <c r="U197" s="17">
        <v>33912</v>
      </c>
      <c r="V197" s="17">
        <v>34804</v>
      </c>
    </row>
    <row r="198" spans="1:22" ht="12.75" customHeight="1">
      <c r="A198" s="14">
        <v>192</v>
      </c>
      <c r="B198" s="14" t="s">
        <v>268</v>
      </c>
      <c r="C198" s="14" t="s">
        <v>922</v>
      </c>
      <c r="D198" s="14" t="s">
        <v>901</v>
      </c>
      <c r="E198" s="14"/>
      <c r="F198" s="14"/>
      <c r="G198" s="14" t="s">
        <v>635</v>
      </c>
      <c r="H198" s="14" t="s">
        <v>269</v>
      </c>
      <c r="I198" s="17">
        <v>17904</v>
      </c>
      <c r="J198" s="17">
        <v>18182</v>
      </c>
      <c r="K198" s="17">
        <v>18576</v>
      </c>
      <c r="L198" s="17">
        <v>19062</v>
      </c>
      <c r="M198" s="17">
        <v>19839</v>
      </c>
      <c r="N198" s="17">
        <v>19936</v>
      </c>
      <c r="O198" s="17">
        <v>20019</v>
      </c>
      <c r="P198" s="17">
        <v>21033</v>
      </c>
      <c r="Q198" s="17">
        <v>21440</v>
      </c>
      <c r="R198" s="17">
        <v>19802</v>
      </c>
      <c r="S198" s="17">
        <v>20650</v>
      </c>
      <c r="T198" s="17">
        <v>21673</v>
      </c>
      <c r="U198" s="17">
        <v>21977</v>
      </c>
      <c r="V198" s="17">
        <v>22302</v>
      </c>
    </row>
    <row r="199" spans="1:22" ht="12.75" customHeight="1">
      <c r="A199" s="14">
        <v>193</v>
      </c>
      <c r="B199" s="14" t="s">
        <v>270</v>
      </c>
      <c r="C199" s="14" t="s">
        <v>923</v>
      </c>
      <c r="D199" s="14" t="s">
        <v>901</v>
      </c>
      <c r="E199" s="14"/>
      <c r="F199" s="14"/>
      <c r="G199" s="14" t="s">
        <v>635</v>
      </c>
      <c r="H199" s="14" t="s">
        <v>271</v>
      </c>
      <c r="I199" s="17">
        <v>19104</v>
      </c>
      <c r="J199" s="17">
        <v>20152</v>
      </c>
      <c r="K199" s="17">
        <v>20553</v>
      </c>
      <c r="L199" s="17">
        <v>21440</v>
      </c>
      <c r="M199" s="17">
        <v>21948</v>
      </c>
      <c r="N199" s="17">
        <v>22362</v>
      </c>
      <c r="O199" s="17">
        <v>22745</v>
      </c>
      <c r="P199" s="17">
        <v>23843</v>
      </c>
      <c r="Q199" s="17">
        <v>24357</v>
      </c>
      <c r="R199" s="17">
        <v>22736</v>
      </c>
      <c r="S199" s="17">
        <v>23849</v>
      </c>
      <c r="T199" s="17">
        <v>25028</v>
      </c>
      <c r="U199" s="17">
        <v>25406</v>
      </c>
      <c r="V199" s="17">
        <v>25905</v>
      </c>
    </row>
    <row r="200" spans="1:22" ht="12.75" customHeight="1">
      <c r="A200" s="14">
        <v>194</v>
      </c>
      <c r="B200" s="14" t="s">
        <v>272</v>
      </c>
      <c r="C200" s="14" t="s">
        <v>924</v>
      </c>
      <c r="D200" s="14" t="s">
        <v>901</v>
      </c>
      <c r="E200" s="14"/>
      <c r="F200" s="14" t="s">
        <v>632</v>
      </c>
      <c r="G200" s="14"/>
      <c r="H200" s="14" t="s">
        <v>925</v>
      </c>
      <c r="I200" s="17">
        <v>23248</v>
      </c>
      <c r="J200" s="17">
        <v>23855</v>
      </c>
      <c r="K200" s="17">
        <v>24128</v>
      </c>
      <c r="L200" s="17">
        <v>24345</v>
      </c>
      <c r="M200" s="17">
        <v>25133</v>
      </c>
      <c r="N200" s="17">
        <v>25523</v>
      </c>
      <c r="O200" s="17">
        <v>26315</v>
      </c>
      <c r="P200" s="17">
        <v>27820</v>
      </c>
      <c r="Q200" s="17">
        <v>28719</v>
      </c>
      <c r="R200" s="17">
        <v>26682</v>
      </c>
      <c r="S200" s="17">
        <v>27760</v>
      </c>
      <c r="T200" s="17">
        <v>28888</v>
      </c>
      <c r="U200" s="17">
        <v>29017</v>
      </c>
      <c r="V200" s="17">
        <v>29776</v>
      </c>
    </row>
    <row r="201" spans="1:22" ht="12.75" customHeight="1">
      <c r="A201" s="14">
        <v>195</v>
      </c>
      <c r="B201" s="14" t="s">
        <v>273</v>
      </c>
      <c r="C201" s="14" t="s">
        <v>926</v>
      </c>
      <c r="D201" s="14" t="s">
        <v>901</v>
      </c>
      <c r="E201" s="14"/>
      <c r="F201" s="14"/>
      <c r="G201" s="14" t="s">
        <v>635</v>
      </c>
      <c r="H201" s="14" t="s">
        <v>274</v>
      </c>
      <c r="I201" s="17">
        <v>27138</v>
      </c>
      <c r="J201" s="17">
        <v>28205</v>
      </c>
      <c r="K201" s="17">
        <v>28408</v>
      </c>
      <c r="L201" s="17">
        <v>28536</v>
      </c>
      <c r="M201" s="17">
        <v>28727</v>
      </c>
      <c r="N201" s="17">
        <v>28606</v>
      </c>
      <c r="O201" s="17">
        <v>29643</v>
      </c>
      <c r="P201" s="17">
        <v>31147</v>
      </c>
      <c r="Q201" s="17">
        <v>31729</v>
      </c>
      <c r="R201" s="17">
        <v>28817</v>
      </c>
      <c r="S201" s="17">
        <v>29933</v>
      </c>
      <c r="T201" s="17">
        <v>30745</v>
      </c>
      <c r="U201" s="17">
        <v>30742</v>
      </c>
      <c r="V201" s="17">
        <v>30797</v>
      </c>
    </row>
    <row r="202" spans="1:22" ht="12.75" customHeight="1">
      <c r="A202" s="14">
        <v>196</v>
      </c>
      <c r="B202" s="14" t="s">
        <v>275</v>
      </c>
      <c r="C202" s="14" t="s">
        <v>927</v>
      </c>
      <c r="D202" s="14" t="s">
        <v>901</v>
      </c>
      <c r="E202" s="14"/>
      <c r="F202" s="14"/>
      <c r="G202" s="14" t="s">
        <v>635</v>
      </c>
      <c r="H202" s="14" t="s">
        <v>276</v>
      </c>
      <c r="I202" s="17">
        <v>23515</v>
      </c>
      <c r="J202" s="17">
        <v>23365</v>
      </c>
      <c r="K202" s="17">
        <v>23651</v>
      </c>
      <c r="L202" s="17">
        <v>24316</v>
      </c>
      <c r="M202" s="17">
        <v>25918</v>
      </c>
      <c r="N202" s="17">
        <v>26347</v>
      </c>
      <c r="O202" s="17">
        <v>27499</v>
      </c>
      <c r="P202" s="17">
        <v>29188</v>
      </c>
      <c r="Q202" s="17">
        <v>30338</v>
      </c>
      <c r="R202" s="17">
        <v>27614</v>
      </c>
      <c r="S202" s="17">
        <v>28766</v>
      </c>
      <c r="T202" s="17">
        <v>30698</v>
      </c>
      <c r="U202" s="17">
        <v>30507</v>
      </c>
      <c r="V202" s="17">
        <v>30588</v>
      </c>
    </row>
    <row r="203" spans="1:22" ht="12.75" customHeight="1">
      <c r="A203" s="14">
        <v>197</v>
      </c>
      <c r="B203" s="14" t="s">
        <v>277</v>
      </c>
      <c r="C203" s="14" t="s">
        <v>928</v>
      </c>
      <c r="D203" s="14" t="s">
        <v>901</v>
      </c>
      <c r="E203" s="14"/>
      <c r="F203" s="14"/>
      <c r="G203" s="14" t="s">
        <v>635</v>
      </c>
      <c r="H203" s="14" t="s">
        <v>929</v>
      </c>
      <c r="I203" s="17">
        <v>19125</v>
      </c>
      <c r="J203" s="17">
        <v>19778</v>
      </c>
      <c r="K203" s="17">
        <v>20079</v>
      </c>
      <c r="L203" s="17">
        <v>20448</v>
      </c>
      <c r="M203" s="17">
        <v>21023</v>
      </c>
      <c r="N203" s="17">
        <v>21110</v>
      </c>
      <c r="O203" s="17">
        <v>21864</v>
      </c>
      <c r="P203" s="17">
        <v>23113</v>
      </c>
      <c r="Q203" s="17">
        <v>23816</v>
      </c>
      <c r="R203" s="17">
        <v>23110</v>
      </c>
      <c r="S203" s="17">
        <v>24111</v>
      </c>
      <c r="T203" s="17">
        <v>24820</v>
      </c>
      <c r="U203" s="17">
        <v>25148</v>
      </c>
      <c r="V203" s="17">
        <v>25847</v>
      </c>
    </row>
    <row r="204" spans="1:22" ht="12.75" customHeight="1">
      <c r="A204" s="14">
        <v>198</v>
      </c>
      <c r="B204" s="14" t="s">
        <v>278</v>
      </c>
      <c r="C204" s="14" t="s">
        <v>930</v>
      </c>
      <c r="D204" s="14" t="s">
        <v>901</v>
      </c>
      <c r="E204" s="14"/>
      <c r="F204" s="14"/>
      <c r="G204" s="14" t="s">
        <v>635</v>
      </c>
      <c r="H204" s="14" t="s">
        <v>931</v>
      </c>
      <c r="I204" s="17">
        <v>24490</v>
      </c>
      <c r="J204" s="17">
        <v>25372</v>
      </c>
      <c r="K204" s="17">
        <v>25611</v>
      </c>
      <c r="L204" s="17">
        <v>25124</v>
      </c>
      <c r="M204" s="17">
        <v>26064</v>
      </c>
      <c r="N204" s="17">
        <v>27242</v>
      </c>
      <c r="O204" s="17">
        <v>27715</v>
      </c>
      <c r="P204" s="17">
        <v>29511</v>
      </c>
      <c r="Q204" s="17">
        <v>30757</v>
      </c>
      <c r="R204" s="17">
        <v>28822</v>
      </c>
      <c r="S204" s="17">
        <v>29796</v>
      </c>
      <c r="T204" s="17">
        <v>30723</v>
      </c>
      <c r="U204" s="17">
        <v>30862</v>
      </c>
      <c r="V204" s="17">
        <v>32954</v>
      </c>
    </row>
    <row r="205" spans="1:22" ht="12.75" customHeight="1">
      <c r="A205" s="14">
        <v>199</v>
      </c>
      <c r="B205" s="14" t="s">
        <v>279</v>
      </c>
      <c r="C205" s="14" t="s">
        <v>932</v>
      </c>
      <c r="D205" s="14" t="s">
        <v>901</v>
      </c>
      <c r="E205" s="14"/>
      <c r="F205" s="14"/>
      <c r="G205" s="14" t="s">
        <v>635</v>
      </c>
      <c r="H205" s="14" t="s">
        <v>280</v>
      </c>
      <c r="I205" s="17">
        <v>17789</v>
      </c>
      <c r="J205" s="17">
        <v>18428</v>
      </c>
      <c r="K205" s="17">
        <v>18812</v>
      </c>
      <c r="L205" s="17">
        <v>19450</v>
      </c>
      <c r="M205" s="17">
        <v>19677</v>
      </c>
      <c r="N205" s="17">
        <v>19824</v>
      </c>
      <c r="O205" s="17">
        <v>19959</v>
      </c>
      <c r="P205" s="17">
        <v>20712</v>
      </c>
      <c r="Q205" s="17">
        <v>21217</v>
      </c>
      <c r="R205" s="17">
        <v>20370</v>
      </c>
      <c r="S205" s="17">
        <v>21424</v>
      </c>
      <c r="T205" s="17">
        <v>22474</v>
      </c>
      <c r="U205" s="17">
        <v>23252</v>
      </c>
      <c r="V205" s="17">
        <v>24213</v>
      </c>
    </row>
    <row r="206" spans="1:22" ht="12.75" customHeight="1">
      <c r="A206" s="14">
        <v>200</v>
      </c>
      <c r="B206" s="14" t="s">
        <v>281</v>
      </c>
      <c r="C206" s="14" t="s">
        <v>933</v>
      </c>
      <c r="D206" s="14" t="s">
        <v>901</v>
      </c>
      <c r="E206" s="14"/>
      <c r="F206" s="14" t="s">
        <v>632</v>
      </c>
      <c r="G206" s="14"/>
      <c r="H206" s="14" t="s">
        <v>934</v>
      </c>
      <c r="I206" s="17">
        <v>24126</v>
      </c>
      <c r="J206" s="17">
        <v>24840</v>
      </c>
      <c r="K206" s="17">
        <v>25356</v>
      </c>
      <c r="L206" s="17">
        <v>26262</v>
      </c>
      <c r="M206" s="17">
        <v>26382</v>
      </c>
      <c r="N206" s="17">
        <v>26515</v>
      </c>
      <c r="O206" s="17">
        <v>27633</v>
      </c>
      <c r="P206" s="17">
        <v>28855</v>
      </c>
      <c r="Q206" s="17">
        <v>29175</v>
      </c>
      <c r="R206" s="17">
        <v>28173</v>
      </c>
      <c r="S206" s="17">
        <v>29718</v>
      </c>
      <c r="T206" s="17">
        <v>30657</v>
      </c>
      <c r="U206" s="17">
        <v>31144</v>
      </c>
      <c r="V206" s="17">
        <v>32246</v>
      </c>
    </row>
    <row r="207" spans="1:22" ht="12.75" customHeight="1">
      <c r="A207" s="14">
        <v>201</v>
      </c>
      <c r="B207" s="14" t="s">
        <v>282</v>
      </c>
      <c r="C207" s="14" t="s">
        <v>935</v>
      </c>
      <c r="D207" s="14" t="s">
        <v>901</v>
      </c>
      <c r="E207" s="14"/>
      <c r="F207" s="14"/>
      <c r="G207" s="14" t="s">
        <v>635</v>
      </c>
      <c r="H207" s="14" t="s">
        <v>936</v>
      </c>
      <c r="I207" s="17">
        <v>36321</v>
      </c>
      <c r="J207" s="17">
        <v>37956</v>
      </c>
      <c r="K207" s="17">
        <v>38794</v>
      </c>
      <c r="L207" s="17">
        <v>40371</v>
      </c>
      <c r="M207" s="17">
        <v>40098</v>
      </c>
      <c r="N207" s="17">
        <v>40050</v>
      </c>
      <c r="O207" s="17">
        <v>42704</v>
      </c>
      <c r="P207" s="17">
        <v>44643</v>
      </c>
      <c r="Q207" s="17">
        <v>44891</v>
      </c>
      <c r="R207" s="17">
        <v>42579</v>
      </c>
      <c r="S207" s="17">
        <v>43154</v>
      </c>
      <c r="T207" s="17">
        <v>43372</v>
      </c>
      <c r="U207" s="17">
        <v>43706</v>
      </c>
      <c r="V207" s="17">
        <v>44962</v>
      </c>
    </row>
    <row r="208" spans="1:22" ht="12.75" customHeight="1">
      <c r="A208" s="14">
        <v>202</v>
      </c>
      <c r="B208" s="14" t="s">
        <v>283</v>
      </c>
      <c r="C208" s="14" t="s">
        <v>937</v>
      </c>
      <c r="D208" s="14" t="s">
        <v>901</v>
      </c>
      <c r="E208" s="14"/>
      <c r="F208" s="14"/>
      <c r="G208" s="14" t="s">
        <v>635</v>
      </c>
      <c r="H208" s="14" t="s">
        <v>938</v>
      </c>
      <c r="I208" s="17">
        <v>24658</v>
      </c>
      <c r="J208" s="17">
        <v>26460</v>
      </c>
      <c r="K208" s="17">
        <v>27213</v>
      </c>
      <c r="L208" s="17">
        <v>27465</v>
      </c>
      <c r="M208" s="17">
        <v>26876</v>
      </c>
      <c r="N208" s="17">
        <v>27323</v>
      </c>
      <c r="O208" s="17">
        <v>28652</v>
      </c>
      <c r="P208" s="17">
        <v>30651</v>
      </c>
      <c r="Q208" s="17">
        <v>30721</v>
      </c>
      <c r="R208" s="17">
        <v>29993</v>
      </c>
      <c r="S208" s="17">
        <v>32125</v>
      </c>
      <c r="T208" s="17">
        <v>32834</v>
      </c>
      <c r="U208" s="17">
        <v>33342</v>
      </c>
      <c r="V208" s="17">
        <v>34079</v>
      </c>
    </row>
    <row r="209" spans="1:22" ht="12.75" customHeight="1">
      <c r="A209" s="14">
        <v>203</v>
      </c>
      <c r="B209" s="14" t="s">
        <v>284</v>
      </c>
      <c r="C209" s="14" t="s">
        <v>939</v>
      </c>
      <c r="D209" s="14" t="s">
        <v>901</v>
      </c>
      <c r="E209" s="14"/>
      <c r="F209" s="14"/>
      <c r="G209" s="14" t="s">
        <v>635</v>
      </c>
      <c r="H209" s="14" t="s">
        <v>940</v>
      </c>
      <c r="I209" s="17">
        <v>23851</v>
      </c>
      <c r="J209" s="17">
        <v>24709</v>
      </c>
      <c r="K209" s="17">
        <v>24953</v>
      </c>
      <c r="L209" s="17">
        <v>25390</v>
      </c>
      <c r="M209" s="17">
        <v>26444</v>
      </c>
      <c r="N209" s="17">
        <v>26214</v>
      </c>
      <c r="O209" s="17">
        <v>27248</v>
      </c>
      <c r="P209" s="17">
        <v>29500</v>
      </c>
      <c r="Q209" s="17">
        <v>30619</v>
      </c>
      <c r="R209" s="17">
        <v>30034</v>
      </c>
      <c r="S209" s="17">
        <v>31840</v>
      </c>
      <c r="T209" s="17">
        <v>32502</v>
      </c>
      <c r="U209" s="17">
        <v>32823</v>
      </c>
      <c r="V209" s="17">
        <v>33710</v>
      </c>
    </row>
    <row r="210" spans="1:22" ht="12.75" customHeight="1">
      <c r="A210" s="14">
        <v>204</v>
      </c>
      <c r="B210" s="14" t="s">
        <v>285</v>
      </c>
      <c r="C210" s="14" t="s">
        <v>941</v>
      </c>
      <c r="D210" s="14" t="s">
        <v>901</v>
      </c>
      <c r="E210" s="14"/>
      <c r="F210" s="14"/>
      <c r="G210" s="14" t="s">
        <v>635</v>
      </c>
      <c r="H210" s="14" t="s">
        <v>286</v>
      </c>
      <c r="I210" s="17">
        <v>20594</v>
      </c>
      <c r="J210" s="17">
        <v>19949</v>
      </c>
      <c r="K210" s="17">
        <v>20783</v>
      </c>
      <c r="L210" s="17">
        <v>22233</v>
      </c>
      <c r="M210" s="17">
        <v>21728</v>
      </c>
      <c r="N210" s="17">
        <v>21241</v>
      </c>
      <c r="O210" s="17">
        <v>21874</v>
      </c>
      <c r="P210" s="17">
        <v>21901</v>
      </c>
      <c r="Q210" s="17">
        <v>22538</v>
      </c>
      <c r="R210" s="17">
        <v>21477</v>
      </c>
      <c r="S210" s="17">
        <v>23505</v>
      </c>
      <c r="T210" s="17">
        <v>24911</v>
      </c>
      <c r="U210" s="17">
        <v>24718</v>
      </c>
      <c r="V210" s="17">
        <v>26121</v>
      </c>
    </row>
    <row r="211" spans="1:22" ht="12.75" customHeight="1">
      <c r="A211" s="14">
        <v>205</v>
      </c>
      <c r="B211" s="14" t="s">
        <v>287</v>
      </c>
      <c r="C211" s="14" t="s">
        <v>942</v>
      </c>
      <c r="D211" s="14" t="s">
        <v>901</v>
      </c>
      <c r="E211" s="14"/>
      <c r="F211" s="14"/>
      <c r="G211" s="14" t="s">
        <v>635</v>
      </c>
      <c r="H211" s="14" t="s">
        <v>288</v>
      </c>
      <c r="I211" s="17">
        <v>19458</v>
      </c>
      <c r="J211" s="17">
        <v>19583</v>
      </c>
      <c r="K211" s="17">
        <v>19870</v>
      </c>
      <c r="L211" s="17">
        <v>20884</v>
      </c>
      <c r="M211" s="17">
        <v>21890</v>
      </c>
      <c r="N211" s="17">
        <v>22895</v>
      </c>
      <c r="O211" s="17">
        <v>23283</v>
      </c>
      <c r="P211" s="17">
        <v>24460</v>
      </c>
      <c r="Q211" s="17">
        <v>24502</v>
      </c>
      <c r="R211" s="17">
        <v>23716</v>
      </c>
      <c r="S211" s="17">
        <v>25070</v>
      </c>
      <c r="T211" s="17">
        <v>25871</v>
      </c>
      <c r="U211" s="17">
        <v>26905</v>
      </c>
      <c r="V211" s="17">
        <v>28183</v>
      </c>
    </row>
    <row r="212" spans="1:22" ht="12.75" customHeight="1">
      <c r="A212" s="14">
        <v>206</v>
      </c>
      <c r="B212" s="14" t="s">
        <v>289</v>
      </c>
      <c r="C212" s="14" t="s">
        <v>943</v>
      </c>
      <c r="D212" s="14" t="s">
        <v>901</v>
      </c>
      <c r="E212" s="14"/>
      <c r="F212" s="14"/>
      <c r="G212" s="14" t="s">
        <v>635</v>
      </c>
      <c r="H212" s="14" t="s">
        <v>944</v>
      </c>
      <c r="I212" s="17">
        <v>23405</v>
      </c>
      <c r="J212" s="17">
        <v>24348</v>
      </c>
      <c r="K212" s="17">
        <v>24509</v>
      </c>
      <c r="L212" s="17">
        <v>24824</v>
      </c>
      <c r="M212" s="17">
        <v>25664</v>
      </c>
      <c r="N212" s="17">
        <v>25716</v>
      </c>
      <c r="O212" s="17">
        <v>26742</v>
      </c>
      <c r="P212" s="17">
        <v>27253</v>
      </c>
      <c r="Q212" s="17">
        <v>27182</v>
      </c>
      <c r="R212" s="17">
        <v>26564</v>
      </c>
      <c r="S212" s="17">
        <v>28296</v>
      </c>
      <c r="T212" s="17">
        <v>29842</v>
      </c>
      <c r="U212" s="17">
        <v>30709</v>
      </c>
      <c r="V212" s="17">
        <v>31765</v>
      </c>
    </row>
    <row r="213" spans="1:22" ht="12.75" customHeight="1">
      <c r="A213" s="14">
        <v>207</v>
      </c>
      <c r="B213" s="14" t="s">
        <v>290</v>
      </c>
      <c r="C213" s="14" t="s">
        <v>945</v>
      </c>
      <c r="D213" s="14" t="s">
        <v>901</v>
      </c>
      <c r="E213" s="14"/>
      <c r="F213" s="14"/>
      <c r="G213" s="14" t="s">
        <v>635</v>
      </c>
      <c r="H213" s="14" t="s">
        <v>291</v>
      </c>
      <c r="I213" s="17">
        <v>19166</v>
      </c>
      <c r="J213" s="17">
        <v>19682</v>
      </c>
      <c r="K213" s="17">
        <v>19674</v>
      </c>
      <c r="L213" s="17">
        <v>20730</v>
      </c>
      <c r="M213" s="17">
        <v>20494</v>
      </c>
      <c r="N213" s="17">
        <v>20573</v>
      </c>
      <c r="O213" s="17">
        <v>20980</v>
      </c>
      <c r="P213" s="17">
        <v>21827</v>
      </c>
      <c r="Q213" s="17">
        <v>21965</v>
      </c>
      <c r="R213" s="17">
        <v>21139</v>
      </c>
      <c r="S213" s="17">
        <v>21661</v>
      </c>
      <c r="T213" s="17">
        <v>22691</v>
      </c>
      <c r="U213" s="17">
        <v>23350</v>
      </c>
      <c r="V213" s="17">
        <v>23999</v>
      </c>
    </row>
    <row r="214" spans="1:22" ht="24.75" customHeight="1">
      <c r="A214" s="14">
        <v>208</v>
      </c>
      <c r="B214" s="15" t="s">
        <v>292</v>
      </c>
      <c r="C214" s="15" t="s">
        <v>946</v>
      </c>
      <c r="D214" s="15" t="s">
        <v>947</v>
      </c>
      <c r="E214" s="14" t="s">
        <v>629</v>
      </c>
      <c r="F214" s="14" t="s">
        <v>632</v>
      </c>
      <c r="G214" s="14"/>
      <c r="H214" s="15" t="s">
        <v>293</v>
      </c>
      <c r="I214" s="16">
        <v>16530</v>
      </c>
      <c r="J214" s="16">
        <v>16931</v>
      </c>
      <c r="K214" s="16">
        <v>17242</v>
      </c>
      <c r="L214" s="16">
        <v>17521</v>
      </c>
      <c r="M214" s="16">
        <v>17928</v>
      </c>
      <c r="N214" s="16">
        <v>18163</v>
      </c>
      <c r="O214" s="16">
        <v>18778</v>
      </c>
      <c r="P214" s="16">
        <v>19996</v>
      </c>
      <c r="Q214" s="16">
        <v>20740</v>
      </c>
      <c r="R214" s="16">
        <v>20714</v>
      </c>
      <c r="S214" s="16">
        <v>21381</v>
      </c>
      <c r="T214" s="16">
        <v>22236</v>
      </c>
      <c r="U214" s="16">
        <v>22445</v>
      </c>
      <c r="V214" s="16">
        <v>22964</v>
      </c>
    </row>
    <row r="215" spans="1:22" s="1" customFormat="1" ht="12.75" customHeight="1">
      <c r="A215" s="14">
        <v>209</v>
      </c>
      <c r="B215" s="14" t="s">
        <v>294</v>
      </c>
      <c r="C215" s="14" t="s">
        <v>948</v>
      </c>
      <c r="D215" s="14" t="s">
        <v>947</v>
      </c>
      <c r="E215" s="14"/>
      <c r="F215" s="14"/>
      <c r="G215" s="14" t="s">
        <v>635</v>
      </c>
      <c r="H215" s="14" t="s">
        <v>949</v>
      </c>
      <c r="I215" s="17">
        <v>24476</v>
      </c>
      <c r="J215" s="17">
        <v>23938</v>
      </c>
      <c r="K215" s="17">
        <v>24254</v>
      </c>
      <c r="L215" s="17">
        <v>24075</v>
      </c>
      <c r="M215" s="17">
        <v>25401</v>
      </c>
      <c r="N215" s="17">
        <v>26216</v>
      </c>
      <c r="O215" s="17">
        <v>25650</v>
      </c>
      <c r="P215" s="17">
        <v>27757</v>
      </c>
      <c r="Q215" s="17">
        <v>29230</v>
      </c>
      <c r="R215" s="17">
        <v>28838</v>
      </c>
      <c r="S215" s="17">
        <v>30367</v>
      </c>
      <c r="T215" s="17">
        <v>30213</v>
      </c>
      <c r="U215" s="17">
        <v>31253</v>
      </c>
      <c r="V215" s="17">
        <v>32702</v>
      </c>
    </row>
    <row r="216" spans="1:22" ht="12.75" customHeight="1">
      <c r="A216" s="14">
        <v>210</v>
      </c>
      <c r="B216" s="14" t="s">
        <v>295</v>
      </c>
      <c r="C216" s="14" t="s">
        <v>950</v>
      </c>
      <c r="D216" s="14" t="s">
        <v>947</v>
      </c>
      <c r="E216" s="14"/>
      <c r="F216" s="14"/>
      <c r="G216" s="14" t="s">
        <v>635</v>
      </c>
      <c r="H216" s="14" t="s">
        <v>951</v>
      </c>
      <c r="I216" s="17">
        <v>24662</v>
      </c>
      <c r="J216" s="17">
        <v>25840</v>
      </c>
      <c r="K216" s="17">
        <v>26580</v>
      </c>
      <c r="L216" s="17">
        <v>27446</v>
      </c>
      <c r="M216" s="17">
        <v>28049</v>
      </c>
      <c r="N216" s="17">
        <v>29252</v>
      </c>
      <c r="O216" s="17">
        <v>29034</v>
      </c>
      <c r="P216" s="17">
        <v>29436</v>
      </c>
      <c r="Q216" s="17">
        <v>30939</v>
      </c>
      <c r="R216" s="17">
        <v>31203</v>
      </c>
      <c r="S216" s="17">
        <v>31346</v>
      </c>
      <c r="T216" s="17">
        <v>32266</v>
      </c>
      <c r="U216" s="17">
        <v>33074</v>
      </c>
      <c r="V216" s="17">
        <v>33581</v>
      </c>
    </row>
    <row r="217" spans="1:22" ht="12.75" customHeight="1">
      <c r="A217" s="14">
        <v>211</v>
      </c>
      <c r="B217" s="14" t="s">
        <v>296</v>
      </c>
      <c r="C217" s="20" t="s">
        <v>952</v>
      </c>
      <c r="D217" s="14" t="s">
        <v>947</v>
      </c>
      <c r="E217" s="14"/>
      <c r="F217" s="14"/>
      <c r="G217" s="14" t="s">
        <v>635</v>
      </c>
      <c r="H217" s="14" t="s">
        <v>953</v>
      </c>
      <c r="I217" s="17">
        <v>16867</v>
      </c>
      <c r="J217" s="17">
        <v>17417</v>
      </c>
      <c r="K217" s="17">
        <v>17671</v>
      </c>
      <c r="L217" s="17">
        <v>18658</v>
      </c>
      <c r="M217" s="17">
        <v>19154</v>
      </c>
      <c r="N217" s="17">
        <v>18800</v>
      </c>
      <c r="O217" s="17">
        <v>19986</v>
      </c>
      <c r="P217" s="17">
        <v>20787</v>
      </c>
      <c r="Q217" s="17">
        <v>20868</v>
      </c>
      <c r="R217" s="17">
        <v>21091</v>
      </c>
      <c r="S217" s="17">
        <v>21388</v>
      </c>
      <c r="T217" s="17">
        <v>21986</v>
      </c>
      <c r="U217" s="17">
        <v>22432</v>
      </c>
      <c r="V217" s="17">
        <v>22908</v>
      </c>
    </row>
    <row r="218" spans="1:22" ht="12.75" customHeight="1">
      <c r="A218" s="14">
        <v>212</v>
      </c>
      <c r="B218" s="14" t="s">
        <v>297</v>
      </c>
      <c r="C218" s="20" t="s">
        <v>954</v>
      </c>
      <c r="D218" s="14" t="s">
        <v>947</v>
      </c>
      <c r="E218" s="14"/>
      <c r="F218" s="14"/>
      <c r="G218" s="14" t="s">
        <v>635</v>
      </c>
      <c r="H218" s="14" t="s">
        <v>298</v>
      </c>
      <c r="I218" s="17">
        <v>15632</v>
      </c>
      <c r="J218" s="17">
        <v>15855</v>
      </c>
      <c r="K218" s="17">
        <v>16031</v>
      </c>
      <c r="L218" s="17">
        <v>15835</v>
      </c>
      <c r="M218" s="17">
        <v>15912</v>
      </c>
      <c r="N218" s="17">
        <v>16001</v>
      </c>
      <c r="O218" s="17">
        <v>16594</v>
      </c>
      <c r="P218" s="17">
        <v>17504</v>
      </c>
      <c r="Q218" s="17">
        <v>18352</v>
      </c>
      <c r="R218" s="17">
        <v>18361</v>
      </c>
      <c r="S218" s="17">
        <v>19422</v>
      </c>
      <c r="T218" s="17">
        <v>21441</v>
      </c>
      <c r="U218" s="17">
        <v>20393</v>
      </c>
      <c r="V218" s="17">
        <v>20878</v>
      </c>
    </row>
    <row r="219" spans="1:22" ht="12.75" customHeight="1">
      <c r="A219" s="14">
        <v>213</v>
      </c>
      <c r="B219" s="14" t="s">
        <v>299</v>
      </c>
      <c r="C219" s="20" t="s">
        <v>955</v>
      </c>
      <c r="D219" s="14" t="s">
        <v>947</v>
      </c>
      <c r="E219" s="14"/>
      <c r="F219" s="14"/>
      <c r="G219" s="14" t="s">
        <v>635</v>
      </c>
      <c r="H219" s="14" t="s">
        <v>956</v>
      </c>
      <c r="I219" s="17">
        <v>14401</v>
      </c>
      <c r="J219" s="17">
        <v>14628</v>
      </c>
      <c r="K219" s="17">
        <v>15292</v>
      </c>
      <c r="L219" s="17">
        <v>15627</v>
      </c>
      <c r="M219" s="17">
        <v>16169</v>
      </c>
      <c r="N219" s="17">
        <v>16333</v>
      </c>
      <c r="O219" s="17">
        <v>16810</v>
      </c>
      <c r="P219" s="17">
        <v>18136</v>
      </c>
      <c r="Q219" s="17">
        <v>19324</v>
      </c>
      <c r="R219" s="17">
        <v>19304</v>
      </c>
      <c r="S219" s="17">
        <v>19630</v>
      </c>
      <c r="T219" s="17">
        <v>20362</v>
      </c>
      <c r="U219" s="17">
        <v>20146</v>
      </c>
      <c r="V219" s="17">
        <v>20152</v>
      </c>
    </row>
    <row r="220" spans="1:22" ht="12.75" customHeight="1">
      <c r="A220" s="14">
        <v>214</v>
      </c>
      <c r="B220" s="14" t="s">
        <v>300</v>
      </c>
      <c r="C220" s="20" t="s">
        <v>957</v>
      </c>
      <c r="D220" s="14" t="s">
        <v>947</v>
      </c>
      <c r="E220" s="14"/>
      <c r="F220" s="14"/>
      <c r="G220" s="14" t="s">
        <v>635</v>
      </c>
      <c r="H220" s="14" t="s">
        <v>958</v>
      </c>
      <c r="I220" s="17">
        <v>13866</v>
      </c>
      <c r="J220" s="17">
        <v>14311</v>
      </c>
      <c r="K220" s="17">
        <v>14774</v>
      </c>
      <c r="L220" s="17">
        <v>14743</v>
      </c>
      <c r="M220" s="17">
        <v>15019</v>
      </c>
      <c r="N220" s="17">
        <v>15330</v>
      </c>
      <c r="O220" s="17">
        <v>16892</v>
      </c>
      <c r="P220" s="17">
        <v>17659</v>
      </c>
      <c r="Q220" s="17">
        <v>18156</v>
      </c>
      <c r="R220" s="17">
        <v>17534</v>
      </c>
      <c r="S220" s="17">
        <v>17820</v>
      </c>
      <c r="T220" s="17">
        <v>19107</v>
      </c>
      <c r="U220" s="17">
        <v>19012</v>
      </c>
      <c r="V220" s="17">
        <v>20072</v>
      </c>
    </row>
    <row r="221" spans="1:22" ht="12.75" customHeight="1">
      <c r="A221" s="14">
        <v>215</v>
      </c>
      <c r="B221" s="14" t="s">
        <v>301</v>
      </c>
      <c r="C221" s="20" t="s">
        <v>959</v>
      </c>
      <c r="D221" s="14" t="s">
        <v>947</v>
      </c>
      <c r="E221" s="14"/>
      <c r="F221" s="14"/>
      <c r="G221" s="14" t="s">
        <v>635</v>
      </c>
      <c r="H221" s="14" t="s">
        <v>960</v>
      </c>
      <c r="I221" s="17">
        <v>14363</v>
      </c>
      <c r="J221" s="17">
        <v>14714</v>
      </c>
      <c r="K221" s="17">
        <v>14910</v>
      </c>
      <c r="L221" s="17">
        <v>15182</v>
      </c>
      <c r="M221" s="17">
        <v>15383</v>
      </c>
      <c r="N221" s="17">
        <v>15581</v>
      </c>
      <c r="O221" s="17">
        <v>16197</v>
      </c>
      <c r="P221" s="17">
        <v>17633</v>
      </c>
      <c r="Q221" s="17">
        <v>18061</v>
      </c>
      <c r="R221" s="17">
        <v>18187</v>
      </c>
      <c r="S221" s="17">
        <v>18907</v>
      </c>
      <c r="T221" s="17">
        <v>19276</v>
      </c>
      <c r="U221" s="17">
        <v>19487</v>
      </c>
      <c r="V221" s="17">
        <v>19926</v>
      </c>
    </row>
    <row r="222" spans="1:22" ht="12.75" customHeight="1">
      <c r="A222" s="14">
        <v>216</v>
      </c>
      <c r="B222" s="14" t="s">
        <v>302</v>
      </c>
      <c r="C222" s="20" t="s">
        <v>961</v>
      </c>
      <c r="D222" s="14" t="s">
        <v>947</v>
      </c>
      <c r="E222" s="14"/>
      <c r="F222" s="14"/>
      <c r="G222" s="14" t="s">
        <v>635</v>
      </c>
      <c r="H222" s="14" t="s">
        <v>962</v>
      </c>
      <c r="I222" s="17">
        <v>13423</v>
      </c>
      <c r="J222" s="17">
        <v>14517</v>
      </c>
      <c r="K222" s="17">
        <v>14505</v>
      </c>
      <c r="L222" s="17">
        <v>14624</v>
      </c>
      <c r="M222" s="17">
        <v>14548</v>
      </c>
      <c r="N222" s="17">
        <v>14735</v>
      </c>
      <c r="O222" s="17">
        <v>15406</v>
      </c>
      <c r="P222" s="17">
        <v>16901</v>
      </c>
      <c r="Q222" s="17">
        <v>17349</v>
      </c>
      <c r="R222" s="17">
        <v>17339</v>
      </c>
      <c r="S222" s="17">
        <v>17967</v>
      </c>
      <c r="T222" s="17">
        <v>19110</v>
      </c>
      <c r="U222" s="17">
        <v>19773</v>
      </c>
      <c r="V222" s="17">
        <v>19637</v>
      </c>
    </row>
    <row r="223" spans="1:22" ht="24.75" customHeight="1">
      <c r="A223" s="14">
        <v>217</v>
      </c>
      <c r="B223" s="15" t="s">
        <v>303</v>
      </c>
      <c r="C223" s="15" t="s">
        <v>963</v>
      </c>
      <c r="D223" s="15" t="s">
        <v>964</v>
      </c>
      <c r="E223" s="14" t="s">
        <v>629</v>
      </c>
      <c r="F223" s="14"/>
      <c r="G223" s="14"/>
      <c r="H223" s="15" t="s">
        <v>965</v>
      </c>
      <c r="I223" s="16">
        <v>23251</v>
      </c>
      <c r="J223" s="16">
        <v>23576</v>
      </c>
      <c r="K223" s="16">
        <v>23341</v>
      </c>
      <c r="L223" s="16">
        <v>23392</v>
      </c>
      <c r="M223" s="16">
        <v>23971</v>
      </c>
      <c r="N223" s="16">
        <v>24498</v>
      </c>
      <c r="O223" s="16">
        <v>25616</v>
      </c>
      <c r="P223" s="16">
        <v>26770</v>
      </c>
      <c r="Q223" s="16">
        <v>27565</v>
      </c>
      <c r="R223" s="16">
        <v>26447</v>
      </c>
      <c r="S223" s="16">
        <v>28101</v>
      </c>
      <c r="T223" s="16">
        <v>29756</v>
      </c>
      <c r="U223" s="16">
        <v>30377</v>
      </c>
      <c r="V223" s="16">
        <v>31135</v>
      </c>
    </row>
    <row r="224" spans="1:22" ht="12.75" customHeight="1">
      <c r="A224" s="14">
        <v>218</v>
      </c>
      <c r="B224" s="14" t="s">
        <v>304</v>
      </c>
      <c r="C224" s="14" t="s">
        <v>966</v>
      </c>
      <c r="D224" s="14" t="s">
        <v>964</v>
      </c>
      <c r="E224" s="14"/>
      <c r="F224" s="14" t="s">
        <v>632</v>
      </c>
      <c r="G224" s="14"/>
      <c r="H224" s="14" t="s">
        <v>967</v>
      </c>
      <c r="I224" s="17">
        <v>25609</v>
      </c>
      <c r="J224" s="17">
        <v>26309</v>
      </c>
      <c r="K224" s="17">
        <v>25382</v>
      </c>
      <c r="L224" s="17">
        <v>25758</v>
      </c>
      <c r="M224" s="17">
        <v>26500</v>
      </c>
      <c r="N224" s="17">
        <v>27299</v>
      </c>
      <c r="O224" s="17">
        <v>28277</v>
      </c>
      <c r="P224" s="17">
        <v>30097</v>
      </c>
      <c r="Q224" s="17">
        <v>30341</v>
      </c>
      <c r="R224" s="17">
        <v>28295</v>
      </c>
      <c r="S224" s="17">
        <v>31472</v>
      </c>
      <c r="T224" s="17">
        <v>34325</v>
      </c>
      <c r="U224" s="17">
        <v>34981</v>
      </c>
      <c r="V224" s="17">
        <v>37101</v>
      </c>
    </row>
    <row r="225" spans="1:22" ht="12.75" customHeight="1">
      <c r="A225" s="14">
        <v>219</v>
      </c>
      <c r="B225" s="14" t="s">
        <v>305</v>
      </c>
      <c r="C225" s="14" t="s">
        <v>968</v>
      </c>
      <c r="D225" s="14" t="s">
        <v>964</v>
      </c>
      <c r="E225" s="14"/>
      <c r="F225" s="14"/>
      <c r="G225" s="14" t="s">
        <v>635</v>
      </c>
      <c r="H225" s="14" t="s">
        <v>306</v>
      </c>
      <c r="I225" s="17">
        <v>32015</v>
      </c>
      <c r="J225" s="17">
        <v>32167</v>
      </c>
      <c r="K225" s="17">
        <v>32024</v>
      </c>
      <c r="L225" s="17">
        <v>32853</v>
      </c>
      <c r="M225" s="17">
        <v>33845</v>
      </c>
      <c r="N225" s="17">
        <v>33832</v>
      </c>
      <c r="O225" s="17">
        <v>35218</v>
      </c>
      <c r="P225" s="17">
        <v>36507</v>
      </c>
      <c r="Q225" s="17">
        <v>36852</v>
      </c>
      <c r="R225" s="17">
        <v>35559</v>
      </c>
      <c r="S225" s="17">
        <v>37496</v>
      </c>
      <c r="T225" s="17">
        <v>39895</v>
      </c>
      <c r="U225" s="17">
        <v>40264</v>
      </c>
      <c r="V225" s="17">
        <v>41340</v>
      </c>
    </row>
    <row r="226" spans="1:22" ht="12.75" customHeight="1">
      <c r="A226" s="14">
        <v>220</v>
      </c>
      <c r="B226" s="14" t="s">
        <v>307</v>
      </c>
      <c r="C226" s="14" t="s">
        <v>969</v>
      </c>
      <c r="D226" s="14" t="s">
        <v>964</v>
      </c>
      <c r="E226" s="14"/>
      <c r="F226" s="14"/>
      <c r="G226" s="14" t="s">
        <v>635</v>
      </c>
      <c r="H226" s="14" t="s">
        <v>308</v>
      </c>
      <c r="I226" s="17">
        <v>32369</v>
      </c>
      <c r="J226" s="17">
        <v>31852</v>
      </c>
      <c r="K226" s="17">
        <v>31665</v>
      </c>
      <c r="L226" s="17">
        <v>32588</v>
      </c>
      <c r="M226" s="17">
        <v>37596</v>
      </c>
      <c r="N226" s="17">
        <v>36564</v>
      </c>
      <c r="O226" s="17">
        <v>37653</v>
      </c>
      <c r="P226" s="17">
        <v>40514</v>
      </c>
      <c r="Q226" s="17">
        <v>39910</v>
      </c>
      <c r="R226" s="17">
        <v>33950</v>
      </c>
      <c r="S226" s="17">
        <v>40069</v>
      </c>
      <c r="T226" s="17">
        <v>43632</v>
      </c>
      <c r="U226" s="17">
        <v>43139</v>
      </c>
      <c r="V226" s="17">
        <v>47075</v>
      </c>
    </row>
    <row r="227" spans="1:22" ht="12.75" customHeight="1">
      <c r="A227" s="14">
        <v>221</v>
      </c>
      <c r="B227" s="14" t="s">
        <v>309</v>
      </c>
      <c r="C227" s="14" t="s">
        <v>970</v>
      </c>
      <c r="D227" s="14" t="s">
        <v>964</v>
      </c>
      <c r="E227" s="14"/>
      <c r="F227" s="14"/>
      <c r="G227" s="14" t="s">
        <v>635</v>
      </c>
      <c r="H227" s="14" t="s">
        <v>310</v>
      </c>
      <c r="I227" s="17">
        <v>80168</v>
      </c>
      <c r="J227" s="17">
        <v>87112</v>
      </c>
      <c r="K227" s="17">
        <v>77171</v>
      </c>
      <c r="L227" s="17">
        <v>79933</v>
      </c>
      <c r="M227" s="17">
        <v>73361</v>
      </c>
      <c r="N227" s="17">
        <v>85954</v>
      </c>
      <c r="O227" s="17">
        <v>85891</v>
      </c>
      <c r="P227" s="17">
        <v>92561</v>
      </c>
      <c r="Q227" s="17">
        <v>91797</v>
      </c>
      <c r="R227" s="17">
        <v>81343</v>
      </c>
      <c r="S227" s="17">
        <v>106936</v>
      </c>
      <c r="T227" s="17">
        <v>121707</v>
      </c>
      <c r="U227" s="17">
        <v>125434</v>
      </c>
      <c r="V227" s="17">
        <v>141185</v>
      </c>
    </row>
    <row r="228" spans="1:22" ht="12.75" customHeight="1">
      <c r="A228" s="14">
        <v>222</v>
      </c>
      <c r="B228" s="14" t="s">
        <v>311</v>
      </c>
      <c r="C228" s="14" t="s">
        <v>971</v>
      </c>
      <c r="D228" s="14" t="s">
        <v>964</v>
      </c>
      <c r="E228" s="14"/>
      <c r="F228" s="14"/>
      <c r="G228" s="14" t="s">
        <v>635</v>
      </c>
      <c r="H228" s="14" t="s">
        <v>972</v>
      </c>
      <c r="I228" s="17">
        <v>13765</v>
      </c>
      <c r="J228" s="17">
        <v>13814</v>
      </c>
      <c r="K228" s="17">
        <v>13937</v>
      </c>
      <c r="L228" s="17">
        <v>13486</v>
      </c>
      <c r="M228" s="17">
        <v>14367</v>
      </c>
      <c r="N228" s="17">
        <v>14440</v>
      </c>
      <c r="O228" s="17">
        <v>15247</v>
      </c>
      <c r="P228" s="17">
        <v>15343</v>
      </c>
      <c r="Q228" s="17">
        <v>15707</v>
      </c>
      <c r="R228" s="17">
        <v>15808</v>
      </c>
      <c r="S228" s="17">
        <v>15813</v>
      </c>
      <c r="T228" s="17">
        <v>16914</v>
      </c>
      <c r="U228" s="17">
        <v>17305</v>
      </c>
      <c r="V228" s="17">
        <v>17623</v>
      </c>
    </row>
    <row r="229" spans="1:22" ht="12.75" customHeight="1">
      <c r="A229" s="14">
        <v>223</v>
      </c>
      <c r="B229" s="14" t="s">
        <v>312</v>
      </c>
      <c r="C229" s="14" t="s">
        <v>973</v>
      </c>
      <c r="D229" s="14" t="s">
        <v>964</v>
      </c>
      <c r="E229" s="14"/>
      <c r="F229" s="14"/>
      <c r="G229" s="14" t="s">
        <v>635</v>
      </c>
      <c r="H229" s="14" t="s">
        <v>974</v>
      </c>
      <c r="I229" s="17">
        <v>23659</v>
      </c>
      <c r="J229" s="17">
        <v>23377</v>
      </c>
      <c r="K229" s="17">
        <v>23493</v>
      </c>
      <c r="L229" s="17">
        <v>24044</v>
      </c>
      <c r="M229" s="17">
        <v>25107</v>
      </c>
      <c r="N229" s="17">
        <v>24410</v>
      </c>
      <c r="O229" s="17">
        <v>25808</v>
      </c>
      <c r="P229" s="17">
        <v>27908</v>
      </c>
      <c r="Q229" s="17">
        <v>27318</v>
      </c>
      <c r="R229" s="17">
        <v>26613</v>
      </c>
      <c r="S229" s="17">
        <v>27977</v>
      </c>
      <c r="T229" s="17">
        <v>29689</v>
      </c>
      <c r="U229" s="17">
        <v>30269</v>
      </c>
      <c r="V229" s="17">
        <v>31330</v>
      </c>
    </row>
    <row r="230" spans="1:22" ht="12.75" customHeight="1">
      <c r="A230" s="14">
        <v>224</v>
      </c>
      <c r="B230" s="14" t="s">
        <v>313</v>
      </c>
      <c r="C230" s="14" t="s">
        <v>975</v>
      </c>
      <c r="D230" s="14" t="s">
        <v>964</v>
      </c>
      <c r="E230" s="14"/>
      <c r="F230" s="14"/>
      <c r="G230" s="14" t="s">
        <v>635</v>
      </c>
      <c r="H230" s="14" t="s">
        <v>976</v>
      </c>
      <c r="I230" s="17">
        <v>19245</v>
      </c>
      <c r="J230" s="17">
        <v>20141</v>
      </c>
      <c r="K230" s="17">
        <v>19143</v>
      </c>
      <c r="L230" s="17">
        <v>19146</v>
      </c>
      <c r="M230" s="17">
        <v>21724</v>
      </c>
      <c r="N230" s="17">
        <v>20876</v>
      </c>
      <c r="O230" s="17">
        <v>21911</v>
      </c>
      <c r="P230" s="17">
        <v>22172</v>
      </c>
      <c r="Q230" s="17">
        <v>22492</v>
      </c>
      <c r="R230" s="17">
        <v>21181</v>
      </c>
      <c r="S230" s="17">
        <v>22708</v>
      </c>
      <c r="T230" s="17">
        <v>23944</v>
      </c>
      <c r="U230" s="17">
        <v>24484</v>
      </c>
      <c r="V230" s="17">
        <v>24632</v>
      </c>
    </row>
    <row r="231" spans="1:22" ht="12.75" customHeight="1">
      <c r="A231" s="14">
        <v>225</v>
      </c>
      <c r="B231" s="14" t="s">
        <v>314</v>
      </c>
      <c r="C231" s="14" t="s">
        <v>977</v>
      </c>
      <c r="D231" s="14" t="s">
        <v>964</v>
      </c>
      <c r="E231" s="14"/>
      <c r="F231" s="14"/>
      <c r="G231" s="14" t="s">
        <v>635</v>
      </c>
      <c r="H231" s="14" t="s">
        <v>978</v>
      </c>
      <c r="I231" s="17">
        <v>15122</v>
      </c>
      <c r="J231" s="17">
        <v>15619</v>
      </c>
      <c r="K231" s="17">
        <v>14344</v>
      </c>
      <c r="L231" s="17">
        <v>14202</v>
      </c>
      <c r="M231" s="17">
        <v>14515</v>
      </c>
      <c r="N231" s="17">
        <v>14767</v>
      </c>
      <c r="O231" s="17">
        <v>14588</v>
      </c>
      <c r="P231" s="17">
        <v>15861</v>
      </c>
      <c r="Q231" s="17">
        <v>17429</v>
      </c>
      <c r="R231" s="17">
        <v>16113</v>
      </c>
      <c r="S231" s="17">
        <v>17221</v>
      </c>
      <c r="T231" s="17">
        <v>18228</v>
      </c>
      <c r="U231" s="17">
        <v>18783</v>
      </c>
      <c r="V231" s="17">
        <v>19808</v>
      </c>
    </row>
    <row r="232" spans="1:22" ht="12.75" customHeight="1">
      <c r="A232" s="14">
        <v>226</v>
      </c>
      <c r="B232" s="14" t="s">
        <v>315</v>
      </c>
      <c r="C232" s="14" t="s">
        <v>979</v>
      </c>
      <c r="D232" s="14" t="s">
        <v>964</v>
      </c>
      <c r="E232" s="14"/>
      <c r="F232" s="14"/>
      <c r="G232" s="14" t="s">
        <v>635</v>
      </c>
      <c r="H232" s="14" t="s">
        <v>980</v>
      </c>
      <c r="I232" s="17">
        <v>18256</v>
      </c>
      <c r="J232" s="17">
        <v>18765</v>
      </c>
      <c r="K232" s="17">
        <v>18927</v>
      </c>
      <c r="L232" s="17">
        <v>18064</v>
      </c>
      <c r="M232" s="17">
        <v>18894</v>
      </c>
      <c r="N232" s="17">
        <v>18794</v>
      </c>
      <c r="O232" s="17">
        <v>19354</v>
      </c>
      <c r="P232" s="17">
        <v>20637</v>
      </c>
      <c r="Q232" s="17">
        <v>21421</v>
      </c>
      <c r="R232" s="17">
        <v>21298</v>
      </c>
      <c r="S232" s="17">
        <v>21824</v>
      </c>
      <c r="T232" s="17">
        <v>23473</v>
      </c>
      <c r="U232" s="17">
        <v>23801</v>
      </c>
      <c r="V232" s="17">
        <v>24372</v>
      </c>
    </row>
    <row r="233" spans="1:22" ht="12.75" customHeight="1">
      <c r="A233" s="14">
        <v>227</v>
      </c>
      <c r="B233" s="14" t="s">
        <v>316</v>
      </c>
      <c r="C233" s="14" t="s">
        <v>981</v>
      </c>
      <c r="D233" s="14" t="s">
        <v>964</v>
      </c>
      <c r="E233" s="14"/>
      <c r="F233" s="14"/>
      <c r="G233" s="14" t="s">
        <v>635</v>
      </c>
      <c r="H233" s="14" t="s">
        <v>982</v>
      </c>
      <c r="I233" s="17">
        <v>20905</v>
      </c>
      <c r="J233" s="17">
        <v>21827</v>
      </c>
      <c r="K233" s="17">
        <v>21915</v>
      </c>
      <c r="L233" s="17">
        <v>22425</v>
      </c>
      <c r="M233" s="17">
        <v>22796</v>
      </c>
      <c r="N233" s="17">
        <v>26948</v>
      </c>
      <c r="O233" s="17">
        <v>28361</v>
      </c>
      <c r="P233" s="17">
        <v>30021</v>
      </c>
      <c r="Q233" s="17">
        <v>30104</v>
      </c>
      <c r="R233" s="17">
        <v>26678</v>
      </c>
      <c r="S233" s="17">
        <v>26848</v>
      </c>
      <c r="T233" s="17">
        <v>29602</v>
      </c>
      <c r="U233" s="17">
        <v>27623</v>
      </c>
      <c r="V233" s="17">
        <v>28295</v>
      </c>
    </row>
    <row r="234" spans="1:22" s="1" customFormat="1" ht="12.75" customHeight="1">
      <c r="A234" s="14">
        <v>228</v>
      </c>
      <c r="B234" s="14" t="s">
        <v>317</v>
      </c>
      <c r="C234" s="14" t="s">
        <v>983</v>
      </c>
      <c r="D234" s="14" t="s">
        <v>964</v>
      </c>
      <c r="E234" s="14"/>
      <c r="F234" s="14"/>
      <c r="G234" s="14" t="s">
        <v>635</v>
      </c>
      <c r="H234" s="14" t="s">
        <v>984</v>
      </c>
      <c r="I234" s="17">
        <v>16054</v>
      </c>
      <c r="J234" s="17">
        <v>16476</v>
      </c>
      <c r="K234" s="17">
        <v>16212</v>
      </c>
      <c r="L234" s="17">
        <v>15895</v>
      </c>
      <c r="M234" s="17">
        <v>17365</v>
      </c>
      <c r="N234" s="17">
        <v>16394</v>
      </c>
      <c r="O234" s="17">
        <v>17990</v>
      </c>
      <c r="P234" s="17">
        <v>20078</v>
      </c>
      <c r="Q234" s="17">
        <v>21092</v>
      </c>
      <c r="R234" s="17">
        <v>18644</v>
      </c>
      <c r="S234" s="17">
        <v>18577</v>
      </c>
      <c r="T234" s="17">
        <v>20264</v>
      </c>
      <c r="U234" s="17">
        <v>20744</v>
      </c>
      <c r="V234" s="17">
        <v>21059</v>
      </c>
    </row>
    <row r="235" spans="1:22" ht="12.75" customHeight="1">
      <c r="A235" s="14">
        <v>229</v>
      </c>
      <c r="B235" s="14" t="s">
        <v>318</v>
      </c>
      <c r="C235" s="14" t="s">
        <v>985</v>
      </c>
      <c r="D235" s="14" t="s">
        <v>964</v>
      </c>
      <c r="E235" s="14"/>
      <c r="F235" s="14"/>
      <c r="G235" s="14" t="s">
        <v>635</v>
      </c>
      <c r="H235" s="14" t="s">
        <v>986</v>
      </c>
      <c r="I235" s="17">
        <v>12704</v>
      </c>
      <c r="J235" s="17">
        <v>12931</v>
      </c>
      <c r="K235" s="17">
        <v>12541</v>
      </c>
      <c r="L235" s="17">
        <v>12893</v>
      </c>
      <c r="M235" s="17">
        <v>13122</v>
      </c>
      <c r="N235" s="17">
        <v>13179</v>
      </c>
      <c r="O235" s="17">
        <v>14218</v>
      </c>
      <c r="P235" s="17">
        <v>15949</v>
      </c>
      <c r="Q235" s="17">
        <v>16328</v>
      </c>
      <c r="R235" s="17">
        <v>15254</v>
      </c>
      <c r="S235" s="17">
        <v>15792</v>
      </c>
      <c r="T235" s="17">
        <v>16933</v>
      </c>
      <c r="U235" s="17">
        <v>17674</v>
      </c>
      <c r="V235" s="17">
        <v>18170</v>
      </c>
    </row>
    <row r="236" spans="1:22" ht="12.75" customHeight="1">
      <c r="A236" s="14">
        <v>230</v>
      </c>
      <c r="B236" s="14" t="s">
        <v>319</v>
      </c>
      <c r="C236" s="14" t="s">
        <v>987</v>
      </c>
      <c r="D236" s="14" t="s">
        <v>964</v>
      </c>
      <c r="E236" s="14"/>
      <c r="F236" s="14" t="s">
        <v>632</v>
      </c>
      <c r="G236" s="14"/>
      <c r="H236" s="14" t="s">
        <v>988</v>
      </c>
      <c r="I236" s="17">
        <v>25540</v>
      </c>
      <c r="J236" s="17">
        <v>25690</v>
      </c>
      <c r="K236" s="17">
        <v>25974</v>
      </c>
      <c r="L236" s="17">
        <v>25921</v>
      </c>
      <c r="M236" s="17">
        <v>26182</v>
      </c>
      <c r="N236" s="17">
        <v>27386</v>
      </c>
      <c r="O236" s="17">
        <v>28782</v>
      </c>
      <c r="P236" s="17">
        <v>29334</v>
      </c>
      <c r="Q236" s="17">
        <v>30272</v>
      </c>
      <c r="R236" s="17">
        <v>29177</v>
      </c>
      <c r="S236" s="17">
        <v>30514</v>
      </c>
      <c r="T236" s="17">
        <v>32146</v>
      </c>
      <c r="U236" s="17">
        <v>32593</v>
      </c>
      <c r="V236" s="17">
        <v>33104</v>
      </c>
    </row>
    <row r="237" spans="1:22" ht="12.75" customHeight="1">
      <c r="A237" s="14">
        <v>231</v>
      </c>
      <c r="B237" s="14" t="s">
        <v>320</v>
      </c>
      <c r="C237" s="14" t="s">
        <v>989</v>
      </c>
      <c r="D237" s="14" t="s">
        <v>964</v>
      </c>
      <c r="E237" s="14"/>
      <c r="F237" s="14"/>
      <c r="G237" s="14" t="s">
        <v>635</v>
      </c>
      <c r="H237" s="14" t="s">
        <v>990</v>
      </c>
      <c r="I237" s="17">
        <v>20368</v>
      </c>
      <c r="J237" s="17">
        <v>20935</v>
      </c>
      <c r="K237" s="17">
        <v>20753</v>
      </c>
      <c r="L237" s="17">
        <v>20786</v>
      </c>
      <c r="M237" s="17">
        <v>21860</v>
      </c>
      <c r="N237" s="17">
        <v>21370</v>
      </c>
      <c r="O237" s="17">
        <v>22560</v>
      </c>
      <c r="P237" s="17">
        <v>23689</v>
      </c>
      <c r="Q237" s="17">
        <v>24350</v>
      </c>
      <c r="R237" s="17">
        <v>22798</v>
      </c>
      <c r="S237" s="17">
        <v>24251</v>
      </c>
      <c r="T237" s="17">
        <v>26302</v>
      </c>
      <c r="U237" s="17">
        <v>26309</v>
      </c>
      <c r="V237" s="17">
        <v>26227</v>
      </c>
    </row>
    <row r="238" spans="1:22" ht="12.75" customHeight="1">
      <c r="A238" s="14">
        <v>232</v>
      </c>
      <c r="B238" s="14" t="s">
        <v>321</v>
      </c>
      <c r="C238" s="14" t="s">
        <v>991</v>
      </c>
      <c r="D238" s="14" t="s">
        <v>964</v>
      </c>
      <c r="E238" s="14"/>
      <c r="F238" s="14"/>
      <c r="G238" s="14" t="s">
        <v>635</v>
      </c>
      <c r="H238" s="14" t="s">
        <v>992</v>
      </c>
      <c r="I238" s="17">
        <v>23517</v>
      </c>
      <c r="J238" s="17">
        <v>22968</v>
      </c>
      <c r="K238" s="17">
        <v>23409</v>
      </c>
      <c r="L238" s="17">
        <v>20994</v>
      </c>
      <c r="M238" s="17">
        <v>22643</v>
      </c>
      <c r="N238" s="17">
        <v>23814</v>
      </c>
      <c r="O238" s="17">
        <v>25212</v>
      </c>
      <c r="P238" s="17">
        <v>25211</v>
      </c>
      <c r="Q238" s="17">
        <v>27917</v>
      </c>
      <c r="R238" s="17">
        <v>27001</v>
      </c>
      <c r="S238" s="17">
        <v>28586</v>
      </c>
      <c r="T238" s="17">
        <v>29816</v>
      </c>
      <c r="U238" s="17">
        <v>30722</v>
      </c>
      <c r="V238" s="17">
        <v>31561</v>
      </c>
    </row>
    <row r="239" spans="1:22" ht="12.75" customHeight="1">
      <c r="A239" s="14">
        <v>233</v>
      </c>
      <c r="B239" s="14" t="s">
        <v>322</v>
      </c>
      <c r="C239" s="14" t="s">
        <v>993</v>
      </c>
      <c r="D239" s="14" t="s">
        <v>964</v>
      </c>
      <c r="E239" s="14"/>
      <c r="F239" s="14"/>
      <c r="G239" s="14" t="s">
        <v>635</v>
      </c>
      <c r="H239" s="14" t="s">
        <v>994</v>
      </c>
      <c r="I239" s="17">
        <v>19246</v>
      </c>
      <c r="J239" s="17">
        <v>19285</v>
      </c>
      <c r="K239" s="17">
        <v>20201</v>
      </c>
      <c r="L239" s="17">
        <v>20738</v>
      </c>
      <c r="M239" s="17">
        <v>20819</v>
      </c>
      <c r="N239" s="17">
        <v>20829</v>
      </c>
      <c r="O239" s="17">
        <v>21038</v>
      </c>
      <c r="P239" s="17">
        <v>21478</v>
      </c>
      <c r="Q239" s="17">
        <v>22397</v>
      </c>
      <c r="R239" s="17">
        <v>21513</v>
      </c>
      <c r="S239" s="17">
        <v>22541</v>
      </c>
      <c r="T239" s="17">
        <v>23954</v>
      </c>
      <c r="U239" s="17">
        <v>24705</v>
      </c>
      <c r="V239" s="17">
        <v>24676</v>
      </c>
    </row>
    <row r="240" spans="1:22" ht="12.75" customHeight="1">
      <c r="A240" s="14">
        <v>234</v>
      </c>
      <c r="B240" s="14" t="s">
        <v>323</v>
      </c>
      <c r="C240" s="14" t="s">
        <v>995</v>
      </c>
      <c r="D240" s="14" t="s">
        <v>964</v>
      </c>
      <c r="E240" s="14"/>
      <c r="F240" s="14"/>
      <c r="G240" s="14" t="s">
        <v>635</v>
      </c>
      <c r="H240" s="14" t="s">
        <v>996</v>
      </c>
      <c r="I240" s="17">
        <v>20295</v>
      </c>
      <c r="J240" s="17">
        <v>19993</v>
      </c>
      <c r="K240" s="17">
        <v>20377</v>
      </c>
      <c r="L240" s="17">
        <v>20186</v>
      </c>
      <c r="M240" s="17">
        <v>19796</v>
      </c>
      <c r="N240" s="17">
        <v>20118</v>
      </c>
      <c r="O240" s="17">
        <v>21406</v>
      </c>
      <c r="P240" s="17">
        <v>22833</v>
      </c>
      <c r="Q240" s="17">
        <v>23060</v>
      </c>
      <c r="R240" s="17">
        <v>22582</v>
      </c>
      <c r="S240" s="17">
        <v>25501</v>
      </c>
      <c r="T240" s="17">
        <v>25580</v>
      </c>
      <c r="U240" s="17">
        <v>26406</v>
      </c>
      <c r="V240" s="17">
        <v>27786</v>
      </c>
    </row>
    <row r="241" spans="1:22" ht="12.75" customHeight="1">
      <c r="A241" s="14">
        <v>235</v>
      </c>
      <c r="B241" s="14" t="s">
        <v>324</v>
      </c>
      <c r="C241" s="14" t="s">
        <v>997</v>
      </c>
      <c r="D241" s="14" t="s">
        <v>964</v>
      </c>
      <c r="E241" s="14"/>
      <c r="F241" s="14"/>
      <c r="G241" s="14" t="s">
        <v>635</v>
      </c>
      <c r="H241" s="14" t="s">
        <v>998</v>
      </c>
      <c r="I241" s="17">
        <v>21165</v>
      </c>
      <c r="J241" s="17">
        <v>21529</v>
      </c>
      <c r="K241" s="17">
        <v>21263</v>
      </c>
      <c r="L241" s="17">
        <v>19090</v>
      </c>
      <c r="M241" s="17">
        <v>20373</v>
      </c>
      <c r="N241" s="17">
        <v>19921</v>
      </c>
      <c r="O241" s="17">
        <v>21461</v>
      </c>
      <c r="P241" s="17">
        <v>22427</v>
      </c>
      <c r="Q241" s="17">
        <v>22641</v>
      </c>
      <c r="R241" s="17">
        <v>21930</v>
      </c>
      <c r="S241" s="17">
        <v>23192</v>
      </c>
      <c r="T241" s="17">
        <v>24507</v>
      </c>
      <c r="U241" s="17">
        <v>25832</v>
      </c>
      <c r="V241" s="17">
        <v>26909</v>
      </c>
    </row>
    <row r="242" spans="1:22" ht="12.75" customHeight="1">
      <c r="A242" s="14">
        <v>236</v>
      </c>
      <c r="B242" s="14" t="s">
        <v>325</v>
      </c>
      <c r="C242" s="14" t="s">
        <v>999</v>
      </c>
      <c r="D242" s="14" t="s">
        <v>964</v>
      </c>
      <c r="E242" s="14"/>
      <c r="F242" s="14"/>
      <c r="G242" s="14" t="s">
        <v>635</v>
      </c>
      <c r="H242" s="14" t="s">
        <v>1000</v>
      </c>
      <c r="I242" s="17">
        <v>17680</v>
      </c>
      <c r="J242" s="17">
        <v>18070</v>
      </c>
      <c r="K242" s="17">
        <v>17354</v>
      </c>
      <c r="L242" s="17">
        <v>17776</v>
      </c>
      <c r="M242" s="17">
        <v>17542</v>
      </c>
      <c r="N242" s="17">
        <v>17523</v>
      </c>
      <c r="O242" s="17">
        <v>18482</v>
      </c>
      <c r="P242" s="17">
        <v>19016</v>
      </c>
      <c r="Q242" s="17">
        <v>18902</v>
      </c>
      <c r="R242" s="17">
        <v>18378</v>
      </c>
      <c r="S242" s="17">
        <v>19422</v>
      </c>
      <c r="T242" s="17">
        <v>20238</v>
      </c>
      <c r="U242" s="17">
        <v>21283</v>
      </c>
      <c r="V242" s="17">
        <v>21669</v>
      </c>
    </row>
    <row r="243" spans="1:22" ht="12.75" customHeight="1">
      <c r="A243" s="14">
        <v>237</v>
      </c>
      <c r="B243" s="14" t="s">
        <v>326</v>
      </c>
      <c r="C243" s="14" t="s">
        <v>1001</v>
      </c>
      <c r="D243" s="14" t="s">
        <v>964</v>
      </c>
      <c r="E243" s="14"/>
      <c r="F243" s="14"/>
      <c r="G243" s="14" t="s">
        <v>635</v>
      </c>
      <c r="H243" s="14" t="s">
        <v>1002</v>
      </c>
      <c r="I243" s="17">
        <v>30503</v>
      </c>
      <c r="J243" s="17">
        <v>30678</v>
      </c>
      <c r="K243" s="17">
        <v>31051</v>
      </c>
      <c r="L243" s="17">
        <v>31331</v>
      </c>
      <c r="M243" s="17">
        <v>31276</v>
      </c>
      <c r="N243" s="17">
        <v>33526</v>
      </c>
      <c r="O243" s="17">
        <v>35301</v>
      </c>
      <c r="P243" s="17">
        <v>35720</v>
      </c>
      <c r="Q243" s="17">
        <v>36705</v>
      </c>
      <c r="R243" s="17">
        <v>35411</v>
      </c>
      <c r="S243" s="17">
        <v>36669</v>
      </c>
      <c r="T243" s="17">
        <v>38533</v>
      </c>
      <c r="U243" s="17">
        <v>38666</v>
      </c>
      <c r="V243" s="17">
        <v>39215</v>
      </c>
    </row>
    <row r="244" spans="1:22" ht="12.75" customHeight="1">
      <c r="A244" s="14">
        <v>238</v>
      </c>
      <c r="B244" s="14" t="s">
        <v>327</v>
      </c>
      <c r="C244" s="14" t="s">
        <v>1003</v>
      </c>
      <c r="D244" s="14" t="s">
        <v>964</v>
      </c>
      <c r="E244" s="14"/>
      <c r="F244" s="14" t="s">
        <v>632</v>
      </c>
      <c r="G244" s="14"/>
      <c r="H244" s="14" t="s">
        <v>1004</v>
      </c>
      <c r="I244" s="17">
        <v>18733</v>
      </c>
      <c r="J244" s="17">
        <v>18791</v>
      </c>
      <c r="K244" s="17">
        <v>18777</v>
      </c>
      <c r="L244" s="17">
        <v>18757</v>
      </c>
      <c r="M244" s="17">
        <v>19175</v>
      </c>
      <c r="N244" s="17">
        <v>19239</v>
      </c>
      <c r="O244" s="17">
        <v>20012</v>
      </c>
      <c r="P244" s="17">
        <v>21019</v>
      </c>
      <c r="Q244" s="17">
        <v>21573</v>
      </c>
      <c r="R244" s="17">
        <v>21167</v>
      </c>
      <c r="S244" s="17">
        <v>21963</v>
      </c>
      <c r="T244" s="17">
        <v>22988</v>
      </c>
      <c r="U244" s="17">
        <v>23833</v>
      </c>
      <c r="V244" s="17">
        <v>24258</v>
      </c>
    </row>
    <row r="245" spans="1:22" ht="12.75" customHeight="1">
      <c r="A245" s="14">
        <v>239</v>
      </c>
      <c r="B245" s="14" t="s">
        <v>328</v>
      </c>
      <c r="C245" s="14" t="s">
        <v>1005</v>
      </c>
      <c r="D245" s="14" t="s">
        <v>964</v>
      </c>
      <c r="E245" s="14"/>
      <c r="F245" s="14"/>
      <c r="G245" s="14" t="s">
        <v>635</v>
      </c>
      <c r="H245" s="14" t="s">
        <v>1006</v>
      </c>
      <c r="I245" s="17">
        <v>22440</v>
      </c>
      <c r="J245" s="17">
        <v>21323</v>
      </c>
      <c r="K245" s="17">
        <v>21249</v>
      </c>
      <c r="L245" s="17">
        <v>20221</v>
      </c>
      <c r="M245" s="17">
        <v>19770</v>
      </c>
      <c r="N245" s="17">
        <v>19606</v>
      </c>
      <c r="O245" s="17">
        <v>21118</v>
      </c>
      <c r="P245" s="17">
        <v>22425</v>
      </c>
      <c r="Q245" s="17">
        <v>23414</v>
      </c>
      <c r="R245" s="17">
        <v>23220</v>
      </c>
      <c r="S245" s="17">
        <v>24127</v>
      </c>
      <c r="T245" s="17">
        <v>25103</v>
      </c>
      <c r="U245" s="17">
        <v>26535</v>
      </c>
      <c r="V245" s="17">
        <v>26752</v>
      </c>
    </row>
    <row r="246" spans="1:22" ht="12.75" customHeight="1">
      <c r="A246" s="14">
        <v>240</v>
      </c>
      <c r="B246" s="14" t="s">
        <v>329</v>
      </c>
      <c r="C246" s="14" t="s">
        <v>1007</v>
      </c>
      <c r="D246" s="14" t="s">
        <v>964</v>
      </c>
      <c r="E246" s="14"/>
      <c r="F246" s="14"/>
      <c r="G246" s="14" t="s">
        <v>635</v>
      </c>
      <c r="H246" s="14" t="s">
        <v>1008</v>
      </c>
      <c r="I246" s="17">
        <v>14624</v>
      </c>
      <c r="J246" s="17">
        <v>14898</v>
      </c>
      <c r="K246" s="17">
        <v>14792</v>
      </c>
      <c r="L246" s="17">
        <v>15128</v>
      </c>
      <c r="M246" s="17">
        <v>15421</v>
      </c>
      <c r="N246" s="17">
        <v>15340</v>
      </c>
      <c r="O246" s="17">
        <v>15879</v>
      </c>
      <c r="P246" s="17">
        <v>16821</v>
      </c>
      <c r="Q246" s="17">
        <v>17056</v>
      </c>
      <c r="R246" s="17">
        <v>16773</v>
      </c>
      <c r="S246" s="17">
        <v>17406</v>
      </c>
      <c r="T246" s="17">
        <v>17847</v>
      </c>
      <c r="U246" s="17">
        <v>19657</v>
      </c>
      <c r="V246" s="17">
        <v>20308</v>
      </c>
    </row>
    <row r="247" spans="1:22" ht="12.75" customHeight="1">
      <c r="A247" s="14">
        <v>241</v>
      </c>
      <c r="B247" s="14" t="s">
        <v>330</v>
      </c>
      <c r="C247" s="14" t="s">
        <v>1009</v>
      </c>
      <c r="D247" s="14" t="s">
        <v>964</v>
      </c>
      <c r="E247" s="14"/>
      <c r="F247" s="14"/>
      <c r="G247" s="14" t="s">
        <v>635</v>
      </c>
      <c r="H247" s="14" t="s">
        <v>1010</v>
      </c>
      <c r="I247" s="17">
        <v>15419</v>
      </c>
      <c r="J247" s="17">
        <v>15116</v>
      </c>
      <c r="K247" s="17">
        <v>15321</v>
      </c>
      <c r="L247" s="17">
        <v>15511</v>
      </c>
      <c r="M247" s="17">
        <v>15791</v>
      </c>
      <c r="N247" s="17">
        <v>15727</v>
      </c>
      <c r="O247" s="17">
        <v>16418</v>
      </c>
      <c r="P247" s="17">
        <v>16989</v>
      </c>
      <c r="Q247" s="17">
        <v>18119</v>
      </c>
      <c r="R247" s="17">
        <v>17791</v>
      </c>
      <c r="S247" s="17">
        <v>18308</v>
      </c>
      <c r="T247" s="17">
        <v>19416</v>
      </c>
      <c r="U247" s="17">
        <v>20705</v>
      </c>
      <c r="V247" s="17">
        <v>20882</v>
      </c>
    </row>
    <row r="248" spans="1:22" ht="12.75" customHeight="1">
      <c r="A248" s="14">
        <v>242</v>
      </c>
      <c r="B248" s="14" t="s">
        <v>331</v>
      </c>
      <c r="C248" s="14" t="s">
        <v>1011</v>
      </c>
      <c r="D248" s="14" t="s">
        <v>964</v>
      </c>
      <c r="E248" s="14"/>
      <c r="F248" s="14"/>
      <c r="G248" s="14" t="s">
        <v>635</v>
      </c>
      <c r="H248" s="14" t="s">
        <v>1012</v>
      </c>
      <c r="I248" s="17">
        <v>15828</v>
      </c>
      <c r="J248" s="17">
        <v>15917</v>
      </c>
      <c r="K248" s="17">
        <v>16212</v>
      </c>
      <c r="L248" s="17">
        <v>16203</v>
      </c>
      <c r="M248" s="17">
        <v>17196</v>
      </c>
      <c r="N248" s="17">
        <v>17076</v>
      </c>
      <c r="O248" s="17">
        <v>18460</v>
      </c>
      <c r="P248" s="17">
        <v>18497</v>
      </c>
      <c r="Q248" s="17">
        <v>19154</v>
      </c>
      <c r="R248" s="17">
        <v>17867</v>
      </c>
      <c r="S248" s="17">
        <v>18677</v>
      </c>
      <c r="T248" s="17">
        <v>20294</v>
      </c>
      <c r="U248" s="17">
        <v>20363</v>
      </c>
      <c r="V248" s="17">
        <v>21136</v>
      </c>
    </row>
    <row r="249" spans="1:22" ht="12.75" customHeight="1">
      <c r="A249" s="14">
        <v>243</v>
      </c>
      <c r="B249" s="14" t="s">
        <v>332</v>
      </c>
      <c r="C249" s="14" t="s">
        <v>1013</v>
      </c>
      <c r="D249" s="14" t="s">
        <v>964</v>
      </c>
      <c r="E249" s="14"/>
      <c r="F249" s="14"/>
      <c r="G249" s="14" t="s">
        <v>635</v>
      </c>
      <c r="H249" s="14" t="s">
        <v>333</v>
      </c>
      <c r="I249" s="17">
        <v>18753</v>
      </c>
      <c r="J249" s="17">
        <v>19011</v>
      </c>
      <c r="K249" s="17">
        <v>18845</v>
      </c>
      <c r="L249" s="17">
        <v>18999</v>
      </c>
      <c r="M249" s="17">
        <v>19401</v>
      </c>
      <c r="N249" s="17">
        <v>19676</v>
      </c>
      <c r="O249" s="17">
        <v>19579</v>
      </c>
      <c r="P249" s="17">
        <v>20772</v>
      </c>
      <c r="Q249" s="17">
        <v>21116</v>
      </c>
      <c r="R249" s="17">
        <v>20662</v>
      </c>
      <c r="S249" s="17">
        <v>21669</v>
      </c>
      <c r="T249" s="17">
        <v>23220</v>
      </c>
      <c r="U249" s="17">
        <v>22599</v>
      </c>
      <c r="V249" s="17">
        <v>22917</v>
      </c>
    </row>
    <row r="250" spans="1:22" ht="12.75" customHeight="1">
      <c r="A250" s="14">
        <v>244</v>
      </c>
      <c r="B250" s="14" t="s">
        <v>334</v>
      </c>
      <c r="C250" s="14" t="s">
        <v>1014</v>
      </c>
      <c r="D250" s="14" t="s">
        <v>964</v>
      </c>
      <c r="E250" s="14"/>
      <c r="F250" s="14"/>
      <c r="G250" s="14" t="s">
        <v>635</v>
      </c>
      <c r="H250" s="14" t="s">
        <v>1015</v>
      </c>
      <c r="I250" s="17">
        <v>14455</v>
      </c>
      <c r="J250" s="17">
        <v>15254</v>
      </c>
      <c r="K250" s="17">
        <v>15144</v>
      </c>
      <c r="L250" s="17">
        <v>15461</v>
      </c>
      <c r="M250" s="17">
        <v>15867</v>
      </c>
      <c r="N250" s="17">
        <v>15362</v>
      </c>
      <c r="O250" s="17">
        <v>16069</v>
      </c>
      <c r="P250" s="17">
        <v>16165</v>
      </c>
      <c r="Q250" s="17">
        <v>16431</v>
      </c>
      <c r="R250" s="17">
        <v>16278</v>
      </c>
      <c r="S250" s="17">
        <v>17122</v>
      </c>
      <c r="T250" s="17">
        <v>17713</v>
      </c>
      <c r="U250" s="17">
        <v>17969</v>
      </c>
      <c r="V250" s="17">
        <v>18170</v>
      </c>
    </row>
    <row r="251" spans="1:22" ht="12.75" customHeight="1">
      <c r="A251" s="14">
        <v>245</v>
      </c>
      <c r="B251" s="14" t="s">
        <v>335</v>
      </c>
      <c r="C251" s="14" t="s">
        <v>1016</v>
      </c>
      <c r="D251" s="14" t="s">
        <v>964</v>
      </c>
      <c r="E251" s="14"/>
      <c r="F251" s="14"/>
      <c r="G251" s="14" t="s">
        <v>635</v>
      </c>
      <c r="H251" s="14" t="s">
        <v>1017</v>
      </c>
      <c r="I251" s="17">
        <v>19605</v>
      </c>
      <c r="J251" s="17">
        <v>19831</v>
      </c>
      <c r="K251" s="17">
        <v>19244</v>
      </c>
      <c r="L251" s="17">
        <v>19184</v>
      </c>
      <c r="M251" s="17">
        <v>20132</v>
      </c>
      <c r="N251" s="17">
        <v>20376</v>
      </c>
      <c r="O251" s="17">
        <v>21995</v>
      </c>
      <c r="P251" s="17">
        <v>24070</v>
      </c>
      <c r="Q251" s="17">
        <v>24346</v>
      </c>
      <c r="R251" s="17">
        <v>23703</v>
      </c>
      <c r="S251" s="17">
        <v>25318</v>
      </c>
      <c r="T251" s="17">
        <v>26728</v>
      </c>
      <c r="U251" s="17">
        <v>28078</v>
      </c>
      <c r="V251" s="17">
        <v>28695</v>
      </c>
    </row>
    <row r="252" spans="1:22" ht="12.75" customHeight="1">
      <c r="A252" s="14">
        <v>246</v>
      </c>
      <c r="B252" s="14" t="s">
        <v>336</v>
      </c>
      <c r="C252" s="14" t="s">
        <v>1018</v>
      </c>
      <c r="D252" s="14" t="s">
        <v>964</v>
      </c>
      <c r="E252" s="14"/>
      <c r="F252" s="14"/>
      <c r="G252" s="14" t="s">
        <v>635</v>
      </c>
      <c r="H252" s="14" t="s">
        <v>1019</v>
      </c>
      <c r="I252" s="17">
        <v>21547</v>
      </c>
      <c r="J252" s="17">
        <v>21886</v>
      </c>
      <c r="K252" s="17">
        <v>22549</v>
      </c>
      <c r="L252" s="17">
        <v>24660</v>
      </c>
      <c r="M252" s="17">
        <v>24754</v>
      </c>
      <c r="N252" s="17">
        <v>23810</v>
      </c>
      <c r="O252" s="17">
        <v>25242</v>
      </c>
      <c r="P252" s="17">
        <v>26800</v>
      </c>
      <c r="Q252" s="17">
        <v>25738</v>
      </c>
      <c r="R252" s="17">
        <v>25939</v>
      </c>
      <c r="S252" s="17">
        <v>26673</v>
      </c>
      <c r="T252" s="17">
        <v>27800</v>
      </c>
      <c r="U252" s="17">
        <v>28321</v>
      </c>
      <c r="V252" s="17">
        <v>28724</v>
      </c>
    </row>
    <row r="253" spans="1:22" ht="12.75" customHeight="1">
      <c r="A253" s="14">
        <v>247</v>
      </c>
      <c r="B253" s="14" t="s">
        <v>337</v>
      </c>
      <c r="C253" s="14" t="s">
        <v>1020</v>
      </c>
      <c r="D253" s="14" t="s">
        <v>964</v>
      </c>
      <c r="E253" s="14"/>
      <c r="F253" s="14"/>
      <c r="G253" s="14" t="s">
        <v>635</v>
      </c>
      <c r="H253" s="14" t="s">
        <v>1021</v>
      </c>
      <c r="I253" s="17">
        <v>22293</v>
      </c>
      <c r="J253" s="17">
        <v>23163</v>
      </c>
      <c r="K253" s="17">
        <v>22822</v>
      </c>
      <c r="L253" s="17">
        <v>21533</v>
      </c>
      <c r="M253" s="17">
        <v>22852</v>
      </c>
      <c r="N253" s="17">
        <v>24526</v>
      </c>
      <c r="O253" s="17">
        <v>24156</v>
      </c>
      <c r="P253" s="17">
        <v>24105</v>
      </c>
      <c r="Q253" s="17">
        <v>25427</v>
      </c>
      <c r="R253" s="17">
        <v>24533</v>
      </c>
      <c r="S253" s="17">
        <v>25107</v>
      </c>
      <c r="T253" s="17">
        <v>25844</v>
      </c>
      <c r="U253" s="17">
        <v>26161</v>
      </c>
      <c r="V253" s="17">
        <v>26688</v>
      </c>
    </row>
    <row r="254" spans="1:22" ht="12.75" customHeight="1">
      <c r="A254" s="14">
        <v>248</v>
      </c>
      <c r="B254" s="14" t="s">
        <v>338</v>
      </c>
      <c r="C254" s="14" t="s">
        <v>1022</v>
      </c>
      <c r="D254" s="14" t="s">
        <v>964</v>
      </c>
      <c r="E254" s="14"/>
      <c r="F254" s="14"/>
      <c r="G254" s="14" t="s">
        <v>635</v>
      </c>
      <c r="H254" s="14" t="s">
        <v>1023</v>
      </c>
      <c r="I254" s="17">
        <v>17160</v>
      </c>
      <c r="J254" s="17">
        <v>17208</v>
      </c>
      <c r="K254" s="17">
        <v>17759</v>
      </c>
      <c r="L254" s="17">
        <v>17780</v>
      </c>
      <c r="M254" s="17">
        <v>18290</v>
      </c>
      <c r="N254" s="17">
        <v>17803</v>
      </c>
      <c r="O254" s="17">
        <v>18351</v>
      </c>
      <c r="P254" s="17">
        <v>19769</v>
      </c>
      <c r="Q254" s="17">
        <v>21692</v>
      </c>
      <c r="R254" s="17">
        <v>20915</v>
      </c>
      <c r="S254" s="17">
        <v>21124</v>
      </c>
      <c r="T254" s="17">
        <v>22467</v>
      </c>
      <c r="U254" s="17">
        <v>23199</v>
      </c>
      <c r="V254" s="17">
        <v>23658</v>
      </c>
    </row>
    <row r="255" spans="1:22" ht="12.75" customHeight="1">
      <c r="A255" s="14">
        <v>249</v>
      </c>
      <c r="B255" s="14" t="s">
        <v>339</v>
      </c>
      <c r="C255" s="14" t="s">
        <v>1024</v>
      </c>
      <c r="D255" s="14" t="s">
        <v>964</v>
      </c>
      <c r="E255" s="14"/>
      <c r="F255" s="14"/>
      <c r="G255" s="14" t="s">
        <v>635</v>
      </c>
      <c r="H255" s="14" t="s">
        <v>1025</v>
      </c>
      <c r="I255" s="17">
        <v>22424</v>
      </c>
      <c r="J255" s="17">
        <v>21889</v>
      </c>
      <c r="K255" s="17">
        <v>21943</v>
      </c>
      <c r="L255" s="17">
        <v>21423</v>
      </c>
      <c r="M255" s="17">
        <v>21589</v>
      </c>
      <c r="N255" s="17">
        <v>21590</v>
      </c>
      <c r="O255" s="17">
        <v>22909</v>
      </c>
      <c r="P255" s="17">
        <v>24633</v>
      </c>
      <c r="Q255" s="17">
        <v>24486</v>
      </c>
      <c r="R255" s="17">
        <v>24325</v>
      </c>
      <c r="S255" s="17">
        <v>25217</v>
      </c>
      <c r="T255" s="17">
        <v>26134</v>
      </c>
      <c r="U255" s="17">
        <v>27294</v>
      </c>
      <c r="V255" s="17">
        <v>27967</v>
      </c>
    </row>
    <row r="256" spans="1:22" ht="12.75" customHeight="1">
      <c r="A256" s="14">
        <v>250</v>
      </c>
      <c r="B256" s="14" t="s">
        <v>340</v>
      </c>
      <c r="C256" s="14" t="s">
        <v>1026</v>
      </c>
      <c r="D256" s="14" t="s">
        <v>964</v>
      </c>
      <c r="E256" s="14"/>
      <c r="F256" s="14" t="s">
        <v>632</v>
      </c>
      <c r="G256" s="14"/>
      <c r="H256" s="14" t="s">
        <v>1027</v>
      </c>
      <c r="I256" s="17">
        <v>22696</v>
      </c>
      <c r="J256" s="17">
        <v>23123</v>
      </c>
      <c r="K256" s="17">
        <v>22769</v>
      </c>
      <c r="L256" s="17">
        <v>22754</v>
      </c>
      <c r="M256" s="17">
        <v>23631</v>
      </c>
      <c r="N256" s="17">
        <v>23718</v>
      </c>
      <c r="O256" s="17">
        <v>24938</v>
      </c>
      <c r="P256" s="17">
        <v>26287</v>
      </c>
      <c r="Q256" s="17">
        <v>27498</v>
      </c>
      <c r="R256" s="17">
        <v>26487</v>
      </c>
      <c r="S256" s="17">
        <v>28016</v>
      </c>
      <c r="T256" s="17">
        <v>29349</v>
      </c>
      <c r="U256" s="17">
        <v>29945</v>
      </c>
      <c r="V256" s="17">
        <v>30268</v>
      </c>
    </row>
    <row r="257" spans="1:22" ht="12.75" customHeight="1">
      <c r="A257" s="14">
        <v>251</v>
      </c>
      <c r="B257" s="14" t="s">
        <v>341</v>
      </c>
      <c r="C257" s="14" t="s">
        <v>1028</v>
      </c>
      <c r="D257" s="14" t="s">
        <v>964</v>
      </c>
      <c r="E257" s="14"/>
      <c r="F257" s="14"/>
      <c r="G257" s="14" t="s">
        <v>635</v>
      </c>
      <c r="H257" s="14" t="s">
        <v>342</v>
      </c>
      <c r="I257" s="17">
        <v>16302</v>
      </c>
      <c r="J257" s="17">
        <v>16488</v>
      </c>
      <c r="K257" s="17">
        <v>16912</v>
      </c>
      <c r="L257" s="17">
        <v>16859</v>
      </c>
      <c r="M257" s="17">
        <v>17809</v>
      </c>
      <c r="N257" s="17">
        <v>17937</v>
      </c>
      <c r="O257" s="17">
        <v>18720</v>
      </c>
      <c r="P257" s="17">
        <v>19482</v>
      </c>
      <c r="Q257" s="17">
        <v>19136</v>
      </c>
      <c r="R257" s="17">
        <v>19313</v>
      </c>
      <c r="S257" s="17">
        <v>19420</v>
      </c>
      <c r="T257" s="17">
        <v>20125</v>
      </c>
      <c r="U257" s="17">
        <v>20761</v>
      </c>
      <c r="V257" s="17">
        <v>20840</v>
      </c>
    </row>
    <row r="258" spans="1:22" ht="12.75" customHeight="1">
      <c r="A258" s="14">
        <v>252</v>
      </c>
      <c r="B258" s="14" t="s">
        <v>343</v>
      </c>
      <c r="C258" s="14" t="s">
        <v>1029</v>
      </c>
      <c r="D258" s="14" t="s">
        <v>964</v>
      </c>
      <c r="E258" s="14"/>
      <c r="F258" s="14"/>
      <c r="G258" s="14" t="s">
        <v>635</v>
      </c>
      <c r="H258" s="14" t="s">
        <v>344</v>
      </c>
      <c r="I258" s="17">
        <v>44384</v>
      </c>
      <c r="J258" s="17">
        <v>46866</v>
      </c>
      <c r="K258" s="17">
        <v>40959</v>
      </c>
      <c r="L258" s="17">
        <v>40446</v>
      </c>
      <c r="M258" s="17">
        <v>39287</v>
      </c>
      <c r="N258" s="17">
        <v>41271</v>
      </c>
      <c r="O258" s="17">
        <v>44979</v>
      </c>
      <c r="P258" s="17">
        <v>46875</v>
      </c>
      <c r="Q258" s="17">
        <v>44260</v>
      </c>
      <c r="R258" s="17">
        <v>41673</v>
      </c>
      <c r="S258" s="17">
        <v>51368</v>
      </c>
      <c r="T258" s="17">
        <v>55032</v>
      </c>
      <c r="U258" s="17">
        <v>54268</v>
      </c>
      <c r="V258" s="17">
        <v>59486</v>
      </c>
    </row>
    <row r="259" spans="1:22" ht="12.75" customHeight="1">
      <c r="A259" s="14">
        <v>253</v>
      </c>
      <c r="B259" s="14" t="s">
        <v>345</v>
      </c>
      <c r="C259" s="14" t="s">
        <v>1030</v>
      </c>
      <c r="D259" s="14" t="s">
        <v>964</v>
      </c>
      <c r="E259" s="14"/>
      <c r="F259" s="14"/>
      <c r="G259" s="14" t="s">
        <v>635</v>
      </c>
      <c r="H259" s="14" t="s">
        <v>346</v>
      </c>
      <c r="I259" s="17">
        <v>33790</v>
      </c>
      <c r="J259" s="17">
        <v>34695</v>
      </c>
      <c r="K259" s="17">
        <v>35180</v>
      </c>
      <c r="L259" s="17">
        <v>33538</v>
      </c>
      <c r="M259" s="17">
        <v>34447</v>
      </c>
      <c r="N259" s="17">
        <v>34494</v>
      </c>
      <c r="O259" s="17">
        <v>35072</v>
      </c>
      <c r="P259" s="17">
        <v>37941</v>
      </c>
      <c r="Q259" s="17">
        <v>37559</v>
      </c>
      <c r="R259" s="17">
        <v>39808</v>
      </c>
      <c r="S259" s="17">
        <v>38651</v>
      </c>
      <c r="T259" s="17">
        <v>39600</v>
      </c>
      <c r="U259" s="17">
        <v>39742</v>
      </c>
      <c r="V259" s="17">
        <v>40071</v>
      </c>
    </row>
    <row r="260" spans="1:22" ht="12.75" customHeight="1">
      <c r="A260" s="14">
        <v>254</v>
      </c>
      <c r="B260" s="14" t="s">
        <v>347</v>
      </c>
      <c r="C260" s="14" t="s">
        <v>1031</v>
      </c>
      <c r="D260" s="14" t="s">
        <v>964</v>
      </c>
      <c r="E260" s="14"/>
      <c r="F260" s="14"/>
      <c r="G260" s="14" t="s">
        <v>635</v>
      </c>
      <c r="H260" s="14" t="s">
        <v>348</v>
      </c>
      <c r="I260" s="17">
        <v>38259</v>
      </c>
      <c r="J260" s="17">
        <v>36801</v>
      </c>
      <c r="K260" s="17">
        <v>37296</v>
      </c>
      <c r="L260" s="17">
        <v>37034</v>
      </c>
      <c r="M260" s="17">
        <v>38584</v>
      </c>
      <c r="N260" s="17">
        <v>37950</v>
      </c>
      <c r="O260" s="17">
        <v>39849</v>
      </c>
      <c r="P260" s="17">
        <v>41949</v>
      </c>
      <c r="Q260" s="17">
        <v>42761</v>
      </c>
      <c r="R260" s="17">
        <v>37596</v>
      </c>
      <c r="S260" s="17">
        <v>39109</v>
      </c>
      <c r="T260" s="17">
        <v>42182</v>
      </c>
      <c r="U260" s="17">
        <v>41453</v>
      </c>
      <c r="V260" s="17">
        <v>42365</v>
      </c>
    </row>
    <row r="261" spans="1:22" ht="12.75" customHeight="1">
      <c r="A261" s="14">
        <v>255</v>
      </c>
      <c r="B261" s="14" t="s">
        <v>349</v>
      </c>
      <c r="C261" s="14" t="s">
        <v>1032</v>
      </c>
      <c r="D261" s="14" t="s">
        <v>964</v>
      </c>
      <c r="E261" s="14"/>
      <c r="F261" s="14"/>
      <c r="G261" s="14" t="s">
        <v>635</v>
      </c>
      <c r="H261" s="14" t="s">
        <v>350</v>
      </c>
      <c r="I261" s="17">
        <v>30533</v>
      </c>
      <c r="J261" s="17">
        <v>29942</v>
      </c>
      <c r="K261" s="17">
        <v>27637</v>
      </c>
      <c r="L261" s="17">
        <v>29023</v>
      </c>
      <c r="M261" s="17">
        <v>31074</v>
      </c>
      <c r="N261" s="17">
        <v>29545</v>
      </c>
      <c r="O261" s="17">
        <v>31869</v>
      </c>
      <c r="P261" s="17">
        <v>32920</v>
      </c>
      <c r="Q261" s="17">
        <v>35423</v>
      </c>
      <c r="R261" s="17">
        <v>34565</v>
      </c>
      <c r="S261" s="17">
        <v>34823</v>
      </c>
      <c r="T261" s="17">
        <v>35083</v>
      </c>
      <c r="U261" s="17">
        <v>35545</v>
      </c>
      <c r="V261" s="17">
        <v>37680</v>
      </c>
    </row>
    <row r="262" spans="1:22" ht="12.75" customHeight="1">
      <c r="A262" s="14">
        <v>256</v>
      </c>
      <c r="B262" s="14" t="s">
        <v>351</v>
      </c>
      <c r="C262" s="14" t="s">
        <v>1033</v>
      </c>
      <c r="D262" s="14" t="s">
        <v>964</v>
      </c>
      <c r="E262" s="14"/>
      <c r="F262" s="14"/>
      <c r="G262" s="14" t="s">
        <v>635</v>
      </c>
      <c r="H262" s="14" t="s">
        <v>1034</v>
      </c>
      <c r="I262" s="17">
        <v>18531</v>
      </c>
      <c r="J262" s="17">
        <v>19407</v>
      </c>
      <c r="K262" s="17">
        <v>19415</v>
      </c>
      <c r="L262" s="17">
        <v>18077</v>
      </c>
      <c r="M262" s="17">
        <v>19174</v>
      </c>
      <c r="N262" s="17">
        <v>18813</v>
      </c>
      <c r="O262" s="17">
        <v>19562</v>
      </c>
      <c r="P262" s="17">
        <v>20753</v>
      </c>
      <c r="Q262" s="17">
        <v>21566</v>
      </c>
      <c r="R262" s="17">
        <v>21684</v>
      </c>
      <c r="S262" s="17">
        <v>22450</v>
      </c>
      <c r="T262" s="17">
        <v>24044</v>
      </c>
      <c r="U262" s="17">
        <v>24496</v>
      </c>
      <c r="V262" s="17">
        <v>25223</v>
      </c>
    </row>
    <row r="263" spans="1:22" ht="12.75" customHeight="1">
      <c r="A263" s="14">
        <v>257</v>
      </c>
      <c r="B263" s="14" t="s">
        <v>352</v>
      </c>
      <c r="C263" s="14" t="s">
        <v>1035</v>
      </c>
      <c r="D263" s="14" t="s">
        <v>964</v>
      </c>
      <c r="E263" s="14"/>
      <c r="F263" s="14"/>
      <c r="G263" s="14" t="s">
        <v>635</v>
      </c>
      <c r="H263" s="14" t="s">
        <v>1036</v>
      </c>
      <c r="I263" s="17">
        <v>15787</v>
      </c>
      <c r="J263" s="17">
        <v>16190</v>
      </c>
      <c r="K263" s="17">
        <v>15872</v>
      </c>
      <c r="L263" s="17">
        <v>15855</v>
      </c>
      <c r="M263" s="17">
        <v>16168</v>
      </c>
      <c r="N263" s="17">
        <v>16331</v>
      </c>
      <c r="O263" s="17">
        <v>16545</v>
      </c>
      <c r="P263" s="17">
        <v>17312</v>
      </c>
      <c r="Q263" s="17">
        <v>18598</v>
      </c>
      <c r="R263" s="17">
        <v>18691</v>
      </c>
      <c r="S263" s="17">
        <v>19489</v>
      </c>
      <c r="T263" s="17">
        <v>20400</v>
      </c>
      <c r="U263" s="17">
        <v>20900</v>
      </c>
      <c r="V263" s="17">
        <v>21560</v>
      </c>
    </row>
    <row r="264" spans="1:22" ht="12.75" customHeight="1">
      <c r="A264" s="14">
        <v>258</v>
      </c>
      <c r="B264" s="14" t="s">
        <v>353</v>
      </c>
      <c r="C264" s="14" t="s">
        <v>1037</v>
      </c>
      <c r="D264" s="14" t="s">
        <v>964</v>
      </c>
      <c r="E264" s="14"/>
      <c r="F264" s="14"/>
      <c r="G264" s="14" t="s">
        <v>635</v>
      </c>
      <c r="H264" s="14" t="s">
        <v>1038</v>
      </c>
      <c r="I264" s="17">
        <v>19956</v>
      </c>
      <c r="J264" s="17">
        <v>21851</v>
      </c>
      <c r="K264" s="17">
        <v>21092</v>
      </c>
      <c r="L264" s="17">
        <v>20307</v>
      </c>
      <c r="M264" s="17">
        <v>21352</v>
      </c>
      <c r="N264" s="17">
        <v>21551</v>
      </c>
      <c r="O264" s="17">
        <v>22728</v>
      </c>
      <c r="P264" s="17">
        <v>23562</v>
      </c>
      <c r="Q264" s="17">
        <v>24988</v>
      </c>
      <c r="R264" s="17">
        <v>24901</v>
      </c>
      <c r="S264" s="17">
        <v>27737</v>
      </c>
      <c r="T264" s="17">
        <v>28605</v>
      </c>
      <c r="U264" s="17">
        <v>29369</v>
      </c>
      <c r="V264" s="17">
        <v>28979</v>
      </c>
    </row>
    <row r="265" spans="1:22" ht="12.75" customHeight="1">
      <c r="A265" s="14">
        <v>259</v>
      </c>
      <c r="B265" s="14" t="s">
        <v>354</v>
      </c>
      <c r="C265" s="14" t="s">
        <v>1039</v>
      </c>
      <c r="D265" s="14" t="s">
        <v>964</v>
      </c>
      <c r="E265" s="14"/>
      <c r="F265" s="14"/>
      <c r="G265" s="14" t="s">
        <v>635</v>
      </c>
      <c r="H265" s="14" t="s">
        <v>1040</v>
      </c>
      <c r="I265" s="17">
        <v>24683</v>
      </c>
      <c r="J265" s="17">
        <v>24764</v>
      </c>
      <c r="K265" s="17">
        <v>24453</v>
      </c>
      <c r="L265" s="17">
        <v>26096</v>
      </c>
      <c r="M265" s="17">
        <v>28114</v>
      </c>
      <c r="N265" s="17">
        <v>27285</v>
      </c>
      <c r="O265" s="17">
        <v>29695</v>
      </c>
      <c r="P265" s="17">
        <v>31384</v>
      </c>
      <c r="Q265" s="17">
        <v>33516</v>
      </c>
      <c r="R265" s="17">
        <v>31759</v>
      </c>
      <c r="S265" s="17">
        <v>33240</v>
      </c>
      <c r="T265" s="17">
        <v>35552</v>
      </c>
      <c r="U265" s="17">
        <v>37048</v>
      </c>
      <c r="V265" s="17">
        <v>36523</v>
      </c>
    </row>
    <row r="266" spans="1:22" ht="12.75" customHeight="1">
      <c r="A266" s="14">
        <v>260</v>
      </c>
      <c r="B266" s="14" t="s">
        <v>355</v>
      </c>
      <c r="C266" s="14" t="s">
        <v>1041</v>
      </c>
      <c r="D266" s="14" t="s">
        <v>964</v>
      </c>
      <c r="E266" s="14"/>
      <c r="F266" s="14"/>
      <c r="G266" s="14" t="s">
        <v>635</v>
      </c>
      <c r="H266" s="14" t="s">
        <v>1042</v>
      </c>
      <c r="I266" s="17">
        <v>19728</v>
      </c>
      <c r="J266" s="17">
        <v>20471</v>
      </c>
      <c r="K266" s="17">
        <v>20111</v>
      </c>
      <c r="L266" s="17">
        <v>19858</v>
      </c>
      <c r="M266" s="17">
        <v>18716</v>
      </c>
      <c r="N266" s="17">
        <v>19097</v>
      </c>
      <c r="O266" s="17">
        <v>18845</v>
      </c>
      <c r="P266" s="17">
        <v>19212</v>
      </c>
      <c r="Q266" s="17">
        <v>19828</v>
      </c>
      <c r="R266" s="17">
        <v>19102</v>
      </c>
      <c r="S266" s="17">
        <v>20176</v>
      </c>
      <c r="T266" s="17">
        <v>20735</v>
      </c>
      <c r="U266" s="17">
        <v>21651</v>
      </c>
      <c r="V266" s="17">
        <v>21512</v>
      </c>
    </row>
    <row r="267" spans="1:22" ht="12.75" customHeight="1">
      <c r="A267" s="14">
        <v>261</v>
      </c>
      <c r="B267" s="14" t="s">
        <v>356</v>
      </c>
      <c r="C267" s="14" t="s">
        <v>1043</v>
      </c>
      <c r="D267" s="14" t="s">
        <v>964</v>
      </c>
      <c r="E267" s="14"/>
      <c r="F267" s="14"/>
      <c r="G267" s="14" t="s">
        <v>635</v>
      </c>
      <c r="H267" s="14" t="s">
        <v>1044</v>
      </c>
      <c r="I267" s="17">
        <v>20446</v>
      </c>
      <c r="J267" s="17">
        <v>19075</v>
      </c>
      <c r="K267" s="17">
        <v>18567</v>
      </c>
      <c r="L267" s="17">
        <v>18703</v>
      </c>
      <c r="M267" s="17">
        <v>19541</v>
      </c>
      <c r="N267" s="17">
        <v>19310</v>
      </c>
      <c r="O267" s="17">
        <v>21223</v>
      </c>
      <c r="P267" s="17">
        <v>22562</v>
      </c>
      <c r="Q267" s="17">
        <v>23829</v>
      </c>
      <c r="R267" s="17">
        <v>22839</v>
      </c>
      <c r="S267" s="17">
        <v>23534</v>
      </c>
      <c r="T267" s="17">
        <v>26167</v>
      </c>
      <c r="U267" s="17">
        <v>27609</v>
      </c>
      <c r="V267" s="17">
        <v>28232</v>
      </c>
    </row>
    <row r="268" spans="1:22" ht="12.75" customHeight="1">
      <c r="A268" s="14">
        <v>262</v>
      </c>
      <c r="B268" s="14" t="s">
        <v>357</v>
      </c>
      <c r="C268" s="14" t="s">
        <v>1045</v>
      </c>
      <c r="D268" s="14" t="s">
        <v>964</v>
      </c>
      <c r="E268" s="14"/>
      <c r="F268" s="14"/>
      <c r="G268" s="14" t="s">
        <v>635</v>
      </c>
      <c r="H268" s="14" t="s">
        <v>1046</v>
      </c>
      <c r="I268" s="17">
        <v>17066</v>
      </c>
      <c r="J268" s="17">
        <v>18133</v>
      </c>
      <c r="K268" s="17">
        <v>17624</v>
      </c>
      <c r="L268" s="17">
        <v>17073</v>
      </c>
      <c r="M268" s="17">
        <v>17733</v>
      </c>
      <c r="N268" s="17">
        <v>18547</v>
      </c>
      <c r="O268" s="17">
        <v>19210</v>
      </c>
      <c r="P268" s="17">
        <v>21202</v>
      </c>
      <c r="Q268" s="17">
        <v>23525</v>
      </c>
      <c r="R268" s="17">
        <v>23491</v>
      </c>
      <c r="S268" s="17">
        <v>24390</v>
      </c>
      <c r="T268" s="17">
        <v>24838</v>
      </c>
      <c r="U268" s="17">
        <v>24990</v>
      </c>
      <c r="V268" s="17">
        <v>24866</v>
      </c>
    </row>
    <row r="269" spans="1:22" ht="12.75" customHeight="1">
      <c r="A269" s="14">
        <v>263</v>
      </c>
      <c r="B269" s="14" t="s">
        <v>358</v>
      </c>
      <c r="C269" s="14" t="s">
        <v>1047</v>
      </c>
      <c r="D269" s="14" t="s">
        <v>964</v>
      </c>
      <c r="E269" s="14"/>
      <c r="F269" s="14"/>
      <c r="G269" s="14" t="s">
        <v>635</v>
      </c>
      <c r="H269" s="14" t="s">
        <v>359</v>
      </c>
      <c r="I269" s="17">
        <v>16370</v>
      </c>
      <c r="J269" s="17">
        <v>16408</v>
      </c>
      <c r="K269" s="17">
        <v>16081</v>
      </c>
      <c r="L269" s="17">
        <v>15985</v>
      </c>
      <c r="M269" s="17">
        <v>16611</v>
      </c>
      <c r="N269" s="17">
        <v>16386</v>
      </c>
      <c r="O269" s="17">
        <v>18310</v>
      </c>
      <c r="P269" s="17">
        <v>18466</v>
      </c>
      <c r="Q269" s="17">
        <v>19128</v>
      </c>
      <c r="R269" s="17">
        <v>17502</v>
      </c>
      <c r="S269" s="17">
        <v>18391</v>
      </c>
      <c r="T269" s="17">
        <v>19248</v>
      </c>
      <c r="U269" s="17">
        <v>19646</v>
      </c>
      <c r="V269" s="17">
        <v>20090</v>
      </c>
    </row>
    <row r="270" spans="1:22" ht="12.75" customHeight="1">
      <c r="A270" s="14">
        <v>264</v>
      </c>
      <c r="B270" s="14" t="s">
        <v>360</v>
      </c>
      <c r="C270" s="14" t="s">
        <v>1048</v>
      </c>
      <c r="D270" s="14" t="s">
        <v>964</v>
      </c>
      <c r="E270" s="14"/>
      <c r="F270" s="14"/>
      <c r="G270" s="14" t="s">
        <v>635</v>
      </c>
      <c r="H270" s="14" t="s">
        <v>361</v>
      </c>
      <c r="I270" s="17">
        <v>17820</v>
      </c>
      <c r="J270" s="17">
        <v>18235</v>
      </c>
      <c r="K270" s="17">
        <v>18471</v>
      </c>
      <c r="L270" s="17">
        <v>18909</v>
      </c>
      <c r="M270" s="17">
        <v>19468</v>
      </c>
      <c r="N270" s="17">
        <v>20044</v>
      </c>
      <c r="O270" s="17">
        <v>21095</v>
      </c>
      <c r="P270" s="17">
        <v>22295</v>
      </c>
      <c r="Q270" s="17">
        <v>22895</v>
      </c>
      <c r="R270" s="17">
        <v>21402</v>
      </c>
      <c r="S270" s="17">
        <v>23434</v>
      </c>
      <c r="T270" s="17">
        <v>24716</v>
      </c>
      <c r="U270" s="17">
        <v>24949</v>
      </c>
      <c r="V270" s="17">
        <v>25518</v>
      </c>
    </row>
    <row r="271" spans="1:22" ht="12.75" customHeight="1">
      <c r="A271" s="14">
        <v>265</v>
      </c>
      <c r="B271" s="14" t="s">
        <v>362</v>
      </c>
      <c r="C271" s="14" t="s">
        <v>1049</v>
      </c>
      <c r="D271" s="14" t="s">
        <v>964</v>
      </c>
      <c r="E271" s="14"/>
      <c r="F271" s="14"/>
      <c r="G271" s="14" t="s">
        <v>635</v>
      </c>
      <c r="H271" s="14" t="s">
        <v>1050</v>
      </c>
      <c r="I271" s="17">
        <v>25316</v>
      </c>
      <c r="J271" s="17">
        <v>26032</v>
      </c>
      <c r="K271" s="17">
        <v>26948</v>
      </c>
      <c r="L271" s="17">
        <v>26601</v>
      </c>
      <c r="M271" s="17">
        <v>27109</v>
      </c>
      <c r="N271" s="17">
        <v>27500</v>
      </c>
      <c r="O271" s="17">
        <v>29035</v>
      </c>
      <c r="P271" s="17">
        <v>31065</v>
      </c>
      <c r="Q271" s="17">
        <v>32458</v>
      </c>
      <c r="R271" s="17">
        <v>30685</v>
      </c>
      <c r="S271" s="17">
        <v>32856</v>
      </c>
      <c r="T271" s="17">
        <v>35630</v>
      </c>
      <c r="U271" s="17">
        <v>37143</v>
      </c>
      <c r="V271" s="17">
        <v>38053</v>
      </c>
    </row>
    <row r="272" spans="1:22" ht="12.75" customHeight="1">
      <c r="A272" s="14">
        <v>266</v>
      </c>
      <c r="B272" s="14" t="s">
        <v>363</v>
      </c>
      <c r="C272" s="14" t="s">
        <v>1051</v>
      </c>
      <c r="D272" s="14" t="s">
        <v>964</v>
      </c>
      <c r="E272" s="14"/>
      <c r="F272" s="14"/>
      <c r="G272" s="14" t="s">
        <v>635</v>
      </c>
      <c r="H272" s="14" t="s">
        <v>1052</v>
      </c>
      <c r="I272" s="17">
        <v>23254</v>
      </c>
      <c r="J272" s="17">
        <v>25998</v>
      </c>
      <c r="K272" s="17">
        <v>23545</v>
      </c>
      <c r="L272" s="17">
        <v>22696</v>
      </c>
      <c r="M272" s="17">
        <v>24292</v>
      </c>
      <c r="N272" s="17">
        <v>26644</v>
      </c>
      <c r="O272" s="17">
        <v>25766</v>
      </c>
      <c r="P272" s="17">
        <v>26277</v>
      </c>
      <c r="Q272" s="17">
        <v>31896</v>
      </c>
      <c r="R272" s="17">
        <v>30297</v>
      </c>
      <c r="S272" s="17">
        <v>35872</v>
      </c>
      <c r="T272" s="17">
        <v>31769</v>
      </c>
      <c r="U272" s="17">
        <v>32211</v>
      </c>
      <c r="V272" s="17">
        <v>28766</v>
      </c>
    </row>
    <row r="273" spans="1:22" ht="12.75" customHeight="1">
      <c r="A273" s="14">
        <v>267</v>
      </c>
      <c r="B273" s="14" t="s">
        <v>364</v>
      </c>
      <c r="C273" s="14" t="s">
        <v>1053</v>
      </c>
      <c r="D273" s="14" t="s">
        <v>964</v>
      </c>
      <c r="E273" s="14"/>
      <c r="F273" s="14"/>
      <c r="G273" s="14" t="s">
        <v>635</v>
      </c>
      <c r="H273" s="14" t="s">
        <v>1054</v>
      </c>
      <c r="I273" s="17">
        <v>15608</v>
      </c>
      <c r="J273" s="17">
        <v>16142</v>
      </c>
      <c r="K273" s="17">
        <v>15718</v>
      </c>
      <c r="L273" s="17">
        <v>16102</v>
      </c>
      <c r="M273" s="17">
        <v>16605</v>
      </c>
      <c r="N273" s="17">
        <v>16468</v>
      </c>
      <c r="O273" s="17">
        <v>17265</v>
      </c>
      <c r="P273" s="17">
        <v>17958</v>
      </c>
      <c r="Q273" s="17">
        <v>18230</v>
      </c>
      <c r="R273" s="17">
        <v>18578</v>
      </c>
      <c r="S273" s="17">
        <v>19374</v>
      </c>
      <c r="T273" s="17">
        <v>20834</v>
      </c>
      <c r="U273" s="17">
        <v>22074</v>
      </c>
      <c r="V273" s="17">
        <v>22615</v>
      </c>
    </row>
    <row r="274" spans="1:22" ht="24.75" customHeight="1">
      <c r="A274" s="14">
        <v>268</v>
      </c>
      <c r="B274" s="15" t="s">
        <v>365</v>
      </c>
      <c r="C274" s="15" t="s">
        <v>1055</v>
      </c>
      <c r="D274" s="15" t="s">
        <v>1056</v>
      </c>
      <c r="E274" s="14" t="s">
        <v>629</v>
      </c>
      <c r="F274" s="14"/>
      <c r="G274" s="14"/>
      <c r="H274" s="15" t="s">
        <v>1057</v>
      </c>
      <c r="I274" s="16">
        <v>25974</v>
      </c>
      <c r="J274" s="16">
        <v>26528</v>
      </c>
      <c r="K274" s="16">
        <v>26946</v>
      </c>
      <c r="L274" s="16">
        <v>26935</v>
      </c>
      <c r="M274" s="16">
        <v>27675</v>
      </c>
      <c r="N274" s="16">
        <v>28075</v>
      </c>
      <c r="O274" s="16">
        <v>29052</v>
      </c>
      <c r="P274" s="16">
        <v>30900</v>
      </c>
      <c r="Q274" s="16">
        <v>31764</v>
      </c>
      <c r="R274" s="16">
        <v>30673</v>
      </c>
      <c r="S274" s="16">
        <v>31641</v>
      </c>
      <c r="T274" s="16">
        <v>32967</v>
      </c>
      <c r="U274" s="16">
        <v>33439</v>
      </c>
      <c r="V274" s="16">
        <v>33963</v>
      </c>
    </row>
    <row r="275" spans="1:22" ht="12.75" customHeight="1">
      <c r="A275" s="14">
        <v>269</v>
      </c>
      <c r="B275" s="14" t="s">
        <v>366</v>
      </c>
      <c r="C275" s="14" t="s">
        <v>1058</v>
      </c>
      <c r="D275" s="14" t="s">
        <v>1056</v>
      </c>
      <c r="E275" s="14"/>
      <c r="F275" s="14" t="s">
        <v>632</v>
      </c>
      <c r="G275" s="14"/>
      <c r="H275" s="14" t="s">
        <v>1059</v>
      </c>
      <c r="I275" s="17">
        <v>27857</v>
      </c>
      <c r="J275" s="17">
        <v>28907</v>
      </c>
      <c r="K275" s="17">
        <v>29205</v>
      </c>
      <c r="L275" s="17">
        <v>29464</v>
      </c>
      <c r="M275" s="17">
        <v>30345</v>
      </c>
      <c r="N275" s="17">
        <v>30740</v>
      </c>
      <c r="O275" s="17">
        <v>31505</v>
      </c>
      <c r="P275" s="17">
        <v>33771</v>
      </c>
      <c r="Q275" s="17">
        <v>35303</v>
      </c>
      <c r="R275" s="17">
        <v>33783</v>
      </c>
      <c r="S275" s="17">
        <v>34369</v>
      </c>
      <c r="T275" s="17">
        <v>35657</v>
      </c>
      <c r="U275" s="17">
        <v>36224</v>
      </c>
      <c r="V275" s="17">
        <v>36734</v>
      </c>
    </row>
    <row r="276" spans="1:22" ht="12.75" customHeight="1">
      <c r="A276" s="14">
        <v>270</v>
      </c>
      <c r="B276" s="14" t="s">
        <v>367</v>
      </c>
      <c r="C276" s="14" t="s">
        <v>1060</v>
      </c>
      <c r="D276" s="14" t="s">
        <v>1056</v>
      </c>
      <c r="E276" s="14"/>
      <c r="F276" s="14"/>
      <c r="G276" s="14" t="s">
        <v>635</v>
      </c>
      <c r="H276" s="14" t="s">
        <v>368</v>
      </c>
      <c r="I276" s="17">
        <v>57812</v>
      </c>
      <c r="J276" s="17">
        <v>62074</v>
      </c>
      <c r="K276" s="17">
        <v>61003</v>
      </c>
      <c r="L276" s="17">
        <v>61732</v>
      </c>
      <c r="M276" s="17">
        <v>63176</v>
      </c>
      <c r="N276" s="17">
        <v>63043</v>
      </c>
      <c r="O276" s="17">
        <v>64480</v>
      </c>
      <c r="P276" s="17">
        <v>69831</v>
      </c>
      <c r="Q276" s="17">
        <v>72613</v>
      </c>
      <c r="R276" s="17">
        <v>67519</v>
      </c>
      <c r="S276" s="17">
        <v>68894</v>
      </c>
      <c r="T276" s="17">
        <v>68991</v>
      </c>
      <c r="U276" s="17">
        <v>67943</v>
      </c>
      <c r="V276" s="17">
        <v>69706</v>
      </c>
    </row>
    <row r="277" spans="1:22" ht="12.75" customHeight="1">
      <c r="A277" s="14">
        <v>271</v>
      </c>
      <c r="B277" s="14" t="s">
        <v>369</v>
      </c>
      <c r="C277" s="14" t="s">
        <v>1061</v>
      </c>
      <c r="D277" s="14" t="s">
        <v>1056</v>
      </c>
      <c r="E277" s="14"/>
      <c r="F277" s="14"/>
      <c r="G277" s="14" t="s">
        <v>635</v>
      </c>
      <c r="H277" s="14" t="s">
        <v>370</v>
      </c>
      <c r="I277" s="17">
        <v>24384</v>
      </c>
      <c r="J277" s="17">
        <v>24698</v>
      </c>
      <c r="K277" s="17">
        <v>24848</v>
      </c>
      <c r="L277" s="17">
        <v>26321</v>
      </c>
      <c r="M277" s="17">
        <v>27188</v>
      </c>
      <c r="N277" s="17">
        <v>28475</v>
      </c>
      <c r="O277" s="17">
        <v>28449</v>
      </c>
      <c r="P277" s="17">
        <v>31023</v>
      </c>
      <c r="Q277" s="17">
        <v>32292</v>
      </c>
      <c r="R277" s="17">
        <v>29491</v>
      </c>
      <c r="S277" s="17">
        <v>30189</v>
      </c>
      <c r="T277" s="17">
        <v>32685</v>
      </c>
      <c r="U277" s="17">
        <v>32948</v>
      </c>
      <c r="V277" s="17">
        <v>32471</v>
      </c>
    </row>
    <row r="278" spans="1:22" ht="12.75" customHeight="1">
      <c r="A278" s="14">
        <v>272</v>
      </c>
      <c r="B278" s="14" t="s">
        <v>371</v>
      </c>
      <c r="C278" s="14" t="s">
        <v>1062</v>
      </c>
      <c r="D278" s="14" t="s">
        <v>1056</v>
      </c>
      <c r="E278" s="14"/>
      <c r="F278" s="14"/>
      <c r="G278" s="14" t="s">
        <v>635</v>
      </c>
      <c r="H278" s="14" t="s">
        <v>372</v>
      </c>
      <c r="I278" s="17">
        <v>29507</v>
      </c>
      <c r="J278" s="17">
        <v>30723</v>
      </c>
      <c r="K278" s="17">
        <v>31408</v>
      </c>
      <c r="L278" s="17">
        <v>32613</v>
      </c>
      <c r="M278" s="17">
        <v>32396</v>
      </c>
      <c r="N278" s="17">
        <v>31460</v>
      </c>
      <c r="O278" s="17">
        <v>33069</v>
      </c>
      <c r="P278" s="17">
        <v>35848</v>
      </c>
      <c r="Q278" s="17">
        <v>39450</v>
      </c>
      <c r="R278" s="17">
        <v>39569</v>
      </c>
      <c r="S278" s="17">
        <v>40081</v>
      </c>
      <c r="T278" s="17">
        <v>41345</v>
      </c>
      <c r="U278" s="17">
        <v>42752</v>
      </c>
      <c r="V278" s="17">
        <v>43423</v>
      </c>
    </row>
    <row r="279" spans="1:22" ht="12.75" customHeight="1">
      <c r="A279" s="14">
        <v>273</v>
      </c>
      <c r="B279" s="14" t="s">
        <v>373</v>
      </c>
      <c r="C279" s="14" t="s">
        <v>1063</v>
      </c>
      <c r="D279" s="14" t="s">
        <v>1056</v>
      </c>
      <c r="E279" s="14"/>
      <c r="F279" s="14"/>
      <c r="G279" s="14" t="s">
        <v>635</v>
      </c>
      <c r="H279" s="14" t="s">
        <v>374</v>
      </c>
      <c r="I279" s="17">
        <v>30360</v>
      </c>
      <c r="J279" s="17">
        <v>30271</v>
      </c>
      <c r="K279" s="17">
        <v>31653</v>
      </c>
      <c r="L279" s="17">
        <v>31261</v>
      </c>
      <c r="M279" s="17">
        <v>33866</v>
      </c>
      <c r="N279" s="17">
        <v>33484</v>
      </c>
      <c r="O279" s="17">
        <v>32854</v>
      </c>
      <c r="P279" s="17">
        <v>35623</v>
      </c>
      <c r="Q279" s="17">
        <v>35138</v>
      </c>
      <c r="R279" s="17">
        <v>31888</v>
      </c>
      <c r="S279" s="17">
        <v>32917</v>
      </c>
      <c r="T279" s="17">
        <v>34022</v>
      </c>
      <c r="U279" s="17">
        <v>34372</v>
      </c>
      <c r="V279" s="17">
        <v>33621</v>
      </c>
    </row>
    <row r="280" spans="1:22" ht="12.75" customHeight="1">
      <c r="A280" s="14">
        <v>274</v>
      </c>
      <c r="B280" s="14" t="s">
        <v>375</v>
      </c>
      <c r="C280" s="14" t="s">
        <v>1064</v>
      </c>
      <c r="D280" s="14" t="s">
        <v>1056</v>
      </c>
      <c r="E280" s="14"/>
      <c r="F280" s="14"/>
      <c r="G280" s="14" t="s">
        <v>635</v>
      </c>
      <c r="H280" s="14" t="s">
        <v>376</v>
      </c>
      <c r="I280" s="17">
        <v>23539</v>
      </c>
      <c r="J280" s="17">
        <v>25427</v>
      </c>
      <c r="K280" s="17">
        <v>24866</v>
      </c>
      <c r="L280" s="17">
        <v>24032</v>
      </c>
      <c r="M280" s="17">
        <v>24196</v>
      </c>
      <c r="N280" s="17">
        <v>24559</v>
      </c>
      <c r="O280" s="17">
        <v>25199</v>
      </c>
      <c r="P280" s="17">
        <v>27632</v>
      </c>
      <c r="Q280" s="17">
        <v>27650</v>
      </c>
      <c r="R280" s="17">
        <v>26703</v>
      </c>
      <c r="S280" s="17">
        <v>27646</v>
      </c>
      <c r="T280" s="17">
        <v>28773</v>
      </c>
      <c r="U280" s="17">
        <v>29876</v>
      </c>
      <c r="V280" s="17">
        <v>29614</v>
      </c>
    </row>
    <row r="281" spans="1:22" ht="12.75" customHeight="1">
      <c r="A281" s="14">
        <v>275</v>
      </c>
      <c r="B281" s="14" t="s">
        <v>377</v>
      </c>
      <c r="C281" s="14" t="s">
        <v>1065</v>
      </c>
      <c r="D281" s="14" t="s">
        <v>1056</v>
      </c>
      <c r="E281" s="14"/>
      <c r="F281" s="14"/>
      <c r="G281" s="14" t="s">
        <v>635</v>
      </c>
      <c r="H281" s="14" t="s">
        <v>1066</v>
      </c>
      <c r="I281" s="17">
        <v>24133</v>
      </c>
      <c r="J281" s="17">
        <v>25615</v>
      </c>
      <c r="K281" s="17">
        <v>25759</v>
      </c>
      <c r="L281" s="17">
        <v>25821</v>
      </c>
      <c r="M281" s="17">
        <v>25897</v>
      </c>
      <c r="N281" s="17">
        <v>28420</v>
      </c>
      <c r="O281" s="17">
        <v>29687</v>
      </c>
      <c r="P281" s="17">
        <v>32950</v>
      </c>
      <c r="Q281" s="17">
        <v>34354</v>
      </c>
      <c r="R281" s="17">
        <v>32689</v>
      </c>
      <c r="S281" s="17">
        <v>31486</v>
      </c>
      <c r="T281" s="17">
        <v>32626</v>
      </c>
      <c r="U281" s="17">
        <v>33647</v>
      </c>
      <c r="V281" s="17">
        <v>31737</v>
      </c>
    </row>
    <row r="282" spans="1:22" ht="12.75" customHeight="1">
      <c r="A282" s="14">
        <v>276</v>
      </c>
      <c r="B282" s="14" t="s">
        <v>378</v>
      </c>
      <c r="C282" s="14" t="s">
        <v>1067</v>
      </c>
      <c r="D282" s="14" t="s">
        <v>1056</v>
      </c>
      <c r="E282" s="14"/>
      <c r="F282" s="14"/>
      <c r="G282" s="14" t="s">
        <v>635</v>
      </c>
      <c r="H282" s="14" t="s">
        <v>379</v>
      </c>
      <c r="I282" s="17">
        <v>19870</v>
      </c>
      <c r="J282" s="17">
        <v>19648</v>
      </c>
      <c r="K282" s="17">
        <v>21466</v>
      </c>
      <c r="L282" s="17">
        <v>20896</v>
      </c>
      <c r="M282" s="17">
        <v>21820</v>
      </c>
      <c r="N282" s="17">
        <v>21722</v>
      </c>
      <c r="O282" s="17">
        <v>22946</v>
      </c>
      <c r="P282" s="17">
        <v>22067</v>
      </c>
      <c r="Q282" s="17">
        <v>23390</v>
      </c>
      <c r="R282" s="17">
        <v>23689</v>
      </c>
      <c r="S282" s="17">
        <v>23537</v>
      </c>
      <c r="T282" s="17">
        <v>25712</v>
      </c>
      <c r="U282" s="17">
        <v>25273</v>
      </c>
      <c r="V282" s="17">
        <v>27183</v>
      </c>
    </row>
    <row r="283" spans="1:22" ht="12.75" customHeight="1">
      <c r="A283" s="14">
        <v>277</v>
      </c>
      <c r="B283" s="14" t="s">
        <v>380</v>
      </c>
      <c r="C283" s="14" t="s">
        <v>1068</v>
      </c>
      <c r="D283" s="14" t="s">
        <v>1056</v>
      </c>
      <c r="E283" s="14"/>
      <c r="F283" s="14"/>
      <c r="G283" s="14" t="s">
        <v>635</v>
      </c>
      <c r="H283" s="14" t="s">
        <v>381</v>
      </c>
      <c r="I283" s="17">
        <v>26724</v>
      </c>
      <c r="J283" s="17">
        <v>27119</v>
      </c>
      <c r="K283" s="17">
        <v>26206</v>
      </c>
      <c r="L283" s="17">
        <v>28105</v>
      </c>
      <c r="M283" s="17">
        <v>27657</v>
      </c>
      <c r="N283" s="17">
        <v>27906</v>
      </c>
      <c r="O283" s="17">
        <v>29089</v>
      </c>
      <c r="P283" s="17">
        <v>30684</v>
      </c>
      <c r="Q283" s="17">
        <v>31355</v>
      </c>
      <c r="R283" s="17">
        <v>28036</v>
      </c>
      <c r="S283" s="17">
        <v>29770</v>
      </c>
      <c r="T283" s="17">
        <v>32615</v>
      </c>
      <c r="U283" s="17">
        <v>33524</v>
      </c>
      <c r="V283" s="17">
        <v>33175</v>
      </c>
    </row>
    <row r="284" spans="1:22" ht="12.75" customHeight="1">
      <c r="A284" s="14">
        <v>278</v>
      </c>
      <c r="B284" s="14" t="s">
        <v>382</v>
      </c>
      <c r="C284" s="14" t="s">
        <v>1069</v>
      </c>
      <c r="D284" s="14" t="s">
        <v>1056</v>
      </c>
      <c r="E284" s="14"/>
      <c r="F284" s="14"/>
      <c r="G284" s="14" t="s">
        <v>635</v>
      </c>
      <c r="H284" s="14" t="s">
        <v>383</v>
      </c>
      <c r="I284" s="17">
        <v>21429</v>
      </c>
      <c r="J284" s="17">
        <v>21458</v>
      </c>
      <c r="K284" s="17">
        <v>21203</v>
      </c>
      <c r="L284" s="17">
        <v>21484</v>
      </c>
      <c r="M284" s="17">
        <v>22318</v>
      </c>
      <c r="N284" s="17">
        <v>23171</v>
      </c>
      <c r="O284" s="17">
        <v>23715</v>
      </c>
      <c r="P284" s="17">
        <v>25424</v>
      </c>
      <c r="Q284" s="17">
        <v>25425</v>
      </c>
      <c r="R284" s="17">
        <v>23693</v>
      </c>
      <c r="S284" s="17">
        <v>24538</v>
      </c>
      <c r="T284" s="17">
        <v>25356</v>
      </c>
      <c r="U284" s="17">
        <v>26497</v>
      </c>
      <c r="V284" s="17">
        <v>27217</v>
      </c>
    </row>
    <row r="285" spans="1:22" s="1" customFormat="1" ht="12.75" customHeight="1">
      <c r="A285" s="14">
        <v>279</v>
      </c>
      <c r="B285" s="14" t="s">
        <v>384</v>
      </c>
      <c r="C285" s="14" t="s">
        <v>1070</v>
      </c>
      <c r="D285" s="14" t="s">
        <v>1056</v>
      </c>
      <c r="E285" s="14"/>
      <c r="F285" s="14"/>
      <c r="G285" s="14" t="s">
        <v>635</v>
      </c>
      <c r="H285" s="14" t="s">
        <v>385</v>
      </c>
      <c r="I285" s="17">
        <v>27751</v>
      </c>
      <c r="J285" s="17">
        <v>26786</v>
      </c>
      <c r="K285" s="17">
        <v>26954</v>
      </c>
      <c r="L285" s="17">
        <v>26576</v>
      </c>
      <c r="M285" s="17">
        <v>27658</v>
      </c>
      <c r="N285" s="17">
        <v>28124</v>
      </c>
      <c r="O285" s="17">
        <v>28540</v>
      </c>
      <c r="P285" s="17">
        <v>29685</v>
      </c>
      <c r="Q285" s="17">
        <v>30178</v>
      </c>
      <c r="R285" s="17">
        <v>29822</v>
      </c>
      <c r="S285" s="17">
        <v>30382</v>
      </c>
      <c r="T285" s="17">
        <v>31564</v>
      </c>
      <c r="U285" s="17">
        <v>31588</v>
      </c>
      <c r="V285" s="17">
        <v>32327</v>
      </c>
    </row>
    <row r="286" spans="1:22" ht="12.75" customHeight="1">
      <c r="A286" s="14">
        <v>280</v>
      </c>
      <c r="B286" s="14" t="s">
        <v>386</v>
      </c>
      <c r="C286" s="14" t="s">
        <v>1071</v>
      </c>
      <c r="D286" s="14" t="s">
        <v>1056</v>
      </c>
      <c r="E286" s="14"/>
      <c r="F286" s="14"/>
      <c r="G286" s="14" t="s">
        <v>635</v>
      </c>
      <c r="H286" s="14" t="s">
        <v>1072</v>
      </c>
      <c r="I286" s="17">
        <v>18152</v>
      </c>
      <c r="J286" s="17">
        <v>18966</v>
      </c>
      <c r="K286" s="17">
        <v>20025</v>
      </c>
      <c r="L286" s="17">
        <v>19404</v>
      </c>
      <c r="M286" s="17">
        <v>19547</v>
      </c>
      <c r="N286" s="17">
        <v>19590</v>
      </c>
      <c r="O286" s="17">
        <v>20351</v>
      </c>
      <c r="P286" s="17">
        <v>21777</v>
      </c>
      <c r="Q286" s="17">
        <v>23990</v>
      </c>
      <c r="R286" s="17">
        <v>23101</v>
      </c>
      <c r="S286" s="17">
        <v>22923</v>
      </c>
      <c r="T286" s="17">
        <v>24508</v>
      </c>
      <c r="U286" s="17">
        <v>25378</v>
      </c>
      <c r="V286" s="17">
        <v>26067</v>
      </c>
    </row>
    <row r="287" spans="1:22" ht="12.75" customHeight="1">
      <c r="A287" s="14">
        <v>281</v>
      </c>
      <c r="B287" s="14" t="s">
        <v>387</v>
      </c>
      <c r="C287" s="14" t="s">
        <v>1073</v>
      </c>
      <c r="D287" s="14" t="s">
        <v>1056</v>
      </c>
      <c r="E287" s="14"/>
      <c r="F287" s="14"/>
      <c r="G287" s="14" t="s">
        <v>635</v>
      </c>
      <c r="H287" s="14" t="s">
        <v>1074</v>
      </c>
      <c r="I287" s="17">
        <v>25528</v>
      </c>
      <c r="J287" s="17">
        <v>26339</v>
      </c>
      <c r="K287" s="17">
        <v>26349</v>
      </c>
      <c r="L287" s="17">
        <v>26479</v>
      </c>
      <c r="M287" s="17">
        <v>27168</v>
      </c>
      <c r="N287" s="17">
        <v>28572</v>
      </c>
      <c r="O287" s="17">
        <v>29374</v>
      </c>
      <c r="P287" s="17">
        <v>32163</v>
      </c>
      <c r="Q287" s="17">
        <v>33085</v>
      </c>
      <c r="R287" s="17">
        <v>31800</v>
      </c>
      <c r="S287" s="17">
        <v>32122</v>
      </c>
      <c r="T287" s="17">
        <v>33944</v>
      </c>
      <c r="U287" s="17">
        <v>33650</v>
      </c>
      <c r="V287" s="17">
        <v>33414</v>
      </c>
    </row>
    <row r="288" spans="1:22" ht="12.75" customHeight="1">
      <c r="A288" s="14">
        <v>282</v>
      </c>
      <c r="B288" s="14" t="s">
        <v>388</v>
      </c>
      <c r="C288" s="14" t="s">
        <v>1075</v>
      </c>
      <c r="D288" s="14" t="s">
        <v>1056</v>
      </c>
      <c r="E288" s="14"/>
      <c r="F288" s="14"/>
      <c r="G288" s="14" t="s">
        <v>635</v>
      </c>
      <c r="H288" s="14" t="s">
        <v>1076</v>
      </c>
      <c r="I288" s="17">
        <v>25379</v>
      </c>
      <c r="J288" s="17">
        <v>27757</v>
      </c>
      <c r="K288" s="17">
        <v>28953</v>
      </c>
      <c r="L288" s="17">
        <v>28907</v>
      </c>
      <c r="M288" s="17">
        <v>31082</v>
      </c>
      <c r="N288" s="17">
        <v>31281</v>
      </c>
      <c r="O288" s="17">
        <v>32131</v>
      </c>
      <c r="P288" s="17">
        <v>33860</v>
      </c>
      <c r="Q288" s="17">
        <v>34306</v>
      </c>
      <c r="R288" s="17">
        <v>33737</v>
      </c>
      <c r="S288" s="17">
        <v>34237</v>
      </c>
      <c r="T288" s="17">
        <v>34764</v>
      </c>
      <c r="U288" s="17">
        <v>37082</v>
      </c>
      <c r="V288" s="17">
        <v>37971</v>
      </c>
    </row>
    <row r="289" spans="1:22" ht="12.75" customHeight="1">
      <c r="A289" s="14">
        <v>283</v>
      </c>
      <c r="B289" s="14" t="s">
        <v>389</v>
      </c>
      <c r="C289" s="14" t="s">
        <v>1077</v>
      </c>
      <c r="D289" s="14" t="s">
        <v>1056</v>
      </c>
      <c r="E289" s="14"/>
      <c r="F289" s="14"/>
      <c r="G289" s="14" t="s">
        <v>635</v>
      </c>
      <c r="H289" s="14" t="s">
        <v>1078</v>
      </c>
      <c r="I289" s="17">
        <v>20992</v>
      </c>
      <c r="J289" s="17">
        <v>21045</v>
      </c>
      <c r="K289" s="17">
        <v>20846</v>
      </c>
      <c r="L289" s="17">
        <v>20877</v>
      </c>
      <c r="M289" s="17">
        <v>21890</v>
      </c>
      <c r="N289" s="17">
        <v>22166</v>
      </c>
      <c r="O289" s="17">
        <v>22270</v>
      </c>
      <c r="P289" s="17">
        <v>23266</v>
      </c>
      <c r="Q289" s="17">
        <v>24671</v>
      </c>
      <c r="R289" s="17">
        <v>23593</v>
      </c>
      <c r="S289" s="17">
        <v>23832</v>
      </c>
      <c r="T289" s="17">
        <v>24834</v>
      </c>
      <c r="U289" s="17">
        <v>25173</v>
      </c>
      <c r="V289" s="17">
        <v>25352</v>
      </c>
    </row>
    <row r="290" spans="1:22" ht="12.75" customHeight="1">
      <c r="A290" s="14">
        <v>284</v>
      </c>
      <c r="B290" s="14" t="s">
        <v>390</v>
      </c>
      <c r="C290" s="14" t="s">
        <v>1079</v>
      </c>
      <c r="D290" s="14" t="s">
        <v>1056</v>
      </c>
      <c r="E290" s="14"/>
      <c r="F290" s="14"/>
      <c r="G290" s="14" t="s">
        <v>635</v>
      </c>
      <c r="H290" s="14" t="s">
        <v>1080</v>
      </c>
      <c r="I290" s="17">
        <v>17700</v>
      </c>
      <c r="J290" s="17">
        <v>17894</v>
      </c>
      <c r="K290" s="17">
        <v>18708</v>
      </c>
      <c r="L290" s="17">
        <v>18487</v>
      </c>
      <c r="M290" s="17">
        <v>19394</v>
      </c>
      <c r="N290" s="17">
        <v>20083</v>
      </c>
      <c r="O290" s="17">
        <v>20531</v>
      </c>
      <c r="P290" s="17">
        <v>21037</v>
      </c>
      <c r="Q290" s="17">
        <v>23144</v>
      </c>
      <c r="R290" s="17">
        <v>22574</v>
      </c>
      <c r="S290" s="17">
        <v>23120</v>
      </c>
      <c r="T290" s="17">
        <v>24173</v>
      </c>
      <c r="U290" s="17">
        <v>25210</v>
      </c>
      <c r="V290" s="17">
        <v>26288</v>
      </c>
    </row>
    <row r="291" spans="1:22" ht="12.75" customHeight="1">
      <c r="A291" s="14">
        <v>285</v>
      </c>
      <c r="B291" s="14" t="s">
        <v>391</v>
      </c>
      <c r="C291" s="14" t="s">
        <v>1081</v>
      </c>
      <c r="D291" s="14" t="s">
        <v>1056</v>
      </c>
      <c r="E291" s="14"/>
      <c r="F291" s="14" t="s">
        <v>632</v>
      </c>
      <c r="G291" s="14"/>
      <c r="H291" s="14" t="s">
        <v>1082</v>
      </c>
      <c r="I291" s="17">
        <v>29057</v>
      </c>
      <c r="J291" s="17">
        <v>29478</v>
      </c>
      <c r="K291" s="17">
        <v>30532</v>
      </c>
      <c r="L291" s="17">
        <v>29795</v>
      </c>
      <c r="M291" s="17">
        <v>30413</v>
      </c>
      <c r="N291" s="17">
        <v>30365</v>
      </c>
      <c r="O291" s="17">
        <v>31592</v>
      </c>
      <c r="P291" s="17">
        <v>33406</v>
      </c>
      <c r="Q291" s="17">
        <v>33567</v>
      </c>
      <c r="R291" s="17">
        <v>33128</v>
      </c>
      <c r="S291" s="17">
        <v>33992</v>
      </c>
      <c r="T291" s="17">
        <v>35099</v>
      </c>
      <c r="U291" s="17">
        <v>35275</v>
      </c>
      <c r="V291" s="17">
        <v>35862</v>
      </c>
    </row>
    <row r="292" spans="1:22" ht="12.75" customHeight="1">
      <c r="A292" s="14">
        <v>286</v>
      </c>
      <c r="B292" s="14" t="s">
        <v>392</v>
      </c>
      <c r="C292" s="14" t="s">
        <v>1083</v>
      </c>
      <c r="D292" s="14" t="s">
        <v>1056</v>
      </c>
      <c r="E292" s="14"/>
      <c r="F292" s="14"/>
      <c r="G292" s="14" t="s">
        <v>635</v>
      </c>
      <c r="H292" s="14" t="s">
        <v>393</v>
      </c>
      <c r="I292" s="17">
        <v>51746</v>
      </c>
      <c r="J292" s="17">
        <v>52869</v>
      </c>
      <c r="K292" s="17">
        <v>62532</v>
      </c>
      <c r="L292" s="17">
        <v>51522</v>
      </c>
      <c r="M292" s="17">
        <v>52928</v>
      </c>
      <c r="N292" s="17">
        <v>52771</v>
      </c>
      <c r="O292" s="17">
        <v>58927</v>
      </c>
      <c r="P292" s="17">
        <v>60893</v>
      </c>
      <c r="Q292" s="17">
        <v>63952</v>
      </c>
      <c r="R292" s="17">
        <v>66326</v>
      </c>
      <c r="S292" s="17">
        <v>65033</v>
      </c>
      <c r="T292" s="17">
        <v>64893</v>
      </c>
      <c r="U292" s="17">
        <v>61800</v>
      </c>
      <c r="V292" s="17">
        <v>61766</v>
      </c>
    </row>
    <row r="293" spans="1:22" ht="12.75" customHeight="1">
      <c r="A293" s="14">
        <v>287</v>
      </c>
      <c r="B293" s="14" t="s">
        <v>394</v>
      </c>
      <c r="C293" s="14" t="s">
        <v>1084</v>
      </c>
      <c r="D293" s="14" t="s">
        <v>1056</v>
      </c>
      <c r="E293" s="14"/>
      <c r="F293" s="14"/>
      <c r="G293" s="14" t="s">
        <v>635</v>
      </c>
      <c r="H293" s="14" t="s">
        <v>395</v>
      </c>
      <c r="I293" s="17">
        <v>42504</v>
      </c>
      <c r="J293" s="17">
        <v>44796</v>
      </c>
      <c r="K293" s="17">
        <v>44164</v>
      </c>
      <c r="L293" s="17">
        <v>44059</v>
      </c>
      <c r="M293" s="17">
        <v>45237</v>
      </c>
      <c r="N293" s="17">
        <v>44119</v>
      </c>
      <c r="O293" s="17">
        <v>46607</v>
      </c>
      <c r="P293" s="17">
        <v>49209</v>
      </c>
      <c r="Q293" s="17">
        <v>47312</v>
      </c>
      <c r="R293" s="17">
        <v>47436</v>
      </c>
      <c r="S293" s="17">
        <v>48602</v>
      </c>
      <c r="T293" s="17">
        <v>48887</v>
      </c>
      <c r="U293" s="17">
        <v>49269</v>
      </c>
      <c r="V293" s="17">
        <v>51131</v>
      </c>
    </row>
    <row r="294" spans="1:22" ht="12.75" customHeight="1">
      <c r="A294" s="14">
        <v>288</v>
      </c>
      <c r="B294" s="14" t="s">
        <v>396</v>
      </c>
      <c r="C294" s="14" t="s">
        <v>1085</v>
      </c>
      <c r="D294" s="14" t="s">
        <v>1056</v>
      </c>
      <c r="E294" s="14"/>
      <c r="F294" s="14"/>
      <c r="G294" s="14" t="s">
        <v>635</v>
      </c>
      <c r="H294" s="14" t="s">
        <v>397</v>
      </c>
      <c r="I294" s="17">
        <v>42354</v>
      </c>
      <c r="J294" s="17">
        <v>39400</v>
      </c>
      <c r="K294" s="17">
        <v>42995</v>
      </c>
      <c r="L294" s="17">
        <v>42995</v>
      </c>
      <c r="M294" s="17">
        <v>43226</v>
      </c>
      <c r="N294" s="17">
        <v>41248</v>
      </c>
      <c r="O294" s="17">
        <v>39359</v>
      </c>
      <c r="P294" s="17">
        <v>41985</v>
      </c>
      <c r="Q294" s="17">
        <v>40263</v>
      </c>
      <c r="R294" s="17">
        <v>36708</v>
      </c>
      <c r="S294" s="17">
        <v>40995</v>
      </c>
      <c r="T294" s="17">
        <v>43336</v>
      </c>
      <c r="U294" s="17">
        <v>42791</v>
      </c>
      <c r="V294" s="17">
        <v>41463</v>
      </c>
    </row>
    <row r="295" spans="1:22" ht="12.75" customHeight="1">
      <c r="A295" s="14">
        <v>289</v>
      </c>
      <c r="B295" s="14" t="s">
        <v>398</v>
      </c>
      <c r="C295" s="14" t="s">
        <v>1086</v>
      </c>
      <c r="D295" s="14" t="s">
        <v>1056</v>
      </c>
      <c r="E295" s="14"/>
      <c r="F295" s="14"/>
      <c r="G295" s="14" t="s">
        <v>635</v>
      </c>
      <c r="H295" s="14" t="s">
        <v>1087</v>
      </c>
      <c r="I295" s="17">
        <v>20995</v>
      </c>
      <c r="J295" s="17">
        <v>20431</v>
      </c>
      <c r="K295" s="17">
        <v>20391</v>
      </c>
      <c r="L295" s="17">
        <v>20483</v>
      </c>
      <c r="M295" s="17">
        <v>21205</v>
      </c>
      <c r="N295" s="17">
        <v>21277</v>
      </c>
      <c r="O295" s="17">
        <v>22218</v>
      </c>
      <c r="P295" s="17">
        <v>22870</v>
      </c>
      <c r="Q295" s="17">
        <v>24305</v>
      </c>
      <c r="R295" s="17">
        <v>23541</v>
      </c>
      <c r="S295" s="17">
        <v>24027</v>
      </c>
      <c r="T295" s="17">
        <v>25059</v>
      </c>
      <c r="U295" s="17">
        <v>25777</v>
      </c>
      <c r="V295" s="17">
        <v>26025</v>
      </c>
    </row>
    <row r="296" spans="1:22" ht="12.75" customHeight="1">
      <c r="A296" s="14">
        <v>290</v>
      </c>
      <c r="B296" s="14" t="s">
        <v>399</v>
      </c>
      <c r="C296" s="14" t="s">
        <v>1088</v>
      </c>
      <c r="D296" s="14" t="s">
        <v>1056</v>
      </c>
      <c r="E296" s="14"/>
      <c r="F296" s="14"/>
      <c r="G296" s="14" t="s">
        <v>635</v>
      </c>
      <c r="H296" s="14" t="s">
        <v>400</v>
      </c>
      <c r="I296" s="17">
        <v>23052</v>
      </c>
      <c r="J296" s="17">
        <v>23567</v>
      </c>
      <c r="K296" s="17">
        <v>23831</v>
      </c>
      <c r="L296" s="17">
        <v>24719</v>
      </c>
      <c r="M296" s="17">
        <v>25027</v>
      </c>
      <c r="N296" s="17">
        <v>25557</v>
      </c>
      <c r="O296" s="17">
        <v>26434</v>
      </c>
      <c r="P296" s="17">
        <v>27866</v>
      </c>
      <c r="Q296" s="17">
        <v>27808</v>
      </c>
      <c r="R296" s="17">
        <v>27618</v>
      </c>
      <c r="S296" s="17">
        <v>27594</v>
      </c>
      <c r="T296" s="17">
        <v>29298</v>
      </c>
      <c r="U296" s="17">
        <v>29149</v>
      </c>
      <c r="V296" s="17">
        <v>29425</v>
      </c>
    </row>
    <row r="297" spans="1:22" ht="12.75" customHeight="1">
      <c r="A297" s="14">
        <v>291</v>
      </c>
      <c r="B297" s="14" t="s">
        <v>401</v>
      </c>
      <c r="C297" s="14" t="s">
        <v>1089</v>
      </c>
      <c r="D297" s="14" t="s">
        <v>1056</v>
      </c>
      <c r="E297" s="14"/>
      <c r="F297" s="14"/>
      <c r="G297" s="14" t="s">
        <v>635</v>
      </c>
      <c r="H297" s="14" t="s">
        <v>1090</v>
      </c>
      <c r="I297" s="17">
        <v>19316</v>
      </c>
      <c r="J297" s="17">
        <v>19180</v>
      </c>
      <c r="K297" s="17">
        <v>19936</v>
      </c>
      <c r="L297" s="17">
        <v>20947</v>
      </c>
      <c r="M297" s="17">
        <v>21207</v>
      </c>
      <c r="N297" s="17">
        <v>21297</v>
      </c>
      <c r="O297" s="17">
        <v>23241</v>
      </c>
      <c r="P297" s="17">
        <v>23369</v>
      </c>
      <c r="Q297" s="17">
        <v>23553</v>
      </c>
      <c r="R297" s="17">
        <v>22085</v>
      </c>
      <c r="S297" s="17">
        <v>22936</v>
      </c>
      <c r="T297" s="17">
        <v>24040</v>
      </c>
      <c r="U297" s="17">
        <v>24063</v>
      </c>
      <c r="V297" s="17">
        <v>24925</v>
      </c>
    </row>
    <row r="298" spans="1:22" ht="12.75" customHeight="1">
      <c r="A298" s="14">
        <v>292</v>
      </c>
      <c r="B298" s="14" t="s">
        <v>402</v>
      </c>
      <c r="C298" s="14" t="s">
        <v>1091</v>
      </c>
      <c r="D298" s="14" t="s">
        <v>1056</v>
      </c>
      <c r="E298" s="14"/>
      <c r="F298" s="14"/>
      <c r="G298" s="14" t="s">
        <v>635</v>
      </c>
      <c r="H298" s="14" t="s">
        <v>1092</v>
      </c>
      <c r="I298" s="17">
        <v>15905</v>
      </c>
      <c r="J298" s="17">
        <v>16082</v>
      </c>
      <c r="K298" s="17">
        <v>16758</v>
      </c>
      <c r="L298" s="17">
        <v>16759</v>
      </c>
      <c r="M298" s="17">
        <v>17059</v>
      </c>
      <c r="N298" s="17">
        <v>17692</v>
      </c>
      <c r="O298" s="17">
        <v>17692</v>
      </c>
      <c r="P298" s="17">
        <v>18771</v>
      </c>
      <c r="Q298" s="17">
        <v>19327</v>
      </c>
      <c r="R298" s="17">
        <v>18898</v>
      </c>
      <c r="S298" s="17">
        <v>19151</v>
      </c>
      <c r="T298" s="17">
        <v>20464</v>
      </c>
      <c r="U298" s="17">
        <v>21714</v>
      </c>
      <c r="V298" s="17">
        <v>22531</v>
      </c>
    </row>
    <row r="299" spans="1:22" ht="12.75" customHeight="1">
      <c r="A299" s="14">
        <v>293</v>
      </c>
      <c r="B299" s="14" t="s">
        <v>403</v>
      </c>
      <c r="C299" s="14" t="s">
        <v>1093</v>
      </c>
      <c r="D299" s="14" t="s">
        <v>1056</v>
      </c>
      <c r="E299" s="14"/>
      <c r="F299" s="14"/>
      <c r="G299" s="14" t="s">
        <v>635</v>
      </c>
      <c r="H299" s="14" t="s">
        <v>404</v>
      </c>
      <c r="I299" s="17">
        <v>23113</v>
      </c>
      <c r="J299" s="17">
        <v>23693</v>
      </c>
      <c r="K299" s="17">
        <v>23307</v>
      </c>
      <c r="L299" s="17">
        <v>23071</v>
      </c>
      <c r="M299" s="17">
        <v>23653</v>
      </c>
      <c r="N299" s="17">
        <v>24413</v>
      </c>
      <c r="O299" s="17">
        <v>25196</v>
      </c>
      <c r="P299" s="17">
        <v>27718</v>
      </c>
      <c r="Q299" s="17">
        <v>28181</v>
      </c>
      <c r="R299" s="17">
        <v>25513</v>
      </c>
      <c r="S299" s="17">
        <v>27078</v>
      </c>
      <c r="T299" s="17">
        <v>29284</v>
      </c>
      <c r="U299" s="17">
        <v>29802</v>
      </c>
      <c r="V299" s="17">
        <v>30173</v>
      </c>
    </row>
    <row r="300" spans="1:22" ht="12.75" customHeight="1">
      <c r="A300" s="14">
        <v>294</v>
      </c>
      <c r="B300" s="14" t="s">
        <v>405</v>
      </c>
      <c r="C300" s="14" t="s">
        <v>1094</v>
      </c>
      <c r="D300" s="14" t="s">
        <v>1056</v>
      </c>
      <c r="E300" s="14"/>
      <c r="F300" s="14"/>
      <c r="G300" s="14" t="s">
        <v>635</v>
      </c>
      <c r="H300" s="14" t="s">
        <v>406</v>
      </c>
      <c r="I300" s="17">
        <v>19886</v>
      </c>
      <c r="J300" s="17">
        <v>19731</v>
      </c>
      <c r="K300" s="17">
        <v>20049</v>
      </c>
      <c r="L300" s="17">
        <v>19925</v>
      </c>
      <c r="M300" s="17">
        <v>19781</v>
      </c>
      <c r="N300" s="17">
        <v>20744</v>
      </c>
      <c r="O300" s="17">
        <v>20890</v>
      </c>
      <c r="P300" s="17">
        <v>21394</v>
      </c>
      <c r="Q300" s="17">
        <v>21437</v>
      </c>
      <c r="R300" s="17">
        <v>20998</v>
      </c>
      <c r="S300" s="17">
        <v>21173</v>
      </c>
      <c r="T300" s="17">
        <v>22590</v>
      </c>
      <c r="U300" s="17">
        <v>22981</v>
      </c>
      <c r="V300" s="17">
        <v>23136</v>
      </c>
    </row>
    <row r="301" spans="1:22" ht="12.75" customHeight="1">
      <c r="A301" s="14">
        <v>295</v>
      </c>
      <c r="B301" s="14" t="s">
        <v>407</v>
      </c>
      <c r="C301" s="14" t="s">
        <v>1095</v>
      </c>
      <c r="D301" s="14" t="s">
        <v>1056</v>
      </c>
      <c r="E301" s="14"/>
      <c r="F301" s="14"/>
      <c r="G301" s="14" t="s">
        <v>635</v>
      </c>
      <c r="H301" s="14" t="s">
        <v>408</v>
      </c>
      <c r="I301" s="17">
        <v>19137</v>
      </c>
      <c r="J301" s="17">
        <v>18831</v>
      </c>
      <c r="K301" s="17">
        <v>19456</v>
      </c>
      <c r="L301" s="17">
        <v>20317</v>
      </c>
      <c r="M301" s="17">
        <v>20315</v>
      </c>
      <c r="N301" s="17">
        <v>20871</v>
      </c>
      <c r="O301" s="17">
        <v>20285</v>
      </c>
      <c r="P301" s="17">
        <v>22204</v>
      </c>
      <c r="Q301" s="17">
        <v>23457</v>
      </c>
      <c r="R301" s="17">
        <v>22782</v>
      </c>
      <c r="S301" s="17">
        <v>23744</v>
      </c>
      <c r="T301" s="17">
        <v>25167</v>
      </c>
      <c r="U301" s="17">
        <v>25750</v>
      </c>
      <c r="V301" s="17">
        <v>26186</v>
      </c>
    </row>
    <row r="302" spans="1:22" ht="12.75" customHeight="1">
      <c r="A302" s="14">
        <v>296</v>
      </c>
      <c r="B302" s="14" t="s">
        <v>409</v>
      </c>
      <c r="C302" s="14" t="s">
        <v>1096</v>
      </c>
      <c r="D302" s="14" t="s">
        <v>1056</v>
      </c>
      <c r="E302" s="14"/>
      <c r="F302" s="14"/>
      <c r="G302" s="14" t="s">
        <v>635</v>
      </c>
      <c r="H302" s="14" t="s">
        <v>1347</v>
      </c>
      <c r="I302" s="17">
        <v>25461</v>
      </c>
      <c r="J302" s="17">
        <v>24945</v>
      </c>
      <c r="K302" s="17">
        <v>26550</v>
      </c>
      <c r="L302" s="17">
        <v>25448</v>
      </c>
      <c r="M302" s="17">
        <v>26392</v>
      </c>
      <c r="N302" s="17">
        <v>26140</v>
      </c>
      <c r="O302" s="17">
        <v>26492</v>
      </c>
      <c r="P302" s="17">
        <v>28296</v>
      </c>
      <c r="Q302" s="17">
        <v>28832</v>
      </c>
      <c r="R302" s="17">
        <v>28219</v>
      </c>
      <c r="S302" s="17">
        <v>29490</v>
      </c>
      <c r="T302" s="17">
        <v>30272</v>
      </c>
      <c r="U302" s="17">
        <v>30679</v>
      </c>
      <c r="V302" s="17">
        <v>30284</v>
      </c>
    </row>
    <row r="303" spans="1:22" ht="12.75" customHeight="1">
      <c r="A303" s="14">
        <v>297</v>
      </c>
      <c r="B303" s="14" t="s">
        <v>410</v>
      </c>
      <c r="C303" s="14" t="s">
        <v>1097</v>
      </c>
      <c r="D303" s="14" t="s">
        <v>1056</v>
      </c>
      <c r="E303" s="14"/>
      <c r="F303" s="14" t="s">
        <v>632</v>
      </c>
      <c r="G303" s="14"/>
      <c r="H303" s="14" t="s">
        <v>1098</v>
      </c>
      <c r="I303" s="17">
        <v>22123</v>
      </c>
      <c r="J303" s="17">
        <v>22644</v>
      </c>
      <c r="K303" s="17">
        <v>22738</v>
      </c>
      <c r="L303" s="17">
        <v>22972</v>
      </c>
      <c r="M303" s="17">
        <v>23927</v>
      </c>
      <c r="N303" s="17">
        <v>24403</v>
      </c>
      <c r="O303" s="17">
        <v>25494</v>
      </c>
      <c r="P303" s="17">
        <v>26977</v>
      </c>
      <c r="Q303" s="17">
        <v>27963</v>
      </c>
      <c r="R303" s="17">
        <v>26672</v>
      </c>
      <c r="S303" s="17">
        <v>27938</v>
      </c>
      <c r="T303" s="17">
        <v>29085</v>
      </c>
      <c r="U303" s="17">
        <v>29607</v>
      </c>
      <c r="V303" s="17">
        <v>29953</v>
      </c>
    </row>
    <row r="304" spans="1:22" ht="12.75" customHeight="1">
      <c r="A304" s="14">
        <v>298</v>
      </c>
      <c r="B304" s="14" t="s">
        <v>411</v>
      </c>
      <c r="C304" s="14" t="s">
        <v>1099</v>
      </c>
      <c r="D304" s="14" t="s">
        <v>1056</v>
      </c>
      <c r="E304" s="14"/>
      <c r="F304" s="14"/>
      <c r="G304" s="14" t="s">
        <v>635</v>
      </c>
      <c r="H304" s="14" t="s">
        <v>412</v>
      </c>
      <c r="I304" s="17">
        <v>15296</v>
      </c>
      <c r="J304" s="17">
        <v>15678</v>
      </c>
      <c r="K304" s="17">
        <v>15361</v>
      </c>
      <c r="L304" s="17">
        <v>15097</v>
      </c>
      <c r="M304" s="17">
        <v>15356</v>
      </c>
      <c r="N304" s="17">
        <v>16631</v>
      </c>
      <c r="O304" s="17">
        <v>16865</v>
      </c>
      <c r="P304" s="17">
        <v>17467</v>
      </c>
      <c r="Q304" s="17">
        <v>19655</v>
      </c>
      <c r="R304" s="17">
        <v>18844</v>
      </c>
      <c r="S304" s="17">
        <v>19805</v>
      </c>
      <c r="T304" s="17">
        <v>20035</v>
      </c>
      <c r="U304" s="17">
        <v>21229</v>
      </c>
      <c r="V304" s="17">
        <v>20584</v>
      </c>
    </row>
    <row r="305" spans="1:22" ht="12.75" customHeight="1">
      <c r="A305" s="14">
        <v>299</v>
      </c>
      <c r="B305" s="14" t="s">
        <v>413</v>
      </c>
      <c r="C305" s="14" t="s">
        <v>1100</v>
      </c>
      <c r="D305" s="14" t="s">
        <v>1056</v>
      </c>
      <c r="E305" s="14"/>
      <c r="F305" s="14"/>
      <c r="G305" s="14" t="s">
        <v>635</v>
      </c>
      <c r="H305" s="14" t="s">
        <v>414</v>
      </c>
      <c r="I305" s="17">
        <v>22205</v>
      </c>
      <c r="J305" s="17">
        <v>22032</v>
      </c>
      <c r="K305" s="17">
        <v>21366</v>
      </c>
      <c r="L305" s="17">
        <v>21519</v>
      </c>
      <c r="M305" s="17">
        <v>22942</v>
      </c>
      <c r="N305" s="17">
        <v>23488</v>
      </c>
      <c r="O305" s="17">
        <v>25294</v>
      </c>
      <c r="P305" s="17">
        <v>26998</v>
      </c>
      <c r="Q305" s="17">
        <v>27306</v>
      </c>
      <c r="R305" s="17">
        <v>26052</v>
      </c>
      <c r="S305" s="17">
        <v>29028</v>
      </c>
      <c r="T305" s="17">
        <v>29387</v>
      </c>
      <c r="U305" s="17">
        <v>29877</v>
      </c>
      <c r="V305" s="17">
        <v>30237</v>
      </c>
    </row>
    <row r="306" spans="1:22" ht="12.75" customHeight="1">
      <c r="A306" s="14">
        <v>300</v>
      </c>
      <c r="B306" s="14" t="s">
        <v>415</v>
      </c>
      <c r="C306" s="14" t="s">
        <v>1101</v>
      </c>
      <c r="D306" s="14" t="s">
        <v>1056</v>
      </c>
      <c r="E306" s="14"/>
      <c r="F306" s="14"/>
      <c r="G306" s="14" t="s">
        <v>635</v>
      </c>
      <c r="H306" s="14" t="s">
        <v>416</v>
      </c>
      <c r="I306" s="17">
        <v>46445</v>
      </c>
      <c r="J306" s="17">
        <v>47742</v>
      </c>
      <c r="K306" s="17">
        <v>48374</v>
      </c>
      <c r="L306" s="17">
        <v>49767</v>
      </c>
      <c r="M306" s="17">
        <v>51431</v>
      </c>
      <c r="N306" s="17">
        <v>52263</v>
      </c>
      <c r="O306" s="17">
        <v>55218</v>
      </c>
      <c r="P306" s="17">
        <v>57337</v>
      </c>
      <c r="Q306" s="17">
        <v>59891</v>
      </c>
      <c r="R306" s="17">
        <v>52580</v>
      </c>
      <c r="S306" s="17">
        <v>52725</v>
      </c>
      <c r="T306" s="17">
        <v>51956</v>
      </c>
      <c r="U306" s="17">
        <v>51733</v>
      </c>
      <c r="V306" s="17">
        <v>52775</v>
      </c>
    </row>
    <row r="307" spans="1:22" ht="12.75" customHeight="1">
      <c r="A307" s="14">
        <v>301</v>
      </c>
      <c r="B307" s="14" t="s">
        <v>417</v>
      </c>
      <c r="C307" s="14" t="s">
        <v>1102</v>
      </c>
      <c r="D307" s="14" t="s">
        <v>1056</v>
      </c>
      <c r="E307" s="14"/>
      <c r="F307" s="14"/>
      <c r="G307" s="14" t="s">
        <v>635</v>
      </c>
      <c r="H307" s="14" t="s">
        <v>1103</v>
      </c>
      <c r="I307" s="17">
        <v>22729</v>
      </c>
      <c r="J307" s="17">
        <v>22898</v>
      </c>
      <c r="K307" s="17">
        <v>22604</v>
      </c>
      <c r="L307" s="17">
        <v>22639</v>
      </c>
      <c r="M307" s="17">
        <v>23353</v>
      </c>
      <c r="N307" s="17">
        <v>23933</v>
      </c>
      <c r="O307" s="17">
        <v>24951</v>
      </c>
      <c r="P307" s="17">
        <v>26400</v>
      </c>
      <c r="Q307" s="17">
        <v>27745</v>
      </c>
      <c r="R307" s="17">
        <v>26969</v>
      </c>
      <c r="S307" s="17">
        <v>28631</v>
      </c>
      <c r="T307" s="17">
        <v>30346</v>
      </c>
      <c r="U307" s="17">
        <v>31098</v>
      </c>
      <c r="V307" s="17">
        <v>31220</v>
      </c>
    </row>
    <row r="308" spans="1:22" ht="12.75" customHeight="1">
      <c r="A308" s="14">
        <v>302</v>
      </c>
      <c r="B308" s="14" t="s">
        <v>418</v>
      </c>
      <c r="C308" s="14" t="s">
        <v>1104</v>
      </c>
      <c r="D308" s="14" t="s">
        <v>1056</v>
      </c>
      <c r="E308" s="14"/>
      <c r="F308" s="14"/>
      <c r="G308" s="14" t="s">
        <v>635</v>
      </c>
      <c r="H308" s="14" t="s">
        <v>1105</v>
      </c>
      <c r="I308" s="17">
        <v>18885</v>
      </c>
      <c r="J308" s="17">
        <v>19115</v>
      </c>
      <c r="K308" s="17">
        <v>18823</v>
      </c>
      <c r="L308" s="17">
        <v>19270</v>
      </c>
      <c r="M308" s="17">
        <v>19699</v>
      </c>
      <c r="N308" s="17">
        <v>20361</v>
      </c>
      <c r="O308" s="17">
        <v>20912</v>
      </c>
      <c r="P308" s="17">
        <v>22644</v>
      </c>
      <c r="Q308" s="17">
        <v>21971</v>
      </c>
      <c r="R308" s="17">
        <v>21956</v>
      </c>
      <c r="S308" s="17">
        <v>22632</v>
      </c>
      <c r="T308" s="17">
        <v>24027</v>
      </c>
      <c r="U308" s="17">
        <v>24932</v>
      </c>
      <c r="V308" s="17">
        <v>24732</v>
      </c>
    </row>
    <row r="309" spans="1:22" ht="12.75" customHeight="1">
      <c r="A309" s="14">
        <v>303</v>
      </c>
      <c r="B309" s="14" t="s">
        <v>419</v>
      </c>
      <c r="C309" s="14" t="s">
        <v>1106</v>
      </c>
      <c r="D309" s="14" t="s">
        <v>1056</v>
      </c>
      <c r="E309" s="14"/>
      <c r="F309" s="14"/>
      <c r="G309" s="14" t="s">
        <v>635</v>
      </c>
      <c r="H309" s="14" t="s">
        <v>1107</v>
      </c>
      <c r="I309" s="17">
        <v>15848</v>
      </c>
      <c r="J309" s="17">
        <v>17174</v>
      </c>
      <c r="K309" s="17">
        <v>17528</v>
      </c>
      <c r="L309" s="17">
        <v>17299</v>
      </c>
      <c r="M309" s="17">
        <v>18691</v>
      </c>
      <c r="N309" s="17">
        <v>18735</v>
      </c>
      <c r="O309" s="17">
        <v>19174</v>
      </c>
      <c r="P309" s="17">
        <v>19937</v>
      </c>
      <c r="Q309" s="17">
        <v>21346</v>
      </c>
      <c r="R309" s="17">
        <v>21097</v>
      </c>
      <c r="S309" s="17">
        <v>22333</v>
      </c>
      <c r="T309" s="17">
        <v>23455</v>
      </c>
      <c r="U309" s="17">
        <v>23426</v>
      </c>
      <c r="V309" s="17">
        <v>23989</v>
      </c>
    </row>
    <row r="310" spans="1:22" ht="12.75" customHeight="1">
      <c r="A310" s="14">
        <v>304</v>
      </c>
      <c r="B310" s="14" t="s">
        <v>420</v>
      </c>
      <c r="C310" s="14" t="s">
        <v>1108</v>
      </c>
      <c r="D310" s="14" t="s">
        <v>1056</v>
      </c>
      <c r="E310" s="14"/>
      <c r="F310" s="14"/>
      <c r="G310" s="14" t="s">
        <v>635</v>
      </c>
      <c r="H310" s="14" t="s">
        <v>1109</v>
      </c>
      <c r="I310" s="17">
        <v>20342</v>
      </c>
      <c r="J310" s="17">
        <v>20528</v>
      </c>
      <c r="K310" s="17">
        <v>20705</v>
      </c>
      <c r="L310" s="17">
        <v>20909</v>
      </c>
      <c r="M310" s="17">
        <v>21446</v>
      </c>
      <c r="N310" s="17">
        <v>22046</v>
      </c>
      <c r="O310" s="17">
        <v>23150</v>
      </c>
      <c r="P310" s="17">
        <v>24816</v>
      </c>
      <c r="Q310" s="17">
        <v>25229</v>
      </c>
      <c r="R310" s="17">
        <v>24097</v>
      </c>
      <c r="S310" s="17">
        <v>25438</v>
      </c>
      <c r="T310" s="17">
        <v>27090</v>
      </c>
      <c r="U310" s="17">
        <v>27741</v>
      </c>
      <c r="V310" s="17">
        <v>27764</v>
      </c>
    </row>
    <row r="311" spans="1:22" ht="12.75" customHeight="1">
      <c r="A311" s="14">
        <v>305</v>
      </c>
      <c r="B311" s="14" t="s">
        <v>421</v>
      </c>
      <c r="C311" s="14" t="s">
        <v>1110</v>
      </c>
      <c r="D311" s="14" t="s">
        <v>1056</v>
      </c>
      <c r="E311" s="14"/>
      <c r="F311" s="14"/>
      <c r="G311" s="14" t="s">
        <v>635</v>
      </c>
      <c r="H311" s="14" t="s">
        <v>1111</v>
      </c>
      <c r="I311" s="17">
        <v>21196</v>
      </c>
      <c r="J311" s="17">
        <v>20930</v>
      </c>
      <c r="K311" s="17">
        <v>21347</v>
      </c>
      <c r="L311" s="17">
        <v>21843</v>
      </c>
      <c r="M311" s="17">
        <v>22254</v>
      </c>
      <c r="N311" s="17">
        <v>22402</v>
      </c>
      <c r="O311" s="17">
        <v>23180</v>
      </c>
      <c r="P311" s="17">
        <v>25240</v>
      </c>
      <c r="Q311" s="17">
        <v>25400</v>
      </c>
      <c r="R311" s="17">
        <v>25184</v>
      </c>
      <c r="S311" s="17">
        <v>25646</v>
      </c>
      <c r="T311" s="17">
        <v>27173</v>
      </c>
      <c r="U311" s="17">
        <v>28084</v>
      </c>
      <c r="V311" s="17">
        <v>28569</v>
      </c>
    </row>
    <row r="312" spans="1:22" ht="12.75" customHeight="1">
      <c r="A312" s="14">
        <v>306</v>
      </c>
      <c r="B312" s="14" t="s">
        <v>422</v>
      </c>
      <c r="C312" s="14" t="s">
        <v>1112</v>
      </c>
      <c r="D312" s="14" t="s">
        <v>1056</v>
      </c>
      <c r="E312" s="14"/>
      <c r="F312" s="14" t="s">
        <v>632</v>
      </c>
      <c r="G312" s="14"/>
      <c r="H312" s="14" t="s">
        <v>1113</v>
      </c>
      <c r="I312" s="17">
        <v>25626</v>
      </c>
      <c r="J312" s="17">
        <v>25843</v>
      </c>
      <c r="K312" s="17">
        <v>25897</v>
      </c>
      <c r="L312" s="17">
        <v>25892</v>
      </c>
      <c r="M312" s="17">
        <v>26326</v>
      </c>
      <c r="N312" s="17">
        <v>27059</v>
      </c>
      <c r="O312" s="17">
        <v>27978</v>
      </c>
      <c r="P312" s="17">
        <v>29996</v>
      </c>
      <c r="Q312" s="17">
        <v>30424</v>
      </c>
      <c r="R312" s="17">
        <v>29358</v>
      </c>
      <c r="S312" s="17">
        <v>30340</v>
      </c>
      <c r="T312" s="17">
        <v>32208</v>
      </c>
      <c r="U312" s="17">
        <v>33069</v>
      </c>
      <c r="V312" s="17">
        <v>33777</v>
      </c>
    </row>
    <row r="313" spans="1:22" ht="12.75" customHeight="1">
      <c r="A313" s="14">
        <v>307</v>
      </c>
      <c r="B313" s="14" t="s">
        <v>423</v>
      </c>
      <c r="C313" s="14" t="s">
        <v>1114</v>
      </c>
      <c r="D313" s="14" t="s">
        <v>1056</v>
      </c>
      <c r="E313" s="14"/>
      <c r="F313" s="14"/>
      <c r="G313" s="14" t="s">
        <v>635</v>
      </c>
      <c r="H313" s="14" t="s">
        <v>424</v>
      </c>
      <c r="I313" s="17">
        <v>27751</v>
      </c>
      <c r="J313" s="17">
        <v>28865</v>
      </c>
      <c r="K313" s="17">
        <v>28274</v>
      </c>
      <c r="L313" s="17">
        <v>28059</v>
      </c>
      <c r="M313" s="17">
        <v>28271</v>
      </c>
      <c r="N313" s="17">
        <v>29180</v>
      </c>
      <c r="O313" s="17">
        <v>29706</v>
      </c>
      <c r="P313" s="17">
        <v>32127</v>
      </c>
      <c r="Q313" s="17">
        <v>32455</v>
      </c>
      <c r="R313" s="17">
        <v>31850</v>
      </c>
      <c r="S313" s="17">
        <v>32462</v>
      </c>
      <c r="T313" s="17">
        <v>34387</v>
      </c>
      <c r="U313" s="17">
        <v>35174</v>
      </c>
      <c r="V313" s="17">
        <v>36014</v>
      </c>
    </row>
    <row r="314" spans="1:22" ht="12.75" customHeight="1">
      <c r="A314" s="14">
        <v>308</v>
      </c>
      <c r="B314" s="14" t="s">
        <v>425</v>
      </c>
      <c r="C314" s="14" t="s">
        <v>1115</v>
      </c>
      <c r="D314" s="14" t="s">
        <v>1056</v>
      </c>
      <c r="E314" s="14"/>
      <c r="F314" s="14"/>
      <c r="G314" s="14" t="s">
        <v>635</v>
      </c>
      <c r="H314" s="14" t="s">
        <v>1116</v>
      </c>
      <c r="I314" s="17">
        <v>30735</v>
      </c>
      <c r="J314" s="17">
        <v>31566</v>
      </c>
      <c r="K314" s="17">
        <v>31344</v>
      </c>
      <c r="L314" s="17">
        <v>30941</v>
      </c>
      <c r="M314" s="17">
        <v>32022</v>
      </c>
      <c r="N314" s="17">
        <v>32760</v>
      </c>
      <c r="O314" s="17">
        <v>34732</v>
      </c>
      <c r="P314" s="17">
        <v>37112</v>
      </c>
      <c r="Q314" s="17">
        <v>37615</v>
      </c>
      <c r="R314" s="17">
        <v>36337</v>
      </c>
      <c r="S314" s="17">
        <v>38021</v>
      </c>
      <c r="T314" s="17">
        <v>40897</v>
      </c>
      <c r="U314" s="17">
        <v>41897</v>
      </c>
      <c r="V314" s="17">
        <v>42605</v>
      </c>
    </row>
    <row r="315" spans="1:22" ht="12.75" customHeight="1">
      <c r="A315" s="14">
        <v>309</v>
      </c>
      <c r="B315" s="14" t="s">
        <v>426</v>
      </c>
      <c r="C315" s="14" t="s">
        <v>1117</v>
      </c>
      <c r="D315" s="14" t="s">
        <v>1056</v>
      </c>
      <c r="E315" s="14"/>
      <c r="F315" s="14"/>
      <c r="G315" s="14" t="s">
        <v>635</v>
      </c>
      <c r="H315" s="14" t="s">
        <v>1118</v>
      </c>
      <c r="I315" s="17">
        <v>25260</v>
      </c>
      <c r="J315" s="17">
        <v>25257</v>
      </c>
      <c r="K315" s="17">
        <v>25909</v>
      </c>
      <c r="L315" s="17">
        <v>26226</v>
      </c>
      <c r="M315" s="17">
        <v>26373</v>
      </c>
      <c r="N315" s="17">
        <v>26931</v>
      </c>
      <c r="O315" s="17">
        <v>26742</v>
      </c>
      <c r="P315" s="17">
        <v>28033</v>
      </c>
      <c r="Q315" s="17">
        <v>27886</v>
      </c>
      <c r="R315" s="17">
        <v>27184</v>
      </c>
      <c r="S315" s="17">
        <v>27768</v>
      </c>
      <c r="T315" s="17">
        <v>29110</v>
      </c>
      <c r="U315" s="17">
        <v>30089</v>
      </c>
      <c r="V315" s="17">
        <v>31417</v>
      </c>
    </row>
    <row r="316" spans="1:22" ht="12.75" customHeight="1">
      <c r="A316" s="14">
        <v>310</v>
      </c>
      <c r="B316" s="14" t="s">
        <v>427</v>
      </c>
      <c r="C316" s="14" t="s">
        <v>1119</v>
      </c>
      <c r="D316" s="14" t="s">
        <v>1056</v>
      </c>
      <c r="E316" s="14"/>
      <c r="F316" s="14"/>
      <c r="G316" s="14" t="s">
        <v>635</v>
      </c>
      <c r="H316" s="14" t="s">
        <v>1120</v>
      </c>
      <c r="I316" s="17">
        <v>18998</v>
      </c>
      <c r="J316" s="17">
        <v>19101</v>
      </c>
      <c r="K316" s="17">
        <v>18864</v>
      </c>
      <c r="L316" s="17">
        <v>19226</v>
      </c>
      <c r="M316" s="17">
        <v>19694</v>
      </c>
      <c r="N316" s="17">
        <v>19871</v>
      </c>
      <c r="O316" s="17">
        <v>20795</v>
      </c>
      <c r="P316" s="17">
        <v>22259</v>
      </c>
      <c r="Q316" s="17">
        <v>22211</v>
      </c>
      <c r="R316" s="17">
        <v>21946</v>
      </c>
      <c r="S316" s="17">
        <v>22415</v>
      </c>
      <c r="T316" s="17">
        <v>23813</v>
      </c>
      <c r="U316" s="17">
        <v>24407</v>
      </c>
      <c r="V316" s="17">
        <v>24927</v>
      </c>
    </row>
    <row r="317" spans="1:22" ht="12.75" customHeight="1">
      <c r="A317" s="14">
        <v>311</v>
      </c>
      <c r="B317" s="14" t="s">
        <v>428</v>
      </c>
      <c r="C317" s="14" t="s">
        <v>1121</v>
      </c>
      <c r="D317" s="14" t="s">
        <v>1056</v>
      </c>
      <c r="E317" s="14"/>
      <c r="F317" s="14"/>
      <c r="G317" s="14" t="s">
        <v>635</v>
      </c>
      <c r="H317" s="14" t="s">
        <v>1122</v>
      </c>
      <c r="I317" s="17">
        <v>21507</v>
      </c>
      <c r="J317" s="17">
        <v>21671</v>
      </c>
      <c r="K317" s="17">
        <v>21568</v>
      </c>
      <c r="L317" s="17">
        <v>21366</v>
      </c>
      <c r="M317" s="17">
        <v>21621</v>
      </c>
      <c r="N317" s="17">
        <v>22237</v>
      </c>
      <c r="O317" s="17">
        <v>23173</v>
      </c>
      <c r="P317" s="17">
        <v>24812</v>
      </c>
      <c r="Q317" s="17">
        <v>24837</v>
      </c>
      <c r="R317" s="17">
        <v>23486</v>
      </c>
      <c r="S317" s="17">
        <v>24703</v>
      </c>
      <c r="T317" s="17">
        <v>26114</v>
      </c>
      <c r="U317" s="17">
        <v>26912</v>
      </c>
      <c r="V317" s="17">
        <v>27527</v>
      </c>
    </row>
    <row r="318" spans="1:22" ht="12.75" customHeight="1">
      <c r="A318" s="14">
        <v>312</v>
      </c>
      <c r="B318" s="14" t="s">
        <v>429</v>
      </c>
      <c r="C318" s="14" t="s">
        <v>1123</v>
      </c>
      <c r="D318" s="14" t="s">
        <v>1056</v>
      </c>
      <c r="E318" s="14"/>
      <c r="F318" s="14"/>
      <c r="G318" s="14" t="s">
        <v>635</v>
      </c>
      <c r="H318" s="14" t="s">
        <v>1124</v>
      </c>
      <c r="I318" s="17">
        <v>27456</v>
      </c>
      <c r="J318" s="17">
        <v>26623</v>
      </c>
      <c r="K318" s="17">
        <v>27292</v>
      </c>
      <c r="L318" s="17">
        <v>28002</v>
      </c>
      <c r="M318" s="17">
        <v>27729</v>
      </c>
      <c r="N318" s="17">
        <v>29019</v>
      </c>
      <c r="O318" s="17">
        <v>29509</v>
      </c>
      <c r="P318" s="17">
        <v>31277</v>
      </c>
      <c r="Q318" s="17">
        <v>32563</v>
      </c>
      <c r="R318" s="17">
        <v>31186</v>
      </c>
      <c r="S318" s="17">
        <v>32496</v>
      </c>
      <c r="T318" s="17">
        <v>35189</v>
      </c>
      <c r="U318" s="17">
        <v>35766</v>
      </c>
      <c r="V318" s="17">
        <v>36562</v>
      </c>
    </row>
    <row r="319" spans="1:22" ht="12.75" customHeight="1">
      <c r="A319" s="14">
        <v>313</v>
      </c>
      <c r="B319" s="14" t="s">
        <v>430</v>
      </c>
      <c r="C319" s="14" t="s">
        <v>1125</v>
      </c>
      <c r="D319" s="14" t="s">
        <v>1056</v>
      </c>
      <c r="E319" s="14"/>
      <c r="F319" s="14"/>
      <c r="G319" s="14" t="s">
        <v>635</v>
      </c>
      <c r="H319" s="14" t="s">
        <v>1126</v>
      </c>
      <c r="I319" s="17">
        <v>24237</v>
      </c>
      <c r="J319" s="17">
        <v>24169</v>
      </c>
      <c r="K319" s="17">
        <v>24359</v>
      </c>
      <c r="L319" s="17">
        <v>23988</v>
      </c>
      <c r="M319" s="17">
        <v>25071</v>
      </c>
      <c r="N319" s="17">
        <v>25533</v>
      </c>
      <c r="O319" s="17">
        <v>26973</v>
      </c>
      <c r="P319" s="17">
        <v>29686</v>
      </c>
      <c r="Q319" s="17">
        <v>30360</v>
      </c>
      <c r="R319" s="17">
        <v>28945</v>
      </c>
      <c r="S319" s="17">
        <v>29401</v>
      </c>
      <c r="T319" s="17">
        <v>30263</v>
      </c>
      <c r="U319" s="17">
        <v>31356</v>
      </c>
      <c r="V319" s="17">
        <v>31438</v>
      </c>
    </row>
    <row r="320" spans="1:22" ht="12.75" customHeight="1">
      <c r="A320" s="14">
        <v>314</v>
      </c>
      <c r="B320" s="14" t="s">
        <v>431</v>
      </c>
      <c r="C320" s="14" t="s">
        <v>1127</v>
      </c>
      <c r="D320" s="14" t="s">
        <v>1056</v>
      </c>
      <c r="E320" s="14"/>
      <c r="F320" s="14" t="s">
        <v>632</v>
      </c>
      <c r="G320" s="14"/>
      <c r="H320" s="14" t="s">
        <v>1128</v>
      </c>
      <c r="I320" s="17">
        <v>22746</v>
      </c>
      <c r="J320" s="17">
        <v>22951</v>
      </c>
      <c r="K320" s="17">
        <v>23223</v>
      </c>
      <c r="L320" s="17">
        <v>23477</v>
      </c>
      <c r="M320" s="17">
        <v>24161</v>
      </c>
      <c r="N320" s="17">
        <v>24834</v>
      </c>
      <c r="O320" s="17">
        <v>25748</v>
      </c>
      <c r="P320" s="17">
        <v>27194</v>
      </c>
      <c r="Q320" s="17">
        <v>28089</v>
      </c>
      <c r="R320" s="17">
        <v>26940</v>
      </c>
      <c r="S320" s="17">
        <v>28331</v>
      </c>
      <c r="T320" s="17">
        <v>29784</v>
      </c>
      <c r="U320" s="17">
        <v>30207</v>
      </c>
      <c r="V320" s="17">
        <v>30680</v>
      </c>
    </row>
    <row r="321" spans="1:22" ht="12.75" customHeight="1">
      <c r="A321" s="14">
        <v>315</v>
      </c>
      <c r="B321" s="14" t="s">
        <v>432</v>
      </c>
      <c r="C321" s="14" t="s">
        <v>1129</v>
      </c>
      <c r="D321" s="14" t="s">
        <v>1056</v>
      </c>
      <c r="E321" s="14"/>
      <c r="F321" s="14"/>
      <c r="G321" s="14" t="s">
        <v>635</v>
      </c>
      <c r="H321" s="14" t="s">
        <v>433</v>
      </c>
      <c r="I321" s="17">
        <v>24554</v>
      </c>
      <c r="J321" s="17">
        <v>23005</v>
      </c>
      <c r="K321" s="17">
        <v>23702</v>
      </c>
      <c r="L321" s="17">
        <v>24258</v>
      </c>
      <c r="M321" s="17">
        <v>24210</v>
      </c>
      <c r="N321" s="17">
        <v>24535</v>
      </c>
      <c r="O321" s="17">
        <v>25821</v>
      </c>
      <c r="P321" s="17">
        <v>26512</v>
      </c>
      <c r="Q321" s="17">
        <v>26465</v>
      </c>
      <c r="R321" s="17">
        <v>25805</v>
      </c>
      <c r="S321" s="17">
        <v>28376</v>
      </c>
      <c r="T321" s="17">
        <v>28226</v>
      </c>
      <c r="U321" s="17">
        <v>28047</v>
      </c>
      <c r="V321" s="17">
        <v>29389</v>
      </c>
    </row>
    <row r="322" spans="1:22" ht="12.75" customHeight="1">
      <c r="A322" s="14">
        <v>316</v>
      </c>
      <c r="B322" s="14" t="s">
        <v>434</v>
      </c>
      <c r="C322" s="14" t="s">
        <v>1130</v>
      </c>
      <c r="D322" s="14" t="s">
        <v>1056</v>
      </c>
      <c r="E322" s="14"/>
      <c r="F322" s="14"/>
      <c r="G322" s="14" t="s">
        <v>635</v>
      </c>
      <c r="H322" s="14" t="s">
        <v>435</v>
      </c>
      <c r="I322" s="17">
        <v>23931</v>
      </c>
      <c r="J322" s="17">
        <v>25399</v>
      </c>
      <c r="K322" s="17">
        <v>25685</v>
      </c>
      <c r="L322" s="17">
        <v>26732</v>
      </c>
      <c r="M322" s="17">
        <v>28119</v>
      </c>
      <c r="N322" s="17">
        <v>28861</v>
      </c>
      <c r="O322" s="17">
        <v>28179</v>
      </c>
      <c r="P322" s="17">
        <v>30244</v>
      </c>
      <c r="Q322" s="17">
        <v>30455</v>
      </c>
      <c r="R322" s="17">
        <v>30192</v>
      </c>
      <c r="S322" s="17">
        <v>31087</v>
      </c>
      <c r="T322" s="17">
        <v>32563</v>
      </c>
      <c r="U322" s="17">
        <v>33478</v>
      </c>
      <c r="V322" s="17">
        <v>33831</v>
      </c>
    </row>
    <row r="323" spans="1:22" ht="12.75" customHeight="1">
      <c r="A323" s="14">
        <v>317</v>
      </c>
      <c r="B323" s="14" t="s">
        <v>436</v>
      </c>
      <c r="C323" s="14" t="s">
        <v>1131</v>
      </c>
      <c r="D323" s="14" t="s">
        <v>1056</v>
      </c>
      <c r="E323" s="14"/>
      <c r="F323" s="14"/>
      <c r="G323" s="14" t="s">
        <v>635</v>
      </c>
      <c r="H323" s="14" t="s">
        <v>437</v>
      </c>
      <c r="I323" s="17">
        <v>25361</v>
      </c>
      <c r="J323" s="17">
        <v>24746</v>
      </c>
      <c r="K323" s="17">
        <v>24916</v>
      </c>
      <c r="L323" s="17">
        <v>24775</v>
      </c>
      <c r="M323" s="17">
        <v>25511</v>
      </c>
      <c r="N323" s="17">
        <v>26789</v>
      </c>
      <c r="O323" s="17">
        <v>27794</v>
      </c>
      <c r="P323" s="17">
        <v>30537</v>
      </c>
      <c r="Q323" s="17">
        <v>30763</v>
      </c>
      <c r="R323" s="17">
        <v>28111</v>
      </c>
      <c r="S323" s="17">
        <v>30198</v>
      </c>
      <c r="T323" s="17">
        <v>32117</v>
      </c>
      <c r="U323" s="17">
        <v>32001</v>
      </c>
      <c r="V323" s="17">
        <v>31779</v>
      </c>
    </row>
    <row r="324" spans="1:22" ht="12.75" customHeight="1">
      <c r="A324" s="14">
        <v>318</v>
      </c>
      <c r="B324" s="14" t="s">
        <v>438</v>
      </c>
      <c r="C324" s="14" t="s">
        <v>1132</v>
      </c>
      <c r="D324" s="14" t="s">
        <v>1056</v>
      </c>
      <c r="E324" s="14"/>
      <c r="F324" s="14"/>
      <c r="G324" s="14" t="s">
        <v>635</v>
      </c>
      <c r="H324" s="14" t="s">
        <v>439</v>
      </c>
      <c r="I324" s="17">
        <v>18730</v>
      </c>
      <c r="J324" s="17">
        <v>18752</v>
      </c>
      <c r="K324" s="17">
        <v>19230</v>
      </c>
      <c r="L324" s="17">
        <v>19295</v>
      </c>
      <c r="M324" s="17">
        <v>20680</v>
      </c>
      <c r="N324" s="17">
        <v>21434</v>
      </c>
      <c r="O324" s="17">
        <v>22339</v>
      </c>
      <c r="P324" s="17">
        <v>23666</v>
      </c>
      <c r="Q324" s="17">
        <v>25504</v>
      </c>
      <c r="R324" s="17">
        <v>24712</v>
      </c>
      <c r="S324" s="17">
        <v>25794</v>
      </c>
      <c r="T324" s="17">
        <v>26165</v>
      </c>
      <c r="U324" s="17">
        <v>26410</v>
      </c>
      <c r="V324" s="17">
        <v>26956</v>
      </c>
    </row>
    <row r="325" spans="1:22" ht="12.75" customHeight="1">
      <c r="A325" s="14">
        <v>319</v>
      </c>
      <c r="B325" s="14" t="s">
        <v>440</v>
      </c>
      <c r="C325" s="14" t="s">
        <v>1133</v>
      </c>
      <c r="D325" s="14" t="s">
        <v>1056</v>
      </c>
      <c r="E325" s="14"/>
      <c r="F325" s="14"/>
      <c r="G325" s="14" t="s">
        <v>635</v>
      </c>
      <c r="H325" s="14" t="s">
        <v>441</v>
      </c>
      <c r="I325" s="17">
        <v>15731</v>
      </c>
      <c r="J325" s="17">
        <v>16462</v>
      </c>
      <c r="K325" s="17">
        <v>16723</v>
      </c>
      <c r="L325" s="17">
        <v>16980</v>
      </c>
      <c r="M325" s="17">
        <v>17017</v>
      </c>
      <c r="N325" s="17">
        <v>17496</v>
      </c>
      <c r="O325" s="17">
        <v>18062</v>
      </c>
      <c r="P325" s="17">
        <v>18471</v>
      </c>
      <c r="Q325" s="17">
        <v>21319</v>
      </c>
      <c r="R325" s="17">
        <v>19743</v>
      </c>
      <c r="S325" s="17">
        <v>20691</v>
      </c>
      <c r="T325" s="17">
        <v>21932</v>
      </c>
      <c r="U325" s="17">
        <v>21650</v>
      </c>
      <c r="V325" s="17">
        <v>21877</v>
      </c>
    </row>
    <row r="326" spans="1:22" ht="12.75" customHeight="1">
      <c r="A326" s="14">
        <v>320</v>
      </c>
      <c r="B326" s="14" t="s">
        <v>442</v>
      </c>
      <c r="C326" s="14" t="s">
        <v>1134</v>
      </c>
      <c r="D326" s="14" t="s">
        <v>1056</v>
      </c>
      <c r="E326" s="14"/>
      <c r="F326" s="14"/>
      <c r="G326" s="14" t="s">
        <v>635</v>
      </c>
      <c r="H326" s="14" t="s">
        <v>443</v>
      </c>
      <c r="I326" s="17">
        <v>20753</v>
      </c>
      <c r="J326" s="17">
        <v>20763</v>
      </c>
      <c r="K326" s="17">
        <v>21139</v>
      </c>
      <c r="L326" s="17">
        <v>21524</v>
      </c>
      <c r="M326" s="17">
        <v>22190</v>
      </c>
      <c r="N326" s="17">
        <v>22559</v>
      </c>
      <c r="O326" s="17">
        <v>23605</v>
      </c>
      <c r="P326" s="17">
        <v>25031</v>
      </c>
      <c r="Q326" s="17">
        <v>26273</v>
      </c>
      <c r="R326" s="17">
        <v>24628</v>
      </c>
      <c r="S326" s="17">
        <v>25870</v>
      </c>
      <c r="T326" s="17">
        <v>27229</v>
      </c>
      <c r="U326" s="17">
        <v>27549</v>
      </c>
      <c r="V326" s="17">
        <v>28024</v>
      </c>
    </row>
    <row r="327" spans="1:22" ht="12.75" customHeight="1">
      <c r="A327" s="14">
        <v>321</v>
      </c>
      <c r="B327" s="14" t="s">
        <v>444</v>
      </c>
      <c r="C327" s="14" t="s">
        <v>1135</v>
      </c>
      <c r="D327" s="14" t="s">
        <v>1056</v>
      </c>
      <c r="E327" s="14"/>
      <c r="F327" s="14"/>
      <c r="G327" s="14" t="s">
        <v>635</v>
      </c>
      <c r="H327" s="14" t="s">
        <v>445</v>
      </c>
      <c r="I327" s="17">
        <v>23589</v>
      </c>
      <c r="J327" s="17">
        <v>23281</v>
      </c>
      <c r="K327" s="17">
        <v>24186</v>
      </c>
      <c r="L327" s="17">
        <v>23830</v>
      </c>
      <c r="M327" s="17">
        <v>24485</v>
      </c>
      <c r="N327" s="17">
        <v>24778</v>
      </c>
      <c r="O327" s="17">
        <v>25729</v>
      </c>
      <c r="P327" s="17">
        <v>27348</v>
      </c>
      <c r="Q327" s="17">
        <v>27932</v>
      </c>
      <c r="R327" s="17">
        <v>27336</v>
      </c>
      <c r="S327" s="17">
        <v>28855</v>
      </c>
      <c r="T327" s="17">
        <v>31022</v>
      </c>
      <c r="U327" s="17">
        <v>30890</v>
      </c>
      <c r="V327" s="17">
        <v>31513</v>
      </c>
    </row>
    <row r="328" spans="1:22" ht="12.75" customHeight="1">
      <c r="A328" s="14">
        <v>322</v>
      </c>
      <c r="B328" s="14" t="s">
        <v>446</v>
      </c>
      <c r="C328" s="14" t="s">
        <v>1136</v>
      </c>
      <c r="D328" s="14" t="s">
        <v>1056</v>
      </c>
      <c r="E328" s="14"/>
      <c r="F328" s="14"/>
      <c r="G328" s="14" t="s">
        <v>635</v>
      </c>
      <c r="H328" s="14" t="s">
        <v>447</v>
      </c>
      <c r="I328" s="17">
        <v>24887</v>
      </c>
      <c r="J328" s="17">
        <v>24910</v>
      </c>
      <c r="K328" s="17">
        <v>24810</v>
      </c>
      <c r="L328" s="17">
        <v>24618</v>
      </c>
      <c r="M328" s="17">
        <v>25189</v>
      </c>
      <c r="N328" s="17">
        <v>25908</v>
      </c>
      <c r="O328" s="17">
        <v>27486</v>
      </c>
      <c r="P328" s="17">
        <v>28514</v>
      </c>
      <c r="Q328" s="17">
        <v>29441</v>
      </c>
      <c r="R328" s="17">
        <v>27294</v>
      </c>
      <c r="S328" s="17">
        <v>29176</v>
      </c>
      <c r="T328" s="17">
        <v>30982</v>
      </c>
      <c r="U328" s="17">
        <v>31822</v>
      </c>
      <c r="V328" s="17">
        <v>32781</v>
      </c>
    </row>
    <row r="329" spans="1:22" ht="12.75" customHeight="1">
      <c r="A329" s="14">
        <v>323</v>
      </c>
      <c r="B329" s="14" t="s">
        <v>448</v>
      </c>
      <c r="C329" s="14" t="s">
        <v>1137</v>
      </c>
      <c r="D329" s="14" t="s">
        <v>1056</v>
      </c>
      <c r="E329" s="14"/>
      <c r="F329" s="14"/>
      <c r="G329" s="14" t="s">
        <v>635</v>
      </c>
      <c r="H329" s="14" t="s">
        <v>1138</v>
      </c>
      <c r="I329" s="17">
        <v>24282</v>
      </c>
      <c r="J329" s="17">
        <v>24699</v>
      </c>
      <c r="K329" s="17">
        <v>25115</v>
      </c>
      <c r="L329" s="17">
        <v>25574</v>
      </c>
      <c r="M329" s="17">
        <v>26408</v>
      </c>
      <c r="N329" s="17">
        <v>27096</v>
      </c>
      <c r="O329" s="17">
        <v>28481</v>
      </c>
      <c r="P329" s="17">
        <v>30101</v>
      </c>
      <c r="Q329" s="17">
        <v>30557</v>
      </c>
      <c r="R329" s="17">
        <v>28649</v>
      </c>
      <c r="S329" s="17">
        <v>30577</v>
      </c>
      <c r="T329" s="17">
        <v>32599</v>
      </c>
      <c r="U329" s="17">
        <v>35088</v>
      </c>
      <c r="V329" s="17">
        <v>35328</v>
      </c>
    </row>
    <row r="330" spans="1:22" ht="12.75" customHeight="1">
      <c r="A330" s="14">
        <v>324</v>
      </c>
      <c r="B330" s="14" t="s">
        <v>449</v>
      </c>
      <c r="C330" s="14" t="s">
        <v>1139</v>
      </c>
      <c r="D330" s="14" t="s">
        <v>1056</v>
      </c>
      <c r="E330" s="14"/>
      <c r="F330" s="14"/>
      <c r="G330" s="14" t="s">
        <v>635</v>
      </c>
      <c r="H330" s="14" t="s">
        <v>1140</v>
      </c>
      <c r="I330" s="17">
        <v>25864</v>
      </c>
      <c r="J330" s="17">
        <v>26287</v>
      </c>
      <c r="K330" s="17">
        <v>25667</v>
      </c>
      <c r="L330" s="17">
        <v>26661</v>
      </c>
      <c r="M330" s="17">
        <v>27085</v>
      </c>
      <c r="N330" s="17">
        <v>28097</v>
      </c>
      <c r="O330" s="17">
        <v>30353</v>
      </c>
      <c r="P330" s="17">
        <v>32328</v>
      </c>
      <c r="Q330" s="17">
        <v>33704</v>
      </c>
      <c r="R330" s="17">
        <v>31328</v>
      </c>
      <c r="S330" s="17">
        <v>32284</v>
      </c>
      <c r="T330" s="17">
        <v>34866</v>
      </c>
      <c r="U330" s="17">
        <v>35345</v>
      </c>
      <c r="V330" s="17">
        <v>35167</v>
      </c>
    </row>
    <row r="331" spans="1:22" ht="12.75" customHeight="1">
      <c r="A331" s="14">
        <v>325</v>
      </c>
      <c r="B331" s="14" t="s">
        <v>450</v>
      </c>
      <c r="C331" s="14" t="s">
        <v>1141</v>
      </c>
      <c r="D331" s="14" t="s">
        <v>1056</v>
      </c>
      <c r="E331" s="14"/>
      <c r="F331" s="14"/>
      <c r="G331" s="14" t="s">
        <v>635</v>
      </c>
      <c r="H331" s="14" t="s">
        <v>1142</v>
      </c>
      <c r="I331" s="17">
        <v>24082</v>
      </c>
      <c r="J331" s="17">
        <v>24845</v>
      </c>
      <c r="K331" s="17">
        <v>24225</v>
      </c>
      <c r="L331" s="17">
        <v>24005</v>
      </c>
      <c r="M331" s="17">
        <v>24161</v>
      </c>
      <c r="N331" s="17">
        <v>24419</v>
      </c>
      <c r="O331" s="17">
        <v>25699</v>
      </c>
      <c r="P331" s="17">
        <v>26185</v>
      </c>
      <c r="Q331" s="17">
        <v>27939</v>
      </c>
      <c r="R331" s="17">
        <v>27699</v>
      </c>
      <c r="S331" s="17">
        <v>29256</v>
      </c>
      <c r="T331" s="17">
        <v>30760</v>
      </c>
      <c r="U331" s="17">
        <v>30299</v>
      </c>
      <c r="V331" s="17">
        <v>30873</v>
      </c>
    </row>
    <row r="332" spans="1:22" ht="12.75" customHeight="1">
      <c r="A332" s="14">
        <v>326</v>
      </c>
      <c r="B332" s="14" t="s">
        <v>451</v>
      </c>
      <c r="C332" s="14" t="s">
        <v>1143</v>
      </c>
      <c r="D332" s="14" t="s">
        <v>1056</v>
      </c>
      <c r="E332" s="14"/>
      <c r="F332" s="14"/>
      <c r="G332" s="14" t="s">
        <v>635</v>
      </c>
      <c r="H332" s="14" t="s">
        <v>1144</v>
      </c>
      <c r="I332" s="17">
        <v>17974</v>
      </c>
      <c r="J332" s="17">
        <v>18382</v>
      </c>
      <c r="K332" s="17">
        <v>19304</v>
      </c>
      <c r="L332" s="17">
        <v>18978</v>
      </c>
      <c r="M332" s="17">
        <v>19949</v>
      </c>
      <c r="N332" s="17">
        <v>21100</v>
      </c>
      <c r="O332" s="17">
        <v>21788</v>
      </c>
      <c r="P332" s="17">
        <v>23544</v>
      </c>
      <c r="Q332" s="17">
        <v>24427</v>
      </c>
      <c r="R332" s="17">
        <v>23817</v>
      </c>
      <c r="S332" s="17">
        <v>24331</v>
      </c>
      <c r="T332" s="17">
        <v>25793</v>
      </c>
      <c r="U332" s="17">
        <v>26588</v>
      </c>
      <c r="V332" s="17">
        <v>26658</v>
      </c>
    </row>
    <row r="333" spans="1:22" ht="24.75" customHeight="1">
      <c r="A333" s="14">
        <v>327</v>
      </c>
      <c r="B333" s="15" t="s">
        <v>452</v>
      </c>
      <c r="C333" s="15" t="s">
        <v>1145</v>
      </c>
      <c r="D333" s="15" t="s">
        <v>1146</v>
      </c>
      <c r="E333" s="14" t="s">
        <v>629</v>
      </c>
      <c r="F333" s="14"/>
      <c r="G333" s="14"/>
      <c r="H333" s="15" t="s">
        <v>1147</v>
      </c>
      <c r="I333" s="16">
        <v>23378</v>
      </c>
      <c r="J333" s="16">
        <v>23397</v>
      </c>
      <c r="K333" s="16">
        <v>23863</v>
      </c>
      <c r="L333" s="16">
        <v>23972</v>
      </c>
      <c r="M333" s="16">
        <v>24704</v>
      </c>
      <c r="N333" s="16">
        <v>24867</v>
      </c>
      <c r="O333" s="16">
        <v>25841</v>
      </c>
      <c r="P333" s="16">
        <v>27046</v>
      </c>
      <c r="Q333" s="16">
        <v>27590</v>
      </c>
      <c r="R333" s="16">
        <v>27002</v>
      </c>
      <c r="S333" s="16">
        <v>28545</v>
      </c>
      <c r="T333" s="16">
        <v>29954</v>
      </c>
      <c r="U333" s="16">
        <v>30621</v>
      </c>
      <c r="V333" s="16">
        <v>31072</v>
      </c>
    </row>
    <row r="334" spans="1:22" ht="12.75" customHeight="1">
      <c r="A334" s="14">
        <v>328</v>
      </c>
      <c r="B334" s="14" t="s">
        <v>453</v>
      </c>
      <c r="C334" s="14" t="s">
        <v>1148</v>
      </c>
      <c r="D334" s="14" t="s">
        <v>1146</v>
      </c>
      <c r="E334" s="14"/>
      <c r="F334" s="14" t="s">
        <v>632</v>
      </c>
      <c r="G334" s="14"/>
      <c r="H334" s="14" t="s">
        <v>1149</v>
      </c>
      <c r="I334" s="17">
        <v>22150</v>
      </c>
      <c r="J334" s="17">
        <v>22195</v>
      </c>
      <c r="K334" s="17">
        <v>22770</v>
      </c>
      <c r="L334" s="17">
        <v>22901</v>
      </c>
      <c r="M334" s="17">
        <v>23531</v>
      </c>
      <c r="N334" s="17">
        <v>23854</v>
      </c>
      <c r="O334" s="17">
        <v>24874</v>
      </c>
      <c r="P334" s="17">
        <v>25853</v>
      </c>
      <c r="Q334" s="17">
        <v>26449</v>
      </c>
      <c r="R334" s="17">
        <v>25819</v>
      </c>
      <c r="S334" s="17">
        <v>27320</v>
      </c>
      <c r="T334" s="17">
        <v>28655</v>
      </c>
      <c r="U334" s="17">
        <v>29159</v>
      </c>
      <c r="V334" s="17">
        <v>29640</v>
      </c>
    </row>
    <row r="335" spans="1:22" ht="12.75" customHeight="1">
      <c r="A335" s="14">
        <v>329</v>
      </c>
      <c r="B335" s="14" t="s">
        <v>454</v>
      </c>
      <c r="C335" s="14" t="s">
        <v>1150</v>
      </c>
      <c r="D335" s="14" t="s">
        <v>1146</v>
      </c>
      <c r="E335" s="14"/>
      <c r="F335" s="14"/>
      <c r="G335" s="14" t="s">
        <v>635</v>
      </c>
      <c r="H335" s="14" t="s">
        <v>455</v>
      </c>
      <c r="I335" s="17">
        <v>52536</v>
      </c>
      <c r="J335" s="17">
        <v>52040</v>
      </c>
      <c r="K335" s="17">
        <v>54447</v>
      </c>
      <c r="L335" s="17">
        <v>56100</v>
      </c>
      <c r="M335" s="17">
        <v>57692</v>
      </c>
      <c r="N335" s="17">
        <v>58725</v>
      </c>
      <c r="O335" s="17">
        <v>60614</v>
      </c>
      <c r="P335" s="17">
        <v>60336</v>
      </c>
      <c r="Q335" s="17">
        <v>60222</v>
      </c>
      <c r="R335" s="17">
        <v>60260</v>
      </c>
      <c r="S335" s="17">
        <v>61530</v>
      </c>
      <c r="T335" s="17">
        <v>62744</v>
      </c>
      <c r="U335" s="17">
        <v>63505</v>
      </c>
      <c r="V335" s="17">
        <v>64668</v>
      </c>
    </row>
    <row r="336" spans="1:22" ht="12.75" customHeight="1">
      <c r="A336" s="14">
        <v>330</v>
      </c>
      <c r="B336" s="14" t="s">
        <v>456</v>
      </c>
      <c r="C336" s="14" t="s">
        <v>1151</v>
      </c>
      <c r="D336" s="14" t="s">
        <v>1146</v>
      </c>
      <c r="E336" s="14"/>
      <c r="F336" s="14"/>
      <c r="G336" s="14" t="s">
        <v>635</v>
      </c>
      <c r="H336" s="14" t="s">
        <v>1152</v>
      </c>
      <c r="I336" s="17">
        <v>16479</v>
      </c>
      <c r="J336" s="17">
        <v>16434</v>
      </c>
      <c r="K336" s="17">
        <v>16786</v>
      </c>
      <c r="L336" s="17">
        <v>16419</v>
      </c>
      <c r="M336" s="17">
        <v>17096</v>
      </c>
      <c r="N336" s="17">
        <v>17477</v>
      </c>
      <c r="O336" s="17">
        <v>18001</v>
      </c>
      <c r="P336" s="17">
        <v>18436</v>
      </c>
      <c r="Q336" s="17">
        <v>19395</v>
      </c>
      <c r="R336" s="17">
        <v>19510</v>
      </c>
      <c r="S336" s="17">
        <v>20306</v>
      </c>
      <c r="T336" s="17">
        <v>21312</v>
      </c>
      <c r="U336" s="17">
        <v>21925</v>
      </c>
      <c r="V336" s="17">
        <v>22350</v>
      </c>
    </row>
    <row r="337" spans="1:22" ht="12.75" customHeight="1">
      <c r="A337" s="14">
        <v>331</v>
      </c>
      <c r="B337" s="14" t="s">
        <v>457</v>
      </c>
      <c r="C337" s="14" t="s">
        <v>1153</v>
      </c>
      <c r="D337" s="14" t="s">
        <v>1146</v>
      </c>
      <c r="E337" s="14"/>
      <c r="F337" s="14"/>
      <c r="G337" s="14" t="s">
        <v>635</v>
      </c>
      <c r="H337" s="14" t="s">
        <v>1154</v>
      </c>
      <c r="I337" s="17">
        <v>18363</v>
      </c>
      <c r="J337" s="17">
        <v>18386</v>
      </c>
      <c r="K337" s="17">
        <v>18287</v>
      </c>
      <c r="L337" s="17">
        <v>18094</v>
      </c>
      <c r="M337" s="17">
        <v>18856</v>
      </c>
      <c r="N337" s="17">
        <v>19416</v>
      </c>
      <c r="O337" s="17">
        <v>20250</v>
      </c>
      <c r="P337" s="17">
        <v>20995</v>
      </c>
      <c r="Q337" s="17">
        <v>22071</v>
      </c>
      <c r="R337" s="17">
        <v>20809</v>
      </c>
      <c r="S337" s="17">
        <v>22273</v>
      </c>
      <c r="T337" s="17">
        <v>23399</v>
      </c>
      <c r="U337" s="17">
        <v>23105</v>
      </c>
      <c r="V337" s="17">
        <v>23281</v>
      </c>
    </row>
    <row r="338" spans="1:22" ht="12.75" customHeight="1">
      <c r="A338" s="14">
        <v>332</v>
      </c>
      <c r="B338" s="14" t="s">
        <v>458</v>
      </c>
      <c r="C338" s="14" t="s">
        <v>1155</v>
      </c>
      <c r="D338" s="14" t="s">
        <v>1146</v>
      </c>
      <c r="E338" s="14"/>
      <c r="F338" s="14"/>
      <c r="G338" s="14" t="s">
        <v>635</v>
      </c>
      <c r="H338" s="14" t="s">
        <v>1156</v>
      </c>
      <c r="I338" s="17">
        <v>19616</v>
      </c>
      <c r="J338" s="17">
        <v>19961</v>
      </c>
      <c r="K338" s="17">
        <v>20698</v>
      </c>
      <c r="L338" s="17">
        <v>20538</v>
      </c>
      <c r="M338" s="17">
        <v>21671</v>
      </c>
      <c r="N338" s="17">
        <v>21952</v>
      </c>
      <c r="O338" s="17">
        <v>22877</v>
      </c>
      <c r="P338" s="17">
        <v>23786</v>
      </c>
      <c r="Q338" s="17">
        <v>24344</v>
      </c>
      <c r="R338" s="17">
        <v>23644</v>
      </c>
      <c r="S338" s="17">
        <v>24978</v>
      </c>
      <c r="T338" s="17">
        <v>26611</v>
      </c>
      <c r="U338" s="17">
        <v>27297</v>
      </c>
      <c r="V338" s="17">
        <v>27371</v>
      </c>
    </row>
    <row r="339" spans="1:22" ht="12.75" customHeight="1">
      <c r="A339" s="14">
        <v>333</v>
      </c>
      <c r="B339" s="14" t="s">
        <v>459</v>
      </c>
      <c r="C339" s="14" t="s">
        <v>1157</v>
      </c>
      <c r="D339" s="14" t="s">
        <v>1146</v>
      </c>
      <c r="E339" s="14"/>
      <c r="F339" s="14"/>
      <c r="G339" s="14" t="s">
        <v>635</v>
      </c>
      <c r="H339" s="14" t="s">
        <v>1158</v>
      </c>
      <c r="I339" s="17">
        <v>19514</v>
      </c>
      <c r="J339" s="17">
        <v>19952</v>
      </c>
      <c r="K339" s="17">
        <v>20321</v>
      </c>
      <c r="L339" s="17">
        <v>20074</v>
      </c>
      <c r="M339" s="17">
        <v>21007</v>
      </c>
      <c r="N339" s="17">
        <v>20663</v>
      </c>
      <c r="O339" s="17">
        <v>21276</v>
      </c>
      <c r="P339" s="17">
        <v>21858</v>
      </c>
      <c r="Q339" s="17">
        <v>22774</v>
      </c>
      <c r="R339" s="17">
        <v>22665</v>
      </c>
      <c r="S339" s="17">
        <v>23921</v>
      </c>
      <c r="T339" s="17">
        <v>24837</v>
      </c>
      <c r="U339" s="17">
        <v>25391</v>
      </c>
      <c r="V339" s="17">
        <v>25996</v>
      </c>
    </row>
    <row r="340" spans="1:22" ht="12.75" customHeight="1">
      <c r="A340" s="14">
        <v>334</v>
      </c>
      <c r="B340" s="14" t="s">
        <v>460</v>
      </c>
      <c r="C340" s="14" t="s">
        <v>1159</v>
      </c>
      <c r="D340" s="14" t="s">
        <v>1146</v>
      </c>
      <c r="E340" s="14"/>
      <c r="F340" s="14"/>
      <c r="G340" s="14" t="s">
        <v>635</v>
      </c>
      <c r="H340" s="14" t="s">
        <v>1160</v>
      </c>
      <c r="I340" s="17">
        <v>18752</v>
      </c>
      <c r="J340" s="17">
        <v>19875</v>
      </c>
      <c r="K340" s="17">
        <v>20105</v>
      </c>
      <c r="L340" s="17">
        <v>20297</v>
      </c>
      <c r="M340" s="17">
        <v>20339</v>
      </c>
      <c r="N340" s="17">
        <v>20847</v>
      </c>
      <c r="O340" s="17">
        <v>21164</v>
      </c>
      <c r="P340" s="17">
        <v>22403</v>
      </c>
      <c r="Q340" s="17">
        <v>22943</v>
      </c>
      <c r="R340" s="17">
        <v>23546</v>
      </c>
      <c r="S340" s="17">
        <v>24216</v>
      </c>
      <c r="T340" s="17">
        <v>24798</v>
      </c>
      <c r="U340" s="17">
        <v>25577</v>
      </c>
      <c r="V340" s="17">
        <v>26039</v>
      </c>
    </row>
    <row r="341" spans="1:22" ht="12.75" customHeight="1">
      <c r="A341" s="14">
        <v>335</v>
      </c>
      <c r="B341" s="14" t="s">
        <v>461</v>
      </c>
      <c r="C341" s="14" t="s">
        <v>1161</v>
      </c>
      <c r="D341" s="14" t="s">
        <v>1146</v>
      </c>
      <c r="E341" s="14"/>
      <c r="F341" s="14"/>
      <c r="G341" s="14" t="s">
        <v>635</v>
      </c>
      <c r="H341" s="14" t="s">
        <v>1162</v>
      </c>
      <c r="I341" s="17">
        <v>20167</v>
      </c>
      <c r="J341" s="17">
        <v>20391</v>
      </c>
      <c r="K341" s="17">
        <v>20938</v>
      </c>
      <c r="L341" s="17">
        <v>21604</v>
      </c>
      <c r="M341" s="17">
        <v>22133</v>
      </c>
      <c r="N341" s="17">
        <v>21857</v>
      </c>
      <c r="O341" s="17">
        <v>22462</v>
      </c>
      <c r="P341" s="17">
        <v>23669</v>
      </c>
      <c r="Q341" s="17">
        <v>24308</v>
      </c>
      <c r="R341" s="17">
        <v>23637</v>
      </c>
      <c r="S341" s="17">
        <v>24597</v>
      </c>
      <c r="T341" s="17">
        <v>26751</v>
      </c>
      <c r="U341" s="17">
        <v>26556</v>
      </c>
      <c r="V341" s="17">
        <v>27908</v>
      </c>
    </row>
    <row r="342" spans="1:22" ht="12.75" customHeight="1">
      <c r="A342" s="14">
        <v>336</v>
      </c>
      <c r="B342" s="14" t="s">
        <v>462</v>
      </c>
      <c r="C342" s="14" t="s">
        <v>1163</v>
      </c>
      <c r="D342" s="14" t="s">
        <v>1146</v>
      </c>
      <c r="E342" s="14"/>
      <c r="F342" s="14"/>
      <c r="G342" s="14" t="s">
        <v>635</v>
      </c>
      <c r="H342" s="14" t="s">
        <v>1164</v>
      </c>
      <c r="I342" s="17">
        <v>22395</v>
      </c>
      <c r="J342" s="17">
        <v>22078</v>
      </c>
      <c r="K342" s="17">
        <v>22229</v>
      </c>
      <c r="L342" s="17">
        <v>22342</v>
      </c>
      <c r="M342" s="17">
        <v>22578</v>
      </c>
      <c r="N342" s="17">
        <v>23483</v>
      </c>
      <c r="O342" s="17">
        <v>24521</v>
      </c>
      <c r="P342" s="17">
        <v>26029</v>
      </c>
      <c r="Q342" s="17">
        <v>26140</v>
      </c>
      <c r="R342" s="17">
        <v>24477</v>
      </c>
      <c r="S342" s="17">
        <v>26122</v>
      </c>
      <c r="T342" s="17">
        <v>27336</v>
      </c>
      <c r="U342" s="17">
        <v>27955</v>
      </c>
      <c r="V342" s="17">
        <v>27779</v>
      </c>
    </row>
    <row r="343" spans="1:22" ht="12.75" customHeight="1">
      <c r="A343" s="14">
        <v>337</v>
      </c>
      <c r="B343" s="14" t="s">
        <v>463</v>
      </c>
      <c r="C343" s="14" t="s">
        <v>1165</v>
      </c>
      <c r="D343" s="14" t="s">
        <v>1146</v>
      </c>
      <c r="E343" s="14"/>
      <c r="F343" s="14"/>
      <c r="G343" s="14" t="s">
        <v>635</v>
      </c>
      <c r="H343" s="14" t="s">
        <v>464</v>
      </c>
      <c r="I343" s="17">
        <v>21424</v>
      </c>
      <c r="J343" s="17">
        <v>20828</v>
      </c>
      <c r="K343" s="17">
        <v>20995</v>
      </c>
      <c r="L343" s="17">
        <v>21239</v>
      </c>
      <c r="M343" s="17">
        <v>22097</v>
      </c>
      <c r="N343" s="17">
        <v>22230</v>
      </c>
      <c r="O343" s="17">
        <v>23610</v>
      </c>
      <c r="P343" s="17">
        <v>24541</v>
      </c>
      <c r="Q343" s="17">
        <v>26013</v>
      </c>
      <c r="R343" s="17">
        <v>24737</v>
      </c>
      <c r="S343" s="17">
        <v>27819</v>
      </c>
      <c r="T343" s="17">
        <v>29785</v>
      </c>
      <c r="U343" s="17">
        <v>29583</v>
      </c>
      <c r="V343" s="17">
        <v>29537</v>
      </c>
    </row>
    <row r="344" spans="1:22" ht="12.75" customHeight="1">
      <c r="A344" s="14">
        <v>338</v>
      </c>
      <c r="B344" s="14" t="s">
        <v>465</v>
      </c>
      <c r="C344" s="14" t="s">
        <v>1166</v>
      </c>
      <c r="D344" s="14" t="s">
        <v>1146</v>
      </c>
      <c r="E344" s="14"/>
      <c r="F344" s="14"/>
      <c r="G344" s="14" t="s">
        <v>635</v>
      </c>
      <c r="H344" s="14" t="s">
        <v>466</v>
      </c>
      <c r="I344" s="17">
        <v>17478</v>
      </c>
      <c r="J344" s="17">
        <v>17651</v>
      </c>
      <c r="K344" s="17">
        <v>18634</v>
      </c>
      <c r="L344" s="17">
        <v>18303</v>
      </c>
      <c r="M344" s="17">
        <v>18593</v>
      </c>
      <c r="N344" s="17">
        <v>18525</v>
      </c>
      <c r="O344" s="17">
        <v>19466</v>
      </c>
      <c r="P344" s="17">
        <v>19952</v>
      </c>
      <c r="Q344" s="17">
        <v>20164</v>
      </c>
      <c r="R344" s="17">
        <v>20178</v>
      </c>
      <c r="S344" s="17">
        <v>21288</v>
      </c>
      <c r="T344" s="17">
        <v>22356</v>
      </c>
      <c r="U344" s="17">
        <v>23212</v>
      </c>
      <c r="V344" s="17">
        <v>23598</v>
      </c>
    </row>
    <row r="345" spans="1:22" s="1" customFormat="1" ht="12.75" customHeight="1">
      <c r="A345" s="14">
        <v>339</v>
      </c>
      <c r="B345" s="14" t="s">
        <v>467</v>
      </c>
      <c r="C345" s="14" t="s">
        <v>1167</v>
      </c>
      <c r="D345" s="14" t="s">
        <v>1146</v>
      </c>
      <c r="E345" s="14"/>
      <c r="F345" s="14"/>
      <c r="G345" s="14" t="s">
        <v>635</v>
      </c>
      <c r="H345" s="14" t="s">
        <v>468</v>
      </c>
      <c r="I345" s="17">
        <v>21575</v>
      </c>
      <c r="J345" s="17">
        <v>21670</v>
      </c>
      <c r="K345" s="17">
        <v>22363</v>
      </c>
      <c r="L345" s="17">
        <v>22299</v>
      </c>
      <c r="M345" s="17">
        <v>22620</v>
      </c>
      <c r="N345" s="17">
        <v>23129</v>
      </c>
      <c r="O345" s="17">
        <v>24886</v>
      </c>
      <c r="P345" s="17">
        <v>26723</v>
      </c>
      <c r="Q345" s="17">
        <v>27099</v>
      </c>
      <c r="R345" s="17">
        <v>26284</v>
      </c>
      <c r="S345" s="17">
        <v>28626</v>
      </c>
      <c r="T345" s="17">
        <v>29504</v>
      </c>
      <c r="U345" s="17">
        <v>30602</v>
      </c>
      <c r="V345" s="17">
        <v>30918</v>
      </c>
    </row>
    <row r="346" spans="1:22" ht="12.75" customHeight="1">
      <c r="A346" s="14">
        <v>340</v>
      </c>
      <c r="B346" s="14" t="s">
        <v>469</v>
      </c>
      <c r="C346" s="14" t="s">
        <v>1168</v>
      </c>
      <c r="D346" s="14" t="s">
        <v>1146</v>
      </c>
      <c r="E346" s="14"/>
      <c r="F346" s="14" t="s">
        <v>632</v>
      </c>
      <c r="G346" s="14"/>
      <c r="H346" s="14" t="s">
        <v>1169</v>
      </c>
      <c r="I346" s="17">
        <v>20279</v>
      </c>
      <c r="J346" s="17">
        <v>20534</v>
      </c>
      <c r="K346" s="17">
        <v>21159</v>
      </c>
      <c r="L346" s="17">
        <v>21652</v>
      </c>
      <c r="M346" s="17">
        <v>22265</v>
      </c>
      <c r="N346" s="17">
        <v>22392</v>
      </c>
      <c r="O346" s="17">
        <v>23021</v>
      </c>
      <c r="P346" s="17">
        <v>23926</v>
      </c>
      <c r="Q346" s="17">
        <v>24597</v>
      </c>
      <c r="R346" s="17">
        <v>24036</v>
      </c>
      <c r="S346" s="17">
        <v>24859</v>
      </c>
      <c r="T346" s="17">
        <v>26409</v>
      </c>
      <c r="U346" s="17">
        <v>26880</v>
      </c>
      <c r="V346" s="17">
        <v>27920</v>
      </c>
    </row>
    <row r="347" spans="1:22" ht="12.75" customHeight="1">
      <c r="A347" s="14">
        <v>341</v>
      </c>
      <c r="B347" s="14" t="s">
        <v>470</v>
      </c>
      <c r="C347" s="14" t="s">
        <v>1170</v>
      </c>
      <c r="D347" s="14" t="s">
        <v>1146</v>
      </c>
      <c r="E347" s="14"/>
      <c r="F347" s="14"/>
      <c r="G347" s="14" t="s">
        <v>635</v>
      </c>
      <c r="H347" s="14" t="s">
        <v>471</v>
      </c>
      <c r="I347" s="17">
        <v>33017</v>
      </c>
      <c r="J347" s="17">
        <v>33771</v>
      </c>
      <c r="K347" s="17">
        <v>34727</v>
      </c>
      <c r="L347" s="17">
        <v>35423</v>
      </c>
      <c r="M347" s="17">
        <v>36989</v>
      </c>
      <c r="N347" s="17">
        <v>37277</v>
      </c>
      <c r="O347" s="17">
        <v>38267</v>
      </c>
      <c r="P347" s="17">
        <v>37484</v>
      </c>
      <c r="Q347" s="17">
        <v>39130</v>
      </c>
      <c r="R347" s="17">
        <v>37770</v>
      </c>
      <c r="S347" s="17">
        <v>38026</v>
      </c>
      <c r="T347" s="17">
        <v>39210</v>
      </c>
      <c r="U347" s="17">
        <v>39334</v>
      </c>
      <c r="V347" s="17">
        <v>40286</v>
      </c>
    </row>
    <row r="348" spans="1:22" ht="12.75" customHeight="1">
      <c r="A348" s="14">
        <v>342</v>
      </c>
      <c r="B348" s="14" t="s">
        <v>472</v>
      </c>
      <c r="C348" s="14" t="s">
        <v>1171</v>
      </c>
      <c r="D348" s="14" t="s">
        <v>1146</v>
      </c>
      <c r="E348" s="14"/>
      <c r="F348" s="14"/>
      <c r="G348" s="14" t="s">
        <v>635</v>
      </c>
      <c r="H348" s="14" t="s">
        <v>1172</v>
      </c>
      <c r="I348" s="17">
        <v>19336</v>
      </c>
      <c r="J348" s="17">
        <v>19481</v>
      </c>
      <c r="K348" s="17">
        <v>20189</v>
      </c>
      <c r="L348" s="17">
        <v>21225</v>
      </c>
      <c r="M348" s="17">
        <v>21439</v>
      </c>
      <c r="N348" s="17">
        <v>21583</v>
      </c>
      <c r="O348" s="17">
        <v>22519</v>
      </c>
      <c r="P348" s="17">
        <v>23718</v>
      </c>
      <c r="Q348" s="17">
        <v>24692</v>
      </c>
      <c r="R348" s="17">
        <v>24582</v>
      </c>
      <c r="S348" s="17">
        <v>25475</v>
      </c>
      <c r="T348" s="17">
        <v>27133</v>
      </c>
      <c r="U348" s="17">
        <v>27835</v>
      </c>
      <c r="V348" s="17">
        <v>28568</v>
      </c>
    </row>
    <row r="349" spans="1:22" ht="12.75" customHeight="1">
      <c r="A349" s="14">
        <v>343</v>
      </c>
      <c r="B349" s="14" t="s">
        <v>473</v>
      </c>
      <c r="C349" s="14" t="s">
        <v>1173</v>
      </c>
      <c r="D349" s="14" t="s">
        <v>1146</v>
      </c>
      <c r="E349" s="14"/>
      <c r="F349" s="14"/>
      <c r="G349" s="14" t="s">
        <v>635</v>
      </c>
      <c r="H349" s="14" t="s">
        <v>474</v>
      </c>
      <c r="I349" s="17">
        <v>18443</v>
      </c>
      <c r="J349" s="17">
        <v>18899</v>
      </c>
      <c r="K349" s="17">
        <v>19859</v>
      </c>
      <c r="L349" s="17">
        <v>20287</v>
      </c>
      <c r="M349" s="17">
        <v>21065</v>
      </c>
      <c r="N349" s="17">
        <v>20450</v>
      </c>
      <c r="O349" s="17">
        <v>21337</v>
      </c>
      <c r="P349" s="17">
        <v>23006</v>
      </c>
      <c r="Q349" s="17">
        <v>23304</v>
      </c>
      <c r="R349" s="17">
        <v>23043</v>
      </c>
      <c r="S349" s="17">
        <v>24055</v>
      </c>
      <c r="T349" s="17">
        <v>25455</v>
      </c>
      <c r="U349" s="17">
        <v>26590</v>
      </c>
      <c r="V349" s="17">
        <v>28756</v>
      </c>
    </row>
    <row r="350" spans="1:22" ht="12.75" customHeight="1">
      <c r="A350" s="14">
        <v>344</v>
      </c>
      <c r="B350" s="14" t="s">
        <v>475</v>
      </c>
      <c r="C350" s="14" t="s">
        <v>1174</v>
      </c>
      <c r="D350" s="14" t="s">
        <v>1146</v>
      </c>
      <c r="E350" s="14"/>
      <c r="F350" s="14"/>
      <c r="G350" s="14" t="s">
        <v>635</v>
      </c>
      <c r="H350" s="14" t="s">
        <v>1175</v>
      </c>
      <c r="I350" s="17">
        <v>20082</v>
      </c>
      <c r="J350" s="17">
        <v>20400</v>
      </c>
      <c r="K350" s="17">
        <v>20788</v>
      </c>
      <c r="L350" s="17">
        <v>20881</v>
      </c>
      <c r="M350" s="17">
        <v>21396</v>
      </c>
      <c r="N350" s="17">
        <v>22203</v>
      </c>
      <c r="O350" s="17">
        <v>21937</v>
      </c>
      <c r="P350" s="17">
        <v>22593</v>
      </c>
      <c r="Q350" s="17">
        <v>23905</v>
      </c>
      <c r="R350" s="17">
        <v>23308</v>
      </c>
      <c r="S350" s="17">
        <v>24966</v>
      </c>
      <c r="T350" s="17">
        <v>26923</v>
      </c>
      <c r="U350" s="17">
        <v>27013</v>
      </c>
      <c r="V350" s="17">
        <v>27927</v>
      </c>
    </row>
    <row r="351" spans="1:22" ht="12.75" customHeight="1">
      <c r="A351" s="14">
        <v>345</v>
      </c>
      <c r="B351" s="14" t="s">
        <v>476</v>
      </c>
      <c r="C351" s="14" t="s">
        <v>1176</v>
      </c>
      <c r="D351" s="14" t="s">
        <v>1146</v>
      </c>
      <c r="E351" s="14"/>
      <c r="F351" s="14"/>
      <c r="G351" s="14" t="s">
        <v>635</v>
      </c>
      <c r="H351" s="14" t="s">
        <v>1177</v>
      </c>
      <c r="I351" s="17">
        <v>13286</v>
      </c>
      <c r="J351" s="17">
        <v>13051</v>
      </c>
      <c r="K351" s="17">
        <v>13238</v>
      </c>
      <c r="L351" s="17">
        <v>13388</v>
      </c>
      <c r="M351" s="17">
        <v>13587</v>
      </c>
      <c r="N351" s="17">
        <v>13842</v>
      </c>
      <c r="O351" s="17">
        <v>14170</v>
      </c>
      <c r="P351" s="17">
        <v>15323</v>
      </c>
      <c r="Q351" s="17">
        <v>14978</v>
      </c>
      <c r="R351" s="17">
        <v>14442</v>
      </c>
      <c r="S351" s="17">
        <v>15136</v>
      </c>
      <c r="T351" s="17">
        <v>16758</v>
      </c>
      <c r="U351" s="17">
        <v>17106</v>
      </c>
      <c r="V351" s="17">
        <v>17740</v>
      </c>
    </row>
    <row r="352" spans="1:22" ht="12.75" customHeight="1">
      <c r="A352" s="14">
        <v>346</v>
      </c>
      <c r="B352" s="14" t="s">
        <v>477</v>
      </c>
      <c r="C352" s="14" t="s">
        <v>1178</v>
      </c>
      <c r="D352" s="14" t="s">
        <v>1146</v>
      </c>
      <c r="E352" s="14"/>
      <c r="F352" s="14" t="s">
        <v>632</v>
      </c>
      <c r="G352" s="14"/>
      <c r="H352" s="14" t="s">
        <v>1179</v>
      </c>
      <c r="I352" s="17">
        <v>25099</v>
      </c>
      <c r="J352" s="17">
        <v>25038</v>
      </c>
      <c r="K352" s="17">
        <v>25380</v>
      </c>
      <c r="L352" s="17">
        <v>25374</v>
      </c>
      <c r="M352" s="17">
        <v>26213</v>
      </c>
      <c r="N352" s="17">
        <v>26259</v>
      </c>
      <c r="O352" s="17">
        <v>27282</v>
      </c>
      <c r="P352" s="17">
        <v>28734</v>
      </c>
      <c r="Q352" s="17">
        <v>29205</v>
      </c>
      <c r="R352" s="17">
        <v>28640</v>
      </c>
      <c r="S352" s="17">
        <v>30397</v>
      </c>
      <c r="T352" s="17">
        <v>31819</v>
      </c>
      <c r="U352" s="17">
        <v>32647</v>
      </c>
      <c r="V352" s="17">
        <v>32922</v>
      </c>
    </row>
    <row r="353" spans="1:22" ht="12.75" customHeight="1">
      <c r="A353" s="14">
        <v>347</v>
      </c>
      <c r="B353" s="14" t="s">
        <v>478</v>
      </c>
      <c r="C353" s="14" t="s">
        <v>1180</v>
      </c>
      <c r="D353" s="14" t="s">
        <v>1146</v>
      </c>
      <c r="E353" s="14"/>
      <c r="F353" s="14"/>
      <c r="G353" s="14" t="s">
        <v>635</v>
      </c>
      <c r="H353" s="14" t="s">
        <v>479</v>
      </c>
      <c r="I353" s="17">
        <v>23504</v>
      </c>
      <c r="J353" s="17">
        <v>24702</v>
      </c>
      <c r="K353" s="17">
        <v>24562</v>
      </c>
      <c r="L353" s="17">
        <v>24627</v>
      </c>
      <c r="M353" s="17">
        <v>24540</v>
      </c>
      <c r="N353" s="17">
        <v>25462</v>
      </c>
      <c r="O353" s="17">
        <v>26421</v>
      </c>
      <c r="P353" s="17">
        <v>28354</v>
      </c>
      <c r="Q353" s="17">
        <v>29394</v>
      </c>
      <c r="R353" s="17">
        <v>28868</v>
      </c>
      <c r="S353" s="17">
        <v>29971</v>
      </c>
      <c r="T353" s="17">
        <v>30687</v>
      </c>
      <c r="U353" s="17">
        <v>31844</v>
      </c>
      <c r="V353" s="17">
        <v>31871</v>
      </c>
    </row>
    <row r="354" spans="1:22" ht="12.75" customHeight="1">
      <c r="A354" s="14">
        <v>348</v>
      </c>
      <c r="B354" s="14" t="s">
        <v>480</v>
      </c>
      <c r="C354" s="14" t="s">
        <v>1181</v>
      </c>
      <c r="D354" s="14" t="s">
        <v>1146</v>
      </c>
      <c r="E354" s="14"/>
      <c r="F354" s="14"/>
      <c r="G354" s="14" t="s">
        <v>635</v>
      </c>
      <c r="H354" s="14" t="s">
        <v>481</v>
      </c>
      <c r="I354" s="17">
        <v>33824</v>
      </c>
      <c r="J354" s="17">
        <v>32970</v>
      </c>
      <c r="K354" s="17">
        <v>33524</v>
      </c>
      <c r="L354" s="17">
        <v>35700</v>
      </c>
      <c r="M354" s="17">
        <v>36364</v>
      </c>
      <c r="N354" s="17">
        <v>34670</v>
      </c>
      <c r="O354" s="17">
        <v>36186</v>
      </c>
      <c r="P354" s="17">
        <v>37223</v>
      </c>
      <c r="Q354" s="17">
        <v>37697</v>
      </c>
      <c r="R354" s="17">
        <v>37081</v>
      </c>
      <c r="S354" s="17">
        <v>37898</v>
      </c>
      <c r="T354" s="17">
        <v>38657</v>
      </c>
      <c r="U354" s="17">
        <v>38485</v>
      </c>
      <c r="V354" s="17">
        <v>39927</v>
      </c>
    </row>
    <row r="355" spans="1:22" ht="12.75" customHeight="1">
      <c r="A355" s="14">
        <v>349</v>
      </c>
      <c r="B355" s="14" t="s">
        <v>482</v>
      </c>
      <c r="C355" s="14" t="s">
        <v>1182</v>
      </c>
      <c r="D355" s="14" t="s">
        <v>1146</v>
      </c>
      <c r="E355" s="14"/>
      <c r="F355" s="14"/>
      <c r="G355" s="14" t="s">
        <v>635</v>
      </c>
      <c r="H355" s="14" t="s">
        <v>483</v>
      </c>
      <c r="I355" s="17">
        <v>29503</v>
      </c>
      <c r="J355" s="17">
        <v>29521</v>
      </c>
      <c r="K355" s="17">
        <v>29684</v>
      </c>
      <c r="L355" s="17">
        <v>30998</v>
      </c>
      <c r="M355" s="17">
        <v>32481</v>
      </c>
      <c r="N355" s="17">
        <v>33237</v>
      </c>
      <c r="O355" s="17">
        <v>34030</v>
      </c>
      <c r="P355" s="17">
        <v>34725</v>
      </c>
      <c r="Q355" s="17">
        <v>34636</v>
      </c>
      <c r="R355" s="17">
        <v>35135</v>
      </c>
      <c r="S355" s="17">
        <v>34593</v>
      </c>
      <c r="T355" s="17">
        <v>36312</v>
      </c>
      <c r="U355" s="17">
        <v>37011</v>
      </c>
      <c r="V355" s="17">
        <v>38372</v>
      </c>
    </row>
    <row r="356" spans="1:22" ht="12.75" customHeight="1">
      <c r="A356" s="14">
        <v>350</v>
      </c>
      <c r="B356" s="14" t="s">
        <v>484</v>
      </c>
      <c r="C356" s="14" t="s">
        <v>1183</v>
      </c>
      <c r="D356" s="14" t="s">
        <v>1146</v>
      </c>
      <c r="E356" s="14"/>
      <c r="F356" s="14"/>
      <c r="G356" s="14" t="s">
        <v>635</v>
      </c>
      <c r="H356" s="14" t="s">
        <v>485</v>
      </c>
      <c r="I356" s="17">
        <v>58832</v>
      </c>
      <c r="J356" s="17">
        <v>56011</v>
      </c>
      <c r="K356" s="17">
        <v>57995</v>
      </c>
      <c r="L356" s="17">
        <v>56219</v>
      </c>
      <c r="M356" s="17">
        <v>62313</v>
      </c>
      <c r="N356" s="17">
        <v>59649</v>
      </c>
      <c r="O356" s="17">
        <v>62334</v>
      </c>
      <c r="P356" s="17">
        <v>65385</v>
      </c>
      <c r="Q356" s="17">
        <v>64099</v>
      </c>
      <c r="R356" s="17">
        <v>61693</v>
      </c>
      <c r="S356" s="17">
        <v>70597</v>
      </c>
      <c r="T356" s="17">
        <v>73430</v>
      </c>
      <c r="U356" s="17">
        <v>73952</v>
      </c>
      <c r="V356" s="17">
        <v>71193</v>
      </c>
    </row>
    <row r="357" spans="1:22" ht="12.75" customHeight="1">
      <c r="A357" s="14">
        <v>351</v>
      </c>
      <c r="B357" s="14" t="s">
        <v>486</v>
      </c>
      <c r="C357" s="14" t="s">
        <v>1184</v>
      </c>
      <c r="D357" s="14" t="s">
        <v>1146</v>
      </c>
      <c r="E357" s="14"/>
      <c r="F357" s="14"/>
      <c r="G357" s="14" t="s">
        <v>635</v>
      </c>
      <c r="H357" s="14" t="s">
        <v>487</v>
      </c>
      <c r="I357" s="17">
        <v>48747</v>
      </c>
      <c r="J357" s="17">
        <v>49146</v>
      </c>
      <c r="K357" s="17">
        <v>47237</v>
      </c>
      <c r="L357" s="17">
        <v>46161</v>
      </c>
      <c r="M357" s="17">
        <v>45602</v>
      </c>
      <c r="N357" s="17">
        <v>45291</v>
      </c>
      <c r="O357" s="17">
        <v>45394</v>
      </c>
      <c r="P357" s="17">
        <v>47943</v>
      </c>
      <c r="Q357" s="17">
        <v>48744</v>
      </c>
      <c r="R357" s="17">
        <v>50161</v>
      </c>
      <c r="S357" s="17">
        <v>50769</v>
      </c>
      <c r="T357" s="17">
        <v>51626</v>
      </c>
      <c r="U357" s="17">
        <v>52377</v>
      </c>
      <c r="V357" s="17">
        <v>53926</v>
      </c>
    </row>
    <row r="358" spans="1:22" ht="12.75" customHeight="1">
      <c r="A358" s="14">
        <v>352</v>
      </c>
      <c r="B358" s="14" t="s">
        <v>488</v>
      </c>
      <c r="C358" s="14" t="s">
        <v>1185</v>
      </c>
      <c r="D358" s="14" t="s">
        <v>1146</v>
      </c>
      <c r="E358" s="14"/>
      <c r="F358" s="14"/>
      <c r="G358" s="14" t="s">
        <v>635</v>
      </c>
      <c r="H358" s="14" t="s">
        <v>489</v>
      </c>
      <c r="I358" s="17">
        <v>21479</v>
      </c>
      <c r="J358" s="17">
        <v>21888</v>
      </c>
      <c r="K358" s="17">
        <v>22182</v>
      </c>
      <c r="L358" s="17">
        <v>23276</v>
      </c>
      <c r="M358" s="17">
        <v>23835</v>
      </c>
      <c r="N358" s="17">
        <v>23224</v>
      </c>
      <c r="O358" s="17">
        <v>23670</v>
      </c>
      <c r="P358" s="17">
        <v>24246</v>
      </c>
      <c r="Q358" s="17">
        <v>24886</v>
      </c>
      <c r="R358" s="17">
        <v>24495</v>
      </c>
      <c r="S358" s="17">
        <v>24850</v>
      </c>
      <c r="T358" s="17">
        <v>26124</v>
      </c>
      <c r="U358" s="17">
        <v>26628</v>
      </c>
      <c r="V358" s="17">
        <v>27990</v>
      </c>
    </row>
    <row r="359" spans="1:22" ht="12.75" customHeight="1">
      <c r="A359" s="14">
        <v>353</v>
      </c>
      <c r="B359" s="14" t="s">
        <v>490</v>
      </c>
      <c r="C359" s="14" t="s">
        <v>1186</v>
      </c>
      <c r="D359" s="14" t="s">
        <v>1146</v>
      </c>
      <c r="E359" s="14"/>
      <c r="F359" s="14"/>
      <c r="G359" s="14" t="s">
        <v>635</v>
      </c>
      <c r="H359" s="14" t="s">
        <v>491</v>
      </c>
      <c r="I359" s="17">
        <v>27062</v>
      </c>
      <c r="J359" s="17">
        <v>27416</v>
      </c>
      <c r="K359" s="17">
        <v>27602</v>
      </c>
      <c r="L359" s="17">
        <v>27865</v>
      </c>
      <c r="M359" s="17">
        <v>27855</v>
      </c>
      <c r="N359" s="17">
        <v>29372</v>
      </c>
      <c r="O359" s="17">
        <v>29046</v>
      </c>
      <c r="P359" s="17">
        <v>29514</v>
      </c>
      <c r="Q359" s="17">
        <v>30263</v>
      </c>
      <c r="R359" s="17">
        <v>31111</v>
      </c>
      <c r="S359" s="17">
        <v>32816</v>
      </c>
      <c r="T359" s="17">
        <v>32599</v>
      </c>
      <c r="U359" s="17">
        <v>34104</v>
      </c>
      <c r="V359" s="17">
        <v>34576</v>
      </c>
    </row>
    <row r="360" spans="1:22" ht="12.75" customHeight="1">
      <c r="A360" s="14">
        <v>354</v>
      </c>
      <c r="B360" s="14" t="s">
        <v>492</v>
      </c>
      <c r="C360" s="14" t="s">
        <v>1187</v>
      </c>
      <c r="D360" s="14" t="s">
        <v>1146</v>
      </c>
      <c r="E360" s="14"/>
      <c r="F360" s="14"/>
      <c r="G360" s="14" t="s">
        <v>635</v>
      </c>
      <c r="H360" s="14" t="s">
        <v>493</v>
      </c>
      <c r="I360" s="17">
        <v>31478</v>
      </c>
      <c r="J360" s="17">
        <v>31374</v>
      </c>
      <c r="K360" s="17">
        <v>32985</v>
      </c>
      <c r="L360" s="17">
        <v>32446</v>
      </c>
      <c r="M360" s="17">
        <v>32473</v>
      </c>
      <c r="N360" s="17">
        <v>32594</v>
      </c>
      <c r="O360" s="17">
        <v>33869</v>
      </c>
      <c r="P360" s="17">
        <v>35280</v>
      </c>
      <c r="Q360" s="17">
        <v>37753</v>
      </c>
      <c r="R360" s="17">
        <v>38166</v>
      </c>
      <c r="S360" s="17">
        <v>39544</v>
      </c>
      <c r="T360" s="17">
        <v>42137</v>
      </c>
      <c r="U360" s="17">
        <v>43433</v>
      </c>
      <c r="V360" s="17">
        <v>46115</v>
      </c>
    </row>
    <row r="361" spans="1:22" ht="12.75" customHeight="1">
      <c r="A361" s="14">
        <v>355</v>
      </c>
      <c r="B361" s="14" t="s">
        <v>494</v>
      </c>
      <c r="C361" s="14" t="s">
        <v>1188</v>
      </c>
      <c r="D361" s="14" t="s">
        <v>1146</v>
      </c>
      <c r="E361" s="14"/>
      <c r="F361" s="14"/>
      <c r="G361" s="14" t="s">
        <v>635</v>
      </c>
      <c r="H361" s="14" t="s">
        <v>495</v>
      </c>
      <c r="I361" s="17">
        <v>23873</v>
      </c>
      <c r="J361" s="17">
        <v>23993</v>
      </c>
      <c r="K361" s="17">
        <v>24069</v>
      </c>
      <c r="L361" s="17">
        <v>25249</v>
      </c>
      <c r="M361" s="17">
        <v>26109</v>
      </c>
      <c r="N361" s="17">
        <v>26334</v>
      </c>
      <c r="O361" s="17">
        <v>27958</v>
      </c>
      <c r="P361" s="17">
        <v>29127</v>
      </c>
      <c r="Q361" s="17">
        <v>27687</v>
      </c>
      <c r="R361" s="17">
        <v>26584</v>
      </c>
      <c r="S361" s="17">
        <v>28236</v>
      </c>
      <c r="T361" s="17">
        <v>30256</v>
      </c>
      <c r="U361" s="17">
        <v>34136</v>
      </c>
      <c r="V361" s="17">
        <v>34207</v>
      </c>
    </row>
    <row r="362" spans="1:22" ht="12.75" customHeight="1">
      <c r="A362" s="14">
        <v>356</v>
      </c>
      <c r="B362" s="14" t="s">
        <v>496</v>
      </c>
      <c r="C362" s="14" t="s">
        <v>1189</v>
      </c>
      <c r="D362" s="14" t="s">
        <v>1146</v>
      </c>
      <c r="E362" s="14"/>
      <c r="F362" s="14"/>
      <c r="G362" s="14" t="s">
        <v>635</v>
      </c>
      <c r="H362" s="14" t="s">
        <v>497</v>
      </c>
      <c r="I362" s="17">
        <v>29747</v>
      </c>
      <c r="J362" s="17">
        <v>29283</v>
      </c>
      <c r="K362" s="17">
        <v>29838</v>
      </c>
      <c r="L362" s="17">
        <v>29372</v>
      </c>
      <c r="M362" s="17">
        <v>28966</v>
      </c>
      <c r="N362" s="17">
        <v>30461</v>
      </c>
      <c r="O362" s="17">
        <v>33010</v>
      </c>
      <c r="P362" s="17">
        <v>38369</v>
      </c>
      <c r="Q362" s="17">
        <v>42382</v>
      </c>
      <c r="R362" s="17">
        <v>39682</v>
      </c>
      <c r="S362" s="17">
        <v>37781</v>
      </c>
      <c r="T362" s="17">
        <v>38532</v>
      </c>
      <c r="U362" s="17">
        <v>38545</v>
      </c>
      <c r="V362" s="17">
        <v>39710</v>
      </c>
    </row>
    <row r="363" spans="1:22" ht="12.75" customHeight="1">
      <c r="A363" s="14">
        <v>357</v>
      </c>
      <c r="B363" s="14" t="s">
        <v>498</v>
      </c>
      <c r="C363" s="14" t="s">
        <v>1190</v>
      </c>
      <c r="D363" s="14" t="s">
        <v>1146</v>
      </c>
      <c r="E363" s="14"/>
      <c r="F363" s="14"/>
      <c r="G363" s="14" t="s">
        <v>635</v>
      </c>
      <c r="H363" s="14" t="s">
        <v>1191</v>
      </c>
      <c r="I363" s="17">
        <v>16694</v>
      </c>
      <c r="J363" s="17">
        <v>16464</v>
      </c>
      <c r="K363" s="17">
        <v>17079</v>
      </c>
      <c r="L363" s="17">
        <v>17709</v>
      </c>
      <c r="M363" s="17">
        <v>17581</v>
      </c>
      <c r="N363" s="17">
        <v>18025</v>
      </c>
      <c r="O363" s="17">
        <v>19141</v>
      </c>
      <c r="P363" s="17">
        <v>20581</v>
      </c>
      <c r="Q363" s="17">
        <v>20026</v>
      </c>
      <c r="R363" s="17">
        <v>19844</v>
      </c>
      <c r="S363" s="17">
        <v>20290</v>
      </c>
      <c r="T363" s="17">
        <v>22104</v>
      </c>
      <c r="U363" s="17">
        <v>23072</v>
      </c>
      <c r="V363" s="17">
        <v>23320</v>
      </c>
    </row>
    <row r="364" spans="1:22" ht="12.75" customHeight="1">
      <c r="A364" s="14">
        <v>358</v>
      </c>
      <c r="B364" s="14" t="s">
        <v>499</v>
      </c>
      <c r="C364" s="14" t="s">
        <v>1192</v>
      </c>
      <c r="D364" s="14" t="s">
        <v>1146</v>
      </c>
      <c r="E364" s="14"/>
      <c r="F364" s="14"/>
      <c r="G364" s="14" t="s">
        <v>635</v>
      </c>
      <c r="H364" s="14" t="s">
        <v>1193</v>
      </c>
      <c r="I364" s="17">
        <v>16060</v>
      </c>
      <c r="J364" s="17">
        <v>16207</v>
      </c>
      <c r="K364" s="17">
        <v>16523</v>
      </c>
      <c r="L364" s="17">
        <v>16169</v>
      </c>
      <c r="M364" s="17">
        <v>16696</v>
      </c>
      <c r="N364" s="17">
        <v>17031</v>
      </c>
      <c r="O364" s="17">
        <v>17007</v>
      </c>
      <c r="P364" s="17">
        <v>18003</v>
      </c>
      <c r="Q364" s="17">
        <v>18800</v>
      </c>
      <c r="R364" s="17">
        <v>18765</v>
      </c>
      <c r="S364" s="17">
        <v>18440</v>
      </c>
      <c r="T364" s="17">
        <v>19056</v>
      </c>
      <c r="U364" s="17">
        <v>19859</v>
      </c>
      <c r="V364" s="17">
        <v>20103</v>
      </c>
    </row>
    <row r="365" spans="1:22" ht="12.75" customHeight="1">
      <c r="A365" s="14">
        <v>359</v>
      </c>
      <c r="B365" s="14" t="s">
        <v>500</v>
      </c>
      <c r="C365" s="14" t="s">
        <v>1194</v>
      </c>
      <c r="D365" s="14" t="s">
        <v>1146</v>
      </c>
      <c r="E365" s="14"/>
      <c r="F365" s="14"/>
      <c r="G365" s="14" t="s">
        <v>635</v>
      </c>
      <c r="H365" s="14" t="s">
        <v>501</v>
      </c>
      <c r="I365" s="17">
        <v>16577</v>
      </c>
      <c r="J365" s="17">
        <v>16745</v>
      </c>
      <c r="K365" s="17">
        <v>17063</v>
      </c>
      <c r="L365" s="17">
        <v>17090</v>
      </c>
      <c r="M365" s="17">
        <v>17825</v>
      </c>
      <c r="N365" s="17">
        <v>18584</v>
      </c>
      <c r="O365" s="17">
        <v>18706</v>
      </c>
      <c r="P365" s="17">
        <v>20623</v>
      </c>
      <c r="Q365" s="17">
        <v>20589</v>
      </c>
      <c r="R365" s="17">
        <v>18082</v>
      </c>
      <c r="S365" s="17">
        <v>21340</v>
      </c>
      <c r="T365" s="17">
        <v>23144</v>
      </c>
      <c r="U365" s="17">
        <v>23366</v>
      </c>
      <c r="V365" s="17">
        <v>24306</v>
      </c>
    </row>
    <row r="366" spans="1:22" ht="12.75" customHeight="1">
      <c r="A366" s="14">
        <v>360</v>
      </c>
      <c r="B366" s="14" t="s">
        <v>502</v>
      </c>
      <c r="C366" s="14" t="s">
        <v>1195</v>
      </c>
      <c r="D366" s="14" t="s">
        <v>1146</v>
      </c>
      <c r="E366" s="14"/>
      <c r="F366" s="14"/>
      <c r="G366" s="14" t="s">
        <v>635</v>
      </c>
      <c r="H366" s="14" t="s">
        <v>1196</v>
      </c>
      <c r="I366" s="17">
        <v>19453</v>
      </c>
      <c r="J366" s="17">
        <v>21033</v>
      </c>
      <c r="K366" s="17">
        <v>21756</v>
      </c>
      <c r="L366" s="17">
        <v>23133</v>
      </c>
      <c r="M366" s="17">
        <v>23737</v>
      </c>
      <c r="N366" s="17">
        <v>23227</v>
      </c>
      <c r="O366" s="17">
        <v>26644</v>
      </c>
      <c r="P366" s="17">
        <v>28483</v>
      </c>
      <c r="Q366" s="17">
        <v>27825</v>
      </c>
      <c r="R366" s="17">
        <v>22926</v>
      </c>
      <c r="S366" s="17">
        <v>29872</v>
      </c>
      <c r="T366" s="17">
        <v>33015</v>
      </c>
      <c r="U366" s="17">
        <v>32527</v>
      </c>
      <c r="V366" s="17">
        <v>31906</v>
      </c>
    </row>
    <row r="367" spans="1:22" ht="12.75" customHeight="1">
      <c r="A367" s="14">
        <v>361</v>
      </c>
      <c r="B367" s="14" t="s">
        <v>503</v>
      </c>
      <c r="C367" s="14" t="s">
        <v>1197</v>
      </c>
      <c r="D367" s="14" t="s">
        <v>1146</v>
      </c>
      <c r="E367" s="14"/>
      <c r="F367" s="14"/>
      <c r="G367" s="14" t="s">
        <v>635</v>
      </c>
      <c r="H367" s="14" t="s">
        <v>504</v>
      </c>
      <c r="I367" s="17">
        <v>13048</v>
      </c>
      <c r="J367" s="17">
        <v>13382</v>
      </c>
      <c r="K367" s="17">
        <v>13740</v>
      </c>
      <c r="L367" s="17">
        <v>13753</v>
      </c>
      <c r="M367" s="17">
        <v>14291</v>
      </c>
      <c r="N367" s="17">
        <v>14344</v>
      </c>
      <c r="O367" s="17">
        <v>14786</v>
      </c>
      <c r="P367" s="17">
        <v>15342</v>
      </c>
      <c r="Q367" s="17">
        <v>16800</v>
      </c>
      <c r="R367" s="17">
        <v>15995</v>
      </c>
      <c r="S367" s="17">
        <v>16952</v>
      </c>
      <c r="T367" s="17">
        <v>18032</v>
      </c>
      <c r="U367" s="17">
        <v>18664</v>
      </c>
      <c r="V367" s="17">
        <v>19556</v>
      </c>
    </row>
    <row r="368" spans="1:22" ht="12.75" customHeight="1">
      <c r="A368" s="14">
        <v>362</v>
      </c>
      <c r="B368" s="14" t="s">
        <v>505</v>
      </c>
      <c r="C368" s="14" t="s">
        <v>1198</v>
      </c>
      <c r="D368" s="14" t="s">
        <v>1146</v>
      </c>
      <c r="E368" s="14"/>
      <c r="F368" s="14"/>
      <c r="G368" s="14" t="s">
        <v>635</v>
      </c>
      <c r="H368" s="14" t="s">
        <v>1199</v>
      </c>
      <c r="I368" s="17">
        <v>12966</v>
      </c>
      <c r="J368" s="17">
        <v>13182</v>
      </c>
      <c r="K368" s="17">
        <v>13295</v>
      </c>
      <c r="L368" s="17">
        <v>13152</v>
      </c>
      <c r="M368" s="17">
        <v>13316</v>
      </c>
      <c r="N368" s="17">
        <v>13168</v>
      </c>
      <c r="O368" s="17">
        <v>13477</v>
      </c>
      <c r="P368" s="17">
        <v>14054</v>
      </c>
      <c r="Q368" s="17">
        <v>14831</v>
      </c>
      <c r="R368" s="17">
        <v>14789</v>
      </c>
      <c r="S368" s="17">
        <v>14910</v>
      </c>
      <c r="T368" s="17">
        <v>15462</v>
      </c>
      <c r="U368" s="17">
        <v>15595</v>
      </c>
      <c r="V368" s="17">
        <v>15936</v>
      </c>
    </row>
    <row r="369" spans="1:22" ht="12.75" customHeight="1">
      <c r="A369" s="14">
        <v>363</v>
      </c>
      <c r="B369" s="14" t="s">
        <v>506</v>
      </c>
      <c r="C369" s="14" t="s">
        <v>1200</v>
      </c>
      <c r="D369" s="14" t="s">
        <v>1146</v>
      </c>
      <c r="E369" s="14"/>
      <c r="F369" s="14"/>
      <c r="G369" s="14" t="s">
        <v>635</v>
      </c>
      <c r="H369" s="14" t="s">
        <v>1201</v>
      </c>
      <c r="I369" s="17">
        <v>16536</v>
      </c>
      <c r="J369" s="17">
        <v>16540</v>
      </c>
      <c r="K369" s="17">
        <v>17106</v>
      </c>
      <c r="L369" s="17">
        <v>17227</v>
      </c>
      <c r="M369" s="17">
        <v>17705</v>
      </c>
      <c r="N369" s="17">
        <v>17338</v>
      </c>
      <c r="O369" s="17">
        <v>18237</v>
      </c>
      <c r="P369" s="17">
        <v>19035</v>
      </c>
      <c r="Q369" s="17">
        <v>19618</v>
      </c>
      <c r="R369" s="17">
        <v>19655</v>
      </c>
      <c r="S369" s="17">
        <v>19594</v>
      </c>
      <c r="T369" s="17">
        <v>21028</v>
      </c>
      <c r="U369" s="17">
        <v>21785</v>
      </c>
      <c r="V369" s="17">
        <v>22859</v>
      </c>
    </row>
    <row r="370" spans="1:22" ht="12.75" customHeight="1">
      <c r="A370" s="14">
        <v>364</v>
      </c>
      <c r="B370" s="14" t="s">
        <v>507</v>
      </c>
      <c r="C370" s="14" t="s">
        <v>1202</v>
      </c>
      <c r="D370" s="14" t="s">
        <v>1146</v>
      </c>
      <c r="E370" s="14"/>
      <c r="F370" s="14"/>
      <c r="G370" s="14" t="s">
        <v>635</v>
      </c>
      <c r="H370" s="14" t="s">
        <v>508</v>
      </c>
      <c r="I370" s="17">
        <v>12353</v>
      </c>
      <c r="J370" s="17">
        <v>12596</v>
      </c>
      <c r="K370" s="17">
        <v>12967</v>
      </c>
      <c r="L370" s="17">
        <v>13120</v>
      </c>
      <c r="M370" s="17">
        <v>13450</v>
      </c>
      <c r="N370" s="17">
        <v>12931</v>
      </c>
      <c r="O370" s="17">
        <v>13548</v>
      </c>
      <c r="P370" s="17">
        <v>14468</v>
      </c>
      <c r="Q370" s="17">
        <v>15024</v>
      </c>
      <c r="R370" s="17">
        <v>14866</v>
      </c>
      <c r="S370" s="17">
        <v>15063</v>
      </c>
      <c r="T370" s="17">
        <v>15498</v>
      </c>
      <c r="U370" s="17">
        <v>15670</v>
      </c>
      <c r="V370" s="17">
        <v>15866</v>
      </c>
    </row>
    <row r="371" spans="1:22" ht="12.75" customHeight="1">
      <c r="A371" s="14">
        <v>365</v>
      </c>
      <c r="B371" s="14" t="s">
        <v>509</v>
      </c>
      <c r="C371" s="14" t="s">
        <v>1203</v>
      </c>
      <c r="D371" s="14" t="s">
        <v>1146</v>
      </c>
      <c r="E371" s="14"/>
      <c r="F371" s="14"/>
      <c r="G371" s="14" t="s">
        <v>635</v>
      </c>
      <c r="H371" s="14" t="s">
        <v>1204</v>
      </c>
      <c r="I371" s="17">
        <v>20390</v>
      </c>
      <c r="J371" s="17">
        <v>20327</v>
      </c>
      <c r="K371" s="17">
        <v>20860</v>
      </c>
      <c r="L371" s="17">
        <v>20140</v>
      </c>
      <c r="M371" s="17">
        <v>21233</v>
      </c>
      <c r="N371" s="17">
        <v>23407</v>
      </c>
      <c r="O371" s="17">
        <v>23798</v>
      </c>
      <c r="P371" s="17">
        <v>24479</v>
      </c>
      <c r="Q371" s="17">
        <v>26070</v>
      </c>
      <c r="R371" s="17">
        <v>26692</v>
      </c>
      <c r="S371" s="17">
        <v>27760</v>
      </c>
      <c r="T371" s="17">
        <v>28947</v>
      </c>
      <c r="U371" s="17">
        <v>30669</v>
      </c>
      <c r="V371" s="17">
        <v>29680</v>
      </c>
    </row>
    <row r="372" spans="1:22" ht="12.75" customHeight="1">
      <c r="A372" s="14">
        <v>366</v>
      </c>
      <c r="B372" s="14" t="s">
        <v>510</v>
      </c>
      <c r="C372" s="14" t="s">
        <v>1205</v>
      </c>
      <c r="D372" s="14" t="s">
        <v>1146</v>
      </c>
      <c r="E372" s="14"/>
      <c r="F372" s="14"/>
      <c r="G372" s="14" t="s">
        <v>635</v>
      </c>
      <c r="H372" s="14" t="s">
        <v>1206</v>
      </c>
      <c r="I372" s="17">
        <v>11253</v>
      </c>
      <c r="J372" s="17">
        <v>11285</v>
      </c>
      <c r="K372" s="17">
        <v>11474</v>
      </c>
      <c r="L372" s="17">
        <v>11425</v>
      </c>
      <c r="M372" s="17">
        <v>11509</v>
      </c>
      <c r="N372" s="17">
        <v>11908</v>
      </c>
      <c r="O372" s="17">
        <v>12318</v>
      </c>
      <c r="P372" s="17">
        <v>12947</v>
      </c>
      <c r="Q372" s="17">
        <v>13152</v>
      </c>
      <c r="R372" s="17">
        <v>12743</v>
      </c>
      <c r="S372" s="17">
        <v>13135</v>
      </c>
      <c r="T372" s="17">
        <v>13949</v>
      </c>
      <c r="U372" s="17">
        <v>14404</v>
      </c>
      <c r="V372" s="17">
        <v>14473</v>
      </c>
    </row>
    <row r="373" spans="1:22" ht="24.75" customHeight="1">
      <c r="A373" s="14">
        <v>367</v>
      </c>
      <c r="B373" s="15" t="s">
        <v>511</v>
      </c>
      <c r="C373" s="15" t="s">
        <v>1207</v>
      </c>
      <c r="D373" s="15" t="s">
        <v>1208</v>
      </c>
      <c r="E373" s="14" t="s">
        <v>629</v>
      </c>
      <c r="F373" s="14" t="s">
        <v>632</v>
      </c>
      <c r="G373" s="14"/>
      <c r="H373" s="15" t="s">
        <v>512</v>
      </c>
      <c r="I373" s="16">
        <v>23743</v>
      </c>
      <c r="J373" s="16">
        <v>24299</v>
      </c>
      <c r="K373" s="16">
        <v>24354</v>
      </c>
      <c r="L373" s="16">
        <v>24637</v>
      </c>
      <c r="M373" s="16">
        <v>25799</v>
      </c>
      <c r="N373" s="16">
        <v>27224</v>
      </c>
      <c r="O373" s="16">
        <v>28490</v>
      </c>
      <c r="P373" s="16">
        <v>30067</v>
      </c>
      <c r="Q373" s="16">
        <v>30625</v>
      </c>
      <c r="R373" s="16">
        <v>27898</v>
      </c>
      <c r="S373" s="16">
        <v>29662</v>
      </c>
      <c r="T373" s="16">
        <v>31574</v>
      </c>
      <c r="U373" s="16">
        <v>32067</v>
      </c>
      <c r="V373" s="16">
        <v>32333</v>
      </c>
    </row>
    <row r="374" spans="1:22" ht="12.75" customHeight="1">
      <c r="A374" s="14">
        <v>368</v>
      </c>
      <c r="B374" s="14" t="s">
        <v>513</v>
      </c>
      <c r="C374" s="14" t="s">
        <v>1209</v>
      </c>
      <c r="D374" s="14" t="s">
        <v>1208</v>
      </c>
      <c r="E374" s="14"/>
      <c r="F374" s="14"/>
      <c r="G374" s="14" t="s">
        <v>635</v>
      </c>
      <c r="H374" s="14" t="s">
        <v>1210</v>
      </c>
      <c r="I374" s="17">
        <v>29211</v>
      </c>
      <c r="J374" s="17">
        <v>29312</v>
      </c>
      <c r="K374" s="17">
        <v>29320</v>
      </c>
      <c r="L374" s="17">
        <v>30343</v>
      </c>
      <c r="M374" s="17">
        <v>31891</v>
      </c>
      <c r="N374" s="17">
        <v>34166</v>
      </c>
      <c r="O374" s="17">
        <v>35153</v>
      </c>
      <c r="P374" s="17">
        <v>37244</v>
      </c>
      <c r="Q374" s="17">
        <v>36875</v>
      </c>
      <c r="R374" s="17">
        <v>34622</v>
      </c>
      <c r="S374" s="17">
        <v>36594</v>
      </c>
      <c r="T374" s="17">
        <v>40858</v>
      </c>
      <c r="U374" s="17">
        <v>39710</v>
      </c>
      <c r="V374" s="17">
        <v>41045</v>
      </c>
    </row>
    <row r="375" spans="1:22" ht="12.75" customHeight="1">
      <c r="A375" s="14">
        <v>369</v>
      </c>
      <c r="B375" s="14" t="s">
        <v>514</v>
      </c>
      <c r="C375" s="14" t="s">
        <v>1211</v>
      </c>
      <c r="D375" s="14" t="s">
        <v>1208</v>
      </c>
      <c r="E375" s="14"/>
      <c r="F375" s="14"/>
      <c r="G375" s="14" t="s">
        <v>635</v>
      </c>
      <c r="H375" s="14" t="s">
        <v>1212</v>
      </c>
      <c r="I375" s="17">
        <v>19124</v>
      </c>
      <c r="J375" s="17">
        <v>19507</v>
      </c>
      <c r="K375" s="17">
        <v>19826</v>
      </c>
      <c r="L375" s="17">
        <v>20201</v>
      </c>
      <c r="M375" s="17">
        <v>20503</v>
      </c>
      <c r="N375" s="17">
        <v>21163</v>
      </c>
      <c r="O375" s="17">
        <v>21335</v>
      </c>
      <c r="P375" s="17">
        <v>22857</v>
      </c>
      <c r="Q375" s="17">
        <v>23478</v>
      </c>
      <c r="R375" s="17">
        <v>22360</v>
      </c>
      <c r="S375" s="17">
        <v>23886</v>
      </c>
      <c r="T375" s="17">
        <v>23369</v>
      </c>
      <c r="U375" s="17">
        <v>24533</v>
      </c>
      <c r="V375" s="17">
        <v>24537</v>
      </c>
    </row>
    <row r="376" spans="1:22" ht="12.75" customHeight="1">
      <c r="A376" s="14">
        <v>370</v>
      </c>
      <c r="B376" s="14" t="s">
        <v>515</v>
      </c>
      <c r="C376" s="14" t="s">
        <v>1213</v>
      </c>
      <c r="D376" s="14" t="s">
        <v>1208</v>
      </c>
      <c r="E376" s="14"/>
      <c r="F376" s="14"/>
      <c r="G376" s="14" t="s">
        <v>635</v>
      </c>
      <c r="H376" s="14" t="s">
        <v>1214</v>
      </c>
      <c r="I376" s="17">
        <v>17770</v>
      </c>
      <c r="J376" s="17">
        <v>17543</v>
      </c>
      <c r="K376" s="17">
        <v>17864</v>
      </c>
      <c r="L376" s="17">
        <v>17928</v>
      </c>
      <c r="M376" s="17">
        <v>18496</v>
      </c>
      <c r="N376" s="17">
        <v>19515</v>
      </c>
      <c r="O376" s="17">
        <v>19709</v>
      </c>
      <c r="P376" s="17">
        <v>20505</v>
      </c>
      <c r="Q376" s="17">
        <v>20614</v>
      </c>
      <c r="R376" s="17">
        <v>19070</v>
      </c>
      <c r="S376" s="17">
        <v>20760</v>
      </c>
      <c r="T376" s="17">
        <v>22256</v>
      </c>
      <c r="U376" s="17">
        <v>23285</v>
      </c>
      <c r="V376" s="17">
        <v>22420</v>
      </c>
    </row>
    <row r="377" spans="1:22" ht="12.75" customHeight="1">
      <c r="A377" s="14">
        <v>371</v>
      </c>
      <c r="B377" s="14" t="s">
        <v>516</v>
      </c>
      <c r="C377" s="14" t="s">
        <v>1215</v>
      </c>
      <c r="D377" s="14" t="s">
        <v>1208</v>
      </c>
      <c r="E377" s="14"/>
      <c r="F377" s="14"/>
      <c r="G377" s="14" t="s">
        <v>635</v>
      </c>
      <c r="H377" s="14" t="s">
        <v>1216</v>
      </c>
      <c r="I377" s="17">
        <v>21123</v>
      </c>
      <c r="J377" s="17">
        <v>23279</v>
      </c>
      <c r="K377" s="17">
        <v>22762</v>
      </c>
      <c r="L377" s="17">
        <v>22003</v>
      </c>
      <c r="M377" s="17">
        <v>23693</v>
      </c>
      <c r="N377" s="17">
        <v>25477</v>
      </c>
      <c r="O377" s="17">
        <v>28971</v>
      </c>
      <c r="P377" s="17">
        <v>31028</v>
      </c>
      <c r="Q377" s="17">
        <v>33469</v>
      </c>
      <c r="R377" s="17">
        <v>27284</v>
      </c>
      <c r="S377" s="17">
        <v>27703</v>
      </c>
      <c r="T377" s="17">
        <v>27970</v>
      </c>
      <c r="U377" s="17">
        <v>30101</v>
      </c>
      <c r="V377" s="17">
        <v>28986</v>
      </c>
    </row>
    <row r="378" spans="1:22" ht="12.75" customHeight="1">
      <c r="A378" s="14">
        <v>372</v>
      </c>
      <c r="B378" s="14" t="s">
        <v>517</v>
      </c>
      <c r="C378" s="14" t="s">
        <v>1217</v>
      </c>
      <c r="D378" s="14" t="s">
        <v>1208</v>
      </c>
      <c r="E378" s="14"/>
      <c r="F378" s="14"/>
      <c r="G378" s="14" t="s">
        <v>635</v>
      </c>
      <c r="H378" s="14" t="s">
        <v>518</v>
      </c>
      <c r="I378" s="17">
        <v>26336</v>
      </c>
      <c r="J378" s="17">
        <v>26964</v>
      </c>
      <c r="K378" s="17">
        <v>27588</v>
      </c>
      <c r="L378" s="17">
        <v>28234</v>
      </c>
      <c r="M378" s="17">
        <v>29739</v>
      </c>
      <c r="N378" s="17">
        <v>30099</v>
      </c>
      <c r="O378" s="17">
        <v>30944</v>
      </c>
      <c r="P378" s="17">
        <v>32494</v>
      </c>
      <c r="Q378" s="17">
        <v>33123</v>
      </c>
      <c r="R378" s="17">
        <v>30022</v>
      </c>
      <c r="S378" s="17">
        <v>33687</v>
      </c>
      <c r="T378" s="17">
        <v>35091</v>
      </c>
      <c r="U378" s="17">
        <v>35749</v>
      </c>
      <c r="V378" s="17">
        <v>36466</v>
      </c>
    </row>
    <row r="379" spans="1:22" ht="12.75" customHeight="1">
      <c r="A379" s="14">
        <v>373</v>
      </c>
      <c r="B379" s="14" t="s">
        <v>519</v>
      </c>
      <c r="C379" s="14" t="s">
        <v>1218</v>
      </c>
      <c r="D379" s="14" t="s">
        <v>1208</v>
      </c>
      <c r="E379" s="14"/>
      <c r="F379" s="14"/>
      <c r="G379" s="14" t="s">
        <v>635</v>
      </c>
      <c r="H379" s="14" t="s">
        <v>1219</v>
      </c>
      <c r="I379" s="17">
        <v>19538</v>
      </c>
      <c r="J379" s="17">
        <v>19508</v>
      </c>
      <c r="K379" s="17">
        <v>19381</v>
      </c>
      <c r="L379" s="17">
        <v>18964</v>
      </c>
      <c r="M379" s="17">
        <v>18919</v>
      </c>
      <c r="N379" s="17">
        <v>19810</v>
      </c>
      <c r="O379" s="17">
        <v>20682</v>
      </c>
      <c r="P379" s="17">
        <v>20661</v>
      </c>
      <c r="Q379" s="17">
        <v>20856</v>
      </c>
      <c r="R379" s="17">
        <v>21062</v>
      </c>
      <c r="S379" s="17">
        <v>22257</v>
      </c>
      <c r="T379" s="17">
        <v>23406</v>
      </c>
      <c r="U379" s="17">
        <v>24282</v>
      </c>
      <c r="V379" s="17">
        <v>24863</v>
      </c>
    </row>
    <row r="380" spans="1:22" ht="24.75" customHeight="1">
      <c r="A380" s="14">
        <v>374</v>
      </c>
      <c r="B380" s="15" t="s">
        <v>520</v>
      </c>
      <c r="C380" s="15" t="s">
        <v>1220</v>
      </c>
      <c r="D380" s="15" t="s">
        <v>1221</v>
      </c>
      <c r="E380" s="14" t="s">
        <v>629</v>
      </c>
      <c r="F380" s="14"/>
      <c r="G380" s="14"/>
      <c r="H380" s="15" t="s">
        <v>1222</v>
      </c>
      <c r="I380" s="16">
        <v>17040</v>
      </c>
      <c r="J380" s="16">
        <v>17735</v>
      </c>
      <c r="K380" s="16">
        <v>18555</v>
      </c>
      <c r="L380" s="16">
        <v>19074</v>
      </c>
      <c r="M380" s="16">
        <v>19704</v>
      </c>
      <c r="N380" s="16">
        <v>19790</v>
      </c>
      <c r="O380" s="16">
        <v>20856</v>
      </c>
      <c r="P380" s="16">
        <v>21970</v>
      </c>
      <c r="Q380" s="16">
        <v>22366</v>
      </c>
      <c r="R380" s="16">
        <v>21827</v>
      </c>
      <c r="S380" s="16">
        <v>22853</v>
      </c>
      <c r="T380" s="16">
        <v>23984</v>
      </c>
      <c r="U380" s="16">
        <v>24568</v>
      </c>
      <c r="V380" s="16">
        <v>25378</v>
      </c>
    </row>
    <row r="381" spans="1:22" ht="12.75" customHeight="1">
      <c r="A381" s="14">
        <v>375</v>
      </c>
      <c r="B381" s="14" t="s">
        <v>521</v>
      </c>
      <c r="C381" s="14" t="s">
        <v>1223</v>
      </c>
      <c r="D381" s="14" t="s">
        <v>1221</v>
      </c>
      <c r="E381" s="14"/>
      <c r="F381" s="14" t="s">
        <v>632</v>
      </c>
      <c r="G381" s="14"/>
      <c r="H381" s="14" t="s">
        <v>1224</v>
      </c>
      <c r="I381" s="17">
        <v>17342</v>
      </c>
      <c r="J381" s="17">
        <v>18222</v>
      </c>
      <c r="K381" s="17">
        <v>19249</v>
      </c>
      <c r="L381" s="17">
        <v>19948</v>
      </c>
      <c r="M381" s="17">
        <v>20707</v>
      </c>
      <c r="N381" s="17">
        <v>20716</v>
      </c>
      <c r="O381" s="17">
        <v>21431</v>
      </c>
      <c r="P381" s="17">
        <v>22583</v>
      </c>
      <c r="Q381" s="17">
        <v>22793</v>
      </c>
      <c r="R381" s="17">
        <v>22308</v>
      </c>
      <c r="S381" s="17">
        <v>23153</v>
      </c>
      <c r="T381" s="17">
        <v>24041</v>
      </c>
      <c r="U381" s="17">
        <v>24544</v>
      </c>
      <c r="V381" s="17">
        <v>25562</v>
      </c>
    </row>
    <row r="382" spans="1:22" ht="12.75" customHeight="1">
      <c r="A382" s="14">
        <v>376</v>
      </c>
      <c r="B382" s="14" t="s">
        <v>522</v>
      </c>
      <c r="C382" s="14" t="s">
        <v>1225</v>
      </c>
      <c r="D382" s="14" t="s">
        <v>1221</v>
      </c>
      <c r="E382" s="14"/>
      <c r="F382" s="14"/>
      <c r="G382" s="14" t="s">
        <v>635</v>
      </c>
      <c r="H382" s="14" t="s">
        <v>523</v>
      </c>
      <c r="I382" s="17">
        <v>26046</v>
      </c>
      <c r="J382" s="17">
        <v>27909</v>
      </c>
      <c r="K382" s="17">
        <v>29840</v>
      </c>
      <c r="L382" s="17">
        <v>31509</v>
      </c>
      <c r="M382" s="17">
        <v>32916</v>
      </c>
      <c r="N382" s="17">
        <v>31801</v>
      </c>
      <c r="O382" s="17">
        <v>32122</v>
      </c>
      <c r="P382" s="17">
        <v>32945</v>
      </c>
      <c r="Q382" s="17">
        <v>32109</v>
      </c>
      <c r="R382" s="17">
        <v>30733</v>
      </c>
      <c r="S382" s="17">
        <v>31618</v>
      </c>
      <c r="T382" s="17">
        <v>31491</v>
      </c>
      <c r="U382" s="17">
        <v>31494</v>
      </c>
      <c r="V382" s="17">
        <v>32794</v>
      </c>
    </row>
    <row r="383" spans="1:22" ht="12.75" customHeight="1">
      <c r="A383" s="14">
        <v>377</v>
      </c>
      <c r="B383" s="14" t="s">
        <v>524</v>
      </c>
      <c r="C383" s="14" t="s">
        <v>1226</v>
      </c>
      <c r="D383" s="14" t="s">
        <v>1221</v>
      </c>
      <c r="E383" s="14"/>
      <c r="F383" s="14"/>
      <c r="G383" s="14" t="s">
        <v>635</v>
      </c>
      <c r="H383" s="14" t="s">
        <v>1306</v>
      </c>
      <c r="I383" s="17">
        <v>14648</v>
      </c>
      <c r="J383" s="17">
        <v>15088</v>
      </c>
      <c r="K383" s="17">
        <v>15535</v>
      </c>
      <c r="L383" s="17">
        <v>15871</v>
      </c>
      <c r="M383" s="17">
        <v>16000</v>
      </c>
      <c r="N383" s="17">
        <v>16755</v>
      </c>
      <c r="O383" s="17">
        <v>17350</v>
      </c>
      <c r="P383" s="17">
        <v>18410</v>
      </c>
      <c r="Q383" s="17">
        <v>18798</v>
      </c>
      <c r="R383" s="17">
        <v>18869</v>
      </c>
      <c r="S383" s="17">
        <v>19241</v>
      </c>
      <c r="T383" s="17">
        <v>20950</v>
      </c>
      <c r="U383" s="17">
        <v>20990</v>
      </c>
      <c r="V383" s="17">
        <v>21533</v>
      </c>
    </row>
    <row r="384" spans="1:22" ht="12.75" customHeight="1">
      <c r="A384" s="14">
        <v>378</v>
      </c>
      <c r="B384" s="14" t="s">
        <v>525</v>
      </c>
      <c r="C384" s="14" t="s">
        <v>1227</v>
      </c>
      <c r="D384" s="14" t="s">
        <v>1221</v>
      </c>
      <c r="E384" s="14"/>
      <c r="F384" s="14"/>
      <c r="G384" s="14" t="s">
        <v>635</v>
      </c>
      <c r="H384" s="14" t="s">
        <v>1307</v>
      </c>
      <c r="I384" s="17">
        <v>12417</v>
      </c>
      <c r="J384" s="17">
        <v>12858</v>
      </c>
      <c r="K384" s="17">
        <v>13888</v>
      </c>
      <c r="L384" s="17">
        <v>14137</v>
      </c>
      <c r="M384" s="17">
        <v>14804</v>
      </c>
      <c r="N384" s="17">
        <v>15231</v>
      </c>
      <c r="O384" s="17">
        <v>16068</v>
      </c>
      <c r="P384" s="17">
        <v>18154</v>
      </c>
      <c r="Q384" s="17">
        <v>18507</v>
      </c>
      <c r="R384" s="17">
        <v>18925</v>
      </c>
      <c r="S384" s="17">
        <v>19882</v>
      </c>
      <c r="T384" s="17">
        <v>20769</v>
      </c>
      <c r="U384" s="17">
        <v>22259</v>
      </c>
      <c r="V384" s="17">
        <v>24048</v>
      </c>
    </row>
    <row r="385" spans="1:22" s="1" customFormat="1" ht="12.75" customHeight="1">
      <c r="A385" s="14">
        <v>379</v>
      </c>
      <c r="B385" s="14" t="s">
        <v>526</v>
      </c>
      <c r="C385" s="14" t="s">
        <v>1228</v>
      </c>
      <c r="D385" s="14" t="s">
        <v>1221</v>
      </c>
      <c r="E385" s="14"/>
      <c r="F385" s="14"/>
      <c r="G385" s="14" t="s">
        <v>635</v>
      </c>
      <c r="H385" s="14" t="s">
        <v>1308</v>
      </c>
      <c r="I385" s="17">
        <v>15876</v>
      </c>
      <c r="J385" s="17">
        <v>16501</v>
      </c>
      <c r="K385" s="17">
        <v>16815</v>
      </c>
      <c r="L385" s="17">
        <v>16680</v>
      </c>
      <c r="M385" s="17">
        <v>17258</v>
      </c>
      <c r="N385" s="17">
        <v>17652</v>
      </c>
      <c r="O385" s="17">
        <v>18854</v>
      </c>
      <c r="P385" s="17">
        <v>19540</v>
      </c>
      <c r="Q385" s="17">
        <v>20549</v>
      </c>
      <c r="R385" s="17">
        <v>19510</v>
      </c>
      <c r="S385" s="17">
        <v>20879</v>
      </c>
      <c r="T385" s="17">
        <v>22184</v>
      </c>
      <c r="U385" s="17">
        <v>22888</v>
      </c>
      <c r="V385" s="17">
        <v>23208</v>
      </c>
    </row>
    <row r="386" spans="1:22" ht="12.75" customHeight="1">
      <c r="A386" s="14">
        <v>380</v>
      </c>
      <c r="B386" s="14" t="s">
        <v>527</v>
      </c>
      <c r="C386" s="14" t="s">
        <v>1229</v>
      </c>
      <c r="D386" s="14" t="s">
        <v>1221</v>
      </c>
      <c r="E386" s="14"/>
      <c r="F386" s="14"/>
      <c r="G386" s="14" t="s">
        <v>635</v>
      </c>
      <c r="H386" s="14" t="s">
        <v>1309</v>
      </c>
      <c r="I386" s="17">
        <v>13122</v>
      </c>
      <c r="J386" s="17">
        <v>13377</v>
      </c>
      <c r="K386" s="17">
        <v>14003</v>
      </c>
      <c r="L386" s="17">
        <v>14475</v>
      </c>
      <c r="M386" s="17">
        <v>14810</v>
      </c>
      <c r="N386" s="17">
        <v>14634</v>
      </c>
      <c r="O386" s="17">
        <v>14912</v>
      </c>
      <c r="P386" s="17">
        <v>15773</v>
      </c>
      <c r="Q386" s="17">
        <v>16521</v>
      </c>
      <c r="R386" s="17">
        <v>16312</v>
      </c>
      <c r="S386" s="17">
        <v>16676</v>
      </c>
      <c r="T386" s="17">
        <v>17854</v>
      </c>
      <c r="U386" s="17">
        <v>18418</v>
      </c>
      <c r="V386" s="17">
        <v>19037</v>
      </c>
    </row>
    <row r="387" spans="1:22" ht="12.75" customHeight="1">
      <c r="A387" s="14">
        <v>381</v>
      </c>
      <c r="B387" s="14" t="s">
        <v>528</v>
      </c>
      <c r="C387" s="14" t="s">
        <v>1230</v>
      </c>
      <c r="D387" s="14" t="s">
        <v>1221</v>
      </c>
      <c r="E387" s="14"/>
      <c r="F387" s="14" t="s">
        <v>632</v>
      </c>
      <c r="G387" s="14"/>
      <c r="H387" s="14" t="s">
        <v>1231</v>
      </c>
      <c r="I387" s="17">
        <v>16011</v>
      </c>
      <c r="J387" s="17">
        <v>16544</v>
      </c>
      <c r="K387" s="17">
        <v>17215</v>
      </c>
      <c r="L387" s="17">
        <v>17643</v>
      </c>
      <c r="M387" s="17">
        <v>18255</v>
      </c>
      <c r="N387" s="17">
        <v>18426</v>
      </c>
      <c r="O387" s="17">
        <v>19652</v>
      </c>
      <c r="P387" s="17">
        <v>20765</v>
      </c>
      <c r="Q387" s="17">
        <v>21182</v>
      </c>
      <c r="R387" s="17">
        <v>20413</v>
      </c>
      <c r="S387" s="17">
        <v>21621</v>
      </c>
      <c r="T387" s="17">
        <v>22762</v>
      </c>
      <c r="U387" s="17">
        <v>23165</v>
      </c>
      <c r="V387" s="17">
        <v>23547</v>
      </c>
    </row>
    <row r="388" spans="1:22" ht="12.75" customHeight="1">
      <c r="A388" s="14">
        <v>382</v>
      </c>
      <c r="B388" s="14" t="s">
        <v>529</v>
      </c>
      <c r="C388" s="14" t="s">
        <v>1232</v>
      </c>
      <c r="D388" s="14" t="s">
        <v>1221</v>
      </c>
      <c r="E388" s="14"/>
      <c r="F388" s="14"/>
      <c r="G388" s="14" t="s">
        <v>635</v>
      </c>
      <c r="H388" s="14" t="s">
        <v>530</v>
      </c>
      <c r="I388" s="17">
        <v>22759</v>
      </c>
      <c r="J388" s="17">
        <v>23784</v>
      </c>
      <c r="K388" s="17">
        <v>24633</v>
      </c>
      <c r="L388" s="17">
        <v>24972</v>
      </c>
      <c r="M388" s="17">
        <v>25372</v>
      </c>
      <c r="N388" s="17">
        <v>25859</v>
      </c>
      <c r="O388" s="17">
        <v>27582</v>
      </c>
      <c r="P388" s="17">
        <v>28991</v>
      </c>
      <c r="Q388" s="17">
        <v>28246</v>
      </c>
      <c r="R388" s="17">
        <v>27340</v>
      </c>
      <c r="S388" s="17">
        <v>28152</v>
      </c>
      <c r="T388" s="17">
        <v>29671</v>
      </c>
      <c r="U388" s="17">
        <v>30329</v>
      </c>
      <c r="V388" s="17">
        <v>31169</v>
      </c>
    </row>
    <row r="389" spans="1:22" ht="12.75" customHeight="1">
      <c r="A389" s="14">
        <v>383</v>
      </c>
      <c r="B389" s="14" t="s">
        <v>531</v>
      </c>
      <c r="C389" s="14" t="s">
        <v>1233</v>
      </c>
      <c r="D389" s="14" t="s">
        <v>1221</v>
      </c>
      <c r="E389" s="14"/>
      <c r="F389" s="14"/>
      <c r="G389" s="14" t="s">
        <v>635</v>
      </c>
      <c r="H389" s="14" t="s">
        <v>532</v>
      </c>
      <c r="I389" s="17">
        <v>12779</v>
      </c>
      <c r="J389" s="17">
        <v>13153</v>
      </c>
      <c r="K389" s="17">
        <v>14062</v>
      </c>
      <c r="L389" s="17">
        <v>14428</v>
      </c>
      <c r="M389" s="17">
        <v>15028</v>
      </c>
      <c r="N389" s="17">
        <v>15277</v>
      </c>
      <c r="O389" s="17">
        <v>15941</v>
      </c>
      <c r="P389" s="17">
        <v>16420</v>
      </c>
      <c r="Q389" s="17">
        <v>16823</v>
      </c>
      <c r="R389" s="17">
        <v>16262</v>
      </c>
      <c r="S389" s="17">
        <v>17500</v>
      </c>
      <c r="T389" s="17">
        <v>18384</v>
      </c>
      <c r="U389" s="17">
        <v>19158</v>
      </c>
      <c r="V389" s="17">
        <v>19518</v>
      </c>
    </row>
    <row r="390" spans="1:22" ht="12.75" customHeight="1">
      <c r="A390" s="14">
        <v>384</v>
      </c>
      <c r="B390" s="14" t="s">
        <v>533</v>
      </c>
      <c r="C390" s="14" t="s">
        <v>1234</v>
      </c>
      <c r="D390" s="14" t="s">
        <v>1221</v>
      </c>
      <c r="E390" s="14"/>
      <c r="F390" s="14"/>
      <c r="G390" s="14" t="s">
        <v>635</v>
      </c>
      <c r="H390" s="14" t="s">
        <v>1310</v>
      </c>
      <c r="I390" s="17">
        <v>14596</v>
      </c>
      <c r="J390" s="17">
        <v>15120</v>
      </c>
      <c r="K390" s="17">
        <v>15985</v>
      </c>
      <c r="L390" s="17">
        <v>16627</v>
      </c>
      <c r="M390" s="17">
        <v>17347</v>
      </c>
      <c r="N390" s="17">
        <v>17803</v>
      </c>
      <c r="O390" s="17">
        <v>19822</v>
      </c>
      <c r="P390" s="17">
        <v>21085</v>
      </c>
      <c r="Q390" s="17">
        <v>22446</v>
      </c>
      <c r="R390" s="17">
        <v>20823</v>
      </c>
      <c r="S390" s="17">
        <v>22472</v>
      </c>
      <c r="T390" s="17">
        <v>23297</v>
      </c>
      <c r="U390" s="17">
        <v>22788</v>
      </c>
      <c r="V390" s="17">
        <v>22900</v>
      </c>
    </row>
    <row r="391" spans="1:22" ht="12.75" customHeight="1">
      <c r="A391" s="14">
        <v>385</v>
      </c>
      <c r="B391" s="14" t="s">
        <v>534</v>
      </c>
      <c r="C391" s="14" t="s">
        <v>1235</v>
      </c>
      <c r="D391" s="14" t="s">
        <v>1221</v>
      </c>
      <c r="E391" s="14"/>
      <c r="F391" s="14"/>
      <c r="G391" s="14" t="s">
        <v>635</v>
      </c>
      <c r="H391" s="14" t="s">
        <v>535</v>
      </c>
      <c r="I391" s="17">
        <v>15388</v>
      </c>
      <c r="J391" s="17">
        <v>15126</v>
      </c>
      <c r="K391" s="17">
        <v>15809</v>
      </c>
      <c r="L391" s="17">
        <v>16213</v>
      </c>
      <c r="M391" s="17">
        <v>16863</v>
      </c>
      <c r="N391" s="17">
        <v>16660</v>
      </c>
      <c r="O391" s="17">
        <v>17712</v>
      </c>
      <c r="P391" s="17">
        <v>18559</v>
      </c>
      <c r="Q391" s="17">
        <v>19130</v>
      </c>
      <c r="R391" s="17">
        <v>18714</v>
      </c>
      <c r="S391" s="17">
        <v>19469</v>
      </c>
      <c r="T391" s="17">
        <v>20474</v>
      </c>
      <c r="U391" s="17">
        <v>21020</v>
      </c>
      <c r="V391" s="17">
        <v>21310</v>
      </c>
    </row>
    <row r="392" spans="1:22" s="1" customFormat="1" ht="12.75" customHeight="1">
      <c r="A392" s="14">
        <v>386</v>
      </c>
      <c r="B392" s="14" t="s">
        <v>536</v>
      </c>
      <c r="C392" s="14" t="s">
        <v>1236</v>
      </c>
      <c r="D392" s="14" t="s">
        <v>1221</v>
      </c>
      <c r="E392" s="14"/>
      <c r="F392" s="14"/>
      <c r="G392" s="14" t="s">
        <v>635</v>
      </c>
      <c r="H392" s="14" t="s">
        <v>1311</v>
      </c>
      <c r="I392" s="17">
        <v>16770</v>
      </c>
      <c r="J392" s="17">
        <v>17738</v>
      </c>
      <c r="K392" s="17">
        <v>17835</v>
      </c>
      <c r="L392" s="17">
        <v>18194</v>
      </c>
      <c r="M392" s="17">
        <v>18821</v>
      </c>
      <c r="N392" s="17">
        <v>18667</v>
      </c>
      <c r="O392" s="17">
        <v>19489</v>
      </c>
      <c r="P392" s="17">
        <v>21075</v>
      </c>
      <c r="Q392" s="17">
        <v>21241</v>
      </c>
      <c r="R392" s="17">
        <v>20866</v>
      </c>
      <c r="S392" s="17">
        <v>22166</v>
      </c>
      <c r="T392" s="17">
        <v>23661</v>
      </c>
      <c r="U392" s="17">
        <v>24190</v>
      </c>
      <c r="V392" s="17">
        <v>24505</v>
      </c>
    </row>
    <row r="393" spans="1:22" ht="12.75" customHeight="1">
      <c r="A393" s="14">
        <v>387</v>
      </c>
      <c r="B393" s="14" t="s">
        <v>537</v>
      </c>
      <c r="C393" s="14" t="s">
        <v>1237</v>
      </c>
      <c r="D393" s="14" t="s">
        <v>1221</v>
      </c>
      <c r="E393" s="14"/>
      <c r="F393" s="14" t="s">
        <v>632</v>
      </c>
      <c r="G393" s="14"/>
      <c r="H393" s="14" t="s">
        <v>1238</v>
      </c>
      <c r="I393" s="17">
        <v>18262</v>
      </c>
      <c r="J393" s="17">
        <v>18907</v>
      </c>
      <c r="K393" s="17">
        <v>19614</v>
      </c>
      <c r="L393" s="17">
        <v>19965</v>
      </c>
      <c r="M393" s="17">
        <v>20396</v>
      </c>
      <c r="N393" s="17">
        <v>20458</v>
      </c>
      <c r="O393" s="17">
        <v>21827</v>
      </c>
      <c r="P393" s="17">
        <v>22867</v>
      </c>
      <c r="Q393" s="17">
        <v>23520</v>
      </c>
      <c r="R393" s="17">
        <v>23233</v>
      </c>
      <c r="S393" s="17">
        <v>24261</v>
      </c>
      <c r="T393" s="17">
        <v>25752</v>
      </c>
      <c r="U393" s="17">
        <v>26710</v>
      </c>
      <c r="V393" s="17">
        <v>27791</v>
      </c>
    </row>
    <row r="394" spans="1:22" ht="12.75" customHeight="1">
      <c r="A394" s="14">
        <v>388</v>
      </c>
      <c r="B394" s="14" t="s">
        <v>538</v>
      </c>
      <c r="C394" s="14" t="s">
        <v>1239</v>
      </c>
      <c r="D394" s="14" t="s">
        <v>1221</v>
      </c>
      <c r="E394" s="14"/>
      <c r="F394" s="14"/>
      <c r="G394" s="14" t="s">
        <v>635</v>
      </c>
      <c r="H394" s="14" t="s">
        <v>539</v>
      </c>
      <c r="I394" s="17">
        <v>22207</v>
      </c>
      <c r="J394" s="17">
        <v>23066</v>
      </c>
      <c r="K394" s="17">
        <v>23835</v>
      </c>
      <c r="L394" s="17">
        <v>24058</v>
      </c>
      <c r="M394" s="17">
        <v>24314</v>
      </c>
      <c r="N394" s="17">
        <v>24481</v>
      </c>
      <c r="O394" s="17">
        <v>26218</v>
      </c>
      <c r="P394" s="17">
        <v>27183</v>
      </c>
      <c r="Q394" s="17">
        <v>27174</v>
      </c>
      <c r="R394" s="17">
        <v>26697</v>
      </c>
      <c r="S394" s="17">
        <v>27826</v>
      </c>
      <c r="T394" s="17">
        <v>30048</v>
      </c>
      <c r="U394" s="17">
        <v>31012</v>
      </c>
      <c r="V394" s="17">
        <v>31980</v>
      </c>
    </row>
    <row r="395" spans="1:22" ht="12.75" customHeight="1">
      <c r="A395" s="14">
        <v>389</v>
      </c>
      <c r="B395" s="14" t="s">
        <v>540</v>
      </c>
      <c r="C395" s="14" t="s">
        <v>1240</v>
      </c>
      <c r="D395" s="14" t="s">
        <v>1221</v>
      </c>
      <c r="E395" s="14"/>
      <c r="F395" s="14"/>
      <c r="G395" s="14" t="s">
        <v>635</v>
      </c>
      <c r="H395" s="14" t="s">
        <v>1312</v>
      </c>
      <c r="I395" s="17">
        <v>13133</v>
      </c>
      <c r="J395" s="17">
        <v>13596</v>
      </c>
      <c r="K395" s="17">
        <v>14449</v>
      </c>
      <c r="L395" s="17">
        <v>14935</v>
      </c>
      <c r="M395" s="17">
        <v>15523</v>
      </c>
      <c r="N395" s="17">
        <v>15638</v>
      </c>
      <c r="O395" s="17">
        <v>16866</v>
      </c>
      <c r="P395" s="17">
        <v>17918</v>
      </c>
      <c r="Q395" s="17">
        <v>19072</v>
      </c>
      <c r="R395" s="17">
        <v>18857</v>
      </c>
      <c r="S395" s="17">
        <v>19703</v>
      </c>
      <c r="T395" s="17">
        <v>20265</v>
      </c>
      <c r="U395" s="17">
        <v>21439</v>
      </c>
      <c r="V395" s="17">
        <v>22927</v>
      </c>
    </row>
    <row r="396" spans="1:22" ht="12.75" customHeight="1">
      <c r="A396" s="14">
        <v>390</v>
      </c>
      <c r="B396" s="14" t="s">
        <v>541</v>
      </c>
      <c r="C396" s="14" t="s">
        <v>1241</v>
      </c>
      <c r="D396" s="14" t="s">
        <v>1221</v>
      </c>
      <c r="E396" s="14"/>
      <c r="F396" s="14"/>
      <c r="G396" s="14" t="s">
        <v>635</v>
      </c>
      <c r="H396" s="14" t="s">
        <v>1313</v>
      </c>
      <c r="I396" s="17">
        <v>16296</v>
      </c>
      <c r="J396" s="17">
        <v>16656</v>
      </c>
      <c r="K396" s="17">
        <v>16954</v>
      </c>
      <c r="L396" s="17">
        <v>17292</v>
      </c>
      <c r="M396" s="17">
        <v>17826</v>
      </c>
      <c r="N396" s="17">
        <v>17479</v>
      </c>
      <c r="O396" s="17">
        <v>17990</v>
      </c>
      <c r="P396" s="17">
        <v>19030</v>
      </c>
      <c r="Q396" s="17">
        <v>20437</v>
      </c>
      <c r="R396" s="17">
        <v>20353</v>
      </c>
      <c r="S396" s="17">
        <v>21249</v>
      </c>
      <c r="T396" s="17">
        <v>21862</v>
      </c>
      <c r="U396" s="17">
        <v>22224</v>
      </c>
      <c r="V396" s="17">
        <v>22781</v>
      </c>
    </row>
    <row r="397" spans="1:22" ht="24.75" customHeight="1">
      <c r="A397" s="14">
        <v>391</v>
      </c>
      <c r="B397" s="15" t="s">
        <v>542</v>
      </c>
      <c r="C397" s="15" t="s">
        <v>1242</v>
      </c>
      <c r="D397" s="15" t="s">
        <v>1243</v>
      </c>
      <c r="E397" s="14" t="s">
        <v>629</v>
      </c>
      <c r="F397" s="14" t="s">
        <v>632</v>
      </c>
      <c r="G397" s="14"/>
      <c r="H397" s="15" t="s">
        <v>543</v>
      </c>
      <c r="I397" s="16">
        <v>16164</v>
      </c>
      <c r="J397" s="16">
        <v>16620</v>
      </c>
      <c r="K397" s="16">
        <v>17428</v>
      </c>
      <c r="L397" s="16">
        <v>17746</v>
      </c>
      <c r="M397" s="16">
        <v>18263</v>
      </c>
      <c r="N397" s="16">
        <v>18485</v>
      </c>
      <c r="O397" s="16">
        <v>19504</v>
      </c>
      <c r="P397" s="16">
        <v>20655</v>
      </c>
      <c r="Q397" s="16">
        <v>21215</v>
      </c>
      <c r="R397" s="16">
        <v>20542</v>
      </c>
      <c r="S397" s="16">
        <v>21934</v>
      </c>
      <c r="T397" s="16">
        <v>22393</v>
      </c>
      <c r="U397" s="16">
        <v>23370</v>
      </c>
      <c r="V397" s="16">
        <v>23924</v>
      </c>
    </row>
    <row r="398" spans="1:22" ht="12.75" customHeight="1">
      <c r="A398" s="14">
        <v>392</v>
      </c>
      <c r="B398" s="14" t="s">
        <v>544</v>
      </c>
      <c r="C398" s="14" t="s">
        <v>1244</v>
      </c>
      <c r="D398" s="14" t="s">
        <v>1243</v>
      </c>
      <c r="E398" s="14"/>
      <c r="F398" s="14"/>
      <c r="G398" s="14" t="s">
        <v>635</v>
      </c>
      <c r="H398" s="14" t="s">
        <v>545</v>
      </c>
      <c r="I398" s="17">
        <v>16971</v>
      </c>
      <c r="J398" s="17">
        <v>17884</v>
      </c>
      <c r="K398" s="17">
        <v>19402</v>
      </c>
      <c r="L398" s="17">
        <v>19149</v>
      </c>
      <c r="M398" s="17">
        <v>19210</v>
      </c>
      <c r="N398" s="17">
        <v>20197</v>
      </c>
      <c r="O398" s="17">
        <v>21266</v>
      </c>
      <c r="P398" s="17">
        <v>21703</v>
      </c>
      <c r="Q398" s="17">
        <v>23080</v>
      </c>
      <c r="R398" s="17">
        <v>23732</v>
      </c>
      <c r="S398" s="17">
        <v>23642</v>
      </c>
      <c r="T398" s="17">
        <v>25317</v>
      </c>
      <c r="U398" s="17">
        <v>26158</v>
      </c>
      <c r="V398" s="17">
        <v>25553</v>
      </c>
    </row>
    <row r="399" spans="1:22" ht="12.75" customHeight="1">
      <c r="A399" s="14">
        <v>393</v>
      </c>
      <c r="B399" s="14" t="s">
        <v>546</v>
      </c>
      <c r="C399" s="14" t="s">
        <v>1245</v>
      </c>
      <c r="D399" s="14" t="s">
        <v>1243</v>
      </c>
      <c r="E399" s="14"/>
      <c r="F399" s="14"/>
      <c r="G399" s="14" t="s">
        <v>635</v>
      </c>
      <c r="H399" s="14" t="s">
        <v>547</v>
      </c>
      <c r="I399" s="17">
        <v>20874</v>
      </c>
      <c r="J399" s="17">
        <v>21670</v>
      </c>
      <c r="K399" s="17">
        <v>23049</v>
      </c>
      <c r="L399" s="17">
        <v>22930</v>
      </c>
      <c r="M399" s="17">
        <v>23787</v>
      </c>
      <c r="N399" s="17">
        <v>23238</v>
      </c>
      <c r="O399" s="17">
        <v>23441</v>
      </c>
      <c r="P399" s="17">
        <v>23463</v>
      </c>
      <c r="Q399" s="17">
        <v>24015</v>
      </c>
      <c r="R399" s="17">
        <v>24718</v>
      </c>
      <c r="S399" s="17">
        <v>25187</v>
      </c>
      <c r="T399" s="17">
        <v>25664</v>
      </c>
      <c r="U399" s="17">
        <v>26307</v>
      </c>
      <c r="V399" s="17">
        <v>26937</v>
      </c>
    </row>
    <row r="400" spans="1:22" ht="12.75" customHeight="1">
      <c r="A400" s="14">
        <v>394</v>
      </c>
      <c r="B400" s="14" t="s">
        <v>548</v>
      </c>
      <c r="C400" s="14" t="s">
        <v>1246</v>
      </c>
      <c r="D400" s="14" t="s">
        <v>1243</v>
      </c>
      <c r="E400" s="14"/>
      <c r="F400" s="14"/>
      <c r="G400" s="14" t="s">
        <v>635</v>
      </c>
      <c r="H400" s="14" t="s">
        <v>1314</v>
      </c>
      <c r="I400" s="17">
        <v>23573</v>
      </c>
      <c r="J400" s="17">
        <v>24501</v>
      </c>
      <c r="K400" s="17">
        <v>25443</v>
      </c>
      <c r="L400" s="17">
        <v>25796</v>
      </c>
      <c r="M400" s="17">
        <v>26057</v>
      </c>
      <c r="N400" s="17">
        <v>25740</v>
      </c>
      <c r="O400" s="17">
        <v>26898</v>
      </c>
      <c r="P400" s="17">
        <v>27847</v>
      </c>
      <c r="Q400" s="17">
        <v>28622</v>
      </c>
      <c r="R400" s="17">
        <v>29061</v>
      </c>
      <c r="S400" s="17">
        <v>29706</v>
      </c>
      <c r="T400" s="17">
        <v>29786</v>
      </c>
      <c r="U400" s="17">
        <v>30441</v>
      </c>
      <c r="V400" s="17">
        <v>30928</v>
      </c>
    </row>
    <row r="401" spans="1:22" ht="12.75" customHeight="1">
      <c r="A401" s="14">
        <v>395</v>
      </c>
      <c r="B401" s="14" t="s">
        <v>549</v>
      </c>
      <c r="C401" s="14" t="s">
        <v>1247</v>
      </c>
      <c r="D401" s="14" t="s">
        <v>1243</v>
      </c>
      <c r="E401" s="14"/>
      <c r="F401" s="14"/>
      <c r="G401" s="14" t="s">
        <v>635</v>
      </c>
      <c r="H401" s="14" t="s">
        <v>550</v>
      </c>
      <c r="I401" s="17">
        <v>13847</v>
      </c>
      <c r="J401" s="17">
        <v>14355</v>
      </c>
      <c r="K401" s="17">
        <v>15180</v>
      </c>
      <c r="L401" s="17">
        <v>16190</v>
      </c>
      <c r="M401" s="17">
        <v>16583</v>
      </c>
      <c r="N401" s="17">
        <v>16784</v>
      </c>
      <c r="O401" s="17">
        <v>17653</v>
      </c>
      <c r="P401" s="17">
        <v>20264</v>
      </c>
      <c r="Q401" s="17">
        <v>18218</v>
      </c>
      <c r="R401" s="17">
        <v>18120</v>
      </c>
      <c r="S401" s="17">
        <v>18953</v>
      </c>
      <c r="T401" s="17">
        <v>20126</v>
      </c>
      <c r="U401" s="17">
        <v>21393</v>
      </c>
      <c r="V401" s="17">
        <v>21626</v>
      </c>
    </row>
    <row r="402" spans="1:22" ht="12.75" customHeight="1">
      <c r="A402" s="14">
        <v>396</v>
      </c>
      <c r="B402" s="14" t="s">
        <v>551</v>
      </c>
      <c r="C402" s="14" t="s">
        <v>1248</v>
      </c>
      <c r="D402" s="14" t="s">
        <v>1243</v>
      </c>
      <c r="E402" s="14"/>
      <c r="F402" s="14"/>
      <c r="G402" s="14" t="s">
        <v>635</v>
      </c>
      <c r="H402" s="14" t="s">
        <v>1315</v>
      </c>
      <c r="I402" s="17">
        <v>14865</v>
      </c>
      <c r="J402" s="17">
        <v>15332</v>
      </c>
      <c r="K402" s="17">
        <v>16158</v>
      </c>
      <c r="L402" s="17">
        <v>17113</v>
      </c>
      <c r="M402" s="17">
        <v>16923</v>
      </c>
      <c r="N402" s="17">
        <v>18068</v>
      </c>
      <c r="O402" s="17">
        <v>19463</v>
      </c>
      <c r="P402" s="17">
        <v>21503</v>
      </c>
      <c r="Q402" s="17">
        <v>23225</v>
      </c>
      <c r="R402" s="17">
        <v>19886</v>
      </c>
      <c r="S402" s="17">
        <v>23003</v>
      </c>
      <c r="T402" s="17">
        <v>19735</v>
      </c>
      <c r="U402" s="17">
        <v>22357</v>
      </c>
      <c r="V402" s="17">
        <v>24461</v>
      </c>
    </row>
    <row r="403" spans="1:22" ht="12.75" customHeight="1">
      <c r="A403" s="14">
        <v>397</v>
      </c>
      <c r="B403" s="14" t="s">
        <v>552</v>
      </c>
      <c r="C403" s="14" t="s">
        <v>1249</v>
      </c>
      <c r="D403" s="14" t="s">
        <v>1243</v>
      </c>
      <c r="E403" s="14"/>
      <c r="F403" s="14"/>
      <c r="G403" s="14" t="s">
        <v>635</v>
      </c>
      <c r="H403" s="14" t="s">
        <v>1316</v>
      </c>
      <c r="I403" s="17">
        <v>15495</v>
      </c>
      <c r="J403" s="17">
        <v>15830</v>
      </c>
      <c r="K403" s="17">
        <v>17357</v>
      </c>
      <c r="L403" s="17">
        <v>17207</v>
      </c>
      <c r="M403" s="17">
        <v>17951</v>
      </c>
      <c r="N403" s="17">
        <v>18697</v>
      </c>
      <c r="O403" s="17">
        <v>18558</v>
      </c>
      <c r="P403" s="17">
        <v>19838</v>
      </c>
      <c r="Q403" s="17">
        <v>20559</v>
      </c>
      <c r="R403" s="17">
        <v>19430</v>
      </c>
      <c r="S403" s="17">
        <v>20092</v>
      </c>
      <c r="T403" s="17">
        <v>21221</v>
      </c>
      <c r="U403" s="17">
        <v>21842</v>
      </c>
      <c r="V403" s="17">
        <v>21728</v>
      </c>
    </row>
    <row r="404" spans="1:22" ht="12.75" customHeight="1">
      <c r="A404" s="14">
        <v>398</v>
      </c>
      <c r="B404" s="14" t="s">
        <v>553</v>
      </c>
      <c r="C404" s="14" t="s">
        <v>1250</v>
      </c>
      <c r="D404" s="14" t="s">
        <v>1243</v>
      </c>
      <c r="E404" s="14"/>
      <c r="F404" s="14"/>
      <c r="G404" s="14" t="s">
        <v>635</v>
      </c>
      <c r="H404" s="14" t="s">
        <v>1317</v>
      </c>
      <c r="I404" s="17">
        <v>15077</v>
      </c>
      <c r="J404" s="17">
        <v>15990</v>
      </c>
      <c r="K404" s="17">
        <v>17029</v>
      </c>
      <c r="L404" s="17">
        <v>17000</v>
      </c>
      <c r="M404" s="17">
        <v>17254</v>
      </c>
      <c r="N404" s="17">
        <v>18113</v>
      </c>
      <c r="O404" s="17">
        <v>18999</v>
      </c>
      <c r="P404" s="17">
        <v>20950</v>
      </c>
      <c r="Q404" s="17">
        <v>23180</v>
      </c>
      <c r="R404" s="17">
        <v>20729</v>
      </c>
      <c r="S404" s="17">
        <v>22293</v>
      </c>
      <c r="T404" s="17">
        <v>23482</v>
      </c>
      <c r="U404" s="17">
        <v>24645</v>
      </c>
      <c r="V404" s="17">
        <v>25221</v>
      </c>
    </row>
    <row r="405" spans="1:22" ht="12.75" customHeight="1">
      <c r="A405" s="14">
        <v>399</v>
      </c>
      <c r="B405" s="14" t="s">
        <v>554</v>
      </c>
      <c r="C405" s="14" t="s">
        <v>1251</v>
      </c>
      <c r="D405" s="14" t="s">
        <v>1243</v>
      </c>
      <c r="E405" s="14"/>
      <c r="F405" s="14"/>
      <c r="G405" s="14" t="s">
        <v>635</v>
      </c>
      <c r="H405" s="14" t="s">
        <v>1252</v>
      </c>
      <c r="I405" s="17">
        <v>14307</v>
      </c>
      <c r="J405" s="17">
        <v>14348</v>
      </c>
      <c r="K405" s="17">
        <v>15599</v>
      </c>
      <c r="L405" s="17">
        <v>15487</v>
      </c>
      <c r="M405" s="17">
        <v>15788</v>
      </c>
      <c r="N405" s="17">
        <v>15186</v>
      </c>
      <c r="O405" s="17">
        <v>16785</v>
      </c>
      <c r="P405" s="17">
        <v>18193</v>
      </c>
      <c r="Q405" s="17">
        <v>18306</v>
      </c>
      <c r="R405" s="17">
        <v>17652</v>
      </c>
      <c r="S405" s="17">
        <v>19020</v>
      </c>
      <c r="T405" s="17">
        <v>19666</v>
      </c>
      <c r="U405" s="17">
        <v>20947</v>
      </c>
      <c r="V405" s="17">
        <v>21125</v>
      </c>
    </row>
    <row r="406" spans="1:22" ht="12.75" customHeight="1">
      <c r="A406" s="14">
        <v>400</v>
      </c>
      <c r="B406" s="14" t="s">
        <v>555</v>
      </c>
      <c r="C406" s="14" t="s">
        <v>1253</v>
      </c>
      <c r="D406" s="14" t="s">
        <v>1243</v>
      </c>
      <c r="E406" s="14"/>
      <c r="F406" s="14"/>
      <c r="G406" s="14" t="s">
        <v>635</v>
      </c>
      <c r="H406" s="14" t="s">
        <v>1318</v>
      </c>
      <c r="I406" s="17">
        <v>15315</v>
      </c>
      <c r="J406" s="17">
        <v>15736</v>
      </c>
      <c r="K406" s="17">
        <v>15792</v>
      </c>
      <c r="L406" s="17">
        <v>15715</v>
      </c>
      <c r="M406" s="17">
        <v>16533</v>
      </c>
      <c r="N406" s="17">
        <v>17238</v>
      </c>
      <c r="O406" s="17">
        <v>18172</v>
      </c>
      <c r="P406" s="17">
        <v>19375</v>
      </c>
      <c r="Q406" s="17">
        <v>18796</v>
      </c>
      <c r="R406" s="17">
        <v>17740</v>
      </c>
      <c r="S406" s="17">
        <v>18389</v>
      </c>
      <c r="T406" s="17">
        <v>19418</v>
      </c>
      <c r="U406" s="17">
        <v>19862</v>
      </c>
      <c r="V406" s="17">
        <v>20376</v>
      </c>
    </row>
    <row r="407" spans="1:22" ht="12.75" customHeight="1">
      <c r="A407" s="14">
        <v>401</v>
      </c>
      <c r="B407" s="14" t="s">
        <v>556</v>
      </c>
      <c r="C407" s="14" t="s">
        <v>1254</v>
      </c>
      <c r="D407" s="14" t="s">
        <v>1243</v>
      </c>
      <c r="E407" s="14"/>
      <c r="F407" s="14"/>
      <c r="G407" s="14" t="s">
        <v>635</v>
      </c>
      <c r="H407" s="14" t="s">
        <v>1319</v>
      </c>
      <c r="I407" s="17">
        <v>12473</v>
      </c>
      <c r="J407" s="17">
        <v>12588</v>
      </c>
      <c r="K407" s="17">
        <v>13094</v>
      </c>
      <c r="L407" s="17">
        <v>12548</v>
      </c>
      <c r="M407" s="17">
        <v>13009</v>
      </c>
      <c r="N407" s="17">
        <v>13218</v>
      </c>
      <c r="O407" s="17">
        <v>14031</v>
      </c>
      <c r="P407" s="17">
        <v>14413</v>
      </c>
      <c r="Q407" s="17">
        <v>15073</v>
      </c>
      <c r="R407" s="17">
        <v>15101</v>
      </c>
      <c r="S407" s="17">
        <v>16754</v>
      </c>
      <c r="T407" s="17">
        <v>17180</v>
      </c>
      <c r="U407" s="17">
        <v>17451</v>
      </c>
      <c r="V407" s="17">
        <v>17892</v>
      </c>
    </row>
    <row r="408" spans="1:22" ht="12.75" customHeight="1">
      <c r="A408" s="14">
        <v>402</v>
      </c>
      <c r="B408" s="14" t="s">
        <v>557</v>
      </c>
      <c r="C408" s="14" t="s">
        <v>1255</v>
      </c>
      <c r="D408" s="14" t="s">
        <v>1243</v>
      </c>
      <c r="E408" s="14"/>
      <c r="F408" s="14"/>
      <c r="G408" s="14" t="s">
        <v>635</v>
      </c>
      <c r="H408" s="14" t="s">
        <v>558</v>
      </c>
      <c r="I408" s="17">
        <v>19150</v>
      </c>
      <c r="J408" s="17">
        <v>19374</v>
      </c>
      <c r="K408" s="17">
        <v>19633</v>
      </c>
      <c r="L408" s="17">
        <v>20825</v>
      </c>
      <c r="M408" s="17">
        <v>21611</v>
      </c>
      <c r="N408" s="17">
        <v>22327</v>
      </c>
      <c r="O408" s="17">
        <v>24178</v>
      </c>
      <c r="P408" s="17">
        <v>24795</v>
      </c>
      <c r="Q408" s="17">
        <v>24810</v>
      </c>
      <c r="R408" s="17">
        <v>23668</v>
      </c>
      <c r="S408" s="17">
        <v>27055</v>
      </c>
      <c r="T408" s="17">
        <v>27601</v>
      </c>
      <c r="U408" s="17">
        <v>28261</v>
      </c>
      <c r="V408" s="17">
        <v>29102</v>
      </c>
    </row>
    <row r="409" spans="1:22" ht="12.75" customHeight="1">
      <c r="A409" s="14">
        <v>403</v>
      </c>
      <c r="B409" s="14" t="s">
        <v>559</v>
      </c>
      <c r="C409" s="14" t="s">
        <v>1256</v>
      </c>
      <c r="D409" s="14" t="s">
        <v>1243</v>
      </c>
      <c r="E409" s="14"/>
      <c r="F409" s="14"/>
      <c r="G409" s="14" t="s">
        <v>635</v>
      </c>
      <c r="H409" s="14" t="s">
        <v>560</v>
      </c>
      <c r="I409" s="17">
        <v>12807</v>
      </c>
      <c r="J409" s="17">
        <v>13280</v>
      </c>
      <c r="K409" s="17">
        <v>13652</v>
      </c>
      <c r="L409" s="17">
        <v>14933</v>
      </c>
      <c r="M409" s="17">
        <v>15613</v>
      </c>
      <c r="N409" s="17">
        <v>15106</v>
      </c>
      <c r="O409" s="17">
        <v>16340</v>
      </c>
      <c r="P409" s="17">
        <v>17882</v>
      </c>
      <c r="Q409" s="17">
        <v>18146</v>
      </c>
      <c r="R409" s="17">
        <v>17803</v>
      </c>
      <c r="S409" s="17">
        <v>19015</v>
      </c>
      <c r="T409" s="17">
        <v>19780</v>
      </c>
      <c r="U409" s="17">
        <v>21127</v>
      </c>
      <c r="V409" s="17">
        <v>22029</v>
      </c>
    </row>
    <row r="410" spans="1:22" ht="12.75" customHeight="1">
      <c r="A410" s="14">
        <v>404</v>
      </c>
      <c r="B410" s="14" t="s">
        <v>561</v>
      </c>
      <c r="C410" s="14" t="s">
        <v>1257</v>
      </c>
      <c r="D410" s="14" t="s">
        <v>1243</v>
      </c>
      <c r="E410" s="14"/>
      <c r="F410" s="14"/>
      <c r="G410" s="14" t="s">
        <v>635</v>
      </c>
      <c r="H410" s="14" t="s">
        <v>1320</v>
      </c>
      <c r="I410" s="17">
        <v>13828</v>
      </c>
      <c r="J410" s="17">
        <v>14171</v>
      </c>
      <c r="K410" s="17">
        <v>14672</v>
      </c>
      <c r="L410" s="17">
        <v>14667</v>
      </c>
      <c r="M410" s="17">
        <v>15212</v>
      </c>
      <c r="N410" s="17">
        <v>15281</v>
      </c>
      <c r="O410" s="17">
        <v>16131</v>
      </c>
      <c r="P410" s="17">
        <v>17221</v>
      </c>
      <c r="Q410" s="17">
        <v>17764</v>
      </c>
      <c r="R410" s="17">
        <v>17742</v>
      </c>
      <c r="S410" s="17">
        <v>18715</v>
      </c>
      <c r="T410" s="17">
        <v>19247</v>
      </c>
      <c r="U410" s="17">
        <v>20086</v>
      </c>
      <c r="V410" s="17">
        <v>19807</v>
      </c>
    </row>
    <row r="411" spans="1:22" ht="12.75" customHeight="1">
      <c r="A411" s="14">
        <v>405</v>
      </c>
      <c r="B411" s="14" t="s">
        <v>562</v>
      </c>
      <c r="C411" s="14" t="s">
        <v>1258</v>
      </c>
      <c r="D411" s="14" t="s">
        <v>1243</v>
      </c>
      <c r="E411" s="14"/>
      <c r="F411" s="14"/>
      <c r="G411" s="14" t="s">
        <v>635</v>
      </c>
      <c r="H411" s="14" t="s">
        <v>1321</v>
      </c>
      <c r="I411" s="17">
        <v>13625</v>
      </c>
      <c r="J411" s="17">
        <v>13481</v>
      </c>
      <c r="K411" s="17">
        <v>14582</v>
      </c>
      <c r="L411" s="17">
        <v>15038</v>
      </c>
      <c r="M411" s="17">
        <v>15791</v>
      </c>
      <c r="N411" s="17">
        <v>15871</v>
      </c>
      <c r="O411" s="17">
        <v>16406</v>
      </c>
      <c r="P411" s="17">
        <v>17266</v>
      </c>
      <c r="Q411" s="17">
        <v>18339</v>
      </c>
      <c r="R411" s="17">
        <v>17575</v>
      </c>
      <c r="S411" s="17">
        <v>19579</v>
      </c>
      <c r="T411" s="17">
        <v>20583</v>
      </c>
      <c r="U411" s="17">
        <v>21420</v>
      </c>
      <c r="V411" s="17">
        <v>21592</v>
      </c>
    </row>
    <row r="412" spans="1:22" ht="24.75" customHeight="1">
      <c r="A412" s="14">
        <v>406</v>
      </c>
      <c r="B412" s="15" t="s">
        <v>563</v>
      </c>
      <c r="C412" s="15" t="s">
        <v>1259</v>
      </c>
      <c r="D412" s="15" t="s">
        <v>1260</v>
      </c>
      <c r="E412" s="14" t="s">
        <v>629</v>
      </c>
      <c r="F412" s="14" t="s">
        <v>632</v>
      </c>
      <c r="G412" s="14"/>
      <c r="H412" s="15" t="s">
        <v>564</v>
      </c>
      <c r="I412" s="16">
        <v>23072</v>
      </c>
      <c r="J412" s="16">
        <v>23657</v>
      </c>
      <c r="K412" s="16">
        <v>23272</v>
      </c>
      <c r="L412" s="16">
        <v>23483</v>
      </c>
      <c r="M412" s="16">
        <v>23940</v>
      </c>
      <c r="N412" s="16">
        <v>24076</v>
      </c>
      <c r="O412" s="16">
        <v>24785</v>
      </c>
      <c r="P412" s="16">
        <v>25427</v>
      </c>
      <c r="Q412" s="16">
        <v>26269</v>
      </c>
      <c r="R412" s="16">
        <v>25551</v>
      </c>
      <c r="S412" s="16">
        <v>26108</v>
      </c>
      <c r="T412" s="16">
        <v>27008</v>
      </c>
      <c r="U412" s="16">
        <v>28056</v>
      </c>
      <c r="V412" s="16">
        <v>28584</v>
      </c>
    </row>
    <row r="413" spans="1:22" ht="12.75" customHeight="1">
      <c r="A413" s="14">
        <v>407</v>
      </c>
      <c r="B413" s="14" t="s">
        <v>565</v>
      </c>
      <c r="C413" s="14" t="s">
        <v>1261</v>
      </c>
      <c r="D413" s="14" t="s">
        <v>1260</v>
      </c>
      <c r="E413" s="14"/>
      <c r="F413" s="14"/>
      <c r="G413" s="14" t="s">
        <v>635</v>
      </c>
      <c r="H413" s="14" t="s">
        <v>566</v>
      </c>
      <c r="I413" s="17">
        <v>30911</v>
      </c>
      <c r="J413" s="17">
        <v>30754</v>
      </c>
      <c r="K413" s="17">
        <v>32745</v>
      </c>
      <c r="L413" s="17">
        <v>33280</v>
      </c>
      <c r="M413" s="17">
        <v>34935</v>
      </c>
      <c r="N413" s="17">
        <v>35225</v>
      </c>
      <c r="O413" s="17">
        <v>36557</v>
      </c>
      <c r="P413" s="17">
        <v>36661</v>
      </c>
      <c r="Q413" s="17">
        <v>37067</v>
      </c>
      <c r="R413" s="17">
        <v>35508</v>
      </c>
      <c r="S413" s="17">
        <v>35495</v>
      </c>
      <c r="T413" s="17">
        <v>35798</v>
      </c>
      <c r="U413" s="17">
        <v>36584</v>
      </c>
      <c r="V413" s="17" t="s">
        <v>1834</v>
      </c>
    </row>
    <row r="414" spans="1:22" ht="12.75" customHeight="1">
      <c r="A414" s="14">
        <v>408</v>
      </c>
      <c r="B414" s="14" t="s">
        <v>567</v>
      </c>
      <c r="C414" s="14" t="s">
        <v>1262</v>
      </c>
      <c r="D414" s="14" t="s">
        <v>1260</v>
      </c>
      <c r="E414" s="14"/>
      <c r="F414" s="14"/>
      <c r="G414" s="14" t="s">
        <v>635</v>
      </c>
      <c r="H414" s="14" t="s">
        <v>1263</v>
      </c>
      <c r="I414" s="17">
        <v>34011</v>
      </c>
      <c r="J414" s="17">
        <v>34739</v>
      </c>
      <c r="K414" s="17">
        <v>33096</v>
      </c>
      <c r="L414" s="17">
        <v>34631</v>
      </c>
      <c r="M414" s="17">
        <v>34338</v>
      </c>
      <c r="N414" s="17">
        <v>34824</v>
      </c>
      <c r="O414" s="17">
        <v>36415</v>
      </c>
      <c r="P414" s="17">
        <v>36271</v>
      </c>
      <c r="Q414" s="17">
        <v>38249</v>
      </c>
      <c r="R414" s="17">
        <v>38253</v>
      </c>
      <c r="S414" s="17">
        <v>38185</v>
      </c>
      <c r="T414" s="17">
        <v>39206</v>
      </c>
      <c r="U414" s="17">
        <v>39453</v>
      </c>
      <c r="V414" s="17" t="s">
        <v>1834</v>
      </c>
    </row>
    <row r="415" spans="1:22" ht="12.75" customHeight="1">
      <c r="A415" s="14">
        <v>409</v>
      </c>
      <c r="B415" s="14" t="s">
        <v>568</v>
      </c>
      <c r="C415" s="14" t="s">
        <v>1264</v>
      </c>
      <c r="D415" s="14" t="s">
        <v>1260</v>
      </c>
      <c r="E415" s="14"/>
      <c r="F415" s="14"/>
      <c r="G415" s="14" t="s">
        <v>635</v>
      </c>
      <c r="H415" s="14" t="s">
        <v>1265</v>
      </c>
      <c r="I415" s="17">
        <v>27027</v>
      </c>
      <c r="J415" s="17">
        <v>27440</v>
      </c>
      <c r="K415" s="17">
        <v>27921</v>
      </c>
      <c r="L415" s="17">
        <v>28733</v>
      </c>
      <c r="M415" s="17">
        <v>28020</v>
      </c>
      <c r="N415" s="17">
        <v>28059</v>
      </c>
      <c r="O415" s="17">
        <v>28816</v>
      </c>
      <c r="P415" s="17">
        <v>30048</v>
      </c>
      <c r="Q415" s="17">
        <v>30203</v>
      </c>
      <c r="R415" s="17">
        <v>29507</v>
      </c>
      <c r="S415" s="17">
        <v>30633</v>
      </c>
      <c r="T415" s="17">
        <v>32101</v>
      </c>
      <c r="U415" s="17">
        <v>34230</v>
      </c>
      <c r="V415" s="17" t="s">
        <v>1834</v>
      </c>
    </row>
    <row r="416" spans="1:22" ht="12.75" customHeight="1">
      <c r="A416" s="14">
        <v>410</v>
      </c>
      <c r="B416" s="14" t="s">
        <v>569</v>
      </c>
      <c r="C416" s="14" t="s">
        <v>1266</v>
      </c>
      <c r="D416" s="14" t="s">
        <v>1260</v>
      </c>
      <c r="E416" s="14"/>
      <c r="F416" s="14"/>
      <c r="G416" s="14" t="s">
        <v>635</v>
      </c>
      <c r="H416" s="14" t="s">
        <v>570</v>
      </c>
      <c r="I416" s="17">
        <v>26849</v>
      </c>
      <c r="J416" s="17">
        <v>27147</v>
      </c>
      <c r="K416" s="17">
        <v>27423</v>
      </c>
      <c r="L416" s="17">
        <v>29182</v>
      </c>
      <c r="M416" s="17">
        <v>28505</v>
      </c>
      <c r="N416" s="17">
        <v>28410</v>
      </c>
      <c r="O416" s="17">
        <v>29750</v>
      </c>
      <c r="P416" s="17">
        <v>31350</v>
      </c>
      <c r="Q416" s="17">
        <v>31742</v>
      </c>
      <c r="R416" s="17">
        <v>31028</v>
      </c>
      <c r="S416" s="17">
        <v>32500</v>
      </c>
      <c r="T416" s="17">
        <v>34322</v>
      </c>
      <c r="U416" s="17">
        <v>34615</v>
      </c>
      <c r="V416" s="17" t="s">
        <v>1834</v>
      </c>
    </row>
    <row r="417" spans="1:22" ht="12.75" customHeight="1">
      <c r="A417" s="14">
        <v>411</v>
      </c>
      <c r="B417" s="14" t="s">
        <v>571</v>
      </c>
      <c r="C417" s="14" t="s">
        <v>1267</v>
      </c>
      <c r="D417" s="14" t="s">
        <v>1260</v>
      </c>
      <c r="E417" s="14"/>
      <c r="F417" s="14"/>
      <c r="G417" s="14" t="s">
        <v>635</v>
      </c>
      <c r="H417" s="14" t="s">
        <v>1336</v>
      </c>
      <c r="I417" s="17">
        <v>22546</v>
      </c>
      <c r="J417" s="17">
        <v>23466</v>
      </c>
      <c r="K417" s="17">
        <v>23099</v>
      </c>
      <c r="L417" s="17">
        <v>22336</v>
      </c>
      <c r="M417" s="17">
        <v>30785</v>
      </c>
      <c r="N417" s="17">
        <v>22116</v>
      </c>
      <c r="O417" s="17">
        <v>24075</v>
      </c>
      <c r="P417" s="17">
        <v>22773</v>
      </c>
      <c r="Q417" s="17">
        <v>25004</v>
      </c>
      <c r="R417" s="17">
        <v>23431</v>
      </c>
      <c r="S417" s="17">
        <v>24648</v>
      </c>
      <c r="T417" s="17">
        <v>25335</v>
      </c>
      <c r="U417" s="17">
        <v>26147</v>
      </c>
      <c r="V417" s="17" t="s">
        <v>1834</v>
      </c>
    </row>
    <row r="418" spans="1:22" ht="12.75" customHeight="1">
      <c r="A418" s="14">
        <v>412</v>
      </c>
      <c r="B418" s="14" t="s">
        <v>572</v>
      </c>
      <c r="C418" s="14" t="s">
        <v>1268</v>
      </c>
      <c r="D418" s="14" t="s">
        <v>1260</v>
      </c>
      <c r="E418" s="14"/>
      <c r="F418" s="14"/>
      <c r="G418" s="14" t="s">
        <v>635</v>
      </c>
      <c r="H418" s="14" t="s">
        <v>1337</v>
      </c>
      <c r="I418" s="17">
        <v>18264</v>
      </c>
      <c r="J418" s="17">
        <v>17049</v>
      </c>
      <c r="K418" s="17">
        <v>17810</v>
      </c>
      <c r="L418" s="17">
        <v>17333</v>
      </c>
      <c r="M418" s="17">
        <v>17627</v>
      </c>
      <c r="N418" s="17">
        <v>19585</v>
      </c>
      <c r="O418" s="17">
        <v>22554</v>
      </c>
      <c r="P418" s="17">
        <v>23436</v>
      </c>
      <c r="Q418" s="17">
        <v>18806</v>
      </c>
      <c r="R418" s="17">
        <v>18402</v>
      </c>
      <c r="S418" s="17">
        <v>18985</v>
      </c>
      <c r="T418" s="17">
        <v>19635</v>
      </c>
      <c r="U418" s="17">
        <v>20336</v>
      </c>
      <c r="V418" s="17" t="s">
        <v>1834</v>
      </c>
    </row>
    <row r="419" spans="1:22" ht="12.75" customHeight="1">
      <c r="A419" s="14">
        <v>413</v>
      </c>
      <c r="B419" s="14" t="s">
        <v>573</v>
      </c>
      <c r="C419" s="14" t="s">
        <v>1269</v>
      </c>
      <c r="D419" s="14" t="s">
        <v>1260</v>
      </c>
      <c r="E419" s="14"/>
      <c r="F419" s="14"/>
      <c r="G419" s="14" t="s">
        <v>635</v>
      </c>
      <c r="H419" s="14" t="s">
        <v>1338</v>
      </c>
      <c r="I419" s="17">
        <v>23183</v>
      </c>
      <c r="J419" s="17">
        <v>23917</v>
      </c>
      <c r="K419" s="17">
        <v>23528</v>
      </c>
      <c r="L419" s="17">
        <v>23911</v>
      </c>
      <c r="M419" s="17">
        <v>24328</v>
      </c>
      <c r="N419" s="17">
        <v>24461</v>
      </c>
      <c r="O419" s="17">
        <v>25007</v>
      </c>
      <c r="P419" s="17">
        <v>26585</v>
      </c>
      <c r="Q419" s="17">
        <v>28101</v>
      </c>
      <c r="R419" s="17">
        <v>28215</v>
      </c>
      <c r="S419" s="17">
        <v>28988</v>
      </c>
      <c r="T419" s="17">
        <v>29218</v>
      </c>
      <c r="U419" s="17">
        <v>30622</v>
      </c>
      <c r="V419" s="17" t="s">
        <v>1834</v>
      </c>
    </row>
    <row r="420" spans="1:22" ht="12.75" customHeight="1">
      <c r="A420" s="14">
        <v>414</v>
      </c>
      <c r="B420" s="14" t="s">
        <v>574</v>
      </c>
      <c r="C420" s="14" t="s">
        <v>1270</v>
      </c>
      <c r="D420" s="14" t="s">
        <v>1260</v>
      </c>
      <c r="E420" s="14"/>
      <c r="F420" s="14"/>
      <c r="G420" s="14" t="s">
        <v>635</v>
      </c>
      <c r="H420" s="14" t="s">
        <v>1339</v>
      </c>
      <c r="I420" s="17">
        <v>18170</v>
      </c>
      <c r="J420" s="17">
        <v>18942</v>
      </c>
      <c r="K420" s="17">
        <v>18770</v>
      </c>
      <c r="L420" s="17">
        <v>18357</v>
      </c>
      <c r="M420" s="17">
        <v>17945</v>
      </c>
      <c r="N420" s="17">
        <v>18361</v>
      </c>
      <c r="O420" s="17">
        <v>18244</v>
      </c>
      <c r="P420" s="17">
        <v>18918</v>
      </c>
      <c r="Q420" s="17">
        <v>19156</v>
      </c>
      <c r="R420" s="17">
        <v>19023</v>
      </c>
      <c r="S420" s="17">
        <v>19620</v>
      </c>
      <c r="T420" s="17">
        <v>20058</v>
      </c>
      <c r="U420" s="17">
        <v>21073</v>
      </c>
      <c r="V420" s="17" t="s">
        <v>1834</v>
      </c>
    </row>
    <row r="421" spans="1:22" ht="12.75" customHeight="1">
      <c r="A421" s="14">
        <v>415</v>
      </c>
      <c r="B421" s="14" t="s">
        <v>575</v>
      </c>
      <c r="C421" s="14" t="s">
        <v>1271</v>
      </c>
      <c r="D421" s="14" t="s">
        <v>1260</v>
      </c>
      <c r="E421" s="14"/>
      <c r="F421" s="14"/>
      <c r="G421" s="14" t="s">
        <v>635</v>
      </c>
      <c r="H421" s="14" t="s">
        <v>1340</v>
      </c>
      <c r="I421" s="17">
        <v>21143</v>
      </c>
      <c r="J421" s="17">
        <v>22774</v>
      </c>
      <c r="K421" s="17">
        <v>22032</v>
      </c>
      <c r="L421" s="17">
        <v>22051</v>
      </c>
      <c r="M421" s="17">
        <v>22171</v>
      </c>
      <c r="N421" s="17">
        <v>23528</v>
      </c>
      <c r="O421" s="17">
        <v>23593</v>
      </c>
      <c r="P421" s="17">
        <v>24787</v>
      </c>
      <c r="Q421" s="17">
        <v>24878</v>
      </c>
      <c r="R421" s="17">
        <v>24245</v>
      </c>
      <c r="S421" s="17">
        <v>24549</v>
      </c>
      <c r="T421" s="17">
        <v>25458</v>
      </c>
      <c r="U421" s="17">
        <v>25708</v>
      </c>
      <c r="V421" s="17" t="s">
        <v>1834</v>
      </c>
    </row>
    <row r="422" spans="1:22" ht="12.75" customHeight="1">
      <c r="A422" s="14">
        <v>416</v>
      </c>
      <c r="B422" s="14" t="s">
        <v>576</v>
      </c>
      <c r="C422" s="14" t="s">
        <v>1272</v>
      </c>
      <c r="D422" s="14" t="s">
        <v>1260</v>
      </c>
      <c r="E422" s="14"/>
      <c r="F422" s="14"/>
      <c r="G422" s="14" t="s">
        <v>635</v>
      </c>
      <c r="H422" s="14" t="s">
        <v>1341</v>
      </c>
      <c r="I422" s="17">
        <v>13873</v>
      </c>
      <c r="J422" s="17">
        <v>13931</v>
      </c>
      <c r="K422" s="17">
        <v>13936</v>
      </c>
      <c r="L422" s="17">
        <v>14343</v>
      </c>
      <c r="M422" s="17">
        <v>14571</v>
      </c>
      <c r="N422" s="17">
        <v>14714</v>
      </c>
      <c r="O422" s="17">
        <v>15186</v>
      </c>
      <c r="P422" s="17">
        <v>15703</v>
      </c>
      <c r="Q422" s="17">
        <v>15988</v>
      </c>
      <c r="R422" s="17">
        <v>15957</v>
      </c>
      <c r="S422" s="17">
        <v>16378</v>
      </c>
      <c r="T422" s="17">
        <v>17799</v>
      </c>
      <c r="U422" s="17">
        <v>17191</v>
      </c>
      <c r="V422" s="17" t="s">
        <v>1834</v>
      </c>
    </row>
    <row r="423" spans="1:22" ht="12.75" customHeight="1">
      <c r="A423" s="14">
        <v>417</v>
      </c>
      <c r="B423" s="14" t="s">
        <v>577</v>
      </c>
      <c r="C423" s="14" t="s">
        <v>1273</v>
      </c>
      <c r="D423" s="14" t="s">
        <v>1260</v>
      </c>
      <c r="E423" s="14"/>
      <c r="F423" s="14"/>
      <c r="G423" s="14" t="s">
        <v>635</v>
      </c>
      <c r="H423" s="14" t="s">
        <v>1342</v>
      </c>
      <c r="I423" s="17">
        <v>21831</v>
      </c>
      <c r="J423" s="17">
        <v>23408</v>
      </c>
      <c r="K423" s="17">
        <v>23675</v>
      </c>
      <c r="L423" s="17">
        <v>23279</v>
      </c>
      <c r="M423" s="17">
        <v>22331</v>
      </c>
      <c r="N423" s="17">
        <v>22289</v>
      </c>
      <c r="O423" s="17">
        <v>22625</v>
      </c>
      <c r="P423" s="17">
        <v>23127</v>
      </c>
      <c r="Q423" s="17">
        <v>24580</v>
      </c>
      <c r="R423" s="17">
        <v>23066</v>
      </c>
      <c r="S423" s="17">
        <v>24023</v>
      </c>
      <c r="T423" s="17">
        <v>25744</v>
      </c>
      <c r="U423" s="17">
        <v>28612</v>
      </c>
      <c r="V423" s="17" t="s">
        <v>1834</v>
      </c>
    </row>
    <row r="424" spans="1:22" ht="12.75" customHeight="1">
      <c r="A424" s="14">
        <v>418</v>
      </c>
      <c r="B424" s="14" t="s">
        <v>578</v>
      </c>
      <c r="C424" s="14" t="s">
        <v>1274</v>
      </c>
      <c r="D424" s="14" t="s">
        <v>1260</v>
      </c>
      <c r="E424" s="14"/>
      <c r="F424" s="14"/>
      <c r="G424" s="14" t="s">
        <v>635</v>
      </c>
      <c r="H424" s="14" t="s">
        <v>1343</v>
      </c>
      <c r="I424" s="17">
        <v>18437</v>
      </c>
      <c r="J424" s="17">
        <v>18571</v>
      </c>
      <c r="K424" s="17">
        <v>17981</v>
      </c>
      <c r="L424" s="17">
        <v>18324</v>
      </c>
      <c r="M424" s="17">
        <v>18442</v>
      </c>
      <c r="N424" s="17">
        <v>18301</v>
      </c>
      <c r="O424" s="17">
        <v>18439</v>
      </c>
      <c r="P424" s="17">
        <v>19348</v>
      </c>
      <c r="Q424" s="17">
        <v>20494</v>
      </c>
      <c r="R424" s="17">
        <v>20404</v>
      </c>
      <c r="S424" s="17">
        <v>20644</v>
      </c>
      <c r="T424" s="17">
        <v>21569</v>
      </c>
      <c r="U424" s="17">
        <v>22360</v>
      </c>
      <c r="V424" s="17" t="s">
        <v>1834</v>
      </c>
    </row>
    <row r="425" spans="1:22" ht="12.75" customHeight="1">
      <c r="A425" s="14">
        <v>419</v>
      </c>
      <c r="B425" s="14" t="s">
        <v>579</v>
      </c>
      <c r="C425" s="14" t="s">
        <v>1275</v>
      </c>
      <c r="D425" s="14" t="s">
        <v>1260</v>
      </c>
      <c r="E425" s="14"/>
      <c r="F425" s="14"/>
      <c r="G425" s="14" t="s">
        <v>635</v>
      </c>
      <c r="H425" s="14" t="s">
        <v>1344</v>
      </c>
      <c r="I425" s="17">
        <v>23857</v>
      </c>
      <c r="J425" s="17">
        <v>24440</v>
      </c>
      <c r="K425" s="17">
        <v>23581</v>
      </c>
      <c r="L425" s="17">
        <v>23559</v>
      </c>
      <c r="M425" s="17">
        <v>23823</v>
      </c>
      <c r="N425" s="17">
        <v>23801</v>
      </c>
      <c r="O425" s="17">
        <v>24863</v>
      </c>
      <c r="P425" s="17">
        <v>24771</v>
      </c>
      <c r="Q425" s="17">
        <v>26649</v>
      </c>
      <c r="R425" s="17">
        <v>25824</v>
      </c>
      <c r="S425" s="17">
        <v>25485</v>
      </c>
      <c r="T425" s="17">
        <v>26473</v>
      </c>
      <c r="U425" s="17">
        <v>27365</v>
      </c>
      <c r="V425" s="17" t="s">
        <v>1834</v>
      </c>
    </row>
    <row r="426" spans="1:22" ht="12.75" customHeight="1">
      <c r="A426" s="14">
        <v>420</v>
      </c>
      <c r="B426" s="14" t="s">
        <v>580</v>
      </c>
      <c r="C426" s="14" t="s">
        <v>1276</v>
      </c>
      <c r="D426" s="14" t="s">
        <v>1260</v>
      </c>
      <c r="E426" s="14"/>
      <c r="F426" s="14"/>
      <c r="G426" s="14" t="s">
        <v>635</v>
      </c>
      <c r="H426" s="14" t="s">
        <v>1345</v>
      </c>
      <c r="I426" s="17">
        <v>23355</v>
      </c>
      <c r="J426" s="17">
        <v>24194</v>
      </c>
      <c r="K426" s="17">
        <v>21825</v>
      </c>
      <c r="L426" s="17">
        <v>22237</v>
      </c>
      <c r="M426" s="17">
        <v>22027</v>
      </c>
      <c r="N426" s="17">
        <v>25105</v>
      </c>
      <c r="O426" s="17">
        <v>24055</v>
      </c>
      <c r="P426" s="17">
        <v>25090</v>
      </c>
      <c r="Q426" s="17">
        <v>29098</v>
      </c>
      <c r="R426" s="17">
        <v>26878</v>
      </c>
      <c r="S426" s="17">
        <v>28846</v>
      </c>
      <c r="T426" s="17">
        <v>28430</v>
      </c>
      <c r="U426" s="17">
        <v>29870</v>
      </c>
      <c r="V426" s="17" t="s">
        <v>1834</v>
      </c>
    </row>
    <row r="427" spans="1:22" ht="12.75" customHeight="1">
      <c r="A427" s="14">
        <v>421</v>
      </c>
      <c r="B427" s="14" t="s">
        <v>581</v>
      </c>
      <c r="C427" s="14" t="s">
        <v>1277</v>
      </c>
      <c r="D427" s="14" t="s">
        <v>1260</v>
      </c>
      <c r="E427" s="14"/>
      <c r="F427" s="14"/>
      <c r="G427" s="14" t="s">
        <v>635</v>
      </c>
      <c r="H427" s="14" t="s">
        <v>1346</v>
      </c>
      <c r="I427" s="17">
        <v>24623</v>
      </c>
      <c r="J427" s="17">
        <v>24709</v>
      </c>
      <c r="K427" s="17">
        <v>24012</v>
      </c>
      <c r="L427" s="17">
        <v>24194</v>
      </c>
      <c r="M427" s="17">
        <v>25886</v>
      </c>
      <c r="N427" s="17">
        <v>26617</v>
      </c>
      <c r="O427" s="17">
        <v>26713</v>
      </c>
      <c r="P427" s="17">
        <v>27528</v>
      </c>
      <c r="Q427" s="17">
        <v>29003</v>
      </c>
      <c r="R427" s="17">
        <v>27744</v>
      </c>
      <c r="S427" s="17">
        <v>28065</v>
      </c>
      <c r="T427" s="17">
        <v>28675</v>
      </c>
      <c r="U427" s="17">
        <v>29980</v>
      </c>
      <c r="V427" s="17" t="s">
        <v>1834</v>
      </c>
    </row>
    <row r="428" spans="1:22" ht="24.75" customHeight="1">
      <c r="A428" s="14">
        <v>422</v>
      </c>
      <c r="B428" s="15" t="s">
        <v>582</v>
      </c>
      <c r="C428" s="15" t="s">
        <v>1278</v>
      </c>
      <c r="D428" s="15" t="s">
        <v>1279</v>
      </c>
      <c r="E428" s="14" t="s">
        <v>629</v>
      </c>
      <c r="F428" s="14" t="s">
        <v>632</v>
      </c>
      <c r="G428" s="14"/>
      <c r="H428" s="15" t="s">
        <v>583</v>
      </c>
      <c r="I428" s="16">
        <v>16262</v>
      </c>
      <c r="J428" s="16">
        <v>16806</v>
      </c>
      <c r="K428" s="16">
        <v>17210</v>
      </c>
      <c r="L428" s="16">
        <v>17687</v>
      </c>
      <c r="M428" s="16">
        <v>18219</v>
      </c>
      <c r="N428" s="16">
        <v>18400</v>
      </c>
      <c r="O428" s="16">
        <v>19312</v>
      </c>
      <c r="P428" s="16">
        <v>20394</v>
      </c>
      <c r="Q428" s="16">
        <v>20808</v>
      </c>
      <c r="R428" s="16">
        <v>20155</v>
      </c>
      <c r="S428" s="16">
        <v>21501</v>
      </c>
      <c r="T428" s="16">
        <v>22839</v>
      </c>
      <c r="U428" s="16">
        <v>23321</v>
      </c>
      <c r="V428" s="16">
        <v>23870</v>
      </c>
    </row>
    <row r="429" spans="1:22" ht="12.75" customHeight="1">
      <c r="A429" s="14">
        <v>423</v>
      </c>
      <c r="B429" s="14" t="s">
        <v>584</v>
      </c>
      <c r="C429" s="14" t="s">
        <v>1280</v>
      </c>
      <c r="D429" s="14" t="s">
        <v>1279</v>
      </c>
      <c r="E429" s="14"/>
      <c r="F429" s="14"/>
      <c r="G429" s="14" t="s">
        <v>635</v>
      </c>
      <c r="H429" s="14" t="s">
        <v>585</v>
      </c>
      <c r="I429" s="17">
        <v>27745</v>
      </c>
      <c r="J429" s="17">
        <v>28026</v>
      </c>
      <c r="K429" s="17">
        <v>28588</v>
      </c>
      <c r="L429" s="17">
        <v>28227</v>
      </c>
      <c r="M429" s="17">
        <v>28710</v>
      </c>
      <c r="N429" s="17">
        <v>28155</v>
      </c>
      <c r="O429" s="17">
        <v>29985</v>
      </c>
      <c r="P429" s="17">
        <v>31040</v>
      </c>
      <c r="Q429" s="17">
        <v>31048</v>
      </c>
      <c r="R429" s="17">
        <v>30724</v>
      </c>
      <c r="S429" s="17">
        <v>31770</v>
      </c>
      <c r="T429" s="17">
        <v>33706</v>
      </c>
      <c r="U429" s="17">
        <v>33715</v>
      </c>
      <c r="V429" s="17">
        <v>34579</v>
      </c>
    </row>
    <row r="430" spans="1:22" ht="12.75" customHeight="1">
      <c r="A430" s="14">
        <v>424</v>
      </c>
      <c r="B430" s="14" t="s">
        <v>586</v>
      </c>
      <c r="C430" s="14" t="s">
        <v>1281</v>
      </c>
      <c r="D430" s="14" t="s">
        <v>1279</v>
      </c>
      <c r="E430" s="14"/>
      <c r="F430" s="14"/>
      <c r="G430" s="14" t="s">
        <v>635</v>
      </c>
      <c r="H430" s="14" t="s">
        <v>587</v>
      </c>
      <c r="I430" s="17">
        <v>18010</v>
      </c>
      <c r="J430" s="17">
        <v>18244</v>
      </c>
      <c r="K430" s="17">
        <v>19136</v>
      </c>
      <c r="L430" s="17">
        <v>19539</v>
      </c>
      <c r="M430" s="17">
        <v>19470</v>
      </c>
      <c r="N430" s="17">
        <v>19245</v>
      </c>
      <c r="O430" s="17">
        <v>20054</v>
      </c>
      <c r="P430" s="17">
        <v>21251</v>
      </c>
      <c r="Q430" s="17">
        <v>21410</v>
      </c>
      <c r="R430" s="17">
        <v>21264</v>
      </c>
      <c r="S430" s="17">
        <v>22984</v>
      </c>
      <c r="T430" s="17">
        <v>23247</v>
      </c>
      <c r="U430" s="17">
        <v>23412</v>
      </c>
      <c r="V430" s="17">
        <v>23828</v>
      </c>
    </row>
    <row r="431" spans="1:22" ht="12.75" customHeight="1">
      <c r="A431" s="14">
        <v>425</v>
      </c>
      <c r="B431" s="14" t="s">
        <v>588</v>
      </c>
      <c r="C431" s="14" t="s">
        <v>1282</v>
      </c>
      <c r="D431" s="14" t="s">
        <v>1279</v>
      </c>
      <c r="E431" s="14"/>
      <c r="F431" s="14"/>
      <c r="G431" s="14" t="s">
        <v>635</v>
      </c>
      <c r="H431" s="14" t="s">
        <v>589</v>
      </c>
      <c r="I431" s="17">
        <v>24173</v>
      </c>
      <c r="J431" s="17">
        <v>25836</v>
      </c>
      <c r="K431" s="17">
        <v>24757</v>
      </c>
      <c r="L431" s="17">
        <v>26034</v>
      </c>
      <c r="M431" s="17">
        <v>25662</v>
      </c>
      <c r="N431" s="17">
        <v>26848</v>
      </c>
      <c r="O431" s="17">
        <v>28558</v>
      </c>
      <c r="P431" s="17">
        <v>30393</v>
      </c>
      <c r="Q431" s="17">
        <v>29828</v>
      </c>
      <c r="R431" s="17">
        <v>28650</v>
      </c>
      <c r="S431" s="17">
        <v>31366</v>
      </c>
      <c r="T431" s="17">
        <v>34015</v>
      </c>
      <c r="U431" s="17">
        <v>33873</v>
      </c>
      <c r="V431" s="17">
        <v>35074</v>
      </c>
    </row>
    <row r="432" spans="1:22" ht="12.75" customHeight="1">
      <c r="A432" s="14">
        <v>426</v>
      </c>
      <c r="B432" s="14" t="s">
        <v>590</v>
      </c>
      <c r="C432" s="14" t="s">
        <v>1283</v>
      </c>
      <c r="D432" s="14" t="s">
        <v>1279</v>
      </c>
      <c r="E432" s="14"/>
      <c r="F432" s="14"/>
      <c r="G432" s="14" t="s">
        <v>635</v>
      </c>
      <c r="H432" s="14" t="s">
        <v>591</v>
      </c>
      <c r="I432" s="17">
        <v>19988</v>
      </c>
      <c r="J432" s="17">
        <v>21130</v>
      </c>
      <c r="K432" s="17">
        <v>21981</v>
      </c>
      <c r="L432" s="17">
        <v>22405</v>
      </c>
      <c r="M432" s="17">
        <v>22787</v>
      </c>
      <c r="N432" s="17">
        <v>23438</v>
      </c>
      <c r="O432" s="17">
        <v>24585</v>
      </c>
      <c r="P432" s="17">
        <v>25711</v>
      </c>
      <c r="Q432" s="17">
        <v>24293</v>
      </c>
      <c r="R432" s="17">
        <v>24095</v>
      </c>
      <c r="S432" s="17">
        <v>24417</v>
      </c>
      <c r="T432" s="17">
        <v>25590</v>
      </c>
      <c r="U432" s="17">
        <v>25916</v>
      </c>
      <c r="V432" s="17">
        <v>26589</v>
      </c>
    </row>
    <row r="433" spans="1:22" ht="12.75" customHeight="1">
      <c r="A433" s="14">
        <v>427</v>
      </c>
      <c r="B433" s="14" t="s">
        <v>592</v>
      </c>
      <c r="C433" s="14" t="s">
        <v>1284</v>
      </c>
      <c r="D433" s="14" t="s">
        <v>1279</v>
      </c>
      <c r="E433" s="14"/>
      <c r="F433" s="14"/>
      <c r="G433" s="14" t="s">
        <v>635</v>
      </c>
      <c r="H433" s="14" t="s">
        <v>593</v>
      </c>
      <c r="I433" s="17">
        <v>21041</v>
      </c>
      <c r="J433" s="17">
        <v>21299</v>
      </c>
      <c r="K433" s="17">
        <v>20910</v>
      </c>
      <c r="L433" s="17">
        <v>21263</v>
      </c>
      <c r="M433" s="17">
        <v>21212</v>
      </c>
      <c r="N433" s="17">
        <v>21082</v>
      </c>
      <c r="O433" s="17">
        <v>21886</v>
      </c>
      <c r="P433" s="17">
        <v>22291</v>
      </c>
      <c r="Q433" s="17">
        <v>23544</v>
      </c>
      <c r="R433" s="17">
        <v>24035</v>
      </c>
      <c r="S433" s="17">
        <v>24920</v>
      </c>
      <c r="T433" s="17">
        <v>25693</v>
      </c>
      <c r="U433" s="17">
        <v>26738</v>
      </c>
      <c r="V433" s="17">
        <v>27179</v>
      </c>
    </row>
    <row r="434" spans="1:22" ht="12.75" customHeight="1">
      <c r="A434" s="14">
        <v>428</v>
      </c>
      <c r="B434" s="14" t="s">
        <v>594</v>
      </c>
      <c r="C434" s="14" t="s">
        <v>1285</v>
      </c>
      <c r="D434" s="14" t="s">
        <v>1279</v>
      </c>
      <c r="E434" s="14"/>
      <c r="F434" s="14"/>
      <c r="G434" s="14" t="s">
        <v>635</v>
      </c>
      <c r="H434" s="14" t="s">
        <v>1322</v>
      </c>
      <c r="I434" s="17">
        <v>12146</v>
      </c>
      <c r="J434" s="17">
        <v>12549</v>
      </c>
      <c r="K434" s="17">
        <v>13002</v>
      </c>
      <c r="L434" s="17">
        <v>13991</v>
      </c>
      <c r="M434" s="17">
        <v>14524</v>
      </c>
      <c r="N434" s="17">
        <v>14920</v>
      </c>
      <c r="O434" s="17">
        <v>15713</v>
      </c>
      <c r="P434" s="17">
        <v>17236</v>
      </c>
      <c r="Q434" s="17">
        <v>17639</v>
      </c>
      <c r="R434" s="17">
        <v>17100</v>
      </c>
      <c r="S434" s="17">
        <v>18069</v>
      </c>
      <c r="T434" s="17">
        <v>19813</v>
      </c>
      <c r="U434" s="17">
        <v>21062</v>
      </c>
      <c r="V434" s="17">
        <v>21488</v>
      </c>
    </row>
    <row r="435" spans="1:22" ht="12.75" customHeight="1">
      <c r="A435" s="14">
        <v>429</v>
      </c>
      <c r="B435" s="14" t="s">
        <v>595</v>
      </c>
      <c r="C435" s="14" t="s">
        <v>1286</v>
      </c>
      <c r="D435" s="14" t="s">
        <v>1279</v>
      </c>
      <c r="E435" s="14"/>
      <c r="F435" s="14"/>
      <c r="G435" s="14" t="s">
        <v>635</v>
      </c>
      <c r="H435" s="14" t="s">
        <v>1323</v>
      </c>
      <c r="I435" s="17">
        <v>15066</v>
      </c>
      <c r="J435" s="17">
        <v>15141</v>
      </c>
      <c r="K435" s="17">
        <v>15067</v>
      </c>
      <c r="L435" s="17">
        <v>15052</v>
      </c>
      <c r="M435" s="17">
        <v>15443</v>
      </c>
      <c r="N435" s="17">
        <v>15728</v>
      </c>
      <c r="O435" s="17">
        <v>15953</v>
      </c>
      <c r="P435" s="17">
        <v>17110</v>
      </c>
      <c r="Q435" s="17">
        <v>18671</v>
      </c>
      <c r="R435" s="17">
        <v>17750</v>
      </c>
      <c r="S435" s="17">
        <v>18468</v>
      </c>
      <c r="T435" s="17">
        <v>19276</v>
      </c>
      <c r="U435" s="17">
        <v>20740</v>
      </c>
      <c r="V435" s="17">
        <v>21258</v>
      </c>
    </row>
    <row r="436" spans="1:22" ht="12.75" customHeight="1">
      <c r="A436" s="14">
        <v>430</v>
      </c>
      <c r="B436" s="14" t="s">
        <v>596</v>
      </c>
      <c r="C436" s="14" t="s">
        <v>1287</v>
      </c>
      <c r="D436" s="14" t="s">
        <v>1279</v>
      </c>
      <c r="E436" s="14"/>
      <c r="F436" s="14"/>
      <c r="G436" s="14" t="s">
        <v>635</v>
      </c>
      <c r="H436" s="14" t="s">
        <v>597</v>
      </c>
      <c r="I436" s="17">
        <v>13931</v>
      </c>
      <c r="J436" s="17">
        <v>14951</v>
      </c>
      <c r="K436" s="17">
        <v>14756</v>
      </c>
      <c r="L436" s="17">
        <v>14551</v>
      </c>
      <c r="M436" s="17">
        <v>14898</v>
      </c>
      <c r="N436" s="17">
        <v>15276</v>
      </c>
      <c r="O436" s="17">
        <v>15962</v>
      </c>
      <c r="P436" s="17">
        <v>16371</v>
      </c>
      <c r="Q436" s="17">
        <v>18192</v>
      </c>
      <c r="R436" s="17">
        <v>17384</v>
      </c>
      <c r="S436" s="17">
        <v>18776</v>
      </c>
      <c r="T436" s="17">
        <v>19141</v>
      </c>
      <c r="U436" s="17">
        <v>19717</v>
      </c>
      <c r="V436" s="17">
        <v>20674</v>
      </c>
    </row>
    <row r="437" spans="1:22" ht="12.75" customHeight="1">
      <c r="A437" s="14">
        <v>431</v>
      </c>
      <c r="B437" s="14" t="s">
        <v>598</v>
      </c>
      <c r="C437" s="14" t="s">
        <v>1288</v>
      </c>
      <c r="D437" s="14" t="s">
        <v>1279</v>
      </c>
      <c r="E437" s="14"/>
      <c r="F437" s="14"/>
      <c r="G437" s="14" t="s">
        <v>635</v>
      </c>
      <c r="H437" s="14" t="s">
        <v>599</v>
      </c>
      <c r="I437" s="17">
        <v>13030</v>
      </c>
      <c r="J437" s="17">
        <v>12520</v>
      </c>
      <c r="K437" s="17">
        <v>12574</v>
      </c>
      <c r="L437" s="17">
        <v>12863</v>
      </c>
      <c r="M437" s="17">
        <v>13584</v>
      </c>
      <c r="N437" s="17">
        <v>13696</v>
      </c>
      <c r="O437" s="17">
        <v>14096</v>
      </c>
      <c r="P437" s="17">
        <v>15230</v>
      </c>
      <c r="Q437" s="17">
        <v>15765</v>
      </c>
      <c r="R437" s="17">
        <v>15331</v>
      </c>
      <c r="S437" s="17">
        <v>16375</v>
      </c>
      <c r="T437" s="17">
        <v>17239</v>
      </c>
      <c r="U437" s="17">
        <v>17584</v>
      </c>
      <c r="V437" s="17">
        <v>17966</v>
      </c>
    </row>
    <row r="438" spans="1:22" ht="12.75" customHeight="1">
      <c r="A438" s="14">
        <v>432</v>
      </c>
      <c r="B438" s="14" t="s">
        <v>600</v>
      </c>
      <c r="C438" s="14" t="s">
        <v>1289</v>
      </c>
      <c r="D438" s="14" t="s">
        <v>1279</v>
      </c>
      <c r="E438" s="14"/>
      <c r="F438" s="14"/>
      <c r="G438" s="14" t="s">
        <v>635</v>
      </c>
      <c r="H438" s="14" t="s">
        <v>1324</v>
      </c>
      <c r="I438" s="17">
        <v>15749</v>
      </c>
      <c r="J438" s="17">
        <v>16292</v>
      </c>
      <c r="K438" s="17">
        <v>16968</v>
      </c>
      <c r="L438" s="17">
        <v>17609</v>
      </c>
      <c r="M438" s="17">
        <v>18324</v>
      </c>
      <c r="N438" s="17">
        <v>18920</v>
      </c>
      <c r="O438" s="17">
        <v>18936</v>
      </c>
      <c r="P438" s="17">
        <v>19799</v>
      </c>
      <c r="Q438" s="17">
        <v>19877</v>
      </c>
      <c r="R438" s="17">
        <v>19285</v>
      </c>
      <c r="S438" s="17">
        <v>20952</v>
      </c>
      <c r="T438" s="17">
        <v>22261</v>
      </c>
      <c r="U438" s="17">
        <v>22763</v>
      </c>
      <c r="V438" s="17">
        <v>22804</v>
      </c>
    </row>
    <row r="439" spans="1:22" ht="12.75" customHeight="1">
      <c r="A439" s="14">
        <v>433</v>
      </c>
      <c r="B439" s="14" t="s">
        <v>601</v>
      </c>
      <c r="C439" s="14" t="s">
        <v>1290</v>
      </c>
      <c r="D439" s="14" t="s">
        <v>1279</v>
      </c>
      <c r="E439" s="14"/>
      <c r="F439" s="14"/>
      <c r="G439" s="14" t="s">
        <v>635</v>
      </c>
      <c r="H439" s="14" t="s">
        <v>1325</v>
      </c>
      <c r="I439" s="17">
        <v>16380</v>
      </c>
      <c r="J439" s="17">
        <v>16884</v>
      </c>
      <c r="K439" s="17">
        <v>16227</v>
      </c>
      <c r="L439" s="17">
        <v>17442</v>
      </c>
      <c r="M439" s="17">
        <v>18171</v>
      </c>
      <c r="N439" s="17">
        <v>18742</v>
      </c>
      <c r="O439" s="17">
        <v>19871</v>
      </c>
      <c r="P439" s="17">
        <v>20921</v>
      </c>
      <c r="Q439" s="17">
        <v>21265</v>
      </c>
      <c r="R439" s="17">
        <v>20381</v>
      </c>
      <c r="S439" s="17">
        <v>20916</v>
      </c>
      <c r="T439" s="17">
        <v>22679</v>
      </c>
      <c r="U439" s="17">
        <v>23207</v>
      </c>
      <c r="V439" s="17">
        <v>23556</v>
      </c>
    </row>
    <row r="440" spans="1:22" s="1" customFormat="1" ht="12.75" customHeight="1">
      <c r="A440" s="14">
        <v>434</v>
      </c>
      <c r="B440" s="14" t="s">
        <v>602</v>
      </c>
      <c r="C440" s="14" t="s">
        <v>1291</v>
      </c>
      <c r="D440" s="14" t="s">
        <v>1279</v>
      </c>
      <c r="E440" s="14"/>
      <c r="F440" s="14"/>
      <c r="G440" s="14" t="s">
        <v>635</v>
      </c>
      <c r="H440" s="14" t="s">
        <v>1326</v>
      </c>
      <c r="I440" s="17">
        <v>13860</v>
      </c>
      <c r="J440" s="17">
        <v>15144</v>
      </c>
      <c r="K440" s="17">
        <v>16237</v>
      </c>
      <c r="L440" s="17">
        <v>16702</v>
      </c>
      <c r="M440" s="17">
        <v>18278</v>
      </c>
      <c r="N440" s="17">
        <v>18629</v>
      </c>
      <c r="O440" s="17">
        <v>17403</v>
      </c>
      <c r="P440" s="17">
        <v>17685</v>
      </c>
      <c r="Q440" s="17">
        <v>16632</v>
      </c>
      <c r="R440" s="17">
        <v>16228</v>
      </c>
      <c r="S440" s="17">
        <v>16970</v>
      </c>
      <c r="T440" s="17">
        <v>17997</v>
      </c>
      <c r="U440" s="17">
        <v>19779</v>
      </c>
      <c r="V440" s="17">
        <v>20638</v>
      </c>
    </row>
    <row r="441" spans="1:22" ht="12.75" customHeight="1">
      <c r="A441" s="14">
        <v>435</v>
      </c>
      <c r="B441" s="14" t="s">
        <v>603</v>
      </c>
      <c r="C441" s="14" t="s">
        <v>1292</v>
      </c>
      <c r="D441" s="14" t="s">
        <v>1279</v>
      </c>
      <c r="E441" s="14"/>
      <c r="F441" s="14"/>
      <c r="G441" s="14" t="s">
        <v>635</v>
      </c>
      <c r="H441" s="14" t="s">
        <v>1327</v>
      </c>
      <c r="I441" s="17">
        <v>13279</v>
      </c>
      <c r="J441" s="17">
        <v>14093</v>
      </c>
      <c r="K441" s="17">
        <v>14546</v>
      </c>
      <c r="L441" s="17">
        <v>14747</v>
      </c>
      <c r="M441" s="17">
        <v>15368</v>
      </c>
      <c r="N441" s="17">
        <v>15296</v>
      </c>
      <c r="O441" s="17">
        <v>16249</v>
      </c>
      <c r="P441" s="17">
        <v>17282</v>
      </c>
      <c r="Q441" s="17">
        <v>17390</v>
      </c>
      <c r="R441" s="17">
        <v>16946</v>
      </c>
      <c r="S441" s="17">
        <v>17973</v>
      </c>
      <c r="T441" s="17">
        <v>19381</v>
      </c>
      <c r="U441" s="17">
        <v>20021</v>
      </c>
      <c r="V441" s="17">
        <v>20005</v>
      </c>
    </row>
    <row r="442" spans="1:22" ht="12.75" customHeight="1">
      <c r="A442" s="14">
        <v>436</v>
      </c>
      <c r="B442" s="14" t="s">
        <v>604</v>
      </c>
      <c r="C442" s="14" t="s">
        <v>1293</v>
      </c>
      <c r="D442" s="14" t="s">
        <v>1279</v>
      </c>
      <c r="E442" s="14"/>
      <c r="F442" s="14"/>
      <c r="G442" s="14" t="s">
        <v>635</v>
      </c>
      <c r="H442" s="14" t="s">
        <v>605</v>
      </c>
      <c r="I442" s="17">
        <v>13283</v>
      </c>
      <c r="J442" s="17">
        <v>13990</v>
      </c>
      <c r="K442" s="17">
        <v>14108</v>
      </c>
      <c r="L442" s="17">
        <v>15071</v>
      </c>
      <c r="M442" s="17">
        <v>15945</v>
      </c>
      <c r="N442" s="17">
        <v>16258</v>
      </c>
      <c r="O442" s="17">
        <v>17503</v>
      </c>
      <c r="P442" s="17">
        <v>18217</v>
      </c>
      <c r="Q442" s="17">
        <v>20318</v>
      </c>
      <c r="R442" s="17">
        <v>20318</v>
      </c>
      <c r="S442" s="17">
        <v>21868</v>
      </c>
      <c r="T442" s="17">
        <v>22469</v>
      </c>
      <c r="U442" s="17">
        <v>21596</v>
      </c>
      <c r="V442" s="17">
        <v>22009</v>
      </c>
    </row>
    <row r="443" spans="1:22" ht="12.75" customHeight="1">
      <c r="A443" s="14">
        <v>437</v>
      </c>
      <c r="B443" s="14" t="s">
        <v>606</v>
      </c>
      <c r="C443" s="14" t="s">
        <v>1294</v>
      </c>
      <c r="D443" s="14" t="s">
        <v>1279</v>
      </c>
      <c r="E443" s="14"/>
      <c r="F443" s="14"/>
      <c r="G443" s="14" t="s">
        <v>635</v>
      </c>
      <c r="H443" s="14" t="s">
        <v>1328</v>
      </c>
      <c r="I443" s="17">
        <v>12343</v>
      </c>
      <c r="J443" s="17">
        <v>13734</v>
      </c>
      <c r="K443" s="17">
        <v>14245</v>
      </c>
      <c r="L443" s="17">
        <v>14552</v>
      </c>
      <c r="M443" s="17">
        <v>15220</v>
      </c>
      <c r="N443" s="17">
        <v>15006</v>
      </c>
      <c r="O443" s="17">
        <v>15702</v>
      </c>
      <c r="P443" s="17">
        <v>17170</v>
      </c>
      <c r="Q443" s="17">
        <v>17310</v>
      </c>
      <c r="R443" s="17">
        <v>17228</v>
      </c>
      <c r="S443" s="17">
        <v>18680</v>
      </c>
      <c r="T443" s="17">
        <v>19501</v>
      </c>
      <c r="U443" s="17">
        <v>21130</v>
      </c>
      <c r="V443" s="17">
        <v>21105</v>
      </c>
    </row>
    <row r="444" spans="1:22" ht="12.75" customHeight="1">
      <c r="A444" s="14">
        <v>438</v>
      </c>
      <c r="B444" s="14" t="s">
        <v>607</v>
      </c>
      <c r="C444" s="14" t="s">
        <v>1295</v>
      </c>
      <c r="D444" s="14" t="s">
        <v>1279</v>
      </c>
      <c r="E444" s="14"/>
      <c r="F444" s="14"/>
      <c r="G444" s="14" t="s">
        <v>635</v>
      </c>
      <c r="H444" s="14" t="s">
        <v>1329</v>
      </c>
      <c r="I444" s="17">
        <v>12228</v>
      </c>
      <c r="J444" s="17">
        <v>13269</v>
      </c>
      <c r="K444" s="17">
        <v>13822</v>
      </c>
      <c r="L444" s="17">
        <v>14471</v>
      </c>
      <c r="M444" s="17">
        <v>16609</v>
      </c>
      <c r="N444" s="17">
        <v>17308</v>
      </c>
      <c r="O444" s="17">
        <v>16991</v>
      </c>
      <c r="P444" s="17">
        <v>18759</v>
      </c>
      <c r="Q444" s="17">
        <v>20050</v>
      </c>
      <c r="R444" s="17">
        <v>19027</v>
      </c>
      <c r="S444" s="17">
        <v>21293</v>
      </c>
      <c r="T444" s="17">
        <v>22880</v>
      </c>
      <c r="U444" s="17">
        <v>22731</v>
      </c>
      <c r="V444" s="17">
        <v>24804</v>
      </c>
    </row>
    <row r="445" spans="1:22" ht="12.75" customHeight="1">
      <c r="A445" s="14">
        <v>439</v>
      </c>
      <c r="B445" s="14" t="s">
        <v>608</v>
      </c>
      <c r="C445" s="14" t="s">
        <v>1296</v>
      </c>
      <c r="D445" s="14" t="s">
        <v>1279</v>
      </c>
      <c r="E445" s="14"/>
      <c r="F445" s="14"/>
      <c r="G445" s="14" t="s">
        <v>635</v>
      </c>
      <c r="H445" s="14" t="s">
        <v>1330</v>
      </c>
      <c r="I445" s="17">
        <v>14304</v>
      </c>
      <c r="J445" s="17">
        <v>14049</v>
      </c>
      <c r="K445" s="17">
        <v>14832</v>
      </c>
      <c r="L445" s="17">
        <v>15012</v>
      </c>
      <c r="M445" s="17">
        <v>16207</v>
      </c>
      <c r="N445" s="17">
        <v>16288</v>
      </c>
      <c r="O445" s="17">
        <v>17780</v>
      </c>
      <c r="P445" s="17">
        <v>19916</v>
      </c>
      <c r="Q445" s="17">
        <v>20766</v>
      </c>
      <c r="R445" s="17">
        <v>18956</v>
      </c>
      <c r="S445" s="17">
        <v>19533</v>
      </c>
      <c r="T445" s="17">
        <v>21163</v>
      </c>
      <c r="U445" s="17">
        <v>21742</v>
      </c>
      <c r="V445" s="17">
        <v>22678</v>
      </c>
    </row>
    <row r="446" spans="1:22" ht="12.75" customHeight="1">
      <c r="A446" s="14">
        <v>440</v>
      </c>
      <c r="B446" s="14" t="s">
        <v>609</v>
      </c>
      <c r="C446" s="14" t="s">
        <v>1297</v>
      </c>
      <c r="D446" s="14" t="s">
        <v>1279</v>
      </c>
      <c r="E446" s="14"/>
      <c r="F446" s="14"/>
      <c r="G446" s="14" t="s">
        <v>635</v>
      </c>
      <c r="H446" s="14" t="s">
        <v>610</v>
      </c>
      <c r="I446" s="17">
        <v>13555</v>
      </c>
      <c r="J446" s="17">
        <v>14289</v>
      </c>
      <c r="K446" s="17">
        <v>14404</v>
      </c>
      <c r="L446" s="17">
        <v>14917</v>
      </c>
      <c r="M446" s="17">
        <v>15207</v>
      </c>
      <c r="N446" s="17">
        <v>15546</v>
      </c>
      <c r="O446" s="17">
        <v>16408</v>
      </c>
      <c r="P446" s="17">
        <v>17642</v>
      </c>
      <c r="Q446" s="17">
        <v>17892</v>
      </c>
      <c r="R446" s="17">
        <v>17583</v>
      </c>
      <c r="S446" s="17">
        <v>18511</v>
      </c>
      <c r="T446" s="17">
        <v>19899</v>
      </c>
      <c r="U446" s="17">
        <v>20319</v>
      </c>
      <c r="V446" s="17">
        <v>20730</v>
      </c>
    </row>
    <row r="447" spans="1:22" ht="12.75" customHeight="1">
      <c r="A447" s="14">
        <v>441</v>
      </c>
      <c r="B447" s="14" t="s">
        <v>611</v>
      </c>
      <c r="C447" s="14" t="s">
        <v>1298</v>
      </c>
      <c r="D447" s="14" t="s">
        <v>1279</v>
      </c>
      <c r="E447" s="14"/>
      <c r="F447" s="14"/>
      <c r="G447" s="14" t="s">
        <v>635</v>
      </c>
      <c r="H447" s="14" t="s">
        <v>612</v>
      </c>
      <c r="I447" s="17">
        <v>15305</v>
      </c>
      <c r="J447" s="17">
        <v>15965</v>
      </c>
      <c r="K447" s="17">
        <v>17573</v>
      </c>
      <c r="L447" s="17">
        <v>17442</v>
      </c>
      <c r="M447" s="17">
        <v>17671</v>
      </c>
      <c r="N447" s="17">
        <v>17375</v>
      </c>
      <c r="O447" s="17">
        <v>18296</v>
      </c>
      <c r="P447" s="17">
        <v>19650</v>
      </c>
      <c r="Q447" s="17">
        <v>19940</v>
      </c>
      <c r="R447" s="17">
        <v>19485</v>
      </c>
      <c r="S447" s="17">
        <v>21701</v>
      </c>
      <c r="T447" s="17">
        <v>22218</v>
      </c>
      <c r="U447" s="17">
        <v>23791</v>
      </c>
      <c r="V447" s="17">
        <v>24137</v>
      </c>
    </row>
    <row r="448" spans="1:22" ht="12.75" customHeight="1">
      <c r="A448" s="14">
        <v>442</v>
      </c>
      <c r="B448" s="14" t="s">
        <v>613</v>
      </c>
      <c r="C448" s="14" t="s">
        <v>1299</v>
      </c>
      <c r="D448" s="14" t="s">
        <v>1279</v>
      </c>
      <c r="E448" s="14"/>
      <c r="F448" s="14"/>
      <c r="G448" s="14" t="s">
        <v>635</v>
      </c>
      <c r="H448" s="14" t="s">
        <v>1331</v>
      </c>
      <c r="I448" s="17">
        <v>13627</v>
      </c>
      <c r="J448" s="17">
        <v>14225</v>
      </c>
      <c r="K448" s="17">
        <v>14237</v>
      </c>
      <c r="L448" s="17">
        <v>14918</v>
      </c>
      <c r="M448" s="17">
        <v>15108</v>
      </c>
      <c r="N448" s="17">
        <v>14656</v>
      </c>
      <c r="O448" s="17">
        <v>15726</v>
      </c>
      <c r="P448" s="17">
        <v>16270</v>
      </c>
      <c r="Q448" s="17">
        <v>16114</v>
      </c>
      <c r="R448" s="17">
        <v>15626</v>
      </c>
      <c r="S448" s="17">
        <v>16845</v>
      </c>
      <c r="T448" s="17">
        <v>17559</v>
      </c>
      <c r="U448" s="17">
        <v>18165</v>
      </c>
      <c r="V448" s="17">
        <v>18656</v>
      </c>
    </row>
    <row r="449" spans="1:22" ht="12.75" customHeight="1">
      <c r="A449" s="14">
        <v>443</v>
      </c>
      <c r="B449" s="14" t="s">
        <v>614</v>
      </c>
      <c r="C449" s="14" t="s">
        <v>1300</v>
      </c>
      <c r="D449" s="14" t="s">
        <v>1279</v>
      </c>
      <c r="E449" s="14"/>
      <c r="F449" s="14"/>
      <c r="G449" s="14" t="s">
        <v>635</v>
      </c>
      <c r="H449" s="14" t="s">
        <v>1332</v>
      </c>
      <c r="I449" s="17">
        <v>12022</v>
      </c>
      <c r="J449" s="17">
        <v>12367</v>
      </c>
      <c r="K449" s="17">
        <v>12640</v>
      </c>
      <c r="L449" s="17">
        <v>13343</v>
      </c>
      <c r="M449" s="17">
        <v>13765</v>
      </c>
      <c r="N449" s="17">
        <v>13735</v>
      </c>
      <c r="O449" s="17">
        <v>14563</v>
      </c>
      <c r="P449" s="17">
        <v>15833</v>
      </c>
      <c r="Q449" s="17">
        <v>16537</v>
      </c>
      <c r="R449" s="17">
        <v>16101</v>
      </c>
      <c r="S449" s="17">
        <v>16906</v>
      </c>
      <c r="T449" s="17">
        <v>18139</v>
      </c>
      <c r="U449" s="17">
        <v>17960</v>
      </c>
      <c r="V449" s="17">
        <v>17883</v>
      </c>
    </row>
    <row r="450" spans="1:22" ht="12.75" customHeight="1">
      <c r="A450" s="14">
        <v>444</v>
      </c>
      <c r="B450" s="14" t="s">
        <v>615</v>
      </c>
      <c r="C450" s="14" t="s">
        <v>1301</v>
      </c>
      <c r="D450" s="14" t="s">
        <v>1279</v>
      </c>
      <c r="E450" s="14"/>
      <c r="F450" s="14"/>
      <c r="G450" s="14" t="s">
        <v>635</v>
      </c>
      <c r="H450" s="14" t="s">
        <v>616</v>
      </c>
      <c r="I450" s="17">
        <v>28085</v>
      </c>
      <c r="J450" s="17">
        <v>27638</v>
      </c>
      <c r="K450" s="17">
        <v>33592</v>
      </c>
      <c r="L450" s="17">
        <v>34781</v>
      </c>
      <c r="M450" s="17">
        <v>33340</v>
      </c>
      <c r="N450" s="17">
        <v>30579</v>
      </c>
      <c r="O450" s="17">
        <v>32816</v>
      </c>
      <c r="P450" s="17">
        <v>32109</v>
      </c>
      <c r="Q450" s="17">
        <v>24516</v>
      </c>
      <c r="R450" s="17">
        <v>25920</v>
      </c>
      <c r="S450" s="17">
        <v>28362</v>
      </c>
      <c r="T450" s="17">
        <v>30806</v>
      </c>
      <c r="U450" s="17">
        <v>28956</v>
      </c>
      <c r="V450" s="17">
        <v>30760</v>
      </c>
    </row>
    <row r="451" spans="1:22" ht="12.75" customHeight="1">
      <c r="A451" s="14">
        <v>445</v>
      </c>
      <c r="B451" s="14" t="s">
        <v>617</v>
      </c>
      <c r="C451" s="14" t="s">
        <v>1302</v>
      </c>
      <c r="D451" s="14" t="s">
        <v>1279</v>
      </c>
      <c r="E451" s="14"/>
      <c r="F451" s="14"/>
      <c r="G451" s="14" t="s">
        <v>635</v>
      </c>
      <c r="H451" s="14" t="s">
        <v>618</v>
      </c>
      <c r="I451" s="17">
        <v>14680</v>
      </c>
      <c r="J451" s="17">
        <v>15069</v>
      </c>
      <c r="K451" s="17">
        <v>15125</v>
      </c>
      <c r="L451" s="17">
        <v>15572</v>
      </c>
      <c r="M451" s="17">
        <v>15922</v>
      </c>
      <c r="N451" s="17">
        <v>17139</v>
      </c>
      <c r="O451" s="17">
        <v>18215</v>
      </c>
      <c r="P451" s="17">
        <v>18922</v>
      </c>
      <c r="Q451" s="17">
        <v>21000</v>
      </c>
      <c r="R451" s="17">
        <v>17767</v>
      </c>
      <c r="S451" s="17">
        <v>20107</v>
      </c>
      <c r="T451" s="17">
        <v>22382</v>
      </c>
      <c r="U451" s="17">
        <v>22634</v>
      </c>
      <c r="V451" s="17">
        <v>22354</v>
      </c>
    </row>
    <row r="452" spans="1:22" ht="24.75" customHeight="1">
      <c r="A452" s="14">
        <v>446</v>
      </c>
      <c r="B452" s="15" t="s">
        <v>0</v>
      </c>
      <c r="C452" s="15" t="s">
        <v>1303</v>
      </c>
      <c r="D452" s="15" t="s">
        <v>1304</v>
      </c>
      <c r="E452" s="14">
        <v>0</v>
      </c>
      <c r="F452" s="14"/>
      <c r="G452" s="14"/>
      <c r="H452" s="15" t="s">
        <v>1305</v>
      </c>
      <c r="I452" s="16">
        <v>25716</v>
      </c>
      <c r="J452" s="16">
        <v>26437</v>
      </c>
      <c r="K452" s="16">
        <v>26749</v>
      </c>
      <c r="L452" s="16">
        <v>26867</v>
      </c>
      <c r="M452" s="16">
        <v>27485</v>
      </c>
      <c r="N452" s="16">
        <v>27864</v>
      </c>
      <c r="O452" s="16">
        <v>29019</v>
      </c>
      <c r="P452" s="16">
        <v>30513</v>
      </c>
      <c r="Q452" s="16">
        <v>31150</v>
      </c>
      <c r="R452" s="16">
        <v>30005</v>
      </c>
      <c r="S452" s="16">
        <v>31511</v>
      </c>
      <c r="T452" s="16">
        <v>33005</v>
      </c>
      <c r="U452" s="16">
        <v>33569</v>
      </c>
      <c r="V452" s="16">
        <v>34219</v>
      </c>
    </row>
  </sheetData>
  <autoFilter ref="A6:H452"/>
  <conditionalFormatting sqref="C217:C222">
    <cfRule type="cellIs" dxfId="37" priority="15" stopIfTrue="1" operator="equal">
      <formula>"."</formula>
    </cfRule>
    <cfRule type="cellIs" dxfId="36" priority="16" stopIfTrue="1" operator="equal">
      <formula>"..."</formula>
    </cfRule>
  </conditionalFormatting>
  <conditionalFormatting sqref="I5:U5">
    <cfRule type="cellIs" dxfId="35" priority="7" stopIfTrue="1" operator="equal">
      <formula>"."</formula>
    </cfRule>
    <cfRule type="cellIs" dxfId="34" priority="8" stopIfTrue="1" operator="equal">
      <formula>"..."</formula>
    </cfRule>
  </conditionalFormatting>
  <conditionalFormatting sqref="V5">
    <cfRule type="cellIs" dxfId="33" priority="5" stopIfTrue="1" operator="equal">
      <formula>"."</formula>
    </cfRule>
    <cfRule type="cellIs" dxfId="32" priority="6" stopIfTrue="1" operator="equal">
      <formula>"..."</formula>
    </cfRule>
  </conditionalFormatting>
  <conditionalFormatting sqref="K4:V4 I6:V452">
    <cfRule type="cellIs" dxfId="31" priority="9" stopIfTrue="1" operator="equal">
      <formula>"."</formula>
    </cfRule>
    <cfRule type="cellIs" dxfId="30" priority="10" stopIfTrue="1" operator="equal">
      <formula>"..."</formula>
    </cfRule>
  </conditionalFormatting>
  <conditionalFormatting sqref="H4:J4">
    <cfRule type="cellIs" dxfId="29" priority="1" stopIfTrue="1" operator="equal">
      <formula>"."</formula>
    </cfRule>
    <cfRule type="cellIs" dxfId="28"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7"/>
  <dimension ref="A1:X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4" ht="11.25" customHeight="1">
      <c r="A1" s="1" t="s">
        <v>1353</v>
      </c>
      <c r="I1" s="22"/>
      <c r="J1" s="22"/>
      <c r="K1" s="22"/>
      <c r="L1" s="2"/>
      <c r="M1" s="2"/>
      <c r="N1" s="2"/>
      <c r="O1" s="2"/>
      <c r="P1" s="2"/>
      <c r="Q1" s="2"/>
      <c r="R1" s="2"/>
      <c r="S1" s="2"/>
      <c r="T1" s="2"/>
      <c r="U1" s="2"/>
      <c r="V1" s="2"/>
    </row>
    <row r="2" spans="1:24" ht="9" customHeight="1">
      <c r="A2" s="21"/>
      <c r="I2" s="23"/>
      <c r="J2" s="23"/>
      <c r="K2" s="23"/>
      <c r="L2" s="2"/>
      <c r="M2" s="2"/>
      <c r="N2" s="2"/>
      <c r="O2" s="2"/>
      <c r="P2" s="2"/>
      <c r="Q2" s="2"/>
      <c r="R2" s="2"/>
      <c r="S2" s="2"/>
      <c r="T2" s="2"/>
      <c r="U2" s="2"/>
      <c r="V2" s="2"/>
    </row>
    <row r="3" spans="1:24" ht="9" customHeight="1">
      <c r="A3" s="21" t="s">
        <v>1354</v>
      </c>
      <c r="I3" s="23"/>
      <c r="J3" s="23"/>
      <c r="K3" s="23"/>
      <c r="L3" s="2"/>
      <c r="M3" s="2"/>
      <c r="N3" s="2"/>
      <c r="O3" s="2"/>
      <c r="P3" s="2"/>
      <c r="Q3" s="2"/>
      <c r="R3" s="2"/>
      <c r="S3" s="2"/>
      <c r="T3" s="2"/>
      <c r="U3" s="2"/>
      <c r="V3" s="2"/>
    </row>
    <row r="4" spans="1:24" ht="9">
      <c r="H4" s="235" t="s">
        <v>1398</v>
      </c>
      <c r="I4" s="235"/>
      <c r="J4" s="235"/>
    </row>
    <row r="5" spans="1:24" s="10" customFormat="1" ht="33" customHeight="1">
      <c r="A5" s="5" t="s">
        <v>619</v>
      </c>
      <c r="B5" s="6" t="s">
        <v>620</v>
      </c>
      <c r="C5" s="7" t="s">
        <v>621</v>
      </c>
      <c r="D5" s="8" t="s">
        <v>622</v>
      </c>
      <c r="E5" s="8" t="s">
        <v>623</v>
      </c>
      <c r="F5" s="8" t="s">
        <v>624</v>
      </c>
      <c r="G5" s="9" t="s">
        <v>625</v>
      </c>
      <c r="H5" s="6" t="s">
        <v>626</v>
      </c>
      <c r="I5" s="24">
        <v>2000</v>
      </c>
      <c r="J5" s="24">
        <v>2001</v>
      </c>
      <c r="K5" s="24">
        <v>2002</v>
      </c>
      <c r="L5" s="24">
        <v>2003</v>
      </c>
      <c r="M5" s="24">
        <v>2004</v>
      </c>
      <c r="N5" s="24">
        <v>2005</v>
      </c>
      <c r="O5" s="24">
        <v>2006</v>
      </c>
      <c r="P5" s="24">
        <v>2007</v>
      </c>
      <c r="Q5" s="24">
        <v>2008</v>
      </c>
      <c r="R5" s="24">
        <v>2009</v>
      </c>
      <c r="S5" s="24">
        <v>2010</v>
      </c>
      <c r="T5" s="24">
        <v>2011</v>
      </c>
      <c r="U5" s="24">
        <v>2012</v>
      </c>
      <c r="V5" s="24">
        <v>2013</v>
      </c>
    </row>
    <row r="6" spans="1:24" s="10" customFormat="1" ht="11.25" customHeight="1">
      <c r="B6" s="11"/>
      <c r="C6" s="12"/>
      <c r="D6" s="12"/>
      <c r="E6" s="12"/>
      <c r="F6" s="12"/>
      <c r="G6" s="12"/>
      <c r="H6" s="11"/>
      <c r="I6" s="13"/>
      <c r="J6" s="13"/>
      <c r="K6" s="13"/>
      <c r="L6" s="13"/>
      <c r="M6" s="13"/>
      <c r="N6" s="13"/>
      <c r="O6" s="13"/>
      <c r="P6" s="13"/>
      <c r="Q6" s="13"/>
      <c r="R6" s="13"/>
      <c r="S6" s="13"/>
      <c r="T6" s="13"/>
      <c r="U6" s="13"/>
      <c r="V6" s="13"/>
    </row>
    <row r="7" spans="1:24" s="15" customFormat="1" ht="24.75" customHeight="1">
      <c r="A7" s="14">
        <v>1</v>
      </c>
      <c r="B7" s="15" t="s">
        <v>1</v>
      </c>
      <c r="C7" s="15" t="s">
        <v>627</v>
      </c>
      <c r="D7" s="15" t="s">
        <v>628</v>
      </c>
      <c r="E7" s="14" t="s">
        <v>629</v>
      </c>
      <c r="F7" s="14"/>
      <c r="G7" s="14"/>
      <c r="H7" s="15" t="s">
        <v>630</v>
      </c>
      <c r="I7" s="231">
        <v>7843.1940000000004</v>
      </c>
      <c r="J7" s="231">
        <v>7863.7839999999997</v>
      </c>
      <c r="K7" s="231">
        <v>7825.5469999999996</v>
      </c>
      <c r="L7" s="231">
        <v>7734.2690000000002</v>
      </c>
      <c r="M7" s="231">
        <v>7735.2960000000003</v>
      </c>
      <c r="N7" s="231">
        <v>7702.2650000000003</v>
      </c>
      <c r="O7" s="231">
        <v>7824.3370000000004</v>
      </c>
      <c r="P7" s="231">
        <v>7981.3670000000002</v>
      </c>
      <c r="Q7" s="231">
        <v>8151.1940000000004</v>
      </c>
      <c r="R7" s="231">
        <v>7714.6909999999998</v>
      </c>
      <c r="S7" s="231">
        <v>7835.3519999999999</v>
      </c>
      <c r="T7" s="231">
        <v>8005.1080000000002</v>
      </c>
      <c r="U7" s="231">
        <v>8024.982</v>
      </c>
      <c r="V7" s="231">
        <v>8101.1080000000002</v>
      </c>
      <c r="W7" s="231"/>
      <c r="X7" s="231"/>
    </row>
    <row r="8" spans="1:24" ht="12.75" customHeight="1">
      <c r="A8" s="14">
        <v>2</v>
      </c>
      <c r="B8" s="14" t="s">
        <v>2</v>
      </c>
      <c r="C8" s="14" t="s">
        <v>631</v>
      </c>
      <c r="D8" s="14" t="s">
        <v>628</v>
      </c>
      <c r="E8" s="14"/>
      <c r="F8" s="14" t="s">
        <v>632</v>
      </c>
      <c r="G8" s="14"/>
      <c r="H8" s="14" t="s">
        <v>633</v>
      </c>
      <c r="I8" s="232">
        <v>3041.1950000000002</v>
      </c>
      <c r="J8" s="232">
        <v>3052.875</v>
      </c>
      <c r="K8" s="232">
        <v>3043.74</v>
      </c>
      <c r="L8" s="232">
        <v>3013.6759999999999</v>
      </c>
      <c r="M8" s="232">
        <v>3012.7739999999999</v>
      </c>
      <c r="N8" s="232">
        <v>2993.0650000000001</v>
      </c>
      <c r="O8" s="232">
        <v>3036.6979999999999</v>
      </c>
      <c r="P8" s="232">
        <v>3083.3220000000001</v>
      </c>
      <c r="Q8" s="232">
        <v>3150.3829999999998</v>
      </c>
      <c r="R8" s="232">
        <v>2970.7280000000001</v>
      </c>
      <c r="S8" s="232">
        <v>3006.1709999999998</v>
      </c>
      <c r="T8" s="232">
        <v>3077.625</v>
      </c>
      <c r="U8" s="232">
        <v>3096.2660000000001</v>
      </c>
      <c r="V8" s="232">
        <v>3133.3649999999998</v>
      </c>
      <c r="W8" s="231"/>
      <c r="X8" s="231"/>
    </row>
    <row r="9" spans="1:24" ht="12.75" customHeight="1">
      <c r="A9" s="14">
        <v>3</v>
      </c>
      <c r="B9" s="14" t="s">
        <v>3</v>
      </c>
      <c r="C9" s="14" t="s">
        <v>634</v>
      </c>
      <c r="D9" s="14" t="s">
        <v>628</v>
      </c>
      <c r="E9" s="14"/>
      <c r="F9" s="14"/>
      <c r="G9" s="14" t="s">
        <v>635</v>
      </c>
      <c r="H9" s="14" t="s">
        <v>1333</v>
      </c>
      <c r="I9" s="232">
        <v>689.21</v>
      </c>
      <c r="J9" s="232">
        <v>692.11500000000001</v>
      </c>
      <c r="K9" s="232">
        <v>693.476</v>
      </c>
      <c r="L9" s="232">
        <v>689.61</v>
      </c>
      <c r="M9" s="232">
        <v>685.60699999999997</v>
      </c>
      <c r="N9" s="232">
        <v>680.10799999999995</v>
      </c>
      <c r="O9" s="232">
        <v>686.95899999999995</v>
      </c>
      <c r="P9" s="232">
        <v>691.38300000000004</v>
      </c>
      <c r="Q9" s="232">
        <v>701.01300000000003</v>
      </c>
      <c r="R9" s="232">
        <v>668.93600000000004</v>
      </c>
      <c r="S9" s="232">
        <v>668.01599999999996</v>
      </c>
      <c r="T9" s="232">
        <v>680.82500000000005</v>
      </c>
      <c r="U9" s="232">
        <v>688.96199999999999</v>
      </c>
      <c r="V9" s="232">
        <v>699.84900000000005</v>
      </c>
      <c r="W9" s="231"/>
      <c r="X9" s="231"/>
    </row>
    <row r="10" spans="1:24" ht="12.75" customHeight="1">
      <c r="A10" s="14">
        <v>4</v>
      </c>
      <c r="B10" s="14" t="s">
        <v>4</v>
      </c>
      <c r="C10" s="14" t="s">
        <v>636</v>
      </c>
      <c r="D10" s="14" t="s">
        <v>628</v>
      </c>
      <c r="E10" s="14"/>
      <c r="F10" s="14"/>
      <c r="G10" s="14" t="s">
        <v>635</v>
      </c>
      <c r="H10" s="14" t="s">
        <v>637</v>
      </c>
      <c r="I10" s="232">
        <v>293.34199999999998</v>
      </c>
      <c r="J10" s="232">
        <v>299.93299999999999</v>
      </c>
      <c r="K10" s="232">
        <v>301.46899999999999</v>
      </c>
      <c r="L10" s="232">
        <v>300.27100000000002</v>
      </c>
      <c r="M10" s="232">
        <v>301.13200000000001</v>
      </c>
      <c r="N10" s="232">
        <v>296.93099999999998</v>
      </c>
      <c r="O10" s="232">
        <v>296.48899999999998</v>
      </c>
      <c r="P10" s="232">
        <v>299.46300000000002</v>
      </c>
      <c r="Q10" s="232">
        <v>305.33699999999999</v>
      </c>
      <c r="R10" s="232">
        <v>286.70100000000002</v>
      </c>
      <c r="S10" s="232">
        <v>295.78199999999998</v>
      </c>
      <c r="T10" s="232">
        <v>301.06299999999999</v>
      </c>
      <c r="U10" s="232">
        <v>301.745</v>
      </c>
      <c r="V10" s="232">
        <v>303.27499999999998</v>
      </c>
      <c r="W10" s="231"/>
      <c r="X10" s="231"/>
    </row>
    <row r="11" spans="1:24" ht="12.75" customHeight="1">
      <c r="A11" s="14">
        <v>5</v>
      </c>
      <c r="B11" s="14" t="s">
        <v>5</v>
      </c>
      <c r="C11" s="14" t="s">
        <v>638</v>
      </c>
      <c r="D11" s="14" t="s">
        <v>628</v>
      </c>
      <c r="E11" s="14"/>
      <c r="F11" s="14"/>
      <c r="G11" s="14" t="s">
        <v>635</v>
      </c>
      <c r="H11" s="14" t="s">
        <v>639</v>
      </c>
      <c r="I11" s="232">
        <v>349.94400000000002</v>
      </c>
      <c r="J11" s="232">
        <v>353.00299999999999</v>
      </c>
      <c r="K11" s="232">
        <v>351.92599999999999</v>
      </c>
      <c r="L11" s="232">
        <v>348.56</v>
      </c>
      <c r="M11" s="232">
        <v>349.584</v>
      </c>
      <c r="N11" s="232">
        <v>348.42700000000002</v>
      </c>
      <c r="O11" s="232">
        <v>354.19099999999997</v>
      </c>
      <c r="P11" s="232">
        <v>358.392</v>
      </c>
      <c r="Q11" s="232">
        <v>366.42</v>
      </c>
      <c r="R11" s="232">
        <v>343.37299999999999</v>
      </c>
      <c r="S11" s="232">
        <v>346.02499999999998</v>
      </c>
      <c r="T11" s="232">
        <v>354.09100000000001</v>
      </c>
      <c r="U11" s="232">
        <v>356.10199999999998</v>
      </c>
      <c r="V11" s="232">
        <v>359.923</v>
      </c>
      <c r="W11" s="231"/>
      <c r="X11" s="231"/>
    </row>
    <row r="12" spans="1:24" ht="12.75" customHeight="1">
      <c r="A12" s="14">
        <v>6</v>
      </c>
      <c r="B12" s="14" t="s">
        <v>6</v>
      </c>
      <c r="C12" s="14" t="s">
        <v>640</v>
      </c>
      <c r="D12" s="14" t="s">
        <v>628</v>
      </c>
      <c r="E12" s="14"/>
      <c r="F12" s="14"/>
      <c r="G12" s="14" t="s">
        <v>635</v>
      </c>
      <c r="H12" s="14" t="s">
        <v>641</v>
      </c>
      <c r="I12" s="232">
        <v>165.886</v>
      </c>
      <c r="J12" s="232">
        <v>163.904</v>
      </c>
      <c r="K12" s="232">
        <v>161.90199999999999</v>
      </c>
      <c r="L12" s="232">
        <v>159.892</v>
      </c>
      <c r="M12" s="232">
        <v>159.26499999999999</v>
      </c>
      <c r="N12" s="232">
        <v>156.90299999999999</v>
      </c>
      <c r="O12" s="232">
        <v>158.47399999999999</v>
      </c>
      <c r="P12" s="232">
        <v>161.084</v>
      </c>
      <c r="Q12" s="232">
        <v>164.863</v>
      </c>
      <c r="R12" s="232">
        <v>152.749</v>
      </c>
      <c r="S12" s="232">
        <v>154.18700000000001</v>
      </c>
      <c r="T12" s="232">
        <v>157.411</v>
      </c>
      <c r="U12" s="232">
        <v>159.27099999999999</v>
      </c>
      <c r="V12" s="232">
        <v>162.91999999999999</v>
      </c>
      <c r="W12" s="231"/>
      <c r="X12" s="231"/>
    </row>
    <row r="13" spans="1:24" ht="12.75" customHeight="1">
      <c r="A13" s="14">
        <v>7</v>
      </c>
      <c r="B13" s="14" t="s">
        <v>7</v>
      </c>
      <c r="C13" s="14" t="s">
        <v>642</v>
      </c>
      <c r="D13" s="14" t="s">
        <v>628</v>
      </c>
      <c r="E13" s="14"/>
      <c r="F13" s="14"/>
      <c r="G13" s="14" t="s">
        <v>635</v>
      </c>
      <c r="H13" s="14" t="s">
        <v>643</v>
      </c>
      <c r="I13" s="232">
        <v>332.35500000000002</v>
      </c>
      <c r="J13" s="232">
        <v>334.24099999999999</v>
      </c>
      <c r="K13" s="232">
        <v>334.38099999999997</v>
      </c>
      <c r="L13" s="232">
        <v>331.34699999999998</v>
      </c>
      <c r="M13" s="232">
        <v>330.74599999999998</v>
      </c>
      <c r="N13" s="232">
        <v>328.07100000000003</v>
      </c>
      <c r="O13" s="232">
        <v>335.702</v>
      </c>
      <c r="P13" s="232">
        <v>341.87700000000001</v>
      </c>
      <c r="Q13" s="232">
        <v>350.56599999999997</v>
      </c>
      <c r="R13" s="232">
        <v>328.74099999999999</v>
      </c>
      <c r="S13" s="232">
        <v>328.19799999999998</v>
      </c>
      <c r="T13" s="232">
        <v>336.70600000000002</v>
      </c>
      <c r="U13" s="232">
        <v>338.399</v>
      </c>
      <c r="V13" s="232">
        <v>344.16699999999997</v>
      </c>
      <c r="W13" s="231"/>
      <c r="X13" s="231"/>
    </row>
    <row r="14" spans="1:24" ht="12.75" customHeight="1">
      <c r="A14" s="14">
        <v>8</v>
      </c>
      <c r="B14" s="14" t="s">
        <v>8</v>
      </c>
      <c r="C14" s="14" t="s">
        <v>644</v>
      </c>
      <c r="D14" s="14" t="s">
        <v>628</v>
      </c>
      <c r="E14" s="14"/>
      <c r="F14" s="14"/>
      <c r="G14" s="14" t="s">
        <v>635</v>
      </c>
      <c r="H14" s="14" t="s">
        <v>9</v>
      </c>
      <c r="I14" s="232">
        <v>263.15100000000001</v>
      </c>
      <c r="J14" s="232">
        <v>263.50400000000002</v>
      </c>
      <c r="K14" s="232">
        <v>261.524</v>
      </c>
      <c r="L14" s="232">
        <v>257.37400000000002</v>
      </c>
      <c r="M14" s="232">
        <v>256.71300000000002</v>
      </c>
      <c r="N14" s="232">
        <v>255.68700000000001</v>
      </c>
      <c r="O14" s="232">
        <v>259.524</v>
      </c>
      <c r="P14" s="232">
        <v>263.39800000000002</v>
      </c>
      <c r="Q14" s="232">
        <v>268.66699999999997</v>
      </c>
      <c r="R14" s="232">
        <v>249.66200000000001</v>
      </c>
      <c r="S14" s="232">
        <v>254.02799999999999</v>
      </c>
      <c r="T14" s="232">
        <v>258.94200000000001</v>
      </c>
      <c r="U14" s="232">
        <v>258.55799999999999</v>
      </c>
      <c r="V14" s="232">
        <v>261.71899999999999</v>
      </c>
      <c r="W14" s="231"/>
      <c r="X14" s="231"/>
    </row>
    <row r="15" spans="1:24" ht="12.75" customHeight="1">
      <c r="A15" s="14">
        <v>9</v>
      </c>
      <c r="B15" s="14" t="s">
        <v>10</v>
      </c>
      <c r="C15" s="14" t="s">
        <v>645</v>
      </c>
      <c r="D15" s="14" t="s">
        <v>628</v>
      </c>
      <c r="E15" s="14"/>
      <c r="F15" s="14"/>
      <c r="G15" s="14" t="s">
        <v>635</v>
      </c>
      <c r="H15" s="14" t="s">
        <v>11</v>
      </c>
      <c r="I15" s="232">
        <v>124.16200000000001</v>
      </c>
      <c r="J15" s="232">
        <v>122.755</v>
      </c>
      <c r="K15" s="232">
        <v>120.294</v>
      </c>
      <c r="L15" s="232">
        <v>119.018</v>
      </c>
      <c r="M15" s="232">
        <v>118.70399999999999</v>
      </c>
      <c r="N15" s="232">
        <v>119.629</v>
      </c>
      <c r="O15" s="232">
        <v>123.21599999999999</v>
      </c>
      <c r="P15" s="232">
        <v>125.559</v>
      </c>
      <c r="Q15" s="232">
        <v>127.962</v>
      </c>
      <c r="R15" s="232">
        <v>122.102</v>
      </c>
      <c r="S15" s="232">
        <v>124.95</v>
      </c>
      <c r="T15" s="232">
        <v>127.54300000000001</v>
      </c>
      <c r="U15" s="232">
        <v>126.931</v>
      </c>
      <c r="V15" s="232">
        <v>127.61</v>
      </c>
      <c r="W15" s="231"/>
      <c r="X15" s="231"/>
    </row>
    <row r="16" spans="1:24" ht="12.75" customHeight="1">
      <c r="A16" s="14">
        <v>10</v>
      </c>
      <c r="B16" s="14" t="s">
        <v>12</v>
      </c>
      <c r="C16" s="14" t="s">
        <v>646</v>
      </c>
      <c r="D16" s="14" t="s">
        <v>628</v>
      </c>
      <c r="E16" s="14"/>
      <c r="F16" s="14"/>
      <c r="G16" s="14" t="s">
        <v>635</v>
      </c>
      <c r="H16" s="14" t="s">
        <v>13</v>
      </c>
      <c r="I16" s="232">
        <v>199.78800000000001</v>
      </c>
      <c r="J16" s="232">
        <v>202.14699999999999</v>
      </c>
      <c r="K16" s="232">
        <v>202.4</v>
      </c>
      <c r="L16" s="232">
        <v>201.74600000000001</v>
      </c>
      <c r="M16" s="232">
        <v>205.053</v>
      </c>
      <c r="N16" s="232">
        <v>203.13399999999999</v>
      </c>
      <c r="O16" s="232">
        <v>206.94499999999999</v>
      </c>
      <c r="P16" s="232">
        <v>212.952</v>
      </c>
      <c r="Q16" s="232">
        <v>220.76599999999999</v>
      </c>
      <c r="R16" s="232">
        <v>208.833</v>
      </c>
      <c r="S16" s="232">
        <v>211.82300000000001</v>
      </c>
      <c r="T16" s="232">
        <v>218.684</v>
      </c>
      <c r="U16" s="232">
        <v>220.53700000000001</v>
      </c>
      <c r="V16" s="232">
        <v>223.435</v>
      </c>
      <c r="W16" s="231"/>
      <c r="X16" s="231"/>
    </row>
    <row r="17" spans="1:24" ht="12.75" customHeight="1">
      <c r="A17" s="14">
        <v>11</v>
      </c>
      <c r="B17" s="14" t="s">
        <v>14</v>
      </c>
      <c r="C17" s="14" t="s">
        <v>647</v>
      </c>
      <c r="D17" s="14" t="s">
        <v>628</v>
      </c>
      <c r="E17" s="14"/>
      <c r="F17" s="14"/>
      <c r="G17" s="14" t="s">
        <v>635</v>
      </c>
      <c r="H17" s="14" t="s">
        <v>15</v>
      </c>
      <c r="I17" s="232">
        <v>85.367999999999995</v>
      </c>
      <c r="J17" s="232">
        <v>85.563999999999993</v>
      </c>
      <c r="K17" s="232">
        <v>84.671000000000006</v>
      </c>
      <c r="L17" s="232">
        <v>84.016000000000005</v>
      </c>
      <c r="M17" s="232">
        <v>84.352000000000004</v>
      </c>
      <c r="N17" s="232">
        <v>83.784000000000006</v>
      </c>
      <c r="O17" s="232">
        <v>85.694999999999993</v>
      </c>
      <c r="P17" s="232">
        <v>88.632999999999996</v>
      </c>
      <c r="Q17" s="232">
        <v>91.536000000000001</v>
      </c>
      <c r="R17" s="232">
        <v>86.384</v>
      </c>
      <c r="S17" s="232">
        <v>89.426000000000002</v>
      </c>
      <c r="T17" s="232">
        <v>93.173000000000002</v>
      </c>
      <c r="U17" s="232">
        <v>95.046000000000006</v>
      </c>
      <c r="V17" s="232">
        <v>96.67</v>
      </c>
      <c r="W17" s="231"/>
      <c r="X17" s="231"/>
    </row>
    <row r="18" spans="1:24" ht="12.75" customHeight="1">
      <c r="A18" s="14">
        <v>12</v>
      </c>
      <c r="B18" s="14" t="s">
        <v>16</v>
      </c>
      <c r="C18" s="14" t="s">
        <v>648</v>
      </c>
      <c r="D18" s="14" t="s">
        <v>628</v>
      </c>
      <c r="E18" s="14"/>
      <c r="F18" s="14"/>
      <c r="G18" s="14" t="s">
        <v>635</v>
      </c>
      <c r="H18" s="14" t="s">
        <v>649</v>
      </c>
      <c r="I18" s="232">
        <v>135.62299999999999</v>
      </c>
      <c r="J18" s="232">
        <v>136.02500000000001</v>
      </c>
      <c r="K18" s="232">
        <v>134.13399999999999</v>
      </c>
      <c r="L18" s="232">
        <v>130.28299999999999</v>
      </c>
      <c r="M18" s="232">
        <v>130.51</v>
      </c>
      <c r="N18" s="232">
        <v>130.886</v>
      </c>
      <c r="O18" s="232">
        <v>135.197</v>
      </c>
      <c r="P18" s="232">
        <v>139.25800000000001</v>
      </c>
      <c r="Q18" s="232">
        <v>143.12</v>
      </c>
      <c r="R18" s="232">
        <v>135.86799999999999</v>
      </c>
      <c r="S18" s="232">
        <v>139.24100000000001</v>
      </c>
      <c r="T18" s="232">
        <v>144.59800000000001</v>
      </c>
      <c r="U18" s="232">
        <v>145.16</v>
      </c>
      <c r="V18" s="232">
        <v>146</v>
      </c>
      <c r="W18" s="231"/>
      <c r="X18" s="231"/>
    </row>
    <row r="19" spans="1:24" ht="12.75" customHeight="1">
      <c r="A19" s="14">
        <v>13</v>
      </c>
      <c r="B19" s="14" t="s">
        <v>17</v>
      </c>
      <c r="C19" s="14" t="s">
        <v>650</v>
      </c>
      <c r="D19" s="14" t="s">
        <v>628</v>
      </c>
      <c r="E19" s="14"/>
      <c r="F19" s="14"/>
      <c r="G19" s="14" t="s">
        <v>635</v>
      </c>
      <c r="H19" s="14" t="s">
        <v>18</v>
      </c>
      <c r="I19" s="232">
        <v>97.188000000000002</v>
      </c>
      <c r="J19" s="232">
        <v>96.308000000000007</v>
      </c>
      <c r="K19" s="232">
        <v>95.641000000000005</v>
      </c>
      <c r="L19" s="232">
        <v>94.534999999999997</v>
      </c>
      <c r="M19" s="232">
        <v>95.144999999999996</v>
      </c>
      <c r="N19" s="232">
        <v>95.766999999999996</v>
      </c>
      <c r="O19" s="232">
        <v>95.435000000000002</v>
      </c>
      <c r="P19" s="232">
        <v>97.867999999999995</v>
      </c>
      <c r="Q19" s="232">
        <v>98.707999999999998</v>
      </c>
      <c r="R19" s="232">
        <v>94.381</v>
      </c>
      <c r="S19" s="232">
        <v>96.596999999999994</v>
      </c>
      <c r="T19" s="232">
        <v>98.403999999999996</v>
      </c>
      <c r="U19" s="232">
        <v>98.817999999999998</v>
      </c>
      <c r="V19" s="232">
        <v>99.126999999999995</v>
      </c>
      <c r="W19" s="231"/>
      <c r="X19" s="231"/>
    </row>
    <row r="20" spans="1:24" ht="12.75" customHeight="1">
      <c r="A20" s="14">
        <v>14</v>
      </c>
      <c r="B20" s="14" t="s">
        <v>19</v>
      </c>
      <c r="C20" s="14" t="s">
        <v>651</v>
      </c>
      <c r="D20" s="14" t="s">
        <v>628</v>
      </c>
      <c r="E20" s="14"/>
      <c r="F20" s="14"/>
      <c r="G20" s="14" t="s">
        <v>635</v>
      </c>
      <c r="H20" s="14" t="s">
        <v>652</v>
      </c>
      <c r="I20" s="232">
        <v>93.501999999999995</v>
      </c>
      <c r="J20" s="232">
        <v>92.733000000000004</v>
      </c>
      <c r="K20" s="232">
        <v>91.972999999999999</v>
      </c>
      <c r="L20" s="232">
        <v>89.393000000000001</v>
      </c>
      <c r="M20" s="232">
        <v>88.274000000000001</v>
      </c>
      <c r="N20" s="232">
        <v>87.867000000000004</v>
      </c>
      <c r="O20" s="232">
        <v>88.983000000000004</v>
      </c>
      <c r="P20" s="232">
        <v>90.548000000000002</v>
      </c>
      <c r="Q20" s="232">
        <v>92.177000000000007</v>
      </c>
      <c r="R20" s="232">
        <v>86.608999999999995</v>
      </c>
      <c r="S20" s="232">
        <v>88.194999999999993</v>
      </c>
      <c r="T20" s="232">
        <v>89.781999999999996</v>
      </c>
      <c r="U20" s="232">
        <v>89.284999999999997</v>
      </c>
      <c r="V20" s="232">
        <v>87.44</v>
      </c>
      <c r="W20" s="231"/>
      <c r="X20" s="231"/>
    </row>
    <row r="21" spans="1:24" ht="12.75" customHeight="1">
      <c r="A21" s="14">
        <v>15</v>
      </c>
      <c r="B21" s="14" t="s">
        <v>20</v>
      </c>
      <c r="C21" s="14" t="s">
        <v>653</v>
      </c>
      <c r="D21" s="14" t="s">
        <v>628</v>
      </c>
      <c r="E21" s="14"/>
      <c r="F21" s="14"/>
      <c r="G21" s="14" t="s">
        <v>635</v>
      </c>
      <c r="H21" s="14" t="s">
        <v>21</v>
      </c>
      <c r="I21" s="232">
        <v>211.67699999999999</v>
      </c>
      <c r="J21" s="232">
        <v>210.64500000000001</v>
      </c>
      <c r="K21" s="232">
        <v>209.94900000000001</v>
      </c>
      <c r="L21" s="232">
        <v>207.631</v>
      </c>
      <c r="M21" s="232">
        <v>207.68899999999999</v>
      </c>
      <c r="N21" s="232">
        <v>205.87100000000001</v>
      </c>
      <c r="O21" s="232">
        <v>209.88900000000001</v>
      </c>
      <c r="P21" s="232">
        <v>212.90700000000001</v>
      </c>
      <c r="Q21" s="232">
        <v>219.249</v>
      </c>
      <c r="R21" s="232">
        <v>206.39</v>
      </c>
      <c r="S21" s="232">
        <v>209.70400000000001</v>
      </c>
      <c r="T21" s="232">
        <v>216.40299999999999</v>
      </c>
      <c r="U21" s="232">
        <v>217.453</v>
      </c>
      <c r="V21" s="232">
        <v>221.23099999999999</v>
      </c>
      <c r="W21" s="231"/>
      <c r="X21" s="231"/>
    </row>
    <row r="22" spans="1:24" ht="12.75" customHeight="1">
      <c r="A22" s="14">
        <v>16</v>
      </c>
      <c r="B22" s="14" t="s">
        <v>22</v>
      </c>
      <c r="C22" s="14" t="s">
        <v>654</v>
      </c>
      <c r="D22" s="14" t="s">
        <v>628</v>
      </c>
      <c r="E22" s="14"/>
      <c r="F22" s="14" t="s">
        <v>632</v>
      </c>
      <c r="G22" s="14"/>
      <c r="H22" s="14" t="s">
        <v>655</v>
      </c>
      <c r="I22" s="232">
        <v>1997.0519999999999</v>
      </c>
      <c r="J22" s="232">
        <v>2001.8330000000001</v>
      </c>
      <c r="K22" s="232">
        <v>1988.337</v>
      </c>
      <c r="L22" s="232">
        <v>1961.2170000000001</v>
      </c>
      <c r="M22" s="232">
        <v>1962.9490000000001</v>
      </c>
      <c r="N22" s="232">
        <v>1958.425</v>
      </c>
      <c r="O22" s="232">
        <v>1987.5070000000001</v>
      </c>
      <c r="P22" s="232">
        <v>2030.9739999999999</v>
      </c>
      <c r="Q22" s="232">
        <v>2071.4699999999998</v>
      </c>
      <c r="R22" s="232">
        <v>1970.616</v>
      </c>
      <c r="S22" s="232">
        <v>2002.4179999999999</v>
      </c>
      <c r="T22" s="232">
        <v>2040.298</v>
      </c>
      <c r="U22" s="232">
        <v>2039.375</v>
      </c>
      <c r="V22" s="232">
        <v>2051.9830000000002</v>
      </c>
      <c r="W22" s="231"/>
      <c r="X22" s="231"/>
    </row>
    <row r="23" spans="1:24" ht="12.75" customHeight="1">
      <c r="A23" s="14">
        <v>17</v>
      </c>
      <c r="B23" s="14" t="s">
        <v>23</v>
      </c>
      <c r="C23" s="14" t="s">
        <v>656</v>
      </c>
      <c r="D23" s="14" t="s">
        <v>628</v>
      </c>
      <c r="E23" s="14"/>
      <c r="F23" s="14"/>
      <c r="G23" s="14" t="s">
        <v>635</v>
      </c>
      <c r="H23" s="14" t="s">
        <v>24</v>
      </c>
      <c r="I23" s="232">
        <v>52.207000000000001</v>
      </c>
      <c r="J23" s="232">
        <v>52.261000000000003</v>
      </c>
      <c r="K23" s="232">
        <v>52.048000000000002</v>
      </c>
      <c r="L23" s="232">
        <v>51.688000000000002</v>
      </c>
      <c r="M23" s="232">
        <v>52.393000000000001</v>
      </c>
      <c r="N23" s="232">
        <v>52.401000000000003</v>
      </c>
      <c r="O23" s="232">
        <v>53.207000000000001</v>
      </c>
      <c r="P23" s="232">
        <v>55.58</v>
      </c>
      <c r="Q23" s="232">
        <v>56.829000000000001</v>
      </c>
      <c r="R23" s="232">
        <v>55.710999999999999</v>
      </c>
      <c r="S23" s="232">
        <v>55.997999999999998</v>
      </c>
      <c r="T23" s="232">
        <v>56.607999999999997</v>
      </c>
      <c r="U23" s="232">
        <v>56.33</v>
      </c>
      <c r="V23" s="232">
        <v>54.749000000000002</v>
      </c>
      <c r="W23" s="231"/>
      <c r="X23" s="231"/>
    </row>
    <row r="24" spans="1:24" ht="12.75" customHeight="1">
      <c r="A24" s="14">
        <v>18</v>
      </c>
      <c r="B24" s="14" t="s">
        <v>25</v>
      </c>
      <c r="C24" s="14" t="s">
        <v>657</v>
      </c>
      <c r="D24" s="14" t="s">
        <v>628</v>
      </c>
      <c r="E24" s="14"/>
      <c r="F24" s="14"/>
      <c r="G24" s="14" t="s">
        <v>635</v>
      </c>
      <c r="H24" s="14" t="s">
        <v>26</v>
      </c>
      <c r="I24" s="232">
        <v>307.798</v>
      </c>
      <c r="J24" s="232">
        <v>310.69299999999998</v>
      </c>
      <c r="K24" s="232">
        <v>308.54599999999999</v>
      </c>
      <c r="L24" s="232">
        <v>303.267</v>
      </c>
      <c r="M24" s="232">
        <v>304.36</v>
      </c>
      <c r="N24" s="232">
        <v>305.37</v>
      </c>
      <c r="O24" s="232">
        <v>310.50799999999998</v>
      </c>
      <c r="P24" s="232">
        <v>314.32799999999997</v>
      </c>
      <c r="Q24" s="232">
        <v>317.70600000000002</v>
      </c>
      <c r="R24" s="232">
        <v>306.548</v>
      </c>
      <c r="S24" s="232">
        <v>312.07100000000003</v>
      </c>
      <c r="T24" s="232">
        <v>319.142</v>
      </c>
      <c r="U24" s="232">
        <v>318.61</v>
      </c>
      <c r="V24" s="232">
        <v>319.387</v>
      </c>
      <c r="W24" s="231"/>
      <c r="X24" s="231"/>
    </row>
    <row r="25" spans="1:24" ht="12.75" customHeight="1">
      <c r="A25" s="14">
        <v>19</v>
      </c>
      <c r="B25" s="14" t="s">
        <v>27</v>
      </c>
      <c r="C25" s="14" t="s">
        <v>658</v>
      </c>
      <c r="D25" s="14" t="s">
        <v>628</v>
      </c>
      <c r="E25" s="14"/>
      <c r="F25" s="14"/>
      <c r="G25" s="14" t="s">
        <v>635</v>
      </c>
      <c r="H25" s="14" t="s">
        <v>28</v>
      </c>
      <c r="I25" s="232">
        <v>250.845</v>
      </c>
      <c r="J25" s="232">
        <v>254.06800000000001</v>
      </c>
      <c r="K25" s="232">
        <v>252.17699999999999</v>
      </c>
      <c r="L25" s="232">
        <v>249.167</v>
      </c>
      <c r="M25" s="232">
        <v>250.45599999999999</v>
      </c>
      <c r="N25" s="232">
        <v>250.16200000000001</v>
      </c>
      <c r="O25" s="232">
        <v>256.28300000000002</v>
      </c>
      <c r="P25" s="232">
        <v>263.50900000000001</v>
      </c>
      <c r="Q25" s="232">
        <v>270.11399999999998</v>
      </c>
      <c r="R25" s="232">
        <v>256.91199999999998</v>
      </c>
      <c r="S25" s="232">
        <v>260.64499999999998</v>
      </c>
      <c r="T25" s="232">
        <v>265.49900000000002</v>
      </c>
      <c r="U25" s="232">
        <v>264.19200000000001</v>
      </c>
      <c r="V25" s="232">
        <v>266.24</v>
      </c>
      <c r="W25" s="231"/>
      <c r="X25" s="231"/>
    </row>
    <row r="26" spans="1:24" ht="12.75" customHeight="1">
      <c r="A26" s="14">
        <v>20</v>
      </c>
      <c r="B26" s="14" t="s">
        <v>29</v>
      </c>
      <c r="C26" s="14" t="s">
        <v>659</v>
      </c>
      <c r="D26" s="14" t="s">
        <v>628</v>
      </c>
      <c r="E26" s="14"/>
      <c r="F26" s="14"/>
      <c r="G26" s="14" t="s">
        <v>635</v>
      </c>
      <c r="H26" s="14" t="s">
        <v>660</v>
      </c>
      <c r="I26" s="232">
        <v>150.50800000000001</v>
      </c>
      <c r="J26" s="232">
        <v>149.30699999999999</v>
      </c>
      <c r="K26" s="232">
        <v>148.655</v>
      </c>
      <c r="L26" s="232">
        <v>147.304</v>
      </c>
      <c r="M26" s="232">
        <v>150.565</v>
      </c>
      <c r="N26" s="232">
        <v>153.68700000000001</v>
      </c>
      <c r="O26" s="232">
        <v>155.53800000000001</v>
      </c>
      <c r="P26" s="232">
        <v>157.38800000000001</v>
      </c>
      <c r="Q26" s="232">
        <v>158.76900000000001</v>
      </c>
      <c r="R26" s="232">
        <v>145.715</v>
      </c>
      <c r="S26" s="232">
        <v>149.78</v>
      </c>
      <c r="T26" s="232">
        <v>153.512</v>
      </c>
      <c r="U26" s="232">
        <v>153.381</v>
      </c>
      <c r="V26" s="232">
        <v>154.828</v>
      </c>
      <c r="W26" s="231"/>
      <c r="X26" s="231"/>
    </row>
    <row r="27" spans="1:24" ht="12.75" customHeight="1">
      <c r="A27" s="14">
        <v>21</v>
      </c>
      <c r="B27" s="14" t="s">
        <v>30</v>
      </c>
      <c r="C27" s="14" t="s">
        <v>661</v>
      </c>
      <c r="D27" s="14" t="s">
        <v>628</v>
      </c>
      <c r="E27" s="14"/>
      <c r="F27" s="14"/>
      <c r="G27" s="14" t="s">
        <v>635</v>
      </c>
      <c r="H27" s="14" t="s">
        <v>31</v>
      </c>
      <c r="I27" s="232">
        <v>149.64099999999999</v>
      </c>
      <c r="J27" s="232">
        <v>150.749</v>
      </c>
      <c r="K27" s="232">
        <v>149.643</v>
      </c>
      <c r="L27" s="232">
        <v>147.80000000000001</v>
      </c>
      <c r="M27" s="232">
        <v>146.16499999999999</v>
      </c>
      <c r="N27" s="232">
        <v>145.54</v>
      </c>
      <c r="O27" s="232">
        <v>147.86000000000001</v>
      </c>
      <c r="P27" s="232">
        <v>151.173</v>
      </c>
      <c r="Q27" s="232">
        <v>153.85300000000001</v>
      </c>
      <c r="R27" s="232">
        <v>148.042</v>
      </c>
      <c r="S27" s="232">
        <v>150.77699999999999</v>
      </c>
      <c r="T27" s="232">
        <v>153.71299999999999</v>
      </c>
      <c r="U27" s="232">
        <v>154.41399999999999</v>
      </c>
      <c r="V27" s="232">
        <v>155.11199999999999</v>
      </c>
      <c r="W27" s="231"/>
      <c r="X27" s="231"/>
    </row>
    <row r="28" spans="1:24" ht="12.75" customHeight="1">
      <c r="A28" s="14">
        <v>22</v>
      </c>
      <c r="B28" s="14" t="s">
        <v>32</v>
      </c>
      <c r="C28" s="14" t="s">
        <v>662</v>
      </c>
      <c r="D28" s="14" t="s">
        <v>628</v>
      </c>
      <c r="E28" s="14"/>
      <c r="F28" s="14"/>
      <c r="G28" s="14" t="s">
        <v>635</v>
      </c>
      <c r="H28" s="14" t="s">
        <v>1334</v>
      </c>
      <c r="I28" s="232">
        <v>316.50400000000002</v>
      </c>
      <c r="J28" s="232">
        <v>316.495</v>
      </c>
      <c r="K28" s="232">
        <v>314.59199999999998</v>
      </c>
      <c r="L28" s="232">
        <v>311.04300000000001</v>
      </c>
      <c r="M28" s="232">
        <v>307.27699999999999</v>
      </c>
      <c r="N28" s="232">
        <v>304.017</v>
      </c>
      <c r="O28" s="232">
        <v>307.08499999999998</v>
      </c>
      <c r="P28" s="232">
        <v>313.62700000000001</v>
      </c>
      <c r="Q28" s="232">
        <v>322.16199999999998</v>
      </c>
      <c r="R28" s="232">
        <v>309.649</v>
      </c>
      <c r="S28" s="232">
        <v>315.50400000000002</v>
      </c>
      <c r="T28" s="232">
        <v>320.81700000000001</v>
      </c>
      <c r="U28" s="232">
        <v>322.56700000000001</v>
      </c>
      <c r="V28" s="232">
        <v>326.46699999999998</v>
      </c>
      <c r="W28" s="231"/>
      <c r="X28" s="231"/>
    </row>
    <row r="29" spans="1:24" ht="12.75" customHeight="1">
      <c r="A29" s="14">
        <v>23</v>
      </c>
      <c r="B29" s="14" t="s">
        <v>33</v>
      </c>
      <c r="C29" s="14" t="s">
        <v>663</v>
      </c>
      <c r="D29" s="14" t="s">
        <v>628</v>
      </c>
      <c r="E29" s="14"/>
      <c r="F29" s="14"/>
      <c r="G29" s="14" t="s">
        <v>635</v>
      </c>
      <c r="H29" s="14" t="s">
        <v>34</v>
      </c>
      <c r="I29" s="232">
        <v>96.938999999999993</v>
      </c>
      <c r="J29" s="232">
        <v>95.674000000000007</v>
      </c>
      <c r="K29" s="232">
        <v>93.998999999999995</v>
      </c>
      <c r="L29" s="232">
        <v>93.102999999999994</v>
      </c>
      <c r="M29" s="232">
        <v>92.584999999999994</v>
      </c>
      <c r="N29" s="232">
        <v>91.930999999999997</v>
      </c>
      <c r="O29" s="232">
        <v>91.798000000000002</v>
      </c>
      <c r="P29" s="232">
        <v>94.248999999999995</v>
      </c>
      <c r="Q29" s="232">
        <v>94.004999999999995</v>
      </c>
      <c r="R29" s="232">
        <v>88.656000000000006</v>
      </c>
      <c r="S29" s="232">
        <v>89.784999999999997</v>
      </c>
      <c r="T29" s="232">
        <v>90.805000000000007</v>
      </c>
      <c r="U29" s="232">
        <v>90.114999999999995</v>
      </c>
      <c r="V29" s="232">
        <v>89.787999999999997</v>
      </c>
      <c r="W29" s="231"/>
      <c r="X29" s="231"/>
    </row>
    <row r="30" spans="1:24" ht="12.75" customHeight="1">
      <c r="A30" s="14">
        <v>24</v>
      </c>
      <c r="B30" s="14" t="s">
        <v>35</v>
      </c>
      <c r="C30" s="14" t="s">
        <v>664</v>
      </c>
      <c r="D30" s="14" t="s">
        <v>628</v>
      </c>
      <c r="E30" s="14"/>
      <c r="F30" s="14"/>
      <c r="G30" s="14" t="s">
        <v>635</v>
      </c>
      <c r="H30" s="14" t="s">
        <v>36</v>
      </c>
      <c r="I30" s="232">
        <v>286.51799999999997</v>
      </c>
      <c r="J30" s="232">
        <v>288.77199999999999</v>
      </c>
      <c r="K30" s="232">
        <v>287.68400000000003</v>
      </c>
      <c r="L30" s="232">
        <v>283.34100000000001</v>
      </c>
      <c r="M30" s="232">
        <v>285.11799999999999</v>
      </c>
      <c r="N30" s="232">
        <v>284.74299999999999</v>
      </c>
      <c r="O30" s="232">
        <v>289.56400000000002</v>
      </c>
      <c r="P30" s="232">
        <v>298.01499999999999</v>
      </c>
      <c r="Q30" s="232">
        <v>306.73399999999998</v>
      </c>
      <c r="R30" s="232">
        <v>293.46800000000002</v>
      </c>
      <c r="S30" s="232">
        <v>295.137</v>
      </c>
      <c r="T30" s="232">
        <v>298.34500000000003</v>
      </c>
      <c r="U30" s="232">
        <v>298.34300000000002</v>
      </c>
      <c r="V30" s="232">
        <v>300.75200000000001</v>
      </c>
      <c r="W30" s="231"/>
      <c r="X30" s="231"/>
    </row>
    <row r="31" spans="1:24" ht="12.75" customHeight="1">
      <c r="A31" s="14">
        <v>25</v>
      </c>
      <c r="B31" s="14" t="s">
        <v>37</v>
      </c>
      <c r="C31" s="14" t="s">
        <v>665</v>
      </c>
      <c r="D31" s="14" t="s">
        <v>628</v>
      </c>
      <c r="E31" s="14"/>
      <c r="F31" s="14"/>
      <c r="G31" s="14" t="s">
        <v>635</v>
      </c>
      <c r="H31" s="14" t="s">
        <v>38</v>
      </c>
      <c r="I31" s="232">
        <v>104.18300000000001</v>
      </c>
      <c r="J31" s="232">
        <v>102.292</v>
      </c>
      <c r="K31" s="232">
        <v>100.967</v>
      </c>
      <c r="L31" s="232">
        <v>99.233000000000004</v>
      </c>
      <c r="M31" s="232">
        <v>99.081000000000003</v>
      </c>
      <c r="N31" s="232">
        <v>97.799000000000007</v>
      </c>
      <c r="O31" s="232">
        <v>98.923000000000002</v>
      </c>
      <c r="P31" s="232">
        <v>100.745</v>
      </c>
      <c r="Q31" s="232">
        <v>102.25</v>
      </c>
      <c r="R31" s="232">
        <v>96.388999999999996</v>
      </c>
      <c r="S31" s="232">
        <v>98.811000000000007</v>
      </c>
      <c r="T31" s="232">
        <v>100.70699999999999</v>
      </c>
      <c r="U31" s="232">
        <v>101.277</v>
      </c>
      <c r="V31" s="232">
        <v>104.268</v>
      </c>
      <c r="W31" s="231"/>
      <c r="X31" s="231"/>
    </row>
    <row r="32" spans="1:24" ht="12.75" customHeight="1">
      <c r="A32" s="14">
        <v>26</v>
      </c>
      <c r="B32" s="14" t="s">
        <v>39</v>
      </c>
      <c r="C32" s="14" t="s">
        <v>666</v>
      </c>
      <c r="D32" s="14" t="s">
        <v>628</v>
      </c>
      <c r="E32" s="14"/>
      <c r="F32" s="14"/>
      <c r="G32" s="14" t="s">
        <v>635</v>
      </c>
      <c r="H32" s="14" t="s">
        <v>667</v>
      </c>
      <c r="I32" s="232">
        <v>88.852999999999994</v>
      </c>
      <c r="J32" s="232">
        <v>87.977000000000004</v>
      </c>
      <c r="K32" s="232">
        <v>87.647999999999996</v>
      </c>
      <c r="L32" s="232">
        <v>86.74</v>
      </c>
      <c r="M32" s="232">
        <v>86.052000000000007</v>
      </c>
      <c r="N32" s="232">
        <v>84.959000000000003</v>
      </c>
      <c r="O32" s="232">
        <v>85.730999999999995</v>
      </c>
      <c r="P32" s="232">
        <v>86.697000000000003</v>
      </c>
      <c r="Q32" s="232">
        <v>88.475999999999999</v>
      </c>
      <c r="R32" s="232">
        <v>84.53</v>
      </c>
      <c r="S32" s="232">
        <v>86.234999999999999</v>
      </c>
      <c r="T32" s="232">
        <v>87.89</v>
      </c>
      <c r="U32" s="232">
        <v>87.552999999999997</v>
      </c>
      <c r="V32" s="232">
        <v>87.322999999999993</v>
      </c>
      <c r="W32" s="231"/>
      <c r="X32" s="231"/>
    </row>
    <row r="33" spans="1:24" ht="12.75" customHeight="1">
      <c r="A33" s="14">
        <v>27</v>
      </c>
      <c r="B33" s="14" t="s">
        <v>40</v>
      </c>
      <c r="C33" s="14" t="s">
        <v>668</v>
      </c>
      <c r="D33" s="14" t="s">
        <v>628</v>
      </c>
      <c r="E33" s="14"/>
      <c r="F33" s="14"/>
      <c r="G33" s="14" t="s">
        <v>635</v>
      </c>
      <c r="H33" s="14" t="s">
        <v>41</v>
      </c>
      <c r="I33" s="232">
        <v>106.717</v>
      </c>
      <c r="J33" s="232">
        <v>107.73099999999999</v>
      </c>
      <c r="K33" s="232">
        <v>106.809</v>
      </c>
      <c r="L33" s="232">
        <v>104.752</v>
      </c>
      <c r="M33" s="232">
        <v>105.05</v>
      </c>
      <c r="N33" s="232">
        <v>105.108</v>
      </c>
      <c r="O33" s="232">
        <v>106.535</v>
      </c>
      <c r="P33" s="232">
        <v>109.119</v>
      </c>
      <c r="Q33" s="232">
        <v>111.503</v>
      </c>
      <c r="R33" s="232">
        <v>101.866</v>
      </c>
      <c r="S33" s="232">
        <v>102.949</v>
      </c>
      <c r="T33" s="232">
        <v>106.996</v>
      </c>
      <c r="U33" s="232">
        <v>107.062</v>
      </c>
      <c r="V33" s="232">
        <v>108.246</v>
      </c>
      <c r="W33" s="231"/>
      <c r="X33" s="231"/>
    </row>
    <row r="34" spans="1:24" ht="12.75" customHeight="1">
      <c r="A34" s="14">
        <v>28</v>
      </c>
      <c r="B34" s="14" t="s">
        <v>42</v>
      </c>
      <c r="C34" s="14" t="s">
        <v>669</v>
      </c>
      <c r="D34" s="14" t="s">
        <v>628</v>
      </c>
      <c r="E34" s="14"/>
      <c r="F34" s="14"/>
      <c r="G34" s="14" t="s">
        <v>635</v>
      </c>
      <c r="H34" s="14" t="s">
        <v>670</v>
      </c>
      <c r="I34" s="232">
        <v>86.338999999999999</v>
      </c>
      <c r="J34" s="232">
        <v>85.814999999999998</v>
      </c>
      <c r="K34" s="232">
        <v>85.567999999999998</v>
      </c>
      <c r="L34" s="232">
        <v>83.778000000000006</v>
      </c>
      <c r="M34" s="232">
        <v>83.847999999999999</v>
      </c>
      <c r="N34" s="232">
        <v>82.707999999999998</v>
      </c>
      <c r="O34" s="232">
        <v>84.474000000000004</v>
      </c>
      <c r="P34" s="232">
        <v>86.540999999999997</v>
      </c>
      <c r="Q34" s="232">
        <v>89.069000000000003</v>
      </c>
      <c r="R34" s="232">
        <v>83.128</v>
      </c>
      <c r="S34" s="232">
        <v>84.724999999999994</v>
      </c>
      <c r="T34" s="232">
        <v>86.263999999999996</v>
      </c>
      <c r="U34" s="232">
        <v>85.531000000000006</v>
      </c>
      <c r="V34" s="232">
        <v>84.820999999999998</v>
      </c>
      <c r="W34" s="231"/>
      <c r="X34" s="231"/>
    </row>
    <row r="35" spans="1:24" ht="12.75" customHeight="1">
      <c r="A35" s="14">
        <v>29</v>
      </c>
      <c r="B35" s="14" t="s">
        <v>43</v>
      </c>
      <c r="C35" s="14" t="s">
        <v>671</v>
      </c>
      <c r="D35" s="14" t="s">
        <v>628</v>
      </c>
      <c r="E35" s="14"/>
      <c r="F35" s="14" t="s">
        <v>632</v>
      </c>
      <c r="G35" s="14"/>
      <c r="H35" s="14" t="s">
        <v>672</v>
      </c>
      <c r="I35" s="232">
        <v>1522.73</v>
      </c>
      <c r="J35" s="232">
        <v>1527.2950000000001</v>
      </c>
      <c r="K35" s="232">
        <v>1515.8510000000001</v>
      </c>
      <c r="L35" s="232">
        <v>1497.73</v>
      </c>
      <c r="M35" s="232">
        <v>1500.2539999999999</v>
      </c>
      <c r="N35" s="232">
        <v>1493.413</v>
      </c>
      <c r="O35" s="232">
        <v>1519.799</v>
      </c>
      <c r="P35" s="232">
        <v>1552.4059999999999</v>
      </c>
      <c r="Q35" s="232">
        <v>1585.116</v>
      </c>
      <c r="R35" s="232">
        <v>1499.4269999999999</v>
      </c>
      <c r="S35" s="232">
        <v>1529.5239999999999</v>
      </c>
      <c r="T35" s="232">
        <v>1561.078</v>
      </c>
      <c r="U35" s="232">
        <v>1563.183</v>
      </c>
      <c r="V35" s="232">
        <v>1577.5740000000001</v>
      </c>
      <c r="W35" s="231"/>
      <c r="X35" s="231"/>
    </row>
    <row r="36" spans="1:24" ht="12.75" customHeight="1">
      <c r="A36" s="14">
        <v>30</v>
      </c>
      <c r="B36" s="14" t="s">
        <v>44</v>
      </c>
      <c r="C36" s="14" t="s">
        <v>673</v>
      </c>
      <c r="D36" s="14" t="s">
        <v>628</v>
      </c>
      <c r="E36" s="14"/>
      <c r="F36" s="14"/>
      <c r="G36" s="14" t="s">
        <v>635</v>
      </c>
      <c r="H36" s="14" t="s">
        <v>45</v>
      </c>
      <c r="I36" s="232">
        <v>194.27799999999999</v>
      </c>
      <c r="J36" s="232">
        <v>195.95500000000001</v>
      </c>
      <c r="K36" s="232">
        <v>197.78200000000001</v>
      </c>
      <c r="L36" s="232">
        <v>194.726</v>
      </c>
      <c r="M36" s="232">
        <v>195.01599999999999</v>
      </c>
      <c r="N36" s="232">
        <v>195.93700000000001</v>
      </c>
      <c r="O36" s="232">
        <v>201.05099999999999</v>
      </c>
      <c r="P36" s="232">
        <v>205.86699999999999</v>
      </c>
      <c r="Q36" s="232">
        <v>209.34100000000001</v>
      </c>
      <c r="R36" s="232">
        <v>203.63300000000001</v>
      </c>
      <c r="S36" s="232">
        <v>208.483</v>
      </c>
      <c r="T36" s="232">
        <v>212.60599999999999</v>
      </c>
      <c r="U36" s="232">
        <v>214.79</v>
      </c>
      <c r="V36" s="232">
        <v>217.102</v>
      </c>
      <c r="W36" s="231"/>
      <c r="X36" s="231"/>
    </row>
    <row r="37" spans="1:24" ht="12.75" customHeight="1">
      <c r="A37" s="14">
        <v>31</v>
      </c>
      <c r="B37" s="14" t="s">
        <v>46</v>
      </c>
      <c r="C37" s="14" t="s">
        <v>674</v>
      </c>
      <c r="D37" s="14" t="s">
        <v>628</v>
      </c>
      <c r="E37" s="14"/>
      <c r="F37" s="14"/>
      <c r="G37" s="14" t="s">
        <v>635</v>
      </c>
      <c r="H37" s="14" t="s">
        <v>675</v>
      </c>
      <c r="I37" s="232">
        <v>147.72900000000001</v>
      </c>
      <c r="J37" s="232">
        <v>146.38</v>
      </c>
      <c r="K37" s="232">
        <v>145.79300000000001</v>
      </c>
      <c r="L37" s="232">
        <v>143.82900000000001</v>
      </c>
      <c r="M37" s="232">
        <v>144.16</v>
      </c>
      <c r="N37" s="232">
        <v>142.49700000000001</v>
      </c>
      <c r="O37" s="232">
        <v>143.898</v>
      </c>
      <c r="P37" s="232">
        <v>146.476</v>
      </c>
      <c r="Q37" s="232">
        <v>150.79</v>
      </c>
      <c r="R37" s="232">
        <v>145.38999999999999</v>
      </c>
      <c r="S37" s="232">
        <v>147.69</v>
      </c>
      <c r="T37" s="232">
        <v>151.51</v>
      </c>
      <c r="U37" s="232">
        <v>151.89599999999999</v>
      </c>
      <c r="V37" s="232">
        <v>154.19300000000001</v>
      </c>
      <c r="W37" s="231"/>
      <c r="X37" s="231"/>
    </row>
    <row r="38" spans="1:24" ht="12.75" customHeight="1">
      <c r="A38" s="14">
        <v>32</v>
      </c>
      <c r="B38" s="14" t="s">
        <v>47</v>
      </c>
      <c r="C38" s="14" t="s">
        <v>676</v>
      </c>
      <c r="D38" s="14" t="s">
        <v>628</v>
      </c>
      <c r="E38" s="14"/>
      <c r="F38" s="14"/>
      <c r="G38" s="14" t="s">
        <v>635</v>
      </c>
      <c r="H38" s="14" t="s">
        <v>677</v>
      </c>
      <c r="I38" s="232">
        <v>90.551000000000002</v>
      </c>
      <c r="J38" s="232">
        <v>90.881</v>
      </c>
      <c r="K38" s="232">
        <v>88.790999999999997</v>
      </c>
      <c r="L38" s="232">
        <v>87.242999999999995</v>
      </c>
      <c r="M38" s="232">
        <v>86.947999999999993</v>
      </c>
      <c r="N38" s="232">
        <v>86.929000000000002</v>
      </c>
      <c r="O38" s="232">
        <v>88.484999999999999</v>
      </c>
      <c r="P38" s="232">
        <v>89.805999999999997</v>
      </c>
      <c r="Q38" s="232">
        <v>92.415000000000006</v>
      </c>
      <c r="R38" s="232">
        <v>87.495999999999995</v>
      </c>
      <c r="S38" s="232">
        <v>89.355999999999995</v>
      </c>
      <c r="T38" s="232">
        <v>91.632000000000005</v>
      </c>
      <c r="U38" s="232">
        <v>91.433000000000007</v>
      </c>
      <c r="V38" s="232">
        <v>92.724000000000004</v>
      </c>
      <c r="W38" s="231"/>
      <c r="X38" s="231"/>
    </row>
    <row r="39" spans="1:24" ht="12.75" customHeight="1">
      <c r="A39" s="14">
        <v>33</v>
      </c>
      <c r="B39" s="14" t="s">
        <v>48</v>
      </c>
      <c r="C39" s="14" t="s">
        <v>678</v>
      </c>
      <c r="D39" s="14" t="s">
        <v>628</v>
      </c>
      <c r="E39" s="14"/>
      <c r="F39" s="14"/>
      <c r="G39" s="14" t="s">
        <v>635</v>
      </c>
      <c r="H39" s="14" t="s">
        <v>49</v>
      </c>
      <c r="I39" s="232">
        <v>312.23700000000002</v>
      </c>
      <c r="J39" s="232">
        <v>314.779</v>
      </c>
      <c r="K39" s="232">
        <v>312.83800000000002</v>
      </c>
      <c r="L39" s="232">
        <v>309.07100000000003</v>
      </c>
      <c r="M39" s="232">
        <v>308.37799999999999</v>
      </c>
      <c r="N39" s="232">
        <v>304.29399999999998</v>
      </c>
      <c r="O39" s="232">
        <v>308.58999999999997</v>
      </c>
      <c r="P39" s="232">
        <v>316.05900000000003</v>
      </c>
      <c r="Q39" s="232">
        <v>325.12700000000001</v>
      </c>
      <c r="R39" s="232">
        <v>306.89699999999999</v>
      </c>
      <c r="S39" s="232">
        <v>313.71100000000001</v>
      </c>
      <c r="T39" s="232">
        <v>319.089</v>
      </c>
      <c r="U39" s="232">
        <v>318.80900000000003</v>
      </c>
      <c r="V39" s="232">
        <v>320.84699999999998</v>
      </c>
      <c r="W39" s="231"/>
      <c r="X39" s="231"/>
    </row>
    <row r="40" spans="1:24" ht="12.75" customHeight="1">
      <c r="A40" s="14">
        <v>34</v>
      </c>
      <c r="B40" s="14" t="s">
        <v>50</v>
      </c>
      <c r="C40" s="14" t="s">
        <v>679</v>
      </c>
      <c r="D40" s="14" t="s">
        <v>628</v>
      </c>
      <c r="E40" s="14"/>
      <c r="F40" s="14"/>
      <c r="G40" s="14" t="s">
        <v>635</v>
      </c>
      <c r="H40" s="14" t="s">
        <v>680</v>
      </c>
      <c r="I40" s="232">
        <v>101.601</v>
      </c>
      <c r="J40" s="232">
        <v>102.081</v>
      </c>
      <c r="K40" s="232">
        <v>100.038</v>
      </c>
      <c r="L40" s="232">
        <v>98.117000000000004</v>
      </c>
      <c r="M40" s="232">
        <v>97.716999999999999</v>
      </c>
      <c r="N40" s="232">
        <v>96.846000000000004</v>
      </c>
      <c r="O40" s="232">
        <v>98.275999999999996</v>
      </c>
      <c r="P40" s="232">
        <v>100.63800000000001</v>
      </c>
      <c r="Q40" s="232">
        <v>102.842</v>
      </c>
      <c r="R40" s="232">
        <v>95.290999999999997</v>
      </c>
      <c r="S40" s="232">
        <v>98.296999999999997</v>
      </c>
      <c r="T40" s="232">
        <v>101.613</v>
      </c>
      <c r="U40" s="232">
        <v>100.47799999999999</v>
      </c>
      <c r="V40" s="232">
        <v>101.28100000000001</v>
      </c>
      <c r="W40" s="231"/>
      <c r="X40" s="231"/>
    </row>
    <row r="41" spans="1:24" ht="12.75" customHeight="1">
      <c r="A41" s="14">
        <v>35</v>
      </c>
      <c r="B41" s="14" t="s">
        <v>51</v>
      </c>
      <c r="C41" s="14" t="s">
        <v>681</v>
      </c>
      <c r="D41" s="14" t="s">
        <v>628</v>
      </c>
      <c r="E41" s="14"/>
      <c r="F41" s="14"/>
      <c r="G41" s="14" t="s">
        <v>635</v>
      </c>
      <c r="H41" s="14" t="s">
        <v>52</v>
      </c>
      <c r="I41" s="232">
        <v>157.12299999999999</v>
      </c>
      <c r="J41" s="232">
        <v>159.14500000000001</v>
      </c>
      <c r="K41" s="232">
        <v>156.839</v>
      </c>
      <c r="L41" s="232">
        <v>154.41499999999999</v>
      </c>
      <c r="M41" s="232">
        <v>153.94999999999999</v>
      </c>
      <c r="N41" s="232">
        <v>153.45699999999999</v>
      </c>
      <c r="O41" s="232">
        <v>156.83199999999999</v>
      </c>
      <c r="P41" s="232">
        <v>161.071</v>
      </c>
      <c r="Q41" s="232">
        <v>162.38499999999999</v>
      </c>
      <c r="R41" s="232">
        <v>151.20099999999999</v>
      </c>
      <c r="S41" s="232">
        <v>154.452</v>
      </c>
      <c r="T41" s="232">
        <v>157.72</v>
      </c>
      <c r="U41" s="232">
        <v>156.49700000000001</v>
      </c>
      <c r="V41" s="232">
        <v>155.803</v>
      </c>
      <c r="W41" s="231"/>
      <c r="X41" s="231"/>
    </row>
    <row r="42" spans="1:24" ht="12.75" customHeight="1">
      <c r="A42" s="14">
        <v>36</v>
      </c>
      <c r="B42" s="14" t="s">
        <v>53</v>
      </c>
      <c r="C42" s="14" t="s">
        <v>682</v>
      </c>
      <c r="D42" s="14" t="s">
        <v>628</v>
      </c>
      <c r="E42" s="14"/>
      <c r="F42" s="14"/>
      <c r="G42" s="14" t="s">
        <v>635</v>
      </c>
      <c r="H42" s="14" t="s">
        <v>683</v>
      </c>
      <c r="I42" s="232">
        <v>99.492999999999995</v>
      </c>
      <c r="J42" s="232">
        <v>100.062</v>
      </c>
      <c r="K42" s="232">
        <v>100.158</v>
      </c>
      <c r="L42" s="232">
        <v>99.606999999999999</v>
      </c>
      <c r="M42" s="232">
        <v>100.593</v>
      </c>
      <c r="N42" s="232">
        <v>101.542</v>
      </c>
      <c r="O42" s="232">
        <v>104.126</v>
      </c>
      <c r="P42" s="232">
        <v>107.61799999999999</v>
      </c>
      <c r="Q42" s="232">
        <v>110.98699999999999</v>
      </c>
      <c r="R42" s="232">
        <v>102.346</v>
      </c>
      <c r="S42" s="232">
        <v>104.964</v>
      </c>
      <c r="T42" s="232">
        <v>109.47199999999999</v>
      </c>
      <c r="U42" s="232">
        <v>109.41800000000001</v>
      </c>
      <c r="V42" s="232">
        <v>110.521</v>
      </c>
      <c r="W42" s="231"/>
      <c r="X42" s="231"/>
    </row>
    <row r="43" spans="1:24" ht="12.75" customHeight="1">
      <c r="A43" s="14">
        <v>37</v>
      </c>
      <c r="B43" s="14" t="s">
        <v>54</v>
      </c>
      <c r="C43" s="14" t="s">
        <v>684</v>
      </c>
      <c r="D43" s="14" t="s">
        <v>628</v>
      </c>
      <c r="E43" s="14"/>
      <c r="F43" s="14"/>
      <c r="G43" s="14" t="s">
        <v>635</v>
      </c>
      <c r="H43" s="14" t="s">
        <v>685</v>
      </c>
      <c r="I43" s="232">
        <v>178.203</v>
      </c>
      <c r="J43" s="232">
        <v>177.54300000000001</v>
      </c>
      <c r="K43" s="232">
        <v>174.15100000000001</v>
      </c>
      <c r="L43" s="232">
        <v>172.48099999999999</v>
      </c>
      <c r="M43" s="232">
        <v>174.62</v>
      </c>
      <c r="N43" s="232">
        <v>175.28700000000001</v>
      </c>
      <c r="O43" s="232">
        <v>177.84299999999999</v>
      </c>
      <c r="P43" s="232">
        <v>181.04900000000001</v>
      </c>
      <c r="Q43" s="232">
        <v>183.55600000000001</v>
      </c>
      <c r="R43" s="232">
        <v>174.518</v>
      </c>
      <c r="S43" s="232">
        <v>176.13499999999999</v>
      </c>
      <c r="T43" s="232">
        <v>179.59</v>
      </c>
      <c r="U43" s="232">
        <v>180.81</v>
      </c>
      <c r="V43" s="232">
        <v>182.863</v>
      </c>
      <c r="W43" s="231"/>
      <c r="X43" s="231"/>
    </row>
    <row r="44" spans="1:24" ht="12.75" customHeight="1">
      <c r="A44" s="14">
        <v>38</v>
      </c>
      <c r="B44" s="14" t="s">
        <v>55</v>
      </c>
      <c r="C44" s="14" t="s">
        <v>686</v>
      </c>
      <c r="D44" s="14" t="s">
        <v>628</v>
      </c>
      <c r="E44" s="14"/>
      <c r="F44" s="14"/>
      <c r="G44" s="14" t="s">
        <v>635</v>
      </c>
      <c r="H44" s="14" t="s">
        <v>687</v>
      </c>
      <c r="I44" s="232">
        <v>139.035</v>
      </c>
      <c r="J44" s="232">
        <v>138.39099999999999</v>
      </c>
      <c r="K44" s="232">
        <v>137.88900000000001</v>
      </c>
      <c r="L44" s="232">
        <v>137.648</v>
      </c>
      <c r="M44" s="232">
        <v>138.14400000000001</v>
      </c>
      <c r="N44" s="232">
        <v>136.822</v>
      </c>
      <c r="O44" s="232">
        <v>138.96700000000001</v>
      </c>
      <c r="P44" s="232">
        <v>140.78</v>
      </c>
      <c r="Q44" s="232">
        <v>142.96899999999999</v>
      </c>
      <c r="R44" s="232">
        <v>134.53200000000001</v>
      </c>
      <c r="S44" s="232">
        <v>135.72300000000001</v>
      </c>
      <c r="T44" s="232">
        <v>136.22800000000001</v>
      </c>
      <c r="U44" s="232">
        <v>138.01900000000001</v>
      </c>
      <c r="V44" s="232">
        <v>139.82</v>
      </c>
      <c r="W44" s="231"/>
      <c r="X44" s="231"/>
    </row>
    <row r="45" spans="1:24" ht="12.75" customHeight="1">
      <c r="A45" s="14">
        <v>39</v>
      </c>
      <c r="B45" s="14" t="s">
        <v>56</v>
      </c>
      <c r="C45" s="14" t="s">
        <v>688</v>
      </c>
      <c r="D45" s="14" t="s">
        <v>628</v>
      </c>
      <c r="E45" s="14"/>
      <c r="F45" s="14"/>
      <c r="G45" s="14" t="s">
        <v>635</v>
      </c>
      <c r="H45" s="14" t="s">
        <v>689</v>
      </c>
      <c r="I45" s="232">
        <v>102.48099999999999</v>
      </c>
      <c r="J45" s="232">
        <v>102.077</v>
      </c>
      <c r="K45" s="232">
        <v>101.572</v>
      </c>
      <c r="L45" s="232">
        <v>100.593</v>
      </c>
      <c r="M45" s="232">
        <v>100.727</v>
      </c>
      <c r="N45" s="232">
        <v>99.802000000000007</v>
      </c>
      <c r="O45" s="232">
        <v>101.733</v>
      </c>
      <c r="P45" s="232">
        <v>103.04300000000001</v>
      </c>
      <c r="Q45" s="232">
        <v>104.70399999999999</v>
      </c>
      <c r="R45" s="232">
        <v>98.122</v>
      </c>
      <c r="S45" s="232">
        <v>100.712</v>
      </c>
      <c r="T45" s="232">
        <v>101.61799999999999</v>
      </c>
      <c r="U45" s="232">
        <v>101.032</v>
      </c>
      <c r="V45" s="232">
        <v>102.42</v>
      </c>
      <c r="W45" s="231"/>
      <c r="X45" s="231"/>
    </row>
    <row r="46" spans="1:24" ht="12.75" customHeight="1">
      <c r="A46" s="14">
        <v>40</v>
      </c>
      <c r="B46" s="14" t="s">
        <v>57</v>
      </c>
      <c r="C46" s="14" t="s">
        <v>690</v>
      </c>
      <c r="D46" s="14" t="s">
        <v>628</v>
      </c>
      <c r="E46" s="14"/>
      <c r="F46" s="14" t="s">
        <v>632</v>
      </c>
      <c r="G46" s="14"/>
      <c r="H46" s="14" t="s">
        <v>691</v>
      </c>
      <c r="I46" s="232">
        <v>1282.2159999999999</v>
      </c>
      <c r="J46" s="232">
        <v>1281.7809999999999</v>
      </c>
      <c r="K46" s="232">
        <v>1277.6189999999999</v>
      </c>
      <c r="L46" s="232">
        <v>1261.646</v>
      </c>
      <c r="M46" s="232">
        <v>1259.319</v>
      </c>
      <c r="N46" s="232">
        <v>1257.3630000000001</v>
      </c>
      <c r="O46" s="232">
        <v>1280.3320000000001</v>
      </c>
      <c r="P46" s="232">
        <v>1314.6659999999999</v>
      </c>
      <c r="Q46" s="232">
        <v>1344.2260000000001</v>
      </c>
      <c r="R46" s="232">
        <v>1273.92</v>
      </c>
      <c r="S46" s="232">
        <v>1297.24</v>
      </c>
      <c r="T46" s="232">
        <v>1326.107</v>
      </c>
      <c r="U46" s="232">
        <v>1326.1579999999999</v>
      </c>
      <c r="V46" s="232">
        <v>1338.1859999999999</v>
      </c>
      <c r="W46" s="231"/>
      <c r="X46" s="231"/>
    </row>
    <row r="47" spans="1:24" ht="12.75" customHeight="1">
      <c r="A47" s="14">
        <v>41</v>
      </c>
      <c r="B47" s="14" t="s">
        <v>58</v>
      </c>
      <c r="C47" s="14" t="s">
        <v>692</v>
      </c>
      <c r="D47" s="14" t="s">
        <v>628</v>
      </c>
      <c r="E47" s="14"/>
      <c r="F47" s="14"/>
      <c r="G47" s="14" t="s">
        <v>635</v>
      </c>
      <c r="H47" s="14" t="s">
        <v>693</v>
      </c>
      <c r="I47" s="232">
        <v>196.137</v>
      </c>
      <c r="J47" s="232">
        <v>193.72900000000001</v>
      </c>
      <c r="K47" s="232">
        <v>193.624</v>
      </c>
      <c r="L47" s="232">
        <v>190.495</v>
      </c>
      <c r="M47" s="232">
        <v>190.81100000000001</v>
      </c>
      <c r="N47" s="232">
        <v>190.35499999999999</v>
      </c>
      <c r="O47" s="232">
        <v>194.309</v>
      </c>
      <c r="P47" s="232">
        <v>197.53</v>
      </c>
      <c r="Q47" s="232">
        <v>201.88</v>
      </c>
      <c r="R47" s="232">
        <v>189.846</v>
      </c>
      <c r="S47" s="232">
        <v>191.55</v>
      </c>
      <c r="T47" s="232">
        <v>194.66399999999999</v>
      </c>
      <c r="U47" s="232">
        <v>194.761</v>
      </c>
      <c r="V47" s="232">
        <v>198.18600000000001</v>
      </c>
      <c r="W47" s="231"/>
      <c r="X47" s="231"/>
    </row>
    <row r="48" spans="1:24" ht="12.75" customHeight="1">
      <c r="A48" s="14">
        <v>42</v>
      </c>
      <c r="B48" s="14" t="s">
        <v>59</v>
      </c>
      <c r="C48" s="14" t="s">
        <v>694</v>
      </c>
      <c r="D48" s="14" t="s">
        <v>628</v>
      </c>
      <c r="E48" s="14"/>
      <c r="F48" s="14"/>
      <c r="G48" s="14" t="s">
        <v>635</v>
      </c>
      <c r="H48" s="14" t="s">
        <v>60</v>
      </c>
      <c r="I48" s="232">
        <v>127.018</v>
      </c>
      <c r="J48" s="232">
        <v>130.096</v>
      </c>
      <c r="K48" s="232">
        <v>129.59100000000001</v>
      </c>
      <c r="L48" s="232">
        <v>127.57</v>
      </c>
      <c r="M48" s="232">
        <v>128.102</v>
      </c>
      <c r="N48" s="232">
        <v>128.26499999999999</v>
      </c>
      <c r="O48" s="232">
        <v>130.167</v>
      </c>
      <c r="P48" s="232">
        <v>133.24600000000001</v>
      </c>
      <c r="Q48" s="232">
        <v>135.68100000000001</v>
      </c>
      <c r="R48" s="232">
        <v>129.68799999999999</v>
      </c>
      <c r="S48" s="232">
        <v>131.428</v>
      </c>
      <c r="T48" s="232">
        <v>134.75899999999999</v>
      </c>
      <c r="U48" s="232">
        <v>137.29900000000001</v>
      </c>
      <c r="V48" s="232">
        <v>139.90799999999999</v>
      </c>
      <c r="W48" s="231"/>
      <c r="X48" s="231"/>
    </row>
    <row r="49" spans="1:24" ht="12.75" customHeight="1">
      <c r="A49" s="14">
        <v>43</v>
      </c>
      <c r="B49" s="14" t="s">
        <v>61</v>
      </c>
      <c r="C49" s="14" t="s">
        <v>695</v>
      </c>
      <c r="D49" s="14" t="s">
        <v>628</v>
      </c>
      <c r="E49" s="14"/>
      <c r="F49" s="14"/>
      <c r="G49" s="14" t="s">
        <v>635</v>
      </c>
      <c r="H49" s="14" t="s">
        <v>62</v>
      </c>
      <c r="I49" s="232">
        <v>133.858</v>
      </c>
      <c r="J49" s="232">
        <v>132.22999999999999</v>
      </c>
      <c r="K49" s="232">
        <v>129.62</v>
      </c>
      <c r="L49" s="232">
        <v>126.01</v>
      </c>
      <c r="M49" s="232">
        <v>124.408</v>
      </c>
      <c r="N49" s="232">
        <v>123.05500000000001</v>
      </c>
      <c r="O49" s="232">
        <v>124.40300000000001</v>
      </c>
      <c r="P49" s="232">
        <v>126.628</v>
      </c>
      <c r="Q49" s="232">
        <v>128.244</v>
      </c>
      <c r="R49" s="232">
        <v>120.336</v>
      </c>
      <c r="S49" s="232">
        <v>122.383</v>
      </c>
      <c r="T49" s="232">
        <v>125.18</v>
      </c>
      <c r="U49" s="232">
        <v>123.583</v>
      </c>
      <c r="V49" s="232">
        <v>123.95099999999999</v>
      </c>
      <c r="W49" s="231"/>
      <c r="X49" s="231"/>
    </row>
    <row r="50" spans="1:24" ht="12.75" customHeight="1">
      <c r="A50" s="14">
        <v>44</v>
      </c>
      <c r="B50" s="14" t="s">
        <v>63</v>
      </c>
      <c r="C50" s="14" t="s">
        <v>696</v>
      </c>
      <c r="D50" s="14" t="s">
        <v>628</v>
      </c>
      <c r="E50" s="14"/>
      <c r="F50" s="14"/>
      <c r="G50" s="14" t="s">
        <v>635</v>
      </c>
      <c r="H50" s="14" t="s">
        <v>1335</v>
      </c>
      <c r="I50" s="232">
        <v>150.126</v>
      </c>
      <c r="J50" s="232">
        <v>150.06299999999999</v>
      </c>
      <c r="K50" s="232">
        <v>149.98400000000001</v>
      </c>
      <c r="L50" s="232">
        <v>148.268</v>
      </c>
      <c r="M50" s="232">
        <v>147.55699999999999</v>
      </c>
      <c r="N50" s="232">
        <v>151.22499999999999</v>
      </c>
      <c r="O50" s="232">
        <v>155.518</v>
      </c>
      <c r="P50" s="232">
        <v>163.76300000000001</v>
      </c>
      <c r="Q50" s="232">
        <v>165.92099999999999</v>
      </c>
      <c r="R50" s="232">
        <v>155.374</v>
      </c>
      <c r="S50" s="232">
        <v>158.417</v>
      </c>
      <c r="T50" s="232">
        <v>162.452</v>
      </c>
      <c r="U50" s="232">
        <v>161.39599999999999</v>
      </c>
      <c r="V50" s="232">
        <v>162.02500000000001</v>
      </c>
      <c r="W50" s="231"/>
      <c r="X50" s="231"/>
    </row>
    <row r="51" spans="1:24" ht="12.75" customHeight="1">
      <c r="A51" s="14">
        <v>45</v>
      </c>
      <c r="B51" s="14" t="s">
        <v>64</v>
      </c>
      <c r="C51" s="14" t="s">
        <v>697</v>
      </c>
      <c r="D51" s="14" t="s">
        <v>628</v>
      </c>
      <c r="E51" s="14"/>
      <c r="F51" s="14"/>
      <c r="G51" s="14" t="s">
        <v>635</v>
      </c>
      <c r="H51" s="14" t="s">
        <v>65</v>
      </c>
      <c r="I51" s="232">
        <v>104.435</v>
      </c>
      <c r="J51" s="232">
        <v>104.27</v>
      </c>
      <c r="K51" s="232">
        <v>103.26300000000001</v>
      </c>
      <c r="L51" s="232">
        <v>101.389</v>
      </c>
      <c r="M51" s="232">
        <v>101.232</v>
      </c>
      <c r="N51" s="232">
        <v>99.227000000000004</v>
      </c>
      <c r="O51" s="232">
        <v>100.426</v>
      </c>
      <c r="P51" s="232">
        <v>103.28400000000001</v>
      </c>
      <c r="Q51" s="232">
        <v>106.366</v>
      </c>
      <c r="R51" s="232">
        <v>101.122</v>
      </c>
      <c r="S51" s="232">
        <v>103.18</v>
      </c>
      <c r="T51" s="232">
        <v>105.456</v>
      </c>
      <c r="U51" s="232">
        <v>105.03100000000001</v>
      </c>
      <c r="V51" s="232">
        <v>103.804</v>
      </c>
      <c r="W51" s="231"/>
      <c r="X51" s="231"/>
    </row>
    <row r="52" spans="1:24" ht="12.75" customHeight="1">
      <c r="A52" s="14">
        <v>46</v>
      </c>
      <c r="B52" s="14" t="s">
        <v>66</v>
      </c>
      <c r="C52" s="14" t="s">
        <v>698</v>
      </c>
      <c r="D52" s="14" t="s">
        <v>628</v>
      </c>
      <c r="E52" s="14"/>
      <c r="F52" s="14"/>
      <c r="G52" s="14" t="s">
        <v>635</v>
      </c>
      <c r="H52" s="14" t="s">
        <v>699</v>
      </c>
      <c r="I52" s="232">
        <v>130.58000000000001</v>
      </c>
      <c r="J52" s="232">
        <v>130.27500000000001</v>
      </c>
      <c r="K52" s="232">
        <v>130.49199999999999</v>
      </c>
      <c r="L52" s="232">
        <v>130.97900000000001</v>
      </c>
      <c r="M52" s="232">
        <v>131.99199999999999</v>
      </c>
      <c r="N52" s="232">
        <v>131.71600000000001</v>
      </c>
      <c r="O52" s="232">
        <v>135.01400000000001</v>
      </c>
      <c r="P52" s="232">
        <v>139.43299999999999</v>
      </c>
      <c r="Q52" s="232">
        <v>144.167</v>
      </c>
      <c r="R52" s="232">
        <v>136.97999999999999</v>
      </c>
      <c r="S52" s="232">
        <v>140.261</v>
      </c>
      <c r="T52" s="232">
        <v>144.28</v>
      </c>
      <c r="U52" s="232">
        <v>144.44499999999999</v>
      </c>
      <c r="V52" s="232">
        <v>145.52199999999999</v>
      </c>
      <c r="W52" s="231"/>
      <c r="X52" s="231"/>
    </row>
    <row r="53" spans="1:24" ht="12.75" customHeight="1">
      <c r="A53" s="14">
        <v>47</v>
      </c>
      <c r="B53" s="14" t="s">
        <v>67</v>
      </c>
      <c r="C53" s="14" t="s">
        <v>700</v>
      </c>
      <c r="D53" s="14" t="s">
        <v>628</v>
      </c>
      <c r="E53" s="14"/>
      <c r="F53" s="14"/>
      <c r="G53" s="14" t="s">
        <v>635</v>
      </c>
      <c r="H53" s="14" t="s">
        <v>68</v>
      </c>
      <c r="I53" s="232">
        <v>142.50800000000001</v>
      </c>
      <c r="J53" s="232">
        <v>146.45099999999999</v>
      </c>
      <c r="K53" s="232">
        <v>147.755</v>
      </c>
      <c r="L53" s="232">
        <v>147.26400000000001</v>
      </c>
      <c r="M53" s="232">
        <v>146.13300000000001</v>
      </c>
      <c r="N53" s="232">
        <v>145.35599999999999</v>
      </c>
      <c r="O53" s="232">
        <v>148.16300000000001</v>
      </c>
      <c r="P53" s="232">
        <v>152.59899999999999</v>
      </c>
      <c r="Q53" s="232">
        <v>158.90299999999999</v>
      </c>
      <c r="R53" s="232">
        <v>151.624</v>
      </c>
      <c r="S53" s="232">
        <v>155.51400000000001</v>
      </c>
      <c r="T53" s="232">
        <v>159.90600000000001</v>
      </c>
      <c r="U53" s="232">
        <v>160.94300000000001</v>
      </c>
      <c r="V53" s="232">
        <v>165.19499999999999</v>
      </c>
      <c r="W53" s="231"/>
      <c r="X53" s="231"/>
    </row>
    <row r="54" spans="1:24" ht="12.75" customHeight="1">
      <c r="A54" s="14">
        <v>48</v>
      </c>
      <c r="B54" s="14" t="s">
        <v>69</v>
      </c>
      <c r="C54" s="14" t="s">
        <v>701</v>
      </c>
      <c r="D54" s="14" t="s">
        <v>628</v>
      </c>
      <c r="E54" s="14"/>
      <c r="F54" s="14"/>
      <c r="G54" s="14" t="s">
        <v>635</v>
      </c>
      <c r="H54" s="14" t="s">
        <v>702</v>
      </c>
      <c r="I54" s="232">
        <v>199.69399999999999</v>
      </c>
      <c r="J54" s="232">
        <v>200.30600000000001</v>
      </c>
      <c r="K54" s="232">
        <v>199.52500000000001</v>
      </c>
      <c r="L54" s="232">
        <v>197.62100000000001</v>
      </c>
      <c r="M54" s="232">
        <v>197.63900000000001</v>
      </c>
      <c r="N54" s="232">
        <v>196.453</v>
      </c>
      <c r="O54" s="232">
        <v>199.69</v>
      </c>
      <c r="P54" s="232">
        <v>203.44200000000001</v>
      </c>
      <c r="Q54" s="232">
        <v>207.33199999999999</v>
      </c>
      <c r="R54" s="232">
        <v>196.589</v>
      </c>
      <c r="S54" s="232">
        <v>201.65199999999999</v>
      </c>
      <c r="T54" s="232">
        <v>207.18</v>
      </c>
      <c r="U54" s="232">
        <v>207.81800000000001</v>
      </c>
      <c r="V54" s="232">
        <v>208.898</v>
      </c>
      <c r="W54" s="231"/>
      <c r="X54" s="231"/>
    </row>
    <row r="55" spans="1:24" ht="12.75" customHeight="1">
      <c r="A55" s="14">
        <v>49</v>
      </c>
      <c r="B55" s="14" t="s">
        <v>70</v>
      </c>
      <c r="C55" s="14" t="s">
        <v>703</v>
      </c>
      <c r="D55" s="14" t="s">
        <v>628</v>
      </c>
      <c r="E55" s="14"/>
      <c r="F55" s="14"/>
      <c r="G55" s="14" t="s">
        <v>635</v>
      </c>
      <c r="H55" s="14" t="s">
        <v>704</v>
      </c>
      <c r="I55" s="232">
        <v>97.858999999999995</v>
      </c>
      <c r="J55" s="232">
        <v>94.361999999999995</v>
      </c>
      <c r="K55" s="232">
        <v>93.765000000000001</v>
      </c>
      <c r="L55" s="232">
        <v>92.049000000000007</v>
      </c>
      <c r="M55" s="232">
        <v>91.444000000000003</v>
      </c>
      <c r="N55" s="232">
        <v>91.71</v>
      </c>
      <c r="O55" s="232">
        <v>92.641000000000005</v>
      </c>
      <c r="P55" s="232">
        <v>94.741</v>
      </c>
      <c r="Q55" s="232">
        <v>95.730999999999995</v>
      </c>
      <c r="R55" s="232">
        <v>92.36</v>
      </c>
      <c r="S55" s="232">
        <v>92.853999999999999</v>
      </c>
      <c r="T55" s="232">
        <v>92.231999999999999</v>
      </c>
      <c r="U55" s="232">
        <v>90.881</v>
      </c>
      <c r="V55" s="232">
        <v>90.695999999999998</v>
      </c>
      <c r="W55" s="231"/>
      <c r="X55" s="231"/>
    </row>
    <row r="56" spans="1:24" s="1" customFormat="1" ht="24.75" customHeight="1">
      <c r="A56" s="14">
        <v>50</v>
      </c>
      <c r="B56" s="15" t="s">
        <v>71</v>
      </c>
      <c r="C56" s="15" t="s">
        <v>705</v>
      </c>
      <c r="D56" s="15" t="s">
        <v>706</v>
      </c>
      <c r="E56" s="14" t="s">
        <v>629</v>
      </c>
      <c r="F56" s="14"/>
      <c r="G56" s="14"/>
      <c r="H56" s="15" t="s">
        <v>707</v>
      </c>
      <c r="I56" s="231">
        <v>9364.4429999999993</v>
      </c>
      <c r="J56" s="231">
        <v>9345.2139999999999</v>
      </c>
      <c r="K56" s="231">
        <v>9250.7189999999991</v>
      </c>
      <c r="L56" s="231">
        <v>9090.6959999999999</v>
      </c>
      <c r="M56" s="231">
        <v>9095.9210000000003</v>
      </c>
      <c r="N56" s="231">
        <v>9047.41</v>
      </c>
      <c r="O56" s="231">
        <v>9214.3680000000004</v>
      </c>
      <c r="P56" s="231">
        <v>9416.009</v>
      </c>
      <c r="Q56" s="231">
        <v>9584.4920000000002</v>
      </c>
      <c r="R56" s="231">
        <v>9290.3819999999996</v>
      </c>
      <c r="S56" s="231">
        <v>9462.9210000000003</v>
      </c>
      <c r="T56" s="231">
        <v>9644.1859999999997</v>
      </c>
      <c r="U56" s="231">
        <v>9668.152</v>
      </c>
      <c r="V56" s="231">
        <v>9695.8909999999996</v>
      </c>
      <c r="W56" s="231"/>
      <c r="X56" s="231"/>
    </row>
    <row r="57" spans="1:24" ht="12.75" customHeight="1">
      <c r="A57" s="14">
        <v>51</v>
      </c>
      <c r="B57" s="14" t="s">
        <v>72</v>
      </c>
      <c r="C57" s="14" t="s">
        <v>708</v>
      </c>
      <c r="D57" s="14" t="s">
        <v>706</v>
      </c>
      <c r="E57" s="14"/>
      <c r="F57" s="14" t="s">
        <v>632</v>
      </c>
      <c r="G57" s="14"/>
      <c r="H57" s="14" t="s">
        <v>709</v>
      </c>
      <c r="I57" s="232">
        <v>3396.8049999999998</v>
      </c>
      <c r="J57" s="232">
        <v>3426.9540000000002</v>
      </c>
      <c r="K57" s="232">
        <v>3355.1390000000001</v>
      </c>
      <c r="L57" s="232">
        <v>3346.241</v>
      </c>
      <c r="M57" s="232">
        <v>3351.0160000000001</v>
      </c>
      <c r="N57" s="232">
        <v>3345.143</v>
      </c>
      <c r="O57" s="232">
        <v>3401.1550000000002</v>
      </c>
      <c r="P57" s="232">
        <v>3482.3429999999998</v>
      </c>
      <c r="Q57" s="232">
        <v>3545.4920000000002</v>
      </c>
      <c r="R57" s="232">
        <v>3458.259</v>
      </c>
      <c r="S57" s="232">
        <v>3522.0279999999998</v>
      </c>
      <c r="T57" s="232">
        <v>3590.4479999999999</v>
      </c>
      <c r="U57" s="232">
        <v>3609.2240000000002</v>
      </c>
      <c r="V57" s="232">
        <v>3652.4090000000001</v>
      </c>
      <c r="W57" s="231"/>
      <c r="X57" s="231"/>
    </row>
    <row r="58" spans="1:24" ht="12.75" customHeight="1">
      <c r="A58" s="14">
        <v>52</v>
      </c>
      <c r="B58" s="14" t="s">
        <v>73</v>
      </c>
      <c r="C58" s="14" t="s">
        <v>710</v>
      </c>
      <c r="D58" s="14" t="s">
        <v>706</v>
      </c>
      <c r="E58" s="14"/>
      <c r="F58" s="14"/>
      <c r="G58" s="14" t="s">
        <v>635</v>
      </c>
      <c r="H58" s="14" t="s">
        <v>74</v>
      </c>
      <c r="I58" s="232">
        <v>131.48500000000001</v>
      </c>
      <c r="J58" s="232">
        <v>134.24600000000001</v>
      </c>
      <c r="K58" s="232">
        <v>129.49199999999999</v>
      </c>
      <c r="L58" s="232">
        <v>131.16</v>
      </c>
      <c r="M58" s="232">
        <v>134.023</v>
      </c>
      <c r="N58" s="232">
        <v>134.18700000000001</v>
      </c>
      <c r="O58" s="232">
        <v>140.05699999999999</v>
      </c>
      <c r="P58" s="232">
        <v>142.59200000000001</v>
      </c>
      <c r="Q58" s="232">
        <v>146.43</v>
      </c>
      <c r="R58" s="232">
        <v>142.25800000000001</v>
      </c>
      <c r="S58" s="232">
        <v>146.60499999999999</v>
      </c>
      <c r="T58" s="232">
        <v>152.154</v>
      </c>
      <c r="U58" s="232">
        <v>155.08699999999999</v>
      </c>
      <c r="V58" s="232">
        <v>158.12799999999999</v>
      </c>
      <c r="W58" s="231"/>
      <c r="X58" s="231"/>
    </row>
    <row r="59" spans="1:24" ht="12.75" customHeight="1">
      <c r="A59" s="14">
        <v>53</v>
      </c>
      <c r="B59" s="14" t="s">
        <v>75</v>
      </c>
      <c r="C59" s="14" t="s">
        <v>711</v>
      </c>
      <c r="D59" s="14" t="s">
        <v>706</v>
      </c>
      <c r="E59" s="14"/>
      <c r="F59" s="14"/>
      <c r="G59" s="14" t="s">
        <v>635</v>
      </c>
      <c r="H59" s="14" t="s">
        <v>712</v>
      </c>
      <c r="I59" s="232">
        <v>1368.32</v>
      </c>
      <c r="J59" s="232">
        <v>1385.2460000000001</v>
      </c>
      <c r="K59" s="232">
        <v>1317.5239999999999</v>
      </c>
      <c r="L59" s="232">
        <v>1344.3309999999999</v>
      </c>
      <c r="M59" s="232">
        <v>1336.471</v>
      </c>
      <c r="N59" s="232">
        <v>1330.441</v>
      </c>
      <c r="O59" s="232">
        <v>1340.4390000000001</v>
      </c>
      <c r="P59" s="232">
        <v>1373.53</v>
      </c>
      <c r="Q59" s="232">
        <v>1391.058</v>
      </c>
      <c r="R59" s="232">
        <v>1351.327</v>
      </c>
      <c r="S59" s="232">
        <v>1378.154</v>
      </c>
      <c r="T59" s="232">
        <v>1403.288</v>
      </c>
      <c r="U59" s="232">
        <v>1412.6579999999999</v>
      </c>
      <c r="V59" s="232">
        <v>1443.8889999999999</v>
      </c>
      <c r="W59" s="231"/>
      <c r="X59" s="231"/>
    </row>
    <row r="60" spans="1:24" ht="12.75" customHeight="1">
      <c r="A60" s="14">
        <v>54</v>
      </c>
      <c r="B60" s="14" t="s">
        <v>76</v>
      </c>
      <c r="C60" s="14" t="s">
        <v>713</v>
      </c>
      <c r="D60" s="14" t="s">
        <v>706</v>
      </c>
      <c r="E60" s="14"/>
      <c r="F60" s="14"/>
      <c r="G60" s="14" t="s">
        <v>635</v>
      </c>
      <c r="H60" s="14" t="s">
        <v>77</v>
      </c>
      <c r="I60" s="232">
        <v>62.281999999999996</v>
      </c>
      <c r="J60" s="232">
        <v>63.487000000000002</v>
      </c>
      <c r="K60" s="232">
        <v>64.959000000000003</v>
      </c>
      <c r="L60" s="232">
        <v>59.765000000000001</v>
      </c>
      <c r="M60" s="232">
        <v>60.231000000000002</v>
      </c>
      <c r="N60" s="232">
        <v>60.113</v>
      </c>
      <c r="O60" s="232">
        <v>62.343000000000004</v>
      </c>
      <c r="P60" s="232">
        <v>63.423000000000002</v>
      </c>
      <c r="Q60" s="232">
        <v>63.179000000000002</v>
      </c>
      <c r="R60" s="232">
        <v>59.253</v>
      </c>
      <c r="S60" s="232">
        <v>61.320999999999998</v>
      </c>
      <c r="T60" s="232">
        <v>61.753</v>
      </c>
      <c r="U60" s="232">
        <v>61.362000000000002</v>
      </c>
      <c r="V60" s="232">
        <v>61.771999999999998</v>
      </c>
      <c r="W60" s="231"/>
      <c r="X60" s="231"/>
    </row>
    <row r="61" spans="1:24" ht="12.75" customHeight="1">
      <c r="A61" s="14">
        <v>55</v>
      </c>
      <c r="B61" s="14" t="s">
        <v>78</v>
      </c>
      <c r="C61" s="14" t="s">
        <v>714</v>
      </c>
      <c r="D61" s="14" t="s">
        <v>706</v>
      </c>
      <c r="E61" s="14"/>
      <c r="F61" s="14"/>
      <c r="G61" s="14" t="s">
        <v>635</v>
      </c>
      <c r="H61" s="14" t="s">
        <v>715</v>
      </c>
      <c r="I61" s="232">
        <v>80.891999999999996</v>
      </c>
      <c r="J61" s="232">
        <v>82.444999999999993</v>
      </c>
      <c r="K61" s="232">
        <v>81.412000000000006</v>
      </c>
      <c r="L61" s="232">
        <v>77.706000000000003</v>
      </c>
      <c r="M61" s="232">
        <v>77.882000000000005</v>
      </c>
      <c r="N61" s="232">
        <v>76.616</v>
      </c>
      <c r="O61" s="232">
        <v>78.085999999999999</v>
      </c>
      <c r="P61" s="232">
        <v>79.509</v>
      </c>
      <c r="Q61" s="232">
        <v>80.936999999999998</v>
      </c>
      <c r="R61" s="232">
        <v>78.894999999999996</v>
      </c>
      <c r="S61" s="232">
        <v>80.325000000000003</v>
      </c>
      <c r="T61" s="232">
        <v>81.581000000000003</v>
      </c>
      <c r="U61" s="232">
        <v>81.036000000000001</v>
      </c>
      <c r="V61" s="232">
        <v>80.938999999999993</v>
      </c>
      <c r="W61" s="231"/>
      <c r="X61" s="231"/>
    </row>
    <row r="62" spans="1:24" ht="12.75" customHeight="1">
      <c r="A62" s="14">
        <v>56</v>
      </c>
      <c r="B62" s="14" t="s">
        <v>79</v>
      </c>
      <c r="C62" s="14" t="s">
        <v>716</v>
      </c>
      <c r="D62" s="14" t="s">
        <v>706</v>
      </c>
      <c r="E62" s="14"/>
      <c r="F62" s="14"/>
      <c r="G62" s="14" t="s">
        <v>635</v>
      </c>
      <c r="H62" s="14" t="s">
        <v>717</v>
      </c>
      <c r="I62" s="232">
        <v>73.832999999999998</v>
      </c>
      <c r="J62" s="232">
        <v>72.069999999999993</v>
      </c>
      <c r="K62" s="232">
        <v>72.188000000000002</v>
      </c>
      <c r="L62" s="232">
        <v>69.807000000000002</v>
      </c>
      <c r="M62" s="232">
        <v>69.055000000000007</v>
      </c>
      <c r="N62" s="232">
        <v>68.757000000000005</v>
      </c>
      <c r="O62" s="232">
        <v>69.929000000000002</v>
      </c>
      <c r="P62" s="232">
        <v>71.069999999999993</v>
      </c>
      <c r="Q62" s="232">
        <v>72.641999999999996</v>
      </c>
      <c r="R62" s="232">
        <v>69.694999999999993</v>
      </c>
      <c r="S62" s="232">
        <v>70.713999999999999</v>
      </c>
      <c r="T62" s="232">
        <v>71.296999999999997</v>
      </c>
      <c r="U62" s="232">
        <v>70.381</v>
      </c>
      <c r="V62" s="232">
        <v>70.004000000000005</v>
      </c>
      <c r="W62" s="231"/>
      <c r="X62" s="231"/>
    </row>
    <row r="63" spans="1:24" ht="12.75" customHeight="1">
      <c r="A63" s="14">
        <v>57</v>
      </c>
      <c r="B63" s="14" t="s">
        <v>80</v>
      </c>
      <c r="C63" s="14" t="s">
        <v>718</v>
      </c>
      <c r="D63" s="14" t="s">
        <v>706</v>
      </c>
      <c r="E63" s="14"/>
      <c r="F63" s="14"/>
      <c r="G63" s="14" t="s">
        <v>635</v>
      </c>
      <c r="H63" s="14" t="s">
        <v>719</v>
      </c>
      <c r="I63" s="232">
        <v>78.302000000000007</v>
      </c>
      <c r="J63" s="232">
        <v>77.692999999999998</v>
      </c>
      <c r="K63" s="232">
        <v>78.838999999999999</v>
      </c>
      <c r="L63" s="232">
        <v>75.793000000000006</v>
      </c>
      <c r="M63" s="232">
        <v>75.852000000000004</v>
      </c>
      <c r="N63" s="232">
        <v>74.994</v>
      </c>
      <c r="O63" s="232">
        <v>75.614999999999995</v>
      </c>
      <c r="P63" s="232">
        <v>77.064999999999998</v>
      </c>
      <c r="Q63" s="232">
        <v>78.158000000000001</v>
      </c>
      <c r="R63" s="232">
        <v>74.48</v>
      </c>
      <c r="S63" s="232">
        <v>75.378</v>
      </c>
      <c r="T63" s="232">
        <v>76.884</v>
      </c>
      <c r="U63" s="232">
        <v>76.539000000000001</v>
      </c>
      <c r="V63" s="232">
        <v>75.921000000000006</v>
      </c>
      <c r="W63" s="231"/>
      <c r="X63" s="231"/>
    </row>
    <row r="64" spans="1:24" ht="12.75" customHeight="1">
      <c r="A64" s="14">
        <v>58</v>
      </c>
      <c r="B64" s="14" t="s">
        <v>81</v>
      </c>
      <c r="C64" s="14" t="s">
        <v>720</v>
      </c>
      <c r="D64" s="14" t="s">
        <v>706</v>
      </c>
      <c r="E64" s="14"/>
      <c r="F64" s="14"/>
      <c r="G64" s="14" t="s">
        <v>635</v>
      </c>
      <c r="H64" s="14" t="s">
        <v>721</v>
      </c>
      <c r="I64" s="232">
        <v>63.664000000000001</v>
      </c>
      <c r="J64" s="232">
        <v>66.489000000000004</v>
      </c>
      <c r="K64" s="232">
        <v>68.935000000000002</v>
      </c>
      <c r="L64" s="232">
        <v>67.007000000000005</v>
      </c>
      <c r="M64" s="232">
        <v>66.843999999999994</v>
      </c>
      <c r="N64" s="232">
        <v>66.581000000000003</v>
      </c>
      <c r="O64" s="232">
        <v>67.739999999999995</v>
      </c>
      <c r="P64" s="232">
        <v>68.938000000000002</v>
      </c>
      <c r="Q64" s="232">
        <v>70.457999999999998</v>
      </c>
      <c r="R64" s="232">
        <v>69.613</v>
      </c>
      <c r="S64" s="232">
        <v>71.015000000000001</v>
      </c>
      <c r="T64" s="232">
        <v>73.114999999999995</v>
      </c>
      <c r="U64" s="232">
        <v>73.855999999999995</v>
      </c>
      <c r="V64" s="232">
        <v>74.650000000000006</v>
      </c>
      <c r="W64" s="231"/>
      <c r="X64" s="231"/>
    </row>
    <row r="65" spans="1:24" ht="12.75" customHeight="1">
      <c r="A65" s="14">
        <v>59</v>
      </c>
      <c r="B65" s="14" t="s">
        <v>82</v>
      </c>
      <c r="C65" s="14" t="s">
        <v>722</v>
      </c>
      <c r="D65" s="14" t="s">
        <v>706</v>
      </c>
      <c r="E65" s="14"/>
      <c r="F65" s="14"/>
      <c r="G65" s="14" t="s">
        <v>635</v>
      </c>
      <c r="H65" s="14" t="s">
        <v>723</v>
      </c>
      <c r="I65" s="232">
        <v>64.320999999999998</v>
      </c>
      <c r="J65" s="232">
        <v>66.198999999999998</v>
      </c>
      <c r="K65" s="232">
        <v>67.665999999999997</v>
      </c>
      <c r="L65" s="232">
        <v>67.224000000000004</v>
      </c>
      <c r="M65" s="232">
        <v>68.022999999999996</v>
      </c>
      <c r="N65" s="232">
        <v>67.888999999999996</v>
      </c>
      <c r="O65" s="232">
        <v>69.281999999999996</v>
      </c>
      <c r="P65" s="232">
        <v>70.617999999999995</v>
      </c>
      <c r="Q65" s="232">
        <v>72.430999999999997</v>
      </c>
      <c r="R65" s="232">
        <v>70.558000000000007</v>
      </c>
      <c r="S65" s="232">
        <v>71.191000000000003</v>
      </c>
      <c r="T65" s="232">
        <v>72.444999999999993</v>
      </c>
      <c r="U65" s="232">
        <v>72.242999999999995</v>
      </c>
      <c r="V65" s="232">
        <v>72.683000000000007</v>
      </c>
      <c r="W65" s="231"/>
      <c r="X65" s="231"/>
    </row>
    <row r="66" spans="1:24" ht="12.75" customHeight="1">
      <c r="A66" s="14">
        <v>60</v>
      </c>
      <c r="B66" s="14" t="s">
        <v>83</v>
      </c>
      <c r="C66" s="14" t="s">
        <v>724</v>
      </c>
      <c r="D66" s="14" t="s">
        <v>706</v>
      </c>
      <c r="E66" s="14"/>
      <c r="F66" s="14"/>
      <c r="G66" s="14" t="s">
        <v>635</v>
      </c>
      <c r="H66" s="14" t="s">
        <v>725</v>
      </c>
      <c r="I66" s="232">
        <v>58.552</v>
      </c>
      <c r="J66" s="232">
        <v>58.723999999999997</v>
      </c>
      <c r="K66" s="232">
        <v>59.722000000000001</v>
      </c>
      <c r="L66" s="232">
        <v>59.09</v>
      </c>
      <c r="M66" s="232">
        <v>60.027000000000001</v>
      </c>
      <c r="N66" s="232">
        <v>59.805</v>
      </c>
      <c r="O66" s="232">
        <v>60.335999999999999</v>
      </c>
      <c r="P66" s="232">
        <v>62.110999999999997</v>
      </c>
      <c r="Q66" s="232">
        <v>64.59</v>
      </c>
      <c r="R66" s="232">
        <v>65.245000000000005</v>
      </c>
      <c r="S66" s="232">
        <v>67.194000000000003</v>
      </c>
      <c r="T66" s="232">
        <v>69.082999999999998</v>
      </c>
      <c r="U66" s="232">
        <v>69.661000000000001</v>
      </c>
      <c r="V66" s="232">
        <v>71.843999999999994</v>
      </c>
      <c r="W66" s="231"/>
      <c r="X66" s="231"/>
    </row>
    <row r="67" spans="1:24" ht="12.75" customHeight="1">
      <c r="A67" s="14">
        <v>61</v>
      </c>
      <c r="B67" s="14" t="s">
        <v>84</v>
      </c>
      <c r="C67" s="14" t="s">
        <v>726</v>
      </c>
      <c r="D67" s="14" t="s">
        <v>706</v>
      </c>
      <c r="E67" s="14"/>
      <c r="F67" s="14"/>
      <c r="G67" s="14" t="s">
        <v>635</v>
      </c>
      <c r="H67" s="14" t="s">
        <v>727</v>
      </c>
      <c r="I67" s="232">
        <v>66.346999999999994</v>
      </c>
      <c r="J67" s="232">
        <v>65.037999999999997</v>
      </c>
      <c r="K67" s="232">
        <v>65.45</v>
      </c>
      <c r="L67" s="232">
        <v>64.042000000000002</v>
      </c>
      <c r="M67" s="232">
        <v>64.841999999999999</v>
      </c>
      <c r="N67" s="232">
        <v>64.975999999999999</v>
      </c>
      <c r="O67" s="232">
        <v>66.588999999999999</v>
      </c>
      <c r="P67" s="232">
        <v>67.869</v>
      </c>
      <c r="Q67" s="232">
        <v>69.905000000000001</v>
      </c>
      <c r="R67" s="232">
        <v>70.296000000000006</v>
      </c>
      <c r="S67" s="232">
        <v>71.754999999999995</v>
      </c>
      <c r="T67" s="232">
        <v>74.900999999999996</v>
      </c>
      <c r="U67" s="232">
        <v>80.438000000000002</v>
      </c>
      <c r="V67" s="232">
        <v>80.882999999999996</v>
      </c>
      <c r="W67" s="231"/>
      <c r="X67" s="231"/>
    </row>
    <row r="68" spans="1:24" ht="12.75" customHeight="1">
      <c r="A68" s="14">
        <v>62</v>
      </c>
      <c r="B68" s="14" t="s">
        <v>85</v>
      </c>
      <c r="C68" s="14" t="s">
        <v>728</v>
      </c>
      <c r="D68" s="14" t="s">
        <v>706</v>
      </c>
      <c r="E68" s="14"/>
      <c r="F68" s="14"/>
      <c r="G68" s="14" t="s">
        <v>635</v>
      </c>
      <c r="H68" s="14" t="s">
        <v>729</v>
      </c>
      <c r="I68" s="232">
        <v>123.68899999999999</v>
      </c>
      <c r="J68" s="232">
        <v>128.44399999999999</v>
      </c>
      <c r="K68" s="232">
        <v>125.874</v>
      </c>
      <c r="L68" s="232">
        <v>129.911</v>
      </c>
      <c r="M68" s="232">
        <v>131.36500000000001</v>
      </c>
      <c r="N68" s="232">
        <v>132.99799999999999</v>
      </c>
      <c r="O68" s="232">
        <v>136.15199999999999</v>
      </c>
      <c r="P68" s="232">
        <v>139.45400000000001</v>
      </c>
      <c r="Q68" s="232">
        <v>141.447</v>
      </c>
      <c r="R68" s="232">
        <v>139.17400000000001</v>
      </c>
      <c r="S68" s="232">
        <v>140.74299999999999</v>
      </c>
      <c r="T68" s="232">
        <v>143.077</v>
      </c>
      <c r="U68" s="232">
        <v>138.501</v>
      </c>
      <c r="V68" s="232">
        <v>138.72900000000001</v>
      </c>
      <c r="W68" s="231"/>
      <c r="X68" s="231"/>
    </row>
    <row r="69" spans="1:24" ht="12.75" customHeight="1">
      <c r="A69" s="14">
        <v>63</v>
      </c>
      <c r="B69" s="14" t="s">
        <v>86</v>
      </c>
      <c r="C69" s="14" t="s">
        <v>730</v>
      </c>
      <c r="D69" s="14" t="s">
        <v>706</v>
      </c>
      <c r="E69" s="14"/>
      <c r="F69" s="14"/>
      <c r="G69" s="14" t="s">
        <v>635</v>
      </c>
      <c r="H69" s="14" t="s">
        <v>731</v>
      </c>
      <c r="I69" s="232">
        <v>93.656000000000006</v>
      </c>
      <c r="J69" s="232">
        <v>92.968000000000004</v>
      </c>
      <c r="K69" s="232">
        <v>98.102999999999994</v>
      </c>
      <c r="L69" s="232">
        <v>92.084999999999994</v>
      </c>
      <c r="M69" s="232">
        <v>92.528999999999996</v>
      </c>
      <c r="N69" s="232">
        <v>93.210999999999999</v>
      </c>
      <c r="O69" s="232">
        <v>93.465999999999994</v>
      </c>
      <c r="P69" s="232">
        <v>96.256</v>
      </c>
      <c r="Q69" s="232">
        <v>98.57</v>
      </c>
      <c r="R69" s="232">
        <v>96.879000000000005</v>
      </c>
      <c r="S69" s="232">
        <v>97.864999999999995</v>
      </c>
      <c r="T69" s="232">
        <v>98.721999999999994</v>
      </c>
      <c r="U69" s="232">
        <v>99.259</v>
      </c>
      <c r="V69" s="232">
        <v>99.591999999999999</v>
      </c>
      <c r="W69" s="231"/>
      <c r="X69" s="231"/>
    </row>
    <row r="70" spans="1:24" ht="12.75" customHeight="1">
      <c r="A70" s="14">
        <v>64</v>
      </c>
      <c r="B70" s="14" t="s">
        <v>87</v>
      </c>
      <c r="C70" s="14" t="s">
        <v>732</v>
      </c>
      <c r="D70" s="14" t="s">
        <v>706</v>
      </c>
      <c r="E70" s="14"/>
      <c r="F70" s="14"/>
      <c r="G70" s="14" t="s">
        <v>635</v>
      </c>
      <c r="H70" s="14" t="s">
        <v>733</v>
      </c>
      <c r="I70" s="232">
        <v>66.501999999999995</v>
      </c>
      <c r="J70" s="232">
        <v>64.028000000000006</v>
      </c>
      <c r="K70" s="232">
        <v>62.86</v>
      </c>
      <c r="L70" s="232">
        <v>60.963999999999999</v>
      </c>
      <c r="M70" s="232">
        <v>60.015999999999998</v>
      </c>
      <c r="N70" s="232">
        <v>58.795000000000002</v>
      </c>
      <c r="O70" s="232">
        <v>58.932000000000002</v>
      </c>
      <c r="P70" s="232">
        <v>59.959000000000003</v>
      </c>
      <c r="Q70" s="232">
        <v>59.899000000000001</v>
      </c>
      <c r="R70" s="232">
        <v>59.412999999999997</v>
      </c>
      <c r="S70" s="232">
        <v>60.363</v>
      </c>
      <c r="T70" s="232">
        <v>59.502000000000002</v>
      </c>
      <c r="U70" s="232">
        <v>58.954000000000001</v>
      </c>
      <c r="V70" s="232">
        <v>58.572000000000003</v>
      </c>
      <c r="W70" s="231"/>
      <c r="X70" s="231"/>
    </row>
    <row r="71" spans="1:24" ht="12.75" customHeight="1">
      <c r="A71" s="14">
        <v>65</v>
      </c>
      <c r="B71" s="14" t="s">
        <v>88</v>
      </c>
      <c r="C71" s="14" t="s">
        <v>734</v>
      </c>
      <c r="D71" s="14" t="s">
        <v>706</v>
      </c>
      <c r="E71" s="14"/>
      <c r="F71" s="14"/>
      <c r="G71" s="14" t="s">
        <v>635</v>
      </c>
      <c r="H71" s="14" t="s">
        <v>735</v>
      </c>
      <c r="I71" s="232">
        <v>68.599999999999994</v>
      </c>
      <c r="J71" s="232">
        <v>67.126000000000005</v>
      </c>
      <c r="K71" s="232">
        <v>67.885999999999996</v>
      </c>
      <c r="L71" s="232">
        <v>65.918999999999997</v>
      </c>
      <c r="M71" s="232">
        <v>65.453999999999994</v>
      </c>
      <c r="N71" s="232">
        <v>66.42</v>
      </c>
      <c r="O71" s="232">
        <v>68.188000000000002</v>
      </c>
      <c r="P71" s="232">
        <v>69.843999999999994</v>
      </c>
      <c r="Q71" s="232">
        <v>71.864000000000004</v>
      </c>
      <c r="R71" s="232">
        <v>70.269000000000005</v>
      </c>
      <c r="S71" s="232">
        <v>72.650999999999996</v>
      </c>
      <c r="T71" s="232">
        <v>73.195999999999998</v>
      </c>
      <c r="U71" s="232">
        <v>72.557000000000002</v>
      </c>
      <c r="V71" s="232">
        <v>71.367999999999995</v>
      </c>
      <c r="W71" s="231"/>
      <c r="X71" s="231"/>
    </row>
    <row r="72" spans="1:24" ht="12.75" customHeight="1">
      <c r="A72" s="14">
        <v>66</v>
      </c>
      <c r="B72" s="14" t="s">
        <v>89</v>
      </c>
      <c r="C72" s="14" t="s">
        <v>736</v>
      </c>
      <c r="D72" s="14" t="s">
        <v>706</v>
      </c>
      <c r="E72" s="14"/>
      <c r="F72" s="14"/>
      <c r="G72" s="14" t="s">
        <v>635</v>
      </c>
      <c r="H72" s="14" t="s">
        <v>737</v>
      </c>
      <c r="I72" s="232">
        <v>62.7</v>
      </c>
      <c r="J72" s="232">
        <v>62.366999999999997</v>
      </c>
      <c r="K72" s="232">
        <v>63.143000000000001</v>
      </c>
      <c r="L72" s="232">
        <v>61.189</v>
      </c>
      <c r="M72" s="232">
        <v>61.750999999999998</v>
      </c>
      <c r="N72" s="232">
        <v>61.505000000000003</v>
      </c>
      <c r="O72" s="232">
        <v>62.56</v>
      </c>
      <c r="P72" s="232">
        <v>64.524000000000001</v>
      </c>
      <c r="Q72" s="232">
        <v>66.116</v>
      </c>
      <c r="R72" s="232">
        <v>65.361999999999995</v>
      </c>
      <c r="S72" s="232">
        <v>65.424000000000007</v>
      </c>
      <c r="T72" s="232">
        <v>66.326999999999998</v>
      </c>
      <c r="U72" s="232">
        <v>66.221000000000004</v>
      </c>
      <c r="V72" s="232">
        <v>66.088999999999999</v>
      </c>
      <c r="W72" s="231"/>
      <c r="X72" s="231"/>
    </row>
    <row r="73" spans="1:24" ht="12.75" customHeight="1">
      <c r="A73" s="14">
        <v>67</v>
      </c>
      <c r="B73" s="14" t="s">
        <v>90</v>
      </c>
      <c r="C73" s="14" t="s">
        <v>738</v>
      </c>
      <c r="D73" s="14" t="s">
        <v>706</v>
      </c>
      <c r="E73" s="14"/>
      <c r="F73" s="14"/>
      <c r="G73" s="14" t="s">
        <v>635</v>
      </c>
      <c r="H73" s="14" t="s">
        <v>739</v>
      </c>
      <c r="I73" s="232">
        <v>71.311000000000007</v>
      </c>
      <c r="J73" s="232">
        <v>70.212999999999994</v>
      </c>
      <c r="K73" s="232">
        <v>72.143000000000001</v>
      </c>
      <c r="L73" s="232">
        <v>69.013000000000005</v>
      </c>
      <c r="M73" s="232">
        <v>69.039000000000001</v>
      </c>
      <c r="N73" s="232">
        <v>67.522999999999996</v>
      </c>
      <c r="O73" s="232">
        <v>68.518000000000001</v>
      </c>
      <c r="P73" s="232">
        <v>69.676000000000002</v>
      </c>
      <c r="Q73" s="232">
        <v>71.078000000000003</v>
      </c>
      <c r="R73" s="232">
        <v>69.34</v>
      </c>
      <c r="S73" s="232">
        <v>71.867999999999995</v>
      </c>
      <c r="T73" s="232">
        <v>72.772999999999996</v>
      </c>
      <c r="U73" s="232">
        <v>72.049000000000007</v>
      </c>
      <c r="V73" s="232">
        <v>71.953000000000003</v>
      </c>
      <c r="W73" s="231"/>
      <c r="X73" s="231"/>
    </row>
    <row r="74" spans="1:24" ht="12.75" customHeight="1">
      <c r="A74" s="14">
        <v>68</v>
      </c>
      <c r="B74" s="14" t="s">
        <v>91</v>
      </c>
      <c r="C74" s="14" t="s">
        <v>740</v>
      </c>
      <c r="D74" s="14" t="s">
        <v>706</v>
      </c>
      <c r="E74" s="14"/>
      <c r="F74" s="14"/>
      <c r="G74" s="14" t="s">
        <v>635</v>
      </c>
      <c r="H74" s="14" t="s">
        <v>92</v>
      </c>
      <c r="I74" s="232">
        <v>310.54399999999998</v>
      </c>
      <c r="J74" s="232">
        <v>318.98899999999998</v>
      </c>
      <c r="K74" s="232">
        <v>295.06700000000001</v>
      </c>
      <c r="L74" s="232">
        <v>310.95699999999999</v>
      </c>
      <c r="M74" s="232">
        <v>315.06700000000001</v>
      </c>
      <c r="N74" s="232">
        <v>318.35700000000003</v>
      </c>
      <c r="O74" s="232">
        <v>328.392</v>
      </c>
      <c r="P74" s="232">
        <v>340.73700000000002</v>
      </c>
      <c r="Q74" s="232">
        <v>349.50200000000001</v>
      </c>
      <c r="R74" s="232">
        <v>342.721</v>
      </c>
      <c r="S74" s="232">
        <v>343.43900000000002</v>
      </c>
      <c r="T74" s="232">
        <v>354.37900000000002</v>
      </c>
      <c r="U74" s="232">
        <v>360.36900000000003</v>
      </c>
      <c r="V74" s="232">
        <v>365.964</v>
      </c>
      <c r="W74" s="231"/>
      <c r="X74" s="231"/>
    </row>
    <row r="75" spans="1:24" ht="12.75" customHeight="1">
      <c r="A75" s="14">
        <v>69</v>
      </c>
      <c r="B75" s="14" t="s">
        <v>93</v>
      </c>
      <c r="C75" s="14" t="s">
        <v>741</v>
      </c>
      <c r="D75" s="14" t="s">
        <v>706</v>
      </c>
      <c r="E75" s="14"/>
      <c r="F75" s="14"/>
      <c r="G75" s="14" t="s">
        <v>635</v>
      </c>
      <c r="H75" s="14" t="s">
        <v>742</v>
      </c>
      <c r="I75" s="232">
        <v>57.600999999999999</v>
      </c>
      <c r="J75" s="232">
        <v>57.057000000000002</v>
      </c>
      <c r="K75" s="232">
        <v>57.47</v>
      </c>
      <c r="L75" s="232">
        <v>55.579000000000001</v>
      </c>
      <c r="M75" s="232">
        <v>55.68</v>
      </c>
      <c r="N75" s="232">
        <v>55.106999999999999</v>
      </c>
      <c r="O75" s="232">
        <v>57.869</v>
      </c>
      <c r="P75" s="232">
        <v>57.521000000000001</v>
      </c>
      <c r="Q75" s="232">
        <v>58.573</v>
      </c>
      <c r="R75" s="232">
        <v>58.158000000000001</v>
      </c>
      <c r="S75" s="232">
        <v>59.167000000000002</v>
      </c>
      <c r="T75" s="232">
        <v>61.511000000000003</v>
      </c>
      <c r="U75" s="232">
        <v>60.844999999999999</v>
      </c>
      <c r="V75" s="232">
        <v>60.417999999999999</v>
      </c>
      <c r="W75" s="231"/>
      <c r="X75" s="231"/>
    </row>
    <row r="76" spans="1:24" ht="12.75" customHeight="1">
      <c r="A76" s="14">
        <v>70</v>
      </c>
      <c r="B76" s="14" t="s">
        <v>94</v>
      </c>
      <c r="C76" s="14" t="s">
        <v>743</v>
      </c>
      <c r="D76" s="14" t="s">
        <v>706</v>
      </c>
      <c r="E76" s="14"/>
      <c r="F76" s="14"/>
      <c r="G76" s="14" t="s">
        <v>635</v>
      </c>
      <c r="H76" s="14" t="s">
        <v>744</v>
      </c>
      <c r="I76" s="232">
        <v>61.362000000000002</v>
      </c>
      <c r="J76" s="232">
        <v>61.685000000000002</v>
      </c>
      <c r="K76" s="232">
        <v>63.805</v>
      </c>
      <c r="L76" s="232">
        <v>61.585999999999999</v>
      </c>
      <c r="M76" s="232">
        <v>61.445</v>
      </c>
      <c r="N76" s="232">
        <v>61.066000000000003</v>
      </c>
      <c r="O76" s="232">
        <v>62.99</v>
      </c>
      <c r="P76" s="232">
        <v>64.47</v>
      </c>
      <c r="Q76" s="232">
        <v>66.120999999999995</v>
      </c>
      <c r="R76" s="232">
        <v>65.614999999999995</v>
      </c>
      <c r="S76" s="232">
        <v>69.903999999999996</v>
      </c>
      <c r="T76" s="232">
        <v>70.745999999999995</v>
      </c>
      <c r="U76" s="232">
        <v>72.212999999999994</v>
      </c>
      <c r="V76" s="232">
        <v>71.981999999999999</v>
      </c>
      <c r="W76" s="231"/>
      <c r="X76" s="231"/>
    </row>
    <row r="77" spans="1:24" ht="12.75" customHeight="1">
      <c r="A77" s="14">
        <v>71</v>
      </c>
      <c r="B77" s="14" t="s">
        <v>95</v>
      </c>
      <c r="C77" s="14" t="s">
        <v>745</v>
      </c>
      <c r="D77" s="14" t="s">
        <v>706</v>
      </c>
      <c r="E77" s="14"/>
      <c r="F77" s="14"/>
      <c r="G77" s="14" t="s">
        <v>635</v>
      </c>
      <c r="H77" s="14" t="s">
        <v>96</v>
      </c>
      <c r="I77" s="232">
        <v>146.62100000000001</v>
      </c>
      <c r="J77" s="232">
        <v>146.02799999999999</v>
      </c>
      <c r="K77" s="232">
        <v>150.50700000000001</v>
      </c>
      <c r="L77" s="232">
        <v>143.095</v>
      </c>
      <c r="M77" s="232">
        <v>144.011</v>
      </c>
      <c r="N77" s="232">
        <v>143.268</v>
      </c>
      <c r="O77" s="232">
        <v>145.59</v>
      </c>
      <c r="P77" s="232">
        <v>148.97499999999999</v>
      </c>
      <c r="Q77" s="232">
        <v>152.274</v>
      </c>
      <c r="R77" s="232">
        <v>149.39500000000001</v>
      </c>
      <c r="S77" s="232">
        <v>151.405</v>
      </c>
      <c r="T77" s="232">
        <v>154.56700000000001</v>
      </c>
      <c r="U77" s="232">
        <v>154.995</v>
      </c>
      <c r="V77" s="232">
        <v>155.75399999999999</v>
      </c>
      <c r="W77" s="231"/>
      <c r="X77" s="231"/>
    </row>
    <row r="78" spans="1:24" ht="12.75" customHeight="1">
      <c r="A78" s="14">
        <v>72</v>
      </c>
      <c r="B78" s="14" t="s">
        <v>97</v>
      </c>
      <c r="C78" s="14" t="s">
        <v>746</v>
      </c>
      <c r="D78" s="14" t="s">
        <v>706</v>
      </c>
      <c r="E78" s="14"/>
      <c r="F78" s="14"/>
      <c r="G78" s="14" t="s">
        <v>635</v>
      </c>
      <c r="H78" s="14" t="s">
        <v>747</v>
      </c>
      <c r="I78" s="232">
        <v>79.733999999999995</v>
      </c>
      <c r="J78" s="232">
        <v>82.218000000000004</v>
      </c>
      <c r="K78" s="232">
        <v>84.067999999999998</v>
      </c>
      <c r="L78" s="232">
        <v>79.275000000000006</v>
      </c>
      <c r="M78" s="232">
        <v>79.341999999999999</v>
      </c>
      <c r="N78" s="232">
        <v>80.256</v>
      </c>
      <c r="O78" s="232">
        <v>82.418999999999997</v>
      </c>
      <c r="P78" s="232">
        <v>84.441999999999993</v>
      </c>
      <c r="Q78" s="232">
        <v>87.442999999999998</v>
      </c>
      <c r="R78" s="232">
        <v>85.177000000000007</v>
      </c>
      <c r="S78" s="232">
        <v>86.278999999999996</v>
      </c>
      <c r="T78" s="232">
        <v>87.471000000000004</v>
      </c>
      <c r="U78" s="232">
        <v>87.465000000000003</v>
      </c>
      <c r="V78" s="232">
        <v>88.037000000000006</v>
      </c>
      <c r="W78" s="231"/>
      <c r="X78" s="231"/>
    </row>
    <row r="79" spans="1:24" ht="12.75" customHeight="1">
      <c r="A79" s="14">
        <v>73</v>
      </c>
      <c r="B79" s="14" t="s">
        <v>98</v>
      </c>
      <c r="C79" s="14" t="s">
        <v>748</v>
      </c>
      <c r="D79" s="14" t="s">
        <v>706</v>
      </c>
      <c r="E79" s="14"/>
      <c r="F79" s="14"/>
      <c r="G79" s="14" t="s">
        <v>635</v>
      </c>
      <c r="H79" s="14" t="s">
        <v>749</v>
      </c>
      <c r="I79" s="232">
        <v>122.069</v>
      </c>
      <c r="J79" s="232">
        <v>120.694</v>
      </c>
      <c r="K79" s="232">
        <v>121.34699999999999</v>
      </c>
      <c r="L79" s="232">
        <v>116.741</v>
      </c>
      <c r="M79" s="232">
        <v>117.077</v>
      </c>
      <c r="N79" s="232">
        <v>117.294</v>
      </c>
      <c r="O79" s="232">
        <v>119.80200000000001</v>
      </c>
      <c r="P79" s="232">
        <v>122.06699999999999</v>
      </c>
      <c r="Q79" s="232">
        <v>123.527</v>
      </c>
      <c r="R79" s="232">
        <v>118.794</v>
      </c>
      <c r="S79" s="232">
        <v>121.154</v>
      </c>
      <c r="T79" s="232">
        <v>123.09399999999999</v>
      </c>
      <c r="U79" s="232">
        <v>123.541</v>
      </c>
      <c r="V79" s="232">
        <v>123.84099999999999</v>
      </c>
      <c r="W79" s="231"/>
      <c r="X79" s="231"/>
    </row>
    <row r="80" spans="1:24" ht="12.75" customHeight="1">
      <c r="A80" s="14">
        <v>74</v>
      </c>
      <c r="B80" s="14" t="s">
        <v>99</v>
      </c>
      <c r="C80" s="14" t="s">
        <v>750</v>
      </c>
      <c r="D80" s="14" t="s">
        <v>706</v>
      </c>
      <c r="E80" s="14"/>
      <c r="F80" s="14"/>
      <c r="G80" s="14" t="s">
        <v>635</v>
      </c>
      <c r="H80" s="14" t="s">
        <v>751</v>
      </c>
      <c r="I80" s="232">
        <v>84.418999999999997</v>
      </c>
      <c r="J80" s="232">
        <v>83.498000000000005</v>
      </c>
      <c r="K80" s="232">
        <v>86.679000000000002</v>
      </c>
      <c r="L80" s="232">
        <v>84.003</v>
      </c>
      <c r="M80" s="232">
        <v>84.99</v>
      </c>
      <c r="N80" s="232">
        <v>84.986000000000004</v>
      </c>
      <c r="O80" s="232">
        <v>85.858999999999995</v>
      </c>
      <c r="P80" s="232">
        <v>87.694999999999993</v>
      </c>
      <c r="Q80" s="232">
        <v>89.290999999999997</v>
      </c>
      <c r="R80" s="232">
        <v>86.343000000000004</v>
      </c>
      <c r="S80" s="232">
        <v>88.114999999999995</v>
      </c>
      <c r="T80" s="232">
        <v>88.581999999999994</v>
      </c>
      <c r="U80" s="232">
        <v>88.994</v>
      </c>
      <c r="V80" s="232">
        <v>89.397000000000006</v>
      </c>
      <c r="W80" s="231"/>
      <c r="X80" s="231"/>
    </row>
    <row r="81" spans="1:24" ht="12.75" customHeight="1">
      <c r="A81" s="14">
        <v>75</v>
      </c>
      <c r="B81" s="14" t="s">
        <v>100</v>
      </c>
      <c r="C81" s="14" t="s">
        <v>752</v>
      </c>
      <c r="D81" s="14" t="s">
        <v>706</v>
      </c>
      <c r="E81" s="14"/>
      <c r="F81" s="14" t="s">
        <v>632</v>
      </c>
      <c r="G81" s="14"/>
      <c r="H81" s="14" t="s">
        <v>753</v>
      </c>
      <c r="I81" s="232">
        <v>843.78200000000004</v>
      </c>
      <c r="J81" s="232">
        <v>835.26</v>
      </c>
      <c r="K81" s="232">
        <v>848.976</v>
      </c>
      <c r="L81" s="232">
        <v>814.45799999999997</v>
      </c>
      <c r="M81" s="232">
        <v>817.92100000000005</v>
      </c>
      <c r="N81" s="232">
        <v>811.37</v>
      </c>
      <c r="O81" s="232">
        <v>826.97</v>
      </c>
      <c r="P81" s="232">
        <v>843.49599999999998</v>
      </c>
      <c r="Q81" s="232">
        <v>858.15599999999995</v>
      </c>
      <c r="R81" s="232">
        <v>832.96500000000003</v>
      </c>
      <c r="S81" s="232">
        <v>851.56399999999996</v>
      </c>
      <c r="T81" s="232">
        <v>862.48400000000004</v>
      </c>
      <c r="U81" s="232">
        <v>866.31700000000001</v>
      </c>
      <c r="V81" s="232">
        <v>866.62099999999998</v>
      </c>
      <c r="W81" s="231"/>
      <c r="X81" s="231"/>
    </row>
    <row r="82" spans="1:24" ht="12.75" customHeight="1">
      <c r="A82" s="14">
        <v>76</v>
      </c>
      <c r="B82" s="14" t="s">
        <v>101</v>
      </c>
      <c r="C82" s="14" t="s">
        <v>754</v>
      </c>
      <c r="D82" s="14" t="s">
        <v>706</v>
      </c>
      <c r="E82" s="14"/>
      <c r="F82" s="14"/>
      <c r="G82" s="14" t="s">
        <v>635</v>
      </c>
      <c r="H82" s="14" t="s">
        <v>102</v>
      </c>
      <c r="I82" s="232">
        <v>63.765000000000001</v>
      </c>
      <c r="J82" s="232">
        <v>64.016000000000005</v>
      </c>
      <c r="K82" s="232">
        <v>65.756</v>
      </c>
      <c r="L82" s="232">
        <v>64.427999999999997</v>
      </c>
      <c r="M82" s="232">
        <v>65.534000000000006</v>
      </c>
      <c r="N82" s="232">
        <v>66.028000000000006</v>
      </c>
      <c r="O82" s="232">
        <v>67.072000000000003</v>
      </c>
      <c r="P82" s="232">
        <v>68.194999999999993</v>
      </c>
      <c r="Q82" s="232">
        <v>69.167000000000002</v>
      </c>
      <c r="R82" s="232">
        <v>67.369</v>
      </c>
      <c r="S82" s="232">
        <v>68.111999999999995</v>
      </c>
      <c r="T82" s="232">
        <v>69.921000000000006</v>
      </c>
      <c r="U82" s="232">
        <v>69.959999999999994</v>
      </c>
      <c r="V82" s="232">
        <v>70.578999999999994</v>
      </c>
      <c r="W82" s="231"/>
      <c r="X82" s="231"/>
    </row>
    <row r="83" spans="1:24" ht="12.75" customHeight="1">
      <c r="A83" s="14">
        <v>77</v>
      </c>
      <c r="B83" s="14" t="s">
        <v>103</v>
      </c>
      <c r="C83" s="14" t="s">
        <v>755</v>
      </c>
      <c r="D83" s="14" t="s">
        <v>706</v>
      </c>
      <c r="E83" s="14"/>
      <c r="F83" s="14"/>
      <c r="G83" s="14" t="s">
        <v>635</v>
      </c>
      <c r="H83" s="14" t="s">
        <v>104</v>
      </c>
      <c r="I83" s="232">
        <v>62.930999999999997</v>
      </c>
      <c r="J83" s="232">
        <v>62.798999999999999</v>
      </c>
      <c r="K83" s="232">
        <v>62.637999999999998</v>
      </c>
      <c r="L83" s="232">
        <v>61.750999999999998</v>
      </c>
      <c r="M83" s="232">
        <v>61.917000000000002</v>
      </c>
      <c r="N83" s="232">
        <v>61.250999999999998</v>
      </c>
      <c r="O83" s="232">
        <v>63.878</v>
      </c>
      <c r="P83" s="232">
        <v>65.528000000000006</v>
      </c>
      <c r="Q83" s="232">
        <v>66.787000000000006</v>
      </c>
      <c r="R83" s="232">
        <v>63.756999999999998</v>
      </c>
      <c r="S83" s="232">
        <v>64.796999999999997</v>
      </c>
      <c r="T83" s="232">
        <v>66.239000000000004</v>
      </c>
      <c r="U83" s="232">
        <v>66.073999999999998</v>
      </c>
      <c r="V83" s="232">
        <v>66.206999999999994</v>
      </c>
      <c r="W83" s="231"/>
      <c r="X83" s="231"/>
    </row>
    <row r="84" spans="1:24" ht="12.75" customHeight="1">
      <c r="A84" s="14">
        <v>78</v>
      </c>
      <c r="B84" s="14" t="s">
        <v>105</v>
      </c>
      <c r="C84" s="14" t="s">
        <v>756</v>
      </c>
      <c r="D84" s="14" t="s">
        <v>706</v>
      </c>
      <c r="E84" s="14"/>
      <c r="F84" s="14"/>
      <c r="G84" s="14" t="s">
        <v>635</v>
      </c>
      <c r="H84" s="14" t="s">
        <v>106</v>
      </c>
      <c r="I84" s="232">
        <v>46.76</v>
      </c>
      <c r="J84" s="232">
        <v>47.076999999999998</v>
      </c>
      <c r="K84" s="232">
        <v>47.613999999999997</v>
      </c>
      <c r="L84" s="232">
        <v>48.024000000000001</v>
      </c>
      <c r="M84" s="232">
        <v>48.911000000000001</v>
      </c>
      <c r="N84" s="232">
        <v>48.698999999999998</v>
      </c>
      <c r="O84" s="232">
        <v>50.213999999999999</v>
      </c>
      <c r="P84" s="232">
        <v>51.371000000000002</v>
      </c>
      <c r="Q84" s="232">
        <v>51.627000000000002</v>
      </c>
      <c r="R84" s="232">
        <v>49.384999999999998</v>
      </c>
      <c r="S84" s="232">
        <v>51.761000000000003</v>
      </c>
      <c r="T84" s="232">
        <v>51.860999999999997</v>
      </c>
      <c r="U84" s="232">
        <v>50.720999999999997</v>
      </c>
      <c r="V84" s="232">
        <v>51.308</v>
      </c>
      <c r="W84" s="231"/>
      <c r="X84" s="231"/>
    </row>
    <row r="85" spans="1:24" ht="12.75" customHeight="1">
      <c r="A85" s="14">
        <v>79</v>
      </c>
      <c r="B85" s="14" t="s">
        <v>107</v>
      </c>
      <c r="C85" s="14" t="s">
        <v>757</v>
      </c>
      <c r="D85" s="14" t="s">
        <v>706</v>
      </c>
      <c r="E85" s="14"/>
      <c r="F85" s="14"/>
      <c r="G85" s="14" t="s">
        <v>635</v>
      </c>
      <c r="H85" s="14" t="s">
        <v>758</v>
      </c>
      <c r="I85" s="232">
        <v>85.677000000000007</v>
      </c>
      <c r="J85" s="232">
        <v>84.23</v>
      </c>
      <c r="K85" s="232">
        <v>85.588999999999999</v>
      </c>
      <c r="L85" s="232">
        <v>81.543000000000006</v>
      </c>
      <c r="M85" s="232">
        <v>81.986000000000004</v>
      </c>
      <c r="N85" s="232">
        <v>81.796000000000006</v>
      </c>
      <c r="O85" s="232">
        <v>86.126000000000005</v>
      </c>
      <c r="P85" s="232">
        <v>87.423000000000002</v>
      </c>
      <c r="Q85" s="232">
        <v>89.491</v>
      </c>
      <c r="R85" s="232">
        <v>87.001000000000005</v>
      </c>
      <c r="S85" s="232">
        <v>90.111999999999995</v>
      </c>
      <c r="T85" s="232">
        <v>90.974999999999994</v>
      </c>
      <c r="U85" s="232">
        <v>91.021000000000001</v>
      </c>
      <c r="V85" s="232">
        <v>91.100999999999999</v>
      </c>
      <c r="W85" s="231"/>
      <c r="X85" s="231"/>
    </row>
    <row r="86" spans="1:24" ht="12.75" customHeight="1">
      <c r="A86" s="14">
        <v>80</v>
      </c>
      <c r="B86" s="14" t="s">
        <v>108</v>
      </c>
      <c r="C86" s="14" t="s">
        <v>759</v>
      </c>
      <c r="D86" s="14" t="s">
        <v>706</v>
      </c>
      <c r="E86" s="14"/>
      <c r="F86" s="14"/>
      <c r="G86" s="14" t="s">
        <v>635</v>
      </c>
      <c r="H86" s="14" t="s">
        <v>760</v>
      </c>
      <c r="I86" s="232">
        <v>52.332000000000001</v>
      </c>
      <c r="J86" s="232">
        <v>50.994</v>
      </c>
      <c r="K86" s="232">
        <v>51.073</v>
      </c>
      <c r="L86" s="232">
        <v>46.752000000000002</v>
      </c>
      <c r="M86" s="232">
        <v>46.601999999999997</v>
      </c>
      <c r="N86" s="232">
        <v>45.942999999999998</v>
      </c>
      <c r="O86" s="232">
        <v>46.863999999999997</v>
      </c>
      <c r="P86" s="232">
        <v>48.158999999999999</v>
      </c>
      <c r="Q86" s="232">
        <v>48.847000000000001</v>
      </c>
      <c r="R86" s="232">
        <v>47.231999999999999</v>
      </c>
      <c r="S86" s="232">
        <v>47.456000000000003</v>
      </c>
      <c r="T86" s="232">
        <v>47.281999999999996</v>
      </c>
      <c r="U86" s="232">
        <v>47.002000000000002</v>
      </c>
      <c r="V86" s="232">
        <v>47.765999999999998</v>
      </c>
      <c r="W86" s="231"/>
      <c r="X86" s="231"/>
    </row>
    <row r="87" spans="1:24" ht="12.75" customHeight="1">
      <c r="A87" s="14">
        <v>81</v>
      </c>
      <c r="B87" s="14" t="s">
        <v>109</v>
      </c>
      <c r="C87" s="14" t="s">
        <v>761</v>
      </c>
      <c r="D87" s="14" t="s">
        <v>706</v>
      </c>
      <c r="E87" s="14"/>
      <c r="F87" s="14"/>
      <c r="G87" s="14" t="s">
        <v>635</v>
      </c>
      <c r="H87" s="14" t="s">
        <v>762</v>
      </c>
      <c r="I87" s="232">
        <v>69.977000000000004</v>
      </c>
      <c r="J87" s="232">
        <v>69.765000000000001</v>
      </c>
      <c r="K87" s="232">
        <v>72.210999999999999</v>
      </c>
      <c r="L87" s="232">
        <v>68.602000000000004</v>
      </c>
      <c r="M87" s="232">
        <v>69.177999999999997</v>
      </c>
      <c r="N87" s="232">
        <v>67.998000000000005</v>
      </c>
      <c r="O87" s="232">
        <v>68.302000000000007</v>
      </c>
      <c r="P87" s="232">
        <v>69.335999999999999</v>
      </c>
      <c r="Q87" s="232">
        <v>70.734999999999999</v>
      </c>
      <c r="R87" s="232">
        <v>68.024000000000001</v>
      </c>
      <c r="S87" s="232">
        <v>70.212999999999994</v>
      </c>
      <c r="T87" s="232">
        <v>71.182000000000002</v>
      </c>
      <c r="U87" s="232">
        <v>71.305999999999997</v>
      </c>
      <c r="V87" s="232">
        <v>72.177000000000007</v>
      </c>
      <c r="W87" s="231"/>
      <c r="X87" s="231"/>
    </row>
    <row r="88" spans="1:24" ht="12.75" customHeight="1">
      <c r="A88" s="14">
        <v>82</v>
      </c>
      <c r="B88" s="14" t="s">
        <v>110</v>
      </c>
      <c r="C88" s="14" t="s">
        <v>763</v>
      </c>
      <c r="D88" s="14" t="s">
        <v>706</v>
      </c>
      <c r="E88" s="14"/>
      <c r="F88" s="14"/>
      <c r="G88" s="14" t="s">
        <v>635</v>
      </c>
      <c r="H88" s="14" t="s">
        <v>111</v>
      </c>
      <c r="I88" s="232">
        <v>80.290999999999997</v>
      </c>
      <c r="J88" s="232">
        <v>79.045000000000002</v>
      </c>
      <c r="K88" s="232">
        <v>80.668000000000006</v>
      </c>
      <c r="L88" s="232">
        <v>76.662000000000006</v>
      </c>
      <c r="M88" s="232">
        <v>76.353999999999999</v>
      </c>
      <c r="N88" s="232">
        <v>76.331000000000003</v>
      </c>
      <c r="O88" s="232">
        <v>78.085999999999999</v>
      </c>
      <c r="P88" s="232">
        <v>80.659000000000006</v>
      </c>
      <c r="Q88" s="232">
        <v>82.52</v>
      </c>
      <c r="R88" s="232">
        <v>81.7</v>
      </c>
      <c r="S88" s="232">
        <v>82.748000000000005</v>
      </c>
      <c r="T88" s="232">
        <v>82.531999999999996</v>
      </c>
      <c r="U88" s="232">
        <v>84.155000000000001</v>
      </c>
      <c r="V88" s="232">
        <v>84.528999999999996</v>
      </c>
      <c r="W88" s="231"/>
      <c r="X88" s="231"/>
    </row>
    <row r="89" spans="1:24" ht="12.75" customHeight="1">
      <c r="A89" s="14">
        <v>83</v>
      </c>
      <c r="B89" s="14" t="s">
        <v>112</v>
      </c>
      <c r="C89" s="14" t="s">
        <v>764</v>
      </c>
      <c r="D89" s="14" t="s">
        <v>706</v>
      </c>
      <c r="E89" s="14"/>
      <c r="F89" s="14"/>
      <c r="G89" s="14" t="s">
        <v>635</v>
      </c>
      <c r="H89" s="14" t="s">
        <v>113</v>
      </c>
      <c r="I89" s="232">
        <v>116.164</v>
      </c>
      <c r="J89" s="232">
        <v>115.402</v>
      </c>
      <c r="K89" s="232">
        <v>116.18600000000001</v>
      </c>
      <c r="L89" s="232">
        <v>110.595</v>
      </c>
      <c r="M89" s="232">
        <v>110.80800000000001</v>
      </c>
      <c r="N89" s="232">
        <v>109.50700000000001</v>
      </c>
      <c r="O89" s="232">
        <v>110.968</v>
      </c>
      <c r="P89" s="232">
        <v>113.624</v>
      </c>
      <c r="Q89" s="232">
        <v>115.982</v>
      </c>
      <c r="R89" s="232">
        <v>111.866</v>
      </c>
      <c r="S89" s="232">
        <v>113.752</v>
      </c>
      <c r="T89" s="232">
        <v>116.371</v>
      </c>
      <c r="U89" s="232">
        <v>117.25700000000001</v>
      </c>
      <c r="V89" s="232">
        <v>116.95</v>
      </c>
      <c r="W89" s="231"/>
      <c r="X89" s="231"/>
    </row>
    <row r="90" spans="1:24" ht="12.75" customHeight="1">
      <c r="A90" s="14">
        <v>84</v>
      </c>
      <c r="B90" s="14" t="s">
        <v>114</v>
      </c>
      <c r="C90" s="14" t="s">
        <v>765</v>
      </c>
      <c r="D90" s="14" t="s">
        <v>706</v>
      </c>
      <c r="E90" s="14"/>
      <c r="F90" s="14"/>
      <c r="G90" s="14" t="s">
        <v>635</v>
      </c>
      <c r="H90" s="14" t="s">
        <v>766</v>
      </c>
      <c r="I90" s="232">
        <v>54.917000000000002</v>
      </c>
      <c r="J90" s="232">
        <v>53.475000000000001</v>
      </c>
      <c r="K90" s="232">
        <v>53.898000000000003</v>
      </c>
      <c r="L90" s="232">
        <v>50.399000000000001</v>
      </c>
      <c r="M90" s="232">
        <v>50.155999999999999</v>
      </c>
      <c r="N90" s="232">
        <v>49.747999999999998</v>
      </c>
      <c r="O90" s="232">
        <v>50.036999999999999</v>
      </c>
      <c r="P90" s="232">
        <v>50.917000000000002</v>
      </c>
      <c r="Q90" s="232">
        <v>50.829000000000001</v>
      </c>
      <c r="R90" s="232">
        <v>49.485999999999997</v>
      </c>
      <c r="S90" s="232">
        <v>50.338000000000001</v>
      </c>
      <c r="T90" s="232">
        <v>51.31</v>
      </c>
      <c r="U90" s="232">
        <v>51.13</v>
      </c>
      <c r="V90" s="232">
        <v>51.156999999999996</v>
      </c>
      <c r="W90" s="231"/>
      <c r="X90" s="231"/>
    </row>
    <row r="91" spans="1:24" ht="12.75" customHeight="1">
      <c r="A91" s="14">
        <v>85</v>
      </c>
      <c r="B91" s="14" t="s">
        <v>115</v>
      </c>
      <c r="C91" s="14" t="s">
        <v>767</v>
      </c>
      <c r="D91" s="14" t="s">
        <v>706</v>
      </c>
      <c r="E91" s="14"/>
      <c r="F91" s="14"/>
      <c r="G91" s="14" t="s">
        <v>635</v>
      </c>
      <c r="H91" s="14" t="s">
        <v>768</v>
      </c>
      <c r="I91" s="232">
        <v>81.736000000000004</v>
      </c>
      <c r="J91" s="232">
        <v>80.007999999999996</v>
      </c>
      <c r="K91" s="232">
        <v>80.763000000000005</v>
      </c>
      <c r="L91" s="232">
        <v>76.977000000000004</v>
      </c>
      <c r="M91" s="232">
        <v>76.741</v>
      </c>
      <c r="N91" s="232">
        <v>76.084999999999994</v>
      </c>
      <c r="O91" s="232">
        <v>76.668999999999997</v>
      </c>
      <c r="P91" s="232">
        <v>77.498000000000005</v>
      </c>
      <c r="Q91" s="232">
        <v>79.542000000000002</v>
      </c>
      <c r="R91" s="232">
        <v>78.847999999999999</v>
      </c>
      <c r="S91" s="232">
        <v>80.257000000000005</v>
      </c>
      <c r="T91" s="232">
        <v>79.936000000000007</v>
      </c>
      <c r="U91" s="232">
        <v>79.686999999999998</v>
      </c>
      <c r="V91" s="232">
        <v>76.930999999999997</v>
      </c>
      <c r="W91" s="231"/>
      <c r="X91" s="231"/>
    </row>
    <row r="92" spans="1:24" ht="12.75" customHeight="1">
      <c r="A92" s="14">
        <v>86</v>
      </c>
      <c r="B92" s="14" t="s">
        <v>116</v>
      </c>
      <c r="C92" s="14" t="s">
        <v>769</v>
      </c>
      <c r="D92" s="14" t="s">
        <v>706</v>
      </c>
      <c r="E92" s="14"/>
      <c r="F92" s="14"/>
      <c r="G92" s="14" t="s">
        <v>635</v>
      </c>
      <c r="H92" s="14" t="s">
        <v>770</v>
      </c>
      <c r="I92" s="232">
        <v>50.209000000000003</v>
      </c>
      <c r="J92" s="232">
        <v>48.911000000000001</v>
      </c>
      <c r="K92" s="232">
        <v>49.322000000000003</v>
      </c>
      <c r="L92" s="232">
        <v>47.68</v>
      </c>
      <c r="M92" s="232">
        <v>48.03</v>
      </c>
      <c r="N92" s="232">
        <v>47.76</v>
      </c>
      <c r="O92" s="232">
        <v>48.112000000000002</v>
      </c>
      <c r="P92" s="232">
        <v>49.09</v>
      </c>
      <c r="Q92" s="232">
        <v>50.371000000000002</v>
      </c>
      <c r="R92" s="232">
        <v>49.512</v>
      </c>
      <c r="S92" s="232">
        <v>50.988999999999997</v>
      </c>
      <c r="T92" s="232">
        <v>50.988999999999997</v>
      </c>
      <c r="U92" s="232">
        <v>51.287999999999997</v>
      </c>
      <c r="V92" s="232">
        <v>50.332000000000001</v>
      </c>
      <c r="W92" s="231"/>
      <c r="X92" s="231"/>
    </row>
    <row r="93" spans="1:24" ht="12.75" customHeight="1">
      <c r="A93" s="14">
        <v>87</v>
      </c>
      <c r="B93" s="14" t="s">
        <v>117</v>
      </c>
      <c r="C93" s="14" t="s">
        <v>771</v>
      </c>
      <c r="D93" s="14" t="s">
        <v>706</v>
      </c>
      <c r="E93" s="14"/>
      <c r="F93" s="14"/>
      <c r="G93" s="14" t="s">
        <v>635</v>
      </c>
      <c r="H93" s="14" t="s">
        <v>772</v>
      </c>
      <c r="I93" s="232">
        <v>79.022000000000006</v>
      </c>
      <c r="J93" s="232">
        <v>79.537000000000006</v>
      </c>
      <c r="K93" s="232">
        <v>83.257000000000005</v>
      </c>
      <c r="L93" s="232">
        <v>81.046000000000006</v>
      </c>
      <c r="M93" s="232">
        <v>81.704999999999998</v>
      </c>
      <c r="N93" s="232">
        <v>80.224000000000004</v>
      </c>
      <c r="O93" s="232">
        <v>80.641000000000005</v>
      </c>
      <c r="P93" s="232">
        <v>81.697000000000003</v>
      </c>
      <c r="Q93" s="232">
        <v>82.259</v>
      </c>
      <c r="R93" s="232">
        <v>78.784999999999997</v>
      </c>
      <c r="S93" s="232">
        <v>81.03</v>
      </c>
      <c r="T93" s="232">
        <v>83.885999999999996</v>
      </c>
      <c r="U93" s="232">
        <v>86.715000000000003</v>
      </c>
      <c r="V93" s="232">
        <v>87.584999999999994</v>
      </c>
      <c r="W93" s="231"/>
      <c r="X93" s="231"/>
    </row>
    <row r="94" spans="1:24" ht="12.75" customHeight="1">
      <c r="A94" s="14">
        <v>88</v>
      </c>
      <c r="B94" s="14" t="s">
        <v>118</v>
      </c>
      <c r="C94" s="14" t="s">
        <v>773</v>
      </c>
      <c r="D94" s="14" t="s">
        <v>706</v>
      </c>
      <c r="E94" s="14"/>
      <c r="F94" s="14" t="s">
        <v>632</v>
      </c>
      <c r="G94" s="14"/>
      <c r="H94" s="14" t="s">
        <v>774</v>
      </c>
      <c r="I94" s="232">
        <v>786.74</v>
      </c>
      <c r="J94" s="232">
        <v>782.37400000000002</v>
      </c>
      <c r="K94" s="232">
        <v>786.76</v>
      </c>
      <c r="L94" s="232">
        <v>763.05100000000004</v>
      </c>
      <c r="M94" s="232">
        <v>762.30399999999997</v>
      </c>
      <c r="N94" s="232">
        <v>756.14</v>
      </c>
      <c r="O94" s="232">
        <v>773.56700000000001</v>
      </c>
      <c r="P94" s="232">
        <v>791.52700000000004</v>
      </c>
      <c r="Q94" s="232">
        <v>804.76599999999996</v>
      </c>
      <c r="R94" s="232">
        <v>778.06799999999998</v>
      </c>
      <c r="S94" s="232">
        <v>794.072</v>
      </c>
      <c r="T94" s="232">
        <v>811.43499999999995</v>
      </c>
      <c r="U94" s="232">
        <v>810.26599999999996</v>
      </c>
      <c r="V94" s="232">
        <v>812.005</v>
      </c>
      <c r="W94" s="231"/>
      <c r="X94" s="231"/>
    </row>
    <row r="95" spans="1:24" ht="12.75" customHeight="1">
      <c r="A95" s="14">
        <v>89</v>
      </c>
      <c r="B95" s="14" t="s">
        <v>119</v>
      </c>
      <c r="C95" s="14" t="s">
        <v>775</v>
      </c>
      <c r="D95" s="14" t="s">
        <v>706</v>
      </c>
      <c r="E95" s="14"/>
      <c r="F95" s="14"/>
      <c r="G95" s="14" t="s">
        <v>635</v>
      </c>
      <c r="H95" s="14" t="s">
        <v>120</v>
      </c>
      <c r="I95" s="232">
        <v>45.633000000000003</v>
      </c>
      <c r="J95" s="232">
        <v>44.185000000000002</v>
      </c>
      <c r="K95" s="232">
        <v>43.932000000000002</v>
      </c>
      <c r="L95" s="232">
        <v>43.058</v>
      </c>
      <c r="M95" s="232">
        <v>42.661999999999999</v>
      </c>
      <c r="N95" s="232">
        <v>42.856999999999999</v>
      </c>
      <c r="O95" s="232">
        <v>43.777000000000001</v>
      </c>
      <c r="P95" s="232">
        <v>44.478000000000002</v>
      </c>
      <c r="Q95" s="232">
        <v>45.82</v>
      </c>
      <c r="R95" s="232">
        <v>43.892000000000003</v>
      </c>
      <c r="S95" s="232">
        <v>45.225999999999999</v>
      </c>
      <c r="T95" s="232">
        <v>46.012</v>
      </c>
      <c r="U95" s="232">
        <v>45.972999999999999</v>
      </c>
      <c r="V95" s="232">
        <v>46.191000000000003</v>
      </c>
      <c r="W95" s="231"/>
      <c r="X95" s="231"/>
    </row>
    <row r="96" spans="1:24" ht="12.75" customHeight="1">
      <c r="A96" s="14">
        <v>90</v>
      </c>
      <c r="B96" s="14" t="s">
        <v>121</v>
      </c>
      <c r="C96" s="14" t="s">
        <v>776</v>
      </c>
      <c r="D96" s="14" t="s">
        <v>706</v>
      </c>
      <c r="E96" s="14"/>
      <c r="F96" s="14"/>
      <c r="G96" s="14" t="s">
        <v>635</v>
      </c>
      <c r="H96" s="14" t="s">
        <v>122</v>
      </c>
      <c r="I96" s="232">
        <v>175.96</v>
      </c>
      <c r="J96" s="232">
        <v>179.279</v>
      </c>
      <c r="K96" s="232">
        <v>175.923</v>
      </c>
      <c r="L96" s="232">
        <v>177.72200000000001</v>
      </c>
      <c r="M96" s="232">
        <v>178.136</v>
      </c>
      <c r="N96" s="232">
        <v>177.92099999999999</v>
      </c>
      <c r="O96" s="232">
        <v>183.24299999999999</v>
      </c>
      <c r="P96" s="232">
        <v>187.53299999999999</v>
      </c>
      <c r="Q96" s="232">
        <v>189.89699999999999</v>
      </c>
      <c r="R96" s="232">
        <v>183.00800000000001</v>
      </c>
      <c r="S96" s="232">
        <v>186.25399999999999</v>
      </c>
      <c r="T96" s="232">
        <v>191.33199999999999</v>
      </c>
      <c r="U96" s="232">
        <v>192.214</v>
      </c>
      <c r="V96" s="232">
        <v>193.94300000000001</v>
      </c>
      <c r="W96" s="231"/>
      <c r="X96" s="231"/>
    </row>
    <row r="97" spans="1:24" ht="12.75" customHeight="1">
      <c r="A97" s="14">
        <v>91</v>
      </c>
      <c r="B97" s="14" t="s">
        <v>123</v>
      </c>
      <c r="C97" s="14" t="s">
        <v>777</v>
      </c>
      <c r="D97" s="14" t="s">
        <v>706</v>
      </c>
      <c r="E97" s="14"/>
      <c r="F97" s="14"/>
      <c r="G97" s="14" t="s">
        <v>635</v>
      </c>
      <c r="H97" s="14" t="s">
        <v>778</v>
      </c>
      <c r="I97" s="232">
        <v>51.835999999999999</v>
      </c>
      <c r="J97" s="232">
        <v>51.023000000000003</v>
      </c>
      <c r="K97" s="232">
        <v>52.676000000000002</v>
      </c>
      <c r="L97" s="232">
        <v>49.654000000000003</v>
      </c>
      <c r="M97" s="232">
        <v>49.244999999999997</v>
      </c>
      <c r="N97" s="232">
        <v>48.848999999999997</v>
      </c>
      <c r="O97" s="232">
        <v>50.545999999999999</v>
      </c>
      <c r="P97" s="232">
        <v>51.843000000000004</v>
      </c>
      <c r="Q97" s="232">
        <v>51.918999999999997</v>
      </c>
      <c r="R97" s="232">
        <v>50.91</v>
      </c>
      <c r="S97" s="232">
        <v>51.851999999999997</v>
      </c>
      <c r="T97" s="232">
        <v>51.997</v>
      </c>
      <c r="U97" s="232">
        <v>51.723999999999997</v>
      </c>
      <c r="V97" s="232">
        <v>51.991</v>
      </c>
      <c r="W97" s="231"/>
      <c r="X97" s="231"/>
    </row>
    <row r="98" spans="1:24" ht="12.75" customHeight="1">
      <c r="A98" s="14">
        <v>92</v>
      </c>
      <c r="B98" s="14" t="s">
        <v>124</v>
      </c>
      <c r="C98" s="14" t="s">
        <v>779</v>
      </c>
      <c r="D98" s="14" t="s">
        <v>706</v>
      </c>
      <c r="E98" s="14"/>
      <c r="F98" s="14"/>
      <c r="G98" s="14" t="s">
        <v>635</v>
      </c>
      <c r="H98" s="14" t="s">
        <v>780</v>
      </c>
      <c r="I98" s="232">
        <v>57.109000000000002</v>
      </c>
      <c r="J98" s="232">
        <v>56.505000000000003</v>
      </c>
      <c r="K98" s="232">
        <v>57.488999999999997</v>
      </c>
      <c r="L98" s="232">
        <v>54.024999999999999</v>
      </c>
      <c r="M98" s="232">
        <v>53.418999999999997</v>
      </c>
      <c r="N98" s="232">
        <v>51.688000000000002</v>
      </c>
      <c r="O98" s="232">
        <v>52.62</v>
      </c>
      <c r="P98" s="232">
        <v>53.616</v>
      </c>
      <c r="Q98" s="232">
        <v>54.305</v>
      </c>
      <c r="R98" s="232">
        <v>52.524999999999999</v>
      </c>
      <c r="S98" s="232">
        <v>52.76</v>
      </c>
      <c r="T98" s="232">
        <v>53.807000000000002</v>
      </c>
      <c r="U98" s="232">
        <v>52.908000000000001</v>
      </c>
      <c r="V98" s="232">
        <v>53.259</v>
      </c>
      <c r="W98" s="231"/>
      <c r="X98" s="231"/>
    </row>
    <row r="99" spans="1:24" ht="12.75" customHeight="1">
      <c r="A99" s="14">
        <v>93</v>
      </c>
      <c r="B99" s="14" t="s">
        <v>125</v>
      </c>
      <c r="C99" s="14" t="s">
        <v>781</v>
      </c>
      <c r="D99" s="14" t="s">
        <v>706</v>
      </c>
      <c r="E99" s="14"/>
      <c r="F99" s="14"/>
      <c r="G99" s="14" t="s">
        <v>635</v>
      </c>
      <c r="H99" s="14" t="s">
        <v>782</v>
      </c>
      <c r="I99" s="232">
        <v>92.905000000000001</v>
      </c>
      <c r="J99" s="232">
        <v>91.959000000000003</v>
      </c>
      <c r="K99" s="232">
        <v>91.69</v>
      </c>
      <c r="L99" s="232">
        <v>87.813000000000002</v>
      </c>
      <c r="M99" s="232">
        <v>87.91</v>
      </c>
      <c r="N99" s="232">
        <v>88.537000000000006</v>
      </c>
      <c r="O99" s="232">
        <v>91.421999999999997</v>
      </c>
      <c r="P99" s="232">
        <v>94.992999999999995</v>
      </c>
      <c r="Q99" s="232">
        <v>97.179000000000002</v>
      </c>
      <c r="R99" s="232">
        <v>94.186000000000007</v>
      </c>
      <c r="S99" s="232">
        <v>96.948999999999998</v>
      </c>
      <c r="T99" s="232">
        <v>98.927000000000007</v>
      </c>
      <c r="U99" s="232">
        <v>97.894000000000005</v>
      </c>
      <c r="V99" s="232">
        <v>96.536000000000001</v>
      </c>
      <c r="W99" s="231"/>
      <c r="X99" s="231"/>
    </row>
    <row r="100" spans="1:24" ht="12.75" customHeight="1">
      <c r="A100" s="14">
        <v>94</v>
      </c>
      <c r="B100" s="14" t="s">
        <v>126</v>
      </c>
      <c r="C100" s="14" t="s">
        <v>783</v>
      </c>
      <c r="D100" s="14" t="s">
        <v>706</v>
      </c>
      <c r="E100" s="14"/>
      <c r="F100" s="14"/>
      <c r="G100" s="14" t="s">
        <v>635</v>
      </c>
      <c r="H100" s="14" t="s">
        <v>784</v>
      </c>
      <c r="I100" s="232">
        <v>83.522000000000006</v>
      </c>
      <c r="J100" s="232">
        <v>82.364999999999995</v>
      </c>
      <c r="K100" s="232">
        <v>82.299000000000007</v>
      </c>
      <c r="L100" s="232">
        <v>80.384</v>
      </c>
      <c r="M100" s="232">
        <v>80.373999999999995</v>
      </c>
      <c r="N100" s="232">
        <v>79.346999999999994</v>
      </c>
      <c r="O100" s="232">
        <v>80.846000000000004</v>
      </c>
      <c r="P100" s="232">
        <v>82.694999999999993</v>
      </c>
      <c r="Q100" s="232">
        <v>84.619</v>
      </c>
      <c r="R100" s="232">
        <v>83.24</v>
      </c>
      <c r="S100" s="232">
        <v>85.213999999999999</v>
      </c>
      <c r="T100" s="232">
        <v>86.581000000000003</v>
      </c>
      <c r="U100" s="232">
        <v>86.497</v>
      </c>
      <c r="V100" s="232">
        <v>86.778000000000006</v>
      </c>
      <c r="W100" s="231"/>
      <c r="X100" s="231"/>
    </row>
    <row r="101" spans="1:24" ht="12.75" customHeight="1">
      <c r="A101" s="14">
        <v>95</v>
      </c>
      <c r="B101" s="14" t="s">
        <v>127</v>
      </c>
      <c r="C101" s="14" t="s">
        <v>785</v>
      </c>
      <c r="D101" s="14" t="s">
        <v>706</v>
      </c>
      <c r="E101" s="14"/>
      <c r="F101" s="14"/>
      <c r="G101" s="14" t="s">
        <v>635</v>
      </c>
      <c r="H101" s="14" t="s">
        <v>786</v>
      </c>
      <c r="I101" s="232">
        <v>54.484999999999999</v>
      </c>
      <c r="J101" s="232">
        <v>54.003</v>
      </c>
      <c r="K101" s="232">
        <v>54.805999999999997</v>
      </c>
      <c r="L101" s="232">
        <v>51.609000000000002</v>
      </c>
      <c r="M101" s="232">
        <v>51.466000000000001</v>
      </c>
      <c r="N101" s="232">
        <v>50.482999999999997</v>
      </c>
      <c r="O101" s="232">
        <v>50.576999999999998</v>
      </c>
      <c r="P101" s="232">
        <v>51.457000000000001</v>
      </c>
      <c r="Q101" s="232">
        <v>52.097000000000001</v>
      </c>
      <c r="R101" s="232">
        <v>50.124000000000002</v>
      </c>
      <c r="S101" s="232">
        <v>51.066000000000003</v>
      </c>
      <c r="T101" s="232">
        <v>52.084000000000003</v>
      </c>
      <c r="U101" s="232">
        <v>52.167999999999999</v>
      </c>
      <c r="V101" s="232">
        <v>52.064999999999998</v>
      </c>
      <c r="W101" s="231"/>
      <c r="X101" s="231"/>
    </row>
    <row r="102" spans="1:24" ht="12.75" customHeight="1">
      <c r="A102" s="14">
        <v>96</v>
      </c>
      <c r="B102" s="14" t="s">
        <v>128</v>
      </c>
      <c r="C102" s="14" t="s">
        <v>787</v>
      </c>
      <c r="D102" s="14" t="s">
        <v>706</v>
      </c>
      <c r="E102" s="14"/>
      <c r="F102" s="14"/>
      <c r="G102" s="14" t="s">
        <v>635</v>
      </c>
      <c r="H102" s="14" t="s">
        <v>129</v>
      </c>
      <c r="I102" s="232">
        <v>76.927000000000007</v>
      </c>
      <c r="J102" s="232">
        <v>76.707999999999998</v>
      </c>
      <c r="K102" s="232">
        <v>79.572999999999993</v>
      </c>
      <c r="L102" s="232">
        <v>77.125</v>
      </c>
      <c r="M102" s="232">
        <v>77.646000000000001</v>
      </c>
      <c r="N102" s="232">
        <v>77.367000000000004</v>
      </c>
      <c r="O102" s="232">
        <v>79.018000000000001</v>
      </c>
      <c r="P102" s="232">
        <v>80.783000000000001</v>
      </c>
      <c r="Q102" s="232">
        <v>82.974000000000004</v>
      </c>
      <c r="R102" s="232">
        <v>80.067999999999998</v>
      </c>
      <c r="S102" s="232">
        <v>81.228999999999999</v>
      </c>
      <c r="T102" s="232">
        <v>83.590999999999994</v>
      </c>
      <c r="U102" s="232">
        <v>84.138000000000005</v>
      </c>
      <c r="V102" s="232">
        <v>83.682000000000002</v>
      </c>
      <c r="W102" s="231"/>
      <c r="X102" s="231"/>
    </row>
    <row r="103" spans="1:24" ht="12.75" customHeight="1">
      <c r="A103" s="14">
        <v>97</v>
      </c>
      <c r="B103" s="14" t="s">
        <v>130</v>
      </c>
      <c r="C103" s="14" t="s">
        <v>788</v>
      </c>
      <c r="D103" s="14" t="s">
        <v>706</v>
      </c>
      <c r="E103" s="14"/>
      <c r="F103" s="14"/>
      <c r="G103" s="14" t="s">
        <v>635</v>
      </c>
      <c r="H103" s="14" t="s">
        <v>789</v>
      </c>
      <c r="I103" s="232">
        <v>97.575999999999993</v>
      </c>
      <c r="J103" s="232">
        <v>96.855000000000004</v>
      </c>
      <c r="K103" s="232">
        <v>98.471999999999994</v>
      </c>
      <c r="L103" s="232">
        <v>95.001999999999995</v>
      </c>
      <c r="M103" s="232">
        <v>95.241</v>
      </c>
      <c r="N103" s="232">
        <v>94.415000000000006</v>
      </c>
      <c r="O103" s="232">
        <v>96.426000000000002</v>
      </c>
      <c r="P103" s="232">
        <v>98.453000000000003</v>
      </c>
      <c r="Q103" s="232">
        <v>98.884</v>
      </c>
      <c r="R103" s="232">
        <v>94.516000000000005</v>
      </c>
      <c r="S103" s="232">
        <v>97.308999999999997</v>
      </c>
      <c r="T103" s="232">
        <v>100.051</v>
      </c>
      <c r="U103" s="232">
        <v>100.26600000000001</v>
      </c>
      <c r="V103" s="232">
        <v>101.056</v>
      </c>
      <c r="W103" s="231"/>
      <c r="X103" s="231"/>
    </row>
    <row r="104" spans="1:24" ht="12.75" customHeight="1">
      <c r="A104" s="14">
        <v>98</v>
      </c>
      <c r="B104" s="14" t="s">
        <v>131</v>
      </c>
      <c r="C104" s="14" t="s">
        <v>790</v>
      </c>
      <c r="D104" s="14" t="s">
        <v>706</v>
      </c>
      <c r="E104" s="14"/>
      <c r="F104" s="14"/>
      <c r="G104" s="14" t="s">
        <v>635</v>
      </c>
      <c r="H104" s="14" t="s">
        <v>791</v>
      </c>
      <c r="I104" s="232">
        <v>50.786000000000001</v>
      </c>
      <c r="J104" s="232">
        <v>49.491</v>
      </c>
      <c r="K104" s="232">
        <v>49.901000000000003</v>
      </c>
      <c r="L104" s="232">
        <v>46.66</v>
      </c>
      <c r="M104" s="232">
        <v>46.206000000000003</v>
      </c>
      <c r="N104" s="232">
        <v>44.677</v>
      </c>
      <c r="O104" s="232">
        <v>45.091999999999999</v>
      </c>
      <c r="P104" s="232">
        <v>45.676000000000002</v>
      </c>
      <c r="Q104" s="232">
        <v>47.072000000000003</v>
      </c>
      <c r="R104" s="232">
        <v>45.598999999999997</v>
      </c>
      <c r="S104" s="232">
        <v>46.213000000000001</v>
      </c>
      <c r="T104" s="232">
        <v>47.052999999999997</v>
      </c>
      <c r="U104" s="232">
        <v>46.484999999999999</v>
      </c>
      <c r="V104" s="232">
        <v>46.503999999999998</v>
      </c>
      <c r="W104" s="231"/>
      <c r="X104" s="231"/>
    </row>
    <row r="105" spans="1:24" ht="12.75" customHeight="1">
      <c r="A105" s="14">
        <v>99</v>
      </c>
      <c r="B105" s="14" t="s">
        <v>132</v>
      </c>
      <c r="C105" s="14" t="s">
        <v>792</v>
      </c>
      <c r="D105" s="14" t="s">
        <v>706</v>
      </c>
      <c r="E105" s="14"/>
      <c r="F105" s="14" t="s">
        <v>632</v>
      </c>
      <c r="G105" s="14"/>
      <c r="H105" s="14" t="s">
        <v>793</v>
      </c>
      <c r="I105" s="232">
        <v>805.80399999999997</v>
      </c>
      <c r="J105" s="232">
        <v>794.20600000000002</v>
      </c>
      <c r="K105" s="232">
        <v>780.37400000000002</v>
      </c>
      <c r="L105" s="232">
        <v>752.755</v>
      </c>
      <c r="M105" s="232">
        <v>746.255</v>
      </c>
      <c r="N105" s="232">
        <v>741.25900000000001</v>
      </c>
      <c r="O105" s="232">
        <v>752.995</v>
      </c>
      <c r="P105" s="232">
        <v>764.33</v>
      </c>
      <c r="Q105" s="232">
        <v>775.38400000000001</v>
      </c>
      <c r="R105" s="232">
        <v>747.39</v>
      </c>
      <c r="S105" s="232">
        <v>761.86099999999999</v>
      </c>
      <c r="T105" s="232">
        <v>776.23500000000001</v>
      </c>
      <c r="U105" s="232">
        <v>773.42399999999998</v>
      </c>
      <c r="V105" s="232">
        <v>769.92600000000004</v>
      </c>
      <c r="W105" s="231"/>
      <c r="X105" s="231"/>
    </row>
    <row r="106" spans="1:24" ht="12.75" customHeight="1">
      <c r="A106" s="14">
        <v>100</v>
      </c>
      <c r="B106" s="14" t="s">
        <v>133</v>
      </c>
      <c r="C106" s="14" t="s">
        <v>794</v>
      </c>
      <c r="D106" s="14" t="s">
        <v>706</v>
      </c>
      <c r="E106" s="14"/>
      <c r="F106" s="14"/>
      <c r="G106" s="14" t="s">
        <v>635</v>
      </c>
      <c r="H106" s="14" t="s">
        <v>134</v>
      </c>
      <c r="I106" s="232">
        <v>90.504999999999995</v>
      </c>
      <c r="J106" s="232">
        <v>90.436000000000007</v>
      </c>
      <c r="K106" s="232">
        <v>88.397000000000006</v>
      </c>
      <c r="L106" s="232">
        <v>87.804000000000002</v>
      </c>
      <c r="M106" s="232">
        <v>84.694999999999993</v>
      </c>
      <c r="N106" s="232">
        <v>88.759</v>
      </c>
      <c r="O106" s="232">
        <v>90.826999999999998</v>
      </c>
      <c r="P106" s="232">
        <v>90.662000000000006</v>
      </c>
      <c r="Q106" s="232">
        <v>92.635999999999996</v>
      </c>
      <c r="R106" s="232">
        <v>89.204999999999998</v>
      </c>
      <c r="S106" s="232">
        <v>91.876999999999995</v>
      </c>
      <c r="T106" s="232">
        <v>92.093999999999994</v>
      </c>
      <c r="U106" s="232">
        <v>91.700999999999993</v>
      </c>
      <c r="V106" s="232">
        <v>91.399000000000001</v>
      </c>
      <c r="W106" s="231"/>
      <c r="X106" s="231"/>
    </row>
    <row r="107" spans="1:24" ht="12.75" customHeight="1">
      <c r="A107" s="14">
        <v>101</v>
      </c>
      <c r="B107" s="14" t="s">
        <v>135</v>
      </c>
      <c r="C107" s="14" t="s">
        <v>795</v>
      </c>
      <c r="D107" s="14" t="s">
        <v>706</v>
      </c>
      <c r="E107" s="14"/>
      <c r="F107" s="14"/>
      <c r="G107" s="14" t="s">
        <v>635</v>
      </c>
      <c r="H107" s="14" t="s">
        <v>136</v>
      </c>
      <c r="I107" s="232">
        <v>86.932000000000002</v>
      </c>
      <c r="J107" s="232">
        <v>86.968000000000004</v>
      </c>
      <c r="K107" s="232">
        <v>83.983000000000004</v>
      </c>
      <c r="L107" s="232">
        <v>81.221999999999994</v>
      </c>
      <c r="M107" s="232">
        <v>80.373999999999995</v>
      </c>
      <c r="N107" s="232">
        <v>79.387</v>
      </c>
      <c r="O107" s="232">
        <v>80.468999999999994</v>
      </c>
      <c r="P107" s="232">
        <v>82.102000000000004</v>
      </c>
      <c r="Q107" s="232">
        <v>82.894000000000005</v>
      </c>
      <c r="R107" s="232">
        <v>79.453000000000003</v>
      </c>
      <c r="S107" s="232">
        <v>82.451999999999998</v>
      </c>
      <c r="T107" s="232">
        <v>84.971999999999994</v>
      </c>
      <c r="U107" s="232">
        <v>84.436999999999998</v>
      </c>
      <c r="V107" s="232">
        <v>84.912000000000006</v>
      </c>
      <c r="W107" s="231"/>
      <c r="X107" s="231"/>
    </row>
    <row r="108" spans="1:24" ht="12.75" customHeight="1">
      <c r="A108" s="14">
        <v>102</v>
      </c>
      <c r="B108" s="14" t="s">
        <v>137</v>
      </c>
      <c r="C108" s="14" t="s">
        <v>796</v>
      </c>
      <c r="D108" s="14" t="s">
        <v>706</v>
      </c>
      <c r="E108" s="14"/>
      <c r="F108" s="14"/>
      <c r="G108" s="14" t="s">
        <v>635</v>
      </c>
      <c r="H108" s="14" t="s">
        <v>138</v>
      </c>
      <c r="I108" s="232">
        <v>52.856999999999999</v>
      </c>
      <c r="J108" s="232">
        <v>52.917999999999999</v>
      </c>
      <c r="K108" s="232">
        <v>51.610999999999997</v>
      </c>
      <c r="L108" s="232">
        <v>51.465000000000003</v>
      </c>
      <c r="M108" s="232">
        <v>51.938000000000002</v>
      </c>
      <c r="N108" s="232">
        <v>51.908000000000001</v>
      </c>
      <c r="O108" s="232">
        <v>53.723999999999997</v>
      </c>
      <c r="P108" s="232">
        <v>54.42</v>
      </c>
      <c r="Q108" s="232">
        <v>55.304000000000002</v>
      </c>
      <c r="R108" s="232">
        <v>55.048000000000002</v>
      </c>
      <c r="S108" s="232">
        <v>55.274999999999999</v>
      </c>
      <c r="T108" s="232">
        <v>56.334000000000003</v>
      </c>
      <c r="U108" s="232">
        <v>57.27</v>
      </c>
      <c r="V108" s="232">
        <v>58.029000000000003</v>
      </c>
      <c r="W108" s="231"/>
      <c r="X108" s="231"/>
    </row>
    <row r="109" spans="1:24" ht="12.75" customHeight="1">
      <c r="A109" s="14">
        <v>103</v>
      </c>
      <c r="B109" s="14" t="s">
        <v>139</v>
      </c>
      <c r="C109" s="14" t="s">
        <v>797</v>
      </c>
      <c r="D109" s="14" t="s">
        <v>706</v>
      </c>
      <c r="E109" s="14"/>
      <c r="F109" s="14"/>
      <c r="G109" s="14" t="s">
        <v>635</v>
      </c>
      <c r="H109" s="14" t="s">
        <v>140</v>
      </c>
      <c r="I109" s="232">
        <v>50.323</v>
      </c>
      <c r="J109" s="232">
        <v>49.612000000000002</v>
      </c>
      <c r="K109" s="232">
        <v>47.965000000000003</v>
      </c>
      <c r="L109" s="232">
        <v>47.484000000000002</v>
      </c>
      <c r="M109" s="232">
        <v>47.375999999999998</v>
      </c>
      <c r="N109" s="232">
        <v>46.018000000000001</v>
      </c>
      <c r="O109" s="232">
        <v>46.68</v>
      </c>
      <c r="P109" s="232">
        <v>47.752000000000002</v>
      </c>
      <c r="Q109" s="232">
        <v>47.640999999999998</v>
      </c>
      <c r="R109" s="232">
        <v>45.095999999999997</v>
      </c>
      <c r="S109" s="232">
        <v>45.822000000000003</v>
      </c>
      <c r="T109" s="232">
        <v>46.31</v>
      </c>
      <c r="U109" s="232">
        <v>45.372</v>
      </c>
      <c r="V109" s="232">
        <v>45.097999999999999</v>
      </c>
      <c r="W109" s="231"/>
      <c r="X109" s="231"/>
    </row>
    <row r="110" spans="1:24" ht="12.75" customHeight="1">
      <c r="A110" s="14">
        <v>104</v>
      </c>
      <c r="B110" s="14" t="s">
        <v>141</v>
      </c>
      <c r="C110" s="14" t="s">
        <v>798</v>
      </c>
      <c r="D110" s="14" t="s">
        <v>706</v>
      </c>
      <c r="E110" s="14"/>
      <c r="F110" s="14"/>
      <c r="G110" s="14" t="s">
        <v>635</v>
      </c>
      <c r="H110" s="14" t="s">
        <v>142</v>
      </c>
      <c r="I110" s="232">
        <v>62.061999999999998</v>
      </c>
      <c r="J110" s="232">
        <v>61.648000000000003</v>
      </c>
      <c r="K110" s="232">
        <v>62.192</v>
      </c>
      <c r="L110" s="232">
        <v>59.066000000000003</v>
      </c>
      <c r="M110" s="232">
        <v>60.279000000000003</v>
      </c>
      <c r="N110" s="232">
        <v>60.273000000000003</v>
      </c>
      <c r="O110" s="232">
        <v>61.976999999999997</v>
      </c>
      <c r="P110" s="232">
        <v>63.4</v>
      </c>
      <c r="Q110" s="232">
        <v>65.442999999999998</v>
      </c>
      <c r="R110" s="232">
        <v>65.599999999999994</v>
      </c>
      <c r="S110" s="232">
        <v>67.576999999999998</v>
      </c>
      <c r="T110" s="232">
        <v>69.078999999999994</v>
      </c>
      <c r="U110" s="232">
        <v>69.438000000000002</v>
      </c>
      <c r="V110" s="232">
        <v>69.478999999999999</v>
      </c>
      <c r="W110" s="231"/>
      <c r="X110" s="231"/>
    </row>
    <row r="111" spans="1:24" ht="12.75" customHeight="1">
      <c r="A111" s="14">
        <v>105</v>
      </c>
      <c r="B111" s="14" t="s">
        <v>143</v>
      </c>
      <c r="C111" s="14" t="s">
        <v>799</v>
      </c>
      <c r="D111" s="14" t="s">
        <v>706</v>
      </c>
      <c r="E111" s="14"/>
      <c r="F111" s="14"/>
      <c r="G111" s="14" t="s">
        <v>635</v>
      </c>
      <c r="H111" s="14" t="s">
        <v>144</v>
      </c>
      <c r="I111" s="232">
        <v>53.783999999999999</v>
      </c>
      <c r="J111" s="232">
        <v>52.463999999999999</v>
      </c>
      <c r="K111" s="232">
        <v>51.99</v>
      </c>
      <c r="L111" s="232">
        <v>49.384</v>
      </c>
      <c r="M111" s="232">
        <v>49.1</v>
      </c>
      <c r="N111" s="232">
        <v>48.469000000000001</v>
      </c>
      <c r="O111" s="232">
        <v>49.276000000000003</v>
      </c>
      <c r="P111" s="232">
        <v>50.161000000000001</v>
      </c>
      <c r="Q111" s="232">
        <v>50.947000000000003</v>
      </c>
      <c r="R111" s="232">
        <v>48.722000000000001</v>
      </c>
      <c r="S111" s="232">
        <v>48.2</v>
      </c>
      <c r="T111" s="232">
        <v>49.158999999999999</v>
      </c>
      <c r="U111" s="232">
        <v>48.719000000000001</v>
      </c>
      <c r="V111" s="232">
        <v>47.274000000000001</v>
      </c>
      <c r="W111" s="231"/>
      <c r="X111" s="231"/>
    </row>
    <row r="112" spans="1:24" ht="12.75" customHeight="1">
      <c r="A112" s="14">
        <v>106</v>
      </c>
      <c r="B112" s="14" t="s">
        <v>145</v>
      </c>
      <c r="C112" s="14" t="s">
        <v>800</v>
      </c>
      <c r="D112" s="14" t="s">
        <v>706</v>
      </c>
      <c r="E112" s="14"/>
      <c r="F112" s="14"/>
      <c r="G112" s="14" t="s">
        <v>635</v>
      </c>
      <c r="H112" s="14" t="s">
        <v>146</v>
      </c>
      <c r="I112" s="232">
        <v>60.37</v>
      </c>
      <c r="J112" s="232">
        <v>59.18</v>
      </c>
      <c r="K112" s="232">
        <v>57.201000000000001</v>
      </c>
      <c r="L112" s="232">
        <v>53.859000000000002</v>
      </c>
      <c r="M112" s="232">
        <v>52.607999999999997</v>
      </c>
      <c r="N112" s="232">
        <v>51.607999999999997</v>
      </c>
      <c r="O112" s="232">
        <v>51.988</v>
      </c>
      <c r="P112" s="232">
        <v>52.29</v>
      </c>
      <c r="Q112" s="232">
        <v>53.058999999999997</v>
      </c>
      <c r="R112" s="232">
        <v>49.878</v>
      </c>
      <c r="S112" s="232">
        <v>50.984000000000002</v>
      </c>
      <c r="T112" s="232">
        <v>51.627000000000002</v>
      </c>
      <c r="U112" s="232">
        <v>50.805999999999997</v>
      </c>
      <c r="V112" s="232">
        <v>50.783999999999999</v>
      </c>
      <c r="W112" s="231"/>
      <c r="X112" s="231"/>
    </row>
    <row r="113" spans="1:24" ht="12.75" customHeight="1">
      <c r="A113" s="14">
        <v>107</v>
      </c>
      <c r="B113" s="14" t="s">
        <v>147</v>
      </c>
      <c r="C113" s="14" t="s">
        <v>801</v>
      </c>
      <c r="D113" s="14" t="s">
        <v>706</v>
      </c>
      <c r="E113" s="14"/>
      <c r="F113" s="14"/>
      <c r="G113" s="14" t="s">
        <v>635</v>
      </c>
      <c r="H113" s="14" t="s">
        <v>802</v>
      </c>
      <c r="I113" s="232">
        <v>52.698999999999998</v>
      </c>
      <c r="J113" s="232">
        <v>52.462000000000003</v>
      </c>
      <c r="K113" s="232">
        <v>53.523000000000003</v>
      </c>
      <c r="L113" s="232">
        <v>50.595999999999997</v>
      </c>
      <c r="M113" s="232">
        <v>50.347000000000001</v>
      </c>
      <c r="N113" s="232">
        <v>50.218000000000004</v>
      </c>
      <c r="O113" s="232">
        <v>51.570999999999998</v>
      </c>
      <c r="P113" s="232">
        <v>52.741999999999997</v>
      </c>
      <c r="Q113" s="232">
        <v>54.116</v>
      </c>
      <c r="R113" s="232">
        <v>52.06</v>
      </c>
      <c r="S113" s="232">
        <v>53.030999999999999</v>
      </c>
      <c r="T113" s="232">
        <v>55.027999999999999</v>
      </c>
      <c r="U113" s="232">
        <v>55.48</v>
      </c>
      <c r="V113" s="232">
        <v>55.881999999999998</v>
      </c>
      <c r="W113" s="231"/>
      <c r="X113" s="231"/>
    </row>
    <row r="114" spans="1:24" ht="12.75" customHeight="1">
      <c r="A114" s="14">
        <v>108</v>
      </c>
      <c r="B114" s="14" t="s">
        <v>148</v>
      </c>
      <c r="C114" s="14" t="s">
        <v>803</v>
      </c>
      <c r="D114" s="14" t="s">
        <v>706</v>
      </c>
      <c r="E114" s="14"/>
      <c r="F114" s="14"/>
      <c r="G114" s="14" t="s">
        <v>635</v>
      </c>
      <c r="H114" s="14" t="s">
        <v>149</v>
      </c>
      <c r="I114" s="232">
        <v>72.53</v>
      </c>
      <c r="J114" s="232">
        <v>70.578999999999994</v>
      </c>
      <c r="K114" s="232">
        <v>69.344999999999999</v>
      </c>
      <c r="L114" s="232">
        <v>65.503</v>
      </c>
      <c r="M114" s="232">
        <v>65.233000000000004</v>
      </c>
      <c r="N114" s="232">
        <v>63.994999999999997</v>
      </c>
      <c r="O114" s="232">
        <v>64.405000000000001</v>
      </c>
      <c r="P114" s="232">
        <v>65.069999999999993</v>
      </c>
      <c r="Q114" s="232">
        <v>65.525999999999996</v>
      </c>
      <c r="R114" s="232">
        <v>63.176000000000002</v>
      </c>
      <c r="S114" s="232">
        <v>64.146000000000001</v>
      </c>
      <c r="T114" s="232">
        <v>66.314999999999998</v>
      </c>
      <c r="U114" s="232">
        <v>66.209000000000003</v>
      </c>
      <c r="V114" s="232">
        <v>65.813999999999993</v>
      </c>
      <c r="W114" s="231"/>
      <c r="X114" s="231"/>
    </row>
    <row r="115" spans="1:24" ht="12.75" customHeight="1">
      <c r="A115" s="14">
        <v>109</v>
      </c>
      <c r="B115" s="14" t="s">
        <v>150</v>
      </c>
      <c r="C115" s="14" t="s">
        <v>804</v>
      </c>
      <c r="D115" s="14" t="s">
        <v>706</v>
      </c>
      <c r="E115" s="14"/>
      <c r="F115" s="14"/>
      <c r="G115" s="14" t="s">
        <v>635</v>
      </c>
      <c r="H115" s="14" t="s">
        <v>805</v>
      </c>
      <c r="I115" s="232">
        <v>55.515999999999998</v>
      </c>
      <c r="J115" s="232">
        <v>54.655999999999999</v>
      </c>
      <c r="K115" s="232">
        <v>54.201999999999998</v>
      </c>
      <c r="L115" s="232">
        <v>51.848999999999997</v>
      </c>
      <c r="M115" s="232">
        <v>51.567</v>
      </c>
      <c r="N115" s="232">
        <v>50.325000000000003</v>
      </c>
      <c r="O115" s="232">
        <v>49.89</v>
      </c>
      <c r="P115" s="232">
        <v>51.168999999999997</v>
      </c>
      <c r="Q115" s="232">
        <v>51.777000000000001</v>
      </c>
      <c r="R115" s="232">
        <v>48.863</v>
      </c>
      <c r="S115" s="232">
        <v>48.585999999999999</v>
      </c>
      <c r="T115" s="232">
        <v>49.281999999999996</v>
      </c>
      <c r="U115" s="232">
        <v>48.517000000000003</v>
      </c>
      <c r="V115" s="232">
        <v>46.622999999999998</v>
      </c>
      <c r="W115" s="231"/>
      <c r="X115" s="231"/>
    </row>
    <row r="116" spans="1:24" ht="12.75" customHeight="1">
      <c r="A116" s="14">
        <v>110</v>
      </c>
      <c r="B116" s="14" t="s">
        <v>151</v>
      </c>
      <c r="C116" s="14" t="s">
        <v>806</v>
      </c>
      <c r="D116" s="14" t="s">
        <v>706</v>
      </c>
      <c r="E116" s="14"/>
      <c r="F116" s="14"/>
      <c r="G116" s="14" t="s">
        <v>635</v>
      </c>
      <c r="H116" s="14" t="s">
        <v>807</v>
      </c>
      <c r="I116" s="232">
        <v>54.255000000000003</v>
      </c>
      <c r="J116" s="232">
        <v>53.1</v>
      </c>
      <c r="K116" s="232">
        <v>52.783000000000001</v>
      </c>
      <c r="L116" s="232">
        <v>51.359000000000002</v>
      </c>
      <c r="M116" s="232">
        <v>50.74</v>
      </c>
      <c r="N116" s="232">
        <v>49.664999999999999</v>
      </c>
      <c r="O116" s="232">
        <v>51.048999999999999</v>
      </c>
      <c r="P116" s="232">
        <v>52.106999999999999</v>
      </c>
      <c r="Q116" s="232">
        <v>52.389000000000003</v>
      </c>
      <c r="R116" s="232">
        <v>50.936</v>
      </c>
      <c r="S116" s="232">
        <v>51.36</v>
      </c>
      <c r="T116" s="232">
        <v>51.308999999999997</v>
      </c>
      <c r="U116" s="232">
        <v>51.064</v>
      </c>
      <c r="V116" s="232">
        <v>50.881</v>
      </c>
      <c r="W116" s="231"/>
      <c r="X116" s="231"/>
    </row>
    <row r="117" spans="1:24" ht="12.75" customHeight="1">
      <c r="A117" s="14">
        <v>111</v>
      </c>
      <c r="B117" s="14" t="s">
        <v>152</v>
      </c>
      <c r="C117" s="14" t="s">
        <v>808</v>
      </c>
      <c r="D117" s="14" t="s">
        <v>706</v>
      </c>
      <c r="E117" s="14"/>
      <c r="F117" s="14"/>
      <c r="G117" s="14" t="s">
        <v>635</v>
      </c>
      <c r="H117" s="14" t="s">
        <v>809</v>
      </c>
      <c r="I117" s="232">
        <v>55.146000000000001</v>
      </c>
      <c r="J117" s="232">
        <v>53.286000000000001</v>
      </c>
      <c r="K117" s="232">
        <v>50.860999999999997</v>
      </c>
      <c r="L117" s="232">
        <v>50.085999999999999</v>
      </c>
      <c r="M117" s="232">
        <v>49.847999999999999</v>
      </c>
      <c r="N117" s="232">
        <v>49.024999999999999</v>
      </c>
      <c r="O117" s="232">
        <v>49.365000000000002</v>
      </c>
      <c r="P117" s="232">
        <v>50.037999999999997</v>
      </c>
      <c r="Q117" s="232">
        <v>50.651000000000003</v>
      </c>
      <c r="R117" s="232">
        <v>48.088000000000001</v>
      </c>
      <c r="S117" s="232">
        <v>50.298999999999999</v>
      </c>
      <c r="T117" s="232">
        <v>52.121000000000002</v>
      </c>
      <c r="U117" s="232">
        <v>51.73</v>
      </c>
      <c r="V117" s="232">
        <v>51.197000000000003</v>
      </c>
      <c r="W117" s="231"/>
      <c r="X117" s="231"/>
    </row>
    <row r="118" spans="1:24" ht="12.75" customHeight="1">
      <c r="A118" s="14">
        <v>112</v>
      </c>
      <c r="B118" s="14" t="s">
        <v>153</v>
      </c>
      <c r="C118" s="14" t="s">
        <v>810</v>
      </c>
      <c r="D118" s="14" t="s">
        <v>706</v>
      </c>
      <c r="E118" s="14"/>
      <c r="F118" s="14"/>
      <c r="G118" s="14" t="s">
        <v>635</v>
      </c>
      <c r="H118" s="14" t="s">
        <v>811</v>
      </c>
      <c r="I118" s="232">
        <v>58.826999999999998</v>
      </c>
      <c r="J118" s="232">
        <v>56.896999999999998</v>
      </c>
      <c r="K118" s="232">
        <v>56.32</v>
      </c>
      <c r="L118" s="232">
        <v>53.076000000000001</v>
      </c>
      <c r="M118" s="232">
        <v>52.151000000000003</v>
      </c>
      <c r="N118" s="232">
        <v>51.609000000000002</v>
      </c>
      <c r="O118" s="232">
        <v>51.773000000000003</v>
      </c>
      <c r="P118" s="232">
        <v>52.415999999999997</v>
      </c>
      <c r="Q118" s="232">
        <v>53</v>
      </c>
      <c r="R118" s="232">
        <v>51.264000000000003</v>
      </c>
      <c r="S118" s="232">
        <v>52.253</v>
      </c>
      <c r="T118" s="232">
        <v>52.606000000000002</v>
      </c>
      <c r="U118" s="232">
        <v>52.683999999999997</v>
      </c>
      <c r="V118" s="232">
        <v>52.552999999999997</v>
      </c>
      <c r="W118" s="231"/>
      <c r="X118" s="231"/>
    </row>
    <row r="119" spans="1:24" ht="12.75" customHeight="1">
      <c r="A119" s="14">
        <v>113</v>
      </c>
      <c r="B119" s="14" t="s">
        <v>154</v>
      </c>
      <c r="C119" s="14" t="s">
        <v>812</v>
      </c>
      <c r="D119" s="14" t="s">
        <v>706</v>
      </c>
      <c r="E119" s="14"/>
      <c r="F119" s="14" t="s">
        <v>632</v>
      </c>
      <c r="G119" s="14"/>
      <c r="H119" s="14" t="s">
        <v>813</v>
      </c>
      <c r="I119" s="232">
        <v>1306.4860000000001</v>
      </c>
      <c r="J119" s="232">
        <v>1299.3140000000001</v>
      </c>
      <c r="K119" s="232">
        <v>1272.3130000000001</v>
      </c>
      <c r="L119" s="232">
        <v>1264.854</v>
      </c>
      <c r="M119" s="232">
        <v>1269.048</v>
      </c>
      <c r="N119" s="232">
        <v>1256.6590000000001</v>
      </c>
      <c r="O119" s="232">
        <v>1281.962</v>
      </c>
      <c r="P119" s="232">
        <v>1309.79</v>
      </c>
      <c r="Q119" s="232">
        <v>1333.057</v>
      </c>
      <c r="R119" s="232">
        <v>1282.9960000000001</v>
      </c>
      <c r="S119" s="232">
        <v>1304.2460000000001</v>
      </c>
      <c r="T119" s="232">
        <v>1337.9449999999999</v>
      </c>
      <c r="U119" s="232">
        <v>1340.1569999999999</v>
      </c>
      <c r="V119" s="232">
        <v>1334.8969999999999</v>
      </c>
      <c r="W119" s="231"/>
      <c r="X119" s="231"/>
    </row>
    <row r="120" spans="1:24" ht="12.75" customHeight="1">
      <c r="A120" s="14">
        <v>114</v>
      </c>
      <c r="B120" s="14" t="s">
        <v>155</v>
      </c>
      <c r="C120" s="14" t="s">
        <v>814</v>
      </c>
      <c r="D120" s="14" t="s">
        <v>706</v>
      </c>
      <c r="E120" s="14"/>
      <c r="F120" s="14"/>
      <c r="G120" s="14" t="s">
        <v>635</v>
      </c>
      <c r="H120" s="14" t="s">
        <v>156</v>
      </c>
      <c r="I120" s="232">
        <v>46.296999999999997</v>
      </c>
      <c r="J120" s="232">
        <v>45.369</v>
      </c>
      <c r="K120" s="232">
        <v>45.786000000000001</v>
      </c>
      <c r="L120" s="232">
        <v>45.256999999999998</v>
      </c>
      <c r="M120" s="232">
        <v>45.902999999999999</v>
      </c>
      <c r="N120" s="232">
        <v>46.46</v>
      </c>
      <c r="O120" s="232">
        <v>47.593000000000004</v>
      </c>
      <c r="P120" s="232">
        <v>48.2</v>
      </c>
      <c r="Q120" s="232">
        <v>48.485999999999997</v>
      </c>
      <c r="R120" s="232">
        <v>45.667000000000002</v>
      </c>
      <c r="S120" s="232">
        <v>48.127000000000002</v>
      </c>
      <c r="T120" s="232">
        <v>48.802</v>
      </c>
      <c r="U120" s="232">
        <v>47.767000000000003</v>
      </c>
      <c r="V120" s="232">
        <v>46.506</v>
      </c>
      <c r="W120" s="231"/>
      <c r="X120" s="231"/>
    </row>
    <row r="121" spans="1:24" ht="12.75" customHeight="1">
      <c r="A121" s="14">
        <v>115</v>
      </c>
      <c r="B121" s="14" t="s">
        <v>157</v>
      </c>
      <c r="C121" s="14" t="s">
        <v>815</v>
      </c>
      <c r="D121" s="14" t="s">
        <v>706</v>
      </c>
      <c r="E121" s="14"/>
      <c r="F121" s="14"/>
      <c r="G121" s="14" t="s">
        <v>635</v>
      </c>
      <c r="H121" s="14" t="s">
        <v>158</v>
      </c>
      <c r="I121" s="232">
        <v>121.849</v>
      </c>
      <c r="J121" s="232">
        <v>122.764</v>
      </c>
      <c r="K121" s="232">
        <v>118.069</v>
      </c>
      <c r="L121" s="232">
        <v>122.08</v>
      </c>
      <c r="M121" s="232">
        <v>122.071</v>
      </c>
      <c r="N121" s="232">
        <v>120.931</v>
      </c>
      <c r="O121" s="232">
        <v>125.486</v>
      </c>
      <c r="P121" s="232">
        <v>128.60900000000001</v>
      </c>
      <c r="Q121" s="232">
        <v>131.81399999999999</v>
      </c>
      <c r="R121" s="232">
        <v>129.095</v>
      </c>
      <c r="S121" s="232">
        <v>133.49199999999999</v>
      </c>
      <c r="T121" s="232">
        <v>147.72499999999999</v>
      </c>
      <c r="U121" s="232">
        <v>149.977</v>
      </c>
      <c r="V121" s="232">
        <v>144.554</v>
      </c>
      <c r="W121" s="231"/>
      <c r="X121" s="231"/>
    </row>
    <row r="122" spans="1:24" ht="12.75" customHeight="1">
      <c r="A122" s="14">
        <v>116</v>
      </c>
      <c r="B122" s="14" t="s">
        <v>159</v>
      </c>
      <c r="C122" s="14" t="s">
        <v>816</v>
      </c>
      <c r="D122" s="14" t="s">
        <v>706</v>
      </c>
      <c r="E122" s="14"/>
      <c r="F122" s="14"/>
      <c r="G122" s="14" t="s">
        <v>635</v>
      </c>
      <c r="H122" s="14" t="s">
        <v>160</v>
      </c>
      <c r="I122" s="232">
        <v>80.156999999999996</v>
      </c>
      <c r="J122" s="232">
        <v>80.716999999999999</v>
      </c>
      <c r="K122" s="232">
        <v>78.423000000000002</v>
      </c>
      <c r="L122" s="232">
        <v>79.272000000000006</v>
      </c>
      <c r="M122" s="232">
        <v>79.233000000000004</v>
      </c>
      <c r="N122" s="232">
        <v>76.813000000000002</v>
      </c>
      <c r="O122" s="232">
        <v>75.015000000000001</v>
      </c>
      <c r="P122" s="232">
        <v>77.361000000000004</v>
      </c>
      <c r="Q122" s="232">
        <v>79.171999999999997</v>
      </c>
      <c r="R122" s="232">
        <v>76.233999999999995</v>
      </c>
      <c r="S122" s="232">
        <v>74.769000000000005</v>
      </c>
      <c r="T122" s="232">
        <v>76.897000000000006</v>
      </c>
      <c r="U122" s="232">
        <v>77.204999999999998</v>
      </c>
      <c r="V122" s="232">
        <v>76.629000000000005</v>
      </c>
      <c r="W122" s="231"/>
      <c r="X122" s="231"/>
    </row>
    <row r="123" spans="1:24" ht="12.75" customHeight="1">
      <c r="A123" s="14">
        <v>117</v>
      </c>
      <c r="B123" s="14" t="s">
        <v>161</v>
      </c>
      <c r="C123" s="14" t="s">
        <v>817</v>
      </c>
      <c r="D123" s="14" t="s">
        <v>706</v>
      </c>
      <c r="E123" s="14"/>
      <c r="F123" s="14"/>
      <c r="G123" s="14" t="s">
        <v>635</v>
      </c>
      <c r="H123" s="14" t="s">
        <v>162</v>
      </c>
      <c r="I123" s="232">
        <v>513.03800000000001</v>
      </c>
      <c r="J123" s="232">
        <v>510.642</v>
      </c>
      <c r="K123" s="232">
        <v>488.81400000000002</v>
      </c>
      <c r="L123" s="232">
        <v>495.70699999999999</v>
      </c>
      <c r="M123" s="232">
        <v>497.09</v>
      </c>
      <c r="N123" s="232">
        <v>490.80700000000002</v>
      </c>
      <c r="O123" s="232">
        <v>505.089</v>
      </c>
      <c r="P123" s="232">
        <v>514.99199999999996</v>
      </c>
      <c r="Q123" s="232">
        <v>521.24699999999996</v>
      </c>
      <c r="R123" s="232">
        <v>497.01400000000001</v>
      </c>
      <c r="S123" s="232">
        <v>502.85199999999998</v>
      </c>
      <c r="T123" s="232">
        <v>510.01400000000001</v>
      </c>
      <c r="U123" s="232">
        <v>508.39100000000002</v>
      </c>
      <c r="V123" s="232">
        <v>511.61900000000003</v>
      </c>
      <c r="W123" s="231"/>
      <c r="X123" s="231"/>
    </row>
    <row r="124" spans="1:24" ht="12.75" customHeight="1">
      <c r="A124" s="14">
        <v>118</v>
      </c>
      <c r="B124" s="14" t="s">
        <v>163</v>
      </c>
      <c r="C124" s="14" t="s">
        <v>818</v>
      </c>
      <c r="D124" s="14" t="s">
        <v>706</v>
      </c>
      <c r="E124" s="14"/>
      <c r="F124" s="14"/>
      <c r="G124" s="14" t="s">
        <v>635</v>
      </c>
      <c r="H124" s="14" t="s">
        <v>164</v>
      </c>
      <c r="I124" s="232">
        <v>29.033999999999999</v>
      </c>
      <c r="J124" s="232">
        <v>28.853999999999999</v>
      </c>
      <c r="K124" s="232">
        <v>29.177</v>
      </c>
      <c r="L124" s="232">
        <v>27.341000000000001</v>
      </c>
      <c r="M124" s="232">
        <v>26.879000000000001</v>
      </c>
      <c r="N124" s="232">
        <v>26.582000000000001</v>
      </c>
      <c r="O124" s="232">
        <v>27.114999999999998</v>
      </c>
      <c r="P124" s="232">
        <v>27.815999999999999</v>
      </c>
      <c r="Q124" s="232">
        <v>28.562000000000001</v>
      </c>
      <c r="R124" s="232">
        <v>27.358000000000001</v>
      </c>
      <c r="S124" s="232">
        <v>27.728999999999999</v>
      </c>
      <c r="T124" s="232">
        <v>28.789000000000001</v>
      </c>
      <c r="U124" s="232">
        <v>28.556000000000001</v>
      </c>
      <c r="V124" s="232">
        <v>28.67</v>
      </c>
      <c r="W124" s="231"/>
      <c r="X124" s="231"/>
    </row>
    <row r="125" spans="1:24" ht="12.75" customHeight="1">
      <c r="A125" s="14">
        <v>119</v>
      </c>
      <c r="B125" s="14" t="s">
        <v>165</v>
      </c>
      <c r="C125" s="14" t="s">
        <v>819</v>
      </c>
      <c r="D125" s="14" t="s">
        <v>706</v>
      </c>
      <c r="E125" s="14"/>
      <c r="F125" s="14"/>
      <c r="G125" s="14" t="s">
        <v>635</v>
      </c>
      <c r="H125" s="14" t="s">
        <v>166</v>
      </c>
      <c r="I125" s="232">
        <v>111.675</v>
      </c>
      <c r="J125" s="232">
        <v>110.239</v>
      </c>
      <c r="K125" s="232">
        <v>108.90900000000001</v>
      </c>
      <c r="L125" s="232">
        <v>105.99299999999999</v>
      </c>
      <c r="M125" s="232">
        <v>106.426</v>
      </c>
      <c r="N125" s="232">
        <v>104.697</v>
      </c>
      <c r="O125" s="232">
        <v>105.935</v>
      </c>
      <c r="P125" s="232">
        <v>108.315</v>
      </c>
      <c r="Q125" s="232">
        <v>110.333</v>
      </c>
      <c r="R125" s="232">
        <v>107.233</v>
      </c>
      <c r="S125" s="232">
        <v>109.334</v>
      </c>
      <c r="T125" s="232">
        <v>110.768</v>
      </c>
      <c r="U125" s="232">
        <v>110.65900000000001</v>
      </c>
      <c r="V125" s="232">
        <v>111.399</v>
      </c>
      <c r="W125" s="231"/>
      <c r="X125" s="231"/>
    </row>
    <row r="126" spans="1:24" ht="12.75" customHeight="1">
      <c r="A126" s="14">
        <v>120</v>
      </c>
      <c r="B126" s="14" t="s">
        <v>167</v>
      </c>
      <c r="C126" s="14" t="s">
        <v>820</v>
      </c>
      <c r="D126" s="14" t="s">
        <v>706</v>
      </c>
      <c r="E126" s="14"/>
      <c r="F126" s="14"/>
      <c r="G126" s="14" t="s">
        <v>635</v>
      </c>
      <c r="H126" s="14" t="s">
        <v>821</v>
      </c>
      <c r="I126" s="232">
        <v>68.415000000000006</v>
      </c>
      <c r="J126" s="232">
        <v>68.947000000000003</v>
      </c>
      <c r="K126" s="232">
        <v>70.718999999999994</v>
      </c>
      <c r="L126" s="232">
        <v>69.567999999999998</v>
      </c>
      <c r="M126" s="232">
        <v>71.305000000000007</v>
      </c>
      <c r="N126" s="232">
        <v>72.108000000000004</v>
      </c>
      <c r="O126" s="232">
        <v>74.331999999999994</v>
      </c>
      <c r="P126" s="232">
        <v>76.781999999999996</v>
      </c>
      <c r="Q126" s="232">
        <v>79.262</v>
      </c>
      <c r="R126" s="232">
        <v>75.606999999999999</v>
      </c>
      <c r="S126" s="232">
        <v>76.314999999999998</v>
      </c>
      <c r="T126" s="232">
        <v>78.477000000000004</v>
      </c>
      <c r="U126" s="232">
        <v>80.361999999999995</v>
      </c>
      <c r="V126" s="232">
        <v>80.427000000000007</v>
      </c>
      <c r="W126" s="231"/>
      <c r="X126" s="231"/>
    </row>
    <row r="127" spans="1:24" ht="12.75" customHeight="1">
      <c r="A127" s="14">
        <v>121</v>
      </c>
      <c r="B127" s="14" t="s">
        <v>168</v>
      </c>
      <c r="C127" s="14" t="s">
        <v>822</v>
      </c>
      <c r="D127" s="14" t="s">
        <v>706</v>
      </c>
      <c r="E127" s="14"/>
      <c r="F127" s="14"/>
      <c r="G127" s="14" t="s">
        <v>635</v>
      </c>
      <c r="H127" s="14" t="s">
        <v>169</v>
      </c>
      <c r="I127" s="232">
        <v>48.139000000000003</v>
      </c>
      <c r="J127" s="232">
        <v>47.942</v>
      </c>
      <c r="K127" s="232">
        <v>47.915999999999997</v>
      </c>
      <c r="L127" s="232">
        <v>44.987000000000002</v>
      </c>
      <c r="M127" s="232">
        <v>44.932000000000002</v>
      </c>
      <c r="N127" s="232">
        <v>44.767000000000003</v>
      </c>
      <c r="O127" s="232">
        <v>44.235999999999997</v>
      </c>
      <c r="P127" s="232">
        <v>45.267000000000003</v>
      </c>
      <c r="Q127" s="232">
        <v>46.317999999999998</v>
      </c>
      <c r="R127" s="232">
        <v>45.66</v>
      </c>
      <c r="S127" s="232">
        <v>46.783999999999999</v>
      </c>
      <c r="T127" s="232">
        <v>47.814999999999998</v>
      </c>
      <c r="U127" s="232">
        <v>48.04</v>
      </c>
      <c r="V127" s="232">
        <v>47.72</v>
      </c>
      <c r="W127" s="231"/>
      <c r="X127" s="231"/>
    </row>
    <row r="128" spans="1:24" ht="12.75" customHeight="1">
      <c r="A128" s="14">
        <v>122</v>
      </c>
      <c r="B128" s="14" t="s">
        <v>170</v>
      </c>
      <c r="C128" s="14" t="s">
        <v>823</v>
      </c>
      <c r="D128" s="14" t="s">
        <v>706</v>
      </c>
      <c r="E128" s="14"/>
      <c r="F128" s="14"/>
      <c r="G128" s="14" t="s">
        <v>635</v>
      </c>
      <c r="H128" s="14" t="s">
        <v>824</v>
      </c>
      <c r="I128" s="232">
        <v>95.387</v>
      </c>
      <c r="J128" s="232">
        <v>94.504000000000005</v>
      </c>
      <c r="K128" s="232">
        <v>94.674999999999997</v>
      </c>
      <c r="L128" s="232">
        <v>90.882999999999996</v>
      </c>
      <c r="M128" s="232">
        <v>91.164000000000001</v>
      </c>
      <c r="N128" s="232">
        <v>91.977999999999994</v>
      </c>
      <c r="O128" s="232">
        <v>92.2</v>
      </c>
      <c r="P128" s="232">
        <v>94.132999999999996</v>
      </c>
      <c r="Q128" s="232">
        <v>96.372</v>
      </c>
      <c r="R128" s="232">
        <v>93.944999999999993</v>
      </c>
      <c r="S128" s="232">
        <v>95.543000000000006</v>
      </c>
      <c r="T128" s="232">
        <v>96.899000000000001</v>
      </c>
      <c r="U128" s="232">
        <v>97.058999999999997</v>
      </c>
      <c r="V128" s="232">
        <v>96.263000000000005</v>
      </c>
      <c r="W128" s="231"/>
      <c r="X128" s="231"/>
    </row>
    <row r="129" spans="1:24" ht="12.75" customHeight="1">
      <c r="A129" s="14">
        <v>123</v>
      </c>
      <c r="B129" s="14" t="s">
        <v>171</v>
      </c>
      <c r="C129" s="14" t="s">
        <v>825</v>
      </c>
      <c r="D129" s="14" t="s">
        <v>706</v>
      </c>
      <c r="E129" s="14"/>
      <c r="F129" s="14"/>
      <c r="G129" s="14" t="s">
        <v>635</v>
      </c>
      <c r="H129" s="14" t="s">
        <v>826</v>
      </c>
      <c r="I129" s="232">
        <v>59.115000000000002</v>
      </c>
      <c r="J129" s="232">
        <v>57.893999999999998</v>
      </c>
      <c r="K129" s="232">
        <v>58.460999999999999</v>
      </c>
      <c r="L129" s="232">
        <v>56.13</v>
      </c>
      <c r="M129" s="232">
        <v>56.726999999999997</v>
      </c>
      <c r="N129" s="232">
        <v>55.866</v>
      </c>
      <c r="O129" s="232">
        <v>57.29</v>
      </c>
      <c r="P129" s="232">
        <v>58.612000000000002</v>
      </c>
      <c r="Q129" s="232">
        <v>59.944000000000003</v>
      </c>
      <c r="R129" s="232">
        <v>58.363</v>
      </c>
      <c r="S129" s="232">
        <v>59.215000000000003</v>
      </c>
      <c r="T129" s="232">
        <v>59.844999999999999</v>
      </c>
      <c r="U129" s="232">
        <v>59.802</v>
      </c>
      <c r="V129" s="232">
        <v>60.012</v>
      </c>
      <c r="W129" s="231"/>
      <c r="X129" s="231"/>
    </row>
    <row r="130" spans="1:24" ht="12.75" customHeight="1">
      <c r="A130" s="14">
        <v>124</v>
      </c>
      <c r="B130" s="14" t="s">
        <v>172</v>
      </c>
      <c r="C130" s="14" t="s">
        <v>827</v>
      </c>
      <c r="D130" s="14" t="s">
        <v>706</v>
      </c>
      <c r="E130" s="14"/>
      <c r="F130" s="14"/>
      <c r="G130" s="14" t="s">
        <v>635</v>
      </c>
      <c r="H130" s="14" t="s">
        <v>828</v>
      </c>
      <c r="I130" s="232">
        <v>71.653000000000006</v>
      </c>
      <c r="J130" s="232">
        <v>70.483999999999995</v>
      </c>
      <c r="K130" s="232">
        <v>70.991</v>
      </c>
      <c r="L130" s="232">
        <v>69.474999999999994</v>
      </c>
      <c r="M130" s="232">
        <v>69.412999999999997</v>
      </c>
      <c r="N130" s="232">
        <v>69.25</v>
      </c>
      <c r="O130" s="232">
        <v>70.174999999999997</v>
      </c>
      <c r="P130" s="232">
        <v>71.53</v>
      </c>
      <c r="Q130" s="232">
        <v>72.673000000000002</v>
      </c>
      <c r="R130" s="232">
        <v>70.468999999999994</v>
      </c>
      <c r="S130" s="232">
        <v>71.995999999999995</v>
      </c>
      <c r="T130" s="232">
        <v>72.953999999999994</v>
      </c>
      <c r="U130" s="232">
        <v>73.042000000000002</v>
      </c>
      <c r="V130" s="232">
        <v>71.92</v>
      </c>
      <c r="W130" s="231"/>
      <c r="X130" s="231"/>
    </row>
    <row r="131" spans="1:24" ht="12.75" customHeight="1">
      <c r="A131" s="14">
        <v>125</v>
      </c>
      <c r="B131" s="14" t="s">
        <v>173</v>
      </c>
      <c r="C131" s="14" t="s">
        <v>829</v>
      </c>
      <c r="D131" s="14" t="s">
        <v>706</v>
      </c>
      <c r="E131" s="14"/>
      <c r="F131" s="14"/>
      <c r="G131" s="14" t="s">
        <v>635</v>
      </c>
      <c r="H131" s="14" t="s">
        <v>830</v>
      </c>
      <c r="I131" s="232">
        <v>61.728000000000002</v>
      </c>
      <c r="J131" s="232">
        <v>60.957000000000001</v>
      </c>
      <c r="K131" s="232">
        <v>60.372999999999998</v>
      </c>
      <c r="L131" s="232">
        <v>58.161999999999999</v>
      </c>
      <c r="M131" s="232">
        <v>57.904000000000003</v>
      </c>
      <c r="N131" s="232">
        <v>56.401000000000003</v>
      </c>
      <c r="O131" s="232">
        <v>57.494999999999997</v>
      </c>
      <c r="P131" s="232">
        <v>58.173000000000002</v>
      </c>
      <c r="Q131" s="232">
        <v>58.875</v>
      </c>
      <c r="R131" s="232">
        <v>56.353000000000002</v>
      </c>
      <c r="S131" s="232">
        <v>58.088999999999999</v>
      </c>
      <c r="T131" s="232">
        <v>58.957999999999998</v>
      </c>
      <c r="U131" s="232">
        <v>59.296999999999997</v>
      </c>
      <c r="V131" s="232">
        <v>59.179000000000002</v>
      </c>
      <c r="W131" s="231"/>
      <c r="X131" s="231"/>
    </row>
    <row r="132" spans="1:24" ht="12.75" customHeight="1">
      <c r="A132" s="14">
        <v>126</v>
      </c>
      <c r="B132" s="14" t="s">
        <v>174</v>
      </c>
      <c r="C132" s="14" t="s">
        <v>831</v>
      </c>
      <c r="D132" s="14" t="s">
        <v>706</v>
      </c>
      <c r="E132" s="14"/>
      <c r="F132" s="14" t="s">
        <v>632</v>
      </c>
      <c r="G132" s="14"/>
      <c r="H132" s="14" t="s">
        <v>832</v>
      </c>
      <c r="I132" s="232">
        <v>942.39400000000001</v>
      </c>
      <c r="J132" s="232">
        <v>936.971</v>
      </c>
      <c r="K132" s="232">
        <v>934.89300000000003</v>
      </c>
      <c r="L132" s="232">
        <v>910.17</v>
      </c>
      <c r="M132" s="232">
        <v>909.83500000000004</v>
      </c>
      <c r="N132" s="232">
        <v>904.61</v>
      </c>
      <c r="O132" s="232">
        <v>921.46</v>
      </c>
      <c r="P132" s="232">
        <v>941.14599999999996</v>
      </c>
      <c r="Q132" s="232">
        <v>957.72699999999998</v>
      </c>
      <c r="R132" s="232">
        <v>922.83500000000004</v>
      </c>
      <c r="S132" s="232">
        <v>937.274</v>
      </c>
      <c r="T132" s="232">
        <v>948.80799999999999</v>
      </c>
      <c r="U132" s="232">
        <v>946.4</v>
      </c>
      <c r="V132" s="232">
        <v>942.78899999999999</v>
      </c>
      <c r="W132" s="231"/>
      <c r="X132" s="231"/>
    </row>
    <row r="133" spans="1:24" ht="12.75" customHeight="1">
      <c r="A133" s="14">
        <v>127</v>
      </c>
      <c r="B133" s="14" t="s">
        <v>175</v>
      </c>
      <c r="C133" s="14" t="s">
        <v>833</v>
      </c>
      <c r="D133" s="14" t="s">
        <v>706</v>
      </c>
      <c r="E133" s="14"/>
      <c r="F133" s="14"/>
      <c r="G133" s="14" t="s">
        <v>635</v>
      </c>
      <c r="H133" s="14" t="s">
        <v>176</v>
      </c>
      <c r="I133" s="232">
        <v>77.614999999999995</v>
      </c>
      <c r="J133" s="232">
        <v>77.335999999999999</v>
      </c>
      <c r="K133" s="232">
        <v>75.036000000000001</v>
      </c>
      <c r="L133" s="232">
        <v>73.388999999999996</v>
      </c>
      <c r="M133" s="232">
        <v>74.292000000000002</v>
      </c>
      <c r="N133" s="232">
        <v>77.210999999999999</v>
      </c>
      <c r="O133" s="232">
        <v>80.290999999999997</v>
      </c>
      <c r="P133" s="232">
        <v>83.064999999999998</v>
      </c>
      <c r="Q133" s="232">
        <v>84.971000000000004</v>
      </c>
      <c r="R133" s="232">
        <v>81.805999999999997</v>
      </c>
      <c r="S133" s="232">
        <v>84.028999999999996</v>
      </c>
      <c r="T133" s="232">
        <v>85.53</v>
      </c>
      <c r="U133" s="232">
        <v>85.872</v>
      </c>
      <c r="V133" s="232">
        <v>83.268000000000001</v>
      </c>
      <c r="W133" s="231"/>
      <c r="X133" s="231"/>
    </row>
    <row r="134" spans="1:24" ht="12.75" customHeight="1">
      <c r="A134" s="14">
        <v>128</v>
      </c>
      <c r="B134" s="14" t="s">
        <v>177</v>
      </c>
      <c r="C134" s="14" t="s">
        <v>834</v>
      </c>
      <c r="D134" s="14" t="s">
        <v>706</v>
      </c>
      <c r="E134" s="14"/>
      <c r="F134" s="14"/>
      <c r="G134" s="14" t="s">
        <v>635</v>
      </c>
      <c r="H134" s="14" t="s">
        <v>178</v>
      </c>
      <c r="I134" s="232">
        <v>83.263000000000005</v>
      </c>
      <c r="J134" s="232">
        <v>84.593000000000004</v>
      </c>
      <c r="K134" s="232">
        <v>83.631</v>
      </c>
      <c r="L134" s="232">
        <v>85.031000000000006</v>
      </c>
      <c r="M134" s="232">
        <v>86.012</v>
      </c>
      <c r="N134" s="232">
        <v>84.725999999999999</v>
      </c>
      <c r="O134" s="232">
        <v>86.010999999999996</v>
      </c>
      <c r="P134" s="232">
        <v>88.828000000000003</v>
      </c>
      <c r="Q134" s="232">
        <v>89.927000000000007</v>
      </c>
      <c r="R134" s="232">
        <v>83.177999999999997</v>
      </c>
      <c r="S134" s="232">
        <v>87.88</v>
      </c>
      <c r="T134" s="232">
        <v>89.355999999999995</v>
      </c>
      <c r="U134" s="232">
        <v>89.882999999999996</v>
      </c>
      <c r="V134" s="232">
        <v>90.037000000000006</v>
      </c>
      <c r="W134" s="231"/>
      <c r="X134" s="231"/>
    </row>
    <row r="135" spans="1:24" ht="12.75" customHeight="1">
      <c r="A135" s="14">
        <v>129</v>
      </c>
      <c r="B135" s="14" t="s">
        <v>179</v>
      </c>
      <c r="C135" s="14" t="s">
        <v>835</v>
      </c>
      <c r="D135" s="14" t="s">
        <v>706</v>
      </c>
      <c r="E135" s="14"/>
      <c r="F135" s="14"/>
      <c r="G135" s="14" t="s">
        <v>635</v>
      </c>
      <c r="H135" s="14" t="s">
        <v>180</v>
      </c>
      <c r="I135" s="232">
        <v>154.34800000000001</v>
      </c>
      <c r="J135" s="232">
        <v>151.07499999999999</v>
      </c>
      <c r="K135" s="232">
        <v>147.608</v>
      </c>
      <c r="L135" s="232">
        <v>147.72999999999999</v>
      </c>
      <c r="M135" s="232">
        <v>146.52699999999999</v>
      </c>
      <c r="N135" s="232">
        <v>144.63999999999999</v>
      </c>
      <c r="O135" s="232">
        <v>147.102</v>
      </c>
      <c r="P135" s="232">
        <v>148.78800000000001</v>
      </c>
      <c r="Q135" s="232">
        <v>150.03200000000001</v>
      </c>
      <c r="R135" s="232">
        <v>149.02099999999999</v>
      </c>
      <c r="S135" s="232">
        <v>152.31100000000001</v>
      </c>
      <c r="T135" s="232">
        <v>152.96</v>
      </c>
      <c r="U135" s="232">
        <v>152.07</v>
      </c>
      <c r="V135" s="232">
        <v>154.23699999999999</v>
      </c>
      <c r="W135" s="231"/>
      <c r="X135" s="231"/>
    </row>
    <row r="136" spans="1:24" ht="12.75" customHeight="1">
      <c r="A136" s="14">
        <v>130</v>
      </c>
      <c r="B136" s="14" t="s">
        <v>181</v>
      </c>
      <c r="C136" s="14" t="s">
        <v>836</v>
      </c>
      <c r="D136" s="14" t="s">
        <v>706</v>
      </c>
      <c r="E136" s="14"/>
      <c r="F136" s="14"/>
      <c r="G136" s="14" t="s">
        <v>635</v>
      </c>
      <c r="H136" s="14" t="s">
        <v>182</v>
      </c>
      <c r="I136" s="232">
        <v>98.039000000000001</v>
      </c>
      <c r="J136" s="232">
        <v>97.655000000000001</v>
      </c>
      <c r="K136" s="232">
        <v>98.555000000000007</v>
      </c>
      <c r="L136" s="232">
        <v>94.278999999999996</v>
      </c>
      <c r="M136" s="232">
        <v>94.587999999999994</v>
      </c>
      <c r="N136" s="232">
        <v>94.125</v>
      </c>
      <c r="O136" s="232">
        <v>96.018000000000001</v>
      </c>
      <c r="P136" s="232">
        <v>97.778000000000006</v>
      </c>
      <c r="Q136" s="232">
        <v>99.771000000000001</v>
      </c>
      <c r="R136" s="232">
        <v>95.159000000000006</v>
      </c>
      <c r="S136" s="232">
        <v>95.122</v>
      </c>
      <c r="T136" s="232">
        <v>96.26</v>
      </c>
      <c r="U136" s="232">
        <v>95.950999999999993</v>
      </c>
      <c r="V136" s="232">
        <v>95.694999999999993</v>
      </c>
      <c r="W136" s="231"/>
      <c r="X136" s="231"/>
    </row>
    <row r="137" spans="1:24" ht="12.75" customHeight="1">
      <c r="A137" s="14">
        <v>131</v>
      </c>
      <c r="B137" s="14" t="s">
        <v>183</v>
      </c>
      <c r="C137" s="14" t="s">
        <v>837</v>
      </c>
      <c r="D137" s="14" t="s">
        <v>706</v>
      </c>
      <c r="E137" s="14"/>
      <c r="F137" s="14"/>
      <c r="G137" s="14" t="s">
        <v>635</v>
      </c>
      <c r="H137" s="14" t="s">
        <v>838</v>
      </c>
      <c r="I137" s="232">
        <v>77.533000000000001</v>
      </c>
      <c r="J137" s="232">
        <v>75.983000000000004</v>
      </c>
      <c r="K137" s="232">
        <v>74.093000000000004</v>
      </c>
      <c r="L137" s="232">
        <v>73.206999999999994</v>
      </c>
      <c r="M137" s="232">
        <v>72.076999999999998</v>
      </c>
      <c r="N137" s="232">
        <v>71.194000000000003</v>
      </c>
      <c r="O137" s="232">
        <v>71.950999999999993</v>
      </c>
      <c r="P137" s="232">
        <v>73.81</v>
      </c>
      <c r="Q137" s="232">
        <v>73.369</v>
      </c>
      <c r="R137" s="232">
        <v>69.634</v>
      </c>
      <c r="S137" s="232">
        <v>70.912999999999997</v>
      </c>
      <c r="T137" s="232">
        <v>71.241</v>
      </c>
      <c r="U137" s="232">
        <v>70.796999999999997</v>
      </c>
      <c r="V137" s="232">
        <v>70.992999999999995</v>
      </c>
      <c r="W137" s="231"/>
      <c r="X137" s="231"/>
    </row>
    <row r="138" spans="1:24" ht="12.75" customHeight="1">
      <c r="A138" s="14">
        <v>132</v>
      </c>
      <c r="B138" s="14" t="s">
        <v>184</v>
      </c>
      <c r="C138" s="14" t="s">
        <v>839</v>
      </c>
      <c r="D138" s="14" t="s">
        <v>706</v>
      </c>
      <c r="E138" s="14"/>
      <c r="F138" s="14"/>
      <c r="G138" s="14" t="s">
        <v>635</v>
      </c>
      <c r="H138" s="14" t="s">
        <v>840</v>
      </c>
      <c r="I138" s="232">
        <v>56.814999999999998</v>
      </c>
      <c r="J138" s="232">
        <v>56.682000000000002</v>
      </c>
      <c r="K138" s="232">
        <v>56.494999999999997</v>
      </c>
      <c r="L138" s="232">
        <v>54.8</v>
      </c>
      <c r="M138" s="232">
        <v>54.5</v>
      </c>
      <c r="N138" s="232">
        <v>54.01</v>
      </c>
      <c r="O138" s="232">
        <v>54.304000000000002</v>
      </c>
      <c r="P138" s="232">
        <v>55.110999999999997</v>
      </c>
      <c r="Q138" s="232">
        <v>55.94</v>
      </c>
      <c r="R138" s="232">
        <v>54.595999999999997</v>
      </c>
      <c r="S138" s="232">
        <v>55.390999999999998</v>
      </c>
      <c r="T138" s="232">
        <v>56.923999999999999</v>
      </c>
      <c r="U138" s="232">
        <v>56.823</v>
      </c>
      <c r="V138" s="232">
        <v>56.636000000000003</v>
      </c>
      <c r="W138" s="231"/>
      <c r="X138" s="231"/>
    </row>
    <row r="139" spans="1:24" ht="12.75" customHeight="1">
      <c r="A139" s="14">
        <v>133</v>
      </c>
      <c r="B139" s="14" t="s">
        <v>185</v>
      </c>
      <c r="C139" s="14" t="s">
        <v>841</v>
      </c>
      <c r="D139" s="14" t="s">
        <v>706</v>
      </c>
      <c r="E139" s="14"/>
      <c r="F139" s="14"/>
      <c r="G139" s="14" t="s">
        <v>635</v>
      </c>
      <c r="H139" s="14" t="s">
        <v>842</v>
      </c>
      <c r="I139" s="232">
        <v>56.866</v>
      </c>
      <c r="J139" s="232">
        <v>55.670999999999999</v>
      </c>
      <c r="K139" s="232">
        <v>58.070999999999998</v>
      </c>
      <c r="L139" s="232">
        <v>53.801000000000002</v>
      </c>
      <c r="M139" s="232">
        <v>53.192</v>
      </c>
      <c r="N139" s="232">
        <v>51.896999999999998</v>
      </c>
      <c r="O139" s="232">
        <v>52.094999999999999</v>
      </c>
      <c r="P139" s="232">
        <v>53.045999999999999</v>
      </c>
      <c r="Q139" s="232">
        <v>53.302999999999997</v>
      </c>
      <c r="R139" s="232">
        <v>51.725000000000001</v>
      </c>
      <c r="S139" s="232">
        <v>51.664999999999999</v>
      </c>
      <c r="T139" s="232">
        <v>52.003999999999998</v>
      </c>
      <c r="U139" s="232">
        <v>51.274000000000001</v>
      </c>
      <c r="V139" s="232">
        <v>50.951000000000001</v>
      </c>
      <c r="W139" s="231"/>
      <c r="X139" s="231"/>
    </row>
    <row r="140" spans="1:24" ht="12.75" customHeight="1">
      <c r="A140" s="14">
        <v>134</v>
      </c>
      <c r="B140" s="14" t="s">
        <v>186</v>
      </c>
      <c r="C140" s="14" t="s">
        <v>843</v>
      </c>
      <c r="D140" s="14" t="s">
        <v>706</v>
      </c>
      <c r="E140" s="14"/>
      <c r="F140" s="14"/>
      <c r="G140" s="14" t="s">
        <v>635</v>
      </c>
      <c r="H140" s="14" t="s">
        <v>844</v>
      </c>
      <c r="I140" s="232">
        <v>60.152999999999999</v>
      </c>
      <c r="J140" s="232">
        <v>60.363999999999997</v>
      </c>
      <c r="K140" s="232">
        <v>60.826999999999998</v>
      </c>
      <c r="L140" s="232">
        <v>59.317999999999998</v>
      </c>
      <c r="M140" s="232">
        <v>59.542000000000002</v>
      </c>
      <c r="N140" s="232">
        <v>59.018000000000001</v>
      </c>
      <c r="O140" s="232">
        <v>60.124000000000002</v>
      </c>
      <c r="P140" s="232">
        <v>61.122999999999998</v>
      </c>
      <c r="Q140" s="232">
        <v>63.045999999999999</v>
      </c>
      <c r="R140" s="232">
        <v>60.863</v>
      </c>
      <c r="S140" s="232">
        <v>61.244</v>
      </c>
      <c r="T140" s="232">
        <v>61.972999999999999</v>
      </c>
      <c r="U140" s="232">
        <v>61.042999999999999</v>
      </c>
      <c r="V140" s="232">
        <v>60.683999999999997</v>
      </c>
      <c r="W140" s="231"/>
      <c r="X140" s="231"/>
    </row>
    <row r="141" spans="1:24" ht="12.75" customHeight="1">
      <c r="A141" s="14">
        <v>135</v>
      </c>
      <c r="B141" s="14" t="s">
        <v>187</v>
      </c>
      <c r="C141" s="14" t="s">
        <v>845</v>
      </c>
      <c r="D141" s="14" t="s">
        <v>706</v>
      </c>
      <c r="E141" s="14"/>
      <c r="F141" s="14"/>
      <c r="G141" s="14" t="s">
        <v>635</v>
      </c>
      <c r="H141" s="14" t="s">
        <v>846</v>
      </c>
      <c r="I141" s="232">
        <v>79.245000000000005</v>
      </c>
      <c r="J141" s="232">
        <v>78.542000000000002</v>
      </c>
      <c r="K141" s="232">
        <v>78.349999999999994</v>
      </c>
      <c r="L141" s="232">
        <v>73.728999999999999</v>
      </c>
      <c r="M141" s="232">
        <v>73.754000000000005</v>
      </c>
      <c r="N141" s="232">
        <v>72.739000000000004</v>
      </c>
      <c r="O141" s="232">
        <v>74.135000000000005</v>
      </c>
      <c r="P141" s="232">
        <v>75.668000000000006</v>
      </c>
      <c r="Q141" s="232">
        <v>77.783000000000001</v>
      </c>
      <c r="R141" s="232">
        <v>76.174999999999997</v>
      </c>
      <c r="S141" s="232">
        <v>76.399000000000001</v>
      </c>
      <c r="T141" s="232">
        <v>77.902000000000001</v>
      </c>
      <c r="U141" s="232">
        <v>77.769000000000005</v>
      </c>
      <c r="V141" s="232">
        <v>78.301000000000002</v>
      </c>
      <c r="W141" s="231"/>
      <c r="X141" s="231"/>
    </row>
    <row r="142" spans="1:24" ht="12.75" customHeight="1">
      <c r="A142" s="14">
        <v>136</v>
      </c>
      <c r="B142" s="14" t="s">
        <v>188</v>
      </c>
      <c r="C142" s="14" t="s">
        <v>847</v>
      </c>
      <c r="D142" s="14" t="s">
        <v>706</v>
      </c>
      <c r="E142" s="14"/>
      <c r="F142" s="14"/>
      <c r="G142" s="14" t="s">
        <v>635</v>
      </c>
      <c r="H142" s="14" t="s">
        <v>848</v>
      </c>
      <c r="I142" s="232">
        <v>81.522000000000006</v>
      </c>
      <c r="J142" s="232">
        <v>81.293000000000006</v>
      </c>
      <c r="K142" s="232">
        <v>82.353999999999999</v>
      </c>
      <c r="L142" s="232">
        <v>79.090999999999994</v>
      </c>
      <c r="M142" s="232">
        <v>79.59</v>
      </c>
      <c r="N142" s="232">
        <v>78.715999999999994</v>
      </c>
      <c r="O142" s="232">
        <v>80.814999999999998</v>
      </c>
      <c r="P142" s="232">
        <v>82.938000000000002</v>
      </c>
      <c r="Q142" s="232">
        <v>85.602000000000004</v>
      </c>
      <c r="R142" s="232">
        <v>81.358000000000004</v>
      </c>
      <c r="S142" s="232">
        <v>81.641999999999996</v>
      </c>
      <c r="T142" s="232">
        <v>82.727999999999994</v>
      </c>
      <c r="U142" s="232">
        <v>82.066000000000003</v>
      </c>
      <c r="V142" s="232">
        <v>81.049000000000007</v>
      </c>
      <c r="W142" s="231"/>
      <c r="X142" s="231"/>
    </row>
    <row r="143" spans="1:24" ht="12.75" customHeight="1">
      <c r="A143" s="14">
        <v>137</v>
      </c>
      <c r="B143" s="14" t="s">
        <v>189</v>
      </c>
      <c r="C143" s="14" t="s">
        <v>849</v>
      </c>
      <c r="D143" s="14" t="s">
        <v>706</v>
      </c>
      <c r="E143" s="14"/>
      <c r="F143" s="14"/>
      <c r="G143" s="14" t="s">
        <v>635</v>
      </c>
      <c r="H143" s="14" t="s">
        <v>190</v>
      </c>
      <c r="I143" s="232">
        <v>45.94</v>
      </c>
      <c r="J143" s="232">
        <v>45.158000000000001</v>
      </c>
      <c r="K143" s="232">
        <v>45.305</v>
      </c>
      <c r="L143" s="232">
        <v>43.49</v>
      </c>
      <c r="M143" s="232">
        <v>43.832999999999998</v>
      </c>
      <c r="N143" s="232">
        <v>44.363999999999997</v>
      </c>
      <c r="O143" s="232">
        <v>44.886000000000003</v>
      </c>
      <c r="P143" s="232">
        <v>45.86</v>
      </c>
      <c r="Q143" s="232">
        <v>46.975999999999999</v>
      </c>
      <c r="R143" s="232">
        <v>45.997</v>
      </c>
      <c r="S143" s="232">
        <v>46.238</v>
      </c>
      <c r="T143" s="232">
        <v>46.607999999999997</v>
      </c>
      <c r="U143" s="232">
        <v>47.031999999999996</v>
      </c>
      <c r="V143" s="232">
        <v>46.651000000000003</v>
      </c>
      <c r="W143" s="231"/>
      <c r="X143" s="231"/>
    </row>
    <row r="144" spans="1:24" ht="12.75" customHeight="1">
      <c r="A144" s="14">
        <v>138</v>
      </c>
      <c r="B144" s="14" t="s">
        <v>191</v>
      </c>
      <c r="C144" s="14" t="s">
        <v>850</v>
      </c>
      <c r="D144" s="14" t="s">
        <v>706</v>
      </c>
      <c r="E144" s="14"/>
      <c r="F144" s="14"/>
      <c r="G144" s="14" t="s">
        <v>635</v>
      </c>
      <c r="H144" s="14" t="s">
        <v>192</v>
      </c>
      <c r="I144" s="232">
        <v>71.054000000000002</v>
      </c>
      <c r="J144" s="232">
        <v>72.617999999999995</v>
      </c>
      <c r="K144" s="232">
        <v>74.569000000000003</v>
      </c>
      <c r="L144" s="232">
        <v>72.304000000000002</v>
      </c>
      <c r="M144" s="232">
        <v>71.927999999999997</v>
      </c>
      <c r="N144" s="232">
        <v>71.97</v>
      </c>
      <c r="O144" s="232">
        <v>73.728999999999999</v>
      </c>
      <c r="P144" s="232">
        <v>75.132000000000005</v>
      </c>
      <c r="Q144" s="232">
        <v>77.007000000000005</v>
      </c>
      <c r="R144" s="232">
        <v>73.322000000000003</v>
      </c>
      <c r="S144" s="232">
        <v>74.441000000000003</v>
      </c>
      <c r="T144" s="232">
        <v>75.319999999999993</v>
      </c>
      <c r="U144" s="232">
        <v>75.822000000000003</v>
      </c>
      <c r="V144" s="232">
        <v>74.287999999999997</v>
      </c>
      <c r="W144" s="231"/>
      <c r="X144" s="231"/>
    </row>
    <row r="145" spans="1:24" ht="12.75" customHeight="1">
      <c r="A145" s="14">
        <v>139</v>
      </c>
      <c r="B145" s="14" t="s">
        <v>193</v>
      </c>
      <c r="C145" s="14" t="s">
        <v>851</v>
      </c>
      <c r="D145" s="14" t="s">
        <v>706</v>
      </c>
      <c r="E145" s="14"/>
      <c r="F145" s="14" t="s">
        <v>632</v>
      </c>
      <c r="G145" s="14"/>
      <c r="H145" s="14" t="s">
        <v>852</v>
      </c>
      <c r="I145" s="232">
        <v>1282.432</v>
      </c>
      <c r="J145" s="232">
        <v>1270.134</v>
      </c>
      <c r="K145" s="232">
        <v>1272.2639999999999</v>
      </c>
      <c r="L145" s="232">
        <v>1239.1659999999999</v>
      </c>
      <c r="M145" s="232">
        <v>1239.5419999999999</v>
      </c>
      <c r="N145" s="232">
        <v>1232.23</v>
      </c>
      <c r="O145" s="232">
        <v>1256.258</v>
      </c>
      <c r="P145" s="232">
        <v>1283.377</v>
      </c>
      <c r="Q145" s="232">
        <v>1309.9100000000001</v>
      </c>
      <c r="R145" s="232">
        <v>1267.8699999999999</v>
      </c>
      <c r="S145" s="232">
        <v>1291.876</v>
      </c>
      <c r="T145" s="232">
        <v>1316.8309999999999</v>
      </c>
      <c r="U145" s="232">
        <v>1322.364</v>
      </c>
      <c r="V145" s="232">
        <v>1317.2429999999999</v>
      </c>
      <c r="W145" s="231"/>
      <c r="X145" s="231"/>
    </row>
    <row r="146" spans="1:24" ht="12.75" customHeight="1">
      <c r="A146" s="14">
        <v>140</v>
      </c>
      <c r="B146" s="14" t="s">
        <v>194</v>
      </c>
      <c r="C146" s="14" t="s">
        <v>853</v>
      </c>
      <c r="D146" s="14" t="s">
        <v>706</v>
      </c>
      <c r="E146" s="14"/>
      <c r="F146" s="14"/>
      <c r="G146" s="14" t="s">
        <v>635</v>
      </c>
      <c r="H146" s="14" t="s">
        <v>195</v>
      </c>
      <c r="I146" s="232">
        <v>249.66300000000001</v>
      </c>
      <c r="J146" s="232">
        <v>248.798</v>
      </c>
      <c r="K146" s="232">
        <v>244.89699999999999</v>
      </c>
      <c r="L146" s="232">
        <v>244.77699999999999</v>
      </c>
      <c r="M146" s="232">
        <v>243.48099999999999</v>
      </c>
      <c r="N146" s="232">
        <v>240.38300000000001</v>
      </c>
      <c r="O146" s="232">
        <v>243.887</v>
      </c>
      <c r="P146" s="232">
        <v>248.386</v>
      </c>
      <c r="Q146" s="232">
        <v>250.15299999999999</v>
      </c>
      <c r="R146" s="232">
        <v>240.72499999999999</v>
      </c>
      <c r="S146" s="232">
        <v>243.85900000000001</v>
      </c>
      <c r="T146" s="232">
        <v>247.947</v>
      </c>
      <c r="U146" s="232">
        <v>249.142</v>
      </c>
      <c r="V146" s="232">
        <v>250.63</v>
      </c>
      <c r="W146" s="231"/>
      <c r="X146" s="231"/>
    </row>
    <row r="147" spans="1:24" ht="12.75" customHeight="1">
      <c r="A147" s="14">
        <v>141</v>
      </c>
      <c r="B147" s="14" t="s">
        <v>196</v>
      </c>
      <c r="C147" s="14" t="s">
        <v>854</v>
      </c>
      <c r="D147" s="14" t="s">
        <v>706</v>
      </c>
      <c r="E147" s="14"/>
      <c r="F147" s="14"/>
      <c r="G147" s="14" t="s">
        <v>635</v>
      </c>
      <c r="H147" s="14" t="s">
        <v>197</v>
      </c>
      <c r="I147" s="232">
        <v>36.506999999999998</v>
      </c>
      <c r="J147" s="232">
        <v>34.616999999999997</v>
      </c>
      <c r="K147" s="232">
        <v>34.372999999999998</v>
      </c>
      <c r="L147" s="232">
        <v>33.658000000000001</v>
      </c>
      <c r="M147" s="232">
        <v>33.393000000000001</v>
      </c>
      <c r="N147" s="232">
        <v>33.54</v>
      </c>
      <c r="O147" s="232">
        <v>33.768999999999998</v>
      </c>
      <c r="P147" s="232">
        <v>34.51</v>
      </c>
      <c r="Q147" s="232">
        <v>34.247999999999998</v>
      </c>
      <c r="R147" s="232">
        <v>33.286999999999999</v>
      </c>
      <c r="S147" s="232">
        <v>33.963000000000001</v>
      </c>
      <c r="T147" s="232">
        <v>33.607999999999997</v>
      </c>
      <c r="U147" s="232">
        <v>33.576000000000001</v>
      </c>
      <c r="V147" s="232">
        <v>33.503999999999998</v>
      </c>
      <c r="W147" s="231"/>
      <c r="X147" s="231"/>
    </row>
    <row r="148" spans="1:24" ht="12.75" customHeight="1">
      <c r="A148" s="14">
        <v>142</v>
      </c>
      <c r="B148" s="14" t="s">
        <v>198</v>
      </c>
      <c r="C148" s="14" t="s">
        <v>855</v>
      </c>
      <c r="D148" s="14" t="s">
        <v>706</v>
      </c>
      <c r="E148" s="14"/>
      <c r="F148" s="14"/>
      <c r="G148" s="14" t="s">
        <v>635</v>
      </c>
      <c r="H148" s="14" t="s">
        <v>199</v>
      </c>
      <c r="I148" s="232">
        <v>61.691000000000003</v>
      </c>
      <c r="J148" s="232">
        <v>61</v>
      </c>
      <c r="K148" s="232">
        <v>60.838999999999999</v>
      </c>
      <c r="L148" s="232">
        <v>60.908000000000001</v>
      </c>
      <c r="M148" s="232">
        <v>61.024000000000001</v>
      </c>
      <c r="N148" s="232">
        <v>61.484999999999999</v>
      </c>
      <c r="O148" s="232">
        <v>64.216999999999999</v>
      </c>
      <c r="P148" s="232">
        <v>65.489999999999995</v>
      </c>
      <c r="Q148" s="232">
        <v>67.174999999999997</v>
      </c>
      <c r="R148" s="232">
        <v>63.557000000000002</v>
      </c>
      <c r="S148" s="232">
        <v>66.822999999999993</v>
      </c>
      <c r="T148" s="232">
        <v>68.323999999999998</v>
      </c>
      <c r="U148" s="232">
        <v>69.087999999999994</v>
      </c>
      <c r="V148" s="232">
        <v>68.611000000000004</v>
      </c>
      <c r="W148" s="231"/>
      <c r="X148" s="231"/>
    </row>
    <row r="149" spans="1:24" ht="12.75" customHeight="1">
      <c r="A149" s="14">
        <v>143</v>
      </c>
      <c r="B149" s="14" t="s">
        <v>200</v>
      </c>
      <c r="C149" s="14" t="s">
        <v>856</v>
      </c>
      <c r="D149" s="14" t="s">
        <v>706</v>
      </c>
      <c r="E149" s="14"/>
      <c r="F149" s="14"/>
      <c r="G149" s="14" t="s">
        <v>635</v>
      </c>
      <c r="H149" s="14" t="s">
        <v>201</v>
      </c>
      <c r="I149" s="232">
        <v>46.807000000000002</v>
      </c>
      <c r="J149" s="232">
        <v>46.771000000000001</v>
      </c>
      <c r="K149" s="232">
        <v>45.9</v>
      </c>
      <c r="L149" s="232">
        <v>45.820999999999998</v>
      </c>
      <c r="M149" s="232">
        <v>45.750999999999998</v>
      </c>
      <c r="N149" s="232">
        <v>45.850999999999999</v>
      </c>
      <c r="O149" s="232">
        <v>48.24</v>
      </c>
      <c r="P149" s="232">
        <v>49.94</v>
      </c>
      <c r="Q149" s="232">
        <v>51.457000000000001</v>
      </c>
      <c r="R149" s="232">
        <v>48.822000000000003</v>
      </c>
      <c r="S149" s="232">
        <v>49.798999999999999</v>
      </c>
      <c r="T149" s="232">
        <v>51.311</v>
      </c>
      <c r="U149" s="232">
        <v>51.932000000000002</v>
      </c>
      <c r="V149" s="232">
        <v>51.866</v>
      </c>
      <c r="W149" s="231"/>
      <c r="X149" s="231"/>
    </row>
    <row r="150" spans="1:24" ht="12.75" customHeight="1">
      <c r="A150" s="14">
        <v>144</v>
      </c>
      <c r="B150" s="14" t="s">
        <v>202</v>
      </c>
      <c r="C150" s="14" t="s">
        <v>857</v>
      </c>
      <c r="D150" s="14" t="s">
        <v>706</v>
      </c>
      <c r="E150" s="14"/>
      <c r="F150" s="14"/>
      <c r="G150" s="14" t="s">
        <v>635</v>
      </c>
      <c r="H150" s="14" t="s">
        <v>858</v>
      </c>
      <c r="I150" s="232">
        <v>72.808000000000007</v>
      </c>
      <c r="J150" s="232">
        <v>72.055000000000007</v>
      </c>
      <c r="K150" s="232">
        <v>74.745999999999995</v>
      </c>
      <c r="L150" s="232">
        <v>71.159000000000006</v>
      </c>
      <c r="M150" s="232">
        <v>70.945999999999998</v>
      </c>
      <c r="N150" s="232">
        <v>69.97</v>
      </c>
      <c r="O150" s="232">
        <v>71.617999999999995</v>
      </c>
      <c r="P150" s="232">
        <v>74.024000000000001</v>
      </c>
      <c r="Q150" s="232">
        <v>75.363</v>
      </c>
      <c r="R150" s="232">
        <v>72.900999999999996</v>
      </c>
      <c r="S150" s="232">
        <v>74.468000000000004</v>
      </c>
      <c r="T150" s="232">
        <v>75.224000000000004</v>
      </c>
      <c r="U150" s="232">
        <v>75.275999999999996</v>
      </c>
      <c r="V150" s="232">
        <v>69.335999999999999</v>
      </c>
      <c r="W150" s="231"/>
      <c r="X150" s="231"/>
    </row>
    <row r="151" spans="1:24" ht="12.75" customHeight="1">
      <c r="A151" s="14">
        <v>145</v>
      </c>
      <c r="B151" s="14" t="s">
        <v>203</v>
      </c>
      <c r="C151" s="14" t="s">
        <v>859</v>
      </c>
      <c r="D151" s="14" t="s">
        <v>706</v>
      </c>
      <c r="E151" s="14"/>
      <c r="F151" s="14"/>
      <c r="G151" s="14" t="s">
        <v>635</v>
      </c>
      <c r="H151" s="14" t="s">
        <v>204</v>
      </c>
      <c r="I151" s="232">
        <v>121.527</v>
      </c>
      <c r="J151" s="232">
        <v>120.536</v>
      </c>
      <c r="K151" s="232">
        <v>124.654</v>
      </c>
      <c r="L151" s="232">
        <v>117.54600000000001</v>
      </c>
      <c r="M151" s="232">
        <v>119.504</v>
      </c>
      <c r="N151" s="232">
        <v>119.376</v>
      </c>
      <c r="O151" s="232">
        <v>122.776</v>
      </c>
      <c r="P151" s="232">
        <v>125.33199999999999</v>
      </c>
      <c r="Q151" s="232">
        <v>127.447</v>
      </c>
      <c r="R151" s="232">
        <v>124.925</v>
      </c>
      <c r="S151" s="232">
        <v>126.081</v>
      </c>
      <c r="T151" s="232">
        <v>129.488</v>
      </c>
      <c r="U151" s="232">
        <v>133.97300000000001</v>
      </c>
      <c r="V151" s="232">
        <v>134.90700000000001</v>
      </c>
      <c r="W151" s="231"/>
      <c r="X151" s="231"/>
    </row>
    <row r="152" spans="1:24" ht="12.75" customHeight="1">
      <c r="A152" s="14">
        <v>146</v>
      </c>
      <c r="B152" s="14" t="s">
        <v>205</v>
      </c>
      <c r="C152" s="14" t="s">
        <v>860</v>
      </c>
      <c r="D152" s="14" t="s">
        <v>706</v>
      </c>
      <c r="E152" s="14"/>
      <c r="F152" s="14"/>
      <c r="G152" s="14" t="s">
        <v>635</v>
      </c>
      <c r="H152" s="14" t="s">
        <v>861</v>
      </c>
      <c r="I152" s="232">
        <v>59.963000000000001</v>
      </c>
      <c r="J152" s="232">
        <v>58.715000000000003</v>
      </c>
      <c r="K152" s="232">
        <v>58.71</v>
      </c>
      <c r="L152" s="232">
        <v>56.191000000000003</v>
      </c>
      <c r="M152" s="232">
        <v>56.069000000000003</v>
      </c>
      <c r="N152" s="232">
        <v>55.814999999999998</v>
      </c>
      <c r="O152" s="232">
        <v>57.332000000000001</v>
      </c>
      <c r="P152" s="232">
        <v>58.454000000000001</v>
      </c>
      <c r="Q152" s="232">
        <v>59.268999999999998</v>
      </c>
      <c r="R152" s="232">
        <v>57.106000000000002</v>
      </c>
      <c r="S152" s="232">
        <v>58.780999999999999</v>
      </c>
      <c r="T152" s="232">
        <v>59.691000000000003</v>
      </c>
      <c r="U152" s="232">
        <v>59.692</v>
      </c>
      <c r="V152" s="232">
        <v>60.305</v>
      </c>
      <c r="W152" s="231"/>
      <c r="X152" s="231"/>
    </row>
    <row r="153" spans="1:24" ht="12.75" customHeight="1">
      <c r="A153" s="14">
        <v>147</v>
      </c>
      <c r="B153" s="14" t="s">
        <v>206</v>
      </c>
      <c r="C153" s="14" t="s">
        <v>862</v>
      </c>
      <c r="D153" s="14" t="s">
        <v>706</v>
      </c>
      <c r="E153" s="14"/>
      <c r="F153" s="14"/>
      <c r="G153" s="14" t="s">
        <v>635</v>
      </c>
      <c r="H153" s="14" t="s">
        <v>863</v>
      </c>
      <c r="I153" s="232">
        <v>86.194999999999993</v>
      </c>
      <c r="J153" s="232">
        <v>84.775999999999996</v>
      </c>
      <c r="K153" s="232">
        <v>84.593000000000004</v>
      </c>
      <c r="L153" s="232">
        <v>84.635999999999996</v>
      </c>
      <c r="M153" s="232">
        <v>84.694999999999993</v>
      </c>
      <c r="N153" s="232">
        <v>84.236000000000004</v>
      </c>
      <c r="O153" s="232">
        <v>85.635000000000005</v>
      </c>
      <c r="P153" s="232">
        <v>87.584000000000003</v>
      </c>
      <c r="Q153" s="232">
        <v>89.635999999999996</v>
      </c>
      <c r="R153" s="232">
        <v>85.167000000000002</v>
      </c>
      <c r="S153" s="232">
        <v>88.28</v>
      </c>
      <c r="T153" s="232">
        <v>89.903000000000006</v>
      </c>
      <c r="U153" s="232">
        <v>89.734999999999999</v>
      </c>
      <c r="V153" s="232">
        <v>89.427999999999997</v>
      </c>
      <c r="W153" s="231"/>
      <c r="X153" s="231"/>
    </row>
    <row r="154" spans="1:24" ht="12.75" customHeight="1">
      <c r="A154" s="14">
        <v>148</v>
      </c>
      <c r="B154" s="14" t="s">
        <v>207</v>
      </c>
      <c r="C154" s="14" t="s">
        <v>864</v>
      </c>
      <c r="D154" s="14" t="s">
        <v>706</v>
      </c>
      <c r="E154" s="14"/>
      <c r="F154" s="14"/>
      <c r="G154" s="14" t="s">
        <v>635</v>
      </c>
      <c r="H154" s="14" t="s">
        <v>865</v>
      </c>
      <c r="I154" s="232">
        <v>108.523</v>
      </c>
      <c r="J154" s="232">
        <v>107.949</v>
      </c>
      <c r="K154" s="232">
        <v>106.485</v>
      </c>
      <c r="L154" s="232">
        <v>103.39400000000001</v>
      </c>
      <c r="M154" s="232">
        <v>103.94</v>
      </c>
      <c r="N154" s="232">
        <v>103.14700000000001</v>
      </c>
      <c r="O154" s="232">
        <v>104.75700000000001</v>
      </c>
      <c r="P154" s="232">
        <v>106.932</v>
      </c>
      <c r="Q154" s="232">
        <v>110.438</v>
      </c>
      <c r="R154" s="232">
        <v>106.255</v>
      </c>
      <c r="S154" s="232">
        <v>108.42100000000001</v>
      </c>
      <c r="T154" s="232">
        <v>111.751</v>
      </c>
      <c r="U154" s="232">
        <v>111.583</v>
      </c>
      <c r="V154" s="232">
        <v>110.753</v>
      </c>
      <c r="W154" s="231"/>
      <c r="X154" s="231"/>
    </row>
    <row r="155" spans="1:24" ht="12.75" customHeight="1">
      <c r="A155" s="14">
        <v>149</v>
      </c>
      <c r="B155" s="14" t="s">
        <v>208</v>
      </c>
      <c r="C155" s="14" t="s">
        <v>866</v>
      </c>
      <c r="D155" s="14" t="s">
        <v>706</v>
      </c>
      <c r="E155" s="14"/>
      <c r="F155" s="14"/>
      <c r="G155" s="14" t="s">
        <v>635</v>
      </c>
      <c r="H155" s="14" t="s">
        <v>867</v>
      </c>
      <c r="I155" s="232">
        <v>54.499000000000002</v>
      </c>
      <c r="J155" s="232">
        <v>54.78</v>
      </c>
      <c r="K155" s="232">
        <v>55.661999999999999</v>
      </c>
      <c r="L155" s="232">
        <v>53.149000000000001</v>
      </c>
      <c r="M155" s="232">
        <v>53.149000000000001</v>
      </c>
      <c r="N155" s="232">
        <v>53.054000000000002</v>
      </c>
      <c r="O155" s="232">
        <v>53.621000000000002</v>
      </c>
      <c r="P155" s="232">
        <v>54.822000000000003</v>
      </c>
      <c r="Q155" s="232">
        <v>56.484999999999999</v>
      </c>
      <c r="R155" s="232">
        <v>54.07</v>
      </c>
      <c r="S155" s="232">
        <v>55.194000000000003</v>
      </c>
      <c r="T155" s="232">
        <v>56.965000000000003</v>
      </c>
      <c r="U155" s="232">
        <v>57.307000000000002</v>
      </c>
      <c r="V155" s="232">
        <v>58.128</v>
      </c>
      <c r="W155" s="231"/>
      <c r="X155" s="231"/>
    </row>
    <row r="156" spans="1:24" ht="12.75" customHeight="1">
      <c r="A156" s="14">
        <v>150</v>
      </c>
      <c r="B156" s="14" t="s">
        <v>209</v>
      </c>
      <c r="C156" s="14" t="s">
        <v>868</v>
      </c>
      <c r="D156" s="14" t="s">
        <v>706</v>
      </c>
      <c r="E156" s="14"/>
      <c r="F156" s="14"/>
      <c r="G156" s="14" t="s">
        <v>635</v>
      </c>
      <c r="H156" s="14" t="s">
        <v>869</v>
      </c>
      <c r="I156" s="232">
        <v>91.701999999999998</v>
      </c>
      <c r="J156" s="232">
        <v>90.980999999999995</v>
      </c>
      <c r="K156" s="232">
        <v>91.828999999999994</v>
      </c>
      <c r="L156" s="232">
        <v>88.62</v>
      </c>
      <c r="M156" s="232">
        <v>88.022999999999996</v>
      </c>
      <c r="N156" s="232">
        <v>87.646000000000001</v>
      </c>
      <c r="O156" s="232">
        <v>88.334999999999994</v>
      </c>
      <c r="P156" s="232">
        <v>89.974000000000004</v>
      </c>
      <c r="Q156" s="232">
        <v>92.438000000000002</v>
      </c>
      <c r="R156" s="232">
        <v>90.328999999999994</v>
      </c>
      <c r="S156" s="232">
        <v>90.44</v>
      </c>
      <c r="T156" s="232">
        <v>92.057000000000002</v>
      </c>
      <c r="U156" s="232">
        <v>93.031000000000006</v>
      </c>
      <c r="V156" s="232">
        <v>93.537999999999997</v>
      </c>
      <c r="W156" s="231"/>
      <c r="X156" s="231"/>
    </row>
    <row r="157" spans="1:24" ht="12.75" customHeight="1">
      <c r="A157" s="14">
        <v>151</v>
      </c>
      <c r="B157" s="14" t="s">
        <v>210</v>
      </c>
      <c r="C157" s="14" t="s">
        <v>870</v>
      </c>
      <c r="D157" s="14" t="s">
        <v>706</v>
      </c>
      <c r="E157" s="14"/>
      <c r="F157" s="14"/>
      <c r="G157" s="14" t="s">
        <v>635</v>
      </c>
      <c r="H157" s="14" t="s">
        <v>871</v>
      </c>
      <c r="I157" s="232">
        <v>94.91</v>
      </c>
      <c r="J157" s="232">
        <v>93.123000000000005</v>
      </c>
      <c r="K157" s="232">
        <v>92.239000000000004</v>
      </c>
      <c r="L157" s="232">
        <v>88.007000000000005</v>
      </c>
      <c r="M157" s="232">
        <v>88.113</v>
      </c>
      <c r="N157" s="232">
        <v>86.777000000000001</v>
      </c>
      <c r="O157" s="232">
        <v>87.646000000000001</v>
      </c>
      <c r="P157" s="232">
        <v>89.688000000000002</v>
      </c>
      <c r="Q157" s="232">
        <v>92.244</v>
      </c>
      <c r="R157" s="232">
        <v>89.846999999999994</v>
      </c>
      <c r="S157" s="232">
        <v>91.319000000000003</v>
      </c>
      <c r="T157" s="232">
        <v>92.272999999999996</v>
      </c>
      <c r="U157" s="232">
        <v>90.757000000000005</v>
      </c>
      <c r="V157" s="232">
        <v>90.156999999999996</v>
      </c>
      <c r="W157" s="231"/>
      <c r="X157" s="231"/>
    </row>
    <row r="158" spans="1:24" ht="12.75" customHeight="1">
      <c r="A158" s="14">
        <v>152</v>
      </c>
      <c r="B158" s="14" t="s">
        <v>211</v>
      </c>
      <c r="C158" s="14" t="s">
        <v>872</v>
      </c>
      <c r="D158" s="14" t="s">
        <v>706</v>
      </c>
      <c r="E158" s="14"/>
      <c r="F158" s="14"/>
      <c r="G158" s="14" t="s">
        <v>635</v>
      </c>
      <c r="H158" s="14" t="s">
        <v>873</v>
      </c>
      <c r="I158" s="232">
        <v>96.545000000000002</v>
      </c>
      <c r="J158" s="232">
        <v>96.364000000000004</v>
      </c>
      <c r="K158" s="232">
        <v>97.450999999999993</v>
      </c>
      <c r="L158" s="232">
        <v>94.834999999999994</v>
      </c>
      <c r="M158" s="232">
        <v>94.93</v>
      </c>
      <c r="N158" s="232">
        <v>94.587999999999994</v>
      </c>
      <c r="O158" s="232">
        <v>97.828999999999994</v>
      </c>
      <c r="P158" s="232">
        <v>99.837999999999994</v>
      </c>
      <c r="Q158" s="232">
        <v>103.821</v>
      </c>
      <c r="R158" s="232">
        <v>102.523</v>
      </c>
      <c r="S158" s="232">
        <v>106.004</v>
      </c>
      <c r="T158" s="232">
        <v>109.136</v>
      </c>
      <c r="U158" s="232">
        <v>108.929</v>
      </c>
      <c r="V158" s="232">
        <v>108.053</v>
      </c>
      <c r="W158" s="231"/>
      <c r="X158" s="231"/>
    </row>
    <row r="159" spans="1:24" ht="12.75" customHeight="1">
      <c r="A159" s="14">
        <v>153</v>
      </c>
      <c r="B159" s="14" t="s">
        <v>212</v>
      </c>
      <c r="C159" s="14" t="s">
        <v>874</v>
      </c>
      <c r="D159" s="14" t="s">
        <v>706</v>
      </c>
      <c r="E159" s="14"/>
      <c r="F159" s="14"/>
      <c r="G159" s="14" t="s">
        <v>635</v>
      </c>
      <c r="H159" s="14" t="s">
        <v>875</v>
      </c>
      <c r="I159" s="232">
        <v>101.092</v>
      </c>
      <c r="J159" s="232">
        <v>99.67</v>
      </c>
      <c r="K159" s="232">
        <v>99.885000000000005</v>
      </c>
      <c r="L159" s="232">
        <v>96.465000000000003</v>
      </c>
      <c r="M159" s="232">
        <v>96.522999999999996</v>
      </c>
      <c r="N159" s="232">
        <v>96.361000000000004</v>
      </c>
      <c r="O159" s="232">
        <v>96.594999999999999</v>
      </c>
      <c r="P159" s="232">
        <v>98.402000000000001</v>
      </c>
      <c r="Q159" s="232">
        <v>99.734999999999999</v>
      </c>
      <c r="R159" s="232">
        <v>98.356999999999999</v>
      </c>
      <c r="S159" s="232">
        <v>98.447000000000003</v>
      </c>
      <c r="T159" s="232">
        <v>99.155000000000001</v>
      </c>
      <c r="U159" s="232">
        <v>98.343999999999994</v>
      </c>
      <c r="V159" s="232">
        <v>98.025000000000006</v>
      </c>
      <c r="W159" s="231"/>
      <c r="X159" s="231"/>
    </row>
    <row r="160" spans="1:24" s="1" customFormat="1" ht="24.75" customHeight="1">
      <c r="A160" s="14">
        <v>154</v>
      </c>
      <c r="B160" s="15" t="s">
        <v>213</v>
      </c>
      <c r="C160" s="15" t="s">
        <v>876</v>
      </c>
      <c r="D160" s="15" t="s">
        <v>877</v>
      </c>
      <c r="E160" s="14" t="s">
        <v>629</v>
      </c>
      <c r="F160" s="14" t="s">
        <v>632</v>
      </c>
      <c r="G160" s="14" t="s">
        <v>635</v>
      </c>
      <c r="H160" s="15" t="s">
        <v>214</v>
      </c>
      <c r="I160" s="231">
        <v>2459.0219999999999</v>
      </c>
      <c r="J160" s="231">
        <v>2437.87</v>
      </c>
      <c r="K160" s="231">
        <v>2363.0940000000001</v>
      </c>
      <c r="L160" s="231">
        <v>2313.848</v>
      </c>
      <c r="M160" s="231">
        <v>2320.2640000000001</v>
      </c>
      <c r="N160" s="231">
        <v>2304.3850000000002</v>
      </c>
      <c r="O160" s="231">
        <v>2358.2809999999999</v>
      </c>
      <c r="P160" s="231">
        <v>2401.2510000000002</v>
      </c>
      <c r="Q160" s="231">
        <v>2397.3850000000002</v>
      </c>
      <c r="R160" s="231">
        <v>2383.9140000000002</v>
      </c>
      <c r="S160" s="231">
        <v>2428.509</v>
      </c>
      <c r="T160" s="231">
        <v>2461.5</v>
      </c>
      <c r="U160" s="231">
        <v>2482.7469999999998</v>
      </c>
      <c r="V160" s="231">
        <v>2487.2919999999999</v>
      </c>
      <c r="W160" s="231"/>
      <c r="X160" s="231"/>
    </row>
    <row r="161" spans="1:24" s="1" customFormat="1" ht="24.75" customHeight="1">
      <c r="A161" s="14">
        <v>155</v>
      </c>
      <c r="B161" s="15" t="s">
        <v>215</v>
      </c>
      <c r="C161" s="15" t="s">
        <v>878</v>
      </c>
      <c r="D161" s="15" t="s">
        <v>879</v>
      </c>
      <c r="E161" s="14" t="s">
        <v>629</v>
      </c>
      <c r="F161" s="14" t="s">
        <v>632</v>
      </c>
      <c r="G161" s="14"/>
      <c r="H161" s="15" t="s">
        <v>216</v>
      </c>
      <c r="I161" s="231">
        <v>1714.6859999999999</v>
      </c>
      <c r="J161" s="231">
        <v>1657.9939999999999</v>
      </c>
      <c r="K161" s="231">
        <v>1611.1120000000001</v>
      </c>
      <c r="L161" s="231">
        <v>1572.8389999999999</v>
      </c>
      <c r="M161" s="231">
        <v>1580.4</v>
      </c>
      <c r="N161" s="231">
        <v>1555.626</v>
      </c>
      <c r="O161" s="231">
        <v>1581.277</v>
      </c>
      <c r="P161" s="231">
        <v>1608.0229999999999</v>
      </c>
      <c r="Q161" s="231">
        <v>1596.79</v>
      </c>
      <c r="R161" s="231">
        <v>1576.5550000000001</v>
      </c>
      <c r="S161" s="231">
        <v>1594.52</v>
      </c>
      <c r="T161" s="231">
        <v>1592.7940000000001</v>
      </c>
      <c r="U161" s="231">
        <v>1569.384</v>
      </c>
      <c r="V161" s="231">
        <v>1540.297</v>
      </c>
      <c r="W161" s="231"/>
      <c r="X161" s="231"/>
    </row>
    <row r="162" spans="1:24" ht="12.75" customHeight="1">
      <c r="A162" s="14">
        <v>156</v>
      </c>
      <c r="B162" s="14" t="s">
        <v>217</v>
      </c>
      <c r="C162" s="18">
        <v>12051</v>
      </c>
      <c r="D162" s="14" t="s">
        <v>879</v>
      </c>
      <c r="E162" s="14"/>
      <c r="F162" s="14"/>
      <c r="G162" s="14" t="s">
        <v>635</v>
      </c>
      <c r="H162" s="14" t="s">
        <v>218</v>
      </c>
      <c r="I162" s="232">
        <v>56.972000000000001</v>
      </c>
      <c r="J162" s="232">
        <v>55.966999999999999</v>
      </c>
      <c r="K162" s="232">
        <v>55.055</v>
      </c>
      <c r="L162" s="232">
        <v>55.747</v>
      </c>
      <c r="M162" s="232">
        <v>55.914999999999999</v>
      </c>
      <c r="N162" s="232">
        <v>53.927999999999997</v>
      </c>
      <c r="O162" s="232">
        <v>55.579000000000001</v>
      </c>
      <c r="P162" s="232">
        <v>56.716999999999999</v>
      </c>
      <c r="Q162" s="232">
        <v>56.597000000000001</v>
      </c>
      <c r="R162" s="232">
        <v>55.508000000000003</v>
      </c>
      <c r="S162" s="232">
        <v>56.377000000000002</v>
      </c>
      <c r="T162" s="232">
        <v>55.54</v>
      </c>
      <c r="U162" s="232">
        <v>54.948999999999998</v>
      </c>
      <c r="V162" s="232">
        <v>53.762</v>
      </c>
      <c r="W162" s="231"/>
      <c r="X162" s="231"/>
    </row>
    <row r="163" spans="1:24" ht="12.75" customHeight="1">
      <c r="A163" s="14">
        <v>157</v>
      </c>
      <c r="B163" s="14" t="s">
        <v>219</v>
      </c>
      <c r="C163" s="18">
        <v>12052</v>
      </c>
      <c r="D163" s="14" t="s">
        <v>879</v>
      </c>
      <c r="E163" s="14"/>
      <c r="F163" s="14"/>
      <c r="G163" s="14" t="s">
        <v>635</v>
      </c>
      <c r="H163" s="14" t="s">
        <v>220</v>
      </c>
      <c r="I163" s="232">
        <v>112.46299999999999</v>
      </c>
      <c r="J163" s="232">
        <v>108.62</v>
      </c>
      <c r="K163" s="232">
        <v>104.008</v>
      </c>
      <c r="L163" s="232">
        <v>102.48699999999999</v>
      </c>
      <c r="M163" s="232">
        <v>104.655</v>
      </c>
      <c r="N163" s="232">
        <v>100.694</v>
      </c>
      <c r="O163" s="232">
        <v>101.209</v>
      </c>
      <c r="P163" s="232">
        <v>99.703000000000003</v>
      </c>
      <c r="Q163" s="232">
        <v>97.704999999999998</v>
      </c>
      <c r="R163" s="232">
        <v>94.061999999999998</v>
      </c>
      <c r="S163" s="232">
        <v>94.584999999999994</v>
      </c>
      <c r="T163" s="232">
        <v>92.488</v>
      </c>
      <c r="U163" s="232">
        <v>88.072999999999993</v>
      </c>
      <c r="V163" s="232">
        <v>85.363</v>
      </c>
      <c r="W163" s="231"/>
      <c r="X163" s="231"/>
    </row>
    <row r="164" spans="1:24" ht="12.75" customHeight="1">
      <c r="A164" s="14">
        <v>158</v>
      </c>
      <c r="B164" s="14" t="s">
        <v>221</v>
      </c>
      <c r="C164" s="18">
        <v>12053</v>
      </c>
      <c r="D164" s="14" t="s">
        <v>879</v>
      </c>
      <c r="E164" s="14"/>
      <c r="F164" s="14"/>
      <c r="G164" s="14" t="s">
        <v>635</v>
      </c>
      <c r="H164" s="14" t="s">
        <v>222</v>
      </c>
      <c r="I164" s="232">
        <v>69.915999999999997</v>
      </c>
      <c r="J164" s="232">
        <v>68.552000000000007</v>
      </c>
      <c r="K164" s="232">
        <v>66.176000000000002</v>
      </c>
      <c r="L164" s="232">
        <v>63.622</v>
      </c>
      <c r="M164" s="232">
        <v>63.329000000000001</v>
      </c>
      <c r="N164" s="232">
        <v>60.716999999999999</v>
      </c>
      <c r="O164" s="232">
        <v>60.59</v>
      </c>
      <c r="P164" s="232">
        <v>61.290999999999997</v>
      </c>
      <c r="Q164" s="232">
        <v>59.901000000000003</v>
      </c>
      <c r="R164" s="232">
        <v>59.404000000000003</v>
      </c>
      <c r="S164" s="232">
        <v>59.529000000000003</v>
      </c>
      <c r="T164" s="232">
        <v>58.645000000000003</v>
      </c>
      <c r="U164" s="232">
        <v>56.487000000000002</v>
      </c>
      <c r="V164" s="232">
        <v>53.164000000000001</v>
      </c>
      <c r="W164" s="231"/>
      <c r="X164" s="231"/>
    </row>
    <row r="165" spans="1:24" ht="12.75" customHeight="1">
      <c r="A165" s="14">
        <v>159</v>
      </c>
      <c r="B165" s="14" t="s">
        <v>223</v>
      </c>
      <c r="C165" s="18">
        <v>12054</v>
      </c>
      <c r="D165" s="14" t="s">
        <v>879</v>
      </c>
      <c r="E165" s="14"/>
      <c r="F165" s="14"/>
      <c r="G165" s="14" t="s">
        <v>635</v>
      </c>
      <c r="H165" s="14" t="s">
        <v>224</v>
      </c>
      <c r="I165" s="232">
        <v>147.184</v>
      </c>
      <c r="J165" s="232">
        <v>146.44900000000001</v>
      </c>
      <c r="K165" s="232">
        <v>142.12299999999999</v>
      </c>
      <c r="L165" s="232">
        <v>142.16900000000001</v>
      </c>
      <c r="M165" s="232">
        <v>146.32400000000001</v>
      </c>
      <c r="N165" s="232">
        <v>146.93100000000001</v>
      </c>
      <c r="O165" s="232">
        <v>151.09200000000001</v>
      </c>
      <c r="P165" s="232">
        <v>155.16399999999999</v>
      </c>
      <c r="Q165" s="232">
        <v>157.40100000000001</v>
      </c>
      <c r="R165" s="232">
        <v>156.81899999999999</v>
      </c>
      <c r="S165" s="232">
        <v>159.22</v>
      </c>
      <c r="T165" s="232">
        <v>158.59200000000001</v>
      </c>
      <c r="U165" s="232">
        <v>157.06700000000001</v>
      </c>
      <c r="V165" s="232">
        <v>151.601</v>
      </c>
      <c r="W165" s="231"/>
      <c r="X165" s="231"/>
    </row>
    <row r="166" spans="1:24" ht="12.75" customHeight="1">
      <c r="A166" s="14">
        <v>160</v>
      </c>
      <c r="B166" s="14" t="s">
        <v>225</v>
      </c>
      <c r="C166" s="18">
        <v>12060</v>
      </c>
      <c r="D166" s="14" t="s">
        <v>879</v>
      </c>
      <c r="E166" s="14"/>
      <c r="F166" s="14"/>
      <c r="G166" s="14" t="s">
        <v>635</v>
      </c>
      <c r="H166" s="14" t="s">
        <v>880</v>
      </c>
      <c r="I166" s="232">
        <v>101.464</v>
      </c>
      <c r="J166" s="232">
        <v>98.852000000000004</v>
      </c>
      <c r="K166" s="232">
        <v>95.959000000000003</v>
      </c>
      <c r="L166" s="232">
        <v>93.981999999999999</v>
      </c>
      <c r="M166" s="232">
        <v>95.456999999999994</v>
      </c>
      <c r="N166" s="232">
        <v>94.221999999999994</v>
      </c>
      <c r="O166" s="232">
        <v>95.281000000000006</v>
      </c>
      <c r="P166" s="232">
        <v>96.683000000000007</v>
      </c>
      <c r="Q166" s="232">
        <v>95.799000000000007</v>
      </c>
      <c r="R166" s="232">
        <v>94.727000000000004</v>
      </c>
      <c r="S166" s="232">
        <v>95.762</v>
      </c>
      <c r="T166" s="232">
        <v>95.408000000000001</v>
      </c>
      <c r="U166" s="232">
        <v>94.4</v>
      </c>
      <c r="V166" s="232">
        <v>93.24</v>
      </c>
      <c r="W166" s="231"/>
      <c r="X166" s="231"/>
    </row>
    <row r="167" spans="1:24" ht="12.75" customHeight="1">
      <c r="A167" s="14">
        <v>161</v>
      </c>
      <c r="B167" s="14" t="s">
        <v>226</v>
      </c>
      <c r="C167" s="18">
        <v>12061</v>
      </c>
      <c r="D167" s="14" t="s">
        <v>879</v>
      </c>
      <c r="E167" s="14"/>
      <c r="F167" s="14"/>
      <c r="G167" s="14" t="s">
        <v>635</v>
      </c>
      <c r="H167" s="14" t="s">
        <v>881</v>
      </c>
      <c r="I167" s="232">
        <v>100.633</v>
      </c>
      <c r="J167" s="232">
        <v>98.016000000000005</v>
      </c>
      <c r="K167" s="232">
        <v>95.197999999999993</v>
      </c>
      <c r="L167" s="232">
        <v>93.296999999999997</v>
      </c>
      <c r="M167" s="232">
        <v>94.363</v>
      </c>
      <c r="N167" s="232">
        <v>96.825999999999993</v>
      </c>
      <c r="O167" s="232">
        <v>100.122</v>
      </c>
      <c r="P167" s="232">
        <v>102.72199999999999</v>
      </c>
      <c r="Q167" s="232">
        <v>102.11799999999999</v>
      </c>
      <c r="R167" s="232">
        <v>101.46</v>
      </c>
      <c r="S167" s="232">
        <v>104.245</v>
      </c>
      <c r="T167" s="232">
        <v>105.063</v>
      </c>
      <c r="U167" s="232">
        <v>105.532</v>
      </c>
      <c r="V167" s="232">
        <v>103.801</v>
      </c>
      <c r="W167" s="231"/>
      <c r="X167" s="231"/>
    </row>
    <row r="168" spans="1:24" ht="12.75" customHeight="1">
      <c r="A168" s="14">
        <v>162</v>
      </c>
      <c r="B168" s="14" t="s">
        <v>227</v>
      </c>
      <c r="C168" s="18">
        <v>12062</v>
      </c>
      <c r="D168" s="14" t="s">
        <v>879</v>
      </c>
      <c r="E168" s="14"/>
      <c r="F168" s="14"/>
      <c r="G168" s="14" t="s">
        <v>635</v>
      </c>
      <c r="H168" s="14" t="s">
        <v>882</v>
      </c>
      <c r="I168" s="232">
        <v>81.533000000000001</v>
      </c>
      <c r="J168" s="232">
        <v>75.05</v>
      </c>
      <c r="K168" s="232">
        <v>72.197000000000003</v>
      </c>
      <c r="L168" s="232">
        <v>71.725999999999999</v>
      </c>
      <c r="M168" s="232">
        <v>70.730999999999995</v>
      </c>
      <c r="N168" s="232">
        <v>70.137</v>
      </c>
      <c r="O168" s="232">
        <v>69.096999999999994</v>
      </c>
      <c r="P168" s="232">
        <v>68.436000000000007</v>
      </c>
      <c r="Q168" s="232">
        <v>68.066000000000003</v>
      </c>
      <c r="R168" s="232">
        <v>67.156000000000006</v>
      </c>
      <c r="S168" s="232">
        <v>68.116</v>
      </c>
      <c r="T168" s="232">
        <v>68.162000000000006</v>
      </c>
      <c r="U168" s="232">
        <v>66.147000000000006</v>
      </c>
      <c r="V168" s="232">
        <v>64.846999999999994</v>
      </c>
      <c r="W168" s="231"/>
      <c r="X168" s="231"/>
    </row>
    <row r="169" spans="1:24" ht="12.75" customHeight="1">
      <c r="A169" s="14">
        <v>163</v>
      </c>
      <c r="B169" s="14" t="s">
        <v>228</v>
      </c>
      <c r="C169" s="18">
        <v>12063</v>
      </c>
      <c r="D169" s="14" t="s">
        <v>879</v>
      </c>
      <c r="E169" s="14"/>
      <c r="F169" s="14"/>
      <c r="G169" s="14" t="s">
        <v>635</v>
      </c>
      <c r="H169" s="14" t="s">
        <v>883</v>
      </c>
      <c r="I169" s="232">
        <v>81.837000000000003</v>
      </c>
      <c r="J169" s="232">
        <v>78.733000000000004</v>
      </c>
      <c r="K169" s="232">
        <v>76.840999999999994</v>
      </c>
      <c r="L169" s="232">
        <v>74.231999999999999</v>
      </c>
      <c r="M169" s="232">
        <v>75.274000000000001</v>
      </c>
      <c r="N169" s="232">
        <v>74.320999999999998</v>
      </c>
      <c r="O169" s="232">
        <v>76.200999999999993</v>
      </c>
      <c r="P169" s="232">
        <v>78.037999999999997</v>
      </c>
      <c r="Q169" s="232">
        <v>79.22</v>
      </c>
      <c r="R169" s="232">
        <v>80.174000000000007</v>
      </c>
      <c r="S169" s="232">
        <v>80.724000000000004</v>
      </c>
      <c r="T169" s="232">
        <v>81.730999999999995</v>
      </c>
      <c r="U169" s="232">
        <v>82.266999999999996</v>
      </c>
      <c r="V169" s="232">
        <v>81.531999999999996</v>
      </c>
      <c r="W169" s="231"/>
      <c r="X169" s="231"/>
    </row>
    <row r="170" spans="1:24" ht="12.75" customHeight="1">
      <c r="A170" s="14">
        <v>164</v>
      </c>
      <c r="B170" s="14" t="s">
        <v>229</v>
      </c>
      <c r="C170" s="18">
        <v>12064</v>
      </c>
      <c r="D170" s="14" t="s">
        <v>879</v>
      </c>
      <c r="E170" s="14"/>
      <c r="F170" s="14"/>
      <c r="G170" s="14" t="s">
        <v>635</v>
      </c>
      <c r="H170" s="14" t="s">
        <v>884</v>
      </c>
      <c r="I170" s="232">
        <v>115.92700000000001</v>
      </c>
      <c r="J170" s="232">
        <v>110.22499999999999</v>
      </c>
      <c r="K170" s="232">
        <v>107.11799999999999</v>
      </c>
      <c r="L170" s="232">
        <v>103.553</v>
      </c>
      <c r="M170" s="232">
        <v>104.114</v>
      </c>
      <c r="N170" s="232">
        <v>101.491</v>
      </c>
      <c r="O170" s="232">
        <v>101.148</v>
      </c>
      <c r="P170" s="232">
        <v>102.09699999999999</v>
      </c>
      <c r="Q170" s="232">
        <v>102.02</v>
      </c>
      <c r="R170" s="232">
        <v>101.155</v>
      </c>
      <c r="S170" s="232">
        <v>101.337</v>
      </c>
      <c r="T170" s="232">
        <v>98.33</v>
      </c>
      <c r="U170" s="232">
        <v>96.361999999999995</v>
      </c>
      <c r="V170" s="232">
        <v>95.087999999999994</v>
      </c>
      <c r="W170" s="231"/>
      <c r="X170" s="231"/>
    </row>
    <row r="171" spans="1:24" s="1" customFormat="1" ht="12.75" customHeight="1">
      <c r="A171" s="14">
        <v>165</v>
      </c>
      <c r="B171" s="14" t="s">
        <v>230</v>
      </c>
      <c r="C171" s="18">
        <v>12065</v>
      </c>
      <c r="D171" s="14" t="s">
        <v>879</v>
      </c>
      <c r="E171" s="14"/>
      <c r="F171" s="14"/>
      <c r="G171" s="14" t="s">
        <v>635</v>
      </c>
      <c r="H171" s="14" t="s">
        <v>885</v>
      </c>
      <c r="I171" s="232">
        <v>110.86799999999999</v>
      </c>
      <c r="J171" s="232">
        <v>106.986</v>
      </c>
      <c r="K171" s="232">
        <v>104.28400000000001</v>
      </c>
      <c r="L171" s="232">
        <v>102.51300000000001</v>
      </c>
      <c r="M171" s="232">
        <v>104.117</v>
      </c>
      <c r="N171" s="232">
        <v>102.792</v>
      </c>
      <c r="O171" s="232">
        <v>104.697</v>
      </c>
      <c r="P171" s="232">
        <v>108.20699999999999</v>
      </c>
      <c r="Q171" s="232">
        <v>106.6</v>
      </c>
      <c r="R171" s="232">
        <v>105.673</v>
      </c>
      <c r="S171" s="232">
        <v>108.104</v>
      </c>
      <c r="T171" s="232">
        <v>109.355</v>
      </c>
      <c r="U171" s="232">
        <v>108.994</v>
      </c>
      <c r="V171" s="232">
        <v>108.57599999999999</v>
      </c>
      <c r="W171" s="231"/>
      <c r="X171" s="231"/>
    </row>
    <row r="172" spans="1:24" ht="12.75" customHeight="1">
      <c r="A172" s="14">
        <v>166</v>
      </c>
      <c r="B172" s="14" t="s">
        <v>231</v>
      </c>
      <c r="C172" s="18">
        <v>12066</v>
      </c>
      <c r="D172" s="14" t="s">
        <v>879</v>
      </c>
      <c r="E172" s="14"/>
      <c r="F172" s="14"/>
      <c r="G172" s="14" t="s">
        <v>635</v>
      </c>
      <c r="H172" s="14" t="s">
        <v>886</v>
      </c>
      <c r="I172" s="232">
        <v>79.555999999999997</v>
      </c>
      <c r="J172" s="232">
        <v>76.947999999999993</v>
      </c>
      <c r="K172" s="232">
        <v>74.372</v>
      </c>
      <c r="L172" s="232">
        <v>73.224000000000004</v>
      </c>
      <c r="M172" s="232">
        <v>72.120999999999995</v>
      </c>
      <c r="N172" s="232">
        <v>70.572999999999993</v>
      </c>
      <c r="O172" s="232">
        <v>71.465999999999994</v>
      </c>
      <c r="P172" s="232">
        <v>72.497</v>
      </c>
      <c r="Q172" s="232">
        <v>72.094999999999999</v>
      </c>
      <c r="R172" s="232">
        <v>70.873000000000005</v>
      </c>
      <c r="S172" s="232">
        <v>71.251999999999995</v>
      </c>
      <c r="T172" s="232">
        <v>72.177999999999997</v>
      </c>
      <c r="U172" s="232">
        <v>71.405000000000001</v>
      </c>
      <c r="V172" s="232">
        <v>70.597999999999999</v>
      </c>
      <c r="W172" s="231"/>
      <c r="X172" s="231"/>
    </row>
    <row r="173" spans="1:24" ht="12.75" customHeight="1">
      <c r="A173" s="14">
        <v>167</v>
      </c>
      <c r="B173" s="14" t="s">
        <v>232</v>
      </c>
      <c r="C173" s="18">
        <v>12067</v>
      </c>
      <c r="D173" s="14" t="s">
        <v>879</v>
      </c>
      <c r="E173" s="14"/>
      <c r="F173" s="14"/>
      <c r="G173" s="14" t="s">
        <v>635</v>
      </c>
      <c r="H173" s="14" t="s">
        <v>887</v>
      </c>
      <c r="I173" s="232">
        <v>120.57599999999999</v>
      </c>
      <c r="J173" s="232">
        <v>115.857</v>
      </c>
      <c r="K173" s="232">
        <v>112.15600000000001</v>
      </c>
      <c r="L173" s="232">
        <v>108.236</v>
      </c>
      <c r="M173" s="232">
        <v>109.41800000000001</v>
      </c>
      <c r="N173" s="232">
        <v>107.43300000000001</v>
      </c>
      <c r="O173" s="232">
        <v>109.22499999999999</v>
      </c>
      <c r="P173" s="232">
        <v>110.761</v>
      </c>
      <c r="Q173" s="232">
        <v>108.88800000000001</v>
      </c>
      <c r="R173" s="232">
        <v>105.614</v>
      </c>
      <c r="S173" s="232">
        <v>107.361</v>
      </c>
      <c r="T173" s="232">
        <v>107.67400000000001</v>
      </c>
      <c r="U173" s="232">
        <v>104.958</v>
      </c>
      <c r="V173" s="232">
        <v>102.746</v>
      </c>
      <c r="W173" s="231"/>
      <c r="X173" s="231"/>
    </row>
    <row r="174" spans="1:24" ht="12.75" customHeight="1">
      <c r="A174" s="14">
        <v>168</v>
      </c>
      <c r="B174" s="14" t="s">
        <v>233</v>
      </c>
      <c r="C174" s="18">
        <v>12068</v>
      </c>
      <c r="D174" s="14" t="s">
        <v>879</v>
      </c>
      <c r="E174" s="14"/>
      <c r="F174" s="14"/>
      <c r="G174" s="14" t="s">
        <v>635</v>
      </c>
      <c r="H174" s="14" t="s">
        <v>888</v>
      </c>
      <c r="I174" s="232">
        <v>77.051000000000002</v>
      </c>
      <c r="J174" s="232">
        <v>75.475999999999999</v>
      </c>
      <c r="K174" s="232">
        <v>73.867000000000004</v>
      </c>
      <c r="L174" s="232">
        <v>71.427000000000007</v>
      </c>
      <c r="M174" s="232">
        <v>71.194000000000003</v>
      </c>
      <c r="N174" s="232">
        <v>69.031999999999996</v>
      </c>
      <c r="O174" s="232">
        <v>70.451999999999998</v>
      </c>
      <c r="P174" s="232">
        <v>70.350999999999999</v>
      </c>
      <c r="Q174" s="232">
        <v>69.731999999999999</v>
      </c>
      <c r="R174" s="232">
        <v>69.233000000000004</v>
      </c>
      <c r="S174" s="232">
        <v>70.227000000000004</v>
      </c>
      <c r="T174" s="232">
        <v>69.53</v>
      </c>
      <c r="U174" s="232">
        <v>68.442999999999998</v>
      </c>
      <c r="V174" s="232">
        <v>66.725999999999999</v>
      </c>
      <c r="W174" s="231"/>
      <c r="X174" s="231"/>
    </row>
    <row r="175" spans="1:24" ht="12.75" customHeight="1">
      <c r="A175" s="14">
        <v>169</v>
      </c>
      <c r="B175" s="14" t="s">
        <v>234</v>
      </c>
      <c r="C175" s="18">
        <v>12069</v>
      </c>
      <c r="D175" s="14" t="s">
        <v>879</v>
      </c>
      <c r="E175" s="14"/>
      <c r="F175" s="14"/>
      <c r="G175" s="14" t="s">
        <v>635</v>
      </c>
      <c r="H175" s="14" t="s">
        <v>889</v>
      </c>
      <c r="I175" s="232">
        <v>126.995</v>
      </c>
      <c r="J175" s="232">
        <v>120.79</v>
      </c>
      <c r="K175" s="232">
        <v>117.821</v>
      </c>
      <c r="L175" s="232">
        <v>113.849</v>
      </c>
      <c r="M175" s="232">
        <v>113.649</v>
      </c>
      <c r="N175" s="232">
        <v>112.79</v>
      </c>
      <c r="O175" s="232">
        <v>115.185</v>
      </c>
      <c r="P175" s="232">
        <v>118.377</v>
      </c>
      <c r="Q175" s="232">
        <v>116.89700000000001</v>
      </c>
      <c r="R175" s="232">
        <v>115.52</v>
      </c>
      <c r="S175" s="232">
        <v>115.55800000000001</v>
      </c>
      <c r="T175" s="232">
        <v>117.077</v>
      </c>
      <c r="U175" s="232">
        <v>115.196</v>
      </c>
      <c r="V175" s="232">
        <v>115.85599999999999</v>
      </c>
      <c r="W175" s="231"/>
      <c r="X175" s="231"/>
    </row>
    <row r="176" spans="1:24" ht="12.75" customHeight="1">
      <c r="A176" s="14">
        <v>170</v>
      </c>
      <c r="B176" s="14" t="s">
        <v>235</v>
      </c>
      <c r="C176" s="18">
        <v>12070</v>
      </c>
      <c r="D176" s="14" t="s">
        <v>879</v>
      </c>
      <c r="E176" s="14"/>
      <c r="F176" s="14"/>
      <c r="G176" s="14" t="s">
        <v>635</v>
      </c>
      <c r="H176" s="14" t="s">
        <v>890</v>
      </c>
      <c r="I176" s="232">
        <v>58.085999999999999</v>
      </c>
      <c r="J176" s="232">
        <v>56.258000000000003</v>
      </c>
      <c r="K176" s="232">
        <v>55.515999999999998</v>
      </c>
      <c r="L176" s="232">
        <v>53.29</v>
      </c>
      <c r="M176" s="232">
        <v>53.082000000000001</v>
      </c>
      <c r="N176" s="232">
        <v>51.865000000000002</v>
      </c>
      <c r="O176" s="232">
        <v>52.857999999999997</v>
      </c>
      <c r="P176" s="232">
        <v>53.741</v>
      </c>
      <c r="Q176" s="232">
        <v>53.656999999999996</v>
      </c>
      <c r="R176" s="232">
        <v>52.845999999999997</v>
      </c>
      <c r="S176" s="232">
        <v>53.683999999999997</v>
      </c>
      <c r="T176" s="232">
        <v>53.469000000000001</v>
      </c>
      <c r="U176" s="232">
        <v>52.203000000000003</v>
      </c>
      <c r="V176" s="232">
        <v>50.835000000000001</v>
      </c>
      <c r="W176" s="231"/>
      <c r="X176" s="231"/>
    </row>
    <row r="177" spans="1:24" ht="12.75" customHeight="1">
      <c r="A177" s="14">
        <v>171</v>
      </c>
      <c r="B177" s="14" t="s">
        <v>236</v>
      </c>
      <c r="C177" s="18">
        <v>12071</v>
      </c>
      <c r="D177" s="14" t="s">
        <v>879</v>
      </c>
      <c r="E177" s="14"/>
      <c r="F177" s="14"/>
      <c r="G177" s="14" t="s">
        <v>635</v>
      </c>
      <c r="H177" s="14" t="s">
        <v>891</v>
      </c>
      <c r="I177" s="232">
        <v>83.334999999999994</v>
      </c>
      <c r="J177" s="232">
        <v>80.596000000000004</v>
      </c>
      <c r="K177" s="232">
        <v>76.44</v>
      </c>
      <c r="L177" s="232">
        <v>72.515000000000001</v>
      </c>
      <c r="M177" s="232">
        <v>70.801000000000002</v>
      </c>
      <c r="N177" s="232">
        <v>70.021000000000001</v>
      </c>
      <c r="O177" s="232">
        <v>70.846000000000004</v>
      </c>
      <c r="P177" s="232">
        <v>70.944999999999993</v>
      </c>
      <c r="Q177" s="232">
        <v>69.305000000000007</v>
      </c>
      <c r="R177" s="232">
        <v>69.228999999999999</v>
      </c>
      <c r="S177" s="232">
        <v>69.510000000000005</v>
      </c>
      <c r="T177" s="232">
        <v>68.656000000000006</v>
      </c>
      <c r="U177" s="232">
        <v>67.637</v>
      </c>
      <c r="V177" s="232">
        <v>66.317999999999998</v>
      </c>
      <c r="W177" s="231"/>
      <c r="X177" s="231"/>
    </row>
    <row r="178" spans="1:24" ht="12.75" customHeight="1">
      <c r="A178" s="14">
        <v>172</v>
      </c>
      <c r="B178" s="14" t="s">
        <v>237</v>
      </c>
      <c r="C178" s="18">
        <v>12072</v>
      </c>
      <c r="D178" s="14" t="s">
        <v>879</v>
      </c>
      <c r="E178" s="14"/>
      <c r="F178" s="14"/>
      <c r="G178" s="14" t="s">
        <v>635</v>
      </c>
      <c r="H178" s="14" t="s">
        <v>892</v>
      </c>
      <c r="I178" s="232">
        <v>97.507999999999996</v>
      </c>
      <c r="J178" s="232">
        <v>96.751000000000005</v>
      </c>
      <c r="K178" s="232">
        <v>96.941000000000003</v>
      </c>
      <c r="L178" s="232">
        <v>95.966999999999999</v>
      </c>
      <c r="M178" s="232">
        <v>96.53</v>
      </c>
      <c r="N178" s="232">
        <v>94.614000000000004</v>
      </c>
      <c r="O178" s="232">
        <v>98.936000000000007</v>
      </c>
      <c r="P178" s="232">
        <v>103.717</v>
      </c>
      <c r="Q178" s="232">
        <v>103.673</v>
      </c>
      <c r="R178" s="232">
        <v>100.583</v>
      </c>
      <c r="S178" s="232">
        <v>101.598</v>
      </c>
      <c r="T178" s="232">
        <v>103.761</v>
      </c>
      <c r="U178" s="232">
        <v>104.64100000000001</v>
      </c>
      <c r="V178" s="232">
        <v>103.51300000000001</v>
      </c>
      <c r="W178" s="231"/>
      <c r="X178" s="231"/>
    </row>
    <row r="179" spans="1:24" ht="12.75" customHeight="1">
      <c r="A179" s="14">
        <v>173</v>
      </c>
      <c r="B179" s="14" t="s">
        <v>238</v>
      </c>
      <c r="C179" s="18">
        <v>12073</v>
      </c>
      <c r="D179" s="14" t="s">
        <v>879</v>
      </c>
      <c r="E179" s="14"/>
      <c r="F179" s="14"/>
      <c r="G179" s="14" t="s">
        <v>635</v>
      </c>
      <c r="H179" s="14" t="s">
        <v>893</v>
      </c>
      <c r="I179" s="232">
        <v>92.783000000000001</v>
      </c>
      <c r="J179" s="232">
        <v>87.869</v>
      </c>
      <c r="K179" s="232">
        <v>85.039000000000001</v>
      </c>
      <c r="L179" s="232">
        <v>81</v>
      </c>
      <c r="M179" s="232">
        <v>79.325999999999993</v>
      </c>
      <c r="N179" s="232">
        <v>77.239000000000004</v>
      </c>
      <c r="O179" s="232">
        <v>77.293000000000006</v>
      </c>
      <c r="P179" s="232">
        <v>78.576999999999998</v>
      </c>
      <c r="Q179" s="232">
        <v>77.116</v>
      </c>
      <c r="R179" s="232">
        <v>76.519000000000005</v>
      </c>
      <c r="S179" s="232">
        <v>77.331000000000003</v>
      </c>
      <c r="T179" s="232">
        <v>77.138000000000005</v>
      </c>
      <c r="U179" s="232">
        <v>74.623999999999995</v>
      </c>
      <c r="V179" s="232">
        <v>72.73</v>
      </c>
      <c r="W179" s="231"/>
      <c r="X179" s="231"/>
    </row>
    <row r="180" spans="1:24" ht="24.75" customHeight="1">
      <c r="A180" s="14">
        <v>174</v>
      </c>
      <c r="B180" s="15" t="s">
        <v>239</v>
      </c>
      <c r="C180" s="15" t="s">
        <v>894</v>
      </c>
      <c r="D180" s="15" t="s">
        <v>895</v>
      </c>
      <c r="E180" s="14" t="s">
        <v>629</v>
      </c>
      <c r="F180" s="14" t="s">
        <v>632</v>
      </c>
      <c r="G180" s="14"/>
      <c r="H180" s="15" t="s">
        <v>240</v>
      </c>
      <c r="I180" s="231">
        <v>553.053</v>
      </c>
      <c r="J180" s="231">
        <v>552.72699999999998</v>
      </c>
      <c r="K180" s="231">
        <v>548.48599999999999</v>
      </c>
      <c r="L180" s="231">
        <v>541.24199999999996</v>
      </c>
      <c r="M180" s="231">
        <v>543.798</v>
      </c>
      <c r="N180" s="231">
        <v>541.70299999999997</v>
      </c>
      <c r="O180" s="231">
        <v>553.34699999999998</v>
      </c>
      <c r="P180" s="231">
        <v>561.24300000000005</v>
      </c>
      <c r="Q180" s="231">
        <v>559.83600000000001</v>
      </c>
      <c r="R180" s="231">
        <v>540.05200000000002</v>
      </c>
      <c r="S180" s="231">
        <v>545.56600000000003</v>
      </c>
      <c r="T180" s="231">
        <v>554.73400000000004</v>
      </c>
      <c r="U180" s="231">
        <v>556.21100000000001</v>
      </c>
      <c r="V180" s="231">
        <v>553.553</v>
      </c>
      <c r="W180" s="231"/>
      <c r="X180" s="231"/>
    </row>
    <row r="181" spans="1:24" ht="12.75" customHeight="1">
      <c r="A181" s="14">
        <v>175</v>
      </c>
      <c r="B181" s="14" t="s">
        <v>241</v>
      </c>
      <c r="C181" s="14" t="s">
        <v>896</v>
      </c>
      <c r="D181" s="14" t="s">
        <v>895</v>
      </c>
      <c r="E181" s="14"/>
      <c r="F181" s="14"/>
      <c r="G181" s="14" t="s">
        <v>635</v>
      </c>
      <c r="H181" s="14" t="s">
        <v>242</v>
      </c>
      <c r="I181" s="232">
        <v>467.45699999999999</v>
      </c>
      <c r="J181" s="232">
        <v>467.47199999999998</v>
      </c>
      <c r="K181" s="232">
        <v>465.423</v>
      </c>
      <c r="L181" s="232">
        <v>459.59100000000001</v>
      </c>
      <c r="M181" s="232">
        <v>461.54899999999998</v>
      </c>
      <c r="N181" s="232">
        <v>459.279</v>
      </c>
      <c r="O181" s="232">
        <v>466.10399999999998</v>
      </c>
      <c r="P181" s="232">
        <v>471.09100000000001</v>
      </c>
      <c r="Q181" s="232">
        <v>466.73399999999998</v>
      </c>
      <c r="R181" s="232">
        <v>449.10199999999998</v>
      </c>
      <c r="S181" s="232">
        <v>454.10700000000003</v>
      </c>
      <c r="T181" s="232">
        <v>462.52199999999999</v>
      </c>
      <c r="U181" s="232">
        <v>463.34</v>
      </c>
      <c r="V181" s="232">
        <v>461.71199999999999</v>
      </c>
      <c r="W181" s="231"/>
      <c r="X181" s="231"/>
    </row>
    <row r="182" spans="1:24" ht="12.75" customHeight="1">
      <c r="A182" s="14">
        <v>176</v>
      </c>
      <c r="B182" s="14" t="s">
        <v>243</v>
      </c>
      <c r="C182" s="14" t="s">
        <v>897</v>
      </c>
      <c r="D182" s="14" t="s">
        <v>895</v>
      </c>
      <c r="E182" s="14"/>
      <c r="F182" s="14"/>
      <c r="G182" s="14" t="s">
        <v>635</v>
      </c>
      <c r="H182" s="14" t="s">
        <v>244</v>
      </c>
      <c r="I182" s="232">
        <v>85.596000000000004</v>
      </c>
      <c r="J182" s="232">
        <v>85.254999999999995</v>
      </c>
      <c r="K182" s="232">
        <v>83.063000000000002</v>
      </c>
      <c r="L182" s="232">
        <v>81.650999999999996</v>
      </c>
      <c r="M182" s="232">
        <v>82.248999999999995</v>
      </c>
      <c r="N182" s="232">
        <v>82.424000000000007</v>
      </c>
      <c r="O182" s="232">
        <v>87.242999999999995</v>
      </c>
      <c r="P182" s="232">
        <v>90.152000000000001</v>
      </c>
      <c r="Q182" s="232">
        <v>93.102000000000004</v>
      </c>
      <c r="R182" s="232">
        <v>90.95</v>
      </c>
      <c r="S182" s="232">
        <v>91.459000000000003</v>
      </c>
      <c r="T182" s="232">
        <v>92.212000000000003</v>
      </c>
      <c r="U182" s="232">
        <v>92.870999999999995</v>
      </c>
      <c r="V182" s="232">
        <v>91.840999999999994</v>
      </c>
      <c r="W182" s="231"/>
      <c r="X182" s="231"/>
    </row>
    <row r="183" spans="1:24" ht="24.75" customHeight="1">
      <c r="A183" s="14">
        <v>177</v>
      </c>
      <c r="B183" s="15" t="s">
        <v>245</v>
      </c>
      <c r="C183" s="15" t="s">
        <v>898</v>
      </c>
      <c r="D183" s="15" t="s">
        <v>899</v>
      </c>
      <c r="E183" s="14" t="s">
        <v>629</v>
      </c>
      <c r="F183" s="14" t="s">
        <v>632</v>
      </c>
      <c r="G183" s="14" t="s">
        <v>635</v>
      </c>
      <c r="H183" s="15" t="s">
        <v>246</v>
      </c>
      <c r="I183" s="231">
        <v>1544.3340000000001</v>
      </c>
      <c r="J183" s="231">
        <v>1543.579</v>
      </c>
      <c r="K183" s="231">
        <v>1525.3</v>
      </c>
      <c r="L183" s="231">
        <v>1501.934</v>
      </c>
      <c r="M183" s="231">
        <v>1501.0340000000001</v>
      </c>
      <c r="N183" s="231">
        <v>1505.818</v>
      </c>
      <c r="O183" s="231">
        <v>1543.847</v>
      </c>
      <c r="P183" s="231">
        <v>1580.3779999999999</v>
      </c>
      <c r="Q183" s="231">
        <v>1598.829</v>
      </c>
      <c r="R183" s="231">
        <v>1580.93</v>
      </c>
      <c r="S183" s="231">
        <v>1608.329</v>
      </c>
      <c r="T183" s="231">
        <v>1635.56</v>
      </c>
      <c r="U183" s="231">
        <v>1645.3520000000001</v>
      </c>
      <c r="V183" s="231">
        <v>1642.856</v>
      </c>
      <c r="W183" s="231"/>
      <c r="X183" s="231"/>
    </row>
    <row r="184" spans="1:24" s="1" customFormat="1" ht="24.75" customHeight="1">
      <c r="A184" s="14">
        <v>178</v>
      </c>
      <c r="B184" s="15" t="s">
        <v>247</v>
      </c>
      <c r="C184" s="15" t="s">
        <v>900</v>
      </c>
      <c r="D184" s="15" t="s">
        <v>901</v>
      </c>
      <c r="E184" s="14" t="s">
        <v>629</v>
      </c>
      <c r="F184" s="14"/>
      <c r="G184" s="14"/>
      <c r="H184" s="15" t="s">
        <v>902</v>
      </c>
      <c r="I184" s="231">
        <v>4529.97</v>
      </c>
      <c r="J184" s="231">
        <v>4511.8239999999996</v>
      </c>
      <c r="K184" s="231">
        <v>4468.6890000000003</v>
      </c>
      <c r="L184" s="231">
        <v>4386.4110000000001</v>
      </c>
      <c r="M184" s="231">
        <v>4399.7730000000001</v>
      </c>
      <c r="N184" s="231">
        <v>4358.9179999999997</v>
      </c>
      <c r="O184" s="231">
        <v>4416.3429999999998</v>
      </c>
      <c r="P184" s="231">
        <v>4460.9009999999998</v>
      </c>
      <c r="Q184" s="231">
        <v>4473.0339999999997</v>
      </c>
      <c r="R184" s="231">
        <v>4367.2380000000003</v>
      </c>
      <c r="S184" s="231">
        <v>4421.6419999999998</v>
      </c>
      <c r="T184" s="231">
        <v>4496.1790000000001</v>
      </c>
      <c r="U184" s="231">
        <v>4479.7250000000004</v>
      </c>
      <c r="V184" s="231">
        <v>4463.8419999999996</v>
      </c>
      <c r="W184" s="231"/>
      <c r="X184" s="231"/>
    </row>
    <row r="185" spans="1:24" s="1" customFormat="1" ht="12.75" customHeight="1">
      <c r="A185" s="14">
        <v>179</v>
      </c>
      <c r="B185" s="14" t="s">
        <v>248</v>
      </c>
      <c r="C185" s="14" t="s">
        <v>903</v>
      </c>
      <c r="D185" s="14" t="s">
        <v>901</v>
      </c>
      <c r="E185" s="14"/>
      <c r="F185" s="14" t="s">
        <v>632</v>
      </c>
      <c r="G185" s="14"/>
      <c r="H185" s="14" t="s">
        <v>904</v>
      </c>
      <c r="I185" s="232">
        <v>2991.8620000000001</v>
      </c>
      <c r="J185" s="232">
        <v>2993.6280000000002</v>
      </c>
      <c r="K185" s="232">
        <v>2965.8890000000001</v>
      </c>
      <c r="L185" s="232">
        <v>2907.1410000000001</v>
      </c>
      <c r="M185" s="232">
        <v>2914.373</v>
      </c>
      <c r="N185" s="232">
        <v>2894.9609999999998</v>
      </c>
      <c r="O185" s="232">
        <v>2931.402</v>
      </c>
      <c r="P185" s="232">
        <v>2956.433</v>
      </c>
      <c r="Q185" s="232">
        <v>2964.7660000000001</v>
      </c>
      <c r="R185" s="232">
        <v>2902.165</v>
      </c>
      <c r="S185" s="232">
        <v>2924.7730000000001</v>
      </c>
      <c r="T185" s="232">
        <v>2969.143</v>
      </c>
      <c r="U185" s="232">
        <v>2960.3519999999999</v>
      </c>
      <c r="V185" s="232">
        <v>2951.576</v>
      </c>
      <c r="W185" s="231"/>
      <c r="X185" s="231"/>
    </row>
    <row r="186" spans="1:24" ht="12.75" customHeight="1">
      <c r="A186" s="14">
        <v>180</v>
      </c>
      <c r="B186" s="14" t="s">
        <v>249</v>
      </c>
      <c r="C186" s="14" t="s">
        <v>905</v>
      </c>
      <c r="D186" s="14" t="s">
        <v>901</v>
      </c>
      <c r="E186" s="14"/>
      <c r="F186" s="14"/>
      <c r="G186" s="14" t="s">
        <v>635</v>
      </c>
      <c r="H186" s="14" t="s">
        <v>906</v>
      </c>
      <c r="I186" s="232">
        <v>177.779</v>
      </c>
      <c r="J186" s="232">
        <v>174.95</v>
      </c>
      <c r="K186" s="232">
        <v>173.84899999999999</v>
      </c>
      <c r="L186" s="232">
        <v>171.58699999999999</v>
      </c>
      <c r="M186" s="232">
        <v>171.30500000000001</v>
      </c>
      <c r="N186" s="232">
        <v>170.364</v>
      </c>
      <c r="O186" s="232">
        <v>172.12</v>
      </c>
      <c r="P186" s="232">
        <v>174.24199999999999</v>
      </c>
      <c r="Q186" s="232">
        <v>173.268</v>
      </c>
      <c r="R186" s="232">
        <v>168.90600000000001</v>
      </c>
      <c r="S186" s="232">
        <v>171.018</v>
      </c>
      <c r="T186" s="232">
        <v>174.19200000000001</v>
      </c>
      <c r="U186" s="232">
        <v>174.92599999999999</v>
      </c>
      <c r="V186" s="232">
        <v>176.30199999999999</v>
      </c>
      <c r="W186" s="231"/>
      <c r="X186" s="231"/>
    </row>
    <row r="187" spans="1:24" ht="12.75" customHeight="1">
      <c r="A187" s="14">
        <v>181</v>
      </c>
      <c r="B187" s="14" t="s">
        <v>250</v>
      </c>
      <c r="C187" s="14" t="s">
        <v>907</v>
      </c>
      <c r="D187" s="14" t="s">
        <v>901</v>
      </c>
      <c r="E187" s="14"/>
      <c r="F187" s="14"/>
      <c r="G187" s="14" t="s">
        <v>635</v>
      </c>
      <c r="H187" s="14" t="s">
        <v>251</v>
      </c>
      <c r="I187" s="232">
        <v>924.51</v>
      </c>
      <c r="J187" s="232">
        <v>935.09100000000001</v>
      </c>
      <c r="K187" s="232">
        <v>926.63499999999999</v>
      </c>
      <c r="L187" s="232">
        <v>906.36599999999999</v>
      </c>
      <c r="M187" s="232">
        <v>902.524</v>
      </c>
      <c r="N187" s="232">
        <v>895.63800000000003</v>
      </c>
      <c r="O187" s="232">
        <v>909.42600000000004</v>
      </c>
      <c r="P187" s="232">
        <v>923.99</v>
      </c>
      <c r="Q187" s="232">
        <v>935.11599999999999</v>
      </c>
      <c r="R187" s="232">
        <v>919.6</v>
      </c>
      <c r="S187" s="232">
        <v>921.16800000000001</v>
      </c>
      <c r="T187" s="232">
        <v>932.88900000000001</v>
      </c>
      <c r="U187" s="232">
        <v>930.524</v>
      </c>
      <c r="V187" s="232">
        <v>929.20899999999995</v>
      </c>
      <c r="W187" s="231"/>
      <c r="X187" s="231"/>
    </row>
    <row r="188" spans="1:24" ht="12.75" customHeight="1">
      <c r="A188" s="14">
        <v>182</v>
      </c>
      <c r="B188" s="14" t="s">
        <v>252</v>
      </c>
      <c r="C188" s="14" t="s">
        <v>908</v>
      </c>
      <c r="D188" s="14" t="s">
        <v>901</v>
      </c>
      <c r="E188" s="14"/>
      <c r="F188" s="14"/>
      <c r="G188" s="14" t="s">
        <v>635</v>
      </c>
      <c r="H188" s="14" t="s">
        <v>253</v>
      </c>
      <c r="I188" s="232">
        <v>99.415999999999997</v>
      </c>
      <c r="J188" s="232">
        <v>99.561999999999998</v>
      </c>
      <c r="K188" s="232">
        <v>95.718999999999994</v>
      </c>
      <c r="L188" s="232">
        <v>91.364999999999995</v>
      </c>
      <c r="M188" s="232">
        <v>91.905000000000001</v>
      </c>
      <c r="N188" s="232">
        <v>91.161000000000001</v>
      </c>
      <c r="O188" s="232">
        <v>92.1</v>
      </c>
      <c r="P188" s="232">
        <v>92.16</v>
      </c>
      <c r="Q188" s="232">
        <v>92.114999999999995</v>
      </c>
      <c r="R188" s="232">
        <v>90.296999999999997</v>
      </c>
      <c r="S188" s="232">
        <v>93.037000000000006</v>
      </c>
      <c r="T188" s="232">
        <v>92.239000000000004</v>
      </c>
      <c r="U188" s="232">
        <v>90.625</v>
      </c>
      <c r="V188" s="232">
        <v>89.18</v>
      </c>
      <c r="W188" s="231"/>
      <c r="X188" s="231"/>
    </row>
    <row r="189" spans="1:24" ht="12.75" customHeight="1">
      <c r="A189" s="14">
        <v>183</v>
      </c>
      <c r="B189" s="14" t="s">
        <v>254</v>
      </c>
      <c r="C189" s="14" t="s">
        <v>909</v>
      </c>
      <c r="D189" s="14" t="s">
        <v>901</v>
      </c>
      <c r="E189" s="14"/>
      <c r="F189" s="14"/>
      <c r="G189" s="14" t="s">
        <v>635</v>
      </c>
      <c r="H189" s="14" t="s">
        <v>910</v>
      </c>
      <c r="I189" s="232">
        <v>256.41500000000002</v>
      </c>
      <c r="J189" s="232">
        <v>256.88200000000001</v>
      </c>
      <c r="K189" s="232">
        <v>253.82400000000001</v>
      </c>
      <c r="L189" s="232">
        <v>249.27199999999999</v>
      </c>
      <c r="M189" s="232">
        <v>251.95699999999999</v>
      </c>
      <c r="N189" s="232">
        <v>250.68799999999999</v>
      </c>
      <c r="O189" s="232">
        <v>254.60400000000001</v>
      </c>
      <c r="P189" s="232">
        <v>255.45599999999999</v>
      </c>
      <c r="Q189" s="232">
        <v>253.47200000000001</v>
      </c>
      <c r="R189" s="232">
        <v>249.46</v>
      </c>
      <c r="S189" s="232">
        <v>250.86</v>
      </c>
      <c r="T189" s="232">
        <v>256.41699999999997</v>
      </c>
      <c r="U189" s="232">
        <v>254.387</v>
      </c>
      <c r="V189" s="232">
        <v>252.82599999999999</v>
      </c>
      <c r="W189" s="231"/>
      <c r="X189" s="231"/>
    </row>
    <row r="190" spans="1:24" ht="12.75" customHeight="1">
      <c r="A190" s="14">
        <v>184</v>
      </c>
      <c r="B190" s="14" t="s">
        <v>255</v>
      </c>
      <c r="C190" s="14" t="s">
        <v>911</v>
      </c>
      <c r="D190" s="14" t="s">
        <v>901</v>
      </c>
      <c r="E190" s="14"/>
      <c r="F190" s="14"/>
      <c r="G190" s="14" t="s">
        <v>635</v>
      </c>
      <c r="H190" s="14" t="s">
        <v>912</v>
      </c>
      <c r="I190" s="232">
        <v>140.44300000000001</v>
      </c>
      <c r="J190" s="232">
        <v>139.63999999999999</v>
      </c>
      <c r="K190" s="232">
        <v>139.62100000000001</v>
      </c>
      <c r="L190" s="232">
        <v>138.13300000000001</v>
      </c>
      <c r="M190" s="232">
        <v>139.90600000000001</v>
      </c>
      <c r="N190" s="232">
        <v>139.34100000000001</v>
      </c>
      <c r="O190" s="232">
        <v>140.10300000000001</v>
      </c>
      <c r="P190" s="232">
        <v>141.059</v>
      </c>
      <c r="Q190" s="232">
        <v>140.55199999999999</v>
      </c>
      <c r="R190" s="232">
        <v>135.422</v>
      </c>
      <c r="S190" s="232">
        <v>138.13800000000001</v>
      </c>
      <c r="T190" s="232">
        <v>141.54400000000001</v>
      </c>
      <c r="U190" s="232">
        <v>141.19399999999999</v>
      </c>
      <c r="V190" s="232">
        <v>139.309</v>
      </c>
      <c r="W190" s="231"/>
      <c r="X190" s="231"/>
    </row>
    <row r="191" spans="1:24" ht="12.75" customHeight="1">
      <c r="A191" s="14">
        <v>185</v>
      </c>
      <c r="B191" s="14" t="s">
        <v>256</v>
      </c>
      <c r="C191" s="14" t="s">
        <v>913</v>
      </c>
      <c r="D191" s="14" t="s">
        <v>901</v>
      </c>
      <c r="E191" s="14"/>
      <c r="F191" s="14"/>
      <c r="G191" s="14" t="s">
        <v>635</v>
      </c>
      <c r="H191" s="14" t="s">
        <v>914</v>
      </c>
      <c r="I191" s="232">
        <v>131.95599999999999</v>
      </c>
      <c r="J191" s="232">
        <v>133.12700000000001</v>
      </c>
      <c r="K191" s="232">
        <v>132.16499999999999</v>
      </c>
      <c r="L191" s="232">
        <v>128.584</v>
      </c>
      <c r="M191" s="232">
        <v>130.50299999999999</v>
      </c>
      <c r="N191" s="232">
        <v>130.173</v>
      </c>
      <c r="O191" s="232">
        <v>131.60599999999999</v>
      </c>
      <c r="P191" s="232">
        <v>133.12799999999999</v>
      </c>
      <c r="Q191" s="232">
        <v>134.096</v>
      </c>
      <c r="R191" s="232">
        <v>132.16499999999999</v>
      </c>
      <c r="S191" s="232">
        <v>135.14699999999999</v>
      </c>
      <c r="T191" s="232">
        <v>137.989</v>
      </c>
      <c r="U191" s="232">
        <v>138.84399999999999</v>
      </c>
      <c r="V191" s="232">
        <v>138.01</v>
      </c>
      <c r="W191" s="231"/>
      <c r="X191" s="231"/>
    </row>
    <row r="192" spans="1:24" ht="12.75" customHeight="1">
      <c r="A192" s="14">
        <v>186</v>
      </c>
      <c r="B192" s="14" t="s">
        <v>257</v>
      </c>
      <c r="C192" s="14" t="s">
        <v>915</v>
      </c>
      <c r="D192" s="14" t="s">
        <v>901</v>
      </c>
      <c r="E192" s="14"/>
      <c r="F192" s="14"/>
      <c r="G192" s="14" t="s">
        <v>635</v>
      </c>
      <c r="H192" s="14" t="s">
        <v>916</v>
      </c>
      <c r="I192" s="232">
        <v>178.684</v>
      </c>
      <c r="J192" s="232">
        <v>173.70699999999999</v>
      </c>
      <c r="K192" s="232">
        <v>172.15700000000001</v>
      </c>
      <c r="L192" s="232">
        <v>170.15600000000001</v>
      </c>
      <c r="M192" s="232">
        <v>172.446</v>
      </c>
      <c r="N192" s="232">
        <v>168.33699999999999</v>
      </c>
      <c r="O192" s="232">
        <v>168.636</v>
      </c>
      <c r="P192" s="232">
        <v>166.96199999999999</v>
      </c>
      <c r="Q192" s="232">
        <v>165.96199999999999</v>
      </c>
      <c r="R192" s="232">
        <v>160.959</v>
      </c>
      <c r="S192" s="232">
        <v>163.03</v>
      </c>
      <c r="T192" s="232">
        <v>167.10300000000001</v>
      </c>
      <c r="U192" s="232">
        <v>165.84</v>
      </c>
      <c r="V192" s="232">
        <v>161.93899999999999</v>
      </c>
      <c r="W192" s="231"/>
      <c r="X192" s="231"/>
    </row>
    <row r="193" spans="1:24" ht="12.75" customHeight="1">
      <c r="A193" s="14">
        <v>187</v>
      </c>
      <c r="B193" s="14" t="s">
        <v>258</v>
      </c>
      <c r="C193" s="14" t="s">
        <v>917</v>
      </c>
      <c r="D193" s="14" t="s">
        <v>901</v>
      </c>
      <c r="E193" s="14"/>
      <c r="F193" s="14"/>
      <c r="G193" s="14" t="s">
        <v>635</v>
      </c>
      <c r="H193" s="14" t="s">
        <v>259</v>
      </c>
      <c r="I193" s="232">
        <v>150.142</v>
      </c>
      <c r="J193" s="232">
        <v>150.41200000000001</v>
      </c>
      <c r="K193" s="232">
        <v>150.02099999999999</v>
      </c>
      <c r="L193" s="232">
        <v>149.07599999999999</v>
      </c>
      <c r="M193" s="232">
        <v>151.09200000000001</v>
      </c>
      <c r="N193" s="232">
        <v>153.11600000000001</v>
      </c>
      <c r="O193" s="232">
        <v>156.63999999999999</v>
      </c>
      <c r="P193" s="232">
        <v>157.69300000000001</v>
      </c>
      <c r="Q193" s="232">
        <v>157.83699999999999</v>
      </c>
      <c r="R193" s="232">
        <v>153.39599999999999</v>
      </c>
      <c r="S193" s="232">
        <v>156.68600000000001</v>
      </c>
      <c r="T193" s="232">
        <v>159.291</v>
      </c>
      <c r="U193" s="232">
        <v>159.02699999999999</v>
      </c>
      <c r="V193" s="232">
        <v>160.31200000000001</v>
      </c>
      <c r="W193" s="231"/>
      <c r="X193" s="231"/>
    </row>
    <row r="194" spans="1:24" ht="12.75" customHeight="1">
      <c r="A194" s="14">
        <v>188</v>
      </c>
      <c r="B194" s="14" t="s">
        <v>260</v>
      </c>
      <c r="C194" s="14" t="s">
        <v>918</v>
      </c>
      <c r="D194" s="14" t="s">
        <v>901</v>
      </c>
      <c r="E194" s="14"/>
      <c r="F194" s="14"/>
      <c r="G194" s="14" t="s">
        <v>635</v>
      </c>
      <c r="H194" s="14" t="s">
        <v>261</v>
      </c>
      <c r="I194" s="232">
        <v>234.64500000000001</v>
      </c>
      <c r="J194" s="232">
        <v>231.35900000000001</v>
      </c>
      <c r="K194" s="232">
        <v>231.32900000000001</v>
      </c>
      <c r="L194" s="232">
        <v>228.21</v>
      </c>
      <c r="M194" s="232">
        <v>229.66200000000001</v>
      </c>
      <c r="N194" s="232">
        <v>228.65299999999999</v>
      </c>
      <c r="O194" s="232">
        <v>230.958</v>
      </c>
      <c r="P194" s="232">
        <v>233.374</v>
      </c>
      <c r="Q194" s="232">
        <v>232.273</v>
      </c>
      <c r="R194" s="232">
        <v>224.02799999999999</v>
      </c>
      <c r="S194" s="232">
        <v>227.666</v>
      </c>
      <c r="T194" s="232">
        <v>234.928</v>
      </c>
      <c r="U194" s="232">
        <v>235.352</v>
      </c>
      <c r="V194" s="232">
        <v>235.167</v>
      </c>
      <c r="W194" s="231"/>
      <c r="X194" s="231"/>
    </row>
    <row r="195" spans="1:24" ht="12.75" customHeight="1">
      <c r="A195" s="14">
        <v>189</v>
      </c>
      <c r="B195" s="14" t="s">
        <v>262</v>
      </c>
      <c r="C195" s="14" t="s">
        <v>919</v>
      </c>
      <c r="D195" s="14" t="s">
        <v>901</v>
      </c>
      <c r="E195" s="14"/>
      <c r="F195" s="14"/>
      <c r="G195" s="14" t="s">
        <v>635</v>
      </c>
      <c r="H195" s="14" t="s">
        <v>263</v>
      </c>
      <c r="I195" s="232">
        <v>168.93199999999999</v>
      </c>
      <c r="J195" s="232">
        <v>171.535</v>
      </c>
      <c r="K195" s="232">
        <v>166.416</v>
      </c>
      <c r="L195" s="232">
        <v>160.15899999999999</v>
      </c>
      <c r="M195" s="232">
        <v>157.49</v>
      </c>
      <c r="N195" s="232">
        <v>156.273</v>
      </c>
      <c r="O195" s="232">
        <v>159.559</v>
      </c>
      <c r="P195" s="232">
        <v>161.191</v>
      </c>
      <c r="Q195" s="232">
        <v>164.07400000000001</v>
      </c>
      <c r="R195" s="232">
        <v>164.25200000000001</v>
      </c>
      <c r="S195" s="232">
        <v>161.22499999999999</v>
      </c>
      <c r="T195" s="232">
        <v>157.79300000000001</v>
      </c>
      <c r="U195" s="232">
        <v>159.24600000000001</v>
      </c>
      <c r="V195" s="232">
        <v>159.60400000000001</v>
      </c>
      <c r="W195" s="231"/>
      <c r="X195" s="231"/>
    </row>
    <row r="196" spans="1:24" ht="12.75" customHeight="1">
      <c r="A196" s="14">
        <v>190</v>
      </c>
      <c r="B196" s="14" t="s">
        <v>264</v>
      </c>
      <c r="C196" s="14" t="s">
        <v>920</v>
      </c>
      <c r="D196" s="14" t="s">
        <v>901</v>
      </c>
      <c r="E196" s="14"/>
      <c r="F196" s="14"/>
      <c r="G196" s="14" t="s">
        <v>635</v>
      </c>
      <c r="H196" s="14" t="s">
        <v>265</v>
      </c>
      <c r="I196" s="232">
        <v>55.402999999999999</v>
      </c>
      <c r="J196" s="232">
        <v>54.034999999999997</v>
      </c>
      <c r="K196" s="232">
        <v>53.371000000000002</v>
      </c>
      <c r="L196" s="232">
        <v>52.546999999999997</v>
      </c>
      <c r="M196" s="232">
        <v>52.540999999999997</v>
      </c>
      <c r="N196" s="232">
        <v>51.115000000000002</v>
      </c>
      <c r="O196" s="232">
        <v>50.959000000000003</v>
      </c>
      <c r="P196" s="232">
        <v>51.887</v>
      </c>
      <c r="Q196" s="232">
        <v>51.837000000000003</v>
      </c>
      <c r="R196" s="232">
        <v>49.786999999999999</v>
      </c>
      <c r="S196" s="232">
        <v>50.779000000000003</v>
      </c>
      <c r="T196" s="232">
        <v>51.636000000000003</v>
      </c>
      <c r="U196" s="232">
        <v>51.216000000000001</v>
      </c>
      <c r="V196" s="232">
        <v>51.234999999999999</v>
      </c>
      <c r="W196" s="231"/>
      <c r="X196" s="231"/>
    </row>
    <row r="197" spans="1:24" ht="12.75" customHeight="1">
      <c r="A197" s="14">
        <v>191</v>
      </c>
      <c r="B197" s="14" t="s">
        <v>266</v>
      </c>
      <c r="C197" s="14" t="s">
        <v>921</v>
      </c>
      <c r="D197" s="14" t="s">
        <v>901</v>
      </c>
      <c r="E197" s="14"/>
      <c r="F197" s="14"/>
      <c r="G197" s="14" t="s">
        <v>635</v>
      </c>
      <c r="H197" s="14" t="s">
        <v>267</v>
      </c>
      <c r="I197" s="232">
        <v>220.73400000000001</v>
      </c>
      <c r="J197" s="232">
        <v>221.44300000000001</v>
      </c>
      <c r="K197" s="232">
        <v>221.78800000000001</v>
      </c>
      <c r="L197" s="232">
        <v>217.875</v>
      </c>
      <c r="M197" s="232">
        <v>217.50399999999999</v>
      </c>
      <c r="N197" s="232">
        <v>217.12</v>
      </c>
      <c r="O197" s="232">
        <v>218.81299999999999</v>
      </c>
      <c r="P197" s="232">
        <v>217.31700000000001</v>
      </c>
      <c r="Q197" s="232">
        <v>216.697</v>
      </c>
      <c r="R197" s="232">
        <v>212.11500000000001</v>
      </c>
      <c r="S197" s="232">
        <v>211.07300000000001</v>
      </c>
      <c r="T197" s="232">
        <v>213.39500000000001</v>
      </c>
      <c r="U197" s="232">
        <v>212.84399999999999</v>
      </c>
      <c r="V197" s="232">
        <v>213.98500000000001</v>
      </c>
      <c r="W197" s="231"/>
      <c r="X197" s="231"/>
    </row>
    <row r="198" spans="1:24" ht="12.75" customHeight="1">
      <c r="A198" s="14">
        <v>192</v>
      </c>
      <c r="B198" s="14" t="s">
        <v>268</v>
      </c>
      <c r="C198" s="14" t="s">
        <v>922</v>
      </c>
      <c r="D198" s="14" t="s">
        <v>901</v>
      </c>
      <c r="E198" s="14"/>
      <c r="F198" s="14"/>
      <c r="G198" s="14" t="s">
        <v>635</v>
      </c>
      <c r="H198" s="14" t="s">
        <v>269</v>
      </c>
      <c r="I198" s="232">
        <v>89.563999999999993</v>
      </c>
      <c r="J198" s="232">
        <v>88.063999999999993</v>
      </c>
      <c r="K198" s="232">
        <v>86.965000000000003</v>
      </c>
      <c r="L198" s="232">
        <v>84.882999999999996</v>
      </c>
      <c r="M198" s="232">
        <v>85.546999999999997</v>
      </c>
      <c r="N198" s="232">
        <v>84.542000000000002</v>
      </c>
      <c r="O198" s="232">
        <v>85.203999999999994</v>
      </c>
      <c r="P198" s="232">
        <v>85.123000000000005</v>
      </c>
      <c r="Q198" s="232">
        <v>85.367999999999995</v>
      </c>
      <c r="R198" s="232">
        <v>83.531000000000006</v>
      </c>
      <c r="S198" s="232">
        <v>85.046999999999997</v>
      </c>
      <c r="T198" s="232">
        <v>86.494</v>
      </c>
      <c r="U198" s="232">
        <v>85.885000000000005</v>
      </c>
      <c r="V198" s="232">
        <v>85.009</v>
      </c>
      <c r="W198" s="231"/>
      <c r="X198" s="231"/>
    </row>
    <row r="199" spans="1:24" ht="12.75" customHeight="1">
      <c r="A199" s="14">
        <v>193</v>
      </c>
      <c r="B199" s="14" t="s">
        <v>270</v>
      </c>
      <c r="C199" s="14" t="s">
        <v>923</v>
      </c>
      <c r="D199" s="14" t="s">
        <v>901</v>
      </c>
      <c r="E199" s="14"/>
      <c r="F199" s="14"/>
      <c r="G199" s="14" t="s">
        <v>635</v>
      </c>
      <c r="H199" s="14" t="s">
        <v>271</v>
      </c>
      <c r="I199" s="232">
        <v>163.24100000000001</v>
      </c>
      <c r="J199" s="232">
        <v>163.821</v>
      </c>
      <c r="K199" s="232">
        <v>162.03</v>
      </c>
      <c r="L199" s="232">
        <v>158.92699999999999</v>
      </c>
      <c r="M199" s="232">
        <v>159.99299999999999</v>
      </c>
      <c r="N199" s="232">
        <v>158.441</v>
      </c>
      <c r="O199" s="232">
        <v>160.67400000000001</v>
      </c>
      <c r="P199" s="232">
        <v>162.851</v>
      </c>
      <c r="Q199" s="232">
        <v>162.09800000000001</v>
      </c>
      <c r="R199" s="232">
        <v>158.24700000000001</v>
      </c>
      <c r="S199" s="232">
        <v>159.90100000000001</v>
      </c>
      <c r="T199" s="232">
        <v>163.23400000000001</v>
      </c>
      <c r="U199" s="232">
        <v>160.44</v>
      </c>
      <c r="V199" s="232">
        <v>159.48699999999999</v>
      </c>
      <c r="W199" s="231"/>
      <c r="X199" s="231"/>
    </row>
    <row r="200" spans="1:24" ht="12.75" customHeight="1">
      <c r="A200" s="14">
        <v>194</v>
      </c>
      <c r="B200" s="14" t="s">
        <v>272</v>
      </c>
      <c r="C200" s="14" t="s">
        <v>924</v>
      </c>
      <c r="D200" s="14" t="s">
        <v>901</v>
      </c>
      <c r="E200" s="14"/>
      <c r="F200" s="14" t="s">
        <v>632</v>
      </c>
      <c r="G200" s="14"/>
      <c r="H200" s="14" t="s">
        <v>925</v>
      </c>
      <c r="I200" s="232">
        <v>667.85599999999999</v>
      </c>
      <c r="J200" s="232">
        <v>660.798</v>
      </c>
      <c r="K200" s="232">
        <v>655.779</v>
      </c>
      <c r="L200" s="232">
        <v>645.66099999999994</v>
      </c>
      <c r="M200" s="232">
        <v>650.41399999999999</v>
      </c>
      <c r="N200" s="232">
        <v>642.82600000000002</v>
      </c>
      <c r="O200" s="232">
        <v>651.51700000000005</v>
      </c>
      <c r="P200" s="232">
        <v>660.75599999999997</v>
      </c>
      <c r="Q200" s="232">
        <v>666.678</v>
      </c>
      <c r="R200" s="232">
        <v>645.06899999999996</v>
      </c>
      <c r="S200" s="232">
        <v>656.01400000000001</v>
      </c>
      <c r="T200" s="232">
        <v>669.43899999999996</v>
      </c>
      <c r="U200" s="232">
        <v>666.90300000000002</v>
      </c>
      <c r="V200" s="232">
        <v>662.86500000000001</v>
      </c>
      <c r="W200" s="231"/>
      <c r="X200" s="231"/>
    </row>
    <row r="201" spans="1:24" ht="12.75" customHeight="1">
      <c r="A201" s="14">
        <v>195</v>
      </c>
      <c r="B201" s="14" t="s">
        <v>273</v>
      </c>
      <c r="C201" s="14" t="s">
        <v>926</v>
      </c>
      <c r="D201" s="14" t="s">
        <v>901</v>
      </c>
      <c r="E201" s="14"/>
      <c r="F201" s="14"/>
      <c r="G201" s="14" t="s">
        <v>635</v>
      </c>
      <c r="H201" s="14" t="s">
        <v>274</v>
      </c>
      <c r="I201" s="232">
        <v>176.602</v>
      </c>
      <c r="J201" s="232">
        <v>174.21</v>
      </c>
      <c r="K201" s="232">
        <v>171.85499999999999</v>
      </c>
      <c r="L201" s="232">
        <v>168.23699999999999</v>
      </c>
      <c r="M201" s="232">
        <v>170.16900000000001</v>
      </c>
      <c r="N201" s="232">
        <v>168.364</v>
      </c>
      <c r="O201" s="232">
        <v>170.73699999999999</v>
      </c>
      <c r="P201" s="232">
        <v>171.691</v>
      </c>
      <c r="Q201" s="232">
        <v>172.87299999999999</v>
      </c>
      <c r="R201" s="232">
        <v>168.83600000000001</v>
      </c>
      <c r="S201" s="232">
        <v>171.447</v>
      </c>
      <c r="T201" s="232">
        <v>173.81200000000001</v>
      </c>
      <c r="U201" s="232">
        <v>173.65100000000001</v>
      </c>
      <c r="V201" s="232">
        <v>171.27</v>
      </c>
      <c r="W201" s="231"/>
      <c r="X201" s="231"/>
    </row>
    <row r="202" spans="1:24" ht="12.75" customHeight="1">
      <c r="A202" s="14">
        <v>196</v>
      </c>
      <c r="B202" s="14" t="s">
        <v>275</v>
      </c>
      <c r="C202" s="14" t="s">
        <v>927</v>
      </c>
      <c r="D202" s="14" t="s">
        <v>901</v>
      </c>
      <c r="E202" s="14"/>
      <c r="F202" s="14"/>
      <c r="G202" s="14" t="s">
        <v>635</v>
      </c>
      <c r="H202" s="14" t="s">
        <v>276</v>
      </c>
      <c r="I202" s="232">
        <v>167.02199999999999</v>
      </c>
      <c r="J202" s="232">
        <v>166.8</v>
      </c>
      <c r="K202" s="232">
        <v>165.96799999999999</v>
      </c>
      <c r="L202" s="232">
        <v>163.11500000000001</v>
      </c>
      <c r="M202" s="232">
        <v>164.32499999999999</v>
      </c>
      <c r="N202" s="232">
        <v>163.08000000000001</v>
      </c>
      <c r="O202" s="232">
        <v>165.94800000000001</v>
      </c>
      <c r="P202" s="232">
        <v>168.70400000000001</v>
      </c>
      <c r="Q202" s="232">
        <v>171.41300000000001</v>
      </c>
      <c r="R202" s="232">
        <v>163.48500000000001</v>
      </c>
      <c r="S202" s="232">
        <v>165.983</v>
      </c>
      <c r="T202" s="232">
        <v>168.989</v>
      </c>
      <c r="U202" s="232">
        <v>168.34800000000001</v>
      </c>
      <c r="V202" s="232">
        <v>167.107</v>
      </c>
      <c r="W202" s="231"/>
      <c r="X202" s="231"/>
    </row>
    <row r="203" spans="1:24" ht="12.75" customHeight="1">
      <c r="A203" s="14">
        <v>197</v>
      </c>
      <c r="B203" s="14" t="s">
        <v>277</v>
      </c>
      <c r="C203" s="14" t="s">
        <v>928</v>
      </c>
      <c r="D203" s="14" t="s">
        <v>901</v>
      </c>
      <c r="E203" s="14"/>
      <c r="F203" s="14"/>
      <c r="G203" s="14" t="s">
        <v>635</v>
      </c>
      <c r="H203" s="14" t="s">
        <v>929</v>
      </c>
      <c r="I203" s="232">
        <v>99.120999999999995</v>
      </c>
      <c r="J203" s="232">
        <v>97.307000000000002</v>
      </c>
      <c r="K203" s="232">
        <v>95.884</v>
      </c>
      <c r="L203" s="232">
        <v>94.757000000000005</v>
      </c>
      <c r="M203" s="232">
        <v>96.085999999999999</v>
      </c>
      <c r="N203" s="232">
        <v>95.492999999999995</v>
      </c>
      <c r="O203" s="232">
        <v>96.951999999999998</v>
      </c>
      <c r="P203" s="232">
        <v>98.846999999999994</v>
      </c>
      <c r="Q203" s="232">
        <v>99.251999999999995</v>
      </c>
      <c r="R203" s="232">
        <v>97.195999999999998</v>
      </c>
      <c r="S203" s="232">
        <v>99.171000000000006</v>
      </c>
      <c r="T203" s="232">
        <v>100.97799999999999</v>
      </c>
      <c r="U203" s="232">
        <v>100.389</v>
      </c>
      <c r="V203" s="232">
        <v>99.905000000000001</v>
      </c>
      <c r="W203" s="231"/>
      <c r="X203" s="231"/>
    </row>
    <row r="204" spans="1:24" ht="12.75" customHeight="1">
      <c r="A204" s="14">
        <v>198</v>
      </c>
      <c r="B204" s="14" t="s">
        <v>278</v>
      </c>
      <c r="C204" s="14" t="s">
        <v>930</v>
      </c>
      <c r="D204" s="14" t="s">
        <v>901</v>
      </c>
      <c r="E204" s="14"/>
      <c r="F204" s="14"/>
      <c r="G204" s="14" t="s">
        <v>635</v>
      </c>
      <c r="H204" s="14" t="s">
        <v>931</v>
      </c>
      <c r="I204" s="232">
        <v>158.58099999999999</v>
      </c>
      <c r="J204" s="232">
        <v>156.887</v>
      </c>
      <c r="K204" s="232">
        <v>157.42400000000001</v>
      </c>
      <c r="L204" s="232">
        <v>156.541</v>
      </c>
      <c r="M204" s="232">
        <v>157.33000000000001</v>
      </c>
      <c r="N204" s="232">
        <v>155.04900000000001</v>
      </c>
      <c r="O204" s="232">
        <v>157.012</v>
      </c>
      <c r="P204" s="232">
        <v>160.26499999999999</v>
      </c>
      <c r="Q204" s="232">
        <v>161.917</v>
      </c>
      <c r="R204" s="232">
        <v>156.50299999999999</v>
      </c>
      <c r="S204" s="232">
        <v>159.553</v>
      </c>
      <c r="T204" s="232">
        <v>164.66900000000001</v>
      </c>
      <c r="U204" s="232">
        <v>164.143</v>
      </c>
      <c r="V204" s="232">
        <v>164.107</v>
      </c>
      <c r="W204" s="231"/>
      <c r="X204" s="231"/>
    </row>
    <row r="205" spans="1:24" ht="12.75" customHeight="1">
      <c r="A205" s="14">
        <v>199</v>
      </c>
      <c r="B205" s="14" t="s">
        <v>279</v>
      </c>
      <c r="C205" s="14" t="s">
        <v>932</v>
      </c>
      <c r="D205" s="14" t="s">
        <v>901</v>
      </c>
      <c r="E205" s="14"/>
      <c r="F205" s="14"/>
      <c r="G205" s="14" t="s">
        <v>635</v>
      </c>
      <c r="H205" s="14" t="s">
        <v>280</v>
      </c>
      <c r="I205" s="232">
        <v>66.528000000000006</v>
      </c>
      <c r="J205" s="232">
        <v>65.593999999999994</v>
      </c>
      <c r="K205" s="232">
        <v>64.647999999999996</v>
      </c>
      <c r="L205" s="232">
        <v>63.012</v>
      </c>
      <c r="M205" s="232">
        <v>62.503</v>
      </c>
      <c r="N205" s="232">
        <v>60.84</v>
      </c>
      <c r="O205" s="232">
        <v>60.868000000000002</v>
      </c>
      <c r="P205" s="232">
        <v>61.249000000000002</v>
      </c>
      <c r="Q205" s="232">
        <v>61.223999999999997</v>
      </c>
      <c r="R205" s="232">
        <v>59.05</v>
      </c>
      <c r="S205" s="232">
        <v>59.860999999999997</v>
      </c>
      <c r="T205" s="232">
        <v>60.99</v>
      </c>
      <c r="U205" s="232">
        <v>60.372</v>
      </c>
      <c r="V205" s="232">
        <v>60.475999999999999</v>
      </c>
      <c r="W205" s="231"/>
      <c r="X205" s="231"/>
    </row>
    <row r="206" spans="1:24" ht="12.75" customHeight="1">
      <c r="A206" s="14">
        <v>200</v>
      </c>
      <c r="B206" s="14" t="s">
        <v>281</v>
      </c>
      <c r="C206" s="14" t="s">
        <v>933</v>
      </c>
      <c r="D206" s="14" t="s">
        <v>901</v>
      </c>
      <c r="E206" s="14"/>
      <c r="F206" s="14" t="s">
        <v>632</v>
      </c>
      <c r="G206" s="14"/>
      <c r="H206" s="14" t="s">
        <v>934</v>
      </c>
      <c r="I206" s="232">
        <v>870.25199999999995</v>
      </c>
      <c r="J206" s="232">
        <v>857.39800000000002</v>
      </c>
      <c r="K206" s="232">
        <v>847.02099999999996</v>
      </c>
      <c r="L206" s="232">
        <v>833.60799999999995</v>
      </c>
      <c r="M206" s="232">
        <v>834.98599999999999</v>
      </c>
      <c r="N206" s="232">
        <v>821.13099999999997</v>
      </c>
      <c r="O206" s="232">
        <v>833.423</v>
      </c>
      <c r="P206" s="232">
        <v>843.71299999999997</v>
      </c>
      <c r="Q206" s="232">
        <v>841.59</v>
      </c>
      <c r="R206" s="232">
        <v>820.005</v>
      </c>
      <c r="S206" s="232">
        <v>840.85500000000002</v>
      </c>
      <c r="T206" s="232">
        <v>857.59699999999998</v>
      </c>
      <c r="U206" s="232">
        <v>852.471</v>
      </c>
      <c r="V206" s="232">
        <v>849.40099999999995</v>
      </c>
      <c r="W206" s="231"/>
      <c r="X206" s="231"/>
    </row>
    <row r="207" spans="1:24" ht="12.75" customHeight="1">
      <c r="A207" s="14">
        <v>201</v>
      </c>
      <c r="B207" s="14" t="s">
        <v>282</v>
      </c>
      <c r="C207" s="14" t="s">
        <v>935</v>
      </c>
      <c r="D207" s="14" t="s">
        <v>901</v>
      </c>
      <c r="E207" s="14"/>
      <c r="F207" s="14"/>
      <c r="G207" s="14" t="s">
        <v>635</v>
      </c>
      <c r="H207" s="14" t="s">
        <v>936</v>
      </c>
      <c r="I207" s="232">
        <v>195.35</v>
      </c>
      <c r="J207" s="232">
        <v>193.017</v>
      </c>
      <c r="K207" s="232">
        <v>191.721</v>
      </c>
      <c r="L207" s="232">
        <v>188.809</v>
      </c>
      <c r="M207" s="232">
        <v>188.91900000000001</v>
      </c>
      <c r="N207" s="232">
        <v>185.47</v>
      </c>
      <c r="O207" s="232">
        <v>190.858</v>
      </c>
      <c r="P207" s="232">
        <v>195.34800000000001</v>
      </c>
      <c r="Q207" s="232">
        <v>195.934</v>
      </c>
      <c r="R207" s="232">
        <v>192.17</v>
      </c>
      <c r="S207" s="232">
        <v>196.441</v>
      </c>
      <c r="T207" s="232">
        <v>197.82400000000001</v>
      </c>
      <c r="U207" s="232">
        <v>196.554</v>
      </c>
      <c r="V207" s="232">
        <v>194.05099999999999</v>
      </c>
      <c r="W207" s="231"/>
      <c r="X207" s="231"/>
    </row>
    <row r="208" spans="1:24" ht="12.75" customHeight="1">
      <c r="A208" s="14">
        <v>202</v>
      </c>
      <c r="B208" s="14" t="s">
        <v>283</v>
      </c>
      <c r="C208" s="14" t="s">
        <v>937</v>
      </c>
      <c r="D208" s="14" t="s">
        <v>901</v>
      </c>
      <c r="E208" s="14"/>
      <c r="F208" s="14"/>
      <c r="G208" s="14" t="s">
        <v>635</v>
      </c>
      <c r="H208" s="14" t="s">
        <v>938</v>
      </c>
      <c r="I208" s="232">
        <v>159.084</v>
      </c>
      <c r="J208" s="232">
        <v>157.08199999999999</v>
      </c>
      <c r="K208" s="232">
        <v>154.69900000000001</v>
      </c>
      <c r="L208" s="232">
        <v>153.00800000000001</v>
      </c>
      <c r="M208" s="232">
        <v>154.63200000000001</v>
      </c>
      <c r="N208" s="232">
        <v>154.44200000000001</v>
      </c>
      <c r="O208" s="232">
        <v>159.47999999999999</v>
      </c>
      <c r="P208" s="232">
        <v>162.977</v>
      </c>
      <c r="Q208" s="232">
        <v>162.96700000000001</v>
      </c>
      <c r="R208" s="232">
        <v>158.04599999999999</v>
      </c>
      <c r="S208" s="232">
        <v>162.429</v>
      </c>
      <c r="T208" s="232">
        <v>166.333</v>
      </c>
      <c r="U208" s="232">
        <v>166.54499999999999</v>
      </c>
      <c r="V208" s="232">
        <v>167.179</v>
      </c>
      <c r="W208" s="231"/>
      <c r="X208" s="231"/>
    </row>
    <row r="209" spans="1:24" ht="12.75" customHeight="1">
      <c r="A209" s="14">
        <v>203</v>
      </c>
      <c r="B209" s="14" t="s">
        <v>284</v>
      </c>
      <c r="C209" s="14" t="s">
        <v>939</v>
      </c>
      <c r="D209" s="14" t="s">
        <v>901</v>
      </c>
      <c r="E209" s="14"/>
      <c r="F209" s="14"/>
      <c r="G209" s="14" t="s">
        <v>635</v>
      </c>
      <c r="H209" s="14" t="s">
        <v>940</v>
      </c>
      <c r="I209" s="232">
        <v>87.045000000000002</v>
      </c>
      <c r="J209" s="232">
        <v>86.457999999999998</v>
      </c>
      <c r="K209" s="232">
        <v>85.914000000000001</v>
      </c>
      <c r="L209" s="232">
        <v>83.69</v>
      </c>
      <c r="M209" s="232">
        <v>83.117000000000004</v>
      </c>
      <c r="N209" s="232">
        <v>81.671000000000006</v>
      </c>
      <c r="O209" s="232">
        <v>82.364000000000004</v>
      </c>
      <c r="P209" s="232">
        <v>82.343000000000004</v>
      </c>
      <c r="Q209" s="232">
        <v>81.852000000000004</v>
      </c>
      <c r="R209" s="232">
        <v>80.242000000000004</v>
      </c>
      <c r="S209" s="232">
        <v>83.301000000000002</v>
      </c>
      <c r="T209" s="232">
        <v>87.582999999999998</v>
      </c>
      <c r="U209" s="232">
        <v>86.745999999999995</v>
      </c>
      <c r="V209" s="232">
        <v>86.218000000000004</v>
      </c>
      <c r="W209" s="231"/>
      <c r="X209" s="231"/>
    </row>
    <row r="210" spans="1:24" ht="12.75" customHeight="1">
      <c r="A210" s="14">
        <v>204</v>
      </c>
      <c r="B210" s="14" t="s">
        <v>285</v>
      </c>
      <c r="C210" s="14" t="s">
        <v>941</v>
      </c>
      <c r="D210" s="14" t="s">
        <v>901</v>
      </c>
      <c r="E210" s="14"/>
      <c r="F210" s="14"/>
      <c r="G210" s="14" t="s">
        <v>635</v>
      </c>
      <c r="H210" s="14" t="s">
        <v>286</v>
      </c>
      <c r="I210" s="232">
        <v>132.01900000000001</v>
      </c>
      <c r="J210" s="232">
        <v>128.87100000000001</v>
      </c>
      <c r="K210" s="232">
        <v>127.077</v>
      </c>
      <c r="L210" s="232">
        <v>125.81699999999999</v>
      </c>
      <c r="M210" s="232">
        <v>127.738</v>
      </c>
      <c r="N210" s="232">
        <v>125.523</v>
      </c>
      <c r="O210" s="232">
        <v>126.166</v>
      </c>
      <c r="P210" s="232">
        <v>126.017</v>
      </c>
      <c r="Q210" s="232">
        <v>125.40600000000001</v>
      </c>
      <c r="R210" s="232">
        <v>122.34</v>
      </c>
      <c r="S210" s="232">
        <v>126.38200000000001</v>
      </c>
      <c r="T210" s="232">
        <v>130.69900000000001</v>
      </c>
      <c r="U210" s="232">
        <v>130.61600000000001</v>
      </c>
      <c r="V210" s="232">
        <v>130.749</v>
      </c>
      <c r="W210" s="231"/>
      <c r="X210" s="231"/>
    </row>
    <row r="211" spans="1:24" ht="12.75" customHeight="1">
      <c r="A211" s="14">
        <v>205</v>
      </c>
      <c r="B211" s="14" t="s">
        <v>287</v>
      </c>
      <c r="C211" s="14" t="s">
        <v>942</v>
      </c>
      <c r="D211" s="14" t="s">
        <v>901</v>
      </c>
      <c r="E211" s="14"/>
      <c r="F211" s="14"/>
      <c r="G211" s="14" t="s">
        <v>635</v>
      </c>
      <c r="H211" s="14" t="s">
        <v>288</v>
      </c>
      <c r="I211" s="232">
        <v>107.453</v>
      </c>
      <c r="J211" s="232">
        <v>105.57299999999999</v>
      </c>
      <c r="K211" s="232">
        <v>104.536</v>
      </c>
      <c r="L211" s="232">
        <v>104.105</v>
      </c>
      <c r="M211" s="232">
        <v>104.379</v>
      </c>
      <c r="N211" s="232">
        <v>101.94</v>
      </c>
      <c r="O211" s="232">
        <v>102.40900000000001</v>
      </c>
      <c r="P211" s="232">
        <v>103.175</v>
      </c>
      <c r="Q211" s="232">
        <v>103.18600000000001</v>
      </c>
      <c r="R211" s="232">
        <v>101.245</v>
      </c>
      <c r="S211" s="232">
        <v>103.622</v>
      </c>
      <c r="T211" s="232">
        <v>104.38200000000001</v>
      </c>
      <c r="U211" s="232">
        <v>102.032</v>
      </c>
      <c r="V211" s="232">
        <v>101.413</v>
      </c>
      <c r="W211" s="231"/>
      <c r="X211" s="231"/>
    </row>
    <row r="212" spans="1:24" ht="12.75" customHeight="1">
      <c r="A212" s="14">
        <v>206</v>
      </c>
      <c r="B212" s="14" t="s">
        <v>289</v>
      </c>
      <c r="C212" s="14" t="s">
        <v>943</v>
      </c>
      <c r="D212" s="14" t="s">
        <v>901</v>
      </c>
      <c r="E212" s="14"/>
      <c r="F212" s="14"/>
      <c r="G212" s="14" t="s">
        <v>635</v>
      </c>
      <c r="H212" s="14" t="s">
        <v>944</v>
      </c>
      <c r="I212" s="232">
        <v>119.127</v>
      </c>
      <c r="J212" s="232">
        <v>118.131</v>
      </c>
      <c r="K212" s="232">
        <v>116.505</v>
      </c>
      <c r="L212" s="232">
        <v>113.011</v>
      </c>
      <c r="M212" s="232">
        <v>111.651</v>
      </c>
      <c r="N212" s="232">
        <v>110.133</v>
      </c>
      <c r="O212" s="232">
        <v>111.589</v>
      </c>
      <c r="P212" s="232">
        <v>113.361</v>
      </c>
      <c r="Q212" s="232">
        <v>113.05800000000001</v>
      </c>
      <c r="R212" s="232">
        <v>108.501</v>
      </c>
      <c r="S212" s="232">
        <v>110.95699999999999</v>
      </c>
      <c r="T212" s="232">
        <v>112.657</v>
      </c>
      <c r="U212" s="232">
        <v>112.39400000000001</v>
      </c>
      <c r="V212" s="232">
        <v>112.461</v>
      </c>
      <c r="W212" s="231"/>
      <c r="X212" s="231"/>
    </row>
    <row r="213" spans="1:24" ht="12.75" customHeight="1">
      <c r="A213" s="14">
        <v>207</v>
      </c>
      <c r="B213" s="14" t="s">
        <v>290</v>
      </c>
      <c r="C213" s="14" t="s">
        <v>945</v>
      </c>
      <c r="D213" s="14" t="s">
        <v>901</v>
      </c>
      <c r="E213" s="14"/>
      <c r="F213" s="14"/>
      <c r="G213" s="14" t="s">
        <v>635</v>
      </c>
      <c r="H213" s="14" t="s">
        <v>291</v>
      </c>
      <c r="I213" s="232">
        <v>70.173000000000002</v>
      </c>
      <c r="J213" s="232">
        <v>68.265000000000001</v>
      </c>
      <c r="K213" s="232">
        <v>66.569000000000003</v>
      </c>
      <c r="L213" s="232">
        <v>65.168000000000006</v>
      </c>
      <c r="M213" s="232">
        <v>64.551000000000002</v>
      </c>
      <c r="N213" s="232">
        <v>61.953000000000003</v>
      </c>
      <c r="O213" s="232">
        <v>60.557000000000002</v>
      </c>
      <c r="P213" s="232">
        <v>60.491999999999997</v>
      </c>
      <c r="Q213" s="232">
        <v>59.186999999999998</v>
      </c>
      <c r="R213" s="232">
        <v>57.46</v>
      </c>
      <c r="S213" s="232">
        <v>57.722000000000001</v>
      </c>
      <c r="T213" s="232">
        <v>58.118000000000002</v>
      </c>
      <c r="U213" s="232">
        <v>57.585000000000001</v>
      </c>
      <c r="V213" s="232">
        <v>57.33</v>
      </c>
      <c r="W213" s="231"/>
      <c r="X213" s="231"/>
    </row>
    <row r="214" spans="1:24" ht="24.75" customHeight="1">
      <c r="A214" s="14">
        <v>208</v>
      </c>
      <c r="B214" s="15" t="s">
        <v>292</v>
      </c>
      <c r="C214" s="15" t="s">
        <v>946</v>
      </c>
      <c r="D214" s="15" t="s">
        <v>947</v>
      </c>
      <c r="E214" s="14" t="s">
        <v>629</v>
      </c>
      <c r="F214" s="14" t="s">
        <v>632</v>
      </c>
      <c r="G214" s="14"/>
      <c r="H214" s="15" t="s">
        <v>293</v>
      </c>
      <c r="I214" s="231">
        <v>1193.905</v>
      </c>
      <c r="J214" s="231">
        <v>1156.2049999999999</v>
      </c>
      <c r="K214" s="231">
        <v>1133.328</v>
      </c>
      <c r="L214" s="231">
        <v>1103.518</v>
      </c>
      <c r="M214" s="231">
        <v>1101.9839999999999</v>
      </c>
      <c r="N214" s="231">
        <v>1088.4880000000001</v>
      </c>
      <c r="O214" s="231">
        <v>1113.0070000000001</v>
      </c>
      <c r="P214" s="231">
        <v>1130.4010000000001</v>
      </c>
      <c r="Q214" s="231">
        <v>1114.3230000000001</v>
      </c>
      <c r="R214" s="231">
        <v>1098.0740000000001</v>
      </c>
      <c r="S214" s="231">
        <v>1100.615</v>
      </c>
      <c r="T214" s="231">
        <v>1088.0820000000001</v>
      </c>
      <c r="U214" s="231">
        <v>1059.529</v>
      </c>
      <c r="V214" s="231">
        <v>1030.4929999999999</v>
      </c>
      <c r="W214" s="231"/>
      <c r="X214" s="231"/>
    </row>
    <row r="215" spans="1:24" s="1" customFormat="1" ht="12.75" customHeight="1">
      <c r="A215" s="14">
        <v>209</v>
      </c>
      <c r="B215" s="14" t="s">
        <v>294</v>
      </c>
      <c r="C215" s="14" t="s">
        <v>948</v>
      </c>
      <c r="D215" s="14" t="s">
        <v>947</v>
      </c>
      <c r="E215" s="14"/>
      <c r="F215" s="14"/>
      <c r="G215" s="14" t="s">
        <v>635</v>
      </c>
      <c r="H215" s="14" t="s">
        <v>949</v>
      </c>
      <c r="I215" s="232">
        <v>163.81899999999999</v>
      </c>
      <c r="J215" s="232">
        <v>160.506</v>
      </c>
      <c r="K215" s="232">
        <v>158.119</v>
      </c>
      <c r="L215" s="232">
        <v>154.12799999999999</v>
      </c>
      <c r="M215" s="232">
        <v>153.48599999999999</v>
      </c>
      <c r="N215" s="232">
        <v>150.655</v>
      </c>
      <c r="O215" s="232">
        <v>156.05199999999999</v>
      </c>
      <c r="P215" s="232">
        <v>159.327</v>
      </c>
      <c r="Q215" s="232">
        <v>158.11600000000001</v>
      </c>
      <c r="R215" s="232">
        <v>155.61600000000001</v>
      </c>
      <c r="S215" s="232">
        <v>155.95400000000001</v>
      </c>
      <c r="T215" s="232">
        <v>156.95599999999999</v>
      </c>
      <c r="U215" s="232">
        <v>158.06700000000001</v>
      </c>
      <c r="V215" s="232">
        <v>155.86199999999999</v>
      </c>
      <c r="W215" s="231"/>
      <c r="X215" s="231"/>
    </row>
    <row r="216" spans="1:24" ht="12.75" customHeight="1">
      <c r="A216" s="14">
        <v>210</v>
      </c>
      <c r="B216" s="14" t="s">
        <v>295</v>
      </c>
      <c r="C216" s="14" t="s">
        <v>950</v>
      </c>
      <c r="D216" s="14" t="s">
        <v>947</v>
      </c>
      <c r="E216" s="14"/>
      <c r="F216" s="14"/>
      <c r="G216" s="14" t="s">
        <v>635</v>
      </c>
      <c r="H216" s="14" t="s">
        <v>951</v>
      </c>
      <c r="I216" s="232">
        <v>104.88</v>
      </c>
      <c r="J216" s="232">
        <v>101.8</v>
      </c>
      <c r="K216" s="232">
        <v>98.441000000000003</v>
      </c>
      <c r="L216" s="232">
        <v>96.936999999999998</v>
      </c>
      <c r="M216" s="232">
        <v>97.331000000000003</v>
      </c>
      <c r="N216" s="232">
        <v>96.775000000000006</v>
      </c>
      <c r="O216" s="232">
        <v>99.905000000000001</v>
      </c>
      <c r="P216" s="232">
        <v>99.444000000000003</v>
      </c>
      <c r="Q216" s="232">
        <v>96.188000000000002</v>
      </c>
      <c r="R216" s="232">
        <v>94.421000000000006</v>
      </c>
      <c r="S216" s="232">
        <v>94.096000000000004</v>
      </c>
      <c r="T216" s="232">
        <v>93.635999999999996</v>
      </c>
      <c r="U216" s="232">
        <v>90.299000000000007</v>
      </c>
      <c r="V216" s="232">
        <v>88.257999999999996</v>
      </c>
      <c r="W216" s="231"/>
      <c r="X216" s="231"/>
    </row>
    <row r="217" spans="1:24" ht="12.75" customHeight="1">
      <c r="A217" s="14">
        <v>211</v>
      </c>
      <c r="B217" s="14" t="s">
        <v>296</v>
      </c>
      <c r="C217" s="20" t="s">
        <v>952</v>
      </c>
      <c r="D217" s="14" t="s">
        <v>947</v>
      </c>
      <c r="E217" s="14"/>
      <c r="F217" s="14"/>
      <c r="G217" s="14" t="s">
        <v>635</v>
      </c>
      <c r="H217" s="14" t="s">
        <v>953</v>
      </c>
      <c r="I217" s="232">
        <v>217.666</v>
      </c>
      <c r="J217" s="232">
        <v>208.904</v>
      </c>
      <c r="K217" s="232">
        <v>203.02199999999999</v>
      </c>
      <c r="L217" s="232">
        <v>197.81899999999999</v>
      </c>
      <c r="M217" s="232">
        <v>197.07300000000001</v>
      </c>
      <c r="N217" s="232">
        <v>193.69300000000001</v>
      </c>
      <c r="O217" s="232">
        <v>196.48</v>
      </c>
      <c r="P217" s="232">
        <v>197.12200000000001</v>
      </c>
      <c r="Q217" s="232">
        <v>193.14699999999999</v>
      </c>
      <c r="R217" s="232">
        <v>190.077</v>
      </c>
      <c r="S217" s="232">
        <v>189.57</v>
      </c>
      <c r="T217" s="232">
        <v>185.928</v>
      </c>
      <c r="U217" s="232">
        <v>179.93199999999999</v>
      </c>
      <c r="V217" s="232">
        <v>173.946</v>
      </c>
      <c r="W217" s="231"/>
      <c r="X217" s="231"/>
    </row>
    <row r="218" spans="1:24" ht="12.75" customHeight="1">
      <c r="A218" s="14">
        <v>212</v>
      </c>
      <c r="B218" s="14" t="s">
        <v>297</v>
      </c>
      <c r="C218" s="20" t="s">
        <v>954</v>
      </c>
      <c r="D218" s="14" t="s">
        <v>947</v>
      </c>
      <c r="E218" s="14"/>
      <c r="F218" s="14"/>
      <c r="G218" s="14" t="s">
        <v>635</v>
      </c>
      <c r="H218" s="14" t="s">
        <v>298</v>
      </c>
      <c r="I218" s="232">
        <v>139.977</v>
      </c>
      <c r="J218" s="232">
        <v>135.43600000000001</v>
      </c>
      <c r="K218" s="232">
        <v>132.98099999999999</v>
      </c>
      <c r="L218" s="232">
        <v>128.33799999999999</v>
      </c>
      <c r="M218" s="232">
        <v>127.89700000000001</v>
      </c>
      <c r="N218" s="232">
        <v>126.08499999999999</v>
      </c>
      <c r="O218" s="232">
        <v>128.89500000000001</v>
      </c>
      <c r="P218" s="232">
        <v>131.04300000000001</v>
      </c>
      <c r="Q218" s="232">
        <v>129.53899999999999</v>
      </c>
      <c r="R218" s="232">
        <v>128.08699999999999</v>
      </c>
      <c r="S218" s="232">
        <v>129.542</v>
      </c>
      <c r="T218" s="232">
        <v>129.98699999999999</v>
      </c>
      <c r="U218" s="232">
        <v>125.86199999999999</v>
      </c>
      <c r="V218" s="232">
        <v>123.58</v>
      </c>
      <c r="W218" s="231"/>
      <c r="X218" s="231"/>
    </row>
    <row r="219" spans="1:24" ht="12.75" customHeight="1">
      <c r="A219" s="14">
        <v>213</v>
      </c>
      <c r="B219" s="14" t="s">
        <v>299</v>
      </c>
      <c r="C219" s="20" t="s">
        <v>955</v>
      </c>
      <c r="D219" s="14" t="s">
        <v>947</v>
      </c>
      <c r="E219" s="14"/>
      <c r="F219" s="14"/>
      <c r="G219" s="14" t="s">
        <v>635</v>
      </c>
      <c r="H219" s="14" t="s">
        <v>956</v>
      </c>
      <c r="I219" s="232">
        <v>166.239</v>
      </c>
      <c r="J219" s="232">
        <v>161.29400000000001</v>
      </c>
      <c r="K219" s="232">
        <v>158.99100000000001</v>
      </c>
      <c r="L219" s="232">
        <v>155.83099999999999</v>
      </c>
      <c r="M219" s="232">
        <v>156.161</v>
      </c>
      <c r="N219" s="232">
        <v>154.48599999999999</v>
      </c>
      <c r="O219" s="232">
        <v>155.465</v>
      </c>
      <c r="P219" s="232">
        <v>158.61000000000001</v>
      </c>
      <c r="Q219" s="232">
        <v>156.607</v>
      </c>
      <c r="R219" s="232">
        <v>155.43600000000001</v>
      </c>
      <c r="S219" s="232">
        <v>155.27199999999999</v>
      </c>
      <c r="T219" s="232">
        <v>152.22200000000001</v>
      </c>
      <c r="U219" s="232">
        <v>146.59299999999999</v>
      </c>
      <c r="V219" s="232">
        <v>140.07499999999999</v>
      </c>
      <c r="W219" s="231"/>
      <c r="X219" s="231"/>
    </row>
    <row r="220" spans="1:24" ht="12.75" customHeight="1">
      <c r="A220" s="14">
        <v>214</v>
      </c>
      <c r="B220" s="14" t="s">
        <v>300</v>
      </c>
      <c r="C220" s="20" t="s">
        <v>957</v>
      </c>
      <c r="D220" s="14" t="s">
        <v>947</v>
      </c>
      <c r="E220" s="14"/>
      <c r="F220" s="14"/>
      <c r="G220" s="14" t="s">
        <v>635</v>
      </c>
      <c r="H220" s="14" t="s">
        <v>958</v>
      </c>
      <c r="I220" s="232">
        <v>92.314999999999998</v>
      </c>
      <c r="J220" s="232">
        <v>90.492999999999995</v>
      </c>
      <c r="K220" s="232">
        <v>90.043999999999997</v>
      </c>
      <c r="L220" s="232">
        <v>88.191000000000003</v>
      </c>
      <c r="M220" s="232">
        <v>89.265000000000001</v>
      </c>
      <c r="N220" s="232">
        <v>89.433000000000007</v>
      </c>
      <c r="O220" s="232">
        <v>91.67</v>
      </c>
      <c r="P220" s="232">
        <v>93.875</v>
      </c>
      <c r="Q220" s="232">
        <v>91.478999999999999</v>
      </c>
      <c r="R220" s="232">
        <v>88.650999999999996</v>
      </c>
      <c r="S220" s="232">
        <v>89.584000000000003</v>
      </c>
      <c r="T220" s="232">
        <v>87.42</v>
      </c>
      <c r="U220" s="232">
        <v>84.712999999999994</v>
      </c>
      <c r="V220" s="232">
        <v>83.200999999999993</v>
      </c>
      <c r="W220" s="231"/>
      <c r="X220" s="231"/>
    </row>
    <row r="221" spans="1:24" ht="12.75" customHeight="1">
      <c r="A221" s="14">
        <v>215</v>
      </c>
      <c r="B221" s="14" t="s">
        <v>301</v>
      </c>
      <c r="C221" s="20" t="s">
        <v>959</v>
      </c>
      <c r="D221" s="14" t="s">
        <v>947</v>
      </c>
      <c r="E221" s="14"/>
      <c r="F221" s="14"/>
      <c r="G221" s="14" t="s">
        <v>635</v>
      </c>
      <c r="H221" s="14" t="s">
        <v>960</v>
      </c>
      <c r="I221" s="232">
        <v>170.96899999999999</v>
      </c>
      <c r="J221" s="232">
        <v>163.89</v>
      </c>
      <c r="K221" s="232">
        <v>160.15899999999999</v>
      </c>
      <c r="L221" s="232">
        <v>154.001</v>
      </c>
      <c r="M221" s="232">
        <v>152.58600000000001</v>
      </c>
      <c r="N221" s="232">
        <v>149.69999999999999</v>
      </c>
      <c r="O221" s="232">
        <v>154.30199999999999</v>
      </c>
      <c r="P221" s="232">
        <v>158.76400000000001</v>
      </c>
      <c r="Q221" s="232">
        <v>158.34</v>
      </c>
      <c r="R221" s="232">
        <v>157.69800000000001</v>
      </c>
      <c r="S221" s="232">
        <v>158.773</v>
      </c>
      <c r="T221" s="232">
        <v>155.16</v>
      </c>
      <c r="U221" s="232">
        <v>149.774</v>
      </c>
      <c r="V221" s="232">
        <v>144.738</v>
      </c>
      <c r="W221" s="231"/>
      <c r="X221" s="231"/>
    </row>
    <row r="222" spans="1:24" ht="12.75" customHeight="1">
      <c r="A222" s="14">
        <v>216</v>
      </c>
      <c r="B222" s="14" t="s">
        <v>302</v>
      </c>
      <c r="C222" s="20" t="s">
        <v>961</v>
      </c>
      <c r="D222" s="14" t="s">
        <v>947</v>
      </c>
      <c r="E222" s="14"/>
      <c r="F222" s="14"/>
      <c r="G222" s="14" t="s">
        <v>635</v>
      </c>
      <c r="H222" s="14" t="s">
        <v>962</v>
      </c>
      <c r="I222" s="232">
        <v>138.04</v>
      </c>
      <c r="J222" s="232">
        <v>133.88200000000001</v>
      </c>
      <c r="K222" s="232">
        <v>131.57</v>
      </c>
      <c r="L222" s="232">
        <v>128.274</v>
      </c>
      <c r="M222" s="232">
        <v>128.185</v>
      </c>
      <c r="N222" s="232">
        <v>127.661</v>
      </c>
      <c r="O222" s="232">
        <v>130.238</v>
      </c>
      <c r="P222" s="232">
        <v>132.21700000000001</v>
      </c>
      <c r="Q222" s="232">
        <v>130.90700000000001</v>
      </c>
      <c r="R222" s="232">
        <v>128.09</v>
      </c>
      <c r="S222" s="232">
        <v>127.82299999999999</v>
      </c>
      <c r="T222" s="232">
        <v>126.773</v>
      </c>
      <c r="U222" s="232">
        <v>124.29</v>
      </c>
      <c r="V222" s="232">
        <v>120.834</v>
      </c>
      <c r="W222" s="231"/>
      <c r="X222" s="231"/>
    </row>
    <row r="223" spans="1:24" ht="24.75" customHeight="1">
      <c r="A223" s="14">
        <v>217</v>
      </c>
      <c r="B223" s="15" t="s">
        <v>303</v>
      </c>
      <c r="C223" s="15" t="s">
        <v>963</v>
      </c>
      <c r="D223" s="15" t="s">
        <v>964</v>
      </c>
      <c r="E223" s="14" t="s">
        <v>629</v>
      </c>
      <c r="F223" s="14"/>
      <c r="G223" s="14"/>
      <c r="H223" s="15" t="s">
        <v>965</v>
      </c>
      <c r="I223" s="231">
        <v>5074.1170000000002</v>
      </c>
      <c r="J223" s="231">
        <v>5024.8829999999998</v>
      </c>
      <c r="K223" s="231">
        <v>4989.8850000000002</v>
      </c>
      <c r="L223" s="231">
        <v>4938.1909999999998</v>
      </c>
      <c r="M223" s="231">
        <v>4949.0640000000003</v>
      </c>
      <c r="N223" s="231">
        <v>4901.9290000000001</v>
      </c>
      <c r="O223" s="231">
        <v>4984.4979999999996</v>
      </c>
      <c r="P223" s="231">
        <v>5070.8530000000001</v>
      </c>
      <c r="Q223" s="231">
        <v>5111.6540000000005</v>
      </c>
      <c r="R223" s="231">
        <v>5018.2349999999997</v>
      </c>
      <c r="S223" s="231">
        <v>5121.4660000000003</v>
      </c>
      <c r="T223" s="231">
        <v>5211.9620000000004</v>
      </c>
      <c r="U223" s="231">
        <v>5229.4049999999997</v>
      </c>
      <c r="V223" s="231">
        <v>5240.2690000000002</v>
      </c>
      <c r="W223" s="231"/>
      <c r="X223" s="231"/>
    </row>
    <row r="224" spans="1:24" ht="12.75" customHeight="1">
      <c r="A224" s="14">
        <v>218</v>
      </c>
      <c r="B224" s="14" t="s">
        <v>304</v>
      </c>
      <c r="C224" s="14" t="s">
        <v>966</v>
      </c>
      <c r="D224" s="14" t="s">
        <v>964</v>
      </c>
      <c r="E224" s="14"/>
      <c r="F224" s="14" t="s">
        <v>632</v>
      </c>
      <c r="G224" s="14"/>
      <c r="H224" s="14" t="s">
        <v>967</v>
      </c>
      <c r="I224" s="241">
        <v>1073.546</v>
      </c>
      <c r="J224" s="241">
        <v>1067.873</v>
      </c>
      <c r="K224" s="241">
        <v>1054.537</v>
      </c>
      <c r="L224" s="241">
        <v>1053.2570000000001</v>
      </c>
      <c r="M224" s="241">
        <v>1057.922</v>
      </c>
      <c r="N224" s="241">
        <v>1040.345</v>
      </c>
      <c r="O224" s="241">
        <v>1048.6859999999999</v>
      </c>
      <c r="P224" s="241">
        <v>1058.635</v>
      </c>
      <c r="Q224" s="241">
        <v>1060.413</v>
      </c>
      <c r="R224" s="241">
        <v>1034.2280000000001</v>
      </c>
      <c r="S224" s="241">
        <v>1055.4159999999999</v>
      </c>
      <c r="T224" s="241">
        <v>1078.1949999999999</v>
      </c>
      <c r="U224" s="241">
        <v>1086.2829999999999</v>
      </c>
      <c r="V224" s="241">
        <v>1091.741</v>
      </c>
      <c r="W224" s="231"/>
      <c r="X224" s="231"/>
    </row>
    <row r="225" spans="1:24" ht="12.75" customHeight="1">
      <c r="A225" s="14">
        <v>219</v>
      </c>
      <c r="B225" s="14" t="s">
        <v>305</v>
      </c>
      <c r="C225" s="14" t="s">
        <v>968</v>
      </c>
      <c r="D225" s="14" t="s">
        <v>964</v>
      </c>
      <c r="E225" s="14"/>
      <c r="F225" s="14"/>
      <c r="G225" s="14" t="s">
        <v>635</v>
      </c>
      <c r="H225" s="14" t="s">
        <v>306</v>
      </c>
      <c r="I225" s="241">
        <v>213.56200000000001</v>
      </c>
      <c r="J225" s="241">
        <v>211.822</v>
      </c>
      <c r="K225" s="241">
        <v>206.10499999999999</v>
      </c>
      <c r="L225" s="241">
        <v>204.53</v>
      </c>
      <c r="M225" s="241">
        <v>206.84299999999999</v>
      </c>
      <c r="N225" s="241">
        <v>204.76400000000001</v>
      </c>
      <c r="O225" s="241">
        <v>209.697</v>
      </c>
      <c r="P225" s="241">
        <v>214.31399999999999</v>
      </c>
      <c r="Q225" s="241">
        <v>211.886</v>
      </c>
      <c r="R225" s="241">
        <v>207.006</v>
      </c>
      <c r="S225" s="241">
        <v>209.50700000000001</v>
      </c>
      <c r="T225" s="241">
        <v>212.91900000000001</v>
      </c>
      <c r="U225" s="241">
        <v>214.601</v>
      </c>
      <c r="V225" s="241">
        <v>215.87100000000001</v>
      </c>
      <c r="W225" s="231"/>
      <c r="X225" s="231"/>
    </row>
    <row r="226" spans="1:24" ht="12.75" customHeight="1">
      <c r="A226" s="14">
        <v>220</v>
      </c>
      <c r="B226" s="14" t="s">
        <v>307</v>
      </c>
      <c r="C226" s="14" t="s">
        <v>969</v>
      </c>
      <c r="D226" s="14" t="s">
        <v>964</v>
      </c>
      <c r="E226" s="14"/>
      <c r="F226" s="14"/>
      <c r="G226" s="14" t="s">
        <v>635</v>
      </c>
      <c r="H226" s="14" t="s">
        <v>308</v>
      </c>
      <c r="I226" s="241">
        <v>83.468000000000004</v>
      </c>
      <c r="J226" s="241">
        <v>83.611999999999995</v>
      </c>
      <c r="K226" s="241">
        <v>83.566000000000003</v>
      </c>
      <c r="L226" s="241">
        <v>80.41</v>
      </c>
      <c r="M226" s="241">
        <v>80.64</v>
      </c>
      <c r="N226" s="241">
        <v>79.447000000000003</v>
      </c>
      <c r="O226" s="241">
        <v>79.873000000000005</v>
      </c>
      <c r="P226" s="241">
        <v>79.843999999999994</v>
      </c>
      <c r="Q226" s="241">
        <v>78.906999999999996</v>
      </c>
      <c r="R226" s="241">
        <v>77.233000000000004</v>
      </c>
      <c r="S226" s="241">
        <v>77.817999999999998</v>
      </c>
      <c r="T226" s="241">
        <v>78.239999999999995</v>
      </c>
      <c r="U226" s="241">
        <v>78.509</v>
      </c>
      <c r="V226" s="241">
        <v>78.745000000000005</v>
      </c>
      <c r="W226" s="231"/>
      <c r="X226" s="231"/>
    </row>
    <row r="227" spans="1:24" ht="12.75" customHeight="1">
      <c r="A227" s="14">
        <v>221</v>
      </c>
      <c r="B227" s="14" t="s">
        <v>309</v>
      </c>
      <c r="C227" s="14" t="s">
        <v>970</v>
      </c>
      <c r="D227" s="14" t="s">
        <v>964</v>
      </c>
      <c r="E227" s="14"/>
      <c r="F227" s="14"/>
      <c r="G227" s="14" t="s">
        <v>635</v>
      </c>
      <c r="H227" s="14" t="s">
        <v>310</v>
      </c>
      <c r="I227" s="241">
        <v>139.792</v>
      </c>
      <c r="J227" s="241">
        <v>144.28700000000001</v>
      </c>
      <c r="K227" s="241">
        <v>144.32900000000001</v>
      </c>
      <c r="L227" s="241">
        <v>153.631</v>
      </c>
      <c r="M227" s="241">
        <v>154.93199999999999</v>
      </c>
      <c r="N227" s="241">
        <v>150.22200000000001</v>
      </c>
      <c r="O227" s="241">
        <v>149.85300000000001</v>
      </c>
      <c r="P227" s="241">
        <v>150.16399999999999</v>
      </c>
      <c r="Q227" s="241">
        <v>158.297</v>
      </c>
      <c r="R227" s="241">
        <v>155.917</v>
      </c>
      <c r="S227" s="241">
        <v>160.34100000000001</v>
      </c>
      <c r="T227" s="241">
        <v>169.77</v>
      </c>
      <c r="U227" s="241">
        <v>178.654</v>
      </c>
      <c r="V227" s="241">
        <v>184.71700000000001</v>
      </c>
      <c r="W227" s="231"/>
      <c r="X227" s="231"/>
    </row>
    <row r="228" spans="1:24" ht="12.75" customHeight="1">
      <c r="A228" s="14">
        <v>222</v>
      </c>
      <c r="B228" s="14" t="s">
        <v>311</v>
      </c>
      <c r="C228" s="14" t="s">
        <v>971</v>
      </c>
      <c r="D228" s="14" t="s">
        <v>964</v>
      </c>
      <c r="E228" s="14"/>
      <c r="F228" s="14"/>
      <c r="G228" s="14" t="s">
        <v>635</v>
      </c>
      <c r="H228" s="14" t="s">
        <v>972</v>
      </c>
      <c r="I228" s="241">
        <v>71.114999999999995</v>
      </c>
      <c r="J228" s="241">
        <v>69.433999999999997</v>
      </c>
      <c r="K228" s="241">
        <v>69.738</v>
      </c>
      <c r="L228" s="241">
        <v>70.634</v>
      </c>
      <c r="M228" s="241">
        <v>70.843000000000004</v>
      </c>
      <c r="N228" s="241">
        <v>70.129000000000005</v>
      </c>
      <c r="O228" s="241">
        <v>69.900000000000006</v>
      </c>
      <c r="P228" s="241">
        <v>69.840999999999994</v>
      </c>
      <c r="Q228" s="241">
        <v>70.257000000000005</v>
      </c>
      <c r="R228" s="241">
        <v>70.155000000000001</v>
      </c>
      <c r="S228" s="241">
        <v>71.073999999999998</v>
      </c>
      <c r="T228" s="241">
        <v>72.968999999999994</v>
      </c>
      <c r="U228" s="241">
        <v>73.123000000000005</v>
      </c>
      <c r="V228" s="241">
        <v>73.870999999999995</v>
      </c>
      <c r="W228" s="231"/>
      <c r="X228" s="231"/>
    </row>
    <row r="229" spans="1:24" ht="12.75" customHeight="1">
      <c r="A229" s="14">
        <v>223</v>
      </c>
      <c r="B229" s="14" t="s">
        <v>312</v>
      </c>
      <c r="C229" s="14" t="s">
        <v>973</v>
      </c>
      <c r="D229" s="14" t="s">
        <v>964</v>
      </c>
      <c r="E229" s="14"/>
      <c r="F229" s="14"/>
      <c r="G229" s="14" t="s">
        <v>635</v>
      </c>
      <c r="H229" s="14" t="s">
        <v>974</v>
      </c>
      <c r="I229" s="241">
        <v>172.30699999999999</v>
      </c>
      <c r="J229" s="241">
        <v>171.78</v>
      </c>
      <c r="K229" s="241">
        <v>173.95099999999999</v>
      </c>
      <c r="L229" s="241">
        <v>169.11099999999999</v>
      </c>
      <c r="M229" s="241">
        <v>169.71700000000001</v>
      </c>
      <c r="N229" s="241">
        <v>168.61099999999999</v>
      </c>
      <c r="O229" s="241">
        <v>170.761</v>
      </c>
      <c r="P229" s="241">
        <v>172.76499999999999</v>
      </c>
      <c r="Q229" s="241">
        <v>174.86099999999999</v>
      </c>
      <c r="R229" s="241">
        <v>170.93600000000001</v>
      </c>
      <c r="S229" s="241">
        <v>177.768</v>
      </c>
      <c r="T229" s="241">
        <v>181.464</v>
      </c>
      <c r="U229" s="241">
        <v>180.53899999999999</v>
      </c>
      <c r="V229" s="241">
        <v>179.88</v>
      </c>
      <c r="W229" s="231"/>
      <c r="X229" s="231"/>
    </row>
    <row r="230" spans="1:24" ht="12.75" customHeight="1">
      <c r="A230" s="14">
        <v>224</v>
      </c>
      <c r="B230" s="14" t="s">
        <v>313</v>
      </c>
      <c r="C230" s="14" t="s">
        <v>975</v>
      </c>
      <c r="D230" s="14" t="s">
        <v>964</v>
      </c>
      <c r="E230" s="14"/>
      <c r="F230" s="14"/>
      <c r="G230" s="14" t="s">
        <v>635</v>
      </c>
      <c r="H230" s="14" t="s">
        <v>976</v>
      </c>
      <c r="I230" s="241">
        <v>97.468000000000004</v>
      </c>
      <c r="J230" s="241">
        <v>95.498999999999995</v>
      </c>
      <c r="K230" s="241">
        <v>93.831000000000003</v>
      </c>
      <c r="L230" s="241">
        <v>91.082999999999998</v>
      </c>
      <c r="M230" s="241">
        <v>90.926000000000002</v>
      </c>
      <c r="N230" s="241">
        <v>89.066999999999993</v>
      </c>
      <c r="O230" s="241">
        <v>89.391999999999996</v>
      </c>
      <c r="P230" s="241">
        <v>89.701999999999998</v>
      </c>
      <c r="Q230" s="241">
        <v>87.51</v>
      </c>
      <c r="R230" s="241">
        <v>84.048000000000002</v>
      </c>
      <c r="S230" s="241">
        <v>85.471999999999994</v>
      </c>
      <c r="T230" s="241">
        <v>85.861000000000004</v>
      </c>
      <c r="U230" s="241">
        <v>85.488</v>
      </c>
      <c r="V230" s="241">
        <v>84.587000000000003</v>
      </c>
      <c r="W230" s="231"/>
      <c r="X230" s="231"/>
    </row>
    <row r="231" spans="1:24" ht="12.75" customHeight="1">
      <c r="A231" s="14">
        <v>225</v>
      </c>
      <c r="B231" s="14" t="s">
        <v>314</v>
      </c>
      <c r="C231" s="14" t="s">
        <v>977</v>
      </c>
      <c r="D231" s="14" t="s">
        <v>964</v>
      </c>
      <c r="E231" s="14"/>
      <c r="F231" s="14"/>
      <c r="G231" s="14" t="s">
        <v>635</v>
      </c>
      <c r="H231" s="14" t="s">
        <v>978</v>
      </c>
      <c r="I231" s="241">
        <v>44.304000000000002</v>
      </c>
      <c r="J231" s="241">
        <v>43.177</v>
      </c>
      <c r="K231" s="241">
        <v>40.036999999999999</v>
      </c>
      <c r="L231" s="241">
        <v>41.408999999999999</v>
      </c>
      <c r="M231" s="241">
        <v>41.578000000000003</v>
      </c>
      <c r="N231" s="241">
        <v>40.777000000000001</v>
      </c>
      <c r="O231" s="241">
        <v>40.734999999999999</v>
      </c>
      <c r="P231" s="241">
        <v>40.540999999999997</v>
      </c>
      <c r="Q231" s="241">
        <v>39.811</v>
      </c>
      <c r="R231" s="241">
        <v>38.643999999999998</v>
      </c>
      <c r="S231" s="241">
        <v>39.895000000000003</v>
      </c>
      <c r="T231" s="241">
        <v>40.619999999999997</v>
      </c>
      <c r="U231" s="241">
        <v>40.119999999999997</v>
      </c>
      <c r="V231" s="241">
        <v>40.344000000000001</v>
      </c>
      <c r="W231" s="231"/>
      <c r="X231" s="231"/>
    </row>
    <row r="232" spans="1:24" ht="12.75" customHeight="1">
      <c r="A232" s="14">
        <v>226</v>
      </c>
      <c r="B232" s="14" t="s">
        <v>315</v>
      </c>
      <c r="C232" s="14" t="s">
        <v>979</v>
      </c>
      <c r="D232" s="14" t="s">
        <v>964</v>
      </c>
      <c r="E232" s="14"/>
      <c r="F232" s="14"/>
      <c r="G232" s="14" t="s">
        <v>635</v>
      </c>
      <c r="H232" s="14" t="s">
        <v>980</v>
      </c>
      <c r="I232" s="241">
        <v>84.805999999999997</v>
      </c>
      <c r="J232" s="241">
        <v>83.527000000000001</v>
      </c>
      <c r="K232" s="241">
        <v>81.346000000000004</v>
      </c>
      <c r="L232" s="241">
        <v>80.715999999999994</v>
      </c>
      <c r="M232" s="241">
        <v>80.438999999999993</v>
      </c>
      <c r="N232" s="241">
        <v>79.075999999999993</v>
      </c>
      <c r="O232" s="241">
        <v>79.450999999999993</v>
      </c>
      <c r="P232" s="241">
        <v>80.725999999999999</v>
      </c>
      <c r="Q232" s="241">
        <v>80.850999999999999</v>
      </c>
      <c r="R232" s="241">
        <v>77.658000000000001</v>
      </c>
      <c r="S232" s="241">
        <v>79.352999999999994</v>
      </c>
      <c r="T232" s="241">
        <v>80.587000000000003</v>
      </c>
      <c r="U232" s="241">
        <v>79.953000000000003</v>
      </c>
      <c r="V232" s="241">
        <v>79.516999999999996</v>
      </c>
      <c r="W232" s="231"/>
      <c r="X232" s="231"/>
    </row>
    <row r="233" spans="1:24" ht="12.75" customHeight="1">
      <c r="A233" s="14">
        <v>227</v>
      </c>
      <c r="B233" s="14" t="s">
        <v>316</v>
      </c>
      <c r="C233" s="14" t="s">
        <v>981</v>
      </c>
      <c r="D233" s="14" t="s">
        <v>964</v>
      </c>
      <c r="E233" s="14"/>
      <c r="F233" s="14"/>
      <c r="G233" s="14" t="s">
        <v>635</v>
      </c>
      <c r="H233" s="14" t="s">
        <v>982</v>
      </c>
      <c r="I233" s="241">
        <v>54.177999999999997</v>
      </c>
      <c r="J233" s="241">
        <v>53.393999999999998</v>
      </c>
      <c r="K233" s="241">
        <v>54.100999999999999</v>
      </c>
      <c r="L233" s="241">
        <v>52.969000000000001</v>
      </c>
      <c r="M233" s="241">
        <v>52.387</v>
      </c>
      <c r="N233" s="241">
        <v>50.378999999999998</v>
      </c>
      <c r="O233" s="241">
        <v>50.311</v>
      </c>
      <c r="P233" s="241">
        <v>51.76</v>
      </c>
      <c r="Q233" s="241">
        <v>51.328000000000003</v>
      </c>
      <c r="R233" s="241">
        <v>48.893000000000001</v>
      </c>
      <c r="S233" s="241">
        <v>49.35</v>
      </c>
      <c r="T233" s="241">
        <v>49.332000000000001</v>
      </c>
      <c r="U233" s="241">
        <v>48.515000000000001</v>
      </c>
      <c r="V233" s="241">
        <v>48.052999999999997</v>
      </c>
      <c r="W233" s="231"/>
      <c r="X233" s="231"/>
    </row>
    <row r="234" spans="1:24" s="1" customFormat="1" ht="12.75" customHeight="1">
      <c r="A234" s="14">
        <v>228</v>
      </c>
      <c r="B234" s="14" t="s">
        <v>317</v>
      </c>
      <c r="C234" s="14" t="s">
        <v>983</v>
      </c>
      <c r="D234" s="14" t="s">
        <v>964</v>
      </c>
      <c r="E234" s="14"/>
      <c r="F234" s="14"/>
      <c r="G234" s="14" t="s">
        <v>635</v>
      </c>
      <c r="H234" s="14" t="s">
        <v>984</v>
      </c>
      <c r="I234" s="241">
        <v>64.948999999999998</v>
      </c>
      <c r="J234" s="241">
        <v>63.805</v>
      </c>
      <c r="K234" s="241">
        <v>60.765000000000001</v>
      </c>
      <c r="L234" s="241">
        <v>62.3</v>
      </c>
      <c r="M234" s="241">
        <v>62.390999999999998</v>
      </c>
      <c r="N234" s="241">
        <v>61.366</v>
      </c>
      <c r="O234" s="241">
        <v>61.94</v>
      </c>
      <c r="P234" s="241">
        <v>61.898000000000003</v>
      </c>
      <c r="Q234" s="241">
        <v>59.99</v>
      </c>
      <c r="R234" s="241">
        <v>57.808999999999997</v>
      </c>
      <c r="S234" s="241">
        <v>58.198999999999998</v>
      </c>
      <c r="T234" s="241">
        <v>59.151000000000003</v>
      </c>
      <c r="U234" s="241">
        <v>59.548999999999999</v>
      </c>
      <c r="V234" s="241">
        <v>58.798000000000002</v>
      </c>
      <c r="W234" s="231"/>
      <c r="X234" s="231"/>
    </row>
    <row r="235" spans="1:24" ht="12.75" customHeight="1">
      <c r="A235" s="14">
        <v>229</v>
      </c>
      <c r="B235" s="14" t="s">
        <v>318</v>
      </c>
      <c r="C235" s="14" t="s">
        <v>985</v>
      </c>
      <c r="D235" s="14" t="s">
        <v>964</v>
      </c>
      <c r="E235" s="14"/>
      <c r="F235" s="14"/>
      <c r="G235" s="14" t="s">
        <v>635</v>
      </c>
      <c r="H235" s="14" t="s">
        <v>986</v>
      </c>
      <c r="I235" s="241">
        <v>47.595999999999997</v>
      </c>
      <c r="J235" s="241">
        <v>47.536000000000001</v>
      </c>
      <c r="K235" s="241">
        <v>46.768000000000001</v>
      </c>
      <c r="L235" s="241">
        <v>46.463999999999999</v>
      </c>
      <c r="M235" s="241">
        <v>47.226999999999997</v>
      </c>
      <c r="N235" s="241">
        <v>46.505000000000003</v>
      </c>
      <c r="O235" s="241">
        <v>46.774000000000001</v>
      </c>
      <c r="P235" s="241">
        <v>47.079000000000001</v>
      </c>
      <c r="Q235" s="241">
        <v>46.715000000000003</v>
      </c>
      <c r="R235" s="241">
        <v>45.93</v>
      </c>
      <c r="S235" s="241">
        <v>46.637999999999998</v>
      </c>
      <c r="T235" s="241">
        <v>47.283999999999999</v>
      </c>
      <c r="U235" s="241">
        <v>47.232999999999997</v>
      </c>
      <c r="V235" s="241">
        <v>47.357999999999997</v>
      </c>
      <c r="W235" s="231"/>
      <c r="X235" s="231"/>
    </row>
    <row r="236" spans="1:24" ht="12.75" customHeight="1">
      <c r="A236" s="14">
        <v>230</v>
      </c>
      <c r="B236" s="14" t="s">
        <v>319</v>
      </c>
      <c r="C236" s="14" t="s">
        <v>987</v>
      </c>
      <c r="D236" s="14" t="s">
        <v>964</v>
      </c>
      <c r="E236" s="14"/>
      <c r="F236" s="14" t="s">
        <v>632</v>
      </c>
      <c r="G236" s="14"/>
      <c r="H236" s="14" t="s">
        <v>988</v>
      </c>
      <c r="I236" s="241">
        <v>1488.124</v>
      </c>
      <c r="J236" s="241">
        <v>1464.078</v>
      </c>
      <c r="K236" s="241">
        <v>1464.7260000000001</v>
      </c>
      <c r="L236" s="241">
        <v>1425.914</v>
      </c>
      <c r="M236" s="241">
        <v>1425.644</v>
      </c>
      <c r="N236" s="241">
        <v>1412.53</v>
      </c>
      <c r="O236" s="241">
        <v>1431.52</v>
      </c>
      <c r="P236" s="241">
        <v>1444.9659999999999</v>
      </c>
      <c r="Q236" s="241">
        <v>1454.5029999999999</v>
      </c>
      <c r="R236" s="241">
        <v>1425.432</v>
      </c>
      <c r="S236" s="241">
        <v>1445.0820000000001</v>
      </c>
      <c r="T236" s="241">
        <v>1465.838</v>
      </c>
      <c r="U236" s="241">
        <v>1465.9159999999999</v>
      </c>
      <c r="V236" s="241">
        <v>1468.1030000000001</v>
      </c>
      <c r="W236" s="231"/>
      <c r="X236" s="231"/>
    </row>
    <row r="237" spans="1:24" ht="12.75" customHeight="1">
      <c r="A237" s="14">
        <v>231</v>
      </c>
      <c r="B237" s="14" t="s">
        <v>320</v>
      </c>
      <c r="C237" s="14" t="s">
        <v>989</v>
      </c>
      <c r="D237" s="14" t="s">
        <v>964</v>
      </c>
      <c r="E237" s="14"/>
      <c r="F237" s="14"/>
      <c r="G237" s="14" t="s">
        <v>635</v>
      </c>
      <c r="H237" s="14" t="s">
        <v>990</v>
      </c>
      <c r="I237" s="241">
        <v>124.807</v>
      </c>
      <c r="J237" s="241">
        <v>123.53400000000001</v>
      </c>
      <c r="K237" s="241">
        <v>119.102</v>
      </c>
      <c r="L237" s="241">
        <v>125.026</v>
      </c>
      <c r="M237" s="241">
        <v>125.047</v>
      </c>
      <c r="N237" s="241">
        <v>123.35299999999999</v>
      </c>
      <c r="O237" s="241">
        <v>125.68</v>
      </c>
      <c r="P237" s="241">
        <v>128.18600000000001</v>
      </c>
      <c r="Q237" s="241">
        <v>124.504</v>
      </c>
      <c r="R237" s="241">
        <v>122.008</v>
      </c>
      <c r="S237" s="241">
        <v>124.488</v>
      </c>
      <c r="T237" s="241">
        <v>127.215</v>
      </c>
      <c r="U237" s="241">
        <v>127.95699999999999</v>
      </c>
      <c r="V237" s="241">
        <v>127.79300000000001</v>
      </c>
      <c r="W237" s="231"/>
      <c r="X237" s="231"/>
    </row>
    <row r="238" spans="1:24" ht="12.75" customHeight="1">
      <c r="A238" s="14">
        <v>232</v>
      </c>
      <c r="B238" s="14" t="s">
        <v>321</v>
      </c>
      <c r="C238" s="14" t="s">
        <v>991</v>
      </c>
      <c r="D238" s="14" t="s">
        <v>964</v>
      </c>
      <c r="E238" s="14"/>
      <c r="F238" s="14"/>
      <c r="G238" s="14" t="s">
        <v>635</v>
      </c>
      <c r="H238" s="14" t="s">
        <v>992</v>
      </c>
      <c r="I238" s="241">
        <v>105.64100000000001</v>
      </c>
      <c r="J238" s="241">
        <v>104.086</v>
      </c>
      <c r="K238" s="241">
        <v>102.598</v>
      </c>
      <c r="L238" s="241">
        <v>97.959000000000003</v>
      </c>
      <c r="M238" s="241">
        <v>97.671999999999997</v>
      </c>
      <c r="N238" s="241">
        <v>96.382000000000005</v>
      </c>
      <c r="O238" s="241">
        <v>95.504999999999995</v>
      </c>
      <c r="P238" s="241">
        <v>94.614000000000004</v>
      </c>
      <c r="Q238" s="241">
        <v>96.582999999999998</v>
      </c>
      <c r="R238" s="241">
        <v>93.251999999999995</v>
      </c>
      <c r="S238" s="241">
        <v>95.197000000000003</v>
      </c>
      <c r="T238" s="241">
        <v>96.075000000000003</v>
      </c>
      <c r="U238" s="241">
        <v>96.022000000000006</v>
      </c>
      <c r="V238" s="241">
        <v>94.546999999999997</v>
      </c>
      <c r="W238" s="231"/>
      <c r="X238" s="231"/>
    </row>
    <row r="239" spans="1:24" ht="12.75" customHeight="1">
      <c r="A239" s="14">
        <v>233</v>
      </c>
      <c r="B239" s="14" t="s">
        <v>322</v>
      </c>
      <c r="C239" s="14" t="s">
        <v>993</v>
      </c>
      <c r="D239" s="14" t="s">
        <v>964</v>
      </c>
      <c r="E239" s="14"/>
      <c r="F239" s="14"/>
      <c r="G239" s="14" t="s">
        <v>635</v>
      </c>
      <c r="H239" s="14" t="s">
        <v>994</v>
      </c>
      <c r="I239" s="241">
        <v>181.53700000000001</v>
      </c>
      <c r="J239" s="241">
        <v>178.34899999999999</v>
      </c>
      <c r="K239" s="241">
        <v>172.02600000000001</v>
      </c>
      <c r="L239" s="241">
        <v>172.333</v>
      </c>
      <c r="M239" s="241">
        <v>174.21899999999999</v>
      </c>
      <c r="N239" s="241">
        <v>171.376</v>
      </c>
      <c r="O239" s="241">
        <v>172.42</v>
      </c>
      <c r="P239" s="241">
        <v>173.95599999999999</v>
      </c>
      <c r="Q239" s="241">
        <v>167.38300000000001</v>
      </c>
      <c r="R239" s="241">
        <v>161.673</v>
      </c>
      <c r="S239" s="241">
        <v>164.34299999999999</v>
      </c>
      <c r="T239" s="241">
        <v>165.86500000000001</v>
      </c>
      <c r="U239" s="241">
        <v>164.75299999999999</v>
      </c>
      <c r="V239" s="241">
        <v>163.774</v>
      </c>
      <c r="W239" s="231"/>
      <c r="X239" s="231"/>
    </row>
    <row r="240" spans="1:24" ht="12.75" customHeight="1">
      <c r="A240" s="14">
        <v>234</v>
      </c>
      <c r="B240" s="14" t="s">
        <v>323</v>
      </c>
      <c r="C240" s="14" t="s">
        <v>995</v>
      </c>
      <c r="D240" s="14" t="s">
        <v>964</v>
      </c>
      <c r="E240" s="14"/>
      <c r="F240" s="14"/>
      <c r="G240" s="14" t="s">
        <v>635</v>
      </c>
      <c r="H240" s="14" t="s">
        <v>996</v>
      </c>
      <c r="I240" s="241">
        <v>49.183999999999997</v>
      </c>
      <c r="J240" s="241">
        <v>48.664999999999999</v>
      </c>
      <c r="K240" s="241">
        <v>46.148000000000003</v>
      </c>
      <c r="L240" s="241">
        <v>43.795000000000002</v>
      </c>
      <c r="M240" s="241">
        <v>43.396000000000001</v>
      </c>
      <c r="N240" s="241">
        <v>42.424999999999997</v>
      </c>
      <c r="O240" s="241">
        <v>41.752000000000002</v>
      </c>
      <c r="P240" s="241">
        <v>41.965000000000003</v>
      </c>
      <c r="Q240" s="241">
        <v>41.976999999999997</v>
      </c>
      <c r="R240" s="241">
        <v>40.543999999999997</v>
      </c>
      <c r="S240" s="241">
        <v>41.351999999999997</v>
      </c>
      <c r="T240" s="241">
        <v>41.183999999999997</v>
      </c>
      <c r="U240" s="241">
        <v>40.658000000000001</v>
      </c>
      <c r="V240" s="241">
        <v>40.012</v>
      </c>
      <c r="W240" s="231"/>
      <c r="X240" s="231"/>
    </row>
    <row r="241" spans="1:24" ht="12.75" customHeight="1">
      <c r="A241" s="14">
        <v>235</v>
      </c>
      <c r="B241" s="14" t="s">
        <v>324</v>
      </c>
      <c r="C241" s="14" t="s">
        <v>997</v>
      </c>
      <c r="D241" s="14" t="s">
        <v>964</v>
      </c>
      <c r="E241" s="14"/>
      <c r="F241" s="14"/>
      <c r="G241" s="14" t="s">
        <v>635</v>
      </c>
      <c r="H241" s="14" t="s">
        <v>998</v>
      </c>
      <c r="I241" s="241">
        <v>78.489000000000004</v>
      </c>
      <c r="J241" s="241">
        <v>77.346000000000004</v>
      </c>
      <c r="K241" s="241">
        <v>72.897999999999996</v>
      </c>
      <c r="L241" s="241">
        <v>73.921000000000006</v>
      </c>
      <c r="M241" s="241">
        <v>74.747</v>
      </c>
      <c r="N241" s="241">
        <v>74.397999999999996</v>
      </c>
      <c r="O241" s="241">
        <v>75.331000000000003</v>
      </c>
      <c r="P241" s="241">
        <v>76.147000000000006</v>
      </c>
      <c r="Q241" s="241">
        <v>73.284999999999997</v>
      </c>
      <c r="R241" s="241">
        <v>71.869</v>
      </c>
      <c r="S241" s="241">
        <v>73.819999999999993</v>
      </c>
      <c r="T241" s="241">
        <v>75.364999999999995</v>
      </c>
      <c r="U241" s="241">
        <v>75.271000000000001</v>
      </c>
      <c r="V241" s="241">
        <v>74.739999999999995</v>
      </c>
      <c r="W241" s="231"/>
      <c r="X241" s="231"/>
    </row>
    <row r="242" spans="1:24" ht="12.75" customHeight="1">
      <c r="A242" s="14">
        <v>236</v>
      </c>
      <c r="B242" s="14" t="s">
        <v>325</v>
      </c>
      <c r="C242" s="14" t="s">
        <v>999</v>
      </c>
      <c r="D242" s="14" t="s">
        <v>964</v>
      </c>
      <c r="E242" s="14"/>
      <c r="F242" s="14"/>
      <c r="G242" s="14" t="s">
        <v>635</v>
      </c>
      <c r="H242" s="14" t="s">
        <v>1000</v>
      </c>
      <c r="I242" s="241">
        <v>85.239000000000004</v>
      </c>
      <c r="J242" s="241">
        <v>84.206000000000003</v>
      </c>
      <c r="K242" s="241">
        <v>84.03</v>
      </c>
      <c r="L242" s="241">
        <v>81.756</v>
      </c>
      <c r="M242" s="241">
        <v>82.468000000000004</v>
      </c>
      <c r="N242" s="241">
        <v>81.186000000000007</v>
      </c>
      <c r="O242" s="241">
        <v>85.263999999999996</v>
      </c>
      <c r="P242" s="241">
        <v>84.718000000000004</v>
      </c>
      <c r="Q242" s="241">
        <v>84.058999999999997</v>
      </c>
      <c r="R242" s="241">
        <v>81.412000000000006</v>
      </c>
      <c r="S242" s="241">
        <v>82.272999999999996</v>
      </c>
      <c r="T242" s="241">
        <v>82.793999999999997</v>
      </c>
      <c r="U242" s="241">
        <v>82.504999999999995</v>
      </c>
      <c r="V242" s="241">
        <v>81.896000000000001</v>
      </c>
      <c r="W242" s="231"/>
      <c r="X242" s="231"/>
    </row>
    <row r="243" spans="1:24" ht="12.75" customHeight="1">
      <c r="A243" s="14">
        <v>237</v>
      </c>
      <c r="B243" s="14" t="s">
        <v>326</v>
      </c>
      <c r="C243" s="14" t="s">
        <v>1001</v>
      </c>
      <c r="D243" s="14" t="s">
        <v>964</v>
      </c>
      <c r="E243" s="14"/>
      <c r="F243" s="14"/>
      <c r="G243" s="14" t="s">
        <v>635</v>
      </c>
      <c r="H243" s="14" t="s">
        <v>1002</v>
      </c>
      <c r="I243" s="241">
        <v>863.226</v>
      </c>
      <c r="J243" s="241">
        <v>847.89200000000005</v>
      </c>
      <c r="K243" s="241">
        <v>867.923</v>
      </c>
      <c r="L243" s="241">
        <v>831.12300000000005</v>
      </c>
      <c r="M243" s="241">
        <v>828.09400000000005</v>
      </c>
      <c r="N243" s="241">
        <v>823.41099999999994</v>
      </c>
      <c r="O243" s="241">
        <v>835.56899999999996</v>
      </c>
      <c r="P243" s="241">
        <v>845.38</v>
      </c>
      <c r="Q243" s="241">
        <v>866.71299999999997</v>
      </c>
      <c r="R243" s="241">
        <v>854.67399999999998</v>
      </c>
      <c r="S243" s="241">
        <v>863.60900000000004</v>
      </c>
      <c r="T243" s="241">
        <v>877.34100000000001</v>
      </c>
      <c r="U243" s="241">
        <v>878.75</v>
      </c>
      <c r="V243" s="241">
        <v>885.34100000000001</v>
      </c>
      <c r="W243" s="231"/>
      <c r="X243" s="231"/>
    </row>
    <row r="244" spans="1:24" ht="12.75" customHeight="1">
      <c r="A244" s="14">
        <v>238</v>
      </c>
      <c r="B244" s="14" t="s">
        <v>327</v>
      </c>
      <c r="C244" s="14" t="s">
        <v>1003</v>
      </c>
      <c r="D244" s="14" t="s">
        <v>964</v>
      </c>
      <c r="E244" s="14"/>
      <c r="F244" s="14" t="s">
        <v>632</v>
      </c>
      <c r="G244" s="14"/>
      <c r="H244" s="14" t="s">
        <v>1004</v>
      </c>
      <c r="I244" s="241">
        <v>934.91</v>
      </c>
      <c r="J244" s="241">
        <v>923.59500000000003</v>
      </c>
      <c r="K244" s="241">
        <v>916.85400000000004</v>
      </c>
      <c r="L244" s="241">
        <v>909.98699999999997</v>
      </c>
      <c r="M244" s="241">
        <v>913.76700000000005</v>
      </c>
      <c r="N244" s="241">
        <v>904.75599999999997</v>
      </c>
      <c r="O244" s="241">
        <v>918.30700000000002</v>
      </c>
      <c r="P244" s="241">
        <v>939.81</v>
      </c>
      <c r="Q244" s="241">
        <v>944.65599999999995</v>
      </c>
      <c r="R244" s="241">
        <v>929.36300000000006</v>
      </c>
      <c r="S244" s="241">
        <v>947.46699999999998</v>
      </c>
      <c r="T244" s="241">
        <v>957.79</v>
      </c>
      <c r="U244" s="241">
        <v>957.15099999999995</v>
      </c>
      <c r="V244" s="241">
        <v>954.96900000000005</v>
      </c>
      <c r="W244" s="231"/>
      <c r="X244" s="231"/>
    </row>
    <row r="245" spans="1:24" ht="12.75" customHeight="1">
      <c r="A245" s="14">
        <v>239</v>
      </c>
      <c r="B245" s="14" t="s">
        <v>328</v>
      </c>
      <c r="C245" s="14" t="s">
        <v>1005</v>
      </c>
      <c r="D245" s="14" t="s">
        <v>964</v>
      </c>
      <c r="E245" s="14"/>
      <c r="F245" s="14"/>
      <c r="G245" s="14" t="s">
        <v>635</v>
      </c>
      <c r="H245" s="14" t="s">
        <v>1006</v>
      </c>
      <c r="I245" s="241">
        <v>110.66</v>
      </c>
      <c r="J245" s="241">
        <v>108.607</v>
      </c>
      <c r="K245" s="241">
        <v>104.48</v>
      </c>
      <c r="L245" s="241">
        <v>106.602</v>
      </c>
      <c r="M245" s="241">
        <v>107.124</v>
      </c>
      <c r="N245" s="241">
        <v>105.376</v>
      </c>
      <c r="O245" s="241">
        <v>106.374</v>
      </c>
      <c r="P245" s="241">
        <v>106.331</v>
      </c>
      <c r="Q245" s="241">
        <v>106.65600000000001</v>
      </c>
      <c r="R245" s="241">
        <v>104.639</v>
      </c>
      <c r="S245" s="241">
        <v>106.312</v>
      </c>
      <c r="T245" s="241">
        <v>106.982</v>
      </c>
      <c r="U245" s="241">
        <v>107.015</v>
      </c>
      <c r="V245" s="241">
        <v>105.85599999999999</v>
      </c>
      <c r="W245" s="231"/>
      <c r="X245" s="231"/>
    </row>
    <row r="246" spans="1:24" ht="12.75" customHeight="1">
      <c r="A246" s="14">
        <v>240</v>
      </c>
      <c r="B246" s="14" t="s">
        <v>329</v>
      </c>
      <c r="C246" s="14" t="s">
        <v>1007</v>
      </c>
      <c r="D246" s="14" t="s">
        <v>964</v>
      </c>
      <c r="E246" s="14"/>
      <c r="F246" s="14"/>
      <c r="G246" s="14" t="s">
        <v>635</v>
      </c>
      <c r="H246" s="14" t="s">
        <v>1008</v>
      </c>
      <c r="I246" s="241">
        <v>97.35</v>
      </c>
      <c r="J246" s="241">
        <v>95.634</v>
      </c>
      <c r="K246" s="241">
        <v>94.274000000000001</v>
      </c>
      <c r="L246" s="241">
        <v>93.442999999999998</v>
      </c>
      <c r="M246" s="241">
        <v>92.96</v>
      </c>
      <c r="N246" s="241">
        <v>91.016000000000005</v>
      </c>
      <c r="O246" s="241">
        <v>91.677000000000007</v>
      </c>
      <c r="P246" s="241">
        <v>92.843999999999994</v>
      </c>
      <c r="Q246" s="241">
        <v>93.4</v>
      </c>
      <c r="R246" s="241">
        <v>92.31</v>
      </c>
      <c r="S246" s="241">
        <v>94.036000000000001</v>
      </c>
      <c r="T246" s="241">
        <v>95.021000000000001</v>
      </c>
      <c r="U246" s="241">
        <v>95.311999999999998</v>
      </c>
      <c r="V246" s="241">
        <v>94.489000000000004</v>
      </c>
      <c r="W246" s="231"/>
      <c r="X246" s="231"/>
    </row>
    <row r="247" spans="1:24" ht="12.75" customHeight="1">
      <c r="A247" s="14">
        <v>241</v>
      </c>
      <c r="B247" s="14" t="s">
        <v>330</v>
      </c>
      <c r="C247" s="14" t="s">
        <v>1009</v>
      </c>
      <c r="D247" s="14" t="s">
        <v>964</v>
      </c>
      <c r="E247" s="14"/>
      <c r="F247" s="14"/>
      <c r="G247" s="14" t="s">
        <v>635</v>
      </c>
      <c r="H247" s="14" t="s">
        <v>1010</v>
      </c>
      <c r="I247" s="241">
        <v>102.595</v>
      </c>
      <c r="J247" s="241">
        <v>101.36</v>
      </c>
      <c r="K247" s="241">
        <v>102.279</v>
      </c>
      <c r="L247" s="241">
        <v>100.949</v>
      </c>
      <c r="M247" s="241">
        <v>101.839</v>
      </c>
      <c r="N247" s="241">
        <v>101.794</v>
      </c>
      <c r="O247" s="241">
        <v>104.67400000000001</v>
      </c>
      <c r="P247" s="241">
        <v>107.83799999999999</v>
      </c>
      <c r="Q247" s="241">
        <v>110.42400000000001</v>
      </c>
      <c r="R247" s="241">
        <v>109.601</v>
      </c>
      <c r="S247" s="241">
        <v>111.533</v>
      </c>
      <c r="T247" s="241">
        <v>112.72499999999999</v>
      </c>
      <c r="U247" s="241">
        <v>114.869</v>
      </c>
      <c r="V247" s="241">
        <v>115.916</v>
      </c>
      <c r="W247" s="231"/>
      <c r="X247" s="231"/>
    </row>
    <row r="248" spans="1:24" ht="12.75" customHeight="1">
      <c r="A248" s="14">
        <v>242</v>
      </c>
      <c r="B248" s="14" t="s">
        <v>331</v>
      </c>
      <c r="C248" s="14" t="s">
        <v>1011</v>
      </c>
      <c r="D248" s="14" t="s">
        <v>964</v>
      </c>
      <c r="E248" s="14"/>
      <c r="F248" s="14"/>
      <c r="G248" s="14" t="s">
        <v>635</v>
      </c>
      <c r="H248" s="14" t="s">
        <v>1012</v>
      </c>
      <c r="I248" s="241">
        <v>29.204999999999998</v>
      </c>
      <c r="J248" s="241">
        <v>28.791</v>
      </c>
      <c r="K248" s="241">
        <v>27.158000000000001</v>
      </c>
      <c r="L248" s="241">
        <v>26.699000000000002</v>
      </c>
      <c r="M248" s="241">
        <v>27.199000000000002</v>
      </c>
      <c r="N248" s="241">
        <v>26.99</v>
      </c>
      <c r="O248" s="241">
        <v>27.195</v>
      </c>
      <c r="P248" s="241">
        <v>27.164000000000001</v>
      </c>
      <c r="Q248" s="241">
        <v>26.632999999999999</v>
      </c>
      <c r="R248" s="241">
        <v>25.777999999999999</v>
      </c>
      <c r="S248" s="241">
        <v>26.472999999999999</v>
      </c>
      <c r="T248" s="241">
        <v>27.145</v>
      </c>
      <c r="U248" s="241">
        <v>26.55</v>
      </c>
      <c r="V248" s="241">
        <v>26.096</v>
      </c>
      <c r="W248" s="231"/>
      <c r="X248" s="231"/>
    </row>
    <row r="249" spans="1:24" ht="12.75" customHeight="1">
      <c r="A249" s="14">
        <v>243</v>
      </c>
      <c r="B249" s="14" t="s">
        <v>332</v>
      </c>
      <c r="C249" s="14" t="s">
        <v>1013</v>
      </c>
      <c r="D249" s="14" t="s">
        <v>964</v>
      </c>
      <c r="E249" s="14"/>
      <c r="F249" s="14"/>
      <c r="G249" s="14" t="s">
        <v>635</v>
      </c>
      <c r="H249" s="14" t="s">
        <v>333</v>
      </c>
      <c r="I249" s="241">
        <v>97.59</v>
      </c>
      <c r="J249" s="241">
        <v>97.841999999999999</v>
      </c>
      <c r="K249" s="241">
        <v>97.385999999999996</v>
      </c>
      <c r="L249" s="241">
        <v>97.897000000000006</v>
      </c>
      <c r="M249" s="241">
        <v>97.429000000000002</v>
      </c>
      <c r="N249" s="241">
        <v>97.117000000000004</v>
      </c>
      <c r="O249" s="241">
        <v>99.289000000000001</v>
      </c>
      <c r="P249" s="241">
        <v>102.812</v>
      </c>
      <c r="Q249" s="241">
        <v>102.44</v>
      </c>
      <c r="R249" s="241">
        <v>101.14</v>
      </c>
      <c r="S249" s="241">
        <v>104.22199999999999</v>
      </c>
      <c r="T249" s="241">
        <v>105.971</v>
      </c>
      <c r="U249" s="241">
        <v>105.193</v>
      </c>
      <c r="V249" s="241">
        <v>105.179</v>
      </c>
      <c r="W249" s="231"/>
      <c r="X249" s="231"/>
    </row>
    <row r="250" spans="1:24" ht="12.75" customHeight="1">
      <c r="A250" s="14">
        <v>244</v>
      </c>
      <c r="B250" s="14" t="s">
        <v>334</v>
      </c>
      <c r="C250" s="14" t="s">
        <v>1014</v>
      </c>
      <c r="D250" s="14" t="s">
        <v>964</v>
      </c>
      <c r="E250" s="14"/>
      <c r="F250" s="14"/>
      <c r="G250" s="14" t="s">
        <v>635</v>
      </c>
      <c r="H250" s="14" t="s">
        <v>1015</v>
      </c>
      <c r="I250" s="241">
        <v>50.679000000000002</v>
      </c>
      <c r="J250" s="241">
        <v>49.930999999999997</v>
      </c>
      <c r="K250" s="241">
        <v>50.762999999999998</v>
      </c>
      <c r="L250" s="241">
        <v>48.081000000000003</v>
      </c>
      <c r="M250" s="241">
        <v>48.322000000000003</v>
      </c>
      <c r="N250" s="241">
        <v>47.834000000000003</v>
      </c>
      <c r="O250" s="241">
        <v>48.375</v>
      </c>
      <c r="P250" s="241">
        <v>49.42</v>
      </c>
      <c r="Q250" s="241">
        <v>51.223999999999997</v>
      </c>
      <c r="R250" s="241">
        <v>50.307000000000002</v>
      </c>
      <c r="S250" s="241">
        <v>51.026000000000003</v>
      </c>
      <c r="T250" s="241">
        <v>51.774999999999999</v>
      </c>
      <c r="U250" s="241">
        <v>50.905999999999999</v>
      </c>
      <c r="V250" s="241">
        <v>50.005000000000003</v>
      </c>
      <c r="W250" s="231"/>
      <c r="X250" s="231"/>
    </row>
    <row r="251" spans="1:24" ht="12.75" customHeight="1">
      <c r="A251" s="14">
        <v>245</v>
      </c>
      <c r="B251" s="14" t="s">
        <v>335</v>
      </c>
      <c r="C251" s="14" t="s">
        <v>1016</v>
      </c>
      <c r="D251" s="14" t="s">
        <v>964</v>
      </c>
      <c r="E251" s="14"/>
      <c r="F251" s="14"/>
      <c r="G251" s="14" t="s">
        <v>635</v>
      </c>
      <c r="H251" s="14" t="s">
        <v>1017</v>
      </c>
      <c r="I251" s="241">
        <v>103.623</v>
      </c>
      <c r="J251" s="241">
        <v>102.133</v>
      </c>
      <c r="K251" s="241">
        <v>100.955</v>
      </c>
      <c r="L251" s="241">
        <v>100.991</v>
      </c>
      <c r="M251" s="241">
        <v>101.497</v>
      </c>
      <c r="N251" s="241">
        <v>100.164</v>
      </c>
      <c r="O251" s="241">
        <v>101.539</v>
      </c>
      <c r="P251" s="241">
        <v>106.499</v>
      </c>
      <c r="Q251" s="241">
        <v>106.71599999999999</v>
      </c>
      <c r="R251" s="241">
        <v>105.498</v>
      </c>
      <c r="S251" s="241">
        <v>108.52800000000001</v>
      </c>
      <c r="T251" s="241">
        <v>108.834</v>
      </c>
      <c r="U251" s="241">
        <v>109.331</v>
      </c>
      <c r="V251" s="241">
        <v>108.75</v>
      </c>
      <c r="W251" s="231"/>
      <c r="X251" s="231"/>
    </row>
    <row r="252" spans="1:24" ht="12.75" customHeight="1">
      <c r="A252" s="14">
        <v>246</v>
      </c>
      <c r="B252" s="14" t="s">
        <v>336</v>
      </c>
      <c r="C252" s="14" t="s">
        <v>1018</v>
      </c>
      <c r="D252" s="14" t="s">
        <v>964</v>
      </c>
      <c r="E252" s="14"/>
      <c r="F252" s="14"/>
      <c r="G252" s="14" t="s">
        <v>635</v>
      </c>
      <c r="H252" s="14" t="s">
        <v>1019</v>
      </c>
      <c r="I252" s="241">
        <v>93.947999999999993</v>
      </c>
      <c r="J252" s="241">
        <v>92.983000000000004</v>
      </c>
      <c r="K252" s="241">
        <v>94.941999999999993</v>
      </c>
      <c r="L252" s="241">
        <v>92.385999999999996</v>
      </c>
      <c r="M252" s="241">
        <v>92.917000000000002</v>
      </c>
      <c r="N252" s="241">
        <v>92.632000000000005</v>
      </c>
      <c r="O252" s="241">
        <v>94.100999999999999</v>
      </c>
      <c r="P252" s="241">
        <v>97.507000000000005</v>
      </c>
      <c r="Q252" s="241">
        <v>96.82</v>
      </c>
      <c r="R252" s="241">
        <v>95.432000000000002</v>
      </c>
      <c r="S252" s="241">
        <v>96.44</v>
      </c>
      <c r="T252" s="241">
        <v>96.257999999999996</v>
      </c>
      <c r="U252" s="241">
        <v>94.926000000000002</v>
      </c>
      <c r="V252" s="241">
        <v>94.8</v>
      </c>
      <c r="W252" s="231"/>
      <c r="X252" s="231"/>
    </row>
    <row r="253" spans="1:24" ht="12.75" customHeight="1">
      <c r="A253" s="14">
        <v>247</v>
      </c>
      <c r="B253" s="14" t="s">
        <v>337</v>
      </c>
      <c r="C253" s="14" t="s">
        <v>1020</v>
      </c>
      <c r="D253" s="14" t="s">
        <v>964</v>
      </c>
      <c r="E253" s="14"/>
      <c r="F253" s="14"/>
      <c r="G253" s="14" t="s">
        <v>635</v>
      </c>
      <c r="H253" s="14" t="s">
        <v>1021</v>
      </c>
      <c r="I253" s="241">
        <v>110.529</v>
      </c>
      <c r="J253" s="241">
        <v>109.28</v>
      </c>
      <c r="K253" s="241">
        <v>106.949</v>
      </c>
      <c r="L253" s="241">
        <v>107.73099999999999</v>
      </c>
      <c r="M253" s="241">
        <v>108.739</v>
      </c>
      <c r="N253" s="241">
        <v>108.65300000000001</v>
      </c>
      <c r="O253" s="241">
        <v>111.185</v>
      </c>
      <c r="P253" s="241">
        <v>112.997</v>
      </c>
      <c r="Q253" s="241">
        <v>113.70699999999999</v>
      </c>
      <c r="R253" s="241">
        <v>111.002</v>
      </c>
      <c r="S253" s="241">
        <v>113.34399999999999</v>
      </c>
      <c r="T253" s="241">
        <v>116.008</v>
      </c>
      <c r="U253" s="241">
        <v>115.524</v>
      </c>
      <c r="V253" s="241">
        <v>116.244</v>
      </c>
      <c r="W253" s="231"/>
      <c r="X253" s="231"/>
    </row>
    <row r="254" spans="1:24" ht="12.75" customHeight="1">
      <c r="A254" s="14">
        <v>248</v>
      </c>
      <c r="B254" s="14" t="s">
        <v>338</v>
      </c>
      <c r="C254" s="14" t="s">
        <v>1022</v>
      </c>
      <c r="D254" s="14" t="s">
        <v>964</v>
      </c>
      <c r="E254" s="14"/>
      <c r="F254" s="14"/>
      <c r="G254" s="14" t="s">
        <v>635</v>
      </c>
      <c r="H254" s="14" t="s">
        <v>1023</v>
      </c>
      <c r="I254" s="241">
        <v>58.131999999999998</v>
      </c>
      <c r="J254" s="241">
        <v>56.726999999999997</v>
      </c>
      <c r="K254" s="241">
        <v>57.805999999999997</v>
      </c>
      <c r="L254" s="241">
        <v>55.348999999999997</v>
      </c>
      <c r="M254" s="241">
        <v>55.369</v>
      </c>
      <c r="N254" s="241">
        <v>54.423000000000002</v>
      </c>
      <c r="O254" s="241">
        <v>54.51</v>
      </c>
      <c r="P254" s="241">
        <v>55.597999999999999</v>
      </c>
      <c r="Q254" s="241">
        <v>56.344999999999999</v>
      </c>
      <c r="R254" s="241">
        <v>55.343000000000004</v>
      </c>
      <c r="S254" s="241">
        <v>55.91</v>
      </c>
      <c r="T254" s="241">
        <v>56.564999999999998</v>
      </c>
      <c r="U254" s="241">
        <v>56.673000000000002</v>
      </c>
      <c r="V254" s="241">
        <v>56.046999999999997</v>
      </c>
      <c r="W254" s="231"/>
      <c r="X254" s="231"/>
    </row>
    <row r="255" spans="1:24" ht="12.75" customHeight="1">
      <c r="A255" s="14">
        <v>249</v>
      </c>
      <c r="B255" s="14" t="s">
        <v>339</v>
      </c>
      <c r="C255" s="14" t="s">
        <v>1024</v>
      </c>
      <c r="D255" s="14" t="s">
        <v>964</v>
      </c>
      <c r="E255" s="14"/>
      <c r="F255" s="14"/>
      <c r="G255" s="14" t="s">
        <v>635</v>
      </c>
      <c r="H255" s="14" t="s">
        <v>1025</v>
      </c>
      <c r="I255" s="241">
        <v>80.597999999999999</v>
      </c>
      <c r="J255" s="241">
        <v>80.305999999999997</v>
      </c>
      <c r="K255" s="241">
        <v>79.861000000000004</v>
      </c>
      <c r="L255" s="241">
        <v>79.858999999999995</v>
      </c>
      <c r="M255" s="241">
        <v>80.373999999999995</v>
      </c>
      <c r="N255" s="241">
        <v>78.756</v>
      </c>
      <c r="O255" s="241">
        <v>79.388999999999996</v>
      </c>
      <c r="P255" s="241">
        <v>80.801000000000002</v>
      </c>
      <c r="Q255" s="241">
        <v>80.289000000000001</v>
      </c>
      <c r="R255" s="241">
        <v>78.313999999999993</v>
      </c>
      <c r="S255" s="241">
        <v>79.644999999999996</v>
      </c>
      <c r="T255" s="241">
        <v>80.507000000000005</v>
      </c>
      <c r="U255" s="241">
        <v>80.852999999999994</v>
      </c>
      <c r="V255" s="241">
        <v>81.587999999999994</v>
      </c>
      <c r="W255" s="231"/>
      <c r="X255" s="231"/>
    </row>
    <row r="256" spans="1:24" ht="12.75" customHeight="1">
      <c r="A256" s="14">
        <v>250</v>
      </c>
      <c r="B256" s="14" t="s">
        <v>340</v>
      </c>
      <c r="C256" s="14" t="s">
        <v>1026</v>
      </c>
      <c r="D256" s="14" t="s">
        <v>964</v>
      </c>
      <c r="E256" s="14"/>
      <c r="F256" s="14" t="s">
        <v>632</v>
      </c>
      <c r="G256" s="14"/>
      <c r="H256" s="14" t="s">
        <v>1027</v>
      </c>
      <c r="I256" s="241">
        <v>1577.5360000000001</v>
      </c>
      <c r="J256" s="241">
        <v>1569.338</v>
      </c>
      <c r="K256" s="241">
        <v>1553.768</v>
      </c>
      <c r="L256" s="241">
        <v>1549.0329999999999</v>
      </c>
      <c r="M256" s="241">
        <v>1551.731</v>
      </c>
      <c r="N256" s="241">
        <v>1544.298</v>
      </c>
      <c r="O256" s="241">
        <v>1585.9849999999999</v>
      </c>
      <c r="P256" s="241">
        <v>1627.442</v>
      </c>
      <c r="Q256" s="241">
        <v>1652.0830000000001</v>
      </c>
      <c r="R256" s="241">
        <v>1629.212</v>
      </c>
      <c r="S256" s="241">
        <v>1673.501</v>
      </c>
      <c r="T256" s="241">
        <v>1710.14</v>
      </c>
      <c r="U256" s="241">
        <v>1720.0550000000001</v>
      </c>
      <c r="V256" s="241">
        <v>1725.4559999999999</v>
      </c>
      <c r="W256" s="231"/>
      <c r="X256" s="231"/>
    </row>
    <row r="257" spans="1:24" ht="12.75" customHeight="1">
      <c r="A257" s="14">
        <v>251</v>
      </c>
      <c r="B257" s="14" t="s">
        <v>341</v>
      </c>
      <c r="C257" s="14" t="s">
        <v>1028</v>
      </c>
      <c r="D257" s="14" t="s">
        <v>964</v>
      </c>
      <c r="E257" s="14"/>
      <c r="F257" s="14"/>
      <c r="G257" s="14" t="s">
        <v>635</v>
      </c>
      <c r="H257" s="14" t="s">
        <v>342</v>
      </c>
      <c r="I257" s="241">
        <v>42.209000000000003</v>
      </c>
      <c r="J257" s="241">
        <v>41.988</v>
      </c>
      <c r="K257" s="241">
        <v>41.591000000000001</v>
      </c>
      <c r="L257" s="241">
        <v>40.366</v>
      </c>
      <c r="M257" s="241">
        <v>40.378</v>
      </c>
      <c r="N257" s="241">
        <v>40.411999999999999</v>
      </c>
      <c r="O257" s="241">
        <v>41.115000000000002</v>
      </c>
      <c r="P257" s="241">
        <v>42.68</v>
      </c>
      <c r="Q257" s="241">
        <v>42.567999999999998</v>
      </c>
      <c r="R257" s="241">
        <v>41.81</v>
      </c>
      <c r="S257" s="241">
        <v>41.667999999999999</v>
      </c>
      <c r="T257" s="241">
        <v>41.838000000000001</v>
      </c>
      <c r="U257" s="241">
        <v>41.707999999999998</v>
      </c>
      <c r="V257" s="241">
        <v>41.01</v>
      </c>
      <c r="W257" s="231"/>
      <c r="X257" s="231"/>
    </row>
    <row r="258" spans="1:24" ht="12.75" customHeight="1">
      <c r="A258" s="14">
        <v>252</v>
      </c>
      <c r="B258" s="14" t="s">
        <v>343</v>
      </c>
      <c r="C258" s="14" t="s">
        <v>1029</v>
      </c>
      <c r="D258" s="14" t="s">
        <v>964</v>
      </c>
      <c r="E258" s="14"/>
      <c r="F258" s="14"/>
      <c r="G258" s="14" t="s">
        <v>635</v>
      </c>
      <c r="H258" s="14" t="s">
        <v>344</v>
      </c>
      <c r="I258" s="241">
        <v>53.216999999999999</v>
      </c>
      <c r="J258" s="241">
        <v>53.274999999999999</v>
      </c>
      <c r="K258" s="241">
        <v>51.362000000000002</v>
      </c>
      <c r="L258" s="241">
        <v>50.753999999999998</v>
      </c>
      <c r="M258" s="241">
        <v>50.082999999999998</v>
      </c>
      <c r="N258" s="241">
        <v>49.816000000000003</v>
      </c>
      <c r="O258" s="241">
        <v>50.768000000000001</v>
      </c>
      <c r="P258" s="241">
        <v>51.51</v>
      </c>
      <c r="Q258" s="241">
        <v>51.960999999999999</v>
      </c>
      <c r="R258" s="241">
        <v>51.673000000000002</v>
      </c>
      <c r="S258" s="241">
        <v>51.716999999999999</v>
      </c>
      <c r="T258" s="241">
        <v>55.197000000000003</v>
      </c>
      <c r="U258" s="241">
        <v>56.323</v>
      </c>
      <c r="V258" s="241">
        <v>57.807000000000002</v>
      </c>
      <c r="W258" s="231"/>
      <c r="X258" s="231"/>
    </row>
    <row r="259" spans="1:24" ht="12.75" customHeight="1">
      <c r="A259" s="14">
        <v>253</v>
      </c>
      <c r="B259" s="14" t="s">
        <v>345</v>
      </c>
      <c r="C259" s="14" t="s">
        <v>1030</v>
      </c>
      <c r="D259" s="14" t="s">
        <v>964</v>
      </c>
      <c r="E259" s="14"/>
      <c r="F259" s="14"/>
      <c r="G259" s="14" t="s">
        <v>635</v>
      </c>
      <c r="H259" s="14" t="s">
        <v>346</v>
      </c>
      <c r="I259" s="241">
        <v>137.45400000000001</v>
      </c>
      <c r="J259" s="241">
        <v>137.41999999999999</v>
      </c>
      <c r="K259" s="241">
        <v>139.203</v>
      </c>
      <c r="L259" s="241">
        <v>136.18100000000001</v>
      </c>
      <c r="M259" s="241">
        <v>136.119</v>
      </c>
      <c r="N259" s="241">
        <v>134.916</v>
      </c>
      <c r="O259" s="241">
        <v>139.149</v>
      </c>
      <c r="P259" s="241">
        <v>141.00200000000001</v>
      </c>
      <c r="Q259" s="241">
        <v>143.364</v>
      </c>
      <c r="R259" s="241">
        <v>140.881</v>
      </c>
      <c r="S259" s="241">
        <v>145.12200000000001</v>
      </c>
      <c r="T259" s="241">
        <v>148.029</v>
      </c>
      <c r="U259" s="241">
        <v>147.322</v>
      </c>
      <c r="V259" s="241">
        <v>146.85900000000001</v>
      </c>
      <c r="W259" s="231"/>
      <c r="X259" s="231"/>
    </row>
    <row r="260" spans="1:24" ht="12.75" customHeight="1">
      <c r="A260" s="14">
        <v>254</v>
      </c>
      <c r="B260" s="14" t="s">
        <v>347</v>
      </c>
      <c r="C260" s="14" t="s">
        <v>1031</v>
      </c>
      <c r="D260" s="14" t="s">
        <v>964</v>
      </c>
      <c r="E260" s="14"/>
      <c r="F260" s="14"/>
      <c r="G260" s="14" t="s">
        <v>635</v>
      </c>
      <c r="H260" s="14" t="s">
        <v>348</v>
      </c>
      <c r="I260" s="241">
        <v>164.52699999999999</v>
      </c>
      <c r="J260" s="241">
        <v>162.91300000000001</v>
      </c>
      <c r="K260" s="241">
        <v>156.30799999999999</v>
      </c>
      <c r="L260" s="241">
        <v>158.33699999999999</v>
      </c>
      <c r="M260" s="241">
        <v>156.953</v>
      </c>
      <c r="N260" s="241">
        <v>155.143</v>
      </c>
      <c r="O260" s="241">
        <v>159.06899999999999</v>
      </c>
      <c r="P260" s="241">
        <v>162.149</v>
      </c>
      <c r="Q260" s="241">
        <v>161.87200000000001</v>
      </c>
      <c r="R260" s="241">
        <v>154.92099999999999</v>
      </c>
      <c r="S260" s="241">
        <v>156.61799999999999</v>
      </c>
      <c r="T260" s="241">
        <v>162.10300000000001</v>
      </c>
      <c r="U260" s="241">
        <v>162.83099999999999</v>
      </c>
      <c r="V260" s="241">
        <v>161.63200000000001</v>
      </c>
      <c r="W260" s="231"/>
      <c r="X260" s="231"/>
    </row>
    <row r="261" spans="1:24" ht="12.75" customHeight="1">
      <c r="A261" s="14">
        <v>255</v>
      </c>
      <c r="B261" s="14" t="s">
        <v>349</v>
      </c>
      <c r="C261" s="14" t="s">
        <v>1032</v>
      </c>
      <c r="D261" s="14" t="s">
        <v>964</v>
      </c>
      <c r="E261" s="14"/>
      <c r="F261" s="14"/>
      <c r="G261" s="14" t="s">
        <v>635</v>
      </c>
      <c r="H261" s="14" t="s">
        <v>350</v>
      </c>
      <c r="I261" s="241">
        <v>68.402000000000001</v>
      </c>
      <c r="J261" s="241">
        <v>66.763999999999996</v>
      </c>
      <c r="K261" s="241">
        <v>64.754999999999995</v>
      </c>
      <c r="L261" s="241">
        <v>65.879000000000005</v>
      </c>
      <c r="M261" s="241">
        <v>65.644999999999996</v>
      </c>
      <c r="N261" s="241">
        <v>64.853999999999999</v>
      </c>
      <c r="O261" s="241">
        <v>66.924000000000007</v>
      </c>
      <c r="P261" s="241">
        <v>65.927999999999997</v>
      </c>
      <c r="Q261" s="241">
        <v>65.025999999999996</v>
      </c>
      <c r="R261" s="241">
        <v>64.477999999999994</v>
      </c>
      <c r="S261" s="241">
        <v>65.096000000000004</v>
      </c>
      <c r="T261" s="241">
        <v>63.716999999999999</v>
      </c>
      <c r="U261" s="241">
        <v>62.886000000000003</v>
      </c>
      <c r="V261" s="241">
        <v>62.213000000000001</v>
      </c>
      <c r="W261" s="231"/>
      <c r="X261" s="231"/>
    </row>
    <row r="262" spans="1:24" ht="12.75" customHeight="1">
      <c r="A262" s="14">
        <v>256</v>
      </c>
      <c r="B262" s="14" t="s">
        <v>351</v>
      </c>
      <c r="C262" s="14" t="s">
        <v>1033</v>
      </c>
      <c r="D262" s="14" t="s">
        <v>964</v>
      </c>
      <c r="E262" s="14"/>
      <c r="F262" s="14"/>
      <c r="G262" s="14" t="s">
        <v>635</v>
      </c>
      <c r="H262" s="14" t="s">
        <v>1034</v>
      </c>
      <c r="I262" s="241">
        <v>69.784999999999997</v>
      </c>
      <c r="J262" s="241">
        <v>69.433999999999997</v>
      </c>
      <c r="K262" s="241">
        <v>68.356999999999999</v>
      </c>
      <c r="L262" s="241">
        <v>68.991</v>
      </c>
      <c r="M262" s="241">
        <v>69.41</v>
      </c>
      <c r="N262" s="241">
        <v>69.759</v>
      </c>
      <c r="O262" s="241">
        <v>71.582999999999998</v>
      </c>
      <c r="P262" s="241">
        <v>73.352999999999994</v>
      </c>
      <c r="Q262" s="241">
        <v>73.355000000000004</v>
      </c>
      <c r="R262" s="241">
        <v>71.608999999999995</v>
      </c>
      <c r="S262" s="241">
        <v>73.850999999999999</v>
      </c>
      <c r="T262" s="241">
        <v>75.459999999999994</v>
      </c>
      <c r="U262" s="241">
        <v>76.343999999999994</v>
      </c>
      <c r="V262" s="241">
        <v>76.754999999999995</v>
      </c>
      <c r="W262" s="231"/>
      <c r="X262" s="231"/>
    </row>
    <row r="263" spans="1:24" ht="12.75" customHeight="1">
      <c r="A263" s="14">
        <v>257</v>
      </c>
      <c r="B263" s="14" t="s">
        <v>352</v>
      </c>
      <c r="C263" s="14" t="s">
        <v>1035</v>
      </c>
      <c r="D263" s="14" t="s">
        <v>964</v>
      </c>
      <c r="E263" s="14"/>
      <c r="F263" s="14"/>
      <c r="G263" s="14" t="s">
        <v>635</v>
      </c>
      <c r="H263" s="14" t="s">
        <v>1036</v>
      </c>
      <c r="I263" s="241">
        <v>95.923000000000002</v>
      </c>
      <c r="J263" s="241">
        <v>95.305000000000007</v>
      </c>
      <c r="K263" s="241">
        <v>94.712000000000003</v>
      </c>
      <c r="L263" s="241">
        <v>95.152000000000001</v>
      </c>
      <c r="M263" s="241">
        <v>93.727999999999994</v>
      </c>
      <c r="N263" s="241">
        <v>92.522999999999996</v>
      </c>
      <c r="O263" s="241">
        <v>94.783000000000001</v>
      </c>
      <c r="P263" s="241">
        <v>98.174000000000007</v>
      </c>
      <c r="Q263" s="241">
        <v>101.598</v>
      </c>
      <c r="R263" s="241">
        <v>101.19199999999999</v>
      </c>
      <c r="S263" s="241">
        <v>104.485</v>
      </c>
      <c r="T263" s="241">
        <v>106.837</v>
      </c>
      <c r="U263" s="241">
        <v>107.995</v>
      </c>
      <c r="V263" s="241">
        <v>109.393</v>
      </c>
      <c r="W263" s="231"/>
      <c r="X263" s="231"/>
    </row>
    <row r="264" spans="1:24" ht="12.75" customHeight="1">
      <c r="A264" s="14">
        <v>258</v>
      </c>
      <c r="B264" s="14" t="s">
        <v>353</v>
      </c>
      <c r="C264" s="14" t="s">
        <v>1037</v>
      </c>
      <c r="D264" s="14" t="s">
        <v>964</v>
      </c>
      <c r="E264" s="14"/>
      <c r="F264" s="14"/>
      <c r="G264" s="14" t="s">
        <v>635</v>
      </c>
      <c r="H264" s="14" t="s">
        <v>1038</v>
      </c>
      <c r="I264" s="241">
        <v>89.212999999999994</v>
      </c>
      <c r="J264" s="241">
        <v>89.141000000000005</v>
      </c>
      <c r="K264" s="241">
        <v>91.07</v>
      </c>
      <c r="L264" s="241">
        <v>89.917000000000002</v>
      </c>
      <c r="M264" s="241">
        <v>92.278000000000006</v>
      </c>
      <c r="N264" s="241">
        <v>93.09</v>
      </c>
      <c r="O264" s="241">
        <v>95.584000000000003</v>
      </c>
      <c r="P264" s="241">
        <v>99.034999999999997</v>
      </c>
      <c r="Q264" s="241">
        <v>103.40600000000001</v>
      </c>
      <c r="R264" s="241">
        <v>103.55200000000001</v>
      </c>
      <c r="S264" s="241">
        <v>107.03100000000001</v>
      </c>
      <c r="T264" s="241">
        <v>111.28</v>
      </c>
      <c r="U264" s="241">
        <v>112.54900000000001</v>
      </c>
      <c r="V264" s="241">
        <v>111.923</v>
      </c>
      <c r="W264" s="231"/>
      <c r="X264" s="231"/>
    </row>
    <row r="265" spans="1:24" ht="12.75" customHeight="1">
      <c r="A265" s="14">
        <v>259</v>
      </c>
      <c r="B265" s="14" t="s">
        <v>354</v>
      </c>
      <c r="C265" s="14" t="s">
        <v>1039</v>
      </c>
      <c r="D265" s="14" t="s">
        <v>964</v>
      </c>
      <c r="E265" s="14"/>
      <c r="F265" s="14"/>
      <c r="G265" s="14" t="s">
        <v>635</v>
      </c>
      <c r="H265" s="14" t="s">
        <v>1040</v>
      </c>
      <c r="I265" s="241">
        <v>200.79400000000001</v>
      </c>
      <c r="J265" s="241">
        <v>201.041</v>
      </c>
      <c r="K265" s="241">
        <v>199.58799999999999</v>
      </c>
      <c r="L265" s="241">
        <v>197.78399999999999</v>
      </c>
      <c r="M265" s="241">
        <v>199.916</v>
      </c>
      <c r="N265" s="241">
        <v>200.839</v>
      </c>
      <c r="O265" s="241">
        <v>207.43799999999999</v>
      </c>
      <c r="P265" s="241">
        <v>216.571</v>
      </c>
      <c r="Q265" s="241">
        <v>221.398</v>
      </c>
      <c r="R265" s="241">
        <v>219.91</v>
      </c>
      <c r="S265" s="241">
        <v>226.58199999999999</v>
      </c>
      <c r="T265" s="241">
        <v>232.08699999999999</v>
      </c>
      <c r="U265" s="241">
        <v>234.636</v>
      </c>
      <c r="V265" s="241">
        <v>235.40100000000001</v>
      </c>
      <c r="W265" s="231"/>
      <c r="X265" s="231"/>
    </row>
    <row r="266" spans="1:24" ht="12.75" customHeight="1">
      <c r="A266" s="14">
        <v>260</v>
      </c>
      <c r="B266" s="14" t="s">
        <v>355</v>
      </c>
      <c r="C266" s="14" t="s">
        <v>1041</v>
      </c>
      <c r="D266" s="14" t="s">
        <v>964</v>
      </c>
      <c r="E266" s="14"/>
      <c r="F266" s="14"/>
      <c r="G266" s="14" t="s">
        <v>635</v>
      </c>
      <c r="H266" s="14" t="s">
        <v>1042</v>
      </c>
      <c r="I266" s="241">
        <v>58.994999999999997</v>
      </c>
      <c r="J266" s="241">
        <v>58.664999999999999</v>
      </c>
      <c r="K266" s="241">
        <v>57.395000000000003</v>
      </c>
      <c r="L266" s="241">
        <v>57.103000000000002</v>
      </c>
      <c r="M266" s="241">
        <v>56.317999999999998</v>
      </c>
      <c r="N266" s="241">
        <v>54.844999999999999</v>
      </c>
      <c r="O266" s="241">
        <v>53.936999999999998</v>
      </c>
      <c r="P266" s="241">
        <v>53.912999999999997</v>
      </c>
      <c r="Q266" s="241">
        <v>53.841000000000001</v>
      </c>
      <c r="R266" s="241">
        <v>53.218000000000004</v>
      </c>
      <c r="S266" s="241">
        <v>53.523000000000003</v>
      </c>
      <c r="T266" s="241">
        <v>54.106999999999999</v>
      </c>
      <c r="U266" s="241">
        <v>54.472999999999999</v>
      </c>
      <c r="V266" s="241">
        <v>54.521000000000001</v>
      </c>
      <c r="W266" s="231"/>
      <c r="X266" s="231"/>
    </row>
    <row r="267" spans="1:24" ht="12.75" customHeight="1">
      <c r="A267" s="14">
        <v>261</v>
      </c>
      <c r="B267" s="14" t="s">
        <v>356</v>
      </c>
      <c r="C267" s="14" t="s">
        <v>1043</v>
      </c>
      <c r="D267" s="14" t="s">
        <v>964</v>
      </c>
      <c r="E267" s="14"/>
      <c r="F267" s="14"/>
      <c r="G267" s="14" t="s">
        <v>635</v>
      </c>
      <c r="H267" s="14" t="s">
        <v>1044</v>
      </c>
      <c r="I267" s="241">
        <v>80.819999999999993</v>
      </c>
      <c r="J267" s="241">
        <v>79.465000000000003</v>
      </c>
      <c r="K267" s="241">
        <v>77.088999999999999</v>
      </c>
      <c r="L267" s="241">
        <v>77.272000000000006</v>
      </c>
      <c r="M267" s="241">
        <v>78.05</v>
      </c>
      <c r="N267" s="241">
        <v>77.694000000000003</v>
      </c>
      <c r="O267" s="241">
        <v>81.135000000000005</v>
      </c>
      <c r="P267" s="241">
        <v>83.924999999999997</v>
      </c>
      <c r="Q267" s="241">
        <v>84.373000000000005</v>
      </c>
      <c r="R267" s="241">
        <v>82.804000000000002</v>
      </c>
      <c r="S267" s="241">
        <v>85.55</v>
      </c>
      <c r="T267" s="241">
        <v>87.960999999999999</v>
      </c>
      <c r="U267" s="241">
        <v>88.221999999999994</v>
      </c>
      <c r="V267" s="241">
        <v>88.537999999999997</v>
      </c>
      <c r="W267" s="231"/>
      <c r="X267" s="231"/>
    </row>
    <row r="268" spans="1:24" ht="12.75" customHeight="1">
      <c r="A268" s="14">
        <v>262</v>
      </c>
      <c r="B268" s="14" t="s">
        <v>357</v>
      </c>
      <c r="C268" s="14" t="s">
        <v>1045</v>
      </c>
      <c r="D268" s="14" t="s">
        <v>964</v>
      </c>
      <c r="E268" s="14"/>
      <c r="F268" s="14"/>
      <c r="G268" s="14" t="s">
        <v>635</v>
      </c>
      <c r="H268" s="14" t="s">
        <v>1046</v>
      </c>
      <c r="I268" s="241">
        <v>82.542000000000002</v>
      </c>
      <c r="J268" s="241">
        <v>82.197000000000003</v>
      </c>
      <c r="K268" s="241">
        <v>81.177000000000007</v>
      </c>
      <c r="L268" s="241">
        <v>80.835999999999999</v>
      </c>
      <c r="M268" s="241">
        <v>79.91</v>
      </c>
      <c r="N268" s="241">
        <v>79.686999999999998</v>
      </c>
      <c r="O268" s="241">
        <v>82.909000000000006</v>
      </c>
      <c r="P268" s="241">
        <v>86.429000000000002</v>
      </c>
      <c r="Q268" s="241">
        <v>89.034999999999997</v>
      </c>
      <c r="R268" s="241">
        <v>88.647999999999996</v>
      </c>
      <c r="S268" s="241">
        <v>90.328999999999994</v>
      </c>
      <c r="T268" s="241">
        <v>91.775999999999996</v>
      </c>
      <c r="U268" s="241">
        <v>91.936999999999998</v>
      </c>
      <c r="V268" s="241">
        <v>91.93</v>
      </c>
      <c r="W268" s="231"/>
      <c r="X268" s="231"/>
    </row>
    <row r="269" spans="1:24" ht="12.75" customHeight="1">
      <c r="A269" s="14">
        <v>263</v>
      </c>
      <c r="B269" s="14" t="s">
        <v>358</v>
      </c>
      <c r="C269" s="14" t="s">
        <v>1047</v>
      </c>
      <c r="D269" s="14" t="s">
        <v>964</v>
      </c>
      <c r="E269" s="14"/>
      <c r="F269" s="14"/>
      <c r="G269" s="14" t="s">
        <v>635</v>
      </c>
      <c r="H269" s="14" t="s">
        <v>359</v>
      </c>
      <c r="I269" s="241">
        <v>60.44</v>
      </c>
      <c r="J269" s="241">
        <v>59.261000000000003</v>
      </c>
      <c r="K269" s="241">
        <v>59.725000000000001</v>
      </c>
      <c r="L269" s="241">
        <v>59.320999999999998</v>
      </c>
      <c r="M269" s="241">
        <v>59.01</v>
      </c>
      <c r="N269" s="241">
        <v>58.456000000000003</v>
      </c>
      <c r="O269" s="241">
        <v>59.694000000000003</v>
      </c>
      <c r="P269" s="241">
        <v>60.850999999999999</v>
      </c>
      <c r="Q269" s="241">
        <v>62.860999999999997</v>
      </c>
      <c r="R269" s="241">
        <v>61.593000000000004</v>
      </c>
      <c r="S269" s="241">
        <v>63.695</v>
      </c>
      <c r="T269" s="241">
        <v>64.400000000000006</v>
      </c>
      <c r="U269" s="241">
        <v>64.506</v>
      </c>
      <c r="V269" s="241">
        <v>65.23</v>
      </c>
      <c r="W269" s="231"/>
      <c r="X269" s="231"/>
    </row>
    <row r="270" spans="1:24" ht="12.75" customHeight="1">
      <c r="A270" s="14">
        <v>264</v>
      </c>
      <c r="B270" s="14" t="s">
        <v>360</v>
      </c>
      <c r="C270" s="14" t="s">
        <v>1048</v>
      </c>
      <c r="D270" s="14" t="s">
        <v>964</v>
      </c>
      <c r="E270" s="14"/>
      <c r="F270" s="14"/>
      <c r="G270" s="14" t="s">
        <v>635</v>
      </c>
      <c r="H270" s="14" t="s">
        <v>361</v>
      </c>
      <c r="I270" s="241">
        <v>195.51300000000001</v>
      </c>
      <c r="J270" s="241">
        <v>195.131</v>
      </c>
      <c r="K270" s="241">
        <v>194.429</v>
      </c>
      <c r="L270" s="241">
        <v>193.35300000000001</v>
      </c>
      <c r="M270" s="241">
        <v>194.75700000000001</v>
      </c>
      <c r="N270" s="241">
        <v>193.721</v>
      </c>
      <c r="O270" s="241">
        <v>198.18899999999999</v>
      </c>
      <c r="P270" s="241">
        <v>203.35900000000001</v>
      </c>
      <c r="Q270" s="241">
        <v>205.739</v>
      </c>
      <c r="R270" s="241">
        <v>200.88399999999999</v>
      </c>
      <c r="S270" s="241">
        <v>209.929</v>
      </c>
      <c r="T270" s="241">
        <v>212.35900000000001</v>
      </c>
      <c r="U270" s="241">
        <v>213.72200000000001</v>
      </c>
      <c r="V270" s="241">
        <v>215.935</v>
      </c>
      <c r="W270" s="231"/>
      <c r="X270" s="231"/>
    </row>
    <row r="271" spans="1:24" ht="12.75" customHeight="1">
      <c r="A271" s="14">
        <v>265</v>
      </c>
      <c r="B271" s="14" t="s">
        <v>362</v>
      </c>
      <c r="C271" s="14" t="s">
        <v>1049</v>
      </c>
      <c r="D271" s="14" t="s">
        <v>964</v>
      </c>
      <c r="E271" s="14"/>
      <c r="F271" s="14"/>
      <c r="G271" s="14" t="s">
        <v>635</v>
      </c>
      <c r="H271" s="14" t="s">
        <v>1050</v>
      </c>
      <c r="I271" s="241">
        <v>92.305000000000007</v>
      </c>
      <c r="J271" s="241">
        <v>92.457999999999998</v>
      </c>
      <c r="K271" s="241">
        <v>94.061000000000007</v>
      </c>
      <c r="L271" s="241">
        <v>95.182000000000002</v>
      </c>
      <c r="M271" s="241">
        <v>97.911000000000001</v>
      </c>
      <c r="N271" s="241">
        <v>97.974000000000004</v>
      </c>
      <c r="O271" s="241">
        <v>101.021</v>
      </c>
      <c r="P271" s="241">
        <v>104.997</v>
      </c>
      <c r="Q271" s="241">
        <v>106.998</v>
      </c>
      <c r="R271" s="241">
        <v>107.553</v>
      </c>
      <c r="S271" s="241">
        <v>112.164</v>
      </c>
      <c r="T271" s="241">
        <v>115.88800000000001</v>
      </c>
      <c r="U271" s="241">
        <v>117.779</v>
      </c>
      <c r="V271" s="241">
        <v>119.358</v>
      </c>
      <c r="W271" s="231"/>
      <c r="X271" s="231"/>
    </row>
    <row r="272" spans="1:24" ht="12.75" customHeight="1">
      <c r="A272" s="14">
        <v>266</v>
      </c>
      <c r="B272" s="14" t="s">
        <v>363</v>
      </c>
      <c r="C272" s="14" t="s">
        <v>1051</v>
      </c>
      <c r="D272" s="14" t="s">
        <v>964</v>
      </c>
      <c r="E272" s="14"/>
      <c r="F272" s="14"/>
      <c r="G272" s="14" t="s">
        <v>635</v>
      </c>
      <c r="H272" s="14" t="s">
        <v>1052</v>
      </c>
      <c r="I272" s="241">
        <v>52.786000000000001</v>
      </c>
      <c r="J272" s="241">
        <v>53.247</v>
      </c>
      <c r="K272" s="241">
        <v>51.494999999999997</v>
      </c>
      <c r="L272" s="241">
        <v>51.18</v>
      </c>
      <c r="M272" s="241">
        <v>50.398000000000003</v>
      </c>
      <c r="N272" s="241">
        <v>49.726999999999997</v>
      </c>
      <c r="O272" s="241">
        <v>51.173000000000002</v>
      </c>
      <c r="P272" s="241">
        <v>51.712000000000003</v>
      </c>
      <c r="Q272" s="241">
        <v>51.713999999999999</v>
      </c>
      <c r="R272" s="241">
        <v>51.335000000000001</v>
      </c>
      <c r="S272" s="241">
        <v>52.3</v>
      </c>
      <c r="T272" s="241">
        <v>53.149000000000001</v>
      </c>
      <c r="U272" s="241">
        <v>53.45</v>
      </c>
      <c r="V272" s="241">
        <v>53.732999999999997</v>
      </c>
      <c r="W272" s="231"/>
      <c r="X272" s="231"/>
    </row>
    <row r="273" spans="1:24" ht="12.75" customHeight="1">
      <c r="A273" s="14">
        <v>267</v>
      </c>
      <c r="B273" s="14" t="s">
        <v>364</v>
      </c>
      <c r="C273" s="14" t="s">
        <v>1053</v>
      </c>
      <c r="D273" s="14" t="s">
        <v>964</v>
      </c>
      <c r="E273" s="14"/>
      <c r="F273" s="14"/>
      <c r="G273" s="14" t="s">
        <v>635</v>
      </c>
      <c r="H273" s="14" t="s">
        <v>1054</v>
      </c>
      <c r="I273" s="241">
        <v>32.61</v>
      </c>
      <c r="J273" s="241">
        <v>31.632999999999999</v>
      </c>
      <c r="K273" s="241">
        <v>31.451000000000001</v>
      </c>
      <c r="L273" s="241">
        <v>31.425000000000001</v>
      </c>
      <c r="M273" s="241">
        <v>30.866</v>
      </c>
      <c r="N273" s="241">
        <v>30.843</v>
      </c>
      <c r="O273" s="241">
        <v>31.513000000000002</v>
      </c>
      <c r="P273" s="241">
        <v>31.853000000000002</v>
      </c>
      <c r="Q273" s="241">
        <v>32.973999999999997</v>
      </c>
      <c r="R273" s="241">
        <v>33.152999999999999</v>
      </c>
      <c r="S273" s="241">
        <v>33.841000000000001</v>
      </c>
      <c r="T273" s="241">
        <v>33.950000000000003</v>
      </c>
      <c r="U273" s="241">
        <v>33.372</v>
      </c>
      <c r="V273" s="241">
        <v>33.218000000000004</v>
      </c>
      <c r="W273" s="231"/>
      <c r="X273" s="231"/>
    </row>
    <row r="274" spans="1:24" ht="24.75" customHeight="1">
      <c r="A274" s="14">
        <v>268</v>
      </c>
      <c r="B274" s="15" t="s">
        <v>365</v>
      </c>
      <c r="C274" s="15" t="s">
        <v>1055</v>
      </c>
      <c r="D274" s="15" t="s">
        <v>1056</v>
      </c>
      <c r="E274" s="14" t="s">
        <v>629</v>
      </c>
      <c r="F274" s="14"/>
      <c r="G274" s="14"/>
      <c r="H274" s="15" t="s">
        <v>1057</v>
      </c>
      <c r="I274" s="231">
        <v>12067.874</v>
      </c>
      <c r="J274" s="231">
        <v>11970.081</v>
      </c>
      <c r="K274" s="231">
        <v>11844.824000000001</v>
      </c>
      <c r="L274" s="231">
        <v>11695.625</v>
      </c>
      <c r="M274" s="231">
        <v>11706.773999999999</v>
      </c>
      <c r="N274" s="231">
        <v>11631.76</v>
      </c>
      <c r="O274" s="231">
        <v>11808.745000000001</v>
      </c>
      <c r="P274" s="231">
        <v>11996.628000000001</v>
      </c>
      <c r="Q274" s="231">
        <v>12146.278</v>
      </c>
      <c r="R274" s="231">
        <v>11717.41</v>
      </c>
      <c r="S274" s="231">
        <v>11871.849</v>
      </c>
      <c r="T274" s="231">
        <v>12089.848</v>
      </c>
      <c r="U274" s="231">
        <v>12030.036</v>
      </c>
      <c r="V274" s="231">
        <v>11954.315000000001</v>
      </c>
      <c r="W274" s="231"/>
      <c r="X274" s="231"/>
    </row>
    <row r="275" spans="1:24" ht="12.75" customHeight="1">
      <c r="A275" s="14">
        <v>269</v>
      </c>
      <c r="B275" s="14" t="s">
        <v>366</v>
      </c>
      <c r="C275" s="14" t="s">
        <v>1058</v>
      </c>
      <c r="D275" s="14" t="s">
        <v>1056</v>
      </c>
      <c r="E275" s="14"/>
      <c r="F275" s="14" t="s">
        <v>632</v>
      </c>
      <c r="G275" s="14"/>
      <c r="H275" s="14" t="s">
        <v>1059</v>
      </c>
      <c r="I275" s="232">
        <v>3662.6480000000001</v>
      </c>
      <c r="J275" s="232">
        <v>3632.799</v>
      </c>
      <c r="K275" s="232">
        <v>3587.1039999999998</v>
      </c>
      <c r="L275" s="232">
        <v>3544.7440000000001</v>
      </c>
      <c r="M275" s="232">
        <v>3542.9290000000001</v>
      </c>
      <c r="N275" s="232">
        <v>3520.3670000000002</v>
      </c>
      <c r="O275" s="232">
        <v>3561.1950000000002</v>
      </c>
      <c r="P275" s="232">
        <v>3616.71</v>
      </c>
      <c r="Q275" s="232">
        <v>3661.9380000000001</v>
      </c>
      <c r="R275" s="232">
        <v>3536.982</v>
      </c>
      <c r="S275" s="232">
        <v>3566.8719999999998</v>
      </c>
      <c r="T275" s="232">
        <v>3618.0940000000001</v>
      </c>
      <c r="U275" s="232">
        <v>3591.6120000000001</v>
      </c>
      <c r="V275" s="232">
        <v>3563.9009999999998</v>
      </c>
      <c r="W275" s="231"/>
      <c r="X275" s="231"/>
    </row>
    <row r="276" spans="1:24" ht="12.75" customHeight="1">
      <c r="A276" s="14">
        <v>270</v>
      </c>
      <c r="B276" s="14" t="s">
        <v>367</v>
      </c>
      <c r="C276" s="14" t="s">
        <v>1060</v>
      </c>
      <c r="D276" s="14" t="s">
        <v>1056</v>
      </c>
      <c r="E276" s="14"/>
      <c r="F276" s="14"/>
      <c r="G276" s="14" t="s">
        <v>635</v>
      </c>
      <c r="H276" s="14" t="s">
        <v>368</v>
      </c>
      <c r="I276" s="232">
        <v>674.11800000000005</v>
      </c>
      <c r="J276" s="232">
        <v>675.62199999999996</v>
      </c>
      <c r="K276" s="232">
        <v>669.86800000000005</v>
      </c>
      <c r="L276" s="232">
        <v>662.19299999999998</v>
      </c>
      <c r="M276" s="232">
        <v>657.10299999999995</v>
      </c>
      <c r="N276" s="232">
        <v>659.63900000000001</v>
      </c>
      <c r="O276" s="232">
        <v>673.76800000000003</v>
      </c>
      <c r="P276" s="232">
        <v>687.45399999999995</v>
      </c>
      <c r="Q276" s="232">
        <v>708.976</v>
      </c>
      <c r="R276" s="232">
        <v>696.88699999999994</v>
      </c>
      <c r="S276" s="232">
        <v>697.16899999999998</v>
      </c>
      <c r="T276" s="232">
        <v>704.95</v>
      </c>
      <c r="U276" s="232">
        <v>701.62</v>
      </c>
      <c r="V276" s="232">
        <v>700.76700000000005</v>
      </c>
      <c r="W276" s="231"/>
      <c r="X276" s="231"/>
    </row>
    <row r="277" spans="1:24" ht="12.75" customHeight="1">
      <c r="A277" s="14">
        <v>271</v>
      </c>
      <c r="B277" s="14" t="s">
        <v>369</v>
      </c>
      <c r="C277" s="14" t="s">
        <v>1061</v>
      </c>
      <c r="D277" s="14" t="s">
        <v>1056</v>
      </c>
      <c r="E277" s="14"/>
      <c r="F277" s="14"/>
      <c r="G277" s="14" t="s">
        <v>635</v>
      </c>
      <c r="H277" s="14" t="s">
        <v>370</v>
      </c>
      <c r="I277" s="232">
        <v>316.05599999999998</v>
      </c>
      <c r="J277" s="232">
        <v>308.09800000000001</v>
      </c>
      <c r="K277" s="232">
        <v>300.80900000000003</v>
      </c>
      <c r="L277" s="232">
        <v>302.226</v>
      </c>
      <c r="M277" s="232">
        <v>305.08499999999998</v>
      </c>
      <c r="N277" s="232">
        <v>300.48599999999999</v>
      </c>
      <c r="O277" s="232">
        <v>305.07299999999998</v>
      </c>
      <c r="P277" s="232">
        <v>311.08800000000002</v>
      </c>
      <c r="Q277" s="232">
        <v>314.90899999999999</v>
      </c>
      <c r="R277" s="232">
        <v>302.45800000000003</v>
      </c>
      <c r="S277" s="232">
        <v>302.72699999999998</v>
      </c>
      <c r="T277" s="232">
        <v>305.59699999999998</v>
      </c>
      <c r="U277" s="232">
        <v>303.16800000000001</v>
      </c>
      <c r="V277" s="232">
        <v>300.33499999999998</v>
      </c>
      <c r="W277" s="231"/>
      <c r="X277" s="231"/>
    </row>
    <row r="278" spans="1:24" ht="12.75" customHeight="1">
      <c r="A278" s="14">
        <v>272</v>
      </c>
      <c r="B278" s="14" t="s">
        <v>371</v>
      </c>
      <c r="C278" s="14" t="s">
        <v>1062</v>
      </c>
      <c r="D278" s="14" t="s">
        <v>1056</v>
      </c>
      <c r="E278" s="14"/>
      <c r="F278" s="14"/>
      <c r="G278" s="14" t="s">
        <v>635</v>
      </c>
      <c r="H278" s="14" t="s">
        <v>372</v>
      </c>
      <c r="I278" s="232">
        <v>441.29599999999999</v>
      </c>
      <c r="J278" s="232">
        <v>439.24400000000003</v>
      </c>
      <c r="K278" s="232">
        <v>430.65699999999998</v>
      </c>
      <c r="L278" s="232">
        <v>426.33600000000001</v>
      </c>
      <c r="M278" s="232">
        <v>421.51600000000002</v>
      </c>
      <c r="N278" s="232">
        <v>417.09199999999998</v>
      </c>
      <c r="O278" s="232">
        <v>423.15899999999999</v>
      </c>
      <c r="P278" s="232">
        <v>432.25700000000001</v>
      </c>
      <c r="Q278" s="232">
        <v>433.745</v>
      </c>
      <c r="R278" s="232">
        <v>424.04300000000001</v>
      </c>
      <c r="S278" s="232">
        <v>430.05200000000002</v>
      </c>
      <c r="T278" s="232">
        <v>435.32100000000003</v>
      </c>
      <c r="U278" s="232">
        <v>433.00099999999998</v>
      </c>
      <c r="V278" s="232">
        <v>425.589</v>
      </c>
      <c r="W278" s="231"/>
      <c r="X278" s="231"/>
    </row>
    <row r="279" spans="1:24" ht="12.75" customHeight="1">
      <c r="A279" s="14">
        <v>273</v>
      </c>
      <c r="B279" s="14" t="s">
        <v>373</v>
      </c>
      <c r="C279" s="14" t="s">
        <v>1063</v>
      </c>
      <c r="D279" s="14" t="s">
        <v>1056</v>
      </c>
      <c r="E279" s="14"/>
      <c r="F279" s="14"/>
      <c r="G279" s="14" t="s">
        <v>635</v>
      </c>
      <c r="H279" s="14" t="s">
        <v>374</v>
      </c>
      <c r="I279" s="232">
        <v>177.53899999999999</v>
      </c>
      <c r="J279" s="232">
        <v>175.09200000000001</v>
      </c>
      <c r="K279" s="232">
        <v>172.60300000000001</v>
      </c>
      <c r="L279" s="232">
        <v>170.43799999999999</v>
      </c>
      <c r="M279" s="232">
        <v>169.60300000000001</v>
      </c>
      <c r="N279" s="232">
        <v>166.786</v>
      </c>
      <c r="O279" s="232">
        <v>167.27600000000001</v>
      </c>
      <c r="P279" s="232">
        <v>168.93899999999999</v>
      </c>
      <c r="Q279" s="232">
        <v>168.95400000000001</v>
      </c>
      <c r="R279" s="232">
        <v>160.61799999999999</v>
      </c>
      <c r="S279" s="232">
        <v>160.79400000000001</v>
      </c>
      <c r="T279" s="232">
        <v>162.96299999999999</v>
      </c>
      <c r="U279" s="232">
        <v>161.524</v>
      </c>
      <c r="V279" s="232">
        <v>158.97999999999999</v>
      </c>
      <c r="W279" s="231"/>
      <c r="X279" s="231"/>
    </row>
    <row r="280" spans="1:24" ht="12.75" customHeight="1">
      <c r="A280" s="14">
        <v>274</v>
      </c>
      <c r="B280" s="14" t="s">
        <v>375</v>
      </c>
      <c r="C280" s="14" t="s">
        <v>1064</v>
      </c>
      <c r="D280" s="14" t="s">
        <v>1056</v>
      </c>
      <c r="E280" s="14"/>
      <c r="F280" s="14"/>
      <c r="G280" s="14" t="s">
        <v>635</v>
      </c>
      <c r="H280" s="14" t="s">
        <v>376</v>
      </c>
      <c r="I280" s="232">
        <v>172.49600000000001</v>
      </c>
      <c r="J280" s="232">
        <v>170.84899999999999</v>
      </c>
      <c r="K280" s="232">
        <v>169.36099999999999</v>
      </c>
      <c r="L280" s="232">
        <v>166.29599999999999</v>
      </c>
      <c r="M280" s="232">
        <v>166.36099999999999</v>
      </c>
      <c r="N280" s="232">
        <v>164.47300000000001</v>
      </c>
      <c r="O280" s="232">
        <v>166.547</v>
      </c>
      <c r="P280" s="232">
        <v>169.6</v>
      </c>
      <c r="Q280" s="232">
        <v>170.887</v>
      </c>
      <c r="R280" s="232">
        <v>164.845</v>
      </c>
      <c r="S280" s="232">
        <v>167.429</v>
      </c>
      <c r="T280" s="232">
        <v>170.32300000000001</v>
      </c>
      <c r="U280" s="232">
        <v>169.078</v>
      </c>
      <c r="V280" s="232">
        <v>168.399</v>
      </c>
      <c r="W280" s="231"/>
      <c r="X280" s="231"/>
    </row>
    <row r="281" spans="1:24" ht="12.75" customHeight="1">
      <c r="A281" s="14">
        <v>275</v>
      </c>
      <c r="B281" s="14" t="s">
        <v>377</v>
      </c>
      <c r="C281" s="14" t="s">
        <v>1065</v>
      </c>
      <c r="D281" s="14" t="s">
        <v>1056</v>
      </c>
      <c r="E281" s="14"/>
      <c r="F281" s="14"/>
      <c r="G281" s="14" t="s">
        <v>635</v>
      </c>
      <c r="H281" s="14" t="s">
        <v>1066</v>
      </c>
      <c r="I281" s="232">
        <v>112.628</v>
      </c>
      <c r="J281" s="232">
        <v>111.85599999999999</v>
      </c>
      <c r="K281" s="232">
        <v>110.928</v>
      </c>
      <c r="L281" s="232">
        <v>108.51</v>
      </c>
      <c r="M281" s="232">
        <v>108.249</v>
      </c>
      <c r="N281" s="232">
        <v>107.536</v>
      </c>
      <c r="O281" s="232">
        <v>109.001</v>
      </c>
      <c r="P281" s="232">
        <v>110.97499999999999</v>
      </c>
      <c r="Q281" s="232">
        <v>112.29300000000001</v>
      </c>
      <c r="R281" s="232">
        <v>109.956</v>
      </c>
      <c r="S281" s="232">
        <v>110.336</v>
      </c>
      <c r="T281" s="232">
        <v>111.879</v>
      </c>
      <c r="U281" s="232">
        <v>111.191</v>
      </c>
      <c r="V281" s="232">
        <v>109.258</v>
      </c>
      <c r="W281" s="231"/>
      <c r="X281" s="231"/>
    </row>
    <row r="282" spans="1:24" ht="12.75" customHeight="1">
      <c r="A282" s="14">
        <v>276</v>
      </c>
      <c r="B282" s="14" t="s">
        <v>378</v>
      </c>
      <c r="C282" s="14" t="s">
        <v>1067</v>
      </c>
      <c r="D282" s="14" t="s">
        <v>1056</v>
      </c>
      <c r="E282" s="14"/>
      <c r="F282" s="14"/>
      <c r="G282" s="14" t="s">
        <v>635</v>
      </c>
      <c r="H282" s="14" t="s">
        <v>379</v>
      </c>
      <c r="I282" s="232">
        <v>124.274</v>
      </c>
      <c r="J282" s="232">
        <v>123.547</v>
      </c>
      <c r="K282" s="232">
        <v>122.438</v>
      </c>
      <c r="L282" s="232">
        <v>120.35299999999999</v>
      </c>
      <c r="M282" s="232">
        <v>119.994</v>
      </c>
      <c r="N282" s="232">
        <v>118.34699999999999</v>
      </c>
      <c r="O282" s="232">
        <v>116.98099999999999</v>
      </c>
      <c r="P282" s="232">
        <v>119.379</v>
      </c>
      <c r="Q282" s="232">
        <v>121.634</v>
      </c>
      <c r="R282" s="232">
        <v>117.38200000000001</v>
      </c>
      <c r="S282" s="232">
        <v>119.26600000000001</v>
      </c>
      <c r="T282" s="232">
        <v>122.14100000000001</v>
      </c>
      <c r="U282" s="232">
        <v>121.46299999999999</v>
      </c>
      <c r="V282" s="232">
        <v>120.526</v>
      </c>
      <c r="W282" s="231"/>
      <c r="X282" s="231"/>
    </row>
    <row r="283" spans="1:24" ht="12.75" customHeight="1">
      <c r="A283" s="14">
        <v>277</v>
      </c>
      <c r="B283" s="14" t="s">
        <v>380</v>
      </c>
      <c r="C283" s="14" t="s">
        <v>1068</v>
      </c>
      <c r="D283" s="14" t="s">
        <v>1056</v>
      </c>
      <c r="E283" s="14"/>
      <c r="F283" s="14"/>
      <c r="G283" s="14" t="s">
        <v>635</v>
      </c>
      <c r="H283" s="14" t="s">
        <v>381</v>
      </c>
      <c r="I283" s="232">
        <v>91.331000000000003</v>
      </c>
      <c r="J283" s="232">
        <v>90.474999999999994</v>
      </c>
      <c r="K283" s="232">
        <v>88.673000000000002</v>
      </c>
      <c r="L283" s="232">
        <v>86.781999999999996</v>
      </c>
      <c r="M283" s="232">
        <v>86.24</v>
      </c>
      <c r="N283" s="232">
        <v>84.122</v>
      </c>
      <c r="O283" s="232">
        <v>84.521000000000001</v>
      </c>
      <c r="P283" s="232">
        <v>84.935000000000002</v>
      </c>
      <c r="Q283" s="232">
        <v>85.566999999999993</v>
      </c>
      <c r="R283" s="232">
        <v>79.546000000000006</v>
      </c>
      <c r="S283" s="232">
        <v>80.462999999999994</v>
      </c>
      <c r="T283" s="232">
        <v>81.823999999999998</v>
      </c>
      <c r="U283" s="232">
        <v>81.753</v>
      </c>
      <c r="V283" s="232">
        <v>78.552999999999997</v>
      </c>
      <c r="W283" s="231"/>
      <c r="X283" s="231"/>
    </row>
    <row r="284" spans="1:24" ht="12.75" customHeight="1">
      <c r="A284" s="14">
        <v>278</v>
      </c>
      <c r="B284" s="14" t="s">
        <v>382</v>
      </c>
      <c r="C284" s="14" t="s">
        <v>1069</v>
      </c>
      <c r="D284" s="14" t="s">
        <v>1056</v>
      </c>
      <c r="E284" s="14"/>
      <c r="F284" s="14"/>
      <c r="G284" s="14" t="s">
        <v>635</v>
      </c>
      <c r="H284" s="14" t="s">
        <v>383</v>
      </c>
      <c r="I284" s="232">
        <v>103.48699999999999</v>
      </c>
      <c r="J284" s="232">
        <v>102.517</v>
      </c>
      <c r="K284" s="232">
        <v>100.224</v>
      </c>
      <c r="L284" s="232">
        <v>98.766999999999996</v>
      </c>
      <c r="M284" s="232">
        <v>98.340999999999994</v>
      </c>
      <c r="N284" s="232">
        <v>97.03</v>
      </c>
      <c r="O284" s="232">
        <v>98.543999999999997</v>
      </c>
      <c r="P284" s="232">
        <v>100.101</v>
      </c>
      <c r="Q284" s="232">
        <v>100.038</v>
      </c>
      <c r="R284" s="232">
        <v>92.774000000000001</v>
      </c>
      <c r="S284" s="232">
        <v>94.412000000000006</v>
      </c>
      <c r="T284" s="232">
        <v>96.081000000000003</v>
      </c>
      <c r="U284" s="232">
        <v>95.03</v>
      </c>
      <c r="V284" s="232">
        <v>94.403000000000006</v>
      </c>
      <c r="W284" s="231"/>
      <c r="X284" s="231"/>
    </row>
    <row r="285" spans="1:24" s="1" customFormat="1" ht="12.75" customHeight="1">
      <c r="A285" s="14">
        <v>279</v>
      </c>
      <c r="B285" s="14" t="s">
        <v>384</v>
      </c>
      <c r="C285" s="14" t="s">
        <v>1070</v>
      </c>
      <c r="D285" s="14" t="s">
        <v>1056</v>
      </c>
      <c r="E285" s="14"/>
      <c r="F285" s="14"/>
      <c r="G285" s="14" t="s">
        <v>635</v>
      </c>
      <c r="H285" s="14" t="s">
        <v>385</v>
      </c>
      <c r="I285" s="232">
        <v>251.755</v>
      </c>
      <c r="J285" s="232">
        <v>246.529</v>
      </c>
      <c r="K285" s="232">
        <v>238.31800000000001</v>
      </c>
      <c r="L285" s="232">
        <v>231.90299999999999</v>
      </c>
      <c r="M285" s="232">
        <v>228.20699999999999</v>
      </c>
      <c r="N285" s="232">
        <v>225.137</v>
      </c>
      <c r="O285" s="232">
        <v>225.73500000000001</v>
      </c>
      <c r="P285" s="232">
        <v>226.92699999999999</v>
      </c>
      <c r="Q285" s="232">
        <v>229.143</v>
      </c>
      <c r="R285" s="232">
        <v>216.005</v>
      </c>
      <c r="S285" s="232">
        <v>218.316</v>
      </c>
      <c r="T285" s="232">
        <v>222.36600000000001</v>
      </c>
      <c r="U285" s="232">
        <v>218.512</v>
      </c>
      <c r="V285" s="232">
        <v>217.73099999999999</v>
      </c>
      <c r="W285" s="231"/>
      <c r="X285" s="231"/>
    </row>
    <row r="286" spans="1:24" ht="12.75" customHeight="1">
      <c r="A286" s="14">
        <v>280</v>
      </c>
      <c r="B286" s="14" t="s">
        <v>386</v>
      </c>
      <c r="C286" s="14" t="s">
        <v>1071</v>
      </c>
      <c r="D286" s="14" t="s">
        <v>1056</v>
      </c>
      <c r="E286" s="14"/>
      <c r="F286" s="14"/>
      <c r="G286" s="14" t="s">
        <v>635</v>
      </c>
      <c r="H286" s="14" t="s">
        <v>1072</v>
      </c>
      <c r="I286" s="232">
        <v>176.292</v>
      </c>
      <c r="J286" s="232">
        <v>174.04400000000001</v>
      </c>
      <c r="K286" s="232">
        <v>174.042</v>
      </c>
      <c r="L286" s="232">
        <v>174.72800000000001</v>
      </c>
      <c r="M286" s="232">
        <v>176.14500000000001</v>
      </c>
      <c r="N286" s="232">
        <v>174.99700000000001</v>
      </c>
      <c r="O286" s="232">
        <v>177.38800000000001</v>
      </c>
      <c r="P286" s="232">
        <v>178.66900000000001</v>
      </c>
      <c r="Q286" s="232">
        <v>179.80600000000001</v>
      </c>
      <c r="R286" s="232">
        <v>174.17500000000001</v>
      </c>
      <c r="S286" s="232">
        <v>177.15600000000001</v>
      </c>
      <c r="T286" s="232">
        <v>181.239</v>
      </c>
      <c r="U286" s="232">
        <v>181.36099999999999</v>
      </c>
      <c r="V286" s="232">
        <v>181.61099999999999</v>
      </c>
      <c r="W286" s="231"/>
      <c r="X286" s="231"/>
    </row>
    <row r="287" spans="1:24" ht="12.75" customHeight="1">
      <c r="A287" s="14">
        <v>281</v>
      </c>
      <c r="B287" s="14" t="s">
        <v>387</v>
      </c>
      <c r="C287" s="14" t="s">
        <v>1073</v>
      </c>
      <c r="D287" s="14" t="s">
        <v>1056</v>
      </c>
      <c r="E287" s="14"/>
      <c r="F287" s="14"/>
      <c r="G287" s="14" t="s">
        <v>635</v>
      </c>
      <c r="H287" s="14" t="s">
        <v>1074</v>
      </c>
      <c r="I287" s="232">
        <v>337.47199999999998</v>
      </c>
      <c r="J287" s="232">
        <v>337.36500000000001</v>
      </c>
      <c r="K287" s="232">
        <v>333.30700000000002</v>
      </c>
      <c r="L287" s="232">
        <v>327.81200000000001</v>
      </c>
      <c r="M287" s="232">
        <v>331.74599999999998</v>
      </c>
      <c r="N287" s="232">
        <v>331.18</v>
      </c>
      <c r="O287" s="232">
        <v>336.13299999999998</v>
      </c>
      <c r="P287" s="232">
        <v>340.154</v>
      </c>
      <c r="Q287" s="232">
        <v>343.72199999999998</v>
      </c>
      <c r="R287" s="232">
        <v>328.01299999999998</v>
      </c>
      <c r="S287" s="232">
        <v>331.84</v>
      </c>
      <c r="T287" s="232">
        <v>334.61700000000002</v>
      </c>
      <c r="U287" s="232">
        <v>330.94</v>
      </c>
      <c r="V287" s="232">
        <v>328.48</v>
      </c>
      <c r="W287" s="231"/>
      <c r="X287" s="231"/>
    </row>
    <row r="288" spans="1:24" ht="12.75" customHeight="1">
      <c r="A288" s="14">
        <v>282</v>
      </c>
      <c r="B288" s="14" t="s">
        <v>388</v>
      </c>
      <c r="C288" s="14" t="s">
        <v>1075</v>
      </c>
      <c r="D288" s="14" t="s">
        <v>1056</v>
      </c>
      <c r="E288" s="14"/>
      <c r="F288" s="14"/>
      <c r="G288" s="14" t="s">
        <v>635</v>
      </c>
      <c r="H288" s="14" t="s">
        <v>1076</v>
      </c>
      <c r="I288" s="232">
        <v>265.05500000000001</v>
      </c>
      <c r="J288" s="232">
        <v>262.50200000000001</v>
      </c>
      <c r="K288" s="232">
        <v>261.791</v>
      </c>
      <c r="L288" s="232">
        <v>257.745</v>
      </c>
      <c r="M288" s="232">
        <v>259.80399999999997</v>
      </c>
      <c r="N288" s="232">
        <v>261.017</v>
      </c>
      <c r="O288" s="232">
        <v>265.36599999999999</v>
      </c>
      <c r="P288" s="232">
        <v>269.50900000000001</v>
      </c>
      <c r="Q288" s="232">
        <v>270.50799999999998</v>
      </c>
      <c r="R288" s="232">
        <v>262.88</v>
      </c>
      <c r="S288" s="232">
        <v>265.45100000000002</v>
      </c>
      <c r="T288" s="232">
        <v>270.88600000000002</v>
      </c>
      <c r="U288" s="232">
        <v>268.48399999999998</v>
      </c>
      <c r="V288" s="232">
        <v>267.041</v>
      </c>
      <c r="W288" s="231"/>
      <c r="X288" s="231"/>
    </row>
    <row r="289" spans="1:24" ht="12.75" customHeight="1">
      <c r="A289" s="14">
        <v>283</v>
      </c>
      <c r="B289" s="14" t="s">
        <v>389</v>
      </c>
      <c r="C289" s="14" t="s">
        <v>1077</v>
      </c>
      <c r="D289" s="14" t="s">
        <v>1056</v>
      </c>
      <c r="E289" s="14"/>
      <c r="F289" s="14"/>
      <c r="G289" s="14" t="s">
        <v>635</v>
      </c>
      <c r="H289" s="14" t="s">
        <v>1078</v>
      </c>
      <c r="I289" s="232">
        <v>175.39400000000001</v>
      </c>
      <c r="J289" s="232">
        <v>174.23699999999999</v>
      </c>
      <c r="K289" s="232">
        <v>173.33199999999999</v>
      </c>
      <c r="L289" s="232">
        <v>172.25700000000001</v>
      </c>
      <c r="M289" s="232">
        <v>173.512</v>
      </c>
      <c r="N289" s="232">
        <v>171.898</v>
      </c>
      <c r="O289" s="232">
        <v>169.68100000000001</v>
      </c>
      <c r="P289" s="232">
        <v>171.25800000000001</v>
      </c>
      <c r="Q289" s="232">
        <v>173.46</v>
      </c>
      <c r="R289" s="232">
        <v>165.881</v>
      </c>
      <c r="S289" s="232">
        <v>167.65299999999999</v>
      </c>
      <c r="T289" s="232">
        <v>170.608</v>
      </c>
      <c r="U289" s="232">
        <v>167.01300000000001</v>
      </c>
      <c r="V289" s="232">
        <v>165.846</v>
      </c>
      <c r="W289" s="231"/>
      <c r="X289" s="231"/>
    </row>
    <row r="290" spans="1:24" ht="12.75" customHeight="1">
      <c r="A290" s="14">
        <v>284</v>
      </c>
      <c r="B290" s="14" t="s">
        <v>390</v>
      </c>
      <c r="C290" s="14" t="s">
        <v>1079</v>
      </c>
      <c r="D290" s="14" t="s">
        <v>1056</v>
      </c>
      <c r="E290" s="14"/>
      <c r="F290" s="14"/>
      <c r="G290" s="14" t="s">
        <v>635</v>
      </c>
      <c r="H290" s="14" t="s">
        <v>1080</v>
      </c>
      <c r="I290" s="232">
        <v>243.45500000000001</v>
      </c>
      <c r="J290" s="232">
        <v>240.82</v>
      </c>
      <c r="K290" s="232">
        <v>240.75399999999999</v>
      </c>
      <c r="L290" s="232">
        <v>238.39699999999999</v>
      </c>
      <c r="M290" s="232">
        <v>241.023</v>
      </c>
      <c r="N290" s="232">
        <v>240.62700000000001</v>
      </c>
      <c r="O290" s="232">
        <v>242.023</v>
      </c>
      <c r="P290" s="232">
        <v>245.465</v>
      </c>
      <c r="Q290" s="232">
        <v>248.29499999999999</v>
      </c>
      <c r="R290" s="232">
        <v>241.518</v>
      </c>
      <c r="S290" s="232">
        <v>243.80799999999999</v>
      </c>
      <c r="T290" s="232">
        <v>247.3</v>
      </c>
      <c r="U290" s="232">
        <v>247.47399999999999</v>
      </c>
      <c r="V290" s="232">
        <v>246.38300000000001</v>
      </c>
      <c r="W290" s="231"/>
      <c r="X290" s="231"/>
    </row>
    <row r="291" spans="1:24" ht="12.75" customHeight="1">
      <c r="A291" s="14">
        <v>285</v>
      </c>
      <c r="B291" s="14" t="s">
        <v>391</v>
      </c>
      <c r="C291" s="14" t="s">
        <v>1081</v>
      </c>
      <c r="D291" s="14" t="s">
        <v>1056</v>
      </c>
      <c r="E291" s="14"/>
      <c r="F291" s="14" t="s">
        <v>632</v>
      </c>
      <c r="G291" s="14"/>
      <c r="H291" s="14" t="s">
        <v>1082</v>
      </c>
      <c r="I291" s="232">
        <v>2931.183</v>
      </c>
      <c r="J291" s="232">
        <v>2930.6509999999998</v>
      </c>
      <c r="K291" s="232">
        <v>2921.1579999999999</v>
      </c>
      <c r="L291" s="232">
        <v>2880.8119999999999</v>
      </c>
      <c r="M291" s="232">
        <v>2886.5360000000001</v>
      </c>
      <c r="N291" s="232">
        <v>2873.1590000000001</v>
      </c>
      <c r="O291" s="232">
        <v>2924.7310000000002</v>
      </c>
      <c r="P291" s="232">
        <v>2971.3649999999998</v>
      </c>
      <c r="Q291" s="232">
        <v>3022.2109999999998</v>
      </c>
      <c r="R291" s="232">
        <v>2931.8359999999998</v>
      </c>
      <c r="S291" s="232">
        <v>2973.1779999999999</v>
      </c>
      <c r="T291" s="232">
        <v>3029.2069999999999</v>
      </c>
      <c r="U291" s="232">
        <v>3019.433</v>
      </c>
      <c r="V291" s="232">
        <v>3012.2150000000001</v>
      </c>
      <c r="W291" s="231"/>
      <c r="X291" s="231"/>
    </row>
    <row r="292" spans="1:24" ht="12.75" customHeight="1">
      <c r="A292" s="14">
        <v>286</v>
      </c>
      <c r="B292" s="14" t="s">
        <v>392</v>
      </c>
      <c r="C292" s="14" t="s">
        <v>1083</v>
      </c>
      <c r="D292" s="14" t="s">
        <v>1056</v>
      </c>
      <c r="E292" s="14"/>
      <c r="F292" s="14"/>
      <c r="G292" s="14" t="s">
        <v>635</v>
      </c>
      <c r="H292" s="14" t="s">
        <v>393</v>
      </c>
      <c r="I292" s="232">
        <v>304.47199999999998</v>
      </c>
      <c r="J292" s="232">
        <v>301.36200000000002</v>
      </c>
      <c r="K292" s="232">
        <v>296.37400000000002</v>
      </c>
      <c r="L292" s="232">
        <v>297.97300000000001</v>
      </c>
      <c r="M292" s="232">
        <v>297.91699999999997</v>
      </c>
      <c r="N292" s="232">
        <v>298.40499999999997</v>
      </c>
      <c r="O292" s="232">
        <v>307.92200000000003</v>
      </c>
      <c r="P292" s="232">
        <v>313.99</v>
      </c>
      <c r="Q292" s="232">
        <v>323.45699999999999</v>
      </c>
      <c r="R292" s="232">
        <v>318.37299999999999</v>
      </c>
      <c r="S292" s="232">
        <v>317.19200000000001</v>
      </c>
      <c r="T292" s="232">
        <v>317.916</v>
      </c>
      <c r="U292" s="232">
        <v>316.01499999999999</v>
      </c>
      <c r="V292" s="232">
        <v>313.36</v>
      </c>
      <c r="W292" s="231"/>
      <c r="X292" s="231"/>
    </row>
    <row r="293" spans="1:24" ht="12.75" customHeight="1">
      <c r="A293" s="14">
        <v>287</v>
      </c>
      <c r="B293" s="14" t="s">
        <v>394</v>
      </c>
      <c r="C293" s="14" t="s">
        <v>1084</v>
      </c>
      <c r="D293" s="14" t="s">
        <v>1056</v>
      </c>
      <c r="E293" s="14"/>
      <c r="F293" s="14"/>
      <c r="G293" s="14" t="s">
        <v>635</v>
      </c>
      <c r="H293" s="14" t="s">
        <v>395</v>
      </c>
      <c r="I293" s="232">
        <v>920.81200000000001</v>
      </c>
      <c r="J293" s="232">
        <v>926.60400000000004</v>
      </c>
      <c r="K293" s="232">
        <v>934.649</v>
      </c>
      <c r="L293" s="232">
        <v>906.51800000000003</v>
      </c>
      <c r="M293" s="232">
        <v>903.29</v>
      </c>
      <c r="N293" s="232">
        <v>899.67200000000003</v>
      </c>
      <c r="O293" s="232">
        <v>919.404</v>
      </c>
      <c r="P293" s="232">
        <v>936.58799999999997</v>
      </c>
      <c r="Q293" s="232">
        <v>952.24099999999999</v>
      </c>
      <c r="R293" s="232">
        <v>928.30700000000002</v>
      </c>
      <c r="S293" s="232">
        <v>936.58900000000006</v>
      </c>
      <c r="T293" s="232">
        <v>959.07100000000003</v>
      </c>
      <c r="U293" s="232">
        <v>958.44399999999996</v>
      </c>
      <c r="V293" s="232">
        <v>960.59500000000003</v>
      </c>
      <c r="W293" s="231"/>
      <c r="X293" s="231"/>
    </row>
    <row r="294" spans="1:24" ht="12.75" customHeight="1">
      <c r="A294" s="14">
        <v>288</v>
      </c>
      <c r="B294" s="14" t="s">
        <v>396</v>
      </c>
      <c r="C294" s="14" t="s">
        <v>1085</v>
      </c>
      <c r="D294" s="14" t="s">
        <v>1056</v>
      </c>
      <c r="E294" s="14"/>
      <c r="F294" s="14"/>
      <c r="G294" s="14" t="s">
        <v>635</v>
      </c>
      <c r="H294" s="14" t="s">
        <v>397</v>
      </c>
      <c r="I294" s="232">
        <v>111.346</v>
      </c>
      <c r="J294" s="232">
        <v>111.059</v>
      </c>
      <c r="K294" s="232">
        <v>109.61499999999999</v>
      </c>
      <c r="L294" s="232">
        <v>107.497</v>
      </c>
      <c r="M294" s="232">
        <v>109.672</v>
      </c>
      <c r="N294" s="232">
        <v>108.877</v>
      </c>
      <c r="O294" s="232">
        <v>108.58</v>
      </c>
      <c r="P294" s="232">
        <v>108.39700000000001</v>
      </c>
      <c r="Q294" s="232">
        <v>108.703</v>
      </c>
      <c r="R294" s="232">
        <v>106.261</v>
      </c>
      <c r="S294" s="232">
        <v>110.706</v>
      </c>
      <c r="T294" s="232">
        <v>112.542</v>
      </c>
      <c r="U294" s="232">
        <v>111.313</v>
      </c>
      <c r="V294" s="232">
        <v>113.486</v>
      </c>
      <c r="W294" s="231"/>
      <c r="X294" s="231"/>
    </row>
    <row r="295" spans="1:24" ht="12.75" customHeight="1">
      <c r="A295" s="14">
        <v>289</v>
      </c>
      <c r="B295" s="14" t="s">
        <v>398</v>
      </c>
      <c r="C295" s="14" t="s">
        <v>1086</v>
      </c>
      <c r="D295" s="14" t="s">
        <v>1056</v>
      </c>
      <c r="E295" s="14"/>
      <c r="F295" s="14"/>
      <c r="G295" s="14" t="s">
        <v>635</v>
      </c>
      <c r="H295" s="14" t="s">
        <v>1087</v>
      </c>
      <c r="I295" s="232">
        <v>149.36600000000001</v>
      </c>
      <c r="J295" s="232">
        <v>148.74199999999999</v>
      </c>
      <c r="K295" s="232">
        <v>145.71899999999999</v>
      </c>
      <c r="L295" s="232">
        <v>145.28899999999999</v>
      </c>
      <c r="M295" s="232">
        <v>145.417</v>
      </c>
      <c r="N295" s="232">
        <v>145.50200000000001</v>
      </c>
      <c r="O295" s="232">
        <v>148.21600000000001</v>
      </c>
      <c r="P295" s="232">
        <v>148.87200000000001</v>
      </c>
      <c r="Q295" s="232">
        <v>149.53899999999999</v>
      </c>
      <c r="R295" s="232">
        <v>143.703</v>
      </c>
      <c r="S295" s="232">
        <v>145.65199999999999</v>
      </c>
      <c r="T295" s="232">
        <v>149.27500000000001</v>
      </c>
      <c r="U295" s="232">
        <v>149.19200000000001</v>
      </c>
      <c r="V295" s="232">
        <v>147.22999999999999</v>
      </c>
      <c r="W295" s="231"/>
      <c r="X295" s="231"/>
    </row>
    <row r="296" spans="1:24" ht="12.75" customHeight="1">
      <c r="A296" s="14">
        <v>290</v>
      </c>
      <c r="B296" s="14" t="s">
        <v>399</v>
      </c>
      <c r="C296" s="14" t="s">
        <v>1088</v>
      </c>
      <c r="D296" s="14" t="s">
        <v>1056</v>
      </c>
      <c r="E296" s="14"/>
      <c r="F296" s="14"/>
      <c r="G296" s="14" t="s">
        <v>635</v>
      </c>
      <c r="H296" s="14" t="s">
        <v>400</v>
      </c>
      <c r="I296" s="232">
        <v>246.60400000000001</v>
      </c>
      <c r="J296" s="232">
        <v>246.14099999999999</v>
      </c>
      <c r="K296" s="232">
        <v>244.09800000000001</v>
      </c>
      <c r="L296" s="232">
        <v>240.02199999999999</v>
      </c>
      <c r="M296" s="232">
        <v>241.23</v>
      </c>
      <c r="N296" s="232">
        <v>240.101</v>
      </c>
      <c r="O296" s="232">
        <v>244.41499999999999</v>
      </c>
      <c r="P296" s="232">
        <v>248.292</v>
      </c>
      <c r="Q296" s="232">
        <v>253.04300000000001</v>
      </c>
      <c r="R296" s="232">
        <v>246.49199999999999</v>
      </c>
      <c r="S296" s="232">
        <v>251.83600000000001</v>
      </c>
      <c r="T296" s="232">
        <v>257.45400000000001</v>
      </c>
      <c r="U296" s="232">
        <v>257.77600000000001</v>
      </c>
      <c r="V296" s="232">
        <v>255.714</v>
      </c>
      <c r="W296" s="231"/>
      <c r="X296" s="231"/>
    </row>
    <row r="297" spans="1:24" ht="12.75" customHeight="1">
      <c r="A297" s="14">
        <v>291</v>
      </c>
      <c r="B297" s="14" t="s">
        <v>401</v>
      </c>
      <c r="C297" s="14" t="s">
        <v>1089</v>
      </c>
      <c r="D297" s="14" t="s">
        <v>1056</v>
      </c>
      <c r="E297" s="14"/>
      <c r="F297" s="14"/>
      <c r="G297" s="14" t="s">
        <v>635</v>
      </c>
      <c r="H297" s="14" t="s">
        <v>1090</v>
      </c>
      <c r="I297" s="232">
        <v>101.441</v>
      </c>
      <c r="J297" s="232">
        <v>100.011</v>
      </c>
      <c r="K297" s="232">
        <v>99.028000000000006</v>
      </c>
      <c r="L297" s="232">
        <v>99.319000000000003</v>
      </c>
      <c r="M297" s="232">
        <v>99.79</v>
      </c>
      <c r="N297" s="232">
        <v>99.57</v>
      </c>
      <c r="O297" s="232">
        <v>102.15300000000001</v>
      </c>
      <c r="P297" s="232">
        <v>103.431</v>
      </c>
      <c r="Q297" s="232">
        <v>104.283</v>
      </c>
      <c r="R297" s="232">
        <v>100.688</v>
      </c>
      <c r="S297" s="232">
        <v>103.098</v>
      </c>
      <c r="T297" s="232">
        <v>105.441</v>
      </c>
      <c r="U297" s="232">
        <v>103.71</v>
      </c>
      <c r="V297" s="232">
        <v>103.51300000000001</v>
      </c>
      <c r="W297" s="231"/>
      <c r="X297" s="231"/>
    </row>
    <row r="298" spans="1:24" ht="12.75" customHeight="1">
      <c r="A298" s="14">
        <v>292</v>
      </c>
      <c r="B298" s="14" t="s">
        <v>402</v>
      </c>
      <c r="C298" s="14" t="s">
        <v>1091</v>
      </c>
      <c r="D298" s="14" t="s">
        <v>1056</v>
      </c>
      <c r="E298" s="14"/>
      <c r="F298" s="14"/>
      <c r="G298" s="14" t="s">
        <v>635</v>
      </c>
      <c r="H298" s="14" t="s">
        <v>1092</v>
      </c>
      <c r="I298" s="232">
        <v>118.96</v>
      </c>
      <c r="J298" s="232">
        <v>118.926</v>
      </c>
      <c r="K298" s="232">
        <v>119.166</v>
      </c>
      <c r="L298" s="232">
        <v>119.59699999999999</v>
      </c>
      <c r="M298" s="232">
        <v>120.857</v>
      </c>
      <c r="N298" s="232">
        <v>119.828</v>
      </c>
      <c r="O298" s="232">
        <v>120.294</v>
      </c>
      <c r="P298" s="232">
        <v>121.66</v>
      </c>
      <c r="Q298" s="232">
        <v>123.005</v>
      </c>
      <c r="R298" s="232">
        <v>120.196</v>
      </c>
      <c r="S298" s="232">
        <v>122.746</v>
      </c>
      <c r="T298" s="232">
        <v>125.736</v>
      </c>
      <c r="U298" s="232">
        <v>126.89700000000001</v>
      </c>
      <c r="V298" s="232">
        <v>129.33699999999999</v>
      </c>
      <c r="W298" s="231"/>
      <c r="X298" s="231"/>
    </row>
    <row r="299" spans="1:24" ht="12.75" customHeight="1">
      <c r="A299" s="14">
        <v>293</v>
      </c>
      <c r="B299" s="14" t="s">
        <v>403</v>
      </c>
      <c r="C299" s="14" t="s">
        <v>1093</v>
      </c>
      <c r="D299" s="14" t="s">
        <v>1056</v>
      </c>
      <c r="E299" s="14"/>
      <c r="F299" s="14"/>
      <c r="G299" s="14" t="s">
        <v>635</v>
      </c>
      <c r="H299" s="14" t="s">
        <v>404</v>
      </c>
      <c r="I299" s="232">
        <v>179.75700000000001</v>
      </c>
      <c r="J299" s="232">
        <v>180.249</v>
      </c>
      <c r="K299" s="232">
        <v>177.5</v>
      </c>
      <c r="L299" s="232">
        <v>175.959</v>
      </c>
      <c r="M299" s="232">
        <v>176.61699999999999</v>
      </c>
      <c r="N299" s="232">
        <v>176.214</v>
      </c>
      <c r="O299" s="232">
        <v>179.95</v>
      </c>
      <c r="P299" s="232">
        <v>184.125</v>
      </c>
      <c r="Q299" s="232">
        <v>186.78</v>
      </c>
      <c r="R299" s="232">
        <v>174.83099999999999</v>
      </c>
      <c r="S299" s="232">
        <v>177.42099999999999</v>
      </c>
      <c r="T299" s="232">
        <v>182.17599999999999</v>
      </c>
      <c r="U299" s="232">
        <v>182.26499999999999</v>
      </c>
      <c r="V299" s="232">
        <v>180.613</v>
      </c>
      <c r="W299" s="231"/>
      <c r="X299" s="231"/>
    </row>
    <row r="300" spans="1:24" ht="12.75" customHeight="1">
      <c r="A300" s="14">
        <v>294</v>
      </c>
      <c r="B300" s="14" t="s">
        <v>405</v>
      </c>
      <c r="C300" s="14" t="s">
        <v>1094</v>
      </c>
      <c r="D300" s="14" t="s">
        <v>1056</v>
      </c>
      <c r="E300" s="14"/>
      <c r="F300" s="14"/>
      <c r="G300" s="14" t="s">
        <v>635</v>
      </c>
      <c r="H300" s="14" t="s">
        <v>406</v>
      </c>
      <c r="I300" s="232">
        <v>141.22900000000001</v>
      </c>
      <c r="J300" s="232">
        <v>141.821</v>
      </c>
      <c r="K300" s="232">
        <v>141.61600000000001</v>
      </c>
      <c r="L300" s="232">
        <v>140.392</v>
      </c>
      <c r="M300" s="232">
        <v>139.83500000000001</v>
      </c>
      <c r="N300" s="232">
        <v>139.55500000000001</v>
      </c>
      <c r="O300" s="232">
        <v>141.22200000000001</v>
      </c>
      <c r="P300" s="232">
        <v>142.893</v>
      </c>
      <c r="Q300" s="232">
        <v>145.709</v>
      </c>
      <c r="R300" s="232">
        <v>140.42599999999999</v>
      </c>
      <c r="S300" s="232">
        <v>141.32599999999999</v>
      </c>
      <c r="T300" s="232">
        <v>143.977</v>
      </c>
      <c r="U300" s="232">
        <v>143.08500000000001</v>
      </c>
      <c r="V300" s="232">
        <v>142.13999999999999</v>
      </c>
      <c r="W300" s="231"/>
      <c r="X300" s="231"/>
    </row>
    <row r="301" spans="1:24" ht="12.75" customHeight="1">
      <c r="A301" s="14">
        <v>295</v>
      </c>
      <c r="B301" s="14" t="s">
        <v>407</v>
      </c>
      <c r="C301" s="14" t="s">
        <v>1095</v>
      </c>
      <c r="D301" s="14" t="s">
        <v>1056</v>
      </c>
      <c r="E301" s="14"/>
      <c r="F301" s="14"/>
      <c r="G301" s="14" t="s">
        <v>635</v>
      </c>
      <c r="H301" s="14" t="s">
        <v>408</v>
      </c>
      <c r="I301" s="232">
        <v>280.98500000000001</v>
      </c>
      <c r="J301" s="232">
        <v>280.08800000000002</v>
      </c>
      <c r="K301" s="232">
        <v>278.64800000000002</v>
      </c>
      <c r="L301" s="232">
        <v>278.572</v>
      </c>
      <c r="M301" s="232">
        <v>283.28100000000001</v>
      </c>
      <c r="N301" s="232">
        <v>282.02800000000002</v>
      </c>
      <c r="O301" s="232">
        <v>285.10300000000001</v>
      </c>
      <c r="P301" s="232">
        <v>289.85000000000002</v>
      </c>
      <c r="Q301" s="232">
        <v>296.05099999999999</v>
      </c>
      <c r="R301" s="232">
        <v>289.02100000000002</v>
      </c>
      <c r="S301" s="232">
        <v>294.755</v>
      </c>
      <c r="T301" s="232">
        <v>295.96199999999999</v>
      </c>
      <c r="U301" s="232">
        <v>293.66699999999997</v>
      </c>
      <c r="V301" s="232">
        <v>292.37099999999998</v>
      </c>
      <c r="W301" s="231"/>
      <c r="X301" s="231"/>
    </row>
    <row r="302" spans="1:24" ht="12.75" customHeight="1">
      <c r="A302" s="14">
        <v>296</v>
      </c>
      <c r="B302" s="14" t="s">
        <v>409</v>
      </c>
      <c r="C302" s="14" t="s">
        <v>1096</v>
      </c>
      <c r="D302" s="14" t="s">
        <v>1056</v>
      </c>
      <c r="E302" s="14"/>
      <c r="F302" s="14"/>
      <c r="G302" s="14" t="s">
        <v>635</v>
      </c>
      <c r="H302" s="14" t="s">
        <v>1347</v>
      </c>
      <c r="I302" s="232">
        <v>376.21100000000001</v>
      </c>
      <c r="J302" s="232">
        <v>375.65</v>
      </c>
      <c r="K302" s="232">
        <v>374.74599999999998</v>
      </c>
      <c r="L302" s="232">
        <v>369.67599999999999</v>
      </c>
      <c r="M302" s="232">
        <v>368.63</v>
      </c>
      <c r="N302" s="232">
        <v>363.40499999999997</v>
      </c>
      <c r="O302" s="232">
        <v>367.47199999999998</v>
      </c>
      <c r="P302" s="232">
        <v>373.26799999999997</v>
      </c>
      <c r="Q302" s="232">
        <v>379.4</v>
      </c>
      <c r="R302" s="232">
        <v>363.53800000000001</v>
      </c>
      <c r="S302" s="232">
        <v>371.85599999999999</v>
      </c>
      <c r="T302" s="232">
        <v>379.65600000000001</v>
      </c>
      <c r="U302" s="232">
        <v>377.06700000000001</v>
      </c>
      <c r="V302" s="232">
        <v>373.85500000000002</v>
      </c>
      <c r="W302" s="231"/>
      <c r="X302" s="231"/>
    </row>
    <row r="303" spans="1:24" ht="12.75" customHeight="1">
      <c r="A303" s="14">
        <v>297</v>
      </c>
      <c r="B303" s="14" t="s">
        <v>410</v>
      </c>
      <c r="C303" s="14" t="s">
        <v>1097</v>
      </c>
      <c r="D303" s="14" t="s">
        <v>1056</v>
      </c>
      <c r="E303" s="14"/>
      <c r="F303" s="14" t="s">
        <v>632</v>
      </c>
      <c r="G303" s="14"/>
      <c r="H303" s="14" t="s">
        <v>1098</v>
      </c>
      <c r="I303" s="232">
        <v>1613.1089999999999</v>
      </c>
      <c r="J303" s="232">
        <v>1578.442</v>
      </c>
      <c r="K303" s="232">
        <v>1568.829</v>
      </c>
      <c r="L303" s="232">
        <v>1556.075</v>
      </c>
      <c r="M303" s="232">
        <v>1563.847</v>
      </c>
      <c r="N303" s="232">
        <v>1551.7339999999999</v>
      </c>
      <c r="O303" s="232">
        <v>1576.885</v>
      </c>
      <c r="P303" s="232">
        <v>1603.2529999999999</v>
      </c>
      <c r="Q303" s="232">
        <v>1622.375</v>
      </c>
      <c r="R303" s="232">
        <v>1571.626</v>
      </c>
      <c r="S303" s="232">
        <v>1598.5129999999999</v>
      </c>
      <c r="T303" s="232">
        <v>1631.1</v>
      </c>
      <c r="U303" s="232">
        <v>1628.722</v>
      </c>
      <c r="V303" s="232">
        <v>1617.471</v>
      </c>
      <c r="W303" s="231"/>
      <c r="X303" s="231"/>
    </row>
    <row r="304" spans="1:24" ht="12.75" customHeight="1">
      <c r="A304" s="14">
        <v>298</v>
      </c>
      <c r="B304" s="14" t="s">
        <v>411</v>
      </c>
      <c r="C304" s="14" t="s">
        <v>1099</v>
      </c>
      <c r="D304" s="14" t="s">
        <v>1056</v>
      </c>
      <c r="E304" s="14"/>
      <c r="F304" s="14"/>
      <c r="G304" s="14" t="s">
        <v>635</v>
      </c>
      <c r="H304" s="14" t="s">
        <v>412</v>
      </c>
      <c r="I304" s="232">
        <v>64.057000000000002</v>
      </c>
      <c r="J304" s="232">
        <v>62.268999999999998</v>
      </c>
      <c r="K304" s="232">
        <v>62.393000000000001</v>
      </c>
      <c r="L304" s="232">
        <v>62.38</v>
      </c>
      <c r="M304" s="232">
        <v>61.78</v>
      </c>
      <c r="N304" s="232">
        <v>63.000999999999998</v>
      </c>
      <c r="O304" s="232">
        <v>64.587000000000003</v>
      </c>
      <c r="P304" s="232">
        <v>65.341999999999999</v>
      </c>
      <c r="Q304" s="232">
        <v>66.093000000000004</v>
      </c>
      <c r="R304" s="232">
        <v>63.981000000000002</v>
      </c>
      <c r="S304" s="232">
        <v>65.144000000000005</v>
      </c>
      <c r="T304" s="232">
        <v>65.091999999999999</v>
      </c>
      <c r="U304" s="232">
        <v>64.293999999999997</v>
      </c>
      <c r="V304" s="232">
        <v>63.113999999999997</v>
      </c>
      <c r="W304" s="231"/>
      <c r="X304" s="231"/>
    </row>
    <row r="305" spans="1:24" ht="12.75" customHeight="1">
      <c r="A305" s="14">
        <v>299</v>
      </c>
      <c r="B305" s="14" t="s">
        <v>413</v>
      </c>
      <c r="C305" s="14" t="s">
        <v>1100</v>
      </c>
      <c r="D305" s="14" t="s">
        <v>1056</v>
      </c>
      <c r="E305" s="14"/>
      <c r="F305" s="14"/>
      <c r="G305" s="14" t="s">
        <v>635</v>
      </c>
      <c r="H305" s="14" t="s">
        <v>414</v>
      </c>
      <c r="I305" s="232">
        <v>147.39699999999999</v>
      </c>
      <c r="J305" s="232">
        <v>144.858</v>
      </c>
      <c r="K305" s="232">
        <v>142.74299999999999</v>
      </c>
      <c r="L305" s="232">
        <v>141.345</v>
      </c>
      <c r="M305" s="232">
        <v>142.19</v>
      </c>
      <c r="N305" s="232">
        <v>141.529</v>
      </c>
      <c r="O305" s="232">
        <v>143.404</v>
      </c>
      <c r="P305" s="232">
        <v>144.52699999999999</v>
      </c>
      <c r="Q305" s="232">
        <v>145.49799999999999</v>
      </c>
      <c r="R305" s="232">
        <v>143.965</v>
      </c>
      <c r="S305" s="232">
        <v>148.06299999999999</v>
      </c>
      <c r="T305" s="232">
        <v>149.44900000000001</v>
      </c>
      <c r="U305" s="232">
        <v>147.72300000000001</v>
      </c>
      <c r="V305" s="232">
        <v>145.02699999999999</v>
      </c>
      <c r="W305" s="231"/>
      <c r="X305" s="231"/>
    </row>
    <row r="306" spans="1:24" ht="12.75" customHeight="1">
      <c r="A306" s="14">
        <v>300</v>
      </c>
      <c r="B306" s="14" t="s">
        <v>415</v>
      </c>
      <c r="C306" s="14" t="s">
        <v>1101</v>
      </c>
      <c r="D306" s="14" t="s">
        <v>1056</v>
      </c>
      <c r="E306" s="14"/>
      <c r="F306" s="14"/>
      <c r="G306" s="14" t="s">
        <v>635</v>
      </c>
      <c r="H306" s="14" t="s">
        <v>416</v>
      </c>
      <c r="I306" s="232">
        <v>253.51300000000001</v>
      </c>
      <c r="J306" s="232">
        <v>253.99100000000001</v>
      </c>
      <c r="K306" s="232">
        <v>258.36900000000003</v>
      </c>
      <c r="L306" s="232">
        <v>252.77</v>
      </c>
      <c r="M306" s="232">
        <v>259.22000000000003</v>
      </c>
      <c r="N306" s="232">
        <v>255.29900000000001</v>
      </c>
      <c r="O306" s="232">
        <v>262.13400000000001</v>
      </c>
      <c r="P306" s="232">
        <v>268.22399999999999</v>
      </c>
      <c r="Q306" s="232">
        <v>271.10500000000002</v>
      </c>
      <c r="R306" s="232">
        <v>265.64999999999998</v>
      </c>
      <c r="S306" s="232">
        <v>270.351</v>
      </c>
      <c r="T306" s="232">
        <v>278.40899999999999</v>
      </c>
      <c r="U306" s="232">
        <v>279.82799999999997</v>
      </c>
      <c r="V306" s="232">
        <v>278.86799999999999</v>
      </c>
      <c r="W306" s="231"/>
      <c r="X306" s="231"/>
    </row>
    <row r="307" spans="1:24" ht="12.75" customHeight="1">
      <c r="A307" s="14">
        <v>301</v>
      </c>
      <c r="B307" s="14" t="s">
        <v>417</v>
      </c>
      <c r="C307" s="14" t="s">
        <v>1102</v>
      </c>
      <c r="D307" s="14" t="s">
        <v>1056</v>
      </c>
      <c r="E307" s="14"/>
      <c r="F307" s="14"/>
      <c r="G307" s="14" t="s">
        <v>635</v>
      </c>
      <c r="H307" s="14" t="s">
        <v>1103</v>
      </c>
      <c r="I307" s="232">
        <v>247.15</v>
      </c>
      <c r="J307" s="232">
        <v>244.80600000000001</v>
      </c>
      <c r="K307" s="232">
        <v>240.548</v>
      </c>
      <c r="L307" s="232">
        <v>238.46199999999999</v>
      </c>
      <c r="M307" s="232">
        <v>239.47399999999999</v>
      </c>
      <c r="N307" s="232">
        <v>237.51599999999999</v>
      </c>
      <c r="O307" s="232">
        <v>240.57599999999999</v>
      </c>
      <c r="P307" s="232">
        <v>246.482</v>
      </c>
      <c r="Q307" s="232">
        <v>251.779</v>
      </c>
      <c r="R307" s="232">
        <v>241.536</v>
      </c>
      <c r="S307" s="232">
        <v>248.10599999999999</v>
      </c>
      <c r="T307" s="232">
        <v>254.714</v>
      </c>
      <c r="U307" s="232">
        <v>256</v>
      </c>
      <c r="V307" s="232">
        <v>257.45499999999998</v>
      </c>
      <c r="W307" s="231"/>
      <c r="X307" s="231"/>
    </row>
    <row r="308" spans="1:24" ht="12.75" customHeight="1">
      <c r="A308" s="14">
        <v>302</v>
      </c>
      <c r="B308" s="14" t="s">
        <v>418</v>
      </c>
      <c r="C308" s="14" t="s">
        <v>1104</v>
      </c>
      <c r="D308" s="14" t="s">
        <v>1056</v>
      </c>
      <c r="E308" s="14"/>
      <c r="F308" s="14"/>
      <c r="G308" s="14" t="s">
        <v>635</v>
      </c>
      <c r="H308" s="14" t="s">
        <v>1105</v>
      </c>
      <c r="I308" s="232">
        <v>123.11799999999999</v>
      </c>
      <c r="J308" s="232">
        <v>121.568</v>
      </c>
      <c r="K308" s="232">
        <v>119.651</v>
      </c>
      <c r="L308" s="232">
        <v>118.45099999999999</v>
      </c>
      <c r="M308" s="232">
        <v>119.00700000000001</v>
      </c>
      <c r="N308" s="232">
        <v>118.608</v>
      </c>
      <c r="O308" s="232">
        <v>121.011</v>
      </c>
      <c r="P308" s="232">
        <v>123.247</v>
      </c>
      <c r="Q308" s="232">
        <v>123.30200000000001</v>
      </c>
      <c r="R308" s="232">
        <v>118.63200000000001</v>
      </c>
      <c r="S308" s="232">
        <v>120.527</v>
      </c>
      <c r="T308" s="232">
        <v>122.41500000000001</v>
      </c>
      <c r="U308" s="232">
        <v>122.093</v>
      </c>
      <c r="V308" s="232">
        <v>121.83499999999999</v>
      </c>
      <c r="W308" s="231"/>
      <c r="X308" s="231"/>
    </row>
    <row r="309" spans="1:24" ht="12.75" customHeight="1">
      <c r="A309" s="14">
        <v>303</v>
      </c>
      <c r="B309" s="14" t="s">
        <v>419</v>
      </c>
      <c r="C309" s="14" t="s">
        <v>1106</v>
      </c>
      <c r="D309" s="14" t="s">
        <v>1056</v>
      </c>
      <c r="E309" s="14"/>
      <c r="F309" s="14"/>
      <c r="G309" s="14" t="s">
        <v>635</v>
      </c>
      <c r="H309" s="14" t="s">
        <v>1107</v>
      </c>
      <c r="I309" s="232">
        <v>335.488</v>
      </c>
      <c r="J309" s="232">
        <v>319.178</v>
      </c>
      <c r="K309" s="232">
        <v>316.45299999999997</v>
      </c>
      <c r="L309" s="232">
        <v>316.625</v>
      </c>
      <c r="M309" s="232">
        <v>316.52999999999997</v>
      </c>
      <c r="N309" s="232">
        <v>313.19600000000003</v>
      </c>
      <c r="O309" s="232">
        <v>314.29599999999999</v>
      </c>
      <c r="P309" s="232">
        <v>315.71699999999998</v>
      </c>
      <c r="Q309" s="232">
        <v>317.27100000000002</v>
      </c>
      <c r="R309" s="232">
        <v>307.74</v>
      </c>
      <c r="S309" s="232">
        <v>311.12</v>
      </c>
      <c r="T309" s="232">
        <v>316.69</v>
      </c>
      <c r="U309" s="232">
        <v>316.05500000000001</v>
      </c>
      <c r="V309" s="232">
        <v>311.73</v>
      </c>
      <c r="W309" s="231"/>
      <c r="X309" s="231"/>
    </row>
    <row r="310" spans="1:24" ht="12.75" customHeight="1">
      <c r="A310" s="14">
        <v>304</v>
      </c>
      <c r="B310" s="14" t="s">
        <v>420</v>
      </c>
      <c r="C310" s="14" t="s">
        <v>1108</v>
      </c>
      <c r="D310" s="14" t="s">
        <v>1056</v>
      </c>
      <c r="E310" s="14"/>
      <c r="F310" s="14"/>
      <c r="G310" s="14" t="s">
        <v>635</v>
      </c>
      <c r="H310" s="14" t="s">
        <v>1109</v>
      </c>
      <c r="I310" s="232">
        <v>260.625</v>
      </c>
      <c r="J310" s="232">
        <v>259.87099999999998</v>
      </c>
      <c r="K310" s="232">
        <v>259.88799999999998</v>
      </c>
      <c r="L310" s="232">
        <v>259.387</v>
      </c>
      <c r="M310" s="232">
        <v>259.46899999999999</v>
      </c>
      <c r="N310" s="232">
        <v>258.791</v>
      </c>
      <c r="O310" s="232">
        <v>264.88200000000001</v>
      </c>
      <c r="P310" s="232">
        <v>270.35000000000002</v>
      </c>
      <c r="Q310" s="232">
        <v>275.09800000000001</v>
      </c>
      <c r="R310" s="232">
        <v>265.416</v>
      </c>
      <c r="S310" s="232">
        <v>270.41300000000001</v>
      </c>
      <c r="T310" s="232">
        <v>276.29899999999998</v>
      </c>
      <c r="U310" s="232">
        <v>275.40600000000001</v>
      </c>
      <c r="V310" s="232">
        <v>273.774</v>
      </c>
      <c r="W310" s="231"/>
      <c r="X310" s="231"/>
    </row>
    <row r="311" spans="1:24" ht="12.75" customHeight="1">
      <c r="A311" s="14">
        <v>305</v>
      </c>
      <c r="B311" s="14" t="s">
        <v>421</v>
      </c>
      <c r="C311" s="14" t="s">
        <v>1110</v>
      </c>
      <c r="D311" s="14" t="s">
        <v>1056</v>
      </c>
      <c r="E311" s="14"/>
      <c r="F311" s="14"/>
      <c r="G311" s="14" t="s">
        <v>635</v>
      </c>
      <c r="H311" s="14" t="s">
        <v>1111</v>
      </c>
      <c r="I311" s="232">
        <v>181.762</v>
      </c>
      <c r="J311" s="232">
        <v>171.90299999999999</v>
      </c>
      <c r="K311" s="232">
        <v>168.78399999999999</v>
      </c>
      <c r="L311" s="232">
        <v>166.655</v>
      </c>
      <c r="M311" s="232">
        <v>166.17500000000001</v>
      </c>
      <c r="N311" s="232">
        <v>163.79400000000001</v>
      </c>
      <c r="O311" s="232">
        <v>165.994</v>
      </c>
      <c r="P311" s="232">
        <v>169.364</v>
      </c>
      <c r="Q311" s="232">
        <v>172.23</v>
      </c>
      <c r="R311" s="232">
        <v>164.70699999999999</v>
      </c>
      <c r="S311" s="232">
        <v>164.79</v>
      </c>
      <c r="T311" s="232">
        <v>168.03100000000001</v>
      </c>
      <c r="U311" s="232">
        <v>167.32300000000001</v>
      </c>
      <c r="V311" s="232">
        <v>165.66900000000001</v>
      </c>
      <c r="W311" s="231"/>
      <c r="X311" s="231"/>
    </row>
    <row r="312" spans="1:24" ht="12.75" customHeight="1">
      <c r="A312" s="14">
        <v>306</v>
      </c>
      <c r="B312" s="14" t="s">
        <v>422</v>
      </c>
      <c r="C312" s="14" t="s">
        <v>1112</v>
      </c>
      <c r="D312" s="14" t="s">
        <v>1056</v>
      </c>
      <c r="E312" s="14"/>
      <c r="F312" s="14" t="s">
        <v>632</v>
      </c>
      <c r="G312" s="14"/>
      <c r="H312" s="14" t="s">
        <v>1113</v>
      </c>
      <c r="I312" s="232">
        <v>1424.713</v>
      </c>
      <c r="J312" s="232">
        <v>1414.9179999999999</v>
      </c>
      <c r="K312" s="232">
        <v>1393.702</v>
      </c>
      <c r="L312" s="232">
        <v>1372.2</v>
      </c>
      <c r="M312" s="232">
        <v>1371.3920000000001</v>
      </c>
      <c r="N312" s="232">
        <v>1363.9670000000001</v>
      </c>
      <c r="O312" s="232">
        <v>1390.163</v>
      </c>
      <c r="P312" s="232">
        <v>1418.557</v>
      </c>
      <c r="Q312" s="232">
        <v>1430.249</v>
      </c>
      <c r="R312" s="232">
        <v>1369.327</v>
      </c>
      <c r="S312" s="232">
        <v>1391.8309999999999</v>
      </c>
      <c r="T312" s="232">
        <v>1422.107</v>
      </c>
      <c r="U312" s="232">
        <v>1419.17</v>
      </c>
      <c r="V312" s="232">
        <v>1409.5940000000001</v>
      </c>
      <c r="W312" s="231"/>
      <c r="X312" s="231"/>
    </row>
    <row r="313" spans="1:24" ht="12.75" customHeight="1">
      <c r="A313" s="14">
        <v>307</v>
      </c>
      <c r="B313" s="14" t="s">
        <v>423</v>
      </c>
      <c r="C313" s="14" t="s">
        <v>1114</v>
      </c>
      <c r="D313" s="14" t="s">
        <v>1056</v>
      </c>
      <c r="E313" s="14"/>
      <c r="F313" s="14"/>
      <c r="G313" s="14" t="s">
        <v>635</v>
      </c>
      <c r="H313" s="14" t="s">
        <v>424</v>
      </c>
      <c r="I313" s="232">
        <v>252.98</v>
      </c>
      <c r="J313" s="232">
        <v>253.44399999999999</v>
      </c>
      <c r="K313" s="232">
        <v>249.83600000000001</v>
      </c>
      <c r="L313" s="232">
        <v>245.614</v>
      </c>
      <c r="M313" s="232">
        <v>245.636</v>
      </c>
      <c r="N313" s="232">
        <v>245.251</v>
      </c>
      <c r="O313" s="232">
        <v>250.10400000000001</v>
      </c>
      <c r="P313" s="232">
        <v>253.952</v>
      </c>
      <c r="Q313" s="232">
        <v>255.738</v>
      </c>
      <c r="R313" s="232">
        <v>246.70099999999999</v>
      </c>
      <c r="S313" s="232">
        <v>249.185</v>
      </c>
      <c r="T313" s="232">
        <v>256.00200000000001</v>
      </c>
      <c r="U313" s="232">
        <v>255.34800000000001</v>
      </c>
      <c r="V313" s="232">
        <v>254.78100000000001</v>
      </c>
      <c r="W313" s="232"/>
      <c r="X313" s="232"/>
    </row>
    <row r="314" spans="1:24" ht="12.75" customHeight="1">
      <c r="A314" s="14">
        <v>308</v>
      </c>
      <c r="B314" s="14" t="s">
        <v>425</v>
      </c>
      <c r="C314" s="14" t="s">
        <v>1115</v>
      </c>
      <c r="D314" s="14" t="s">
        <v>1056</v>
      </c>
      <c r="E314" s="14"/>
      <c r="F314" s="14"/>
      <c r="G314" s="14" t="s">
        <v>635</v>
      </c>
      <c r="H314" s="14" t="s">
        <v>1116</v>
      </c>
      <c r="I314" s="232">
        <v>259.71699999999998</v>
      </c>
      <c r="J314" s="232">
        <v>259.90600000000001</v>
      </c>
      <c r="K314" s="232">
        <v>257.21300000000002</v>
      </c>
      <c r="L314" s="232">
        <v>253.98599999999999</v>
      </c>
      <c r="M314" s="232">
        <v>255.36</v>
      </c>
      <c r="N314" s="232">
        <v>255.50800000000001</v>
      </c>
      <c r="O314" s="232">
        <v>261.99900000000002</v>
      </c>
      <c r="P314" s="232">
        <v>269.55599999999998</v>
      </c>
      <c r="Q314" s="232">
        <v>274.952</v>
      </c>
      <c r="R314" s="232">
        <v>262.20299999999997</v>
      </c>
      <c r="S314" s="232">
        <v>265.43099999999998</v>
      </c>
      <c r="T314" s="232">
        <v>272.935</v>
      </c>
      <c r="U314" s="232">
        <v>274.85500000000002</v>
      </c>
      <c r="V314" s="232">
        <v>274.61500000000001</v>
      </c>
      <c r="W314" s="231"/>
      <c r="X314" s="231"/>
    </row>
    <row r="315" spans="1:24" ht="12.75" customHeight="1">
      <c r="A315" s="14">
        <v>309</v>
      </c>
      <c r="B315" s="14" t="s">
        <v>426</v>
      </c>
      <c r="C315" s="14" t="s">
        <v>1117</v>
      </c>
      <c r="D315" s="14" t="s">
        <v>1056</v>
      </c>
      <c r="E315" s="14"/>
      <c r="F315" s="14"/>
      <c r="G315" s="14" t="s">
        <v>635</v>
      </c>
      <c r="H315" s="14" t="s">
        <v>1118</v>
      </c>
      <c r="I315" s="232">
        <v>172.65100000000001</v>
      </c>
      <c r="J315" s="232">
        <v>171.29300000000001</v>
      </c>
      <c r="K315" s="232">
        <v>167.74799999999999</v>
      </c>
      <c r="L315" s="232">
        <v>165.77500000000001</v>
      </c>
      <c r="M315" s="232">
        <v>164.72800000000001</v>
      </c>
      <c r="N315" s="232">
        <v>164.45</v>
      </c>
      <c r="O315" s="232">
        <v>164.84800000000001</v>
      </c>
      <c r="P315" s="232">
        <v>167.65600000000001</v>
      </c>
      <c r="Q315" s="232">
        <v>168.47399999999999</v>
      </c>
      <c r="R315" s="232">
        <v>159.286</v>
      </c>
      <c r="S315" s="232">
        <v>161.62100000000001</v>
      </c>
      <c r="T315" s="232">
        <v>166.27699999999999</v>
      </c>
      <c r="U315" s="232">
        <v>166.38399999999999</v>
      </c>
      <c r="V315" s="232">
        <v>166.34200000000001</v>
      </c>
      <c r="W315" s="231"/>
      <c r="X315" s="231"/>
    </row>
    <row r="316" spans="1:24" ht="12.75" customHeight="1">
      <c r="A316" s="14">
        <v>310</v>
      </c>
      <c r="B316" s="14" t="s">
        <v>427</v>
      </c>
      <c r="C316" s="14" t="s">
        <v>1119</v>
      </c>
      <c r="D316" s="14" t="s">
        <v>1056</v>
      </c>
      <c r="E316" s="14"/>
      <c r="F316" s="14"/>
      <c r="G316" s="14" t="s">
        <v>635</v>
      </c>
      <c r="H316" s="14" t="s">
        <v>1120</v>
      </c>
      <c r="I316" s="232">
        <v>90.099000000000004</v>
      </c>
      <c r="J316" s="232">
        <v>87.378</v>
      </c>
      <c r="K316" s="232">
        <v>85.923000000000002</v>
      </c>
      <c r="L316" s="232">
        <v>84.591999999999999</v>
      </c>
      <c r="M316" s="232">
        <v>84.608000000000004</v>
      </c>
      <c r="N316" s="232">
        <v>84.063000000000002</v>
      </c>
      <c r="O316" s="232">
        <v>85.218000000000004</v>
      </c>
      <c r="P316" s="232">
        <v>86.623000000000005</v>
      </c>
      <c r="Q316" s="232">
        <v>86.224000000000004</v>
      </c>
      <c r="R316" s="232">
        <v>82.426000000000002</v>
      </c>
      <c r="S316" s="232">
        <v>83.902000000000001</v>
      </c>
      <c r="T316" s="232">
        <v>84.075000000000003</v>
      </c>
      <c r="U316" s="232">
        <v>83.180999999999997</v>
      </c>
      <c r="V316" s="232">
        <v>82.298000000000002</v>
      </c>
      <c r="W316" s="231"/>
      <c r="X316" s="231"/>
    </row>
    <row r="317" spans="1:24" ht="12.75" customHeight="1">
      <c r="A317" s="14">
        <v>311</v>
      </c>
      <c r="B317" s="14" t="s">
        <v>428</v>
      </c>
      <c r="C317" s="14" t="s">
        <v>1121</v>
      </c>
      <c r="D317" s="14" t="s">
        <v>1056</v>
      </c>
      <c r="E317" s="14"/>
      <c r="F317" s="14"/>
      <c r="G317" s="14" t="s">
        <v>635</v>
      </c>
      <c r="H317" s="14" t="s">
        <v>1122</v>
      </c>
      <c r="I317" s="232">
        <v>226.07499999999999</v>
      </c>
      <c r="J317" s="232">
        <v>221.97300000000001</v>
      </c>
      <c r="K317" s="232">
        <v>215.93700000000001</v>
      </c>
      <c r="L317" s="232">
        <v>210.988</v>
      </c>
      <c r="M317" s="232">
        <v>210.68</v>
      </c>
      <c r="N317" s="232">
        <v>207.95599999999999</v>
      </c>
      <c r="O317" s="232">
        <v>210.941</v>
      </c>
      <c r="P317" s="232">
        <v>214.69300000000001</v>
      </c>
      <c r="Q317" s="232">
        <v>215.30199999999999</v>
      </c>
      <c r="R317" s="232">
        <v>205.24199999999999</v>
      </c>
      <c r="S317" s="232">
        <v>208.30500000000001</v>
      </c>
      <c r="T317" s="232">
        <v>212.21</v>
      </c>
      <c r="U317" s="232">
        <v>210.84299999999999</v>
      </c>
      <c r="V317" s="232">
        <v>207.88399999999999</v>
      </c>
      <c r="W317" s="231"/>
      <c r="X317" s="231"/>
    </row>
    <row r="318" spans="1:24" ht="12.75" customHeight="1">
      <c r="A318" s="14">
        <v>312</v>
      </c>
      <c r="B318" s="14" t="s">
        <v>429</v>
      </c>
      <c r="C318" s="14" t="s">
        <v>1123</v>
      </c>
      <c r="D318" s="14" t="s">
        <v>1056</v>
      </c>
      <c r="E318" s="14"/>
      <c r="F318" s="14"/>
      <c r="G318" s="14" t="s">
        <v>635</v>
      </c>
      <c r="H318" s="14" t="s">
        <v>1124</v>
      </c>
      <c r="I318" s="232">
        <v>225.88200000000001</v>
      </c>
      <c r="J318" s="232">
        <v>224.04300000000001</v>
      </c>
      <c r="K318" s="232">
        <v>221.596</v>
      </c>
      <c r="L318" s="232">
        <v>217.584</v>
      </c>
      <c r="M318" s="232">
        <v>216.964</v>
      </c>
      <c r="N318" s="232">
        <v>214.994</v>
      </c>
      <c r="O318" s="232">
        <v>219.36</v>
      </c>
      <c r="P318" s="232">
        <v>222.26599999999999</v>
      </c>
      <c r="Q318" s="232">
        <v>221.85900000000001</v>
      </c>
      <c r="R318" s="232">
        <v>212.995</v>
      </c>
      <c r="S318" s="232">
        <v>218.977</v>
      </c>
      <c r="T318" s="232">
        <v>221.67599999999999</v>
      </c>
      <c r="U318" s="232">
        <v>219.31899999999999</v>
      </c>
      <c r="V318" s="232">
        <v>218.74299999999999</v>
      </c>
      <c r="W318" s="231"/>
      <c r="X318" s="231"/>
    </row>
    <row r="319" spans="1:24" ht="12.75" customHeight="1">
      <c r="A319" s="14">
        <v>313</v>
      </c>
      <c r="B319" s="14" t="s">
        <v>430</v>
      </c>
      <c r="C319" s="14" t="s">
        <v>1125</v>
      </c>
      <c r="D319" s="14" t="s">
        <v>1056</v>
      </c>
      <c r="E319" s="14"/>
      <c r="F319" s="14"/>
      <c r="G319" s="14" t="s">
        <v>635</v>
      </c>
      <c r="H319" s="14" t="s">
        <v>1126</v>
      </c>
      <c r="I319" s="232">
        <v>197.309</v>
      </c>
      <c r="J319" s="232">
        <v>196.88</v>
      </c>
      <c r="K319" s="232">
        <v>195.44800000000001</v>
      </c>
      <c r="L319" s="232">
        <v>193.66200000000001</v>
      </c>
      <c r="M319" s="232">
        <v>193.41399999999999</v>
      </c>
      <c r="N319" s="232">
        <v>191.745</v>
      </c>
      <c r="O319" s="232">
        <v>197.69499999999999</v>
      </c>
      <c r="P319" s="232">
        <v>203.809</v>
      </c>
      <c r="Q319" s="232">
        <v>207.7</v>
      </c>
      <c r="R319" s="232">
        <v>200.476</v>
      </c>
      <c r="S319" s="232">
        <v>204.41</v>
      </c>
      <c r="T319" s="232">
        <v>208.93199999999999</v>
      </c>
      <c r="U319" s="232">
        <v>209.24</v>
      </c>
      <c r="V319" s="232">
        <v>204.93199999999999</v>
      </c>
      <c r="W319" s="231"/>
      <c r="X319" s="231"/>
    </row>
    <row r="320" spans="1:24" ht="12.75" customHeight="1">
      <c r="A320" s="14">
        <v>314</v>
      </c>
      <c r="B320" s="14" t="s">
        <v>431</v>
      </c>
      <c r="C320" s="14" t="s">
        <v>1127</v>
      </c>
      <c r="D320" s="14" t="s">
        <v>1056</v>
      </c>
      <c r="E320" s="14"/>
      <c r="F320" s="14" t="s">
        <v>632</v>
      </c>
      <c r="G320" s="14"/>
      <c r="H320" s="14" t="s">
        <v>1128</v>
      </c>
      <c r="I320" s="232">
        <v>2436.2220000000002</v>
      </c>
      <c r="J320" s="232">
        <v>2413.2710000000002</v>
      </c>
      <c r="K320" s="232">
        <v>2374.0340000000001</v>
      </c>
      <c r="L320" s="232">
        <v>2341.7950000000001</v>
      </c>
      <c r="M320" s="232">
        <v>2342.0709999999999</v>
      </c>
      <c r="N320" s="232">
        <v>2322.5329999999999</v>
      </c>
      <c r="O320" s="232">
        <v>2355.7710000000002</v>
      </c>
      <c r="P320" s="232">
        <v>2386.7429999999999</v>
      </c>
      <c r="Q320" s="232">
        <v>2409.5039999999999</v>
      </c>
      <c r="R320" s="232">
        <v>2307.6390000000001</v>
      </c>
      <c r="S320" s="232">
        <v>2341.4560000000001</v>
      </c>
      <c r="T320" s="232">
        <v>2389.34</v>
      </c>
      <c r="U320" s="232">
        <v>2371.1</v>
      </c>
      <c r="V320" s="232">
        <v>2351.134</v>
      </c>
      <c r="W320" s="231"/>
      <c r="X320" s="231"/>
    </row>
    <row r="321" spans="1:24" ht="12.75" customHeight="1">
      <c r="A321" s="14">
        <v>315</v>
      </c>
      <c r="B321" s="14" t="s">
        <v>432</v>
      </c>
      <c r="C321" s="14" t="s">
        <v>1129</v>
      </c>
      <c r="D321" s="14" t="s">
        <v>1056</v>
      </c>
      <c r="E321" s="14"/>
      <c r="F321" s="14"/>
      <c r="G321" s="14" t="s">
        <v>635</v>
      </c>
      <c r="H321" s="14" t="s">
        <v>433</v>
      </c>
      <c r="I321" s="232">
        <v>259.95</v>
      </c>
      <c r="J321" s="232">
        <v>257.43700000000001</v>
      </c>
      <c r="K321" s="232">
        <v>251.797</v>
      </c>
      <c r="L321" s="232">
        <v>246.65199999999999</v>
      </c>
      <c r="M321" s="232">
        <v>245.80199999999999</v>
      </c>
      <c r="N321" s="232">
        <v>244.68299999999999</v>
      </c>
      <c r="O321" s="232">
        <v>249.00200000000001</v>
      </c>
      <c r="P321" s="232">
        <v>249.95</v>
      </c>
      <c r="Q321" s="232">
        <v>247.536</v>
      </c>
      <c r="R321" s="232">
        <v>237.61099999999999</v>
      </c>
      <c r="S321" s="232">
        <v>241.28399999999999</v>
      </c>
      <c r="T321" s="232">
        <v>244.911</v>
      </c>
      <c r="U321" s="232">
        <v>243.98599999999999</v>
      </c>
      <c r="V321" s="232">
        <v>242.261</v>
      </c>
      <c r="W321" s="231"/>
      <c r="X321" s="231"/>
    </row>
    <row r="322" spans="1:24" ht="12.75" customHeight="1">
      <c r="A322" s="14">
        <v>316</v>
      </c>
      <c r="B322" s="14" t="s">
        <v>434</v>
      </c>
      <c r="C322" s="14" t="s">
        <v>1130</v>
      </c>
      <c r="D322" s="14" t="s">
        <v>1056</v>
      </c>
      <c r="E322" s="14"/>
      <c r="F322" s="14"/>
      <c r="G322" s="14" t="s">
        <v>635</v>
      </c>
      <c r="H322" s="14" t="s">
        <v>435</v>
      </c>
      <c r="I322" s="232">
        <v>397.798</v>
      </c>
      <c r="J322" s="232">
        <v>395.17399999999998</v>
      </c>
      <c r="K322" s="232">
        <v>391.66800000000001</v>
      </c>
      <c r="L322" s="232">
        <v>388.24099999999999</v>
      </c>
      <c r="M322" s="232">
        <v>393.93299999999999</v>
      </c>
      <c r="N322" s="232">
        <v>391.95299999999997</v>
      </c>
      <c r="O322" s="232">
        <v>399.697</v>
      </c>
      <c r="P322" s="232">
        <v>404.03300000000002</v>
      </c>
      <c r="Q322" s="232">
        <v>408.63299999999998</v>
      </c>
      <c r="R322" s="232">
        <v>402.13</v>
      </c>
      <c r="S322" s="232">
        <v>406.17599999999999</v>
      </c>
      <c r="T322" s="232">
        <v>412.72699999999998</v>
      </c>
      <c r="U322" s="232">
        <v>408.74900000000002</v>
      </c>
      <c r="V322" s="232">
        <v>407.25099999999998</v>
      </c>
      <c r="W322" s="231"/>
      <c r="X322" s="231"/>
    </row>
    <row r="323" spans="1:24" ht="12.75" customHeight="1">
      <c r="A323" s="14">
        <v>317</v>
      </c>
      <c r="B323" s="14" t="s">
        <v>436</v>
      </c>
      <c r="C323" s="14" t="s">
        <v>1131</v>
      </c>
      <c r="D323" s="14" t="s">
        <v>1056</v>
      </c>
      <c r="E323" s="14"/>
      <c r="F323" s="14"/>
      <c r="G323" s="14" t="s">
        <v>635</v>
      </c>
      <c r="H323" s="14" t="s">
        <v>437</v>
      </c>
      <c r="I323" s="232">
        <v>145.583</v>
      </c>
      <c r="J323" s="232">
        <v>142.01300000000001</v>
      </c>
      <c r="K323" s="232">
        <v>136.83500000000001</v>
      </c>
      <c r="L323" s="232">
        <v>135.08600000000001</v>
      </c>
      <c r="M323" s="232">
        <v>134.59899999999999</v>
      </c>
      <c r="N323" s="232">
        <v>134.34</v>
      </c>
      <c r="O323" s="232">
        <v>135.428</v>
      </c>
      <c r="P323" s="232">
        <v>137.03399999999999</v>
      </c>
      <c r="Q323" s="232">
        <v>138.24199999999999</v>
      </c>
      <c r="R323" s="232">
        <v>130.38</v>
      </c>
      <c r="S323" s="232">
        <v>131.755</v>
      </c>
      <c r="T323" s="232">
        <v>134.976</v>
      </c>
      <c r="U323" s="232">
        <v>131.92099999999999</v>
      </c>
      <c r="V323" s="232">
        <v>128.86600000000001</v>
      </c>
      <c r="W323" s="231"/>
      <c r="X323" s="231"/>
    </row>
    <row r="324" spans="1:24" ht="12.75" customHeight="1">
      <c r="A324" s="14">
        <v>318</v>
      </c>
      <c r="B324" s="14" t="s">
        <v>438</v>
      </c>
      <c r="C324" s="14" t="s">
        <v>1132</v>
      </c>
      <c r="D324" s="14" t="s">
        <v>1056</v>
      </c>
      <c r="E324" s="14"/>
      <c r="F324" s="14"/>
      <c r="G324" s="14" t="s">
        <v>635</v>
      </c>
      <c r="H324" s="14" t="s">
        <v>439</v>
      </c>
      <c r="I324" s="232">
        <v>106.473</v>
      </c>
      <c r="J324" s="232">
        <v>102.426</v>
      </c>
      <c r="K324" s="232">
        <v>102.01900000000001</v>
      </c>
      <c r="L324" s="232">
        <v>101.95</v>
      </c>
      <c r="M324" s="232">
        <v>105.15600000000001</v>
      </c>
      <c r="N324" s="232">
        <v>104.384</v>
      </c>
      <c r="O324" s="232">
        <v>105.333</v>
      </c>
      <c r="P324" s="232">
        <v>105.298</v>
      </c>
      <c r="Q324" s="232">
        <v>107.127</v>
      </c>
      <c r="R324" s="232">
        <v>104.61</v>
      </c>
      <c r="S324" s="232">
        <v>105.425</v>
      </c>
      <c r="T324" s="232">
        <v>104.70399999999999</v>
      </c>
      <c r="U324" s="232">
        <v>103.753</v>
      </c>
      <c r="V324" s="232">
        <v>103.07899999999999</v>
      </c>
      <c r="W324" s="231"/>
      <c r="X324" s="231"/>
    </row>
    <row r="325" spans="1:24" ht="12.75" customHeight="1">
      <c r="A325" s="14">
        <v>319</v>
      </c>
      <c r="B325" s="14" t="s">
        <v>440</v>
      </c>
      <c r="C325" s="14" t="s">
        <v>1133</v>
      </c>
      <c r="D325" s="14" t="s">
        <v>1056</v>
      </c>
      <c r="E325" s="14"/>
      <c r="F325" s="14"/>
      <c r="G325" s="14" t="s">
        <v>635</v>
      </c>
      <c r="H325" s="14" t="s">
        <v>441</v>
      </c>
      <c r="I325" s="232">
        <v>100.59</v>
      </c>
      <c r="J325" s="232">
        <v>97.960999999999999</v>
      </c>
      <c r="K325" s="232">
        <v>97.025000000000006</v>
      </c>
      <c r="L325" s="232">
        <v>93.337999999999994</v>
      </c>
      <c r="M325" s="232">
        <v>92.64</v>
      </c>
      <c r="N325" s="232">
        <v>91.162999999999997</v>
      </c>
      <c r="O325" s="232">
        <v>92.15</v>
      </c>
      <c r="P325" s="232">
        <v>92.831999999999994</v>
      </c>
      <c r="Q325" s="232">
        <v>92.555000000000007</v>
      </c>
      <c r="R325" s="232">
        <v>90.326999999999998</v>
      </c>
      <c r="S325" s="232">
        <v>90.86</v>
      </c>
      <c r="T325" s="232">
        <v>89.822999999999993</v>
      </c>
      <c r="U325" s="232">
        <v>87.522999999999996</v>
      </c>
      <c r="V325" s="232">
        <v>85.179000000000002</v>
      </c>
      <c r="W325" s="231"/>
      <c r="X325" s="231"/>
    </row>
    <row r="326" spans="1:24" ht="12.75" customHeight="1">
      <c r="A326" s="14">
        <v>320</v>
      </c>
      <c r="B326" s="14" t="s">
        <v>442</v>
      </c>
      <c r="C326" s="14" t="s">
        <v>1134</v>
      </c>
      <c r="D326" s="14" t="s">
        <v>1056</v>
      </c>
      <c r="E326" s="14"/>
      <c r="F326" s="14"/>
      <c r="G326" s="14" t="s">
        <v>635</v>
      </c>
      <c r="H326" s="14" t="s">
        <v>443</v>
      </c>
      <c r="I326" s="232">
        <v>204.22399999999999</v>
      </c>
      <c r="J326" s="232">
        <v>203.43700000000001</v>
      </c>
      <c r="K326" s="232">
        <v>199.751</v>
      </c>
      <c r="L326" s="232">
        <v>196.74</v>
      </c>
      <c r="M326" s="232">
        <v>194.54599999999999</v>
      </c>
      <c r="N326" s="232">
        <v>191.26</v>
      </c>
      <c r="O326" s="232">
        <v>193.339</v>
      </c>
      <c r="P326" s="232">
        <v>196.239</v>
      </c>
      <c r="Q326" s="232">
        <v>198.006</v>
      </c>
      <c r="R326" s="232">
        <v>189.02500000000001</v>
      </c>
      <c r="S326" s="232">
        <v>191.16499999999999</v>
      </c>
      <c r="T326" s="232">
        <v>193.09200000000001</v>
      </c>
      <c r="U326" s="232">
        <v>189.70500000000001</v>
      </c>
      <c r="V326" s="232">
        <v>190.006</v>
      </c>
      <c r="W326" s="231"/>
      <c r="X326" s="231"/>
    </row>
    <row r="327" spans="1:24" ht="12.75" customHeight="1">
      <c r="A327" s="14">
        <v>321</v>
      </c>
      <c r="B327" s="14" t="s">
        <v>444</v>
      </c>
      <c r="C327" s="14" t="s">
        <v>1135</v>
      </c>
      <c r="D327" s="14" t="s">
        <v>1056</v>
      </c>
      <c r="E327" s="14"/>
      <c r="F327" s="14"/>
      <c r="G327" s="14" t="s">
        <v>635</v>
      </c>
      <c r="H327" s="14" t="s">
        <v>445</v>
      </c>
      <c r="I327" s="232">
        <v>194.68299999999999</v>
      </c>
      <c r="J327" s="232">
        <v>191.57599999999999</v>
      </c>
      <c r="K327" s="232">
        <v>188.751</v>
      </c>
      <c r="L327" s="232">
        <v>187.08099999999999</v>
      </c>
      <c r="M327" s="232">
        <v>185.68600000000001</v>
      </c>
      <c r="N327" s="232">
        <v>183.74199999999999</v>
      </c>
      <c r="O327" s="232">
        <v>186.45099999999999</v>
      </c>
      <c r="P327" s="232">
        <v>190.20400000000001</v>
      </c>
      <c r="Q327" s="232">
        <v>191.95</v>
      </c>
      <c r="R327" s="232">
        <v>183.33699999999999</v>
      </c>
      <c r="S327" s="232">
        <v>187.166</v>
      </c>
      <c r="T327" s="232">
        <v>191.30600000000001</v>
      </c>
      <c r="U327" s="232">
        <v>189.81200000000001</v>
      </c>
      <c r="V327" s="232">
        <v>187.90100000000001</v>
      </c>
      <c r="W327" s="231"/>
      <c r="X327" s="231"/>
    </row>
    <row r="328" spans="1:24" ht="12.75" customHeight="1">
      <c r="A328" s="14">
        <v>322</v>
      </c>
      <c r="B328" s="14" t="s">
        <v>446</v>
      </c>
      <c r="C328" s="14" t="s">
        <v>1136</v>
      </c>
      <c r="D328" s="14" t="s">
        <v>1056</v>
      </c>
      <c r="E328" s="14"/>
      <c r="F328" s="14"/>
      <c r="G328" s="14" t="s">
        <v>635</v>
      </c>
      <c r="H328" s="14" t="s">
        <v>447</v>
      </c>
      <c r="I328" s="232">
        <v>305.74299999999999</v>
      </c>
      <c r="J328" s="232">
        <v>305.762</v>
      </c>
      <c r="K328" s="232">
        <v>299.625</v>
      </c>
      <c r="L328" s="232">
        <v>294.44400000000002</v>
      </c>
      <c r="M328" s="232">
        <v>292.298</v>
      </c>
      <c r="N328" s="232">
        <v>288.36399999999998</v>
      </c>
      <c r="O328" s="232">
        <v>290.00599999999997</v>
      </c>
      <c r="P328" s="232">
        <v>293.74099999999999</v>
      </c>
      <c r="Q328" s="232">
        <v>296.90499999999997</v>
      </c>
      <c r="R328" s="232">
        <v>276.17399999999998</v>
      </c>
      <c r="S328" s="232">
        <v>279.95</v>
      </c>
      <c r="T328" s="232">
        <v>286.99099999999999</v>
      </c>
      <c r="U328" s="232">
        <v>284.52100000000002</v>
      </c>
      <c r="V328" s="232">
        <v>283.01600000000002</v>
      </c>
      <c r="W328" s="231"/>
      <c r="X328" s="231"/>
    </row>
    <row r="329" spans="1:24" ht="12.75" customHeight="1">
      <c r="A329" s="14">
        <v>323</v>
      </c>
      <c r="B329" s="14" t="s">
        <v>448</v>
      </c>
      <c r="C329" s="14" t="s">
        <v>1137</v>
      </c>
      <c r="D329" s="14" t="s">
        <v>1056</v>
      </c>
      <c r="E329" s="14"/>
      <c r="F329" s="14"/>
      <c r="G329" s="14" t="s">
        <v>635</v>
      </c>
      <c r="H329" s="14" t="s">
        <v>1138</v>
      </c>
      <c r="I329" s="232">
        <v>96.902000000000001</v>
      </c>
      <c r="J329" s="232">
        <v>97.213999999999999</v>
      </c>
      <c r="K329" s="232">
        <v>96.24</v>
      </c>
      <c r="L329" s="232">
        <v>95.84</v>
      </c>
      <c r="M329" s="232">
        <v>97.474999999999994</v>
      </c>
      <c r="N329" s="232">
        <v>96.692999999999998</v>
      </c>
      <c r="O329" s="232">
        <v>99.231999999999999</v>
      </c>
      <c r="P329" s="232">
        <v>101.806</v>
      </c>
      <c r="Q329" s="232">
        <v>103.72799999999999</v>
      </c>
      <c r="R329" s="232">
        <v>96.804000000000002</v>
      </c>
      <c r="S329" s="232">
        <v>99.42</v>
      </c>
      <c r="T329" s="232">
        <v>102.773</v>
      </c>
      <c r="U329" s="232">
        <v>102.783</v>
      </c>
      <c r="V329" s="232">
        <v>101.91</v>
      </c>
      <c r="W329" s="231"/>
      <c r="X329" s="231"/>
    </row>
    <row r="330" spans="1:24" ht="12.75" customHeight="1">
      <c r="A330" s="14">
        <v>324</v>
      </c>
      <c r="B330" s="14" t="s">
        <v>449</v>
      </c>
      <c r="C330" s="14" t="s">
        <v>1139</v>
      </c>
      <c r="D330" s="14" t="s">
        <v>1056</v>
      </c>
      <c r="E330" s="14"/>
      <c r="F330" s="14"/>
      <c r="G330" s="14" t="s">
        <v>635</v>
      </c>
      <c r="H330" s="14" t="s">
        <v>1140</v>
      </c>
      <c r="I330" s="232">
        <v>209.524</v>
      </c>
      <c r="J330" s="232">
        <v>207.791</v>
      </c>
      <c r="K330" s="232">
        <v>203.82400000000001</v>
      </c>
      <c r="L330" s="232">
        <v>201.41499999999999</v>
      </c>
      <c r="M330" s="232">
        <v>198.54400000000001</v>
      </c>
      <c r="N330" s="232">
        <v>197.30500000000001</v>
      </c>
      <c r="O330" s="232">
        <v>200.72800000000001</v>
      </c>
      <c r="P330" s="232">
        <v>204.76599999999999</v>
      </c>
      <c r="Q330" s="232">
        <v>208.12700000000001</v>
      </c>
      <c r="R330" s="232">
        <v>196.76400000000001</v>
      </c>
      <c r="S330" s="232">
        <v>198.251</v>
      </c>
      <c r="T330" s="232">
        <v>203.602</v>
      </c>
      <c r="U330" s="232">
        <v>202.864</v>
      </c>
      <c r="V330" s="232">
        <v>199.977</v>
      </c>
      <c r="W330" s="231"/>
      <c r="X330" s="231"/>
    </row>
    <row r="331" spans="1:24" ht="12.75" customHeight="1">
      <c r="A331" s="14">
        <v>325</v>
      </c>
      <c r="B331" s="14" t="s">
        <v>450</v>
      </c>
      <c r="C331" s="14" t="s">
        <v>1141</v>
      </c>
      <c r="D331" s="14" t="s">
        <v>1056</v>
      </c>
      <c r="E331" s="14"/>
      <c r="F331" s="14"/>
      <c r="G331" s="14" t="s">
        <v>635</v>
      </c>
      <c r="H331" s="14" t="s">
        <v>1142</v>
      </c>
      <c r="I331" s="232">
        <v>199.26599999999999</v>
      </c>
      <c r="J331" s="232">
        <v>197.91</v>
      </c>
      <c r="K331" s="232">
        <v>194.93799999999999</v>
      </c>
      <c r="L331" s="232">
        <v>192.05799999999999</v>
      </c>
      <c r="M331" s="232">
        <v>191.172</v>
      </c>
      <c r="N331" s="232">
        <v>187.85599999999999</v>
      </c>
      <c r="O331" s="232">
        <v>190.161</v>
      </c>
      <c r="P331" s="232">
        <v>192.708</v>
      </c>
      <c r="Q331" s="232">
        <v>196.29400000000001</v>
      </c>
      <c r="R331" s="232">
        <v>188.52699999999999</v>
      </c>
      <c r="S331" s="232">
        <v>192.81899999999999</v>
      </c>
      <c r="T331" s="232">
        <v>198.60300000000001</v>
      </c>
      <c r="U331" s="232">
        <v>199.07</v>
      </c>
      <c r="V331" s="232">
        <v>198.262</v>
      </c>
      <c r="W331" s="231"/>
      <c r="X331" s="231"/>
    </row>
    <row r="332" spans="1:24" ht="12.75" customHeight="1">
      <c r="A332" s="14">
        <v>326</v>
      </c>
      <c r="B332" s="14" t="s">
        <v>451</v>
      </c>
      <c r="C332" s="14" t="s">
        <v>1143</v>
      </c>
      <c r="D332" s="14" t="s">
        <v>1056</v>
      </c>
      <c r="E332" s="14"/>
      <c r="F332" s="14"/>
      <c r="G332" s="14" t="s">
        <v>635</v>
      </c>
      <c r="H332" s="14" t="s">
        <v>1144</v>
      </c>
      <c r="I332" s="232">
        <v>215.48400000000001</v>
      </c>
      <c r="J332" s="232">
        <v>214.571</v>
      </c>
      <c r="K332" s="232">
        <v>211.56100000000001</v>
      </c>
      <c r="L332" s="232">
        <v>208.95</v>
      </c>
      <c r="M332" s="232">
        <v>210.22</v>
      </c>
      <c r="N332" s="232">
        <v>210.79</v>
      </c>
      <c r="O332" s="232">
        <v>214.244</v>
      </c>
      <c r="P332" s="232">
        <v>218.13200000000001</v>
      </c>
      <c r="Q332" s="232">
        <v>220.40100000000001</v>
      </c>
      <c r="R332" s="232">
        <v>211.95099999999999</v>
      </c>
      <c r="S332" s="232">
        <v>217.184</v>
      </c>
      <c r="T332" s="232">
        <v>225.833</v>
      </c>
      <c r="U332" s="232">
        <v>226.411</v>
      </c>
      <c r="V332" s="232">
        <v>223.42500000000001</v>
      </c>
      <c r="W332" s="231"/>
      <c r="X332" s="231"/>
    </row>
    <row r="333" spans="1:24" ht="24.75" customHeight="1">
      <c r="A333" s="14">
        <v>327</v>
      </c>
      <c r="B333" s="15" t="s">
        <v>452</v>
      </c>
      <c r="C333" s="15" t="s">
        <v>1145</v>
      </c>
      <c r="D333" s="15" t="s">
        <v>1146</v>
      </c>
      <c r="E333" s="14" t="s">
        <v>629</v>
      </c>
      <c r="F333" s="14"/>
      <c r="G333" s="14"/>
      <c r="H333" s="15" t="s">
        <v>1147</v>
      </c>
      <c r="I333" s="231">
        <v>2567.5790000000002</v>
      </c>
      <c r="J333" s="231">
        <v>2539.558</v>
      </c>
      <c r="K333" s="231">
        <v>2532.6089999999999</v>
      </c>
      <c r="L333" s="231">
        <v>2507.4670000000001</v>
      </c>
      <c r="M333" s="231">
        <v>2510.018</v>
      </c>
      <c r="N333" s="231">
        <v>2497.951</v>
      </c>
      <c r="O333" s="231">
        <v>2542.067</v>
      </c>
      <c r="P333" s="231">
        <v>2592.654</v>
      </c>
      <c r="Q333" s="231">
        <v>2643.2060000000001</v>
      </c>
      <c r="R333" s="231">
        <v>2559.6680000000001</v>
      </c>
      <c r="S333" s="231">
        <v>2589.386</v>
      </c>
      <c r="T333" s="231">
        <v>2622.6439999999998</v>
      </c>
      <c r="U333" s="231">
        <v>2606.2579999999998</v>
      </c>
      <c r="V333" s="231">
        <v>2592.06</v>
      </c>
      <c r="W333" s="231"/>
      <c r="X333" s="231"/>
    </row>
    <row r="334" spans="1:24" ht="12.75" customHeight="1">
      <c r="A334" s="14">
        <v>328</v>
      </c>
      <c r="B334" s="14" t="s">
        <v>453</v>
      </c>
      <c r="C334" s="14" t="s">
        <v>1148</v>
      </c>
      <c r="D334" s="14" t="s">
        <v>1146</v>
      </c>
      <c r="E334" s="14"/>
      <c r="F334" s="14" t="s">
        <v>632</v>
      </c>
      <c r="G334" s="14"/>
      <c r="H334" s="14" t="s">
        <v>1149</v>
      </c>
      <c r="I334" s="232">
        <v>966.53700000000003</v>
      </c>
      <c r="J334" s="232">
        <v>954.33600000000001</v>
      </c>
      <c r="K334" s="232">
        <v>951.62699999999995</v>
      </c>
      <c r="L334" s="232">
        <v>940.50400000000002</v>
      </c>
      <c r="M334" s="232">
        <v>942.36599999999999</v>
      </c>
      <c r="N334" s="232">
        <v>935.678</v>
      </c>
      <c r="O334" s="232">
        <v>951.43600000000004</v>
      </c>
      <c r="P334" s="232">
        <v>970.04300000000001</v>
      </c>
      <c r="Q334" s="232">
        <v>985.01499999999999</v>
      </c>
      <c r="R334" s="232">
        <v>950.13099999999997</v>
      </c>
      <c r="S334" s="232">
        <v>959.48</v>
      </c>
      <c r="T334" s="232">
        <v>969.24599999999998</v>
      </c>
      <c r="U334" s="232">
        <v>958.16899999999998</v>
      </c>
      <c r="V334" s="232">
        <v>954.02499999999998</v>
      </c>
      <c r="W334" s="231"/>
      <c r="X334" s="231"/>
    </row>
    <row r="335" spans="1:24" ht="12.75" customHeight="1">
      <c r="A335" s="14">
        <v>329</v>
      </c>
      <c r="B335" s="14" t="s">
        <v>454</v>
      </c>
      <c r="C335" s="14" t="s">
        <v>1150</v>
      </c>
      <c r="D335" s="14" t="s">
        <v>1146</v>
      </c>
      <c r="E335" s="14"/>
      <c r="F335" s="14"/>
      <c r="G335" s="14" t="s">
        <v>635</v>
      </c>
      <c r="H335" s="14" t="s">
        <v>455</v>
      </c>
      <c r="I335" s="232">
        <v>139.61099999999999</v>
      </c>
      <c r="J335" s="232">
        <v>137.24100000000001</v>
      </c>
      <c r="K335" s="232">
        <v>137.517</v>
      </c>
      <c r="L335" s="232">
        <v>136.93100000000001</v>
      </c>
      <c r="M335" s="232">
        <v>136.959</v>
      </c>
      <c r="N335" s="232">
        <v>136.58000000000001</v>
      </c>
      <c r="O335" s="232">
        <v>140.999</v>
      </c>
      <c r="P335" s="232">
        <v>143.547</v>
      </c>
      <c r="Q335" s="232">
        <v>142.709</v>
      </c>
      <c r="R335" s="232">
        <v>136.96199999999999</v>
      </c>
      <c r="S335" s="232">
        <v>137.78100000000001</v>
      </c>
      <c r="T335" s="232">
        <v>139.99799999999999</v>
      </c>
      <c r="U335" s="232">
        <v>139.26</v>
      </c>
      <c r="V335" s="232">
        <v>140.489</v>
      </c>
      <c r="W335" s="231"/>
      <c r="X335" s="231"/>
    </row>
    <row r="336" spans="1:24" ht="12.75" customHeight="1">
      <c r="A336" s="14">
        <v>330</v>
      </c>
      <c r="B336" s="14" t="s">
        <v>456</v>
      </c>
      <c r="C336" s="14" t="s">
        <v>1151</v>
      </c>
      <c r="D336" s="14" t="s">
        <v>1146</v>
      </c>
      <c r="E336" s="14"/>
      <c r="F336" s="14"/>
      <c r="G336" s="14" t="s">
        <v>635</v>
      </c>
      <c r="H336" s="14" t="s">
        <v>1152</v>
      </c>
      <c r="I336" s="232">
        <v>66.876999999999995</v>
      </c>
      <c r="J336" s="232">
        <v>65.748000000000005</v>
      </c>
      <c r="K336" s="232">
        <v>65.75</v>
      </c>
      <c r="L336" s="232">
        <v>65.087999999999994</v>
      </c>
      <c r="M336" s="232">
        <v>65.680000000000007</v>
      </c>
      <c r="N336" s="232">
        <v>65.552000000000007</v>
      </c>
      <c r="O336" s="232">
        <v>65.936999999999998</v>
      </c>
      <c r="P336" s="232">
        <v>66.191999999999993</v>
      </c>
      <c r="Q336" s="232">
        <v>66.986999999999995</v>
      </c>
      <c r="R336" s="232">
        <v>65.879000000000005</v>
      </c>
      <c r="S336" s="232">
        <v>66.302999999999997</v>
      </c>
      <c r="T336" s="232">
        <v>67.340999999999994</v>
      </c>
      <c r="U336" s="232">
        <v>66.406999999999996</v>
      </c>
      <c r="V336" s="232">
        <v>65.95</v>
      </c>
      <c r="W336" s="231"/>
      <c r="X336" s="231"/>
    </row>
    <row r="337" spans="1:24" ht="12.75" customHeight="1">
      <c r="A337" s="14">
        <v>331</v>
      </c>
      <c r="B337" s="14" t="s">
        <v>457</v>
      </c>
      <c r="C337" s="14" t="s">
        <v>1153</v>
      </c>
      <c r="D337" s="14" t="s">
        <v>1146</v>
      </c>
      <c r="E337" s="14"/>
      <c r="F337" s="14"/>
      <c r="G337" s="14" t="s">
        <v>635</v>
      </c>
      <c r="H337" s="14" t="s">
        <v>1154</v>
      </c>
      <c r="I337" s="232">
        <v>73.67</v>
      </c>
      <c r="J337" s="232">
        <v>73.048000000000002</v>
      </c>
      <c r="K337" s="232">
        <v>71.415999999999997</v>
      </c>
      <c r="L337" s="232">
        <v>70.391000000000005</v>
      </c>
      <c r="M337" s="232">
        <v>70.590999999999994</v>
      </c>
      <c r="N337" s="232">
        <v>70.239999999999995</v>
      </c>
      <c r="O337" s="232">
        <v>71.694000000000003</v>
      </c>
      <c r="P337" s="232">
        <v>73.186000000000007</v>
      </c>
      <c r="Q337" s="232">
        <v>74.429000000000002</v>
      </c>
      <c r="R337" s="232">
        <v>70.308000000000007</v>
      </c>
      <c r="S337" s="232">
        <v>71.385999999999996</v>
      </c>
      <c r="T337" s="232">
        <v>72.019000000000005</v>
      </c>
      <c r="U337" s="232">
        <v>70.936000000000007</v>
      </c>
      <c r="V337" s="232">
        <v>69.984999999999999</v>
      </c>
      <c r="W337" s="231"/>
      <c r="X337" s="231"/>
    </row>
    <row r="338" spans="1:24" ht="12.75" customHeight="1">
      <c r="A338" s="14">
        <v>332</v>
      </c>
      <c r="B338" s="14" t="s">
        <v>458</v>
      </c>
      <c r="C338" s="14" t="s">
        <v>1155</v>
      </c>
      <c r="D338" s="14" t="s">
        <v>1146</v>
      </c>
      <c r="E338" s="14"/>
      <c r="F338" s="14"/>
      <c r="G338" s="14" t="s">
        <v>635</v>
      </c>
      <c r="H338" s="14" t="s">
        <v>1156</v>
      </c>
      <c r="I338" s="232">
        <v>94.971999999999994</v>
      </c>
      <c r="J338" s="232">
        <v>94.26</v>
      </c>
      <c r="K338" s="232">
        <v>95.576999999999998</v>
      </c>
      <c r="L338" s="232">
        <v>94.418000000000006</v>
      </c>
      <c r="M338" s="232">
        <v>94.24</v>
      </c>
      <c r="N338" s="232">
        <v>94.712000000000003</v>
      </c>
      <c r="O338" s="232">
        <v>96.366</v>
      </c>
      <c r="P338" s="232">
        <v>98.82</v>
      </c>
      <c r="Q338" s="232">
        <v>101.018</v>
      </c>
      <c r="R338" s="232">
        <v>97.543000000000006</v>
      </c>
      <c r="S338" s="232">
        <v>98.805999999999997</v>
      </c>
      <c r="T338" s="232">
        <v>100.71</v>
      </c>
      <c r="U338" s="232">
        <v>99.429000000000002</v>
      </c>
      <c r="V338" s="232">
        <v>98.921999999999997</v>
      </c>
      <c r="W338" s="231"/>
      <c r="X338" s="231"/>
    </row>
    <row r="339" spans="1:24" ht="12.75" customHeight="1">
      <c r="A339" s="14">
        <v>333</v>
      </c>
      <c r="B339" s="14" t="s">
        <v>459</v>
      </c>
      <c r="C339" s="14" t="s">
        <v>1157</v>
      </c>
      <c r="D339" s="14" t="s">
        <v>1146</v>
      </c>
      <c r="E339" s="14"/>
      <c r="F339" s="14"/>
      <c r="G339" s="14" t="s">
        <v>635</v>
      </c>
      <c r="H339" s="14" t="s">
        <v>1158</v>
      </c>
      <c r="I339" s="232">
        <v>56.372</v>
      </c>
      <c r="J339" s="232">
        <v>55.247999999999998</v>
      </c>
      <c r="K339" s="232">
        <v>54.381</v>
      </c>
      <c r="L339" s="232">
        <v>52.917999999999999</v>
      </c>
      <c r="M339" s="232">
        <v>52.362000000000002</v>
      </c>
      <c r="N339" s="232">
        <v>51.73</v>
      </c>
      <c r="O339" s="232">
        <v>52.011000000000003</v>
      </c>
      <c r="P339" s="232">
        <v>52.671999999999997</v>
      </c>
      <c r="Q339" s="232">
        <v>53.753</v>
      </c>
      <c r="R339" s="232">
        <v>51.715000000000003</v>
      </c>
      <c r="S339" s="232">
        <v>52.091000000000001</v>
      </c>
      <c r="T339" s="232">
        <v>52.009</v>
      </c>
      <c r="U339" s="232">
        <v>50.670999999999999</v>
      </c>
      <c r="V339" s="232">
        <v>49.027999999999999</v>
      </c>
      <c r="W339" s="231"/>
      <c r="X339" s="231"/>
    </row>
    <row r="340" spans="1:24" ht="12.75" customHeight="1">
      <c r="A340" s="14">
        <v>334</v>
      </c>
      <c r="B340" s="14" t="s">
        <v>460</v>
      </c>
      <c r="C340" s="14" t="s">
        <v>1159</v>
      </c>
      <c r="D340" s="14" t="s">
        <v>1146</v>
      </c>
      <c r="E340" s="14"/>
      <c r="F340" s="14"/>
      <c r="G340" s="14" t="s">
        <v>635</v>
      </c>
      <c r="H340" s="14" t="s">
        <v>1160</v>
      </c>
      <c r="I340" s="232">
        <v>41.841000000000001</v>
      </c>
      <c r="J340" s="232">
        <v>41.523000000000003</v>
      </c>
      <c r="K340" s="232">
        <v>41.624000000000002</v>
      </c>
      <c r="L340" s="232">
        <v>40.747999999999998</v>
      </c>
      <c r="M340" s="232">
        <v>40.472000000000001</v>
      </c>
      <c r="N340" s="232">
        <v>39.979999999999997</v>
      </c>
      <c r="O340" s="232">
        <v>40.634</v>
      </c>
      <c r="P340" s="232">
        <v>41.223999999999997</v>
      </c>
      <c r="Q340" s="232">
        <v>41.905000000000001</v>
      </c>
      <c r="R340" s="232">
        <v>40.444000000000003</v>
      </c>
      <c r="S340" s="232">
        <v>40.927</v>
      </c>
      <c r="T340" s="232">
        <v>40.988999999999997</v>
      </c>
      <c r="U340" s="232">
        <v>40.231999999999999</v>
      </c>
      <c r="V340" s="232">
        <v>39.607999999999997</v>
      </c>
      <c r="W340" s="231"/>
      <c r="X340" s="231"/>
    </row>
    <row r="341" spans="1:24" ht="12.75" customHeight="1">
      <c r="A341" s="14">
        <v>335</v>
      </c>
      <c r="B341" s="14" t="s">
        <v>461</v>
      </c>
      <c r="C341" s="14" t="s">
        <v>1161</v>
      </c>
      <c r="D341" s="14" t="s">
        <v>1146</v>
      </c>
      <c r="E341" s="14"/>
      <c r="F341" s="14"/>
      <c r="G341" s="14" t="s">
        <v>635</v>
      </c>
      <c r="H341" s="14" t="s">
        <v>1162</v>
      </c>
      <c r="I341" s="232">
        <v>118.773</v>
      </c>
      <c r="J341" s="232">
        <v>118.03400000000001</v>
      </c>
      <c r="K341" s="232">
        <v>117.61199999999999</v>
      </c>
      <c r="L341" s="232">
        <v>117.09</v>
      </c>
      <c r="M341" s="232">
        <v>117.93899999999999</v>
      </c>
      <c r="N341" s="232">
        <v>116.61799999999999</v>
      </c>
      <c r="O341" s="232">
        <v>118.291</v>
      </c>
      <c r="P341" s="232">
        <v>120.381</v>
      </c>
      <c r="Q341" s="232">
        <v>122.49</v>
      </c>
      <c r="R341" s="232">
        <v>118.70099999999999</v>
      </c>
      <c r="S341" s="232">
        <v>120.574</v>
      </c>
      <c r="T341" s="232">
        <v>121.937</v>
      </c>
      <c r="U341" s="232">
        <v>121.277</v>
      </c>
      <c r="V341" s="232">
        <v>123.627</v>
      </c>
      <c r="W341" s="231"/>
      <c r="X341" s="231"/>
    </row>
    <row r="342" spans="1:24" ht="12.75" customHeight="1">
      <c r="A342" s="14">
        <v>336</v>
      </c>
      <c r="B342" s="14" t="s">
        <v>462</v>
      </c>
      <c r="C342" s="14" t="s">
        <v>1163</v>
      </c>
      <c r="D342" s="14" t="s">
        <v>1146</v>
      </c>
      <c r="E342" s="14"/>
      <c r="F342" s="14"/>
      <c r="G342" s="14" t="s">
        <v>635</v>
      </c>
      <c r="H342" s="14" t="s">
        <v>1164</v>
      </c>
      <c r="I342" s="232">
        <v>113.616</v>
      </c>
      <c r="J342" s="232">
        <v>112.072</v>
      </c>
      <c r="K342" s="232">
        <v>110.821</v>
      </c>
      <c r="L342" s="232">
        <v>109.89</v>
      </c>
      <c r="M342" s="232">
        <v>110.042</v>
      </c>
      <c r="N342" s="232">
        <v>108.803</v>
      </c>
      <c r="O342" s="232">
        <v>110.55500000000001</v>
      </c>
      <c r="P342" s="232">
        <v>112.872</v>
      </c>
      <c r="Q342" s="232">
        <v>114.61</v>
      </c>
      <c r="R342" s="232">
        <v>110.431</v>
      </c>
      <c r="S342" s="232">
        <v>110.961</v>
      </c>
      <c r="T342" s="232">
        <v>111.68600000000001</v>
      </c>
      <c r="U342" s="232">
        <v>110.81699999999999</v>
      </c>
      <c r="V342" s="232">
        <v>109.979</v>
      </c>
      <c r="W342" s="231"/>
      <c r="X342" s="231"/>
    </row>
    <row r="343" spans="1:24" ht="12.75" customHeight="1">
      <c r="A343" s="14">
        <v>337</v>
      </c>
      <c r="B343" s="14" t="s">
        <v>463</v>
      </c>
      <c r="C343" s="14" t="s">
        <v>1165</v>
      </c>
      <c r="D343" s="14" t="s">
        <v>1146</v>
      </c>
      <c r="E343" s="14"/>
      <c r="F343" s="14"/>
      <c r="G343" s="14" t="s">
        <v>635</v>
      </c>
      <c r="H343" s="14" t="s">
        <v>464</v>
      </c>
      <c r="I343" s="232">
        <v>66.236999999999995</v>
      </c>
      <c r="J343" s="232">
        <v>65.039000000000001</v>
      </c>
      <c r="K343" s="232">
        <v>65.254000000000005</v>
      </c>
      <c r="L343" s="232">
        <v>65.576999999999998</v>
      </c>
      <c r="M343" s="232">
        <v>66.296999999999997</v>
      </c>
      <c r="N343" s="232">
        <v>64.932000000000002</v>
      </c>
      <c r="O343" s="232">
        <v>66.088999999999999</v>
      </c>
      <c r="P343" s="232">
        <v>68.375</v>
      </c>
      <c r="Q343" s="232">
        <v>69.866</v>
      </c>
      <c r="R343" s="232">
        <v>67.257999999999996</v>
      </c>
      <c r="S343" s="232">
        <v>68.456000000000003</v>
      </c>
      <c r="T343" s="232">
        <v>69.816000000000003</v>
      </c>
      <c r="U343" s="232">
        <v>69.394000000000005</v>
      </c>
      <c r="V343" s="232">
        <v>68.823999999999998</v>
      </c>
      <c r="W343" s="231"/>
      <c r="X343" s="231"/>
    </row>
    <row r="344" spans="1:24" ht="12.75" customHeight="1">
      <c r="A344" s="14">
        <v>338</v>
      </c>
      <c r="B344" s="14" t="s">
        <v>465</v>
      </c>
      <c r="C344" s="14" t="s">
        <v>1166</v>
      </c>
      <c r="D344" s="14" t="s">
        <v>1146</v>
      </c>
      <c r="E344" s="14"/>
      <c r="F344" s="14"/>
      <c r="G344" s="14" t="s">
        <v>635</v>
      </c>
      <c r="H344" s="14" t="s">
        <v>466</v>
      </c>
      <c r="I344" s="232">
        <v>66.816000000000003</v>
      </c>
      <c r="J344" s="232">
        <v>65.960999999999999</v>
      </c>
      <c r="K344" s="232">
        <v>65.631</v>
      </c>
      <c r="L344" s="232">
        <v>64.227999999999994</v>
      </c>
      <c r="M344" s="232">
        <v>64.671999999999997</v>
      </c>
      <c r="N344" s="232">
        <v>63.503999999999998</v>
      </c>
      <c r="O344" s="232">
        <v>63.866</v>
      </c>
      <c r="P344" s="232">
        <v>65.331999999999994</v>
      </c>
      <c r="Q344" s="232">
        <v>67.355999999999995</v>
      </c>
      <c r="R344" s="232">
        <v>64.986000000000004</v>
      </c>
      <c r="S344" s="232">
        <v>65.09</v>
      </c>
      <c r="T344" s="232">
        <v>64.953000000000003</v>
      </c>
      <c r="U344" s="232">
        <v>64.878</v>
      </c>
      <c r="V344" s="232">
        <v>64.119</v>
      </c>
      <c r="W344" s="231"/>
      <c r="X344" s="231"/>
    </row>
    <row r="345" spans="1:24" s="1" customFormat="1" ht="12.75" customHeight="1">
      <c r="A345" s="14">
        <v>339</v>
      </c>
      <c r="B345" s="14" t="s">
        <v>467</v>
      </c>
      <c r="C345" s="14" t="s">
        <v>1167</v>
      </c>
      <c r="D345" s="14" t="s">
        <v>1146</v>
      </c>
      <c r="E345" s="14"/>
      <c r="F345" s="14"/>
      <c r="G345" s="14" t="s">
        <v>635</v>
      </c>
      <c r="H345" s="14" t="s">
        <v>468</v>
      </c>
      <c r="I345" s="232">
        <v>127.751</v>
      </c>
      <c r="J345" s="232">
        <v>126.164</v>
      </c>
      <c r="K345" s="232">
        <v>126.044</v>
      </c>
      <c r="L345" s="232">
        <v>123.22499999999999</v>
      </c>
      <c r="M345" s="232">
        <v>123.113</v>
      </c>
      <c r="N345" s="232">
        <v>123.02800000000001</v>
      </c>
      <c r="O345" s="232">
        <v>124.992</v>
      </c>
      <c r="P345" s="232">
        <v>127.44199999999999</v>
      </c>
      <c r="Q345" s="232">
        <v>129.892</v>
      </c>
      <c r="R345" s="232">
        <v>125.90300000000001</v>
      </c>
      <c r="S345" s="232">
        <v>127.104</v>
      </c>
      <c r="T345" s="232">
        <v>127.788</v>
      </c>
      <c r="U345" s="232">
        <v>124.869</v>
      </c>
      <c r="V345" s="232">
        <v>123.495</v>
      </c>
      <c r="W345" s="231"/>
      <c r="X345" s="231"/>
    </row>
    <row r="346" spans="1:24" ht="12.75" customHeight="1">
      <c r="A346" s="14">
        <v>340</v>
      </c>
      <c r="B346" s="14" t="s">
        <v>469</v>
      </c>
      <c r="C346" s="14" t="s">
        <v>1168</v>
      </c>
      <c r="D346" s="14" t="s">
        <v>1146</v>
      </c>
      <c r="E346" s="14"/>
      <c r="F346" s="14" t="s">
        <v>632</v>
      </c>
      <c r="G346" s="14"/>
      <c r="H346" s="14" t="s">
        <v>1169</v>
      </c>
      <c r="I346" s="232">
        <v>331.58300000000003</v>
      </c>
      <c r="J346" s="232">
        <v>328.00400000000002</v>
      </c>
      <c r="K346" s="232">
        <v>326.58999999999997</v>
      </c>
      <c r="L346" s="232">
        <v>324.07799999999997</v>
      </c>
      <c r="M346" s="232">
        <v>325.36500000000001</v>
      </c>
      <c r="N346" s="232">
        <v>325.41300000000001</v>
      </c>
      <c r="O346" s="232">
        <v>331.15</v>
      </c>
      <c r="P346" s="232">
        <v>338.33499999999998</v>
      </c>
      <c r="Q346" s="232">
        <v>345.40300000000002</v>
      </c>
      <c r="R346" s="232">
        <v>335.60500000000002</v>
      </c>
      <c r="S346" s="232">
        <v>339.73899999999998</v>
      </c>
      <c r="T346" s="232">
        <v>344.077</v>
      </c>
      <c r="U346" s="232">
        <v>339.85199999999998</v>
      </c>
      <c r="V346" s="232">
        <v>336.791</v>
      </c>
      <c r="W346" s="231"/>
      <c r="X346" s="231"/>
    </row>
    <row r="347" spans="1:24" ht="12.75" customHeight="1">
      <c r="A347" s="14">
        <v>341</v>
      </c>
      <c r="B347" s="14" t="s">
        <v>470</v>
      </c>
      <c r="C347" s="14" t="s">
        <v>1170</v>
      </c>
      <c r="D347" s="14" t="s">
        <v>1146</v>
      </c>
      <c r="E347" s="14"/>
      <c r="F347" s="14"/>
      <c r="G347" s="14" t="s">
        <v>635</v>
      </c>
      <c r="H347" s="14" t="s">
        <v>471</v>
      </c>
      <c r="I347" s="232">
        <v>100.789</v>
      </c>
      <c r="J347" s="232">
        <v>100.745</v>
      </c>
      <c r="K347" s="232">
        <v>101.197</v>
      </c>
      <c r="L347" s="232">
        <v>100.592</v>
      </c>
      <c r="M347" s="232">
        <v>101.48699999999999</v>
      </c>
      <c r="N347" s="232">
        <v>101.072</v>
      </c>
      <c r="O347" s="232">
        <v>103.068</v>
      </c>
      <c r="P347" s="232">
        <v>105.583</v>
      </c>
      <c r="Q347" s="232">
        <v>106.979</v>
      </c>
      <c r="R347" s="232">
        <v>103.92400000000001</v>
      </c>
      <c r="S347" s="232">
        <v>105.706</v>
      </c>
      <c r="T347" s="232">
        <v>105.57</v>
      </c>
      <c r="U347" s="232">
        <v>102.88</v>
      </c>
      <c r="V347" s="232">
        <v>102.01600000000001</v>
      </c>
      <c r="W347" s="231"/>
      <c r="X347" s="231"/>
    </row>
    <row r="348" spans="1:24" ht="12.75" customHeight="1">
      <c r="A348" s="14">
        <v>342</v>
      </c>
      <c r="B348" s="14" t="s">
        <v>472</v>
      </c>
      <c r="C348" s="14" t="s">
        <v>1171</v>
      </c>
      <c r="D348" s="14" t="s">
        <v>1146</v>
      </c>
      <c r="E348" s="14"/>
      <c r="F348" s="14"/>
      <c r="G348" s="14" t="s">
        <v>635</v>
      </c>
      <c r="H348" s="14" t="s">
        <v>1172</v>
      </c>
      <c r="I348" s="232">
        <v>77.415000000000006</v>
      </c>
      <c r="J348" s="232">
        <v>76.381</v>
      </c>
      <c r="K348" s="232">
        <v>75.216999999999999</v>
      </c>
      <c r="L348" s="232">
        <v>74.623999999999995</v>
      </c>
      <c r="M348" s="232">
        <v>74.554000000000002</v>
      </c>
      <c r="N348" s="232">
        <v>74.52</v>
      </c>
      <c r="O348" s="232">
        <v>76.221000000000004</v>
      </c>
      <c r="P348" s="232">
        <v>77.882000000000005</v>
      </c>
      <c r="Q348" s="232">
        <v>79.021000000000001</v>
      </c>
      <c r="R348" s="232">
        <v>76.518000000000001</v>
      </c>
      <c r="S348" s="232">
        <v>77.850999999999999</v>
      </c>
      <c r="T348" s="232">
        <v>79.075999999999993</v>
      </c>
      <c r="U348" s="232">
        <v>78.313000000000002</v>
      </c>
      <c r="V348" s="232">
        <v>78.05</v>
      </c>
      <c r="W348" s="231"/>
      <c r="X348" s="231"/>
    </row>
    <row r="349" spans="1:24" ht="12.75" customHeight="1">
      <c r="A349" s="14">
        <v>343</v>
      </c>
      <c r="B349" s="14" t="s">
        <v>473</v>
      </c>
      <c r="C349" s="14" t="s">
        <v>1173</v>
      </c>
      <c r="D349" s="14" t="s">
        <v>1146</v>
      </c>
      <c r="E349" s="14"/>
      <c r="F349" s="14"/>
      <c r="G349" s="14" t="s">
        <v>635</v>
      </c>
      <c r="H349" s="14" t="s">
        <v>474</v>
      </c>
      <c r="I349" s="232">
        <v>55.918999999999997</v>
      </c>
      <c r="J349" s="232">
        <v>55.039000000000001</v>
      </c>
      <c r="K349" s="232">
        <v>54.805</v>
      </c>
      <c r="L349" s="232">
        <v>54.021999999999998</v>
      </c>
      <c r="M349" s="232">
        <v>54.484000000000002</v>
      </c>
      <c r="N349" s="232">
        <v>54.69</v>
      </c>
      <c r="O349" s="232">
        <v>55.709000000000003</v>
      </c>
      <c r="P349" s="232">
        <v>56.612000000000002</v>
      </c>
      <c r="Q349" s="232">
        <v>57.87</v>
      </c>
      <c r="R349" s="232">
        <v>55.709000000000003</v>
      </c>
      <c r="S349" s="232">
        <v>55.918999999999997</v>
      </c>
      <c r="T349" s="232">
        <v>56.801000000000002</v>
      </c>
      <c r="U349" s="232">
        <v>56.237000000000002</v>
      </c>
      <c r="V349" s="232">
        <v>55.326000000000001</v>
      </c>
      <c r="W349" s="231"/>
      <c r="X349" s="231"/>
    </row>
    <row r="350" spans="1:24" ht="12.75" customHeight="1">
      <c r="A350" s="14">
        <v>344</v>
      </c>
      <c r="B350" s="14" t="s">
        <v>475</v>
      </c>
      <c r="C350" s="14" t="s">
        <v>1174</v>
      </c>
      <c r="D350" s="14" t="s">
        <v>1146</v>
      </c>
      <c r="E350" s="14"/>
      <c r="F350" s="14"/>
      <c r="G350" s="14" t="s">
        <v>635</v>
      </c>
      <c r="H350" s="14" t="s">
        <v>1175</v>
      </c>
      <c r="I350" s="232">
        <v>38.421999999999997</v>
      </c>
      <c r="J350" s="232">
        <v>38.085999999999999</v>
      </c>
      <c r="K350" s="232">
        <v>37.97</v>
      </c>
      <c r="L350" s="232">
        <v>38.033999999999999</v>
      </c>
      <c r="M350" s="232">
        <v>37.838000000000001</v>
      </c>
      <c r="N350" s="232">
        <v>37.518999999999998</v>
      </c>
      <c r="O350" s="232">
        <v>38.125</v>
      </c>
      <c r="P350" s="232">
        <v>38.798000000000002</v>
      </c>
      <c r="Q350" s="232">
        <v>39.512</v>
      </c>
      <c r="R350" s="232">
        <v>39.226999999999997</v>
      </c>
      <c r="S350" s="232">
        <v>39.552999999999997</v>
      </c>
      <c r="T350" s="232">
        <v>40.625</v>
      </c>
      <c r="U350" s="232">
        <v>40.393000000000001</v>
      </c>
      <c r="V350" s="232">
        <v>40.116999999999997</v>
      </c>
      <c r="W350" s="231"/>
      <c r="X350" s="231"/>
    </row>
    <row r="351" spans="1:24" ht="12.75" customHeight="1">
      <c r="A351" s="14">
        <v>345</v>
      </c>
      <c r="B351" s="14" t="s">
        <v>476</v>
      </c>
      <c r="C351" s="14" t="s">
        <v>1176</v>
      </c>
      <c r="D351" s="14" t="s">
        <v>1146</v>
      </c>
      <c r="E351" s="14"/>
      <c r="F351" s="14"/>
      <c r="G351" s="14" t="s">
        <v>635</v>
      </c>
      <c r="H351" s="14" t="s">
        <v>1177</v>
      </c>
      <c r="I351" s="232">
        <v>59.037999999999997</v>
      </c>
      <c r="J351" s="232">
        <v>57.753</v>
      </c>
      <c r="K351" s="232">
        <v>57.401000000000003</v>
      </c>
      <c r="L351" s="232">
        <v>56.805999999999997</v>
      </c>
      <c r="M351" s="232">
        <v>57.002000000000002</v>
      </c>
      <c r="N351" s="232">
        <v>57.610999999999997</v>
      </c>
      <c r="O351" s="232">
        <v>58.027000000000001</v>
      </c>
      <c r="P351" s="232">
        <v>59.46</v>
      </c>
      <c r="Q351" s="232">
        <v>62.021000000000001</v>
      </c>
      <c r="R351" s="232">
        <v>60.226999999999997</v>
      </c>
      <c r="S351" s="232">
        <v>60.71</v>
      </c>
      <c r="T351" s="232">
        <v>62.005000000000003</v>
      </c>
      <c r="U351" s="232">
        <v>62.030999999999999</v>
      </c>
      <c r="V351" s="232">
        <v>61.281999999999996</v>
      </c>
      <c r="W351" s="231"/>
      <c r="X351" s="231"/>
    </row>
    <row r="352" spans="1:24" ht="12.75" customHeight="1">
      <c r="A352" s="14">
        <v>346</v>
      </c>
      <c r="B352" s="14" t="s">
        <v>477</v>
      </c>
      <c r="C352" s="14" t="s">
        <v>1178</v>
      </c>
      <c r="D352" s="14" t="s">
        <v>1146</v>
      </c>
      <c r="E352" s="14"/>
      <c r="F352" s="14" t="s">
        <v>632</v>
      </c>
      <c r="G352" s="14"/>
      <c r="H352" s="14" t="s">
        <v>1179</v>
      </c>
      <c r="I352" s="232">
        <v>1269.4590000000001</v>
      </c>
      <c r="J352" s="232">
        <v>1257.2170000000001</v>
      </c>
      <c r="K352" s="232">
        <v>1254.3910000000001</v>
      </c>
      <c r="L352" s="232">
        <v>1242.885</v>
      </c>
      <c r="M352" s="232">
        <v>1242.287</v>
      </c>
      <c r="N352" s="232">
        <v>1236.8599999999999</v>
      </c>
      <c r="O352" s="232">
        <v>1259.481</v>
      </c>
      <c r="P352" s="232">
        <v>1284.2750000000001</v>
      </c>
      <c r="Q352" s="232">
        <v>1312.788</v>
      </c>
      <c r="R352" s="232">
        <v>1273.932</v>
      </c>
      <c r="S352" s="232">
        <v>1290.1669999999999</v>
      </c>
      <c r="T352" s="232">
        <v>1309.3209999999999</v>
      </c>
      <c r="U352" s="232">
        <v>1308.2370000000001</v>
      </c>
      <c r="V352" s="232">
        <v>1301.2429999999999</v>
      </c>
      <c r="W352" s="231"/>
      <c r="X352" s="231"/>
    </row>
    <row r="353" spans="1:24" ht="12.75" customHeight="1">
      <c r="A353" s="14">
        <v>347</v>
      </c>
      <c r="B353" s="14" t="s">
        <v>478</v>
      </c>
      <c r="C353" s="14" t="s">
        <v>1180</v>
      </c>
      <c r="D353" s="14" t="s">
        <v>1146</v>
      </c>
      <c r="E353" s="14"/>
      <c r="F353" s="14"/>
      <c r="G353" s="14" t="s">
        <v>635</v>
      </c>
      <c r="H353" s="14" t="s">
        <v>479</v>
      </c>
      <c r="I353" s="232">
        <v>31.061</v>
      </c>
      <c r="J353" s="232">
        <v>30.681999999999999</v>
      </c>
      <c r="K353" s="232">
        <v>30.835000000000001</v>
      </c>
      <c r="L353" s="232">
        <v>30.414999999999999</v>
      </c>
      <c r="M353" s="232">
        <v>30.271999999999998</v>
      </c>
      <c r="N353" s="232">
        <v>29.821999999999999</v>
      </c>
      <c r="O353" s="232">
        <v>31.177</v>
      </c>
      <c r="P353" s="232">
        <v>31.692</v>
      </c>
      <c r="Q353" s="232">
        <v>32.103999999999999</v>
      </c>
      <c r="R353" s="232">
        <v>30.803999999999998</v>
      </c>
      <c r="S353" s="232">
        <v>31.166</v>
      </c>
      <c r="T353" s="232">
        <v>31.417999999999999</v>
      </c>
      <c r="U353" s="232">
        <v>31.268000000000001</v>
      </c>
      <c r="V353" s="232">
        <v>30.901</v>
      </c>
      <c r="W353" s="231"/>
      <c r="X353" s="231"/>
    </row>
    <row r="354" spans="1:24" ht="12.75" customHeight="1">
      <c r="A354" s="14">
        <v>348</v>
      </c>
      <c r="B354" s="14" t="s">
        <v>480</v>
      </c>
      <c r="C354" s="14" t="s">
        <v>1181</v>
      </c>
      <c r="D354" s="14" t="s">
        <v>1146</v>
      </c>
      <c r="E354" s="14"/>
      <c r="F354" s="14"/>
      <c r="G354" s="14" t="s">
        <v>635</v>
      </c>
      <c r="H354" s="14" t="s">
        <v>481</v>
      </c>
      <c r="I354" s="232">
        <v>89.906000000000006</v>
      </c>
      <c r="J354" s="232">
        <v>89.304000000000002</v>
      </c>
      <c r="K354" s="232">
        <v>89.616</v>
      </c>
      <c r="L354" s="232">
        <v>89.382999999999996</v>
      </c>
      <c r="M354" s="232">
        <v>90.295000000000002</v>
      </c>
      <c r="N354" s="232">
        <v>89.662999999999997</v>
      </c>
      <c r="O354" s="232">
        <v>90.084999999999994</v>
      </c>
      <c r="P354" s="232">
        <v>91.495999999999995</v>
      </c>
      <c r="Q354" s="232">
        <v>93.65</v>
      </c>
      <c r="R354" s="232">
        <v>90.278000000000006</v>
      </c>
      <c r="S354" s="232">
        <v>91.582999999999998</v>
      </c>
      <c r="T354" s="232">
        <v>92.197999999999993</v>
      </c>
      <c r="U354" s="232">
        <v>90.912999999999997</v>
      </c>
      <c r="V354" s="232">
        <v>88.697999999999993</v>
      </c>
      <c r="W354" s="231"/>
      <c r="X354" s="231"/>
    </row>
    <row r="355" spans="1:24" ht="12.75" customHeight="1">
      <c r="A355" s="14">
        <v>349</v>
      </c>
      <c r="B355" s="14" t="s">
        <v>482</v>
      </c>
      <c r="C355" s="14" t="s">
        <v>1182</v>
      </c>
      <c r="D355" s="14" t="s">
        <v>1146</v>
      </c>
      <c r="E355" s="14"/>
      <c r="F355" s="14"/>
      <c r="G355" s="14" t="s">
        <v>635</v>
      </c>
      <c r="H355" s="14" t="s">
        <v>483</v>
      </c>
      <c r="I355" s="232">
        <v>36.646999999999998</v>
      </c>
      <c r="J355" s="232">
        <v>36.377000000000002</v>
      </c>
      <c r="K355" s="232">
        <v>36.350999999999999</v>
      </c>
      <c r="L355" s="232">
        <v>35.503999999999998</v>
      </c>
      <c r="M355" s="232">
        <v>36.021999999999998</v>
      </c>
      <c r="N355" s="232">
        <v>36.643000000000001</v>
      </c>
      <c r="O355" s="232">
        <v>37.9</v>
      </c>
      <c r="P355" s="232">
        <v>39.011000000000003</v>
      </c>
      <c r="Q355" s="232">
        <v>39.851999999999997</v>
      </c>
      <c r="R355" s="232">
        <v>38.100999999999999</v>
      </c>
      <c r="S355" s="232">
        <v>38.609000000000002</v>
      </c>
      <c r="T355" s="232">
        <v>39.286999999999999</v>
      </c>
      <c r="U355" s="232">
        <v>39.33</v>
      </c>
      <c r="V355" s="232">
        <v>38.67</v>
      </c>
      <c r="W355" s="231"/>
      <c r="X355" s="231"/>
    </row>
    <row r="356" spans="1:24" ht="12.75" customHeight="1">
      <c r="A356" s="14">
        <v>350</v>
      </c>
      <c r="B356" s="14" t="s">
        <v>484</v>
      </c>
      <c r="C356" s="14" t="s">
        <v>1183</v>
      </c>
      <c r="D356" s="14" t="s">
        <v>1146</v>
      </c>
      <c r="E356" s="14"/>
      <c r="F356" s="14"/>
      <c r="G356" s="14" t="s">
        <v>635</v>
      </c>
      <c r="H356" s="14" t="s">
        <v>485</v>
      </c>
      <c r="I356" s="232">
        <v>167.27699999999999</v>
      </c>
      <c r="J356" s="232">
        <v>162.072</v>
      </c>
      <c r="K356" s="232">
        <v>160.13900000000001</v>
      </c>
      <c r="L356" s="232">
        <v>158.40700000000001</v>
      </c>
      <c r="M356" s="232">
        <v>156.37</v>
      </c>
      <c r="N356" s="232">
        <v>153.45699999999999</v>
      </c>
      <c r="O356" s="232">
        <v>155.62799999999999</v>
      </c>
      <c r="P356" s="232">
        <v>158.29400000000001</v>
      </c>
      <c r="Q356" s="232">
        <v>160.33699999999999</v>
      </c>
      <c r="R356" s="232">
        <v>154.85900000000001</v>
      </c>
      <c r="S356" s="232">
        <v>157.392</v>
      </c>
      <c r="T356" s="232">
        <v>163.41300000000001</v>
      </c>
      <c r="U356" s="232">
        <v>164.72300000000001</v>
      </c>
      <c r="V356" s="232">
        <v>166.892</v>
      </c>
      <c r="W356" s="231"/>
      <c r="X356" s="231"/>
    </row>
    <row r="357" spans="1:24" ht="12.75" customHeight="1">
      <c r="A357" s="14">
        <v>351</v>
      </c>
      <c r="B357" s="14" t="s">
        <v>486</v>
      </c>
      <c r="C357" s="14" t="s">
        <v>1184</v>
      </c>
      <c r="D357" s="14" t="s">
        <v>1146</v>
      </c>
      <c r="E357" s="14"/>
      <c r="F357" s="14"/>
      <c r="G357" s="14" t="s">
        <v>635</v>
      </c>
      <c r="H357" s="14" t="s">
        <v>487</v>
      </c>
      <c r="I357" s="232">
        <v>198.17500000000001</v>
      </c>
      <c r="J357" s="232">
        <v>198.078</v>
      </c>
      <c r="K357" s="232">
        <v>197.11099999999999</v>
      </c>
      <c r="L357" s="232">
        <v>193.67400000000001</v>
      </c>
      <c r="M357" s="232">
        <v>190.39099999999999</v>
      </c>
      <c r="N357" s="232">
        <v>191.26</v>
      </c>
      <c r="O357" s="232">
        <v>196.53399999999999</v>
      </c>
      <c r="P357" s="232">
        <v>198.857</v>
      </c>
      <c r="Q357" s="232">
        <v>201.48400000000001</v>
      </c>
      <c r="R357" s="232">
        <v>199.19</v>
      </c>
      <c r="S357" s="232">
        <v>202.733</v>
      </c>
      <c r="T357" s="232">
        <v>205.89400000000001</v>
      </c>
      <c r="U357" s="232">
        <v>205.6</v>
      </c>
      <c r="V357" s="232">
        <v>203.56800000000001</v>
      </c>
      <c r="W357" s="231"/>
      <c r="X357" s="231"/>
    </row>
    <row r="358" spans="1:24" ht="12.75" customHeight="1">
      <c r="A358" s="14">
        <v>352</v>
      </c>
      <c r="B358" s="14" t="s">
        <v>488</v>
      </c>
      <c r="C358" s="14" t="s">
        <v>1185</v>
      </c>
      <c r="D358" s="14" t="s">
        <v>1146</v>
      </c>
      <c r="E358" s="14"/>
      <c r="F358" s="14"/>
      <c r="G358" s="14" t="s">
        <v>635</v>
      </c>
      <c r="H358" s="14" t="s">
        <v>489</v>
      </c>
      <c r="I358" s="232">
        <v>38.009</v>
      </c>
      <c r="J358" s="232">
        <v>38.244999999999997</v>
      </c>
      <c r="K358" s="232">
        <v>37.438000000000002</v>
      </c>
      <c r="L358" s="232">
        <v>37.865000000000002</v>
      </c>
      <c r="M358" s="232">
        <v>38.131999999999998</v>
      </c>
      <c r="N358" s="232">
        <v>38.325000000000003</v>
      </c>
      <c r="O358" s="232">
        <v>37.753</v>
      </c>
      <c r="P358" s="232">
        <v>37.917999999999999</v>
      </c>
      <c r="Q358" s="232">
        <v>37.857999999999997</v>
      </c>
      <c r="R358" s="232">
        <v>37.466999999999999</v>
      </c>
      <c r="S358" s="232">
        <v>37.305</v>
      </c>
      <c r="T358" s="232">
        <v>37.133000000000003</v>
      </c>
      <c r="U358" s="232">
        <v>36.962000000000003</v>
      </c>
      <c r="V358" s="232">
        <v>36.688000000000002</v>
      </c>
      <c r="W358" s="231"/>
      <c r="X358" s="231"/>
    </row>
    <row r="359" spans="1:24" ht="12.75" customHeight="1">
      <c r="A359" s="14">
        <v>353</v>
      </c>
      <c r="B359" s="14" t="s">
        <v>490</v>
      </c>
      <c r="C359" s="14" t="s">
        <v>1186</v>
      </c>
      <c r="D359" s="14" t="s">
        <v>1146</v>
      </c>
      <c r="E359" s="14"/>
      <c r="F359" s="14"/>
      <c r="G359" s="14" t="s">
        <v>635</v>
      </c>
      <c r="H359" s="14" t="s">
        <v>491</v>
      </c>
      <c r="I359" s="232">
        <v>38.436999999999998</v>
      </c>
      <c r="J359" s="232">
        <v>38.014000000000003</v>
      </c>
      <c r="K359" s="232">
        <v>38.070999999999998</v>
      </c>
      <c r="L359" s="232">
        <v>37.082000000000001</v>
      </c>
      <c r="M359" s="232">
        <v>36.802999999999997</v>
      </c>
      <c r="N359" s="232">
        <v>36.146999999999998</v>
      </c>
      <c r="O359" s="232">
        <v>36.186999999999998</v>
      </c>
      <c r="P359" s="232">
        <v>36.418999999999997</v>
      </c>
      <c r="Q359" s="232">
        <v>37.067999999999998</v>
      </c>
      <c r="R359" s="232">
        <v>36.037999999999997</v>
      </c>
      <c r="S359" s="232">
        <v>36.89</v>
      </c>
      <c r="T359" s="232">
        <v>37.012</v>
      </c>
      <c r="U359" s="232">
        <v>36.552</v>
      </c>
      <c r="V359" s="232">
        <v>36.216000000000001</v>
      </c>
      <c r="W359" s="231"/>
      <c r="X359" s="231"/>
    </row>
    <row r="360" spans="1:24" ht="12.75" customHeight="1">
      <c r="A360" s="14">
        <v>354</v>
      </c>
      <c r="B360" s="14" t="s">
        <v>492</v>
      </c>
      <c r="C360" s="14" t="s">
        <v>1187</v>
      </c>
      <c r="D360" s="14" t="s">
        <v>1146</v>
      </c>
      <c r="E360" s="14"/>
      <c r="F360" s="14"/>
      <c r="G360" s="14" t="s">
        <v>635</v>
      </c>
      <c r="H360" s="14" t="s">
        <v>493</v>
      </c>
      <c r="I360" s="232">
        <v>44.935000000000002</v>
      </c>
      <c r="J360" s="232">
        <v>43.856999999999999</v>
      </c>
      <c r="K360" s="232">
        <v>43.884999999999998</v>
      </c>
      <c r="L360" s="232">
        <v>44.540999999999997</v>
      </c>
      <c r="M360" s="232">
        <v>45.045999999999999</v>
      </c>
      <c r="N360" s="232">
        <v>45.238999999999997</v>
      </c>
      <c r="O360" s="232">
        <v>46.517000000000003</v>
      </c>
      <c r="P360" s="232">
        <v>47.915999999999997</v>
      </c>
      <c r="Q360" s="232">
        <v>49.46</v>
      </c>
      <c r="R360" s="232">
        <v>47.386000000000003</v>
      </c>
      <c r="S360" s="232">
        <v>48.192</v>
      </c>
      <c r="T360" s="232">
        <v>50.232999999999997</v>
      </c>
      <c r="U360" s="232">
        <v>50.238</v>
      </c>
      <c r="V360" s="232">
        <v>50.588000000000001</v>
      </c>
      <c r="W360" s="231"/>
      <c r="X360" s="231"/>
    </row>
    <row r="361" spans="1:24" ht="12.75" customHeight="1">
      <c r="A361" s="14">
        <v>355</v>
      </c>
      <c r="B361" s="14" t="s">
        <v>494</v>
      </c>
      <c r="C361" s="14" t="s">
        <v>1188</v>
      </c>
      <c r="D361" s="14" t="s">
        <v>1146</v>
      </c>
      <c r="E361" s="14"/>
      <c r="F361" s="14"/>
      <c r="G361" s="14" t="s">
        <v>635</v>
      </c>
      <c r="H361" s="14" t="s">
        <v>495</v>
      </c>
      <c r="I361" s="232">
        <v>53.439</v>
      </c>
      <c r="J361" s="232">
        <v>53.378999999999998</v>
      </c>
      <c r="K361" s="232">
        <v>53.41</v>
      </c>
      <c r="L361" s="232">
        <v>53.73</v>
      </c>
      <c r="M361" s="232">
        <v>53.866999999999997</v>
      </c>
      <c r="N361" s="232">
        <v>53.927</v>
      </c>
      <c r="O361" s="232">
        <v>54.468000000000004</v>
      </c>
      <c r="P361" s="232">
        <v>55.66</v>
      </c>
      <c r="Q361" s="232">
        <v>57.802999999999997</v>
      </c>
      <c r="R361" s="232">
        <v>56.326000000000001</v>
      </c>
      <c r="S361" s="232">
        <v>57.11</v>
      </c>
      <c r="T361" s="232">
        <v>59.085999999999999</v>
      </c>
      <c r="U361" s="232">
        <v>58.334000000000003</v>
      </c>
      <c r="V361" s="232">
        <v>57.962000000000003</v>
      </c>
      <c r="W361" s="231"/>
      <c r="X361" s="231"/>
    </row>
    <row r="362" spans="1:24" ht="12.75" customHeight="1">
      <c r="A362" s="14">
        <v>356</v>
      </c>
      <c r="B362" s="14" t="s">
        <v>496</v>
      </c>
      <c r="C362" s="14" t="s">
        <v>1189</v>
      </c>
      <c r="D362" s="14" t="s">
        <v>1146</v>
      </c>
      <c r="E362" s="14"/>
      <c r="F362" s="14"/>
      <c r="G362" s="14" t="s">
        <v>635</v>
      </c>
      <c r="H362" s="14" t="s">
        <v>497</v>
      </c>
      <c r="I362" s="232">
        <v>32.722000000000001</v>
      </c>
      <c r="J362" s="232">
        <v>33.072000000000003</v>
      </c>
      <c r="K362" s="232">
        <v>33.206000000000003</v>
      </c>
      <c r="L362" s="232">
        <v>31.469000000000001</v>
      </c>
      <c r="M362" s="232">
        <v>30.548999999999999</v>
      </c>
      <c r="N362" s="232">
        <v>29.971</v>
      </c>
      <c r="O362" s="232">
        <v>31.367999999999999</v>
      </c>
      <c r="P362" s="232">
        <v>33.095999999999997</v>
      </c>
      <c r="Q362" s="232">
        <v>34.526000000000003</v>
      </c>
      <c r="R362" s="232">
        <v>32.688000000000002</v>
      </c>
      <c r="S362" s="232">
        <v>32.356000000000002</v>
      </c>
      <c r="T362" s="232">
        <v>31.562000000000001</v>
      </c>
      <c r="U362" s="232">
        <v>31.556999999999999</v>
      </c>
      <c r="V362" s="232">
        <v>31.065999999999999</v>
      </c>
      <c r="W362" s="232"/>
      <c r="X362" s="232"/>
    </row>
    <row r="363" spans="1:24" ht="12.75" customHeight="1">
      <c r="A363" s="14">
        <v>357</v>
      </c>
      <c r="B363" s="14" t="s">
        <v>498</v>
      </c>
      <c r="C363" s="14" t="s">
        <v>1190</v>
      </c>
      <c r="D363" s="14" t="s">
        <v>1146</v>
      </c>
      <c r="E363" s="14"/>
      <c r="F363" s="14"/>
      <c r="G363" s="14" t="s">
        <v>635</v>
      </c>
      <c r="H363" s="14" t="s">
        <v>1191</v>
      </c>
      <c r="I363" s="232">
        <v>54.268000000000001</v>
      </c>
      <c r="J363" s="232">
        <v>54.390999999999998</v>
      </c>
      <c r="K363" s="232">
        <v>54.932000000000002</v>
      </c>
      <c r="L363" s="232">
        <v>55.359000000000002</v>
      </c>
      <c r="M363" s="232">
        <v>56.110999999999997</v>
      </c>
      <c r="N363" s="232">
        <v>56.005000000000003</v>
      </c>
      <c r="O363" s="232">
        <v>57.826999999999998</v>
      </c>
      <c r="P363" s="232">
        <v>59.366</v>
      </c>
      <c r="Q363" s="232">
        <v>60.765000000000001</v>
      </c>
      <c r="R363" s="232">
        <v>59.738</v>
      </c>
      <c r="S363" s="232">
        <v>61.121000000000002</v>
      </c>
      <c r="T363" s="232">
        <v>61.843000000000004</v>
      </c>
      <c r="U363" s="232">
        <v>62.142000000000003</v>
      </c>
      <c r="V363" s="232">
        <v>60.39</v>
      </c>
      <c r="W363" s="231"/>
      <c r="X363" s="231"/>
    </row>
    <row r="364" spans="1:24" ht="12.75" customHeight="1">
      <c r="A364" s="14">
        <v>358</v>
      </c>
      <c r="B364" s="14" t="s">
        <v>499</v>
      </c>
      <c r="C364" s="14" t="s">
        <v>1192</v>
      </c>
      <c r="D364" s="14" t="s">
        <v>1146</v>
      </c>
      <c r="E364" s="14"/>
      <c r="F364" s="14"/>
      <c r="G364" s="14" t="s">
        <v>635</v>
      </c>
      <c r="H364" s="14" t="s">
        <v>1193</v>
      </c>
      <c r="I364" s="232">
        <v>62.081000000000003</v>
      </c>
      <c r="J364" s="232">
        <v>60.96</v>
      </c>
      <c r="K364" s="232">
        <v>61.752000000000002</v>
      </c>
      <c r="L364" s="232">
        <v>60.774000000000001</v>
      </c>
      <c r="M364" s="232">
        <v>61.441000000000003</v>
      </c>
      <c r="N364" s="232">
        <v>61.488999999999997</v>
      </c>
      <c r="O364" s="232">
        <v>62.359000000000002</v>
      </c>
      <c r="P364" s="232">
        <v>63.457000000000001</v>
      </c>
      <c r="Q364" s="232">
        <v>64.054000000000002</v>
      </c>
      <c r="R364" s="232">
        <v>61.923999999999999</v>
      </c>
      <c r="S364" s="232">
        <v>62.017000000000003</v>
      </c>
      <c r="T364" s="232">
        <v>61.747</v>
      </c>
      <c r="U364" s="232">
        <v>61.271999999999998</v>
      </c>
      <c r="V364" s="232">
        <v>60.767000000000003</v>
      </c>
      <c r="W364" s="231"/>
      <c r="X364" s="231"/>
    </row>
    <row r="365" spans="1:24" ht="12.75" customHeight="1">
      <c r="A365" s="14">
        <v>359</v>
      </c>
      <c r="B365" s="14" t="s">
        <v>500</v>
      </c>
      <c r="C365" s="14" t="s">
        <v>1194</v>
      </c>
      <c r="D365" s="14" t="s">
        <v>1146</v>
      </c>
      <c r="E365" s="14"/>
      <c r="F365" s="14"/>
      <c r="G365" s="14" t="s">
        <v>635</v>
      </c>
      <c r="H365" s="14" t="s">
        <v>501</v>
      </c>
      <c r="I365" s="232">
        <v>38.262</v>
      </c>
      <c r="J365" s="232">
        <v>38.008000000000003</v>
      </c>
      <c r="K365" s="232">
        <v>37.518000000000001</v>
      </c>
      <c r="L365" s="232">
        <v>37.165999999999997</v>
      </c>
      <c r="M365" s="232">
        <v>37.067999999999998</v>
      </c>
      <c r="N365" s="232">
        <v>36.755000000000003</v>
      </c>
      <c r="O365" s="232">
        <v>37.389000000000003</v>
      </c>
      <c r="P365" s="232">
        <v>38.343000000000004</v>
      </c>
      <c r="Q365" s="232">
        <v>39.896000000000001</v>
      </c>
      <c r="R365" s="232">
        <v>37.923999999999999</v>
      </c>
      <c r="S365" s="232">
        <v>38.960999999999999</v>
      </c>
      <c r="T365" s="232">
        <v>40.073999999999998</v>
      </c>
      <c r="U365" s="232">
        <v>40.061999999999998</v>
      </c>
      <c r="V365" s="232">
        <v>40.036000000000001</v>
      </c>
      <c r="W365" s="231"/>
      <c r="X365" s="231"/>
    </row>
    <row r="366" spans="1:24" ht="12.75" customHeight="1">
      <c r="A366" s="14">
        <v>360</v>
      </c>
      <c r="B366" s="14" t="s">
        <v>502</v>
      </c>
      <c r="C366" s="14" t="s">
        <v>1195</v>
      </c>
      <c r="D366" s="14" t="s">
        <v>1146</v>
      </c>
      <c r="E366" s="14"/>
      <c r="F366" s="14"/>
      <c r="G366" s="14" t="s">
        <v>635</v>
      </c>
      <c r="H366" s="14" t="s">
        <v>1196</v>
      </c>
      <c r="I366" s="232">
        <v>71.385000000000005</v>
      </c>
      <c r="J366" s="232">
        <v>70.965999999999994</v>
      </c>
      <c r="K366" s="232">
        <v>71.296000000000006</v>
      </c>
      <c r="L366" s="232">
        <v>71.64</v>
      </c>
      <c r="M366" s="232">
        <v>72.927999999999997</v>
      </c>
      <c r="N366" s="232">
        <v>74.058000000000007</v>
      </c>
      <c r="O366" s="232">
        <v>74.938999999999993</v>
      </c>
      <c r="P366" s="232">
        <v>76.680999999999997</v>
      </c>
      <c r="Q366" s="232">
        <v>81.433999999999997</v>
      </c>
      <c r="R366" s="232">
        <v>77.376999999999995</v>
      </c>
      <c r="S366" s="232">
        <v>77.471000000000004</v>
      </c>
      <c r="T366" s="232">
        <v>78.234999999999999</v>
      </c>
      <c r="U366" s="232">
        <v>79.09</v>
      </c>
      <c r="V366" s="232">
        <v>79.518000000000001</v>
      </c>
      <c r="W366" s="231"/>
      <c r="X366" s="231"/>
    </row>
    <row r="367" spans="1:24" ht="12.75" customHeight="1">
      <c r="A367" s="14">
        <v>361</v>
      </c>
      <c r="B367" s="14" t="s">
        <v>503</v>
      </c>
      <c r="C367" s="14" t="s">
        <v>1197</v>
      </c>
      <c r="D367" s="14" t="s">
        <v>1146</v>
      </c>
      <c r="E367" s="14"/>
      <c r="F367" s="14"/>
      <c r="G367" s="14" t="s">
        <v>635</v>
      </c>
      <c r="H367" s="14" t="s">
        <v>504</v>
      </c>
      <c r="I367" s="232">
        <v>43.863999999999997</v>
      </c>
      <c r="J367" s="232">
        <v>44.116</v>
      </c>
      <c r="K367" s="232">
        <v>44.317999999999998</v>
      </c>
      <c r="L367" s="232">
        <v>44.143999999999998</v>
      </c>
      <c r="M367" s="232">
        <v>43.814999999999998</v>
      </c>
      <c r="N367" s="232">
        <v>43.182000000000002</v>
      </c>
      <c r="O367" s="232">
        <v>44.317</v>
      </c>
      <c r="P367" s="232">
        <v>45.48</v>
      </c>
      <c r="Q367" s="232">
        <v>45.73</v>
      </c>
      <c r="R367" s="232">
        <v>44.381</v>
      </c>
      <c r="S367" s="232">
        <v>44.91</v>
      </c>
      <c r="T367" s="232">
        <v>44.95</v>
      </c>
      <c r="U367" s="232">
        <v>44.972999999999999</v>
      </c>
      <c r="V367" s="232">
        <v>45.354999999999997</v>
      </c>
      <c r="W367" s="231"/>
      <c r="X367" s="231"/>
    </row>
    <row r="368" spans="1:24" ht="12.75" customHeight="1">
      <c r="A368" s="14">
        <v>362</v>
      </c>
      <c r="B368" s="14" t="s">
        <v>505</v>
      </c>
      <c r="C368" s="14" t="s">
        <v>1198</v>
      </c>
      <c r="D368" s="14" t="s">
        <v>1146</v>
      </c>
      <c r="E368" s="14"/>
      <c r="F368" s="14"/>
      <c r="G368" s="14" t="s">
        <v>635</v>
      </c>
      <c r="H368" s="14" t="s">
        <v>1199</v>
      </c>
      <c r="I368" s="232">
        <v>31.363</v>
      </c>
      <c r="J368" s="232">
        <v>30.920999999999999</v>
      </c>
      <c r="K368" s="232">
        <v>30.446000000000002</v>
      </c>
      <c r="L368" s="232">
        <v>29.594000000000001</v>
      </c>
      <c r="M368" s="232">
        <v>29.233000000000001</v>
      </c>
      <c r="N368" s="232">
        <v>28.361999999999998</v>
      </c>
      <c r="O368" s="232">
        <v>28.635999999999999</v>
      </c>
      <c r="P368" s="232">
        <v>28.773</v>
      </c>
      <c r="Q368" s="232">
        <v>29.792000000000002</v>
      </c>
      <c r="R368" s="232">
        <v>28.936</v>
      </c>
      <c r="S368" s="232">
        <v>28.943999999999999</v>
      </c>
      <c r="T368" s="232">
        <v>28.425999999999998</v>
      </c>
      <c r="U368" s="232">
        <v>27.545999999999999</v>
      </c>
      <c r="V368" s="232">
        <v>26.628</v>
      </c>
      <c r="W368" s="231"/>
      <c r="X368" s="231"/>
    </row>
    <row r="369" spans="1:24" ht="12.75" customHeight="1">
      <c r="A369" s="14">
        <v>363</v>
      </c>
      <c r="B369" s="14" t="s">
        <v>506</v>
      </c>
      <c r="C369" s="14" t="s">
        <v>1200</v>
      </c>
      <c r="D369" s="14" t="s">
        <v>1146</v>
      </c>
      <c r="E369" s="14"/>
      <c r="F369" s="14"/>
      <c r="G369" s="14" t="s">
        <v>635</v>
      </c>
      <c r="H369" s="14" t="s">
        <v>1201</v>
      </c>
      <c r="I369" s="232">
        <v>55.981999999999999</v>
      </c>
      <c r="J369" s="232">
        <v>55.289000000000001</v>
      </c>
      <c r="K369" s="232">
        <v>55.165999999999997</v>
      </c>
      <c r="L369" s="232">
        <v>54.838999999999999</v>
      </c>
      <c r="M369" s="232">
        <v>54.976999999999997</v>
      </c>
      <c r="N369" s="232">
        <v>54.862000000000002</v>
      </c>
      <c r="O369" s="232">
        <v>55.396000000000001</v>
      </c>
      <c r="P369" s="232">
        <v>56.357999999999997</v>
      </c>
      <c r="Q369" s="232">
        <v>57.807000000000002</v>
      </c>
      <c r="R369" s="232">
        <v>55.95</v>
      </c>
      <c r="S369" s="232">
        <v>56.365000000000002</v>
      </c>
      <c r="T369" s="232">
        <v>57.933</v>
      </c>
      <c r="U369" s="232">
        <v>58.167000000000002</v>
      </c>
      <c r="V369" s="232">
        <v>58.125</v>
      </c>
      <c r="W369" s="231"/>
      <c r="X369" s="231"/>
    </row>
    <row r="370" spans="1:24" ht="12.75" customHeight="1">
      <c r="A370" s="14">
        <v>364</v>
      </c>
      <c r="B370" s="14" t="s">
        <v>507</v>
      </c>
      <c r="C370" s="14" t="s">
        <v>1202</v>
      </c>
      <c r="D370" s="14" t="s">
        <v>1146</v>
      </c>
      <c r="E370" s="14"/>
      <c r="F370" s="14"/>
      <c r="G370" s="14" t="s">
        <v>635</v>
      </c>
      <c r="H370" s="14" t="s">
        <v>508</v>
      </c>
      <c r="I370" s="232">
        <v>50.923000000000002</v>
      </c>
      <c r="J370" s="232">
        <v>50.671999999999997</v>
      </c>
      <c r="K370" s="232">
        <v>50.607999999999997</v>
      </c>
      <c r="L370" s="232">
        <v>50.447000000000003</v>
      </c>
      <c r="M370" s="232">
        <v>51.587000000000003</v>
      </c>
      <c r="N370" s="232">
        <v>51.664000000000001</v>
      </c>
      <c r="O370" s="232">
        <v>53.15</v>
      </c>
      <c r="P370" s="232">
        <v>55.124000000000002</v>
      </c>
      <c r="Q370" s="232">
        <v>56.564999999999998</v>
      </c>
      <c r="R370" s="232">
        <v>55.884</v>
      </c>
      <c r="S370" s="232">
        <v>56.098999999999997</v>
      </c>
      <c r="T370" s="232">
        <v>56.796999999999997</v>
      </c>
      <c r="U370" s="232">
        <v>56.889000000000003</v>
      </c>
      <c r="V370" s="232">
        <v>56.326000000000001</v>
      </c>
      <c r="W370" s="231"/>
      <c r="X370" s="231"/>
    </row>
    <row r="371" spans="1:24" ht="12.75" customHeight="1">
      <c r="A371" s="14">
        <v>365</v>
      </c>
      <c r="B371" s="14" t="s">
        <v>509</v>
      </c>
      <c r="C371" s="14" t="s">
        <v>1203</v>
      </c>
      <c r="D371" s="14" t="s">
        <v>1146</v>
      </c>
      <c r="E371" s="14"/>
      <c r="F371" s="14"/>
      <c r="G371" s="14" t="s">
        <v>635</v>
      </c>
      <c r="H371" s="14" t="s">
        <v>1204</v>
      </c>
      <c r="I371" s="232">
        <v>92.108999999999995</v>
      </c>
      <c r="J371" s="232">
        <v>91.353999999999999</v>
      </c>
      <c r="K371" s="232">
        <v>91.245000000000005</v>
      </c>
      <c r="L371" s="232">
        <v>91.105999999999995</v>
      </c>
      <c r="M371" s="232">
        <v>92.408000000000001</v>
      </c>
      <c r="N371" s="232">
        <v>91.933999999999997</v>
      </c>
      <c r="O371" s="232">
        <v>93.364000000000004</v>
      </c>
      <c r="P371" s="232">
        <v>95.391999999999996</v>
      </c>
      <c r="Q371" s="232">
        <v>97.68</v>
      </c>
      <c r="R371" s="232">
        <v>95.338999999999999</v>
      </c>
      <c r="S371" s="232">
        <v>97.341999999999999</v>
      </c>
      <c r="T371" s="232">
        <v>98.438999999999993</v>
      </c>
      <c r="U371" s="232">
        <v>99.361999999999995</v>
      </c>
      <c r="V371" s="232">
        <v>100.657</v>
      </c>
      <c r="W371" s="231"/>
      <c r="X371" s="231"/>
    </row>
    <row r="372" spans="1:24" ht="12.75" customHeight="1">
      <c r="A372" s="14">
        <v>366</v>
      </c>
      <c r="B372" s="14" t="s">
        <v>510</v>
      </c>
      <c r="C372" s="14" t="s">
        <v>1205</v>
      </c>
      <c r="D372" s="14" t="s">
        <v>1146</v>
      </c>
      <c r="E372" s="14"/>
      <c r="F372" s="14"/>
      <c r="G372" s="14" t="s">
        <v>635</v>
      </c>
      <c r="H372" s="14" t="s">
        <v>1206</v>
      </c>
      <c r="I372" s="232">
        <v>38.615000000000002</v>
      </c>
      <c r="J372" s="232">
        <v>37.46</v>
      </c>
      <c r="K372" s="232">
        <v>37.046999999999997</v>
      </c>
      <c r="L372" s="232">
        <v>35.747</v>
      </c>
      <c r="M372" s="232">
        <v>34.972000000000001</v>
      </c>
      <c r="N372" s="232">
        <v>34.094999999999999</v>
      </c>
      <c r="O372" s="232">
        <v>34.488</v>
      </c>
      <c r="P372" s="232">
        <v>34.942999999999998</v>
      </c>
      <c r="Q372" s="232">
        <v>34.92</v>
      </c>
      <c r="R372" s="232">
        <v>33.341999999999999</v>
      </c>
      <c r="S372" s="232">
        <v>33.601999999999997</v>
      </c>
      <c r="T372" s="232">
        <v>33.64</v>
      </c>
      <c r="U372" s="232">
        <v>33.256999999999998</v>
      </c>
      <c r="V372" s="232">
        <v>32.192999999999998</v>
      </c>
      <c r="W372" s="231"/>
      <c r="X372" s="231"/>
    </row>
    <row r="373" spans="1:24" ht="24.75" customHeight="1">
      <c r="A373" s="14">
        <v>367</v>
      </c>
      <c r="B373" s="15" t="s">
        <v>511</v>
      </c>
      <c r="C373" s="15" t="s">
        <v>1207</v>
      </c>
      <c r="D373" s="15" t="s">
        <v>1208</v>
      </c>
      <c r="E373" s="14" t="s">
        <v>629</v>
      </c>
      <c r="F373" s="14" t="s">
        <v>632</v>
      </c>
      <c r="G373" s="14"/>
      <c r="H373" s="15" t="s">
        <v>512</v>
      </c>
      <c r="I373" s="231">
        <v>727.31700000000001</v>
      </c>
      <c r="J373" s="231">
        <v>716.505</v>
      </c>
      <c r="K373" s="231">
        <v>709.04700000000003</v>
      </c>
      <c r="L373" s="231">
        <v>708.21100000000001</v>
      </c>
      <c r="M373" s="231">
        <v>714.59699999999998</v>
      </c>
      <c r="N373" s="231">
        <v>709.92600000000004</v>
      </c>
      <c r="O373" s="231">
        <v>714.71699999999998</v>
      </c>
      <c r="P373" s="231">
        <v>713.59900000000005</v>
      </c>
      <c r="Q373" s="231">
        <v>714.173</v>
      </c>
      <c r="R373" s="231">
        <v>682.99199999999996</v>
      </c>
      <c r="S373" s="231">
        <v>698.85</v>
      </c>
      <c r="T373" s="231">
        <v>707.96799999999996</v>
      </c>
      <c r="U373" s="231">
        <v>698.55700000000002</v>
      </c>
      <c r="V373" s="231">
        <v>685.56899999999996</v>
      </c>
      <c r="W373" s="231"/>
      <c r="X373" s="231"/>
    </row>
    <row r="374" spans="1:24" ht="12.75" customHeight="1">
      <c r="A374" s="14">
        <v>368</v>
      </c>
      <c r="B374" s="14" t="s">
        <v>513</v>
      </c>
      <c r="C374" s="14" t="s">
        <v>1209</v>
      </c>
      <c r="D374" s="14" t="s">
        <v>1208</v>
      </c>
      <c r="E374" s="14"/>
      <c r="F374" s="14"/>
      <c r="G374" s="14" t="s">
        <v>635</v>
      </c>
      <c r="H374" s="14" t="s">
        <v>1210</v>
      </c>
      <c r="I374" s="232">
        <v>301.73899999999998</v>
      </c>
      <c r="J374" s="232">
        <v>301.69200000000001</v>
      </c>
      <c r="K374" s="232">
        <v>295.75700000000001</v>
      </c>
      <c r="L374" s="232">
        <v>292.20600000000002</v>
      </c>
      <c r="M374" s="232">
        <v>293.13099999999997</v>
      </c>
      <c r="N374" s="232">
        <v>288.70400000000001</v>
      </c>
      <c r="O374" s="232">
        <v>288.60899999999998</v>
      </c>
      <c r="P374" s="232">
        <v>287.21600000000001</v>
      </c>
      <c r="Q374" s="232">
        <v>287.50599999999997</v>
      </c>
      <c r="R374" s="232">
        <v>276.75700000000001</v>
      </c>
      <c r="S374" s="232">
        <v>282.13400000000001</v>
      </c>
      <c r="T374" s="232">
        <v>285.85700000000003</v>
      </c>
      <c r="U374" s="232">
        <v>282.04399999999998</v>
      </c>
      <c r="V374" s="232">
        <v>274.21600000000001</v>
      </c>
      <c r="W374" s="231"/>
      <c r="X374" s="231"/>
    </row>
    <row r="375" spans="1:24" ht="12.75" customHeight="1">
      <c r="A375" s="14">
        <v>369</v>
      </c>
      <c r="B375" s="14" t="s">
        <v>514</v>
      </c>
      <c r="C375" s="14" t="s">
        <v>1211</v>
      </c>
      <c r="D375" s="14" t="s">
        <v>1208</v>
      </c>
      <c r="E375" s="14"/>
      <c r="F375" s="14"/>
      <c r="G375" s="14" t="s">
        <v>635</v>
      </c>
      <c r="H375" s="14" t="s">
        <v>1212</v>
      </c>
      <c r="I375" s="232">
        <v>60.625</v>
      </c>
      <c r="J375" s="232">
        <v>58.912999999999997</v>
      </c>
      <c r="K375" s="232">
        <v>58.435000000000002</v>
      </c>
      <c r="L375" s="232">
        <v>58.325000000000003</v>
      </c>
      <c r="M375" s="232">
        <v>59.088000000000001</v>
      </c>
      <c r="N375" s="232">
        <v>59.23</v>
      </c>
      <c r="O375" s="232">
        <v>59.784999999999997</v>
      </c>
      <c r="P375" s="232">
        <v>59.098999999999997</v>
      </c>
      <c r="Q375" s="232">
        <v>58.344000000000001</v>
      </c>
      <c r="R375" s="232">
        <v>56.381</v>
      </c>
      <c r="S375" s="232">
        <v>57.237000000000002</v>
      </c>
      <c r="T375" s="232">
        <v>57.027000000000001</v>
      </c>
      <c r="U375" s="232">
        <v>57.832000000000001</v>
      </c>
      <c r="V375" s="232">
        <v>57.47</v>
      </c>
      <c r="W375" s="231"/>
      <c r="X375" s="231"/>
    </row>
    <row r="376" spans="1:24" ht="12.75" customHeight="1">
      <c r="A376" s="14">
        <v>370</v>
      </c>
      <c r="B376" s="14" t="s">
        <v>515</v>
      </c>
      <c r="C376" s="14" t="s">
        <v>1213</v>
      </c>
      <c r="D376" s="14" t="s">
        <v>1208</v>
      </c>
      <c r="E376" s="14"/>
      <c r="F376" s="14"/>
      <c r="G376" s="14" t="s">
        <v>635</v>
      </c>
      <c r="H376" s="14" t="s">
        <v>1214</v>
      </c>
      <c r="I376" s="232">
        <v>77.581999999999994</v>
      </c>
      <c r="J376" s="232">
        <v>75.638000000000005</v>
      </c>
      <c r="K376" s="232">
        <v>74.445999999999998</v>
      </c>
      <c r="L376" s="232">
        <v>75.111999999999995</v>
      </c>
      <c r="M376" s="232">
        <v>75.222999999999999</v>
      </c>
      <c r="N376" s="232">
        <v>74.302000000000007</v>
      </c>
      <c r="O376" s="232">
        <v>74.575000000000003</v>
      </c>
      <c r="P376" s="232">
        <v>73.915999999999997</v>
      </c>
      <c r="Q376" s="232">
        <v>74.23</v>
      </c>
      <c r="R376" s="232">
        <v>70.278000000000006</v>
      </c>
      <c r="S376" s="232">
        <v>70.867999999999995</v>
      </c>
      <c r="T376" s="232">
        <v>71.263000000000005</v>
      </c>
      <c r="U376" s="232">
        <v>72.358000000000004</v>
      </c>
      <c r="V376" s="232">
        <v>70.438000000000002</v>
      </c>
      <c r="W376" s="231"/>
      <c r="X376" s="231"/>
    </row>
    <row r="377" spans="1:24" ht="12.75" customHeight="1">
      <c r="A377" s="14">
        <v>371</v>
      </c>
      <c r="B377" s="14" t="s">
        <v>516</v>
      </c>
      <c r="C377" s="14" t="s">
        <v>1215</v>
      </c>
      <c r="D377" s="14" t="s">
        <v>1208</v>
      </c>
      <c r="E377" s="14"/>
      <c r="F377" s="14"/>
      <c r="G377" s="14" t="s">
        <v>635</v>
      </c>
      <c r="H377" s="14" t="s">
        <v>1216</v>
      </c>
      <c r="I377" s="232">
        <v>129.49299999999999</v>
      </c>
      <c r="J377" s="232">
        <v>127.128</v>
      </c>
      <c r="K377" s="232">
        <v>127.65900000000001</v>
      </c>
      <c r="L377" s="232">
        <v>130.17599999999999</v>
      </c>
      <c r="M377" s="232">
        <v>132.36099999999999</v>
      </c>
      <c r="N377" s="232">
        <v>131.73500000000001</v>
      </c>
      <c r="O377" s="232">
        <v>134.06399999999999</v>
      </c>
      <c r="P377" s="232">
        <v>134.429</v>
      </c>
      <c r="Q377" s="232">
        <v>133.554</v>
      </c>
      <c r="R377" s="232">
        <v>126.712</v>
      </c>
      <c r="S377" s="232">
        <v>131.34</v>
      </c>
      <c r="T377" s="232">
        <v>133.40299999999999</v>
      </c>
      <c r="U377" s="232">
        <v>127.70099999999999</v>
      </c>
      <c r="V377" s="232">
        <v>126.121</v>
      </c>
      <c r="W377" s="231"/>
      <c r="X377" s="231"/>
    </row>
    <row r="378" spans="1:24" ht="12.75" customHeight="1">
      <c r="A378" s="14">
        <v>372</v>
      </c>
      <c r="B378" s="14" t="s">
        <v>517</v>
      </c>
      <c r="C378" s="14" t="s">
        <v>1217</v>
      </c>
      <c r="D378" s="14" t="s">
        <v>1208</v>
      </c>
      <c r="E378" s="14"/>
      <c r="F378" s="14"/>
      <c r="G378" s="14" t="s">
        <v>635</v>
      </c>
      <c r="H378" s="14" t="s">
        <v>518</v>
      </c>
      <c r="I378" s="232">
        <v>112.111</v>
      </c>
      <c r="J378" s="232">
        <v>108.33</v>
      </c>
      <c r="K378" s="232">
        <v>107.803</v>
      </c>
      <c r="L378" s="232">
        <v>107.887</v>
      </c>
      <c r="M378" s="232">
        <v>109.992</v>
      </c>
      <c r="N378" s="232">
        <v>111.26300000000001</v>
      </c>
      <c r="O378" s="232">
        <v>112.64100000000001</v>
      </c>
      <c r="P378" s="232">
        <v>113.81399999999999</v>
      </c>
      <c r="Q378" s="232">
        <v>113.364</v>
      </c>
      <c r="R378" s="232">
        <v>107.167</v>
      </c>
      <c r="S378" s="232">
        <v>111.081</v>
      </c>
      <c r="T378" s="232">
        <v>113.247</v>
      </c>
      <c r="U378" s="232">
        <v>111.789</v>
      </c>
      <c r="V378" s="232">
        <v>110.65900000000001</v>
      </c>
      <c r="W378" s="231"/>
      <c r="X378" s="231"/>
    </row>
    <row r="379" spans="1:24" ht="12.75" customHeight="1">
      <c r="A379" s="14">
        <v>373</v>
      </c>
      <c r="B379" s="14" t="s">
        <v>519</v>
      </c>
      <c r="C379" s="14" t="s">
        <v>1218</v>
      </c>
      <c r="D379" s="14" t="s">
        <v>1208</v>
      </c>
      <c r="E379" s="14"/>
      <c r="F379" s="14"/>
      <c r="G379" s="14" t="s">
        <v>635</v>
      </c>
      <c r="H379" s="14" t="s">
        <v>1219</v>
      </c>
      <c r="I379" s="232">
        <v>45.768000000000001</v>
      </c>
      <c r="J379" s="232">
        <v>44.804000000000002</v>
      </c>
      <c r="K379" s="232">
        <v>44.945999999999998</v>
      </c>
      <c r="L379" s="232">
        <v>44.506</v>
      </c>
      <c r="M379" s="232">
        <v>44.801000000000002</v>
      </c>
      <c r="N379" s="232">
        <v>44.692</v>
      </c>
      <c r="O379" s="232">
        <v>45.042000000000002</v>
      </c>
      <c r="P379" s="232">
        <v>45.125</v>
      </c>
      <c r="Q379" s="232">
        <v>47.176000000000002</v>
      </c>
      <c r="R379" s="232">
        <v>45.697000000000003</v>
      </c>
      <c r="S379" s="232">
        <v>46.189</v>
      </c>
      <c r="T379" s="232">
        <v>47.17</v>
      </c>
      <c r="U379" s="232">
        <v>46.834000000000003</v>
      </c>
      <c r="V379" s="232">
        <v>46.664999999999999</v>
      </c>
      <c r="W379" s="231"/>
      <c r="X379" s="231"/>
    </row>
    <row r="380" spans="1:24" ht="24.75" customHeight="1">
      <c r="A380" s="14">
        <v>374</v>
      </c>
      <c r="B380" s="15" t="s">
        <v>520</v>
      </c>
      <c r="C380" s="15" t="s">
        <v>1220</v>
      </c>
      <c r="D380" s="15" t="s">
        <v>1221</v>
      </c>
      <c r="E380" s="14" t="s">
        <v>629</v>
      </c>
      <c r="F380" s="14"/>
      <c r="G380" s="14"/>
      <c r="H380" s="15" t="s">
        <v>1222</v>
      </c>
      <c r="I380" s="231">
        <v>3104.7089999999998</v>
      </c>
      <c r="J380" s="231">
        <v>2986.64</v>
      </c>
      <c r="K380" s="231">
        <v>2920.5810000000001</v>
      </c>
      <c r="L380" s="231">
        <v>2893.1280000000002</v>
      </c>
      <c r="M380" s="231">
        <v>2914.0309999999999</v>
      </c>
      <c r="N380" s="231">
        <v>2859.127</v>
      </c>
      <c r="O380" s="231">
        <v>2922.4459999999999</v>
      </c>
      <c r="P380" s="231">
        <v>2961.2269999999999</v>
      </c>
      <c r="Q380" s="231">
        <v>2921.1469999999999</v>
      </c>
      <c r="R380" s="231">
        <v>2822.027</v>
      </c>
      <c r="S380" s="231">
        <v>2873.6970000000001</v>
      </c>
      <c r="T380" s="231">
        <v>2901.386</v>
      </c>
      <c r="U380" s="231">
        <v>2873.8330000000001</v>
      </c>
      <c r="V380" s="231">
        <v>2850.5169999999998</v>
      </c>
      <c r="W380" s="231"/>
      <c r="X380" s="231"/>
    </row>
    <row r="381" spans="1:24" ht="12.75" customHeight="1">
      <c r="A381" s="14">
        <v>375</v>
      </c>
      <c r="B381" s="14" t="s">
        <v>521</v>
      </c>
      <c r="C381" s="14" t="s">
        <v>1223</v>
      </c>
      <c r="D381" s="14" t="s">
        <v>1221</v>
      </c>
      <c r="E381" s="14"/>
      <c r="F381" s="14" t="s">
        <v>632</v>
      </c>
      <c r="G381" s="14"/>
      <c r="H381" s="14" t="s">
        <v>1224</v>
      </c>
      <c r="I381" s="232">
        <v>1208.4549999999999</v>
      </c>
      <c r="J381" s="232">
        <v>1164.741</v>
      </c>
      <c r="K381" s="232">
        <v>1138.8230000000001</v>
      </c>
      <c r="L381" s="232">
        <v>1129.0519999999999</v>
      </c>
      <c r="M381" s="232">
        <v>1136.8499999999999</v>
      </c>
      <c r="N381" s="232">
        <v>1119.665</v>
      </c>
      <c r="O381" s="232">
        <v>1142.297</v>
      </c>
      <c r="P381" s="232">
        <v>1157.9469999999999</v>
      </c>
      <c r="Q381" s="232">
        <v>1140.5899999999999</v>
      </c>
      <c r="R381" s="232">
        <v>1101.8910000000001</v>
      </c>
      <c r="S381" s="232">
        <v>1121.1759999999999</v>
      </c>
      <c r="T381" s="232">
        <v>1134.8399999999999</v>
      </c>
      <c r="U381" s="232">
        <v>1124.8510000000001</v>
      </c>
      <c r="V381" s="232">
        <v>1118.817</v>
      </c>
      <c r="W381" s="231"/>
      <c r="X381" s="231"/>
    </row>
    <row r="382" spans="1:24" ht="12.75" customHeight="1">
      <c r="A382" s="14">
        <v>376</v>
      </c>
      <c r="B382" s="14" t="s">
        <v>522</v>
      </c>
      <c r="C382" s="14" t="s">
        <v>1225</v>
      </c>
      <c r="D382" s="14" t="s">
        <v>1221</v>
      </c>
      <c r="E382" s="14"/>
      <c r="F382" s="14"/>
      <c r="G382" s="14" t="s">
        <v>635</v>
      </c>
      <c r="H382" s="14" t="s">
        <v>523</v>
      </c>
      <c r="I382" s="232">
        <v>431.28699999999998</v>
      </c>
      <c r="J382" s="232">
        <v>429.10199999999998</v>
      </c>
      <c r="K382" s="232">
        <v>426.07</v>
      </c>
      <c r="L382" s="232">
        <v>425.54300000000001</v>
      </c>
      <c r="M382" s="232">
        <v>429.52600000000001</v>
      </c>
      <c r="N382" s="232">
        <v>427.87900000000002</v>
      </c>
      <c r="O382" s="232">
        <v>444.93799999999999</v>
      </c>
      <c r="P382" s="232">
        <v>454.91899999999998</v>
      </c>
      <c r="Q382" s="232">
        <v>449.07499999999999</v>
      </c>
      <c r="R382" s="232">
        <v>434.774</v>
      </c>
      <c r="S382" s="232">
        <v>443.04300000000001</v>
      </c>
      <c r="T382" s="232">
        <v>449.88900000000001</v>
      </c>
      <c r="U382" s="232">
        <v>449.19099999999997</v>
      </c>
      <c r="V382" s="232">
        <v>448.40300000000002</v>
      </c>
      <c r="W382" s="231"/>
      <c r="X382" s="231"/>
    </row>
    <row r="383" spans="1:24" ht="12.75" customHeight="1">
      <c r="A383" s="14">
        <v>377</v>
      </c>
      <c r="B383" s="14" t="s">
        <v>524</v>
      </c>
      <c r="C383" s="14" t="s">
        <v>1226</v>
      </c>
      <c r="D383" s="14" t="s">
        <v>1221</v>
      </c>
      <c r="E383" s="14"/>
      <c r="F383" s="14"/>
      <c r="G383" s="14" t="s">
        <v>635</v>
      </c>
      <c r="H383" s="14" t="s">
        <v>1306</v>
      </c>
      <c r="I383" s="232">
        <v>235.66900000000001</v>
      </c>
      <c r="J383" s="232">
        <v>223.75200000000001</v>
      </c>
      <c r="K383" s="232">
        <v>216.03800000000001</v>
      </c>
      <c r="L383" s="232">
        <v>210.94800000000001</v>
      </c>
      <c r="M383" s="232">
        <v>212.964</v>
      </c>
      <c r="N383" s="232">
        <v>208.667</v>
      </c>
      <c r="O383" s="232">
        <v>212.12200000000001</v>
      </c>
      <c r="P383" s="232">
        <v>214.40700000000001</v>
      </c>
      <c r="Q383" s="232">
        <v>209.316</v>
      </c>
      <c r="R383" s="232">
        <v>200.523</v>
      </c>
      <c r="S383" s="232">
        <v>204.624</v>
      </c>
      <c r="T383" s="232">
        <v>209.346</v>
      </c>
      <c r="U383" s="232">
        <v>206.87799999999999</v>
      </c>
      <c r="V383" s="232">
        <v>203.499</v>
      </c>
      <c r="W383" s="231"/>
      <c r="X383" s="231"/>
    </row>
    <row r="384" spans="1:24" ht="12.75" customHeight="1">
      <c r="A384" s="14">
        <v>378</v>
      </c>
      <c r="B384" s="14" t="s">
        <v>525</v>
      </c>
      <c r="C384" s="14" t="s">
        <v>1227</v>
      </c>
      <c r="D384" s="14" t="s">
        <v>1221</v>
      </c>
      <c r="E384" s="14"/>
      <c r="F384" s="14"/>
      <c r="G384" s="14" t="s">
        <v>635</v>
      </c>
      <c r="H384" s="14" t="s">
        <v>1307</v>
      </c>
      <c r="I384" s="232">
        <v>194.32499999999999</v>
      </c>
      <c r="J384" s="232">
        <v>182.24600000000001</v>
      </c>
      <c r="K384" s="232">
        <v>175.465</v>
      </c>
      <c r="L384" s="232">
        <v>171.43799999999999</v>
      </c>
      <c r="M384" s="232">
        <v>171.916</v>
      </c>
      <c r="N384" s="232">
        <v>168.17</v>
      </c>
      <c r="O384" s="232">
        <v>169.31299999999999</v>
      </c>
      <c r="P384" s="232">
        <v>169.804</v>
      </c>
      <c r="Q384" s="232">
        <v>166.559</v>
      </c>
      <c r="R384" s="232">
        <v>162.435</v>
      </c>
      <c r="S384" s="232">
        <v>165.477</v>
      </c>
      <c r="T384" s="232">
        <v>165.93600000000001</v>
      </c>
      <c r="U384" s="232">
        <v>162.83699999999999</v>
      </c>
      <c r="V384" s="232">
        <v>161.273</v>
      </c>
      <c r="W384" s="231"/>
      <c r="X384" s="231"/>
    </row>
    <row r="385" spans="1:24" s="1" customFormat="1" ht="12.75" customHeight="1">
      <c r="A385" s="14">
        <v>379</v>
      </c>
      <c r="B385" s="14" t="s">
        <v>526</v>
      </c>
      <c r="C385" s="14" t="s">
        <v>1228</v>
      </c>
      <c r="D385" s="14" t="s">
        <v>1221</v>
      </c>
      <c r="E385" s="14"/>
      <c r="F385" s="14"/>
      <c r="G385" s="14" t="s">
        <v>635</v>
      </c>
      <c r="H385" s="14" t="s">
        <v>1308</v>
      </c>
      <c r="I385" s="232">
        <v>180.50700000000001</v>
      </c>
      <c r="J385" s="232">
        <v>173.09399999999999</v>
      </c>
      <c r="K385" s="232">
        <v>168.74700000000001</v>
      </c>
      <c r="L385" s="232">
        <v>167.28399999999999</v>
      </c>
      <c r="M385" s="232">
        <v>168.36199999999999</v>
      </c>
      <c r="N385" s="232">
        <v>165.02500000000001</v>
      </c>
      <c r="O385" s="232">
        <v>166.672</v>
      </c>
      <c r="P385" s="232">
        <v>168.279</v>
      </c>
      <c r="Q385" s="232">
        <v>166.18199999999999</v>
      </c>
      <c r="R385" s="232">
        <v>159.161</v>
      </c>
      <c r="S385" s="232">
        <v>161.084</v>
      </c>
      <c r="T385" s="232">
        <v>162.16200000000001</v>
      </c>
      <c r="U385" s="232">
        <v>161.13399999999999</v>
      </c>
      <c r="V385" s="232">
        <v>160.89400000000001</v>
      </c>
      <c r="W385" s="231"/>
      <c r="X385" s="231"/>
    </row>
    <row r="386" spans="1:24" ht="12.75" customHeight="1">
      <c r="A386" s="14">
        <v>380</v>
      </c>
      <c r="B386" s="14" t="s">
        <v>527</v>
      </c>
      <c r="C386" s="14" t="s">
        <v>1229</v>
      </c>
      <c r="D386" s="14" t="s">
        <v>1221</v>
      </c>
      <c r="E386" s="14"/>
      <c r="F386" s="14"/>
      <c r="G386" s="14" t="s">
        <v>635</v>
      </c>
      <c r="H386" s="14" t="s">
        <v>1309</v>
      </c>
      <c r="I386" s="232">
        <v>166.66800000000001</v>
      </c>
      <c r="J386" s="232">
        <v>156.54599999999999</v>
      </c>
      <c r="K386" s="232">
        <v>152.50299999999999</v>
      </c>
      <c r="L386" s="232">
        <v>153.84</v>
      </c>
      <c r="M386" s="232">
        <v>154.08199999999999</v>
      </c>
      <c r="N386" s="232">
        <v>149.92400000000001</v>
      </c>
      <c r="O386" s="232">
        <v>149.25299999999999</v>
      </c>
      <c r="P386" s="232">
        <v>150.53899999999999</v>
      </c>
      <c r="Q386" s="232">
        <v>149.458</v>
      </c>
      <c r="R386" s="232">
        <v>144.999</v>
      </c>
      <c r="S386" s="232">
        <v>146.947</v>
      </c>
      <c r="T386" s="232">
        <v>147.50700000000001</v>
      </c>
      <c r="U386" s="232">
        <v>144.81200000000001</v>
      </c>
      <c r="V386" s="232">
        <v>144.74700000000001</v>
      </c>
      <c r="W386" s="231"/>
      <c r="X386" s="231"/>
    </row>
    <row r="387" spans="1:24" ht="12.75" customHeight="1">
      <c r="A387" s="14">
        <v>381</v>
      </c>
      <c r="B387" s="14" t="s">
        <v>528</v>
      </c>
      <c r="C387" s="14" t="s">
        <v>1230</v>
      </c>
      <c r="D387" s="14" t="s">
        <v>1221</v>
      </c>
      <c r="E387" s="14"/>
      <c r="F387" s="14" t="s">
        <v>632</v>
      </c>
      <c r="G387" s="14"/>
      <c r="H387" s="14" t="s">
        <v>1231</v>
      </c>
      <c r="I387" s="232">
        <v>1162.0229999999999</v>
      </c>
      <c r="J387" s="232">
        <v>1116.6030000000001</v>
      </c>
      <c r="K387" s="232">
        <v>1092.4680000000001</v>
      </c>
      <c r="L387" s="232">
        <v>1078.2760000000001</v>
      </c>
      <c r="M387" s="232">
        <v>1085.248</v>
      </c>
      <c r="N387" s="232">
        <v>1058.329</v>
      </c>
      <c r="O387" s="232">
        <v>1075.068</v>
      </c>
      <c r="P387" s="232">
        <v>1085.559</v>
      </c>
      <c r="Q387" s="232">
        <v>1069.5540000000001</v>
      </c>
      <c r="R387" s="232">
        <v>1025.2860000000001</v>
      </c>
      <c r="S387" s="232">
        <v>1044.954</v>
      </c>
      <c r="T387" s="232">
        <v>1050.6610000000001</v>
      </c>
      <c r="U387" s="232">
        <v>1032.5409999999999</v>
      </c>
      <c r="V387" s="232">
        <v>1013.373</v>
      </c>
      <c r="W387" s="231"/>
      <c r="X387" s="231"/>
    </row>
    <row r="388" spans="1:24" ht="12.75" customHeight="1">
      <c r="A388" s="14">
        <v>382</v>
      </c>
      <c r="B388" s="14" t="s">
        <v>529</v>
      </c>
      <c r="C388" s="14" t="s">
        <v>1232</v>
      </c>
      <c r="D388" s="14" t="s">
        <v>1221</v>
      </c>
      <c r="E388" s="14"/>
      <c r="F388" s="14"/>
      <c r="G388" s="14" t="s">
        <v>635</v>
      </c>
      <c r="H388" s="14" t="s">
        <v>530</v>
      </c>
      <c r="I388" s="232">
        <v>228.75899999999999</v>
      </c>
      <c r="J388" s="232">
        <v>221.90899999999999</v>
      </c>
      <c r="K388" s="232">
        <v>218.298</v>
      </c>
      <c r="L388" s="232">
        <v>214.43299999999999</v>
      </c>
      <c r="M388" s="232">
        <v>215.203</v>
      </c>
      <c r="N388" s="232">
        <v>211.30199999999999</v>
      </c>
      <c r="O388" s="232">
        <v>217.24600000000001</v>
      </c>
      <c r="P388" s="232">
        <v>220.38</v>
      </c>
      <c r="Q388" s="232">
        <v>215.80699999999999</v>
      </c>
      <c r="R388" s="232">
        <v>205.327</v>
      </c>
      <c r="S388" s="232">
        <v>210</v>
      </c>
      <c r="T388" s="232">
        <v>211.16</v>
      </c>
      <c r="U388" s="232">
        <v>207.63200000000001</v>
      </c>
      <c r="V388" s="232">
        <v>205.49100000000001</v>
      </c>
      <c r="W388" s="231"/>
      <c r="X388" s="231"/>
    </row>
    <row r="389" spans="1:24" ht="12.75" customHeight="1">
      <c r="A389" s="14">
        <v>383</v>
      </c>
      <c r="B389" s="14" t="s">
        <v>531</v>
      </c>
      <c r="C389" s="14" t="s">
        <v>1233</v>
      </c>
      <c r="D389" s="14" t="s">
        <v>1221</v>
      </c>
      <c r="E389" s="14"/>
      <c r="F389" s="14"/>
      <c r="G389" s="14" t="s">
        <v>635</v>
      </c>
      <c r="H389" s="14" t="s">
        <v>532</v>
      </c>
      <c r="I389" s="232">
        <v>253.5</v>
      </c>
      <c r="J389" s="232">
        <v>243.09100000000001</v>
      </c>
      <c r="K389" s="232">
        <v>238.232</v>
      </c>
      <c r="L389" s="232">
        <v>237.13800000000001</v>
      </c>
      <c r="M389" s="232">
        <v>239.36500000000001</v>
      </c>
      <c r="N389" s="232">
        <v>233.29900000000001</v>
      </c>
      <c r="O389" s="232">
        <v>234.86600000000001</v>
      </c>
      <c r="P389" s="232">
        <v>235.32300000000001</v>
      </c>
      <c r="Q389" s="232">
        <v>231.28800000000001</v>
      </c>
      <c r="R389" s="232">
        <v>220.55699999999999</v>
      </c>
      <c r="S389" s="232">
        <v>224.25899999999999</v>
      </c>
      <c r="T389" s="232">
        <v>226.779</v>
      </c>
      <c r="U389" s="232">
        <v>222.977</v>
      </c>
      <c r="V389" s="232">
        <v>218.14599999999999</v>
      </c>
      <c r="W389" s="231"/>
      <c r="X389" s="231"/>
    </row>
    <row r="390" spans="1:24" ht="12.75" customHeight="1">
      <c r="A390" s="14">
        <v>384</v>
      </c>
      <c r="B390" s="14" t="s">
        <v>533</v>
      </c>
      <c r="C390" s="14" t="s">
        <v>1234</v>
      </c>
      <c r="D390" s="14" t="s">
        <v>1221</v>
      </c>
      <c r="E390" s="14"/>
      <c r="F390" s="14"/>
      <c r="G390" s="14" t="s">
        <v>635</v>
      </c>
      <c r="H390" s="14" t="s">
        <v>1310</v>
      </c>
      <c r="I390" s="232">
        <v>226.62899999999999</v>
      </c>
      <c r="J390" s="232">
        <v>217.14500000000001</v>
      </c>
      <c r="K390" s="232">
        <v>212.99799999999999</v>
      </c>
      <c r="L390" s="232">
        <v>212.703</v>
      </c>
      <c r="M390" s="232">
        <v>215.61799999999999</v>
      </c>
      <c r="N390" s="232">
        <v>211.25299999999999</v>
      </c>
      <c r="O390" s="232">
        <v>214.91900000000001</v>
      </c>
      <c r="P390" s="232">
        <v>218.26300000000001</v>
      </c>
      <c r="Q390" s="232">
        <v>217.72</v>
      </c>
      <c r="R390" s="232">
        <v>211.45099999999999</v>
      </c>
      <c r="S390" s="232">
        <v>214.88300000000001</v>
      </c>
      <c r="T390" s="232">
        <v>216.233</v>
      </c>
      <c r="U390" s="232">
        <v>213.02600000000001</v>
      </c>
      <c r="V390" s="232">
        <v>209.804</v>
      </c>
      <c r="W390" s="231"/>
      <c r="X390" s="231"/>
    </row>
    <row r="391" spans="1:24" ht="12.75" customHeight="1">
      <c r="A391" s="14">
        <v>385</v>
      </c>
      <c r="B391" s="14" t="s">
        <v>534</v>
      </c>
      <c r="C391" s="14" t="s">
        <v>1235</v>
      </c>
      <c r="D391" s="14" t="s">
        <v>1221</v>
      </c>
      <c r="E391" s="14"/>
      <c r="F391" s="14"/>
      <c r="G391" s="14" t="s">
        <v>635</v>
      </c>
      <c r="H391" s="14" t="s">
        <v>535</v>
      </c>
      <c r="I391" s="232">
        <v>188.404</v>
      </c>
      <c r="J391" s="232">
        <v>178.28700000000001</v>
      </c>
      <c r="K391" s="232">
        <v>173.85</v>
      </c>
      <c r="L391" s="232">
        <v>169.85499999999999</v>
      </c>
      <c r="M391" s="232">
        <v>170.15700000000001</v>
      </c>
      <c r="N391" s="232">
        <v>164.67500000000001</v>
      </c>
      <c r="O391" s="232">
        <v>166.608</v>
      </c>
      <c r="P391" s="232">
        <v>167.80199999999999</v>
      </c>
      <c r="Q391" s="232">
        <v>164.703</v>
      </c>
      <c r="R391" s="232">
        <v>156.465</v>
      </c>
      <c r="S391" s="232">
        <v>158.553</v>
      </c>
      <c r="T391" s="232">
        <v>158.77699999999999</v>
      </c>
      <c r="U391" s="232">
        <v>155.77600000000001</v>
      </c>
      <c r="V391" s="232">
        <v>152.63200000000001</v>
      </c>
      <c r="W391" s="231"/>
      <c r="X391" s="231"/>
    </row>
    <row r="392" spans="1:24" s="1" customFormat="1" ht="12.75" customHeight="1">
      <c r="A392" s="14">
        <v>386</v>
      </c>
      <c r="B392" s="14" t="s">
        <v>536</v>
      </c>
      <c r="C392" s="14" t="s">
        <v>1236</v>
      </c>
      <c r="D392" s="14" t="s">
        <v>1221</v>
      </c>
      <c r="E392" s="14"/>
      <c r="F392" s="14"/>
      <c r="G392" s="14" t="s">
        <v>635</v>
      </c>
      <c r="H392" s="14" t="s">
        <v>1311</v>
      </c>
      <c r="I392" s="232">
        <v>264.73099999999999</v>
      </c>
      <c r="J392" s="232">
        <v>256.17099999999999</v>
      </c>
      <c r="K392" s="232">
        <v>249.09</v>
      </c>
      <c r="L392" s="232">
        <v>244.148</v>
      </c>
      <c r="M392" s="232">
        <v>244.905</v>
      </c>
      <c r="N392" s="232">
        <v>237.8</v>
      </c>
      <c r="O392" s="232">
        <v>241.43</v>
      </c>
      <c r="P392" s="232">
        <v>243.791</v>
      </c>
      <c r="Q392" s="232">
        <v>240.036</v>
      </c>
      <c r="R392" s="232">
        <v>231.48500000000001</v>
      </c>
      <c r="S392" s="232">
        <v>237.25899999999999</v>
      </c>
      <c r="T392" s="232">
        <v>237.71299999999999</v>
      </c>
      <c r="U392" s="232">
        <v>233.13</v>
      </c>
      <c r="V392" s="232">
        <v>227.29900000000001</v>
      </c>
      <c r="W392" s="231"/>
      <c r="X392" s="231"/>
    </row>
    <row r="393" spans="1:24" ht="12.75" customHeight="1">
      <c r="A393" s="14">
        <v>387</v>
      </c>
      <c r="B393" s="14" t="s">
        <v>537</v>
      </c>
      <c r="C393" s="14" t="s">
        <v>1237</v>
      </c>
      <c r="D393" s="14" t="s">
        <v>1221</v>
      </c>
      <c r="E393" s="14"/>
      <c r="F393" s="14" t="s">
        <v>632</v>
      </c>
      <c r="G393" s="14"/>
      <c r="H393" s="14" t="s">
        <v>1238</v>
      </c>
      <c r="I393" s="232">
        <v>734.23</v>
      </c>
      <c r="J393" s="232">
        <v>705.29600000000005</v>
      </c>
      <c r="K393" s="232">
        <v>689.28899999999999</v>
      </c>
      <c r="L393" s="232">
        <v>685.8</v>
      </c>
      <c r="M393" s="232">
        <v>691.93299999999999</v>
      </c>
      <c r="N393" s="232">
        <v>681.13300000000004</v>
      </c>
      <c r="O393" s="232">
        <v>705.08</v>
      </c>
      <c r="P393" s="232">
        <v>717.721</v>
      </c>
      <c r="Q393" s="232">
        <v>711.00300000000004</v>
      </c>
      <c r="R393" s="232">
        <v>694.85</v>
      </c>
      <c r="S393" s="232">
        <v>707.56700000000001</v>
      </c>
      <c r="T393" s="232">
        <v>715.88400000000001</v>
      </c>
      <c r="U393" s="232">
        <v>716.44100000000003</v>
      </c>
      <c r="V393" s="232">
        <v>718.32799999999997</v>
      </c>
      <c r="W393" s="231"/>
      <c r="X393" s="231"/>
    </row>
    <row r="394" spans="1:24" ht="12.75" customHeight="1">
      <c r="A394" s="14">
        <v>388</v>
      </c>
      <c r="B394" s="14" t="s">
        <v>538</v>
      </c>
      <c r="C394" s="14" t="s">
        <v>1239</v>
      </c>
      <c r="D394" s="14" t="s">
        <v>1221</v>
      </c>
      <c r="E394" s="14"/>
      <c r="F394" s="14"/>
      <c r="G394" s="14" t="s">
        <v>635</v>
      </c>
      <c r="H394" s="14" t="s">
        <v>539</v>
      </c>
      <c r="I394" s="232">
        <v>418.27</v>
      </c>
      <c r="J394" s="232">
        <v>408.483</v>
      </c>
      <c r="K394" s="232">
        <v>401.245</v>
      </c>
      <c r="L394" s="232">
        <v>401.053</v>
      </c>
      <c r="M394" s="232">
        <v>404.61799999999999</v>
      </c>
      <c r="N394" s="232">
        <v>403.387</v>
      </c>
      <c r="O394" s="232">
        <v>422.75900000000001</v>
      </c>
      <c r="P394" s="232">
        <v>429.83600000000001</v>
      </c>
      <c r="Q394" s="232">
        <v>425.48099999999999</v>
      </c>
      <c r="R394" s="232">
        <v>415.541</v>
      </c>
      <c r="S394" s="232">
        <v>424.81599999999997</v>
      </c>
      <c r="T394" s="232">
        <v>430.44600000000003</v>
      </c>
      <c r="U394" s="232">
        <v>434.041</v>
      </c>
      <c r="V394" s="232">
        <v>437.74799999999999</v>
      </c>
      <c r="W394" s="231"/>
      <c r="X394" s="231"/>
    </row>
    <row r="395" spans="1:24" ht="12.75" customHeight="1">
      <c r="A395" s="14">
        <v>389</v>
      </c>
      <c r="B395" s="14" t="s">
        <v>540</v>
      </c>
      <c r="C395" s="14" t="s">
        <v>1240</v>
      </c>
      <c r="D395" s="14" t="s">
        <v>1221</v>
      </c>
      <c r="E395" s="14"/>
      <c r="F395" s="14"/>
      <c r="G395" s="14" t="s">
        <v>635</v>
      </c>
      <c r="H395" s="14" t="s">
        <v>1312</v>
      </c>
      <c r="I395" s="232">
        <v>164.46899999999999</v>
      </c>
      <c r="J395" s="232">
        <v>154.30000000000001</v>
      </c>
      <c r="K395" s="232">
        <v>150.136</v>
      </c>
      <c r="L395" s="232">
        <v>147.88300000000001</v>
      </c>
      <c r="M395" s="232">
        <v>149.06800000000001</v>
      </c>
      <c r="N395" s="232">
        <v>143.93700000000001</v>
      </c>
      <c r="O395" s="232">
        <v>147.126</v>
      </c>
      <c r="P395" s="232">
        <v>150.22399999999999</v>
      </c>
      <c r="Q395" s="232">
        <v>149.32</v>
      </c>
      <c r="R395" s="232">
        <v>145.83600000000001</v>
      </c>
      <c r="S395" s="232">
        <v>146.94900000000001</v>
      </c>
      <c r="T395" s="232">
        <v>148.34</v>
      </c>
      <c r="U395" s="232">
        <v>146.48400000000001</v>
      </c>
      <c r="V395" s="232">
        <v>145.81800000000001</v>
      </c>
      <c r="W395" s="231"/>
      <c r="X395" s="231"/>
    </row>
    <row r="396" spans="1:24" ht="12.75" customHeight="1">
      <c r="A396" s="14">
        <v>390</v>
      </c>
      <c r="B396" s="14" t="s">
        <v>541</v>
      </c>
      <c r="C396" s="14" t="s">
        <v>1241</v>
      </c>
      <c r="D396" s="14" t="s">
        <v>1221</v>
      </c>
      <c r="E396" s="14"/>
      <c r="F396" s="14"/>
      <c r="G396" s="14" t="s">
        <v>635</v>
      </c>
      <c r="H396" s="14" t="s">
        <v>1313</v>
      </c>
      <c r="I396" s="232">
        <v>151.49100000000001</v>
      </c>
      <c r="J396" s="232">
        <v>142.51300000000001</v>
      </c>
      <c r="K396" s="232">
        <v>137.90899999999999</v>
      </c>
      <c r="L396" s="232">
        <v>136.86500000000001</v>
      </c>
      <c r="M396" s="232">
        <v>138.24600000000001</v>
      </c>
      <c r="N396" s="232">
        <v>133.809</v>
      </c>
      <c r="O396" s="232">
        <v>135.19499999999999</v>
      </c>
      <c r="P396" s="232">
        <v>137.66</v>
      </c>
      <c r="Q396" s="232">
        <v>136.202</v>
      </c>
      <c r="R396" s="232">
        <v>133.47300000000001</v>
      </c>
      <c r="S396" s="232">
        <v>135.80199999999999</v>
      </c>
      <c r="T396" s="232">
        <v>137.09899999999999</v>
      </c>
      <c r="U396" s="232">
        <v>135.91499999999999</v>
      </c>
      <c r="V396" s="232">
        <v>134.762</v>
      </c>
      <c r="W396" s="231"/>
      <c r="X396" s="231"/>
    </row>
    <row r="397" spans="1:24" ht="24.75" customHeight="1">
      <c r="A397" s="14">
        <v>391</v>
      </c>
      <c r="B397" s="15" t="s">
        <v>542</v>
      </c>
      <c r="C397" s="15" t="s">
        <v>1242</v>
      </c>
      <c r="D397" s="15" t="s">
        <v>1243</v>
      </c>
      <c r="E397" s="14" t="s">
        <v>629</v>
      </c>
      <c r="F397" s="14" t="s">
        <v>632</v>
      </c>
      <c r="G397" s="14"/>
      <c r="H397" s="15" t="s">
        <v>543</v>
      </c>
      <c r="I397" s="231">
        <v>1676.0619999999999</v>
      </c>
      <c r="J397" s="231">
        <v>1620.2080000000001</v>
      </c>
      <c r="K397" s="231">
        <v>1579.0319999999999</v>
      </c>
      <c r="L397" s="231">
        <v>1542.6210000000001</v>
      </c>
      <c r="M397" s="231">
        <v>1545.7270000000001</v>
      </c>
      <c r="N397" s="231">
        <v>1509.366</v>
      </c>
      <c r="O397" s="231">
        <v>1542.501</v>
      </c>
      <c r="P397" s="231">
        <v>1565.5129999999999</v>
      </c>
      <c r="Q397" s="231">
        <v>1539.6759999999999</v>
      </c>
      <c r="R397" s="231">
        <v>1486.0329999999999</v>
      </c>
      <c r="S397" s="231">
        <v>1504.0060000000001</v>
      </c>
      <c r="T397" s="231">
        <v>1502.7239999999999</v>
      </c>
      <c r="U397" s="231">
        <v>1473.893</v>
      </c>
      <c r="V397" s="231">
        <v>1445.347</v>
      </c>
      <c r="W397" s="231"/>
      <c r="X397" s="231"/>
    </row>
    <row r="398" spans="1:24" ht="12.75" customHeight="1">
      <c r="A398" s="14">
        <v>392</v>
      </c>
      <c r="B398" s="14" t="s">
        <v>544</v>
      </c>
      <c r="C398" s="14" t="s">
        <v>1244</v>
      </c>
      <c r="D398" s="14" t="s">
        <v>1243</v>
      </c>
      <c r="E398" s="14"/>
      <c r="F398" s="14"/>
      <c r="G398" s="14" t="s">
        <v>635</v>
      </c>
      <c r="H398" s="14" t="s">
        <v>545</v>
      </c>
      <c r="I398" s="232">
        <v>76.87</v>
      </c>
      <c r="J398" s="232">
        <v>75.122</v>
      </c>
      <c r="K398" s="232">
        <v>73.614999999999995</v>
      </c>
      <c r="L398" s="232">
        <v>73.364000000000004</v>
      </c>
      <c r="M398" s="232">
        <v>70.953999999999994</v>
      </c>
      <c r="N398" s="232">
        <v>68.966999999999999</v>
      </c>
      <c r="O398" s="232">
        <v>71.763000000000005</v>
      </c>
      <c r="P398" s="232">
        <v>71.882000000000005</v>
      </c>
      <c r="Q398" s="232">
        <v>69.233000000000004</v>
      </c>
      <c r="R398" s="232">
        <v>66.454999999999998</v>
      </c>
      <c r="S398" s="232">
        <v>67.353999999999999</v>
      </c>
      <c r="T398" s="232">
        <v>67.293000000000006</v>
      </c>
      <c r="U398" s="232">
        <v>65.62</v>
      </c>
      <c r="V398" s="232">
        <v>62.29</v>
      </c>
      <c r="W398" s="231"/>
      <c r="X398" s="231"/>
    </row>
    <row r="399" spans="1:24" ht="12.75" customHeight="1">
      <c r="A399" s="14">
        <v>393</v>
      </c>
      <c r="B399" s="14" t="s">
        <v>546</v>
      </c>
      <c r="C399" s="14" t="s">
        <v>1245</v>
      </c>
      <c r="D399" s="14" t="s">
        <v>1243</v>
      </c>
      <c r="E399" s="14"/>
      <c r="F399" s="14"/>
      <c r="G399" s="14" t="s">
        <v>635</v>
      </c>
      <c r="H399" s="14" t="s">
        <v>547</v>
      </c>
      <c r="I399" s="232">
        <v>213.14699999999999</v>
      </c>
      <c r="J399" s="232">
        <v>206.24</v>
      </c>
      <c r="K399" s="232">
        <v>198.40100000000001</v>
      </c>
      <c r="L399" s="232">
        <v>192.41800000000001</v>
      </c>
      <c r="M399" s="232">
        <v>196.559</v>
      </c>
      <c r="N399" s="232">
        <v>189.167</v>
      </c>
      <c r="O399" s="232">
        <v>192.04400000000001</v>
      </c>
      <c r="P399" s="232">
        <v>191.72200000000001</v>
      </c>
      <c r="Q399" s="232">
        <v>185.03299999999999</v>
      </c>
      <c r="R399" s="232">
        <v>180.78100000000001</v>
      </c>
      <c r="S399" s="232">
        <v>181.673</v>
      </c>
      <c r="T399" s="232">
        <v>180.351</v>
      </c>
      <c r="U399" s="232">
        <v>177.10400000000001</v>
      </c>
      <c r="V399" s="232">
        <v>173.27099999999999</v>
      </c>
      <c r="W399" s="231"/>
      <c r="X399" s="231"/>
    </row>
    <row r="400" spans="1:24" ht="12.75" customHeight="1">
      <c r="A400" s="14">
        <v>394</v>
      </c>
      <c r="B400" s="14" t="s">
        <v>548</v>
      </c>
      <c r="C400" s="14" t="s">
        <v>1246</v>
      </c>
      <c r="D400" s="14" t="s">
        <v>1243</v>
      </c>
      <c r="E400" s="14"/>
      <c r="F400" s="14"/>
      <c r="G400" s="14" t="s">
        <v>635</v>
      </c>
      <c r="H400" s="14" t="s">
        <v>1314</v>
      </c>
      <c r="I400" s="232">
        <v>217.30099999999999</v>
      </c>
      <c r="J400" s="232">
        <v>214.10300000000001</v>
      </c>
      <c r="K400" s="232">
        <v>206.148</v>
      </c>
      <c r="L400" s="232">
        <v>202.09200000000001</v>
      </c>
      <c r="M400" s="232">
        <v>199.036</v>
      </c>
      <c r="N400" s="232">
        <v>196.65199999999999</v>
      </c>
      <c r="O400" s="232">
        <v>204.292</v>
      </c>
      <c r="P400" s="232">
        <v>210.40600000000001</v>
      </c>
      <c r="Q400" s="232">
        <v>208.06100000000001</v>
      </c>
      <c r="R400" s="232">
        <v>201.95699999999999</v>
      </c>
      <c r="S400" s="232">
        <v>202.398</v>
      </c>
      <c r="T400" s="232">
        <v>199.804</v>
      </c>
      <c r="U400" s="232">
        <v>196.03399999999999</v>
      </c>
      <c r="V400" s="232">
        <v>192.654</v>
      </c>
      <c r="W400" s="231"/>
      <c r="X400" s="231"/>
    </row>
    <row r="401" spans="1:24" ht="12.75" customHeight="1">
      <c r="A401" s="14">
        <v>395</v>
      </c>
      <c r="B401" s="14" t="s">
        <v>549</v>
      </c>
      <c r="C401" s="14" t="s">
        <v>1247</v>
      </c>
      <c r="D401" s="14" t="s">
        <v>1243</v>
      </c>
      <c r="E401" s="14"/>
      <c r="F401" s="14"/>
      <c r="G401" s="14" t="s">
        <v>635</v>
      </c>
      <c r="H401" s="14" t="s">
        <v>550</v>
      </c>
      <c r="I401" s="232">
        <v>59.258000000000003</v>
      </c>
      <c r="J401" s="232">
        <v>58.462000000000003</v>
      </c>
      <c r="K401" s="232">
        <v>58.174999999999997</v>
      </c>
      <c r="L401" s="232">
        <v>57.252000000000002</v>
      </c>
      <c r="M401" s="232">
        <v>58.356000000000002</v>
      </c>
      <c r="N401" s="232">
        <v>57.317</v>
      </c>
      <c r="O401" s="232">
        <v>58.369</v>
      </c>
      <c r="P401" s="232">
        <v>58.491999999999997</v>
      </c>
      <c r="Q401" s="232">
        <v>57.017000000000003</v>
      </c>
      <c r="R401" s="232">
        <v>55.061999999999998</v>
      </c>
      <c r="S401" s="232">
        <v>56.223999999999997</v>
      </c>
      <c r="T401" s="232">
        <v>56.715000000000003</v>
      </c>
      <c r="U401" s="232">
        <v>55.555</v>
      </c>
      <c r="V401" s="232">
        <v>54.457999999999998</v>
      </c>
      <c r="W401" s="231"/>
      <c r="X401" s="231"/>
    </row>
    <row r="402" spans="1:24" ht="12.75" customHeight="1">
      <c r="A402" s="14">
        <v>396</v>
      </c>
      <c r="B402" s="14" t="s">
        <v>551</v>
      </c>
      <c r="C402" s="14" t="s">
        <v>1248</v>
      </c>
      <c r="D402" s="14" t="s">
        <v>1243</v>
      </c>
      <c r="E402" s="14"/>
      <c r="F402" s="14"/>
      <c r="G402" s="14" t="s">
        <v>635</v>
      </c>
      <c r="H402" s="14" t="s">
        <v>1315</v>
      </c>
      <c r="I402" s="232">
        <v>117.736</v>
      </c>
      <c r="J402" s="232">
        <v>111.97499999999999</v>
      </c>
      <c r="K402" s="232">
        <v>110.526</v>
      </c>
      <c r="L402" s="232">
        <v>107.54600000000001</v>
      </c>
      <c r="M402" s="232">
        <v>107.355</v>
      </c>
      <c r="N402" s="232">
        <v>107.09699999999999</v>
      </c>
      <c r="O402" s="232">
        <v>110.251</v>
      </c>
      <c r="P402" s="232">
        <v>111.34</v>
      </c>
      <c r="Q402" s="232">
        <v>111.57899999999999</v>
      </c>
      <c r="R402" s="232">
        <v>108.76900000000001</v>
      </c>
      <c r="S402" s="232">
        <v>111.3</v>
      </c>
      <c r="T402" s="232">
        <v>111.724</v>
      </c>
      <c r="U402" s="232">
        <v>109.592</v>
      </c>
      <c r="V402" s="232">
        <v>106.68600000000001</v>
      </c>
      <c r="W402" s="231"/>
      <c r="X402" s="231"/>
    </row>
    <row r="403" spans="1:24" ht="12.75" customHeight="1">
      <c r="A403" s="14">
        <v>397</v>
      </c>
      <c r="B403" s="14" t="s">
        <v>552</v>
      </c>
      <c r="C403" s="14" t="s">
        <v>1249</v>
      </c>
      <c r="D403" s="14" t="s">
        <v>1243</v>
      </c>
      <c r="E403" s="14"/>
      <c r="F403" s="14"/>
      <c r="G403" s="14" t="s">
        <v>635</v>
      </c>
      <c r="H403" s="14" t="s">
        <v>1316</v>
      </c>
      <c r="I403" s="232">
        <v>61.537999999999997</v>
      </c>
      <c r="J403" s="232">
        <v>59.127000000000002</v>
      </c>
      <c r="K403" s="232">
        <v>58.633000000000003</v>
      </c>
      <c r="L403" s="232">
        <v>57.710999999999999</v>
      </c>
      <c r="M403" s="232">
        <v>59.43</v>
      </c>
      <c r="N403" s="232">
        <v>58.070999999999998</v>
      </c>
      <c r="O403" s="232">
        <v>58.414999999999999</v>
      </c>
      <c r="P403" s="232">
        <v>59.725000000000001</v>
      </c>
      <c r="Q403" s="232">
        <v>58.826000000000001</v>
      </c>
      <c r="R403" s="232">
        <v>56.792000000000002</v>
      </c>
      <c r="S403" s="232">
        <v>57.771000000000001</v>
      </c>
      <c r="T403" s="232">
        <v>57.417999999999999</v>
      </c>
      <c r="U403" s="232">
        <v>56.49</v>
      </c>
      <c r="V403" s="232">
        <v>55.173000000000002</v>
      </c>
      <c r="W403" s="231"/>
      <c r="X403" s="231"/>
    </row>
    <row r="404" spans="1:24" ht="12.75" customHeight="1">
      <c r="A404" s="14">
        <v>398</v>
      </c>
      <c r="B404" s="14" t="s">
        <v>553</v>
      </c>
      <c r="C404" s="14" t="s">
        <v>1250</v>
      </c>
      <c r="D404" s="14" t="s">
        <v>1243</v>
      </c>
      <c r="E404" s="14"/>
      <c r="F404" s="14"/>
      <c r="G404" s="14" t="s">
        <v>635</v>
      </c>
      <c r="H404" s="14" t="s">
        <v>1317</v>
      </c>
      <c r="I404" s="232">
        <v>113.74</v>
      </c>
      <c r="J404" s="232">
        <v>111.19199999999999</v>
      </c>
      <c r="K404" s="232">
        <v>109.783</v>
      </c>
      <c r="L404" s="232">
        <v>107.46</v>
      </c>
      <c r="M404" s="232">
        <v>107.46599999999999</v>
      </c>
      <c r="N404" s="232">
        <v>105.227</v>
      </c>
      <c r="O404" s="232">
        <v>107.27</v>
      </c>
      <c r="P404" s="232">
        <v>108.83199999999999</v>
      </c>
      <c r="Q404" s="232">
        <v>107.43600000000001</v>
      </c>
      <c r="R404" s="232">
        <v>102.583</v>
      </c>
      <c r="S404" s="232">
        <v>105.545</v>
      </c>
      <c r="T404" s="232">
        <v>107.636</v>
      </c>
      <c r="U404" s="232">
        <v>105.494</v>
      </c>
      <c r="V404" s="232">
        <v>104.154</v>
      </c>
      <c r="W404" s="231"/>
      <c r="X404" s="231"/>
    </row>
    <row r="405" spans="1:24" ht="12.75" customHeight="1">
      <c r="A405" s="14">
        <v>399</v>
      </c>
      <c r="B405" s="14" t="s">
        <v>554</v>
      </c>
      <c r="C405" s="14" t="s">
        <v>1251</v>
      </c>
      <c r="D405" s="14" t="s">
        <v>1243</v>
      </c>
      <c r="E405" s="14"/>
      <c r="F405" s="14"/>
      <c r="G405" s="14" t="s">
        <v>635</v>
      </c>
      <c r="H405" s="14" t="s">
        <v>1252</v>
      </c>
      <c r="I405" s="232">
        <v>123.255</v>
      </c>
      <c r="J405" s="232">
        <v>115.267</v>
      </c>
      <c r="K405" s="232">
        <v>112.111</v>
      </c>
      <c r="L405" s="232">
        <v>110.443</v>
      </c>
      <c r="M405" s="232">
        <v>110.744</v>
      </c>
      <c r="N405" s="232">
        <v>108.28700000000001</v>
      </c>
      <c r="O405" s="232">
        <v>109.9</v>
      </c>
      <c r="P405" s="232">
        <v>111.128</v>
      </c>
      <c r="Q405" s="232">
        <v>109.41</v>
      </c>
      <c r="R405" s="232">
        <v>105.944</v>
      </c>
      <c r="S405" s="232">
        <v>107.22499999999999</v>
      </c>
      <c r="T405" s="232">
        <v>107.05200000000001</v>
      </c>
      <c r="U405" s="232">
        <v>104.956</v>
      </c>
      <c r="V405" s="232">
        <v>103.961</v>
      </c>
      <c r="W405" s="231"/>
      <c r="X405" s="231"/>
    </row>
    <row r="406" spans="1:24" ht="12.75" customHeight="1">
      <c r="A406" s="14">
        <v>400</v>
      </c>
      <c r="B406" s="14" t="s">
        <v>555</v>
      </c>
      <c r="C406" s="14" t="s">
        <v>1253</v>
      </c>
      <c r="D406" s="14" t="s">
        <v>1243</v>
      </c>
      <c r="E406" s="14"/>
      <c r="F406" s="14"/>
      <c r="G406" s="14" t="s">
        <v>635</v>
      </c>
      <c r="H406" s="14" t="s">
        <v>1318</v>
      </c>
      <c r="I406" s="232">
        <v>155.661</v>
      </c>
      <c r="J406" s="232">
        <v>152</v>
      </c>
      <c r="K406" s="232">
        <v>148.20599999999999</v>
      </c>
      <c r="L406" s="232">
        <v>146.51300000000001</v>
      </c>
      <c r="M406" s="232">
        <v>147.55600000000001</v>
      </c>
      <c r="N406" s="232">
        <v>142.99700000000001</v>
      </c>
      <c r="O406" s="232">
        <v>143.976</v>
      </c>
      <c r="P406" s="232">
        <v>145.86600000000001</v>
      </c>
      <c r="Q406" s="232">
        <v>142.446</v>
      </c>
      <c r="R406" s="232">
        <v>136.13800000000001</v>
      </c>
      <c r="S406" s="232">
        <v>137.45400000000001</v>
      </c>
      <c r="T406" s="232">
        <v>137.14599999999999</v>
      </c>
      <c r="U406" s="232">
        <v>134.47999999999999</v>
      </c>
      <c r="V406" s="232">
        <v>132.672</v>
      </c>
      <c r="W406" s="231"/>
      <c r="X406" s="231"/>
    </row>
    <row r="407" spans="1:24" ht="12.75" customHeight="1">
      <c r="A407" s="14">
        <v>401</v>
      </c>
      <c r="B407" s="14" t="s">
        <v>556</v>
      </c>
      <c r="C407" s="14" t="s">
        <v>1254</v>
      </c>
      <c r="D407" s="14" t="s">
        <v>1243</v>
      </c>
      <c r="E407" s="14"/>
      <c r="F407" s="14"/>
      <c r="G407" s="14" t="s">
        <v>635</v>
      </c>
      <c r="H407" s="14" t="s">
        <v>1319</v>
      </c>
      <c r="I407" s="232">
        <v>94.372</v>
      </c>
      <c r="J407" s="232">
        <v>90.742000000000004</v>
      </c>
      <c r="K407" s="232">
        <v>87.233000000000004</v>
      </c>
      <c r="L407" s="232">
        <v>85.453999999999994</v>
      </c>
      <c r="M407" s="232">
        <v>84.730999999999995</v>
      </c>
      <c r="N407" s="232">
        <v>81.947999999999993</v>
      </c>
      <c r="O407" s="232">
        <v>83.131</v>
      </c>
      <c r="P407" s="232">
        <v>83.668000000000006</v>
      </c>
      <c r="Q407" s="232">
        <v>82.459000000000003</v>
      </c>
      <c r="R407" s="232">
        <v>79.344999999999999</v>
      </c>
      <c r="S407" s="232">
        <v>80.028999999999996</v>
      </c>
      <c r="T407" s="232">
        <v>80.221000000000004</v>
      </c>
      <c r="U407" s="232">
        <v>78.847999999999999</v>
      </c>
      <c r="V407" s="232">
        <v>77.495000000000005</v>
      </c>
      <c r="W407" s="231"/>
      <c r="X407" s="231"/>
    </row>
    <row r="408" spans="1:24" ht="12.75" customHeight="1">
      <c r="A408" s="14">
        <v>402</v>
      </c>
      <c r="B408" s="14" t="s">
        <v>557</v>
      </c>
      <c r="C408" s="14" t="s">
        <v>1255</v>
      </c>
      <c r="D408" s="14" t="s">
        <v>1243</v>
      </c>
      <c r="E408" s="14"/>
      <c r="F408" s="14"/>
      <c r="G408" s="14" t="s">
        <v>635</v>
      </c>
      <c r="H408" s="14" t="s">
        <v>558</v>
      </c>
      <c r="I408" s="232">
        <v>137.26400000000001</v>
      </c>
      <c r="J408" s="232">
        <v>129.52099999999999</v>
      </c>
      <c r="K408" s="232">
        <v>125.438</v>
      </c>
      <c r="L408" s="232">
        <v>121.536</v>
      </c>
      <c r="M408" s="232">
        <v>123.032</v>
      </c>
      <c r="N408" s="232">
        <v>121.45099999999999</v>
      </c>
      <c r="O408" s="232">
        <v>125.32</v>
      </c>
      <c r="P408" s="232">
        <v>127.744</v>
      </c>
      <c r="Q408" s="232">
        <v>126.113</v>
      </c>
      <c r="R408" s="232">
        <v>121.264</v>
      </c>
      <c r="S408" s="232">
        <v>123.422</v>
      </c>
      <c r="T408" s="232">
        <v>125.33</v>
      </c>
      <c r="U408" s="232">
        <v>123.81</v>
      </c>
      <c r="V408" s="232">
        <v>122.97799999999999</v>
      </c>
      <c r="W408" s="231"/>
      <c r="X408" s="231"/>
    </row>
    <row r="409" spans="1:24" ht="12.75" customHeight="1">
      <c r="A409" s="14">
        <v>403</v>
      </c>
      <c r="B409" s="14" t="s">
        <v>559</v>
      </c>
      <c r="C409" s="14" t="s">
        <v>1256</v>
      </c>
      <c r="D409" s="14" t="s">
        <v>1243</v>
      </c>
      <c r="E409" s="14"/>
      <c r="F409" s="14"/>
      <c r="G409" s="14" t="s">
        <v>635</v>
      </c>
      <c r="H409" s="14" t="s">
        <v>560</v>
      </c>
      <c r="I409" s="232">
        <v>133.41999999999999</v>
      </c>
      <c r="J409" s="232">
        <v>129.733</v>
      </c>
      <c r="K409" s="232">
        <v>129.39400000000001</v>
      </c>
      <c r="L409" s="232">
        <v>123.68</v>
      </c>
      <c r="M409" s="232">
        <v>123.209</v>
      </c>
      <c r="N409" s="232">
        <v>118.82599999999999</v>
      </c>
      <c r="O409" s="232">
        <v>121.783</v>
      </c>
      <c r="P409" s="232">
        <v>125.423</v>
      </c>
      <c r="Q409" s="232">
        <v>124.807</v>
      </c>
      <c r="R409" s="232">
        <v>119.872</v>
      </c>
      <c r="S409" s="232">
        <v>121.861</v>
      </c>
      <c r="T409" s="232">
        <v>121.31699999999999</v>
      </c>
      <c r="U409" s="232">
        <v>118.68899999999999</v>
      </c>
      <c r="V409" s="232">
        <v>115.364</v>
      </c>
      <c r="W409" s="231"/>
      <c r="X409" s="231"/>
    </row>
    <row r="410" spans="1:24" ht="12.75" customHeight="1">
      <c r="A410" s="14">
        <v>404</v>
      </c>
      <c r="B410" s="14" t="s">
        <v>561</v>
      </c>
      <c r="C410" s="14" t="s">
        <v>1257</v>
      </c>
      <c r="D410" s="14" t="s">
        <v>1243</v>
      </c>
      <c r="E410" s="14"/>
      <c r="F410" s="14"/>
      <c r="G410" s="14" t="s">
        <v>635</v>
      </c>
      <c r="H410" s="14" t="s">
        <v>1320</v>
      </c>
      <c r="I410" s="232">
        <v>81.903000000000006</v>
      </c>
      <c r="J410" s="232">
        <v>79.587999999999994</v>
      </c>
      <c r="K410" s="232">
        <v>76.632999999999996</v>
      </c>
      <c r="L410" s="232">
        <v>74.549000000000007</v>
      </c>
      <c r="M410" s="232">
        <v>74.947000000000003</v>
      </c>
      <c r="N410" s="232">
        <v>73.332999999999998</v>
      </c>
      <c r="O410" s="232">
        <v>74.918000000000006</v>
      </c>
      <c r="P410" s="232">
        <v>76.45</v>
      </c>
      <c r="Q410" s="232">
        <v>75.524000000000001</v>
      </c>
      <c r="R410" s="232">
        <v>73.078999999999994</v>
      </c>
      <c r="S410" s="232">
        <v>73.388999999999996</v>
      </c>
      <c r="T410" s="232">
        <v>72.462999999999994</v>
      </c>
      <c r="U410" s="232">
        <v>69.721000000000004</v>
      </c>
      <c r="V410" s="232">
        <v>67.433000000000007</v>
      </c>
      <c r="W410" s="231"/>
      <c r="X410" s="231"/>
    </row>
    <row r="411" spans="1:24" ht="12.75" customHeight="1">
      <c r="A411" s="14">
        <v>405</v>
      </c>
      <c r="B411" s="14" t="s">
        <v>562</v>
      </c>
      <c r="C411" s="14" t="s">
        <v>1258</v>
      </c>
      <c r="D411" s="14" t="s">
        <v>1243</v>
      </c>
      <c r="E411" s="14"/>
      <c r="F411" s="14"/>
      <c r="G411" s="14" t="s">
        <v>635</v>
      </c>
      <c r="H411" s="14" t="s">
        <v>1321</v>
      </c>
      <c r="I411" s="232">
        <v>90.596999999999994</v>
      </c>
      <c r="J411" s="232">
        <v>87.134</v>
      </c>
      <c r="K411" s="232">
        <v>84.736000000000004</v>
      </c>
      <c r="L411" s="232">
        <v>82.602999999999994</v>
      </c>
      <c r="M411" s="232">
        <v>82.353999999999999</v>
      </c>
      <c r="N411" s="232">
        <v>80.025000000000006</v>
      </c>
      <c r="O411" s="232">
        <v>81.069999999999993</v>
      </c>
      <c r="P411" s="232">
        <v>82.835999999999999</v>
      </c>
      <c r="Q411" s="232">
        <v>81.731999999999999</v>
      </c>
      <c r="R411" s="232">
        <v>77.991</v>
      </c>
      <c r="S411" s="232">
        <v>78.361000000000004</v>
      </c>
      <c r="T411" s="232">
        <v>78.254000000000005</v>
      </c>
      <c r="U411" s="232">
        <v>77.501999999999995</v>
      </c>
      <c r="V411" s="232">
        <v>76.759</v>
      </c>
      <c r="W411" s="231"/>
      <c r="X411" s="231"/>
    </row>
    <row r="412" spans="1:24" ht="24.75" customHeight="1">
      <c r="A412" s="14">
        <v>406</v>
      </c>
      <c r="B412" s="15" t="s">
        <v>563</v>
      </c>
      <c r="C412" s="15" t="s">
        <v>1259</v>
      </c>
      <c r="D412" s="15" t="s">
        <v>1260</v>
      </c>
      <c r="E412" s="14" t="s">
        <v>629</v>
      </c>
      <c r="F412" s="14" t="s">
        <v>632</v>
      </c>
      <c r="G412" s="14"/>
      <c r="H412" s="15" t="s">
        <v>564</v>
      </c>
      <c r="I412" s="231">
        <v>1851.365</v>
      </c>
      <c r="J412" s="231">
        <v>1836.7860000000001</v>
      </c>
      <c r="K412" s="231">
        <v>1812.35</v>
      </c>
      <c r="L412" s="231">
        <v>1772.251</v>
      </c>
      <c r="M412" s="231">
        <v>1765.5060000000001</v>
      </c>
      <c r="N412" s="231">
        <v>1753.2249999999999</v>
      </c>
      <c r="O412" s="231">
        <v>1784.345</v>
      </c>
      <c r="P412" s="231">
        <v>1811.3510000000001</v>
      </c>
      <c r="Q412" s="231">
        <v>1830.6659999999999</v>
      </c>
      <c r="R412" s="231">
        <v>1782.4649999999999</v>
      </c>
      <c r="S412" s="231">
        <v>1807.193</v>
      </c>
      <c r="T412" s="231">
        <v>1832.5309999999999</v>
      </c>
      <c r="U412" s="231">
        <v>1824.1110000000001</v>
      </c>
      <c r="V412" s="231">
        <v>1812.7650000000001</v>
      </c>
      <c r="W412" s="231"/>
      <c r="X412" s="231"/>
    </row>
    <row r="413" spans="1:24" ht="12.75" customHeight="1">
      <c r="A413" s="14">
        <v>407</v>
      </c>
      <c r="B413" s="14" t="s">
        <v>565</v>
      </c>
      <c r="C413" s="14" t="s">
        <v>1261</v>
      </c>
      <c r="D413" s="14" t="s">
        <v>1260</v>
      </c>
      <c r="E413" s="14"/>
      <c r="F413" s="14"/>
      <c r="G413" s="14" t="s">
        <v>635</v>
      </c>
      <c r="H413" s="14" t="s">
        <v>566</v>
      </c>
      <c r="I413" s="232">
        <v>81.596999999999994</v>
      </c>
      <c r="J413" s="232">
        <v>79.704999999999998</v>
      </c>
      <c r="K413" s="232">
        <v>77.594999999999999</v>
      </c>
      <c r="L413" s="232">
        <v>76.022999999999996</v>
      </c>
      <c r="M413" s="232">
        <v>75.034000000000006</v>
      </c>
      <c r="N413" s="232">
        <v>75.263000000000005</v>
      </c>
      <c r="O413" s="232">
        <v>78.433999999999997</v>
      </c>
      <c r="P413" s="232">
        <v>79.965000000000003</v>
      </c>
      <c r="Q413" s="232">
        <v>79.486999999999995</v>
      </c>
      <c r="R413" s="232">
        <v>76.343999999999994</v>
      </c>
      <c r="S413" s="232">
        <v>76.561999999999998</v>
      </c>
      <c r="T413" s="232">
        <v>75.888999999999996</v>
      </c>
      <c r="U413" s="232">
        <v>75.501000000000005</v>
      </c>
      <c r="V413" s="232">
        <v>76.09</v>
      </c>
      <c r="W413" s="231"/>
      <c r="X413" s="231"/>
    </row>
    <row r="414" spans="1:24" ht="12.75" customHeight="1">
      <c r="A414" s="14">
        <v>408</v>
      </c>
      <c r="B414" s="14" t="s">
        <v>567</v>
      </c>
      <c r="C414" s="14" t="s">
        <v>1262</v>
      </c>
      <c r="D414" s="14" t="s">
        <v>1260</v>
      </c>
      <c r="E414" s="14"/>
      <c r="F414" s="14"/>
      <c r="G414" s="14" t="s">
        <v>635</v>
      </c>
      <c r="H414" s="14" t="s">
        <v>1263</v>
      </c>
      <c r="I414" s="232">
        <v>221.071</v>
      </c>
      <c r="J414" s="232">
        <v>219.56899999999999</v>
      </c>
      <c r="K414" s="232">
        <v>216.67599999999999</v>
      </c>
      <c r="L414" s="232">
        <v>212.29400000000001</v>
      </c>
      <c r="M414" s="232">
        <v>212.477</v>
      </c>
      <c r="N414" s="232">
        <v>211.23400000000001</v>
      </c>
      <c r="O414" s="232">
        <v>217.84700000000001</v>
      </c>
      <c r="P414" s="232">
        <v>219.685</v>
      </c>
      <c r="Q414" s="232">
        <v>220.24600000000001</v>
      </c>
      <c r="R414" s="232">
        <v>215.197</v>
      </c>
      <c r="S414" s="232">
        <v>216.27</v>
      </c>
      <c r="T414" s="232">
        <v>218.785</v>
      </c>
      <c r="U414" s="232">
        <v>217.446</v>
      </c>
      <c r="V414" s="232">
        <v>215.97499999999999</v>
      </c>
      <c r="W414" s="231"/>
      <c r="X414" s="231"/>
    </row>
    <row r="415" spans="1:24" ht="12.75" customHeight="1">
      <c r="A415" s="14">
        <v>409</v>
      </c>
      <c r="B415" s="14" t="s">
        <v>568</v>
      </c>
      <c r="C415" s="14" t="s">
        <v>1264</v>
      </c>
      <c r="D415" s="14" t="s">
        <v>1260</v>
      </c>
      <c r="E415" s="14"/>
      <c r="F415" s="14"/>
      <c r="G415" s="14" t="s">
        <v>635</v>
      </c>
      <c r="H415" s="14" t="s">
        <v>1265</v>
      </c>
      <c r="I415" s="232">
        <v>168.751</v>
      </c>
      <c r="J415" s="232">
        <v>167.26400000000001</v>
      </c>
      <c r="K415" s="232">
        <v>164.66200000000001</v>
      </c>
      <c r="L415" s="232">
        <v>161.62799999999999</v>
      </c>
      <c r="M415" s="232">
        <v>159.393</v>
      </c>
      <c r="N415" s="232">
        <v>157.51300000000001</v>
      </c>
      <c r="O415" s="232">
        <v>162.33000000000001</v>
      </c>
      <c r="P415" s="232">
        <v>165.05199999999999</v>
      </c>
      <c r="Q415" s="232">
        <v>168.173</v>
      </c>
      <c r="R415" s="232">
        <v>163.124</v>
      </c>
      <c r="S415" s="232">
        <v>168.01499999999999</v>
      </c>
      <c r="T415" s="232">
        <v>170.75299999999999</v>
      </c>
      <c r="U415" s="232">
        <v>170.31399999999999</v>
      </c>
      <c r="V415" s="232">
        <v>166.291</v>
      </c>
      <c r="W415" s="231"/>
      <c r="X415" s="231"/>
    </row>
    <row r="416" spans="1:24" ht="12.75" customHeight="1">
      <c r="A416" s="14">
        <v>410</v>
      </c>
      <c r="B416" s="14" t="s">
        <v>569</v>
      </c>
      <c r="C416" s="14" t="s">
        <v>1266</v>
      </c>
      <c r="D416" s="14" t="s">
        <v>1260</v>
      </c>
      <c r="E416" s="14"/>
      <c r="F416" s="14"/>
      <c r="G416" s="14" t="s">
        <v>635</v>
      </c>
      <c r="H416" s="14" t="s">
        <v>570</v>
      </c>
      <c r="I416" s="232">
        <v>65.78</v>
      </c>
      <c r="J416" s="232">
        <v>65.673000000000002</v>
      </c>
      <c r="K416" s="232">
        <v>64.259</v>
      </c>
      <c r="L416" s="232">
        <v>62.662999999999997</v>
      </c>
      <c r="M416" s="232">
        <v>61.970999999999997</v>
      </c>
      <c r="N416" s="232">
        <v>60.491999999999997</v>
      </c>
      <c r="O416" s="232">
        <v>61.238</v>
      </c>
      <c r="P416" s="232">
        <v>62.343000000000004</v>
      </c>
      <c r="Q416" s="232">
        <v>64.884</v>
      </c>
      <c r="R416" s="232">
        <v>64.100999999999999</v>
      </c>
      <c r="S416" s="232">
        <v>65.004000000000005</v>
      </c>
      <c r="T416" s="232">
        <v>66.691000000000003</v>
      </c>
      <c r="U416" s="232">
        <v>66.25</v>
      </c>
      <c r="V416" s="232">
        <v>65.771000000000001</v>
      </c>
      <c r="W416" s="231"/>
      <c r="X416" s="231"/>
    </row>
    <row r="417" spans="1:24" ht="12.75" customHeight="1">
      <c r="A417" s="14">
        <v>411</v>
      </c>
      <c r="B417" s="14" t="s">
        <v>571</v>
      </c>
      <c r="C417" s="14" t="s">
        <v>1267</v>
      </c>
      <c r="D417" s="14" t="s">
        <v>1260</v>
      </c>
      <c r="E417" s="14"/>
      <c r="F417" s="14"/>
      <c r="G417" s="14" t="s">
        <v>635</v>
      </c>
      <c r="H417" s="14" t="s">
        <v>1336</v>
      </c>
      <c r="I417" s="232">
        <v>87.289000000000001</v>
      </c>
      <c r="J417" s="232">
        <v>86.430999999999997</v>
      </c>
      <c r="K417" s="232">
        <v>83.805000000000007</v>
      </c>
      <c r="L417" s="232">
        <v>79.096000000000004</v>
      </c>
      <c r="M417" s="232">
        <v>78.245000000000005</v>
      </c>
      <c r="N417" s="232">
        <v>77.738</v>
      </c>
      <c r="O417" s="232">
        <v>78.486999999999995</v>
      </c>
      <c r="P417" s="232">
        <v>79.174000000000007</v>
      </c>
      <c r="Q417" s="232">
        <v>80.745000000000005</v>
      </c>
      <c r="R417" s="232">
        <v>76.855000000000004</v>
      </c>
      <c r="S417" s="232">
        <v>78.224999999999994</v>
      </c>
      <c r="T417" s="232">
        <v>79.632999999999996</v>
      </c>
      <c r="U417" s="232">
        <v>78.712000000000003</v>
      </c>
      <c r="V417" s="232">
        <v>79.108999999999995</v>
      </c>
      <c r="W417" s="231"/>
      <c r="X417" s="231"/>
    </row>
    <row r="418" spans="1:24" ht="12.75" customHeight="1">
      <c r="A418" s="14">
        <v>412</v>
      </c>
      <c r="B418" s="14" t="s">
        <v>572</v>
      </c>
      <c r="C418" s="14" t="s">
        <v>1268</v>
      </c>
      <c r="D418" s="14" t="s">
        <v>1260</v>
      </c>
      <c r="E418" s="14"/>
      <c r="F418" s="14"/>
      <c r="G418" s="14" t="s">
        <v>635</v>
      </c>
      <c r="H418" s="14" t="s">
        <v>1337</v>
      </c>
      <c r="I418" s="232">
        <v>90.531999999999996</v>
      </c>
      <c r="J418" s="232">
        <v>89.486999999999995</v>
      </c>
      <c r="K418" s="232">
        <v>89.766000000000005</v>
      </c>
      <c r="L418" s="232">
        <v>88.64</v>
      </c>
      <c r="M418" s="232">
        <v>88.332999999999998</v>
      </c>
      <c r="N418" s="232">
        <v>87.97</v>
      </c>
      <c r="O418" s="232">
        <v>89.204999999999998</v>
      </c>
      <c r="P418" s="232">
        <v>90.739000000000004</v>
      </c>
      <c r="Q418" s="232">
        <v>91.197000000000003</v>
      </c>
      <c r="R418" s="232">
        <v>89.063000000000002</v>
      </c>
      <c r="S418" s="232">
        <v>90.643000000000001</v>
      </c>
      <c r="T418" s="232">
        <v>92.495999999999995</v>
      </c>
      <c r="U418" s="232">
        <v>91.93</v>
      </c>
      <c r="V418" s="232">
        <v>91.995999999999995</v>
      </c>
      <c r="W418" s="231"/>
      <c r="X418" s="231"/>
    </row>
    <row r="419" spans="1:24" ht="12.75" customHeight="1">
      <c r="A419" s="14">
        <v>413</v>
      </c>
      <c r="B419" s="14" t="s">
        <v>573</v>
      </c>
      <c r="C419" s="14" t="s">
        <v>1269</v>
      </c>
      <c r="D419" s="14" t="s">
        <v>1260</v>
      </c>
      <c r="E419" s="14"/>
      <c r="F419" s="14"/>
      <c r="G419" s="14" t="s">
        <v>635</v>
      </c>
      <c r="H419" s="14" t="s">
        <v>1338</v>
      </c>
      <c r="I419" s="232">
        <v>122.819</v>
      </c>
      <c r="J419" s="232">
        <v>121.167</v>
      </c>
      <c r="K419" s="232">
        <v>119.91200000000001</v>
      </c>
      <c r="L419" s="232">
        <v>116.822</v>
      </c>
      <c r="M419" s="232">
        <v>116.771</v>
      </c>
      <c r="N419" s="232">
        <v>116.91500000000001</v>
      </c>
      <c r="O419" s="232">
        <v>118.654</v>
      </c>
      <c r="P419" s="232">
        <v>120.19199999999999</v>
      </c>
      <c r="Q419" s="232">
        <v>121.413</v>
      </c>
      <c r="R419" s="232">
        <v>120.774</v>
      </c>
      <c r="S419" s="232">
        <v>123.982</v>
      </c>
      <c r="T419" s="232">
        <v>125.50700000000001</v>
      </c>
      <c r="U419" s="232">
        <v>125.455</v>
      </c>
      <c r="V419" s="232">
        <v>124.33799999999999</v>
      </c>
      <c r="W419" s="231"/>
      <c r="X419" s="231"/>
    </row>
    <row r="420" spans="1:24" ht="12.75" customHeight="1">
      <c r="A420" s="14">
        <v>414</v>
      </c>
      <c r="B420" s="14" t="s">
        <v>574</v>
      </c>
      <c r="C420" s="14" t="s">
        <v>1270</v>
      </c>
      <c r="D420" s="14" t="s">
        <v>1260</v>
      </c>
      <c r="E420" s="14"/>
      <c r="F420" s="14"/>
      <c r="G420" s="14" t="s">
        <v>635</v>
      </c>
      <c r="H420" s="14" t="s">
        <v>1339</v>
      </c>
      <c r="I420" s="232">
        <v>123.05</v>
      </c>
      <c r="J420" s="232">
        <v>121.79</v>
      </c>
      <c r="K420" s="232">
        <v>120.44199999999999</v>
      </c>
      <c r="L420" s="232">
        <v>117.45099999999999</v>
      </c>
      <c r="M420" s="232">
        <v>117.026</v>
      </c>
      <c r="N420" s="232">
        <v>116.49</v>
      </c>
      <c r="O420" s="232">
        <v>117.66200000000001</v>
      </c>
      <c r="P420" s="232">
        <v>118.07</v>
      </c>
      <c r="Q420" s="232">
        <v>118.24</v>
      </c>
      <c r="R420" s="232">
        <v>115.155</v>
      </c>
      <c r="S420" s="232">
        <v>116.441</v>
      </c>
      <c r="T420" s="232">
        <v>118.014</v>
      </c>
      <c r="U420" s="232">
        <v>118.504</v>
      </c>
      <c r="V420" s="232">
        <v>117.96299999999999</v>
      </c>
      <c r="W420" s="231"/>
      <c r="X420" s="231"/>
    </row>
    <row r="421" spans="1:24" ht="12.75" customHeight="1">
      <c r="A421" s="14">
        <v>415</v>
      </c>
      <c r="B421" s="14" t="s">
        <v>575</v>
      </c>
      <c r="C421" s="14" t="s">
        <v>1271</v>
      </c>
      <c r="D421" s="14" t="s">
        <v>1260</v>
      </c>
      <c r="E421" s="14"/>
      <c r="F421" s="14"/>
      <c r="G421" s="14" t="s">
        <v>635</v>
      </c>
      <c r="H421" s="14" t="s">
        <v>1340</v>
      </c>
      <c r="I421" s="232">
        <v>172.78</v>
      </c>
      <c r="J421" s="232">
        <v>172.86</v>
      </c>
      <c r="K421" s="232">
        <v>169.83500000000001</v>
      </c>
      <c r="L421" s="232">
        <v>167.554</v>
      </c>
      <c r="M421" s="232">
        <v>167.721</v>
      </c>
      <c r="N421" s="232">
        <v>165.88</v>
      </c>
      <c r="O421" s="232">
        <v>166.952</v>
      </c>
      <c r="P421" s="232">
        <v>169.578</v>
      </c>
      <c r="Q421" s="232">
        <v>172.00899999999999</v>
      </c>
      <c r="R421" s="232">
        <v>166.90600000000001</v>
      </c>
      <c r="S421" s="232">
        <v>168.29400000000001</v>
      </c>
      <c r="T421" s="232">
        <v>171.66499999999999</v>
      </c>
      <c r="U421" s="232">
        <v>171.29300000000001</v>
      </c>
      <c r="V421" s="232">
        <v>170.20599999999999</v>
      </c>
      <c r="W421" s="231"/>
      <c r="X421" s="231"/>
    </row>
    <row r="422" spans="1:24" ht="12.75" customHeight="1">
      <c r="A422" s="14">
        <v>416</v>
      </c>
      <c r="B422" s="14" t="s">
        <v>576</v>
      </c>
      <c r="C422" s="14" t="s">
        <v>1272</v>
      </c>
      <c r="D422" s="14" t="s">
        <v>1260</v>
      </c>
      <c r="E422" s="14"/>
      <c r="F422" s="14"/>
      <c r="G422" s="14" t="s">
        <v>635</v>
      </c>
      <c r="H422" s="14" t="s">
        <v>1341</v>
      </c>
      <c r="I422" s="232">
        <v>61.255000000000003</v>
      </c>
      <c r="J422" s="232">
        <v>60.518999999999998</v>
      </c>
      <c r="K422" s="232">
        <v>59.331000000000003</v>
      </c>
      <c r="L422" s="232">
        <v>57.91</v>
      </c>
      <c r="M422" s="232">
        <v>57.151000000000003</v>
      </c>
      <c r="N422" s="232">
        <v>56.643000000000001</v>
      </c>
      <c r="O422" s="232">
        <v>57.573999999999998</v>
      </c>
      <c r="P422" s="232">
        <v>58.578000000000003</v>
      </c>
      <c r="Q422" s="232">
        <v>59.332000000000001</v>
      </c>
      <c r="R422" s="232">
        <v>58.140999999999998</v>
      </c>
      <c r="S422" s="232">
        <v>58.445999999999998</v>
      </c>
      <c r="T422" s="232">
        <v>57.893999999999998</v>
      </c>
      <c r="U422" s="232">
        <v>56.673999999999999</v>
      </c>
      <c r="V422" s="232">
        <v>56.055</v>
      </c>
      <c r="W422" s="231"/>
      <c r="X422" s="231"/>
    </row>
    <row r="423" spans="1:24" ht="12.75" customHeight="1">
      <c r="A423" s="14">
        <v>417</v>
      </c>
      <c r="B423" s="14" t="s">
        <v>577</v>
      </c>
      <c r="C423" s="14" t="s">
        <v>1273</v>
      </c>
      <c r="D423" s="14" t="s">
        <v>1260</v>
      </c>
      <c r="E423" s="14"/>
      <c r="F423" s="14"/>
      <c r="G423" s="14" t="s">
        <v>635</v>
      </c>
      <c r="H423" s="14" t="s">
        <v>1342</v>
      </c>
      <c r="I423" s="232">
        <v>157.05199999999999</v>
      </c>
      <c r="J423" s="232">
        <v>157.315</v>
      </c>
      <c r="K423" s="232">
        <v>156.48500000000001</v>
      </c>
      <c r="L423" s="232">
        <v>151.136</v>
      </c>
      <c r="M423" s="232">
        <v>150.505</v>
      </c>
      <c r="N423" s="232">
        <v>149.393</v>
      </c>
      <c r="O423" s="232">
        <v>151.036</v>
      </c>
      <c r="P423" s="232">
        <v>152.917</v>
      </c>
      <c r="Q423" s="232">
        <v>156.17699999999999</v>
      </c>
      <c r="R423" s="232">
        <v>151.512</v>
      </c>
      <c r="S423" s="232">
        <v>152.36699999999999</v>
      </c>
      <c r="T423" s="232">
        <v>153.45400000000001</v>
      </c>
      <c r="U423" s="232">
        <v>153.041</v>
      </c>
      <c r="V423" s="232">
        <v>151.80699999999999</v>
      </c>
      <c r="W423" s="231"/>
      <c r="X423" s="231"/>
    </row>
    <row r="424" spans="1:24" ht="12.75" customHeight="1">
      <c r="A424" s="14">
        <v>418</v>
      </c>
      <c r="B424" s="14" t="s">
        <v>578</v>
      </c>
      <c r="C424" s="14" t="s">
        <v>1274</v>
      </c>
      <c r="D424" s="14" t="s">
        <v>1260</v>
      </c>
      <c r="E424" s="14"/>
      <c r="F424" s="14"/>
      <c r="G424" s="14" t="s">
        <v>635</v>
      </c>
      <c r="H424" s="14" t="s">
        <v>1343</v>
      </c>
      <c r="I424" s="232">
        <v>112.68</v>
      </c>
      <c r="J424" s="232">
        <v>110.28</v>
      </c>
      <c r="K424" s="232">
        <v>108.503</v>
      </c>
      <c r="L424" s="232">
        <v>106.45399999999999</v>
      </c>
      <c r="M424" s="232">
        <v>105.733</v>
      </c>
      <c r="N424" s="232">
        <v>104.22499999999999</v>
      </c>
      <c r="O424" s="232">
        <v>105.626</v>
      </c>
      <c r="P424" s="232">
        <v>108.48399999999999</v>
      </c>
      <c r="Q424" s="232">
        <v>110.66</v>
      </c>
      <c r="R424" s="232">
        <v>107.958</v>
      </c>
      <c r="S424" s="232">
        <v>109.185</v>
      </c>
      <c r="T424" s="232">
        <v>111.309</v>
      </c>
      <c r="U424" s="232">
        <v>110.357</v>
      </c>
      <c r="V424" s="232">
        <v>110.411</v>
      </c>
      <c r="W424" s="231"/>
      <c r="X424" s="231"/>
    </row>
    <row r="425" spans="1:24" ht="12.75" customHeight="1">
      <c r="A425" s="14">
        <v>419</v>
      </c>
      <c r="B425" s="14" t="s">
        <v>579</v>
      </c>
      <c r="C425" s="14" t="s">
        <v>1275</v>
      </c>
      <c r="D425" s="14" t="s">
        <v>1260</v>
      </c>
      <c r="E425" s="14"/>
      <c r="F425" s="14"/>
      <c r="G425" s="14" t="s">
        <v>635</v>
      </c>
      <c r="H425" s="14" t="s">
        <v>1344</v>
      </c>
      <c r="I425" s="232">
        <v>164.643</v>
      </c>
      <c r="J425" s="232">
        <v>164.36600000000001</v>
      </c>
      <c r="K425" s="232">
        <v>162.34</v>
      </c>
      <c r="L425" s="232">
        <v>159.64400000000001</v>
      </c>
      <c r="M425" s="232">
        <v>159.809</v>
      </c>
      <c r="N425" s="232">
        <v>158.41999999999999</v>
      </c>
      <c r="O425" s="232">
        <v>160.77099999999999</v>
      </c>
      <c r="P425" s="232">
        <v>164.49700000000001</v>
      </c>
      <c r="Q425" s="232">
        <v>164.536</v>
      </c>
      <c r="R425" s="232">
        <v>159.40199999999999</v>
      </c>
      <c r="S425" s="232">
        <v>161.25399999999999</v>
      </c>
      <c r="T425" s="232">
        <v>164.22300000000001</v>
      </c>
      <c r="U425" s="232">
        <v>163.249</v>
      </c>
      <c r="V425" s="232">
        <v>163.72800000000001</v>
      </c>
      <c r="W425" s="231"/>
      <c r="X425" s="231"/>
    </row>
    <row r="426" spans="1:24" ht="12.75" customHeight="1">
      <c r="A426" s="14">
        <v>420</v>
      </c>
      <c r="B426" s="14" t="s">
        <v>580</v>
      </c>
      <c r="C426" s="14" t="s">
        <v>1276</v>
      </c>
      <c r="D426" s="14" t="s">
        <v>1260</v>
      </c>
      <c r="E426" s="14"/>
      <c r="F426" s="14"/>
      <c r="G426" s="14" t="s">
        <v>635</v>
      </c>
      <c r="H426" s="14" t="s">
        <v>1345</v>
      </c>
      <c r="I426" s="232">
        <v>83.234999999999999</v>
      </c>
      <c r="J426" s="232">
        <v>81.748999999999995</v>
      </c>
      <c r="K426" s="232">
        <v>80.138000000000005</v>
      </c>
      <c r="L426" s="232">
        <v>78.186999999999998</v>
      </c>
      <c r="M426" s="232">
        <v>76.736999999999995</v>
      </c>
      <c r="N426" s="232">
        <v>75.238</v>
      </c>
      <c r="O426" s="232">
        <v>75.923000000000002</v>
      </c>
      <c r="P426" s="232">
        <v>76.438999999999993</v>
      </c>
      <c r="Q426" s="232">
        <v>75.894999999999996</v>
      </c>
      <c r="R426" s="232">
        <v>72.947999999999993</v>
      </c>
      <c r="S426" s="232">
        <v>75.488</v>
      </c>
      <c r="T426" s="232">
        <v>76.5</v>
      </c>
      <c r="U426" s="232">
        <v>75.983000000000004</v>
      </c>
      <c r="V426" s="232">
        <v>74.998000000000005</v>
      </c>
      <c r="W426" s="231"/>
      <c r="X426" s="231"/>
    </row>
    <row r="427" spans="1:24" ht="12.75" customHeight="1">
      <c r="A427" s="14">
        <v>421</v>
      </c>
      <c r="B427" s="14" t="s">
        <v>581</v>
      </c>
      <c r="C427" s="14" t="s">
        <v>1277</v>
      </c>
      <c r="D427" s="14" t="s">
        <v>1260</v>
      </c>
      <c r="E427" s="14"/>
      <c r="F427" s="14"/>
      <c r="G427" s="14" t="s">
        <v>635</v>
      </c>
      <c r="H427" s="14" t="s">
        <v>1346</v>
      </c>
      <c r="I427" s="232">
        <v>138.83099999999999</v>
      </c>
      <c r="J427" s="232">
        <v>138.61000000000001</v>
      </c>
      <c r="K427" s="232">
        <v>138.601</v>
      </c>
      <c r="L427" s="232">
        <v>136.749</v>
      </c>
      <c r="M427" s="232">
        <v>138.6</v>
      </c>
      <c r="N427" s="232">
        <v>139.81</v>
      </c>
      <c r="O427" s="232">
        <v>142.60499999999999</v>
      </c>
      <c r="P427" s="232">
        <v>145.63800000000001</v>
      </c>
      <c r="Q427" s="232">
        <v>147.673</v>
      </c>
      <c r="R427" s="232">
        <v>144.98599999999999</v>
      </c>
      <c r="S427" s="232">
        <v>147.01900000000001</v>
      </c>
      <c r="T427" s="232">
        <v>149.71700000000001</v>
      </c>
      <c r="U427" s="232">
        <v>149.40100000000001</v>
      </c>
      <c r="V427" s="232">
        <v>148.02699999999999</v>
      </c>
      <c r="W427" s="231"/>
      <c r="X427" s="231"/>
    </row>
    <row r="428" spans="1:24" ht="24.75" customHeight="1">
      <c r="A428" s="14">
        <v>422</v>
      </c>
      <c r="B428" s="15" t="s">
        <v>582</v>
      </c>
      <c r="C428" s="15" t="s">
        <v>1278</v>
      </c>
      <c r="D428" s="15" t="s">
        <v>1279</v>
      </c>
      <c r="E428" s="14" t="s">
        <v>629</v>
      </c>
      <c r="F428" s="14" t="s">
        <v>632</v>
      </c>
      <c r="G428" s="14"/>
      <c r="H428" s="15" t="s">
        <v>583</v>
      </c>
      <c r="I428" s="231">
        <v>1688.4169999999999</v>
      </c>
      <c r="J428" s="231">
        <v>1636.925</v>
      </c>
      <c r="K428" s="231">
        <v>1590.54</v>
      </c>
      <c r="L428" s="231">
        <v>1548.001</v>
      </c>
      <c r="M428" s="231">
        <v>1561.7550000000001</v>
      </c>
      <c r="N428" s="231">
        <v>1532.088</v>
      </c>
      <c r="O428" s="231">
        <v>1563.356</v>
      </c>
      <c r="P428" s="231">
        <v>1585.9559999999999</v>
      </c>
      <c r="Q428" s="231">
        <v>1567.443</v>
      </c>
      <c r="R428" s="231">
        <v>1512.346</v>
      </c>
      <c r="S428" s="231">
        <v>1548.807</v>
      </c>
      <c r="T428" s="231">
        <v>1564.835</v>
      </c>
      <c r="U428" s="231">
        <v>1540.384</v>
      </c>
      <c r="V428" s="231">
        <v>1511.4110000000001</v>
      </c>
      <c r="W428" s="231"/>
      <c r="X428" s="231"/>
    </row>
    <row r="429" spans="1:24" ht="12.75" customHeight="1">
      <c r="A429" s="14">
        <v>423</v>
      </c>
      <c r="B429" s="14" t="s">
        <v>584</v>
      </c>
      <c r="C429" s="14" t="s">
        <v>1280</v>
      </c>
      <c r="D429" s="14" t="s">
        <v>1279</v>
      </c>
      <c r="E429" s="14"/>
      <c r="F429" s="14"/>
      <c r="G429" s="14" t="s">
        <v>635</v>
      </c>
      <c r="H429" s="14" t="s">
        <v>585</v>
      </c>
      <c r="I429" s="232">
        <v>216.22800000000001</v>
      </c>
      <c r="J429" s="232">
        <v>213.249</v>
      </c>
      <c r="K429" s="232">
        <v>207.33500000000001</v>
      </c>
      <c r="L429" s="232">
        <v>203.18199999999999</v>
      </c>
      <c r="M429" s="232">
        <v>204.70500000000001</v>
      </c>
      <c r="N429" s="232">
        <v>198.96100000000001</v>
      </c>
      <c r="O429" s="232">
        <v>204.75399999999999</v>
      </c>
      <c r="P429" s="232">
        <v>207.83199999999999</v>
      </c>
      <c r="Q429" s="232">
        <v>204.673</v>
      </c>
      <c r="R429" s="232">
        <v>199.286</v>
      </c>
      <c r="S429" s="232">
        <v>204.05</v>
      </c>
      <c r="T429" s="232">
        <v>206.886</v>
      </c>
      <c r="U429" s="232">
        <v>201.04300000000001</v>
      </c>
      <c r="V429" s="232">
        <v>198.99799999999999</v>
      </c>
      <c r="W429" s="231"/>
      <c r="X429" s="231"/>
    </row>
    <row r="430" spans="1:24" ht="12.75" customHeight="1">
      <c r="A430" s="14">
        <v>424</v>
      </c>
      <c r="B430" s="14" t="s">
        <v>586</v>
      </c>
      <c r="C430" s="14" t="s">
        <v>1281</v>
      </c>
      <c r="D430" s="14" t="s">
        <v>1279</v>
      </c>
      <c r="E430" s="14"/>
      <c r="F430" s="14"/>
      <c r="G430" s="14" t="s">
        <v>635</v>
      </c>
      <c r="H430" s="14" t="s">
        <v>587</v>
      </c>
      <c r="I430" s="232">
        <v>90.350999999999999</v>
      </c>
      <c r="J430" s="232">
        <v>86.55</v>
      </c>
      <c r="K430" s="232">
        <v>83.706999999999994</v>
      </c>
      <c r="L430" s="232">
        <v>81.599000000000004</v>
      </c>
      <c r="M430" s="232">
        <v>82.325000000000003</v>
      </c>
      <c r="N430" s="232">
        <v>81.102999999999994</v>
      </c>
      <c r="O430" s="232">
        <v>83.266999999999996</v>
      </c>
      <c r="P430" s="232">
        <v>84.125</v>
      </c>
      <c r="Q430" s="232">
        <v>81.382999999999996</v>
      </c>
      <c r="R430" s="232">
        <v>77.207999999999998</v>
      </c>
      <c r="S430" s="232">
        <v>78.491</v>
      </c>
      <c r="T430" s="232">
        <v>78.066999999999993</v>
      </c>
      <c r="U430" s="232">
        <v>75.162999999999997</v>
      </c>
      <c r="V430" s="232">
        <v>73.531000000000006</v>
      </c>
      <c r="W430" s="231"/>
      <c r="X430" s="231"/>
    </row>
    <row r="431" spans="1:24" ht="12.75" customHeight="1">
      <c r="A431" s="14">
        <v>425</v>
      </c>
      <c r="B431" s="14" t="s">
        <v>588</v>
      </c>
      <c r="C431" s="14" t="s">
        <v>1282</v>
      </c>
      <c r="D431" s="14" t="s">
        <v>1279</v>
      </c>
      <c r="E431" s="14"/>
      <c r="F431" s="14"/>
      <c r="G431" s="14" t="s">
        <v>635</v>
      </c>
      <c r="H431" s="14" t="s">
        <v>589</v>
      </c>
      <c r="I431" s="232">
        <v>87.242999999999995</v>
      </c>
      <c r="J431" s="232">
        <v>88.081000000000003</v>
      </c>
      <c r="K431" s="232">
        <v>86.317999999999998</v>
      </c>
      <c r="L431" s="232">
        <v>84.177999999999997</v>
      </c>
      <c r="M431" s="232">
        <v>84.277000000000001</v>
      </c>
      <c r="N431" s="232">
        <v>83.197999999999993</v>
      </c>
      <c r="O431" s="232">
        <v>86.027000000000001</v>
      </c>
      <c r="P431" s="232">
        <v>88.637</v>
      </c>
      <c r="Q431" s="232">
        <v>90.04</v>
      </c>
      <c r="R431" s="232">
        <v>87.626999999999995</v>
      </c>
      <c r="S431" s="232">
        <v>92.11</v>
      </c>
      <c r="T431" s="232">
        <v>95.275000000000006</v>
      </c>
      <c r="U431" s="232">
        <v>94.400999999999996</v>
      </c>
      <c r="V431" s="232">
        <v>93.218000000000004</v>
      </c>
      <c r="W431" s="231"/>
      <c r="X431" s="231"/>
    </row>
    <row r="432" spans="1:24" ht="12.75" customHeight="1">
      <c r="A432" s="14">
        <v>426</v>
      </c>
      <c r="B432" s="14" t="s">
        <v>590</v>
      </c>
      <c r="C432" s="14" t="s">
        <v>1283</v>
      </c>
      <c r="D432" s="14" t="s">
        <v>1279</v>
      </c>
      <c r="E432" s="14"/>
      <c r="F432" s="14"/>
      <c r="G432" s="14" t="s">
        <v>635</v>
      </c>
      <c r="H432" s="14" t="s">
        <v>591</v>
      </c>
      <c r="I432" s="232">
        <v>40.494999999999997</v>
      </c>
      <c r="J432" s="232">
        <v>39.844000000000001</v>
      </c>
      <c r="K432" s="232">
        <v>38.206000000000003</v>
      </c>
      <c r="L432" s="232">
        <v>36.423000000000002</v>
      </c>
      <c r="M432" s="232">
        <v>36.045000000000002</v>
      </c>
      <c r="N432" s="232">
        <v>35.691000000000003</v>
      </c>
      <c r="O432" s="232">
        <v>36.409999999999997</v>
      </c>
      <c r="P432" s="232">
        <v>36.127000000000002</v>
      </c>
      <c r="Q432" s="232">
        <v>34.11</v>
      </c>
      <c r="R432" s="232">
        <v>32.189</v>
      </c>
      <c r="S432" s="232">
        <v>32.334000000000003</v>
      </c>
      <c r="T432" s="232">
        <v>32.427999999999997</v>
      </c>
      <c r="U432" s="232">
        <v>32.127000000000002</v>
      </c>
      <c r="V432" s="232">
        <v>31.446999999999999</v>
      </c>
      <c r="W432" s="231"/>
      <c r="X432" s="231"/>
    </row>
    <row r="433" spans="1:24" ht="12.75" customHeight="1">
      <c r="A433" s="14">
        <v>427</v>
      </c>
      <c r="B433" s="14" t="s">
        <v>592</v>
      </c>
      <c r="C433" s="14" t="s">
        <v>1284</v>
      </c>
      <c r="D433" s="14" t="s">
        <v>1279</v>
      </c>
      <c r="E433" s="14"/>
      <c r="F433" s="14"/>
      <c r="G433" s="14" t="s">
        <v>635</v>
      </c>
      <c r="H433" s="14" t="s">
        <v>593</v>
      </c>
      <c r="I433" s="232">
        <v>53.744999999999997</v>
      </c>
      <c r="J433" s="232">
        <v>52.612000000000002</v>
      </c>
      <c r="K433" s="232">
        <v>50.820999999999998</v>
      </c>
      <c r="L433" s="232">
        <v>48.825000000000003</v>
      </c>
      <c r="M433" s="232">
        <v>48.758000000000003</v>
      </c>
      <c r="N433" s="232">
        <v>47.996000000000002</v>
      </c>
      <c r="O433" s="232">
        <v>49.115000000000002</v>
      </c>
      <c r="P433" s="232">
        <v>49.667000000000002</v>
      </c>
      <c r="Q433" s="232">
        <v>49.515999999999998</v>
      </c>
      <c r="R433" s="232">
        <v>49.712000000000003</v>
      </c>
      <c r="S433" s="232">
        <v>50.673999999999999</v>
      </c>
      <c r="T433" s="232">
        <v>51.014000000000003</v>
      </c>
      <c r="U433" s="232">
        <v>50.377000000000002</v>
      </c>
      <c r="V433" s="232">
        <v>48.848999999999997</v>
      </c>
      <c r="W433" s="231"/>
      <c r="X433" s="231"/>
    </row>
    <row r="434" spans="1:24" ht="12.75" customHeight="1">
      <c r="A434" s="14">
        <v>428</v>
      </c>
      <c r="B434" s="14" t="s">
        <v>594</v>
      </c>
      <c r="C434" s="14" t="s">
        <v>1285</v>
      </c>
      <c r="D434" s="14" t="s">
        <v>1279</v>
      </c>
      <c r="E434" s="14"/>
      <c r="F434" s="14"/>
      <c r="G434" s="14" t="s">
        <v>635</v>
      </c>
      <c r="H434" s="14" t="s">
        <v>1322</v>
      </c>
      <c r="I434" s="232">
        <v>66.171999999999997</v>
      </c>
      <c r="J434" s="232">
        <v>64.483999999999995</v>
      </c>
      <c r="K434" s="232">
        <v>63.4</v>
      </c>
      <c r="L434" s="232">
        <v>62.375</v>
      </c>
      <c r="M434" s="232">
        <v>63.661000000000001</v>
      </c>
      <c r="N434" s="232">
        <v>62.779000000000003</v>
      </c>
      <c r="O434" s="232">
        <v>64.245999999999995</v>
      </c>
      <c r="P434" s="232">
        <v>65.656000000000006</v>
      </c>
      <c r="Q434" s="232">
        <v>65.738</v>
      </c>
      <c r="R434" s="232">
        <v>63.936</v>
      </c>
      <c r="S434" s="232">
        <v>66.393000000000001</v>
      </c>
      <c r="T434" s="232">
        <v>67.554000000000002</v>
      </c>
      <c r="U434" s="232">
        <v>67.539000000000001</v>
      </c>
      <c r="V434" s="232">
        <v>66.364999999999995</v>
      </c>
      <c r="W434" s="231"/>
      <c r="X434" s="231"/>
    </row>
    <row r="435" spans="1:24" ht="12.75" customHeight="1">
      <c r="A435" s="14">
        <v>429</v>
      </c>
      <c r="B435" s="14" t="s">
        <v>595</v>
      </c>
      <c r="C435" s="14" t="s">
        <v>1286</v>
      </c>
      <c r="D435" s="14" t="s">
        <v>1279</v>
      </c>
      <c r="E435" s="14"/>
      <c r="F435" s="14"/>
      <c r="G435" s="14" t="s">
        <v>635</v>
      </c>
      <c r="H435" s="14" t="s">
        <v>1323</v>
      </c>
      <c r="I435" s="232">
        <v>67.039000000000001</v>
      </c>
      <c r="J435" s="232">
        <v>62.829000000000001</v>
      </c>
      <c r="K435" s="232">
        <v>60.216000000000001</v>
      </c>
      <c r="L435" s="232">
        <v>58.381</v>
      </c>
      <c r="M435" s="232">
        <v>59.095999999999997</v>
      </c>
      <c r="N435" s="232">
        <v>58.594999999999999</v>
      </c>
      <c r="O435" s="232">
        <v>59.247999999999998</v>
      </c>
      <c r="P435" s="232">
        <v>59.680999999999997</v>
      </c>
      <c r="Q435" s="232">
        <v>58.765000000000001</v>
      </c>
      <c r="R435" s="232">
        <v>56.442</v>
      </c>
      <c r="S435" s="232">
        <v>57.435000000000002</v>
      </c>
      <c r="T435" s="232">
        <v>56.737000000000002</v>
      </c>
      <c r="U435" s="232">
        <v>56.588999999999999</v>
      </c>
      <c r="V435" s="232">
        <v>55.798000000000002</v>
      </c>
      <c r="W435" s="231"/>
      <c r="X435" s="231"/>
    </row>
    <row r="436" spans="1:24" ht="12.75" customHeight="1">
      <c r="A436" s="14">
        <v>430</v>
      </c>
      <c r="B436" s="14" t="s">
        <v>596</v>
      </c>
      <c r="C436" s="14" t="s">
        <v>1287</v>
      </c>
      <c r="D436" s="14" t="s">
        <v>1279</v>
      </c>
      <c r="E436" s="14"/>
      <c r="F436" s="14"/>
      <c r="G436" s="14" t="s">
        <v>635</v>
      </c>
      <c r="H436" s="14" t="s">
        <v>597</v>
      </c>
      <c r="I436" s="232">
        <v>75.713999999999999</v>
      </c>
      <c r="J436" s="232">
        <v>73.12</v>
      </c>
      <c r="K436" s="232">
        <v>70.358000000000004</v>
      </c>
      <c r="L436" s="232">
        <v>68.326999999999998</v>
      </c>
      <c r="M436" s="232">
        <v>68.498000000000005</v>
      </c>
      <c r="N436" s="232">
        <v>67.149000000000001</v>
      </c>
      <c r="O436" s="232">
        <v>67.807000000000002</v>
      </c>
      <c r="P436" s="232">
        <v>68.564999999999998</v>
      </c>
      <c r="Q436" s="232">
        <v>67.846999999999994</v>
      </c>
      <c r="R436" s="232">
        <v>65.923000000000002</v>
      </c>
      <c r="S436" s="232">
        <v>67.364999999999995</v>
      </c>
      <c r="T436" s="232">
        <v>68.305000000000007</v>
      </c>
      <c r="U436" s="232">
        <v>67.244</v>
      </c>
      <c r="V436" s="232">
        <v>66.701999999999998</v>
      </c>
      <c r="W436" s="231"/>
      <c r="X436" s="231"/>
    </row>
    <row r="437" spans="1:24" ht="12.75" customHeight="1">
      <c r="A437" s="14">
        <v>431</v>
      </c>
      <c r="B437" s="14" t="s">
        <v>598</v>
      </c>
      <c r="C437" s="14" t="s">
        <v>1288</v>
      </c>
      <c r="D437" s="14" t="s">
        <v>1279</v>
      </c>
      <c r="E437" s="14"/>
      <c r="F437" s="14"/>
      <c r="G437" s="14" t="s">
        <v>635</v>
      </c>
      <c r="H437" s="14" t="s">
        <v>599</v>
      </c>
      <c r="I437" s="232">
        <v>59.131</v>
      </c>
      <c r="J437" s="232">
        <v>54.558999999999997</v>
      </c>
      <c r="K437" s="232">
        <v>52.185000000000002</v>
      </c>
      <c r="L437" s="232">
        <v>49.911999999999999</v>
      </c>
      <c r="M437" s="232">
        <v>49.546999999999997</v>
      </c>
      <c r="N437" s="232">
        <v>47.398000000000003</v>
      </c>
      <c r="O437" s="232">
        <v>47.616</v>
      </c>
      <c r="P437" s="232">
        <v>48.456000000000003</v>
      </c>
      <c r="Q437" s="232">
        <v>47.578000000000003</v>
      </c>
      <c r="R437" s="232">
        <v>45.706000000000003</v>
      </c>
      <c r="S437" s="232">
        <v>45.744</v>
      </c>
      <c r="T437" s="232">
        <v>45.045999999999999</v>
      </c>
      <c r="U437" s="232">
        <v>43.924999999999997</v>
      </c>
      <c r="V437" s="232">
        <v>42.357999999999997</v>
      </c>
      <c r="W437" s="231"/>
      <c r="X437" s="231"/>
    </row>
    <row r="438" spans="1:24" ht="12.75" customHeight="1">
      <c r="A438" s="14">
        <v>432</v>
      </c>
      <c r="B438" s="14" t="s">
        <v>600</v>
      </c>
      <c r="C438" s="14" t="s">
        <v>1289</v>
      </c>
      <c r="D438" s="14" t="s">
        <v>1279</v>
      </c>
      <c r="E438" s="14"/>
      <c r="F438" s="14"/>
      <c r="G438" s="14" t="s">
        <v>635</v>
      </c>
      <c r="H438" s="14" t="s">
        <v>1324</v>
      </c>
      <c r="I438" s="232">
        <v>98.941999999999993</v>
      </c>
      <c r="J438" s="232">
        <v>95.879000000000005</v>
      </c>
      <c r="K438" s="232">
        <v>93.962000000000003</v>
      </c>
      <c r="L438" s="232">
        <v>90.611000000000004</v>
      </c>
      <c r="M438" s="232">
        <v>90.887</v>
      </c>
      <c r="N438" s="232">
        <v>89.963999999999999</v>
      </c>
      <c r="O438" s="232">
        <v>91.353999999999999</v>
      </c>
      <c r="P438" s="232">
        <v>91.542000000000002</v>
      </c>
      <c r="Q438" s="232">
        <v>90.498000000000005</v>
      </c>
      <c r="R438" s="232">
        <v>85.941000000000003</v>
      </c>
      <c r="S438" s="232">
        <v>87.128</v>
      </c>
      <c r="T438" s="232">
        <v>89.528000000000006</v>
      </c>
      <c r="U438" s="232">
        <v>87.644999999999996</v>
      </c>
      <c r="V438" s="232">
        <v>85.78</v>
      </c>
      <c r="W438" s="231"/>
      <c r="X438" s="231"/>
    </row>
    <row r="439" spans="1:24" ht="12.75" customHeight="1">
      <c r="A439" s="14">
        <v>433</v>
      </c>
      <c r="B439" s="14" t="s">
        <v>601</v>
      </c>
      <c r="C439" s="14" t="s">
        <v>1290</v>
      </c>
      <c r="D439" s="14" t="s">
        <v>1279</v>
      </c>
      <c r="E439" s="14"/>
      <c r="F439" s="14"/>
      <c r="G439" s="14" t="s">
        <v>635</v>
      </c>
      <c r="H439" s="14" t="s">
        <v>1325</v>
      </c>
      <c r="I439" s="232">
        <v>101.81100000000001</v>
      </c>
      <c r="J439" s="232">
        <v>99.478999999999999</v>
      </c>
      <c r="K439" s="232">
        <v>97.525000000000006</v>
      </c>
      <c r="L439" s="232">
        <v>95.656000000000006</v>
      </c>
      <c r="M439" s="232">
        <v>97.366</v>
      </c>
      <c r="N439" s="232">
        <v>96.379000000000005</v>
      </c>
      <c r="O439" s="232">
        <v>97.882000000000005</v>
      </c>
      <c r="P439" s="232">
        <v>100.26600000000001</v>
      </c>
      <c r="Q439" s="232">
        <v>99.162999999999997</v>
      </c>
      <c r="R439" s="232">
        <v>92.581999999999994</v>
      </c>
      <c r="S439" s="232">
        <v>94.147000000000006</v>
      </c>
      <c r="T439" s="232">
        <v>95.176000000000002</v>
      </c>
      <c r="U439" s="232">
        <v>93.849000000000004</v>
      </c>
      <c r="V439" s="232">
        <v>92.405000000000001</v>
      </c>
      <c r="W439" s="231"/>
      <c r="X439" s="231"/>
    </row>
    <row r="440" spans="1:24" s="1" customFormat="1" ht="12.75" customHeight="1">
      <c r="A440" s="14">
        <v>434</v>
      </c>
      <c r="B440" s="14" t="s">
        <v>602</v>
      </c>
      <c r="C440" s="14" t="s">
        <v>1291</v>
      </c>
      <c r="D440" s="14" t="s">
        <v>1279</v>
      </c>
      <c r="E440" s="14"/>
      <c r="F440" s="14"/>
      <c r="G440" s="14" t="s">
        <v>635</v>
      </c>
      <c r="H440" s="14" t="s">
        <v>1326</v>
      </c>
      <c r="I440" s="232">
        <v>43.947000000000003</v>
      </c>
      <c r="J440" s="232">
        <v>42.671999999999997</v>
      </c>
      <c r="K440" s="232">
        <v>41.798999999999999</v>
      </c>
      <c r="L440" s="232">
        <v>40.643000000000001</v>
      </c>
      <c r="M440" s="232">
        <v>42.088999999999999</v>
      </c>
      <c r="N440" s="232">
        <v>41.255000000000003</v>
      </c>
      <c r="O440" s="232">
        <v>41.079000000000001</v>
      </c>
      <c r="P440" s="232">
        <v>40.877000000000002</v>
      </c>
      <c r="Q440" s="232">
        <v>40.609000000000002</v>
      </c>
      <c r="R440" s="232">
        <v>39.746000000000002</v>
      </c>
      <c r="S440" s="232">
        <v>41.597999999999999</v>
      </c>
      <c r="T440" s="232">
        <v>42.191000000000003</v>
      </c>
      <c r="U440" s="232">
        <v>42.033000000000001</v>
      </c>
      <c r="V440" s="232">
        <v>42.853000000000002</v>
      </c>
      <c r="W440" s="231"/>
      <c r="X440" s="231"/>
    </row>
    <row r="441" spans="1:24" ht="12.75" customHeight="1">
      <c r="A441" s="14">
        <v>435</v>
      </c>
      <c r="B441" s="14" t="s">
        <v>603</v>
      </c>
      <c r="C441" s="14" t="s">
        <v>1292</v>
      </c>
      <c r="D441" s="14" t="s">
        <v>1279</v>
      </c>
      <c r="E441" s="14"/>
      <c r="F441" s="14"/>
      <c r="G441" s="14" t="s">
        <v>635</v>
      </c>
      <c r="H441" s="14" t="s">
        <v>1327</v>
      </c>
      <c r="I441" s="232">
        <v>42.167000000000002</v>
      </c>
      <c r="J441" s="232">
        <v>40.814</v>
      </c>
      <c r="K441" s="232">
        <v>39.701000000000001</v>
      </c>
      <c r="L441" s="232">
        <v>38.305999999999997</v>
      </c>
      <c r="M441" s="232">
        <v>38.655999999999999</v>
      </c>
      <c r="N441" s="232">
        <v>38.387</v>
      </c>
      <c r="O441" s="232">
        <v>39.520000000000003</v>
      </c>
      <c r="P441" s="232">
        <v>40.533000000000001</v>
      </c>
      <c r="Q441" s="232">
        <v>39.951000000000001</v>
      </c>
      <c r="R441" s="232">
        <v>38.179000000000002</v>
      </c>
      <c r="S441" s="232">
        <v>39.512999999999998</v>
      </c>
      <c r="T441" s="232">
        <v>40.536999999999999</v>
      </c>
      <c r="U441" s="232">
        <v>39.969000000000001</v>
      </c>
      <c r="V441" s="232">
        <v>38.92</v>
      </c>
      <c r="W441" s="231"/>
      <c r="X441" s="231"/>
    </row>
    <row r="442" spans="1:24" ht="12.75" customHeight="1">
      <c r="A442" s="14">
        <v>436</v>
      </c>
      <c r="B442" s="14" t="s">
        <v>604</v>
      </c>
      <c r="C442" s="14" t="s">
        <v>1293</v>
      </c>
      <c r="D442" s="14" t="s">
        <v>1279</v>
      </c>
      <c r="E442" s="14"/>
      <c r="F442" s="14"/>
      <c r="G442" s="14" t="s">
        <v>635</v>
      </c>
      <c r="H442" s="14" t="s">
        <v>605</v>
      </c>
      <c r="I442" s="232">
        <v>73.816999999999993</v>
      </c>
      <c r="J442" s="232">
        <v>72.27</v>
      </c>
      <c r="K442" s="232">
        <v>69.055000000000007</v>
      </c>
      <c r="L442" s="232">
        <v>67.400000000000006</v>
      </c>
      <c r="M442" s="232">
        <v>68.13</v>
      </c>
      <c r="N442" s="232">
        <v>67.009</v>
      </c>
      <c r="O442" s="232">
        <v>69.718000000000004</v>
      </c>
      <c r="P442" s="232">
        <v>71.545000000000002</v>
      </c>
      <c r="Q442" s="232">
        <v>72.429000000000002</v>
      </c>
      <c r="R442" s="232">
        <v>70.813000000000002</v>
      </c>
      <c r="S442" s="232">
        <v>73.664000000000001</v>
      </c>
      <c r="T442" s="232">
        <v>74.828999999999994</v>
      </c>
      <c r="U442" s="232">
        <v>75.444000000000003</v>
      </c>
      <c r="V442" s="232">
        <v>73.724999999999994</v>
      </c>
      <c r="W442" s="231"/>
      <c r="X442" s="231"/>
    </row>
    <row r="443" spans="1:24" ht="12.75" customHeight="1">
      <c r="A443" s="14">
        <v>437</v>
      </c>
      <c r="B443" s="14" t="s">
        <v>606</v>
      </c>
      <c r="C443" s="14" t="s">
        <v>1294</v>
      </c>
      <c r="D443" s="14" t="s">
        <v>1279</v>
      </c>
      <c r="E443" s="14"/>
      <c r="F443" s="14"/>
      <c r="G443" s="14" t="s">
        <v>635</v>
      </c>
      <c r="H443" s="14" t="s">
        <v>1328</v>
      </c>
      <c r="I443" s="232">
        <v>54.405000000000001</v>
      </c>
      <c r="J443" s="232">
        <v>52.804000000000002</v>
      </c>
      <c r="K443" s="232">
        <v>50.899000000000001</v>
      </c>
      <c r="L443" s="232">
        <v>48.95</v>
      </c>
      <c r="M443" s="232">
        <v>49.075000000000003</v>
      </c>
      <c r="N443" s="232">
        <v>47.738</v>
      </c>
      <c r="O443" s="232">
        <v>49.195</v>
      </c>
      <c r="P443" s="232">
        <v>50.23</v>
      </c>
      <c r="Q443" s="232">
        <v>49.591000000000001</v>
      </c>
      <c r="R443" s="232">
        <v>49.018000000000001</v>
      </c>
      <c r="S443" s="232">
        <v>49.951999999999998</v>
      </c>
      <c r="T443" s="232">
        <v>50.238</v>
      </c>
      <c r="U443" s="232">
        <v>49.430999999999997</v>
      </c>
      <c r="V443" s="232">
        <v>47.741999999999997</v>
      </c>
      <c r="W443" s="231"/>
      <c r="X443" s="231"/>
    </row>
    <row r="444" spans="1:24" ht="12.75" customHeight="1">
      <c r="A444" s="14">
        <v>438</v>
      </c>
      <c r="B444" s="14" t="s">
        <v>607</v>
      </c>
      <c r="C444" s="14" t="s">
        <v>1295</v>
      </c>
      <c r="D444" s="14" t="s">
        <v>1279</v>
      </c>
      <c r="E444" s="14"/>
      <c r="F444" s="14"/>
      <c r="G444" s="14" t="s">
        <v>635</v>
      </c>
      <c r="H444" s="14" t="s">
        <v>1329</v>
      </c>
      <c r="I444" s="232">
        <v>42.072000000000003</v>
      </c>
      <c r="J444" s="232">
        <v>40.96</v>
      </c>
      <c r="K444" s="232">
        <v>40.393000000000001</v>
      </c>
      <c r="L444" s="232">
        <v>39.951999999999998</v>
      </c>
      <c r="M444" s="232">
        <v>40.661999999999999</v>
      </c>
      <c r="N444" s="232">
        <v>40.051000000000002</v>
      </c>
      <c r="O444" s="232">
        <v>40.720999999999997</v>
      </c>
      <c r="P444" s="232">
        <v>41.933</v>
      </c>
      <c r="Q444" s="232">
        <v>41.615000000000002</v>
      </c>
      <c r="R444" s="232">
        <v>39.456000000000003</v>
      </c>
      <c r="S444" s="232">
        <v>41.365000000000002</v>
      </c>
      <c r="T444" s="232">
        <v>42.37</v>
      </c>
      <c r="U444" s="232">
        <v>41.253</v>
      </c>
      <c r="V444" s="232">
        <v>40.890999999999998</v>
      </c>
      <c r="W444" s="231"/>
      <c r="X444" s="231"/>
    </row>
    <row r="445" spans="1:24" ht="12.75" customHeight="1">
      <c r="A445" s="14">
        <v>439</v>
      </c>
      <c r="B445" s="14" t="s">
        <v>608</v>
      </c>
      <c r="C445" s="14" t="s">
        <v>1296</v>
      </c>
      <c r="D445" s="14" t="s">
        <v>1279</v>
      </c>
      <c r="E445" s="14"/>
      <c r="F445" s="14"/>
      <c r="G445" s="14" t="s">
        <v>635</v>
      </c>
      <c r="H445" s="14" t="s">
        <v>1330</v>
      </c>
      <c r="I445" s="232">
        <v>83.908000000000001</v>
      </c>
      <c r="J445" s="232">
        <v>80.861999999999995</v>
      </c>
      <c r="K445" s="232">
        <v>79.363</v>
      </c>
      <c r="L445" s="232">
        <v>76.069000000000003</v>
      </c>
      <c r="M445" s="232">
        <v>77.308999999999997</v>
      </c>
      <c r="N445" s="232">
        <v>74.742000000000004</v>
      </c>
      <c r="O445" s="232">
        <v>76.090999999999994</v>
      </c>
      <c r="P445" s="232">
        <v>77.084000000000003</v>
      </c>
      <c r="Q445" s="232">
        <v>75.424000000000007</v>
      </c>
      <c r="R445" s="232">
        <v>73.069000000000003</v>
      </c>
      <c r="S445" s="232">
        <v>74.813999999999993</v>
      </c>
      <c r="T445" s="232">
        <v>75.813999999999993</v>
      </c>
      <c r="U445" s="232">
        <v>73.581999999999994</v>
      </c>
      <c r="V445" s="232">
        <v>71.275000000000006</v>
      </c>
      <c r="W445" s="231"/>
      <c r="X445" s="231"/>
    </row>
    <row r="446" spans="1:24" ht="12.75" customHeight="1">
      <c r="A446" s="14">
        <v>440</v>
      </c>
      <c r="B446" s="14" t="s">
        <v>609</v>
      </c>
      <c r="C446" s="14" t="s">
        <v>1297</v>
      </c>
      <c r="D446" s="14" t="s">
        <v>1279</v>
      </c>
      <c r="E446" s="14"/>
      <c r="F446" s="14"/>
      <c r="G446" s="14" t="s">
        <v>635</v>
      </c>
      <c r="H446" s="14" t="s">
        <v>610</v>
      </c>
      <c r="I446" s="232">
        <v>58.325000000000003</v>
      </c>
      <c r="J446" s="232">
        <v>55.908000000000001</v>
      </c>
      <c r="K446" s="232">
        <v>55.64</v>
      </c>
      <c r="L446" s="232">
        <v>54.402000000000001</v>
      </c>
      <c r="M446" s="232">
        <v>54.551000000000002</v>
      </c>
      <c r="N446" s="232">
        <v>53.701999999999998</v>
      </c>
      <c r="O446" s="232">
        <v>55.076999999999998</v>
      </c>
      <c r="P446" s="232">
        <v>56.143999999999998</v>
      </c>
      <c r="Q446" s="232">
        <v>55.427999999999997</v>
      </c>
      <c r="R446" s="232">
        <v>53.820999999999998</v>
      </c>
      <c r="S446" s="232">
        <v>54.179000000000002</v>
      </c>
      <c r="T446" s="232">
        <v>54.194000000000003</v>
      </c>
      <c r="U446" s="232">
        <v>53.677999999999997</v>
      </c>
      <c r="V446" s="232">
        <v>52.338000000000001</v>
      </c>
      <c r="W446" s="231"/>
      <c r="X446" s="231"/>
    </row>
    <row r="447" spans="1:24" ht="12.75" customHeight="1">
      <c r="A447" s="14">
        <v>441</v>
      </c>
      <c r="B447" s="14" t="s">
        <v>611</v>
      </c>
      <c r="C447" s="14" t="s">
        <v>1298</v>
      </c>
      <c r="D447" s="14" t="s">
        <v>1279</v>
      </c>
      <c r="E447" s="14"/>
      <c r="F447" s="14"/>
      <c r="G447" s="14" t="s">
        <v>635</v>
      </c>
      <c r="H447" s="14" t="s">
        <v>612</v>
      </c>
      <c r="I447" s="232">
        <v>66.332999999999998</v>
      </c>
      <c r="J447" s="232">
        <v>63.433</v>
      </c>
      <c r="K447" s="232">
        <v>61.567</v>
      </c>
      <c r="L447" s="232">
        <v>60.415999999999997</v>
      </c>
      <c r="M447" s="232">
        <v>61.564</v>
      </c>
      <c r="N447" s="232">
        <v>59.945</v>
      </c>
      <c r="O447" s="232">
        <v>60.892000000000003</v>
      </c>
      <c r="P447" s="232">
        <v>61.741999999999997</v>
      </c>
      <c r="Q447" s="232">
        <v>60.613999999999997</v>
      </c>
      <c r="R447" s="232">
        <v>60.164999999999999</v>
      </c>
      <c r="S447" s="232">
        <v>61.692999999999998</v>
      </c>
      <c r="T447" s="232">
        <v>61.368000000000002</v>
      </c>
      <c r="U447" s="232">
        <v>60.835999999999999</v>
      </c>
      <c r="V447" s="232">
        <v>59.631</v>
      </c>
      <c r="W447" s="231"/>
      <c r="X447" s="231"/>
    </row>
    <row r="448" spans="1:24" ht="12.75" customHeight="1">
      <c r="A448" s="14">
        <v>442</v>
      </c>
      <c r="B448" s="14" t="s">
        <v>613</v>
      </c>
      <c r="C448" s="14" t="s">
        <v>1299</v>
      </c>
      <c r="D448" s="14" t="s">
        <v>1279</v>
      </c>
      <c r="E448" s="14"/>
      <c r="F448" s="14"/>
      <c r="G448" s="14" t="s">
        <v>635</v>
      </c>
      <c r="H448" s="14" t="s">
        <v>1331</v>
      </c>
      <c r="I448" s="232">
        <v>73.975999999999999</v>
      </c>
      <c r="J448" s="232">
        <v>69.822000000000003</v>
      </c>
      <c r="K448" s="232">
        <v>65.88</v>
      </c>
      <c r="L448" s="232">
        <v>63.823999999999998</v>
      </c>
      <c r="M448" s="232">
        <v>63.758000000000003</v>
      </c>
      <c r="N448" s="232">
        <v>61.610999999999997</v>
      </c>
      <c r="O448" s="232">
        <v>62.052</v>
      </c>
      <c r="P448" s="232">
        <v>61.872999999999998</v>
      </c>
      <c r="Q448" s="232">
        <v>60.956000000000003</v>
      </c>
      <c r="R448" s="232">
        <v>59.347999999999999</v>
      </c>
      <c r="S448" s="232">
        <v>59.613999999999997</v>
      </c>
      <c r="T448" s="232">
        <v>60.128999999999998</v>
      </c>
      <c r="U448" s="232">
        <v>59.186999999999998</v>
      </c>
      <c r="V448" s="232">
        <v>58.603000000000002</v>
      </c>
      <c r="W448" s="231"/>
      <c r="X448" s="231"/>
    </row>
    <row r="449" spans="1:24" ht="12.75" customHeight="1">
      <c r="A449" s="14">
        <v>443</v>
      </c>
      <c r="B449" s="14" t="s">
        <v>614</v>
      </c>
      <c r="C449" s="14" t="s">
        <v>1300</v>
      </c>
      <c r="D449" s="14" t="s">
        <v>1279</v>
      </c>
      <c r="E449" s="14"/>
      <c r="F449" s="14"/>
      <c r="G449" s="14" t="s">
        <v>635</v>
      </c>
      <c r="H449" s="14" t="s">
        <v>1332</v>
      </c>
      <c r="I449" s="232">
        <v>63.517000000000003</v>
      </c>
      <c r="J449" s="232">
        <v>60.045999999999999</v>
      </c>
      <c r="K449" s="232">
        <v>58.057000000000002</v>
      </c>
      <c r="L449" s="232">
        <v>56.843000000000004</v>
      </c>
      <c r="M449" s="232">
        <v>56.924999999999997</v>
      </c>
      <c r="N449" s="232">
        <v>55.877000000000002</v>
      </c>
      <c r="O449" s="232">
        <v>56.951000000000001</v>
      </c>
      <c r="P449" s="232">
        <v>57.326000000000001</v>
      </c>
      <c r="Q449" s="232">
        <v>56.787999999999997</v>
      </c>
      <c r="R449" s="232">
        <v>54.542000000000002</v>
      </c>
      <c r="S449" s="232">
        <v>55.277999999999999</v>
      </c>
      <c r="T449" s="232">
        <v>56.027999999999999</v>
      </c>
      <c r="U449" s="232">
        <v>54.39</v>
      </c>
      <c r="V449" s="232">
        <v>53.152000000000001</v>
      </c>
      <c r="W449" s="231"/>
      <c r="X449" s="231"/>
    </row>
    <row r="450" spans="1:24" ht="12.75" customHeight="1">
      <c r="A450" s="14">
        <v>444</v>
      </c>
      <c r="B450" s="14" t="s">
        <v>615</v>
      </c>
      <c r="C450" s="14" t="s">
        <v>1301</v>
      </c>
      <c r="D450" s="14" t="s">
        <v>1279</v>
      </c>
      <c r="E450" s="14"/>
      <c r="F450" s="14"/>
      <c r="G450" s="14" t="s">
        <v>635</v>
      </c>
      <c r="H450" s="14" t="s">
        <v>616</v>
      </c>
      <c r="I450" s="232">
        <v>42.319000000000003</v>
      </c>
      <c r="J450" s="232">
        <v>41.188000000000002</v>
      </c>
      <c r="K450" s="232">
        <v>40.9</v>
      </c>
      <c r="L450" s="232">
        <v>40.405999999999999</v>
      </c>
      <c r="M450" s="232">
        <v>41.652999999999999</v>
      </c>
      <c r="N450" s="232">
        <v>40.487000000000002</v>
      </c>
      <c r="O450" s="232">
        <v>41.491</v>
      </c>
      <c r="P450" s="232">
        <v>42.701999999999998</v>
      </c>
      <c r="Q450" s="232">
        <v>42.061</v>
      </c>
      <c r="R450" s="232">
        <v>39.628999999999998</v>
      </c>
      <c r="S450" s="232">
        <v>42.061</v>
      </c>
      <c r="T450" s="232">
        <v>42.29</v>
      </c>
      <c r="U450" s="232">
        <v>41.234000000000002</v>
      </c>
      <c r="V450" s="232">
        <v>40.387</v>
      </c>
      <c r="W450" s="231"/>
      <c r="X450" s="231"/>
    </row>
    <row r="451" spans="1:24" ht="12.75" customHeight="1">
      <c r="A451" s="14">
        <v>445</v>
      </c>
      <c r="B451" s="14" t="s">
        <v>617</v>
      </c>
      <c r="C451" s="14" t="s">
        <v>1302</v>
      </c>
      <c r="D451" s="14" t="s">
        <v>1279</v>
      </c>
      <c r="E451" s="14"/>
      <c r="F451" s="14"/>
      <c r="G451" s="14" t="s">
        <v>635</v>
      </c>
      <c r="H451" s="14" t="s">
        <v>618</v>
      </c>
      <c r="I451" s="232">
        <v>86.76</v>
      </c>
      <c r="J451" s="232">
        <v>85.46</v>
      </c>
      <c r="K451" s="232">
        <v>83.253</v>
      </c>
      <c r="L451" s="232">
        <v>81.322999999999993</v>
      </c>
      <c r="M451" s="232">
        <v>82.216999999999999</v>
      </c>
      <c r="N451" s="232">
        <v>82.069000000000003</v>
      </c>
      <c r="O451" s="232">
        <v>82.843000000000004</v>
      </c>
      <c r="P451" s="232">
        <v>83.414000000000001</v>
      </c>
      <c r="Q451" s="232">
        <v>82.665999999999997</v>
      </c>
      <c r="R451" s="232">
        <v>78.010000000000005</v>
      </c>
      <c r="S451" s="232">
        <v>79.204999999999998</v>
      </c>
      <c r="T451" s="232">
        <v>78.828999999999994</v>
      </c>
      <c r="U451" s="232">
        <v>79.444000000000003</v>
      </c>
      <c r="V451" s="232">
        <v>76.442999999999998</v>
      </c>
      <c r="W451" s="231"/>
      <c r="X451" s="231"/>
    </row>
    <row r="452" spans="1:24" ht="24.75" customHeight="1">
      <c r="A452" s="14">
        <v>446</v>
      </c>
      <c r="B452" s="15" t="s">
        <v>0</v>
      </c>
      <c r="C452" s="15" t="s">
        <v>1303</v>
      </c>
      <c r="D452" s="15" t="s">
        <v>1304</v>
      </c>
      <c r="E452" s="14">
        <v>0</v>
      </c>
      <c r="F452" s="14"/>
      <c r="G452" s="14"/>
      <c r="H452" s="15" t="s">
        <v>1305</v>
      </c>
      <c r="I452" s="231">
        <v>57960.046999999999</v>
      </c>
      <c r="J452" s="231">
        <v>57400.783000000003</v>
      </c>
      <c r="K452" s="231">
        <v>56705.142999999996</v>
      </c>
      <c r="L452" s="231">
        <v>55850.252</v>
      </c>
      <c r="M452" s="231">
        <v>55945.942000000003</v>
      </c>
      <c r="N452" s="231">
        <v>55499.985000000001</v>
      </c>
      <c r="O452" s="231">
        <v>56467.482000000004</v>
      </c>
      <c r="P452" s="231">
        <v>57437.353999999999</v>
      </c>
      <c r="Q452" s="231">
        <v>57950.125999999997</v>
      </c>
      <c r="R452" s="231">
        <v>56133.012000000002</v>
      </c>
      <c r="S452" s="231">
        <v>57012.707999999999</v>
      </c>
      <c r="T452" s="231">
        <v>57912.040999999997</v>
      </c>
      <c r="U452" s="231">
        <v>57762.559000000001</v>
      </c>
      <c r="V452" s="231">
        <v>57607.584999999999</v>
      </c>
      <c r="W452" s="231"/>
      <c r="X452" s="231"/>
    </row>
  </sheetData>
  <autoFilter ref="A6:H452"/>
  <conditionalFormatting sqref="C217:C222 K4:V4 I6:V6">
    <cfRule type="cellIs" dxfId="27" priority="23" stopIfTrue="1" operator="equal">
      <formula>"."</formula>
    </cfRule>
    <cfRule type="cellIs" dxfId="26" priority="24" stopIfTrue="1" operator="equal">
      <formula>"..."</formula>
    </cfRule>
  </conditionalFormatting>
  <conditionalFormatting sqref="J2:K3">
    <cfRule type="cellIs" dxfId="25" priority="21" stopIfTrue="1" operator="equal">
      <formula>"."</formula>
    </cfRule>
    <cfRule type="cellIs" dxfId="24" priority="22" stopIfTrue="1" operator="equal">
      <formula>"..."</formula>
    </cfRule>
  </conditionalFormatting>
  <conditionalFormatting sqref="I2:I3">
    <cfRule type="cellIs" dxfId="23" priority="19" stopIfTrue="1" operator="equal">
      <formula>"."</formula>
    </cfRule>
    <cfRule type="cellIs" dxfId="22" priority="20" stopIfTrue="1" operator="equal">
      <formula>"..."</formula>
    </cfRule>
  </conditionalFormatting>
  <conditionalFormatting sqref="I5:U5">
    <cfRule type="cellIs" dxfId="21" priority="17" stopIfTrue="1" operator="equal">
      <formula>"."</formula>
    </cfRule>
    <cfRule type="cellIs" dxfId="20" priority="18" stopIfTrue="1" operator="equal">
      <formula>"..."</formula>
    </cfRule>
  </conditionalFormatting>
  <conditionalFormatting sqref="V5">
    <cfRule type="cellIs" dxfId="19" priority="15" stopIfTrue="1" operator="equal">
      <formula>"."</formula>
    </cfRule>
    <cfRule type="cellIs" dxfId="18" priority="16" stopIfTrue="1" operator="equal">
      <formula>"..."</formula>
    </cfRule>
  </conditionalFormatting>
  <conditionalFormatting sqref="W7:X452">
    <cfRule type="cellIs" dxfId="17" priority="11" stopIfTrue="1" operator="equal">
      <formula>"."</formula>
    </cfRule>
    <cfRule type="cellIs" dxfId="16" priority="12" stopIfTrue="1" operator="equal">
      <formula>"..."</formula>
    </cfRule>
  </conditionalFormatting>
  <conditionalFormatting sqref="H4:J4">
    <cfRule type="cellIs" dxfId="15" priority="7" stopIfTrue="1" operator="equal">
      <formula>"."</formula>
    </cfRule>
    <cfRule type="cellIs" dxfId="14" priority="8" stopIfTrue="1" operator="equal">
      <formula>"..."</formula>
    </cfRule>
  </conditionalFormatting>
  <conditionalFormatting sqref="I7:V312">
    <cfRule type="cellIs" dxfId="13" priority="3" stopIfTrue="1" operator="equal">
      <formula>"."</formula>
    </cfRule>
    <cfRule type="cellIs" dxfId="12" priority="4" stopIfTrue="1" operator="equal">
      <formula>"..."</formula>
    </cfRule>
  </conditionalFormatting>
  <conditionalFormatting sqref="I313:V452">
    <cfRule type="cellIs" dxfId="11" priority="1" stopIfTrue="1" operator="equal">
      <formula>"."</formula>
    </cfRule>
    <cfRule type="cellIs" dxfId="1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8"/>
  <dimension ref="A1:X452"/>
  <sheetViews>
    <sheetView zoomScaleNormal="85" zoomScaleSheetLayoutView="85" workbookViewId="0">
      <pane xSplit="8" ySplit="6" topLeftCell="I7" activePane="bottomRight" state="frozen"/>
      <selection pane="topRight"/>
      <selection pane="bottomLeft"/>
      <selection pane="bottomRight"/>
    </sheetView>
  </sheetViews>
  <sheetFormatPr baseColWidth="10" defaultColWidth="7.85546875" defaultRowHeight="12.75" customHeight="1"/>
  <cols>
    <col min="1" max="1" width="3.140625" style="2" customWidth="1"/>
    <col min="2" max="2" width="5.85546875" style="2" bestFit="1" customWidth="1"/>
    <col min="3" max="3" width="6.28515625" style="2" bestFit="1" customWidth="1"/>
    <col min="4" max="4" width="3.85546875" style="2" bestFit="1" customWidth="1"/>
    <col min="5" max="5" width="5.28515625" style="2" bestFit="1" customWidth="1"/>
    <col min="6" max="7" width="5.5703125" style="2" bestFit="1" customWidth="1"/>
    <col min="8" max="8" width="28.5703125" style="2" bestFit="1" customWidth="1"/>
    <col min="9" max="22" width="10.7109375" style="4" customWidth="1"/>
    <col min="23" max="16384" width="7.85546875" style="2"/>
  </cols>
  <sheetData>
    <row r="1" spans="1:24" ht="11.25" customHeight="1">
      <c r="A1" s="1" t="s">
        <v>1351</v>
      </c>
      <c r="I1" s="2"/>
      <c r="J1" s="2"/>
      <c r="K1" s="2"/>
      <c r="L1" s="2"/>
      <c r="M1" s="2"/>
      <c r="N1" s="2"/>
      <c r="O1" s="2"/>
      <c r="P1" s="2"/>
      <c r="Q1" s="2"/>
      <c r="R1" s="2"/>
      <c r="S1" s="2"/>
      <c r="T1" s="2"/>
      <c r="U1" s="2"/>
      <c r="V1" s="2"/>
    </row>
    <row r="2" spans="1:24" ht="9" customHeight="1">
      <c r="I2" s="2"/>
      <c r="J2" s="2"/>
      <c r="K2" s="2"/>
      <c r="L2" s="2"/>
      <c r="M2" s="2"/>
      <c r="N2" s="2"/>
      <c r="O2" s="2"/>
      <c r="P2" s="2"/>
      <c r="Q2" s="2"/>
      <c r="R2" s="2"/>
      <c r="S2" s="2"/>
      <c r="T2" s="2"/>
      <c r="U2" s="2"/>
      <c r="V2" s="2"/>
    </row>
    <row r="3" spans="1:24" ht="9" customHeight="1">
      <c r="A3" s="21" t="s">
        <v>1352</v>
      </c>
      <c r="I3" s="2"/>
      <c r="J3" s="2"/>
      <c r="K3" s="2"/>
      <c r="L3" s="2"/>
      <c r="M3" s="2"/>
      <c r="N3" s="2"/>
      <c r="O3" s="2"/>
      <c r="P3" s="2"/>
      <c r="Q3" s="2"/>
      <c r="R3" s="2"/>
      <c r="S3" s="2"/>
      <c r="T3" s="2"/>
      <c r="U3" s="2"/>
      <c r="V3" s="2"/>
    </row>
    <row r="4" spans="1:24" ht="9">
      <c r="H4" s="235" t="s">
        <v>1398</v>
      </c>
      <c r="I4" s="235"/>
      <c r="J4" s="235"/>
    </row>
    <row r="5" spans="1:24" s="10" customFormat="1" ht="33" customHeight="1">
      <c r="A5" s="5" t="s">
        <v>619</v>
      </c>
      <c r="B5" s="6" t="s">
        <v>620</v>
      </c>
      <c r="C5" s="7" t="s">
        <v>621</v>
      </c>
      <c r="D5" s="8" t="s">
        <v>622</v>
      </c>
      <c r="E5" s="8" t="s">
        <v>623</v>
      </c>
      <c r="F5" s="8" t="s">
        <v>624</v>
      </c>
      <c r="G5" s="9" t="s">
        <v>625</v>
      </c>
      <c r="H5" s="6" t="s">
        <v>626</v>
      </c>
      <c r="I5" s="24">
        <v>2000</v>
      </c>
      <c r="J5" s="24">
        <v>2001</v>
      </c>
      <c r="K5" s="24">
        <v>2002</v>
      </c>
      <c r="L5" s="24">
        <v>2003</v>
      </c>
      <c r="M5" s="24">
        <v>2004</v>
      </c>
      <c r="N5" s="24">
        <v>2005</v>
      </c>
      <c r="O5" s="24">
        <v>2006</v>
      </c>
      <c r="P5" s="24">
        <v>2007</v>
      </c>
      <c r="Q5" s="24">
        <v>2008</v>
      </c>
      <c r="R5" s="24">
        <v>2009</v>
      </c>
      <c r="S5" s="24">
        <v>2010</v>
      </c>
      <c r="T5" s="24">
        <v>2011</v>
      </c>
      <c r="U5" s="24">
        <v>2012</v>
      </c>
      <c r="V5" s="24">
        <v>2013</v>
      </c>
    </row>
    <row r="6" spans="1:24" s="10" customFormat="1" ht="11.25" customHeight="1">
      <c r="B6" s="11"/>
      <c r="C6" s="12"/>
      <c r="D6" s="12"/>
      <c r="E6" s="12"/>
      <c r="F6" s="12"/>
      <c r="G6" s="12"/>
      <c r="H6" s="11"/>
      <c r="I6" s="13"/>
      <c r="J6" s="13"/>
      <c r="K6" s="13"/>
      <c r="L6" s="13"/>
      <c r="M6" s="13"/>
      <c r="N6" s="13"/>
      <c r="O6" s="13"/>
      <c r="P6" s="13"/>
      <c r="Q6" s="13"/>
      <c r="R6" s="13"/>
      <c r="S6" s="13"/>
      <c r="T6" s="13"/>
      <c r="U6" s="13"/>
      <c r="V6" s="13"/>
    </row>
    <row r="7" spans="1:24" s="15" customFormat="1" ht="24.75" customHeight="1">
      <c r="A7" s="14">
        <v>1</v>
      </c>
      <c r="B7" s="15" t="s">
        <v>1</v>
      </c>
      <c r="C7" s="15" t="s">
        <v>627</v>
      </c>
      <c r="D7" s="15" t="s">
        <v>628</v>
      </c>
      <c r="E7" s="14" t="s">
        <v>629</v>
      </c>
      <c r="F7" s="14"/>
      <c r="G7" s="14"/>
      <c r="H7" s="15" t="s">
        <v>630</v>
      </c>
      <c r="I7" s="239">
        <v>39.36</v>
      </c>
      <c r="J7" s="239">
        <v>41.03</v>
      </c>
      <c r="K7" s="239">
        <v>41.53</v>
      </c>
      <c r="L7" s="239">
        <v>42.4</v>
      </c>
      <c r="M7" s="239">
        <v>42.91</v>
      </c>
      <c r="N7" s="239">
        <v>43.55</v>
      </c>
      <c r="O7" s="239">
        <v>45.51</v>
      </c>
      <c r="P7" s="239">
        <v>47.14</v>
      </c>
      <c r="Q7" s="239">
        <v>46.66</v>
      </c>
      <c r="R7" s="239">
        <v>45.96</v>
      </c>
      <c r="S7" s="239">
        <v>48.96</v>
      </c>
      <c r="T7" s="239">
        <v>50.6</v>
      </c>
      <c r="U7" s="239">
        <v>51.38</v>
      </c>
      <c r="V7" s="239">
        <v>51.95</v>
      </c>
      <c r="W7" s="233"/>
      <c r="X7" s="233"/>
    </row>
    <row r="8" spans="1:24" ht="12.75" customHeight="1">
      <c r="A8" s="14">
        <v>2</v>
      </c>
      <c r="B8" s="14" t="s">
        <v>2</v>
      </c>
      <c r="C8" s="14" t="s">
        <v>631</v>
      </c>
      <c r="D8" s="14" t="s">
        <v>628</v>
      </c>
      <c r="E8" s="14"/>
      <c r="F8" s="14" t="s">
        <v>632</v>
      </c>
      <c r="G8" s="14"/>
      <c r="H8" s="14" t="s">
        <v>633</v>
      </c>
      <c r="I8" s="240">
        <v>42.5</v>
      </c>
      <c r="J8" s="240">
        <v>44.74</v>
      </c>
      <c r="K8" s="240">
        <v>44.84</v>
      </c>
      <c r="L8" s="240">
        <v>45.99</v>
      </c>
      <c r="M8" s="240">
        <v>46.06</v>
      </c>
      <c r="N8" s="240">
        <v>46.27</v>
      </c>
      <c r="O8" s="240">
        <v>48.96</v>
      </c>
      <c r="P8" s="240">
        <v>51.37</v>
      </c>
      <c r="Q8" s="240">
        <v>49.77</v>
      </c>
      <c r="R8" s="240">
        <v>48.43</v>
      </c>
      <c r="S8" s="240">
        <v>52.79</v>
      </c>
      <c r="T8" s="240">
        <v>54.6</v>
      </c>
      <c r="U8" s="240">
        <v>55.72</v>
      </c>
      <c r="V8" s="240">
        <v>56.31</v>
      </c>
      <c r="W8" s="233"/>
      <c r="X8" s="233"/>
    </row>
    <row r="9" spans="1:24" ht="12.75" customHeight="1">
      <c r="A9" s="14">
        <v>3</v>
      </c>
      <c r="B9" s="14" t="s">
        <v>3</v>
      </c>
      <c r="C9" s="14" t="s">
        <v>634</v>
      </c>
      <c r="D9" s="14" t="s">
        <v>628</v>
      </c>
      <c r="E9" s="14"/>
      <c r="F9" s="14"/>
      <c r="G9" s="14" t="s">
        <v>635</v>
      </c>
      <c r="H9" s="14" t="s">
        <v>1333</v>
      </c>
      <c r="I9" s="240">
        <v>49.34</v>
      </c>
      <c r="J9" s="240">
        <v>53.42</v>
      </c>
      <c r="K9" s="240">
        <v>55.04</v>
      </c>
      <c r="L9" s="240">
        <v>57.03</v>
      </c>
      <c r="M9" s="240">
        <v>56.74</v>
      </c>
      <c r="N9" s="240">
        <v>56.05</v>
      </c>
      <c r="O9" s="240">
        <v>59.69</v>
      </c>
      <c r="P9" s="240">
        <v>61.93</v>
      </c>
      <c r="Q9" s="240">
        <v>57.3</v>
      </c>
      <c r="R9" s="240">
        <v>54.92</v>
      </c>
      <c r="S9" s="240">
        <v>61.31</v>
      </c>
      <c r="T9" s="240">
        <v>63.15</v>
      </c>
      <c r="U9" s="240">
        <v>64.13</v>
      </c>
      <c r="V9" s="240">
        <v>64.59</v>
      </c>
      <c r="W9" s="233"/>
      <c r="X9" s="233"/>
    </row>
    <row r="10" spans="1:24" ht="12.75" customHeight="1">
      <c r="A10" s="14">
        <v>4</v>
      </c>
      <c r="B10" s="14" t="s">
        <v>4</v>
      </c>
      <c r="C10" s="14" t="s">
        <v>636</v>
      </c>
      <c r="D10" s="14" t="s">
        <v>628</v>
      </c>
      <c r="E10" s="14"/>
      <c r="F10" s="14"/>
      <c r="G10" s="14" t="s">
        <v>635</v>
      </c>
      <c r="H10" s="14" t="s">
        <v>637</v>
      </c>
      <c r="I10" s="240">
        <v>46.61</v>
      </c>
      <c r="J10" s="240">
        <v>50.16</v>
      </c>
      <c r="K10" s="240">
        <v>47.99</v>
      </c>
      <c r="L10" s="240">
        <v>49.14</v>
      </c>
      <c r="M10" s="240">
        <v>47.35</v>
      </c>
      <c r="N10" s="240">
        <v>43.07</v>
      </c>
      <c r="O10" s="240">
        <v>49.26</v>
      </c>
      <c r="P10" s="240">
        <v>58.76</v>
      </c>
      <c r="Q10" s="240">
        <v>55.63</v>
      </c>
      <c r="R10" s="240">
        <v>50.22</v>
      </c>
      <c r="S10" s="240">
        <v>60.93</v>
      </c>
      <c r="T10" s="240">
        <v>64.45</v>
      </c>
      <c r="U10" s="240">
        <v>63.76</v>
      </c>
      <c r="V10" s="240">
        <v>65.849999999999994</v>
      </c>
      <c r="W10" s="233"/>
      <c r="X10" s="233"/>
    </row>
    <row r="11" spans="1:24" ht="12.75" customHeight="1">
      <c r="A11" s="14">
        <v>5</v>
      </c>
      <c r="B11" s="14" t="s">
        <v>5</v>
      </c>
      <c r="C11" s="14" t="s">
        <v>638</v>
      </c>
      <c r="D11" s="14" t="s">
        <v>628</v>
      </c>
      <c r="E11" s="14"/>
      <c r="F11" s="14"/>
      <c r="G11" s="14" t="s">
        <v>635</v>
      </c>
      <c r="H11" s="14" t="s">
        <v>639</v>
      </c>
      <c r="I11" s="240">
        <v>41.02</v>
      </c>
      <c r="J11" s="240">
        <v>43.6</v>
      </c>
      <c r="K11" s="240">
        <v>41.92</v>
      </c>
      <c r="L11" s="240">
        <v>43.43</v>
      </c>
      <c r="M11" s="240">
        <v>43.22</v>
      </c>
      <c r="N11" s="240">
        <v>43.57</v>
      </c>
      <c r="O11" s="240">
        <v>45.6</v>
      </c>
      <c r="P11" s="240">
        <v>47.84</v>
      </c>
      <c r="Q11" s="240">
        <v>47.86</v>
      </c>
      <c r="R11" s="240">
        <v>45.04</v>
      </c>
      <c r="S11" s="240">
        <v>48.99</v>
      </c>
      <c r="T11" s="240">
        <v>50.96</v>
      </c>
      <c r="U11" s="240">
        <v>52</v>
      </c>
      <c r="V11" s="240">
        <v>51.55</v>
      </c>
      <c r="W11" s="233"/>
      <c r="X11" s="233"/>
    </row>
    <row r="12" spans="1:24" ht="12.75" customHeight="1">
      <c r="A12" s="14">
        <v>6</v>
      </c>
      <c r="B12" s="14" t="s">
        <v>6</v>
      </c>
      <c r="C12" s="14" t="s">
        <v>640</v>
      </c>
      <c r="D12" s="14" t="s">
        <v>628</v>
      </c>
      <c r="E12" s="14"/>
      <c r="F12" s="14"/>
      <c r="G12" s="14" t="s">
        <v>635</v>
      </c>
      <c r="H12" s="14" t="s">
        <v>641</v>
      </c>
      <c r="I12" s="240">
        <v>36.81</v>
      </c>
      <c r="J12" s="240">
        <v>37.54</v>
      </c>
      <c r="K12" s="240">
        <v>38.32</v>
      </c>
      <c r="L12" s="240">
        <v>39.479999999999997</v>
      </c>
      <c r="M12" s="240">
        <v>39.25</v>
      </c>
      <c r="N12" s="240">
        <v>39.44</v>
      </c>
      <c r="O12" s="240">
        <v>40.78</v>
      </c>
      <c r="P12" s="240">
        <v>42.25</v>
      </c>
      <c r="Q12" s="240">
        <v>42.27</v>
      </c>
      <c r="R12" s="240">
        <v>41.62</v>
      </c>
      <c r="S12" s="240">
        <v>43.99</v>
      </c>
      <c r="T12" s="240">
        <v>44.93</v>
      </c>
      <c r="U12" s="240">
        <v>45.21</v>
      </c>
      <c r="V12" s="240">
        <v>45.7</v>
      </c>
      <c r="W12" s="233"/>
      <c r="X12" s="233"/>
    </row>
    <row r="13" spans="1:24" ht="12.75" customHeight="1">
      <c r="A13" s="14">
        <v>7</v>
      </c>
      <c r="B13" s="14" t="s">
        <v>7</v>
      </c>
      <c r="C13" s="14" t="s">
        <v>642</v>
      </c>
      <c r="D13" s="14" t="s">
        <v>628</v>
      </c>
      <c r="E13" s="14"/>
      <c r="F13" s="14"/>
      <c r="G13" s="14" t="s">
        <v>635</v>
      </c>
      <c r="H13" s="14" t="s">
        <v>643</v>
      </c>
      <c r="I13" s="240">
        <v>43.38</v>
      </c>
      <c r="J13" s="240">
        <v>45.76</v>
      </c>
      <c r="K13" s="240">
        <v>46.15</v>
      </c>
      <c r="L13" s="240">
        <v>46.82</v>
      </c>
      <c r="M13" s="240">
        <v>46.99</v>
      </c>
      <c r="N13" s="240">
        <v>48.58</v>
      </c>
      <c r="O13" s="240">
        <v>50.36</v>
      </c>
      <c r="P13" s="240">
        <v>52.32</v>
      </c>
      <c r="Q13" s="240">
        <v>51.75</v>
      </c>
      <c r="R13" s="240">
        <v>51.04</v>
      </c>
      <c r="S13" s="240">
        <v>55.32</v>
      </c>
      <c r="T13" s="240">
        <v>56.38</v>
      </c>
      <c r="U13" s="240">
        <v>58.53</v>
      </c>
      <c r="V13" s="240">
        <v>59.29</v>
      </c>
      <c r="W13" s="233"/>
      <c r="X13" s="233"/>
    </row>
    <row r="14" spans="1:24" ht="12.75" customHeight="1">
      <c r="A14" s="14">
        <v>8</v>
      </c>
      <c r="B14" s="14" t="s">
        <v>8</v>
      </c>
      <c r="C14" s="14" t="s">
        <v>644</v>
      </c>
      <c r="D14" s="14" t="s">
        <v>628</v>
      </c>
      <c r="E14" s="14"/>
      <c r="F14" s="14"/>
      <c r="G14" s="14" t="s">
        <v>635</v>
      </c>
      <c r="H14" s="14" t="s">
        <v>9</v>
      </c>
      <c r="I14" s="240">
        <v>39.4</v>
      </c>
      <c r="J14" s="240">
        <v>39.6</v>
      </c>
      <c r="K14" s="240">
        <v>40.22</v>
      </c>
      <c r="L14" s="240">
        <v>40.409999999999997</v>
      </c>
      <c r="M14" s="240">
        <v>41.2</v>
      </c>
      <c r="N14" s="240">
        <v>41.62</v>
      </c>
      <c r="O14" s="240">
        <v>43.89</v>
      </c>
      <c r="P14" s="240">
        <v>43.95</v>
      </c>
      <c r="Q14" s="240">
        <v>43.79</v>
      </c>
      <c r="R14" s="240">
        <v>43.81</v>
      </c>
      <c r="S14" s="240">
        <v>45.97</v>
      </c>
      <c r="T14" s="240">
        <v>47.37</v>
      </c>
      <c r="U14" s="240">
        <v>47.52</v>
      </c>
      <c r="V14" s="240">
        <v>48.06</v>
      </c>
      <c r="W14" s="233"/>
      <c r="X14" s="233"/>
    </row>
    <row r="15" spans="1:24" ht="12.75" customHeight="1">
      <c r="A15" s="14">
        <v>9</v>
      </c>
      <c r="B15" s="14" t="s">
        <v>10</v>
      </c>
      <c r="C15" s="14" t="s">
        <v>645</v>
      </c>
      <c r="D15" s="14" t="s">
        <v>628</v>
      </c>
      <c r="E15" s="14"/>
      <c r="F15" s="14"/>
      <c r="G15" s="14" t="s">
        <v>635</v>
      </c>
      <c r="H15" s="14" t="s">
        <v>11</v>
      </c>
      <c r="I15" s="240">
        <v>42.71</v>
      </c>
      <c r="J15" s="240">
        <v>44.62</v>
      </c>
      <c r="K15" s="240">
        <v>43.96</v>
      </c>
      <c r="L15" s="240">
        <v>39.67</v>
      </c>
      <c r="M15" s="240">
        <v>40.22</v>
      </c>
      <c r="N15" s="240">
        <v>40.9</v>
      </c>
      <c r="O15" s="240">
        <v>41.23</v>
      </c>
      <c r="P15" s="240">
        <v>40.78</v>
      </c>
      <c r="Q15" s="240">
        <v>41.2</v>
      </c>
      <c r="R15" s="240">
        <v>42.21</v>
      </c>
      <c r="S15" s="240">
        <v>44.26</v>
      </c>
      <c r="T15" s="240">
        <v>43.83</v>
      </c>
      <c r="U15" s="240">
        <v>44.89</v>
      </c>
      <c r="V15" s="240">
        <v>46.4</v>
      </c>
      <c r="W15" s="233"/>
      <c r="X15" s="233"/>
    </row>
    <row r="16" spans="1:24" ht="12.75" customHeight="1">
      <c r="A16" s="14">
        <v>10</v>
      </c>
      <c r="B16" s="14" t="s">
        <v>12</v>
      </c>
      <c r="C16" s="14" t="s">
        <v>646</v>
      </c>
      <c r="D16" s="14" t="s">
        <v>628</v>
      </c>
      <c r="E16" s="14"/>
      <c r="F16" s="14"/>
      <c r="G16" s="14" t="s">
        <v>635</v>
      </c>
      <c r="H16" s="14" t="s">
        <v>13</v>
      </c>
      <c r="I16" s="240">
        <v>42.77</v>
      </c>
      <c r="J16" s="240">
        <v>44.05</v>
      </c>
      <c r="K16" s="240">
        <v>43.69</v>
      </c>
      <c r="L16" s="240">
        <v>46.12</v>
      </c>
      <c r="M16" s="240">
        <v>46.43</v>
      </c>
      <c r="N16" s="240">
        <v>48.93</v>
      </c>
      <c r="O16" s="240">
        <v>53.72</v>
      </c>
      <c r="P16" s="240">
        <v>55.16</v>
      </c>
      <c r="Q16" s="240">
        <v>54.75</v>
      </c>
      <c r="R16" s="240">
        <v>54.64</v>
      </c>
      <c r="S16" s="240">
        <v>56.87</v>
      </c>
      <c r="T16" s="240">
        <v>60.88</v>
      </c>
      <c r="U16" s="240">
        <v>65.62</v>
      </c>
      <c r="V16" s="240">
        <v>67.739999999999995</v>
      </c>
      <c r="W16" s="233"/>
      <c r="X16" s="233"/>
    </row>
    <row r="17" spans="1:24" ht="12.75" customHeight="1">
      <c r="A17" s="14">
        <v>11</v>
      </c>
      <c r="B17" s="14" t="s">
        <v>14</v>
      </c>
      <c r="C17" s="14" t="s">
        <v>647</v>
      </c>
      <c r="D17" s="14" t="s">
        <v>628</v>
      </c>
      <c r="E17" s="14"/>
      <c r="F17" s="14"/>
      <c r="G17" s="14" t="s">
        <v>635</v>
      </c>
      <c r="H17" s="14" t="s">
        <v>15</v>
      </c>
      <c r="I17" s="240">
        <v>36.4</v>
      </c>
      <c r="J17" s="240">
        <v>37.409999999999997</v>
      </c>
      <c r="K17" s="240">
        <v>37.99</v>
      </c>
      <c r="L17" s="240">
        <v>38.409999999999997</v>
      </c>
      <c r="M17" s="240">
        <v>39.39</v>
      </c>
      <c r="N17" s="240">
        <v>40.909999999999997</v>
      </c>
      <c r="O17" s="240">
        <v>42.55</v>
      </c>
      <c r="P17" s="240">
        <v>44.18</v>
      </c>
      <c r="Q17" s="240">
        <v>43.26</v>
      </c>
      <c r="R17" s="240">
        <v>43.42</v>
      </c>
      <c r="S17" s="240">
        <v>44.17</v>
      </c>
      <c r="T17" s="240">
        <v>46.05</v>
      </c>
      <c r="U17" s="240">
        <v>47.15</v>
      </c>
      <c r="V17" s="240">
        <v>46.46</v>
      </c>
      <c r="W17" s="233"/>
      <c r="X17" s="233"/>
    </row>
    <row r="18" spans="1:24" ht="12.75" customHeight="1">
      <c r="A18" s="14">
        <v>12</v>
      </c>
      <c r="B18" s="14" t="s">
        <v>16</v>
      </c>
      <c r="C18" s="14" t="s">
        <v>648</v>
      </c>
      <c r="D18" s="14" t="s">
        <v>628</v>
      </c>
      <c r="E18" s="14"/>
      <c r="F18" s="14"/>
      <c r="G18" s="14" t="s">
        <v>635</v>
      </c>
      <c r="H18" s="14" t="s">
        <v>649</v>
      </c>
      <c r="I18" s="240">
        <v>33.92</v>
      </c>
      <c r="J18" s="240">
        <v>34.06</v>
      </c>
      <c r="K18" s="240">
        <v>35.94</v>
      </c>
      <c r="L18" s="240">
        <v>36.1</v>
      </c>
      <c r="M18" s="240">
        <v>37.299999999999997</v>
      </c>
      <c r="N18" s="240">
        <v>39.520000000000003</v>
      </c>
      <c r="O18" s="240">
        <v>40.14</v>
      </c>
      <c r="P18" s="240">
        <v>41.64</v>
      </c>
      <c r="Q18" s="240">
        <v>42.11</v>
      </c>
      <c r="R18" s="240">
        <v>43.79</v>
      </c>
      <c r="S18" s="240">
        <v>44.66</v>
      </c>
      <c r="T18" s="240">
        <v>44.16</v>
      </c>
      <c r="U18" s="240">
        <v>45.68</v>
      </c>
      <c r="V18" s="240">
        <v>46.66</v>
      </c>
      <c r="W18" s="233"/>
      <c r="X18" s="233"/>
    </row>
    <row r="19" spans="1:24" ht="12.75" customHeight="1">
      <c r="A19" s="14">
        <v>13</v>
      </c>
      <c r="B19" s="14" t="s">
        <v>17</v>
      </c>
      <c r="C19" s="14" t="s">
        <v>650</v>
      </c>
      <c r="D19" s="14" t="s">
        <v>628</v>
      </c>
      <c r="E19" s="14"/>
      <c r="F19" s="14"/>
      <c r="G19" s="14" t="s">
        <v>635</v>
      </c>
      <c r="H19" s="14" t="s">
        <v>18</v>
      </c>
      <c r="I19" s="240">
        <v>36.28</v>
      </c>
      <c r="J19" s="240">
        <v>36.08</v>
      </c>
      <c r="K19" s="240">
        <v>36.6</v>
      </c>
      <c r="L19" s="240">
        <v>37.5</v>
      </c>
      <c r="M19" s="240">
        <v>38.229999999999997</v>
      </c>
      <c r="N19" s="240">
        <v>39.590000000000003</v>
      </c>
      <c r="O19" s="240">
        <v>41.13</v>
      </c>
      <c r="P19" s="240">
        <v>40.9</v>
      </c>
      <c r="Q19" s="240">
        <v>41.71</v>
      </c>
      <c r="R19" s="240">
        <v>42.03</v>
      </c>
      <c r="S19" s="240">
        <v>44.45</v>
      </c>
      <c r="T19" s="240">
        <v>45.06</v>
      </c>
      <c r="U19" s="240">
        <v>44.8</v>
      </c>
      <c r="V19" s="240">
        <v>44.52</v>
      </c>
      <c r="W19" s="233"/>
      <c r="X19" s="233"/>
    </row>
    <row r="20" spans="1:24" ht="12.75" customHeight="1">
      <c r="A20" s="14">
        <v>14</v>
      </c>
      <c r="B20" s="14" t="s">
        <v>19</v>
      </c>
      <c r="C20" s="14" t="s">
        <v>651</v>
      </c>
      <c r="D20" s="14" t="s">
        <v>628</v>
      </c>
      <c r="E20" s="14"/>
      <c r="F20" s="14"/>
      <c r="G20" s="14" t="s">
        <v>635</v>
      </c>
      <c r="H20" s="14" t="s">
        <v>652</v>
      </c>
      <c r="I20" s="240">
        <v>39.130000000000003</v>
      </c>
      <c r="J20" s="240">
        <v>39.99</v>
      </c>
      <c r="K20" s="240">
        <v>39.15</v>
      </c>
      <c r="L20" s="240">
        <v>39.520000000000003</v>
      </c>
      <c r="M20" s="240">
        <v>41.22</v>
      </c>
      <c r="N20" s="240">
        <v>41.59</v>
      </c>
      <c r="O20" s="240">
        <v>42.89</v>
      </c>
      <c r="P20" s="240">
        <v>43.81</v>
      </c>
      <c r="Q20" s="240">
        <v>43</v>
      </c>
      <c r="R20" s="240">
        <v>46.89</v>
      </c>
      <c r="S20" s="240">
        <v>45.25</v>
      </c>
      <c r="T20" s="240">
        <v>46.69</v>
      </c>
      <c r="U20" s="240">
        <v>46.78</v>
      </c>
      <c r="V20" s="240">
        <v>45.08</v>
      </c>
      <c r="W20" s="233"/>
      <c r="X20" s="233"/>
    </row>
    <row r="21" spans="1:24" ht="12.75" customHeight="1">
      <c r="A21" s="14">
        <v>15</v>
      </c>
      <c r="B21" s="14" t="s">
        <v>20</v>
      </c>
      <c r="C21" s="14" t="s">
        <v>653</v>
      </c>
      <c r="D21" s="14" t="s">
        <v>628</v>
      </c>
      <c r="E21" s="14"/>
      <c r="F21" s="14"/>
      <c r="G21" s="14" t="s">
        <v>635</v>
      </c>
      <c r="H21" s="14" t="s">
        <v>21</v>
      </c>
      <c r="I21" s="240">
        <v>35.86</v>
      </c>
      <c r="J21" s="240">
        <v>37.43</v>
      </c>
      <c r="K21" s="240">
        <v>36.5</v>
      </c>
      <c r="L21" s="240">
        <v>39.15</v>
      </c>
      <c r="M21" s="240">
        <v>40.29</v>
      </c>
      <c r="N21" s="240">
        <v>42.51</v>
      </c>
      <c r="O21" s="240">
        <v>43.61</v>
      </c>
      <c r="P21" s="240">
        <v>47.04</v>
      </c>
      <c r="Q21" s="240">
        <v>44.71</v>
      </c>
      <c r="R21" s="240">
        <v>43.13</v>
      </c>
      <c r="S21" s="240">
        <v>48.32</v>
      </c>
      <c r="T21" s="240">
        <v>51.19</v>
      </c>
      <c r="U21" s="240">
        <v>52.45</v>
      </c>
      <c r="V21" s="240">
        <v>52.26</v>
      </c>
      <c r="W21" s="233"/>
      <c r="X21" s="233"/>
    </row>
    <row r="22" spans="1:24" ht="12.75" customHeight="1">
      <c r="A22" s="14">
        <v>16</v>
      </c>
      <c r="B22" s="14" t="s">
        <v>22</v>
      </c>
      <c r="C22" s="14" t="s">
        <v>654</v>
      </c>
      <c r="D22" s="14" t="s">
        <v>628</v>
      </c>
      <c r="E22" s="14"/>
      <c r="F22" s="14" t="s">
        <v>632</v>
      </c>
      <c r="G22" s="14"/>
      <c r="H22" s="14" t="s">
        <v>655</v>
      </c>
      <c r="I22" s="240">
        <v>39.22</v>
      </c>
      <c r="J22" s="240">
        <v>40.75</v>
      </c>
      <c r="K22" s="240">
        <v>41.77</v>
      </c>
      <c r="L22" s="240">
        <v>42.45</v>
      </c>
      <c r="M22" s="240">
        <v>43.08</v>
      </c>
      <c r="N22" s="240">
        <v>44.17</v>
      </c>
      <c r="O22" s="240">
        <v>45.85</v>
      </c>
      <c r="P22" s="240">
        <v>46.93</v>
      </c>
      <c r="Q22" s="240">
        <v>47.11</v>
      </c>
      <c r="R22" s="240">
        <v>47.06</v>
      </c>
      <c r="S22" s="240">
        <v>48.98</v>
      </c>
      <c r="T22" s="240">
        <v>50.22</v>
      </c>
      <c r="U22" s="240">
        <v>50.7</v>
      </c>
      <c r="V22" s="240">
        <v>51</v>
      </c>
      <c r="W22" s="233"/>
      <c r="X22" s="233"/>
    </row>
    <row r="23" spans="1:24" ht="12.75" customHeight="1">
      <c r="A23" s="14">
        <v>17</v>
      </c>
      <c r="B23" s="14" t="s">
        <v>23</v>
      </c>
      <c r="C23" s="14" t="s">
        <v>656</v>
      </c>
      <c r="D23" s="14" t="s">
        <v>628</v>
      </c>
      <c r="E23" s="14"/>
      <c r="F23" s="14"/>
      <c r="G23" s="14" t="s">
        <v>635</v>
      </c>
      <c r="H23" s="14" t="s">
        <v>24</v>
      </c>
      <c r="I23" s="240">
        <v>35.69</v>
      </c>
      <c r="J23" s="240">
        <v>36.57</v>
      </c>
      <c r="K23" s="240">
        <v>38.06</v>
      </c>
      <c r="L23" s="240">
        <v>39.69</v>
      </c>
      <c r="M23" s="240">
        <v>40.44</v>
      </c>
      <c r="N23" s="240">
        <v>40.67</v>
      </c>
      <c r="O23" s="240">
        <v>41.46</v>
      </c>
      <c r="P23" s="240">
        <v>41.8</v>
      </c>
      <c r="Q23" s="240">
        <v>42.61</v>
      </c>
      <c r="R23" s="240">
        <v>43.03</v>
      </c>
      <c r="S23" s="240">
        <v>43.8</v>
      </c>
      <c r="T23" s="240">
        <v>44.67</v>
      </c>
      <c r="U23" s="240">
        <v>47</v>
      </c>
      <c r="V23" s="240">
        <v>46.59</v>
      </c>
      <c r="W23" s="233"/>
      <c r="X23" s="233"/>
    </row>
    <row r="24" spans="1:24" ht="12.75" customHeight="1">
      <c r="A24" s="14">
        <v>18</v>
      </c>
      <c r="B24" s="14" t="s">
        <v>25</v>
      </c>
      <c r="C24" s="14" t="s">
        <v>657</v>
      </c>
      <c r="D24" s="14" t="s">
        <v>628</v>
      </c>
      <c r="E24" s="14"/>
      <c r="F24" s="14"/>
      <c r="G24" s="14" t="s">
        <v>635</v>
      </c>
      <c r="H24" s="14" t="s">
        <v>26</v>
      </c>
      <c r="I24" s="240">
        <v>41.82</v>
      </c>
      <c r="J24" s="240">
        <v>43.04</v>
      </c>
      <c r="K24" s="240">
        <v>42.87</v>
      </c>
      <c r="L24" s="240">
        <v>43.78</v>
      </c>
      <c r="M24" s="240">
        <v>46.53</v>
      </c>
      <c r="N24" s="240">
        <v>46.92</v>
      </c>
      <c r="O24" s="240">
        <v>49.15</v>
      </c>
      <c r="P24" s="240">
        <v>50.29</v>
      </c>
      <c r="Q24" s="240">
        <v>49.13</v>
      </c>
      <c r="R24" s="240">
        <v>50.31</v>
      </c>
      <c r="S24" s="240">
        <v>51.46</v>
      </c>
      <c r="T24" s="240">
        <v>51.24</v>
      </c>
      <c r="U24" s="240">
        <v>52.68</v>
      </c>
      <c r="V24" s="240">
        <v>53.27</v>
      </c>
      <c r="W24" s="233"/>
      <c r="X24" s="233"/>
    </row>
    <row r="25" spans="1:24" ht="12.75" customHeight="1">
      <c r="A25" s="14">
        <v>19</v>
      </c>
      <c r="B25" s="14" t="s">
        <v>27</v>
      </c>
      <c r="C25" s="14" t="s">
        <v>658</v>
      </c>
      <c r="D25" s="14" t="s">
        <v>628</v>
      </c>
      <c r="E25" s="14"/>
      <c r="F25" s="14"/>
      <c r="G25" s="14" t="s">
        <v>635</v>
      </c>
      <c r="H25" s="14" t="s">
        <v>28</v>
      </c>
      <c r="I25" s="240">
        <v>40.46</v>
      </c>
      <c r="J25" s="240">
        <v>41.22</v>
      </c>
      <c r="K25" s="240">
        <v>42.71</v>
      </c>
      <c r="L25" s="240">
        <v>41.98</v>
      </c>
      <c r="M25" s="240">
        <v>42.01</v>
      </c>
      <c r="N25" s="240">
        <v>43.68</v>
      </c>
      <c r="O25" s="240">
        <v>45.99</v>
      </c>
      <c r="P25" s="240">
        <v>47.82</v>
      </c>
      <c r="Q25" s="240">
        <v>50.34</v>
      </c>
      <c r="R25" s="240">
        <v>49.5</v>
      </c>
      <c r="S25" s="240">
        <v>51.21</v>
      </c>
      <c r="T25" s="240">
        <v>52.89</v>
      </c>
      <c r="U25" s="240">
        <v>53.66</v>
      </c>
      <c r="V25" s="240">
        <v>53.05</v>
      </c>
      <c r="W25" s="233"/>
      <c r="X25" s="233"/>
    </row>
    <row r="26" spans="1:24" ht="12.75" customHeight="1">
      <c r="A26" s="14">
        <v>20</v>
      </c>
      <c r="B26" s="14" t="s">
        <v>29</v>
      </c>
      <c r="C26" s="14" t="s">
        <v>659</v>
      </c>
      <c r="D26" s="14" t="s">
        <v>628</v>
      </c>
      <c r="E26" s="14"/>
      <c r="F26" s="14"/>
      <c r="G26" s="14" t="s">
        <v>635</v>
      </c>
      <c r="H26" s="14" t="s">
        <v>660</v>
      </c>
      <c r="I26" s="240">
        <v>39.090000000000003</v>
      </c>
      <c r="J26" s="240">
        <v>43.15</v>
      </c>
      <c r="K26" s="240">
        <v>42.99</v>
      </c>
      <c r="L26" s="240">
        <v>45.42</v>
      </c>
      <c r="M26" s="240">
        <v>45.93</v>
      </c>
      <c r="N26" s="240">
        <v>46</v>
      </c>
      <c r="O26" s="240">
        <v>47.77</v>
      </c>
      <c r="P26" s="240">
        <v>49.4</v>
      </c>
      <c r="Q26" s="240">
        <v>48.22</v>
      </c>
      <c r="R26" s="240">
        <v>45.25</v>
      </c>
      <c r="S26" s="240">
        <v>52.63</v>
      </c>
      <c r="T26" s="240">
        <v>54.84</v>
      </c>
      <c r="U26" s="240">
        <v>53.49</v>
      </c>
      <c r="V26" s="240">
        <v>52.59</v>
      </c>
      <c r="W26" s="233"/>
      <c r="X26" s="233"/>
    </row>
    <row r="27" spans="1:24" ht="12.75" customHeight="1">
      <c r="A27" s="14">
        <v>21</v>
      </c>
      <c r="B27" s="14" t="s">
        <v>30</v>
      </c>
      <c r="C27" s="14" t="s">
        <v>661</v>
      </c>
      <c r="D27" s="14" t="s">
        <v>628</v>
      </c>
      <c r="E27" s="14"/>
      <c r="F27" s="14"/>
      <c r="G27" s="14" t="s">
        <v>635</v>
      </c>
      <c r="H27" s="14" t="s">
        <v>31</v>
      </c>
      <c r="I27" s="240">
        <v>39.26</v>
      </c>
      <c r="J27" s="240">
        <v>40.03</v>
      </c>
      <c r="K27" s="240">
        <v>40.82</v>
      </c>
      <c r="L27" s="240">
        <v>40.76</v>
      </c>
      <c r="M27" s="240">
        <v>40.25</v>
      </c>
      <c r="N27" s="240">
        <v>40.409999999999997</v>
      </c>
      <c r="O27" s="240">
        <v>42.96</v>
      </c>
      <c r="P27" s="240">
        <v>42.86</v>
      </c>
      <c r="Q27" s="240">
        <v>43.91</v>
      </c>
      <c r="R27" s="240">
        <v>45.36</v>
      </c>
      <c r="S27" s="240">
        <v>45.6</v>
      </c>
      <c r="T27" s="240">
        <v>45.55</v>
      </c>
      <c r="U27" s="240">
        <v>48.59</v>
      </c>
      <c r="V27" s="240">
        <v>49.22</v>
      </c>
      <c r="W27" s="233"/>
      <c r="X27" s="233"/>
    </row>
    <row r="28" spans="1:24" ht="12.75" customHeight="1">
      <c r="A28" s="14">
        <v>22</v>
      </c>
      <c r="B28" s="14" t="s">
        <v>32</v>
      </c>
      <c r="C28" s="14" t="s">
        <v>662</v>
      </c>
      <c r="D28" s="14" t="s">
        <v>628</v>
      </c>
      <c r="E28" s="14"/>
      <c r="F28" s="14"/>
      <c r="G28" s="14" t="s">
        <v>635</v>
      </c>
      <c r="H28" s="14" t="s">
        <v>1334</v>
      </c>
      <c r="I28" s="240">
        <v>42.32</v>
      </c>
      <c r="J28" s="240">
        <v>44.19</v>
      </c>
      <c r="K28" s="240">
        <v>47.39</v>
      </c>
      <c r="L28" s="240">
        <v>49.3</v>
      </c>
      <c r="M28" s="240">
        <v>49.06</v>
      </c>
      <c r="N28" s="240">
        <v>49.91</v>
      </c>
      <c r="O28" s="240">
        <v>50.71</v>
      </c>
      <c r="P28" s="240">
        <v>51.39</v>
      </c>
      <c r="Q28" s="240">
        <v>51.88</v>
      </c>
      <c r="R28" s="240">
        <v>51.15</v>
      </c>
      <c r="S28" s="240">
        <v>50.81</v>
      </c>
      <c r="T28" s="240">
        <v>52.02</v>
      </c>
      <c r="U28" s="240">
        <v>51.74</v>
      </c>
      <c r="V28" s="240">
        <v>52.81</v>
      </c>
      <c r="W28" s="233"/>
      <c r="X28" s="233"/>
    </row>
    <row r="29" spans="1:24" ht="12.75" customHeight="1">
      <c r="A29" s="14">
        <v>23</v>
      </c>
      <c r="B29" s="14" t="s">
        <v>33</v>
      </c>
      <c r="C29" s="14" t="s">
        <v>663</v>
      </c>
      <c r="D29" s="14" t="s">
        <v>628</v>
      </c>
      <c r="E29" s="14"/>
      <c r="F29" s="14"/>
      <c r="G29" s="14" t="s">
        <v>635</v>
      </c>
      <c r="H29" s="14" t="s">
        <v>34</v>
      </c>
      <c r="I29" s="240">
        <v>31.73</v>
      </c>
      <c r="J29" s="240">
        <v>33.770000000000003</v>
      </c>
      <c r="K29" s="240">
        <v>34.71</v>
      </c>
      <c r="L29" s="240">
        <v>34.54</v>
      </c>
      <c r="M29" s="240">
        <v>34.549999999999997</v>
      </c>
      <c r="N29" s="240">
        <v>35.22</v>
      </c>
      <c r="O29" s="240">
        <v>36.58</v>
      </c>
      <c r="P29" s="240">
        <v>38.18</v>
      </c>
      <c r="Q29" s="240">
        <v>39.25</v>
      </c>
      <c r="R29" s="240">
        <v>39.729999999999997</v>
      </c>
      <c r="S29" s="240">
        <v>41.98</v>
      </c>
      <c r="T29" s="240">
        <v>43.4</v>
      </c>
      <c r="U29" s="240">
        <v>44.87</v>
      </c>
      <c r="V29" s="240">
        <v>46.35</v>
      </c>
      <c r="W29" s="233"/>
      <c r="X29" s="233"/>
    </row>
    <row r="30" spans="1:24" ht="12.75" customHeight="1">
      <c r="A30" s="14">
        <v>24</v>
      </c>
      <c r="B30" s="14" t="s">
        <v>35</v>
      </c>
      <c r="C30" s="14" t="s">
        <v>664</v>
      </c>
      <c r="D30" s="14" t="s">
        <v>628</v>
      </c>
      <c r="E30" s="14"/>
      <c r="F30" s="14"/>
      <c r="G30" s="14" t="s">
        <v>635</v>
      </c>
      <c r="H30" s="14" t="s">
        <v>36</v>
      </c>
      <c r="I30" s="240">
        <v>40.99</v>
      </c>
      <c r="J30" s="240">
        <v>43.73</v>
      </c>
      <c r="K30" s="240">
        <v>44.78</v>
      </c>
      <c r="L30" s="240">
        <v>44.32</v>
      </c>
      <c r="M30" s="240">
        <v>44.45</v>
      </c>
      <c r="N30" s="240">
        <v>46.33</v>
      </c>
      <c r="O30" s="240">
        <v>47.78</v>
      </c>
      <c r="P30" s="240">
        <v>49.38</v>
      </c>
      <c r="Q30" s="240">
        <v>49.2</v>
      </c>
      <c r="R30" s="240">
        <v>50.39</v>
      </c>
      <c r="S30" s="240">
        <v>52.14</v>
      </c>
      <c r="T30" s="240">
        <v>54.51</v>
      </c>
      <c r="U30" s="240">
        <v>52.63</v>
      </c>
      <c r="V30" s="240">
        <v>53.21</v>
      </c>
      <c r="W30" s="233"/>
      <c r="X30" s="233"/>
    </row>
    <row r="31" spans="1:24" ht="12.75" customHeight="1">
      <c r="A31" s="14">
        <v>25</v>
      </c>
      <c r="B31" s="14" t="s">
        <v>37</v>
      </c>
      <c r="C31" s="14" t="s">
        <v>665</v>
      </c>
      <c r="D31" s="14" t="s">
        <v>628</v>
      </c>
      <c r="E31" s="14"/>
      <c r="F31" s="14"/>
      <c r="G31" s="14" t="s">
        <v>635</v>
      </c>
      <c r="H31" s="14" t="s">
        <v>38</v>
      </c>
      <c r="I31" s="240">
        <v>33.659999999999997</v>
      </c>
      <c r="J31" s="240">
        <v>34.56</v>
      </c>
      <c r="K31" s="240">
        <v>34.619999999999997</v>
      </c>
      <c r="L31" s="240">
        <v>35.090000000000003</v>
      </c>
      <c r="M31" s="240">
        <v>36.31</v>
      </c>
      <c r="N31" s="240">
        <v>37.950000000000003</v>
      </c>
      <c r="O31" s="240">
        <v>39.24</v>
      </c>
      <c r="P31" s="240">
        <v>39.97</v>
      </c>
      <c r="Q31" s="240">
        <v>40.130000000000003</v>
      </c>
      <c r="R31" s="240">
        <v>40.79</v>
      </c>
      <c r="S31" s="240">
        <v>44.32</v>
      </c>
      <c r="T31" s="240">
        <v>44.58</v>
      </c>
      <c r="U31" s="240">
        <v>47.37</v>
      </c>
      <c r="V31" s="240">
        <v>47.86</v>
      </c>
      <c r="W31" s="233"/>
      <c r="X31" s="233"/>
    </row>
    <row r="32" spans="1:24" ht="12.75" customHeight="1">
      <c r="A32" s="14">
        <v>26</v>
      </c>
      <c r="B32" s="14" t="s">
        <v>39</v>
      </c>
      <c r="C32" s="14" t="s">
        <v>666</v>
      </c>
      <c r="D32" s="14" t="s">
        <v>628</v>
      </c>
      <c r="E32" s="14"/>
      <c r="F32" s="14"/>
      <c r="G32" s="14" t="s">
        <v>635</v>
      </c>
      <c r="H32" s="14" t="s">
        <v>667</v>
      </c>
      <c r="I32" s="240">
        <v>34.020000000000003</v>
      </c>
      <c r="J32" s="240">
        <v>34.42</v>
      </c>
      <c r="K32" s="240">
        <v>34.96</v>
      </c>
      <c r="L32" s="240">
        <v>35.96</v>
      </c>
      <c r="M32" s="240">
        <v>36.979999999999997</v>
      </c>
      <c r="N32" s="240">
        <v>38.869999999999997</v>
      </c>
      <c r="O32" s="240">
        <v>40.31</v>
      </c>
      <c r="P32" s="240">
        <v>41.02</v>
      </c>
      <c r="Q32" s="240">
        <v>40.54</v>
      </c>
      <c r="R32" s="240">
        <v>40.1</v>
      </c>
      <c r="S32" s="240">
        <v>41.73</v>
      </c>
      <c r="T32" s="240">
        <v>43.79</v>
      </c>
      <c r="U32" s="240">
        <v>45.65</v>
      </c>
      <c r="V32" s="240">
        <v>45.27</v>
      </c>
      <c r="W32" s="233"/>
      <c r="X32" s="233"/>
    </row>
    <row r="33" spans="1:24" ht="12.75" customHeight="1">
      <c r="A33" s="14">
        <v>27</v>
      </c>
      <c r="B33" s="14" t="s">
        <v>40</v>
      </c>
      <c r="C33" s="14" t="s">
        <v>668</v>
      </c>
      <c r="D33" s="14" t="s">
        <v>628</v>
      </c>
      <c r="E33" s="14"/>
      <c r="F33" s="14"/>
      <c r="G33" s="14" t="s">
        <v>635</v>
      </c>
      <c r="H33" s="14" t="s">
        <v>41</v>
      </c>
      <c r="I33" s="240">
        <v>36.630000000000003</v>
      </c>
      <c r="J33" s="240">
        <v>36.74</v>
      </c>
      <c r="K33" s="240">
        <v>37.880000000000003</v>
      </c>
      <c r="L33" s="240">
        <v>39.15</v>
      </c>
      <c r="M33" s="240">
        <v>40.68</v>
      </c>
      <c r="N33" s="240">
        <v>42.49</v>
      </c>
      <c r="O33" s="240">
        <v>43.03</v>
      </c>
      <c r="P33" s="240">
        <v>42.98</v>
      </c>
      <c r="Q33" s="240">
        <v>41.63</v>
      </c>
      <c r="R33" s="240">
        <v>41.11</v>
      </c>
      <c r="S33" s="240">
        <v>44.6</v>
      </c>
      <c r="T33" s="240">
        <v>46.73</v>
      </c>
      <c r="U33" s="240">
        <v>46.8</v>
      </c>
      <c r="V33" s="240">
        <v>46.33</v>
      </c>
      <c r="W33" s="233"/>
      <c r="X33" s="233"/>
    </row>
    <row r="34" spans="1:24" ht="12.75" customHeight="1">
      <c r="A34" s="14">
        <v>28</v>
      </c>
      <c r="B34" s="14" t="s">
        <v>42</v>
      </c>
      <c r="C34" s="14" t="s">
        <v>669</v>
      </c>
      <c r="D34" s="14" t="s">
        <v>628</v>
      </c>
      <c r="E34" s="14"/>
      <c r="F34" s="14"/>
      <c r="G34" s="14" t="s">
        <v>635</v>
      </c>
      <c r="H34" s="14" t="s">
        <v>670</v>
      </c>
      <c r="I34" s="240">
        <v>35.01</v>
      </c>
      <c r="J34" s="240">
        <v>34.630000000000003</v>
      </c>
      <c r="K34" s="240">
        <v>34.130000000000003</v>
      </c>
      <c r="L34" s="240">
        <v>35.049999999999997</v>
      </c>
      <c r="M34" s="240">
        <v>35.25</v>
      </c>
      <c r="N34" s="240">
        <v>37.299999999999997</v>
      </c>
      <c r="O34" s="240">
        <v>40.24</v>
      </c>
      <c r="P34" s="240">
        <v>41.86</v>
      </c>
      <c r="Q34" s="240">
        <v>41.82</v>
      </c>
      <c r="R34" s="240">
        <v>38.950000000000003</v>
      </c>
      <c r="S34" s="240">
        <v>43.6</v>
      </c>
      <c r="T34" s="240">
        <v>45.17</v>
      </c>
      <c r="U34" s="240">
        <v>44.91</v>
      </c>
      <c r="V34" s="240">
        <v>45.18</v>
      </c>
      <c r="W34" s="233"/>
      <c r="X34" s="233"/>
    </row>
    <row r="35" spans="1:24" ht="12.75" customHeight="1">
      <c r="A35" s="14">
        <v>29</v>
      </c>
      <c r="B35" s="14" t="s">
        <v>43</v>
      </c>
      <c r="C35" s="14" t="s">
        <v>671</v>
      </c>
      <c r="D35" s="14" t="s">
        <v>628</v>
      </c>
      <c r="E35" s="14"/>
      <c r="F35" s="14" t="s">
        <v>632</v>
      </c>
      <c r="G35" s="14"/>
      <c r="H35" s="14" t="s">
        <v>672</v>
      </c>
      <c r="I35" s="240">
        <v>35.51</v>
      </c>
      <c r="J35" s="240">
        <v>36.450000000000003</v>
      </c>
      <c r="K35" s="240">
        <v>37.06</v>
      </c>
      <c r="L35" s="240">
        <v>37.659999999999997</v>
      </c>
      <c r="M35" s="240">
        <v>38.29</v>
      </c>
      <c r="N35" s="240">
        <v>39.049999999999997</v>
      </c>
      <c r="O35" s="240">
        <v>40.479999999999997</v>
      </c>
      <c r="P35" s="240">
        <v>41.48</v>
      </c>
      <c r="Q35" s="240">
        <v>41.66</v>
      </c>
      <c r="R35" s="240">
        <v>41.6</v>
      </c>
      <c r="S35" s="240">
        <v>43.44</v>
      </c>
      <c r="T35" s="240">
        <v>45.07</v>
      </c>
      <c r="U35" s="240">
        <v>45.65</v>
      </c>
      <c r="V35" s="240">
        <v>46.37</v>
      </c>
      <c r="W35" s="233"/>
      <c r="X35" s="233"/>
    </row>
    <row r="36" spans="1:24" ht="12.75" customHeight="1">
      <c r="A36" s="14">
        <v>30</v>
      </c>
      <c r="B36" s="14" t="s">
        <v>44</v>
      </c>
      <c r="C36" s="14" t="s">
        <v>673</v>
      </c>
      <c r="D36" s="14" t="s">
        <v>628</v>
      </c>
      <c r="E36" s="14"/>
      <c r="F36" s="14"/>
      <c r="G36" s="14" t="s">
        <v>635</v>
      </c>
      <c r="H36" s="14" t="s">
        <v>45</v>
      </c>
      <c r="I36" s="240">
        <v>37.020000000000003</v>
      </c>
      <c r="J36" s="240">
        <v>37.81</v>
      </c>
      <c r="K36" s="240">
        <v>40.799999999999997</v>
      </c>
      <c r="L36" s="240">
        <v>39.799999999999997</v>
      </c>
      <c r="M36" s="240">
        <v>39.869999999999997</v>
      </c>
      <c r="N36" s="240">
        <v>40.39</v>
      </c>
      <c r="O36" s="240">
        <v>40.46</v>
      </c>
      <c r="P36" s="240">
        <v>41.4</v>
      </c>
      <c r="Q36" s="240">
        <v>41.11</v>
      </c>
      <c r="R36" s="240">
        <v>42.68</v>
      </c>
      <c r="S36" s="240">
        <v>43.41</v>
      </c>
      <c r="T36" s="240">
        <v>44.35</v>
      </c>
      <c r="U36" s="240">
        <v>44.57</v>
      </c>
      <c r="V36" s="240">
        <v>45.69</v>
      </c>
      <c r="W36" s="233"/>
      <c r="X36" s="233"/>
    </row>
    <row r="37" spans="1:24" ht="12.75" customHeight="1">
      <c r="A37" s="14">
        <v>31</v>
      </c>
      <c r="B37" s="14" t="s">
        <v>46</v>
      </c>
      <c r="C37" s="14" t="s">
        <v>674</v>
      </c>
      <c r="D37" s="14" t="s">
        <v>628</v>
      </c>
      <c r="E37" s="14"/>
      <c r="F37" s="14"/>
      <c r="G37" s="14" t="s">
        <v>635</v>
      </c>
      <c r="H37" s="14" t="s">
        <v>675</v>
      </c>
      <c r="I37" s="240">
        <v>31.82</v>
      </c>
      <c r="J37" s="240">
        <v>33.69</v>
      </c>
      <c r="K37" s="240">
        <v>33.590000000000003</v>
      </c>
      <c r="L37" s="240">
        <v>34.65</v>
      </c>
      <c r="M37" s="240">
        <v>34.799999999999997</v>
      </c>
      <c r="N37" s="240">
        <v>35.32</v>
      </c>
      <c r="O37" s="240">
        <v>37.04</v>
      </c>
      <c r="P37" s="240">
        <v>37.82</v>
      </c>
      <c r="Q37" s="240">
        <v>37.479999999999997</v>
      </c>
      <c r="R37" s="240">
        <v>37.47</v>
      </c>
      <c r="S37" s="240">
        <v>39.700000000000003</v>
      </c>
      <c r="T37" s="240">
        <v>41.35</v>
      </c>
      <c r="U37" s="240">
        <v>42.48</v>
      </c>
      <c r="V37" s="240">
        <v>43.37</v>
      </c>
      <c r="W37" s="233"/>
      <c r="X37" s="233"/>
    </row>
    <row r="38" spans="1:24" ht="12.75" customHeight="1">
      <c r="A38" s="14">
        <v>32</v>
      </c>
      <c r="B38" s="14" t="s">
        <v>47</v>
      </c>
      <c r="C38" s="14" t="s">
        <v>676</v>
      </c>
      <c r="D38" s="14" t="s">
        <v>628</v>
      </c>
      <c r="E38" s="14"/>
      <c r="F38" s="14"/>
      <c r="G38" s="14" t="s">
        <v>635</v>
      </c>
      <c r="H38" s="14" t="s">
        <v>677</v>
      </c>
      <c r="I38" s="240">
        <v>34.380000000000003</v>
      </c>
      <c r="J38" s="240">
        <v>34.32</v>
      </c>
      <c r="K38" s="240">
        <v>34.97</v>
      </c>
      <c r="L38" s="240">
        <v>35.340000000000003</v>
      </c>
      <c r="M38" s="240">
        <v>36.78</v>
      </c>
      <c r="N38" s="240">
        <v>37.14</v>
      </c>
      <c r="O38" s="240">
        <v>38.29</v>
      </c>
      <c r="P38" s="240">
        <v>39.47</v>
      </c>
      <c r="Q38" s="240">
        <v>40.479999999999997</v>
      </c>
      <c r="R38" s="240">
        <v>40.01</v>
      </c>
      <c r="S38" s="240">
        <v>42.39</v>
      </c>
      <c r="T38" s="240">
        <v>44.19</v>
      </c>
      <c r="U38" s="240">
        <v>44.99</v>
      </c>
      <c r="V38" s="240">
        <v>45.93</v>
      </c>
      <c r="W38" s="233"/>
      <c r="X38" s="233"/>
    </row>
    <row r="39" spans="1:24" ht="12.75" customHeight="1">
      <c r="A39" s="14">
        <v>33</v>
      </c>
      <c r="B39" s="14" t="s">
        <v>48</v>
      </c>
      <c r="C39" s="14" t="s">
        <v>678</v>
      </c>
      <c r="D39" s="14" t="s">
        <v>628</v>
      </c>
      <c r="E39" s="14"/>
      <c r="F39" s="14"/>
      <c r="G39" s="14" t="s">
        <v>635</v>
      </c>
      <c r="H39" s="14" t="s">
        <v>49</v>
      </c>
      <c r="I39" s="240">
        <v>36.04</v>
      </c>
      <c r="J39" s="240">
        <v>36.67</v>
      </c>
      <c r="K39" s="240">
        <v>37.619999999999997</v>
      </c>
      <c r="L39" s="240">
        <v>38.299999999999997</v>
      </c>
      <c r="M39" s="240">
        <v>39.799999999999997</v>
      </c>
      <c r="N39" s="240">
        <v>41.01</v>
      </c>
      <c r="O39" s="240">
        <v>42.67</v>
      </c>
      <c r="P39" s="240">
        <v>43.83</v>
      </c>
      <c r="Q39" s="240">
        <v>43.23</v>
      </c>
      <c r="R39" s="240">
        <v>42.98</v>
      </c>
      <c r="S39" s="240">
        <v>44.09</v>
      </c>
      <c r="T39" s="240">
        <v>46.39</v>
      </c>
      <c r="U39" s="240">
        <v>45.06</v>
      </c>
      <c r="V39" s="240">
        <v>45.57</v>
      </c>
      <c r="W39" s="233"/>
      <c r="X39" s="233"/>
    </row>
    <row r="40" spans="1:24" ht="12.75" customHeight="1">
      <c r="A40" s="14">
        <v>34</v>
      </c>
      <c r="B40" s="14" t="s">
        <v>50</v>
      </c>
      <c r="C40" s="14" t="s">
        <v>679</v>
      </c>
      <c r="D40" s="14" t="s">
        <v>628</v>
      </c>
      <c r="E40" s="14"/>
      <c r="F40" s="14"/>
      <c r="G40" s="14" t="s">
        <v>635</v>
      </c>
      <c r="H40" s="14" t="s">
        <v>680</v>
      </c>
      <c r="I40" s="240">
        <v>38.54</v>
      </c>
      <c r="J40" s="240">
        <v>39.880000000000003</v>
      </c>
      <c r="K40" s="240">
        <v>40.31</v>
      </c>
      <c r="L40" s="240">
        <v>41.16</v>
      </c>
      <c r="M40" s="240">
        <v>41.73</v>
      </c>
      <c r="N40" s="240">
        <v>42.84</v>
      </c>
      <c r="O40" s="240">
        <v>43.6</v>
      </c>
      <c r="P40" s="240">
        <v>44.74</v>
      </c>
      <c r="Q40" s="240">
        <v>44.82</v>
      </c>
      <c r="R40" s="240">
        <v>43.84</v>
      </c>
      <c r="S40" s="240">
        <v>46.97</v>
      </c>
      <c r="T40" s="240">
        <v>47.75</v>
      </c>
      <c r="U40" s="240">
        <v>49.81</v>
      </c>
      <c r="V40" s="240">
        <v>50.08</v>
      </c>
      <c r="W40" s="233"/>
      <c r="X40" s="233"/>
    </row>
    <row r="41" spans="1:24" ht="12.75" customHeight="1">
      <c r="A41" s="14">
        <v>35</v>
      </c>
      <c r="B41" s="14" t="s">
        <v>51</v>
      </c>
      <c r="C41" s="14" t="s">
        <v>681</v>
      </c>
      <c r="D41" s="14" t="s">
        <v>628</v>
      </c>
      <c r="E41" s="14"/>
      <c r="F41" s="14"/>
      <c r="G41" s="14" t="s">
        <v>635</v>
      </c>
      <c r="H41" s="14" t="s">
        <v>52</v>
      </c>
      <c r="I41" s="240">
        <v>34.119999999999997</v>
      </c>
      <c r="J41" s="240">
        <v>34.9</v>
      </c>
      <c r="K41" s="240">
        <v>34.53</v>
      </c>
      <c r="L41" s="240">
        <v>35.270000000000003</v>
      </c>
      <c r="M41" s="240">
        <v>36.01</v>
      </c>
      <c r="N41" s="240">
        <v>36.130000000000003</v>
      </c>
      <c r="O41" s="240">
        <v>37.75</v>
      </c>
      <c r="P41" s="240">
        <v>38.22</v>
      </c>
      <c r="Q41" s="240">
        <v>39.380000000000003</v>
      </c>
      <c r="R41" s="240">
        <v>38.06</v>
      </c>
      <c r="S41" s="240">
        <v>40.450000000000003</v>
      </c>
      <c r="T41" s="240">
        <v>42.14</v>
      </c>
      <c r="U41" s="240">
        <v>43.39</v>
      </c>
      <c r="V41" s="240">
        <v>43.76</v>
      </c>
      <c r="W41" s="233"/>
      <c r="X41" s="233"/>
    </row>
    <row r="42" spans="1:24" ht="12.75" customHeight="1">
      <c r="A42" s="14">
        <v>36</v>
      </c>
      <c r="B42" s="14" t="s">
        <v>53</v>
      </c>
      <c r="C42" s="14" t="s">
        <v>682</v>
      </c>
      <c r="D42" s="14" t="s">
        <v>628</v>
      </c>
      <c r="E42" s="14"/>
      <c r="F42" s="14"/>
      <c r="G42" s="14" t="s">
        <v>635</v>
      </c>
      <c r="H42" s="14" t="s">
        <v>683</v>
      </c>
      <c r="I42" s="240">
        <v>36.11</v>
      </c>
      <c r="J42" s="240">
        <v>36.520000000000003</v>
      </c>
      <c r="K42" s="240">
        <v>36.44</v>
      </c>
      <c r="L42" s="240">
        <v>37.32</v>
      </c>
      <c r="M42" s="240">
        <v>38.32</v>
      </c>
      <c r="N42" s="240">
        <v>39.08</v>
      </c>
      <c r="O42" s="240">
        <v>42</v>
      </c>
      <c r="P42" s="240">
        <v>42.67</v>
      </c>
      <c r="Q42" s="240">
        <v>43.28</v>
      </c>
      <c r="R42" s="240">
        <v>42.19</v>
      </c>
      <c r="S42" s="240">
        <v>46.89</v>
      </c>
      <c r="T42" s="240">
        <v>48.75</v>
      </c>
      <c r="U42" s="240">
        <v>50.25</v>
      </c>
      <c r="V42" s="240">
        <v>49.81</v>
      </c>
      <c r="W42" s="233"/>
      <c r="X42" s="233"/>
    </row>
    <row r="43" spans="1:24" ht="12.75" customHeight="1">
      <c r="A43" s="14">
        <v>37</v>
      </c>
      <c r="B43" s="14" t="s">
        <v>54</v>
      </c>
      <c r="C43" s="14" t="s">
        <v>684</v>
      </c>
      <c r="D43" s="14" t="s">
        <v>628</v>
      </c>
      <c r="E43" s="14"/>
      <c r="F43" s="14"/>
      <c r="G43" s="14" t="s">
        <v>635</v>
      </c>
      <c r="H43" s="14" t="s">
        <v>685</v>
      </c>
      <c r="I43" s="240">
        <v>34.35</v>
      </c>
      <c r="J43" s="240">
        <v>36.65</v>
      </c>
      <c r="K43" s="240">
        <v>36.06</v>
      </c>
      <c r="L43" s="240">
        <v>37.74</v>
      </c>
      <c r="M43" s="240">
        <v>36.75</v>
      </c>
      <c r="N43" s="240">
        <v>38.229999999999997</v>
      </c>
      <c r="O43" s="240">
        <v>40.229999999999997</v>
      </c>
      <c r="P43" s="240">
        <v>42.06</v>
      </c>
      <c r="Q43" s="240">
        <v>42.38</v>
      </c>
      <c r="R43" s="240">
        <v>43.09</v>
      </c>
      <c r="S43" s="240">
        <v>43.86</v>
      </c>
      <c r="T43" s="240">
        <v>44.61</v>
      </c>
      <c r="U43" s="240">
        <v>45.7</v>
      </c>
      <c r="V43" s="240">
        <v>47.53</v>
      </c>
      <c r="W43" s="233"/>
      <c r="X43" s="233"/>
    </row>
    <row r="44" spans="1:24" ht="12.75" customHeight="1">
      <c r="A44" s="14">
        <v>38</v>
      </c>
      <c r="B44" s="14" t="s">
        <v>55</v>
      </c>
      <c r="C44" s="14" t="s">
        <v>686</v>
      </c>
      <c r="D44" s="14" t="s">
        <v>628</v>
      </c>
      <c r="E44" s="14"/>
      <c r="F44" s="14"/>
      <c r="G44" s="14" t="s">
        <v>635</v>
      </c>
      <c r="H44" s="14" t="s">
        <v>687</v>
      </c>
      <c r="I44" s="240">
        <v>39.14</v>
      </c>
      <c r="J44" s="240">
        <v>39.01</v>
      </c>
      <c r="K44" s="240">
        <v>40.35</v>
      </c>
      <c r="L44" s="240">
        <v>40.270000000000003</v>
      </c>
      <c r="M44" s="240">
        <v>41.09</v>
      </c>
      <c r="N44" s="240">
        <v>41.16</v>
      </c>
      <c r="O44" s="240">
        <v>42.48</v>
      </c>
      <c r="P44" s="240">
        <v>43.44</v>
      </c>
      <c r="Q44" s="240">
        <v>44.15</v>
      </c>
      <c r="R44" s="240">
        <v>44.06</v>
      </c>
      <c r="S44" s="240">
        <v>46.03</v>
      </c>
      <c r="T44" s="240">
        <v>48.72</v>
      </c>
      <c r="U44" s="240">
        <v>50.04</v>
      </c>
      <c r="V44" s="240">
        <v>50.33</v>
      </c>
      <c r="W44" s="233"/>
      <c r="X44" s="233"/>
    </row>
    <row r="45" spans="1:24" ht="12.75" customHeight="1">
      <c r="A45" s="14">
        <v>39</v>
      </c>
      <c r="B45" s="14" t="s">
        <v>56</v>
      </c>
      <c r="C45" s="14" t="s">
        <v>688</v>
      </c>
      <c r="D45" s="14" t="s">
        <v>628</v>
      </c>
      <c r="E45" s="14"/>
      <c r="F45" s="14"/>
      <c r="G45" s="14" t="s">
        <v>635</v>
      </c>
      <c r="H45" s="14" t="s">
        <v>689</v>
      </c>
      <c r="I45" s="240">
        <v>33.01</v>
      </c>
      <c r="J45" s="240">
        <v>34.130000000000003</v>
      </c>
      <c r="K45" s="240">
        <v>33.46</v>
      </c>
      <c r="L45" s="240">
        <v>34.799999999999997</v>
      </c>
      <c r="M45" s="240">
        <v>35.93</v>
      </c>
      <c r="N45" s="240">
        <v>36.74</v>
      </c>
      <c r="O45" s="240">
        <v>38.020000000000003</v>
      </c>
      <c r="P45" s="240">
        <v>38.450000000000003</v>
      </c>
      <c r="Q45" s="240">
        <v>39.01</v>
      </c>
      <c r="R45" s="240">
        <v>39.22</v>
      </c>
      <c r="S45" s="240">
        <v>41.23</v>
      </c>
      <c r="T45" s="240">
        <v>42.58</v>
      </c>
      <c r="U45" s="240">
        <v>43.49</v>
      </c>
      <c r="V45" s="240">
        <v>44.39</v>
      </c>
      <c r="W45" s="233"/>
      <c r="X45" s="233"/>
    </row>
    <row r="46" spans="1:24" ht="12.75" customHeight="1">
      <c r="A46" s="14">
        <v>40</v>
      </c>
      <c r="B46" s="14" t="s">
        <v>57</v>
      </c>
      <c r="C46" s="14" t="s">
        <v>690</v>
      </c>
      <c r="D46" s="14" t="s">
        <v>628</v>
      </c>
      <c r="E46" s="14"/>
      <c r="F46" s="14" t="s">
        <v>632</v>
      </c>
      <c r="G46" s="14"/>
      <c r="H46" s="14" t="s">
        <v>691</v>
      </c>
      <c r="I46" s="240">
        <v>36.67</v>
      </c>
      <c r="J46" s="240">
        <v>38.1</v>
      </c>
      <c r="K46" s="240">
        <v>38.57</v>
      </c>
      <c r="L46" s="240">
        <v>39.369999999999997</v>
      </c>
      <c r="M46" s="240">
        <v>40.61</v>
      </c>
      <c r="N46" s="240">
        <v>41.47</v>
      </c>
      <c r="O46" s="240">
        <v>42.74</v>
      </c>
      <c r="P46" s="240">
        <v>44.21</v>
      </c>
      <c r="Q46" s="240">
        <v>44.56</v>
      </c>
      <c r="R46" s="240">
        <v>43.65</v>
      </c>
      <c r="S46" s="240">
        <v>46.57</v>
      </c>
      <c r="T46" s="240">
        <v>48.41</v>
      </c>
      <c r="U46" s="240">
        <v>49.06</v>
      </c>
      <c r="V46" s="240">
        <v>49.74</v>
      </c>
      <c r="W46" s="233"/>
      <c r="X46" s="233"/>
    </row>
    <row r="47" spans="1:24" ht="12.75" customHeight="1">
      <c r="A47" s="14">
        <v>41</v>
      </c>
      <c r="B47" s="14" t="s">
        <v>58</v>
      </c>
      <c r="C47" s="14" t="s">
        <v>692</v>
      </c>
      <c r="D47" s="14" t="s">
        <v>628</v>
      </c>
      <c r="E47" s="14"/>
      <c r="F47" s="14"/>
      <c r="G47" s="14" t="s">
        <v>635</v>
      </c>
      <c r="H47" s="14" t="s">
        <v>693</v>
      </c>
      <c r="I47" s="240">
        <v>38.32</v>
      </c>
      <c r="J47" s="240">
        <v>39.909999999999997</v>
      </c>
      <c r="K47" s="240">
        <v>40.869999999999997</v>
      </c>
      <c r="L47" s="240">
        <v>41.17</v>
      </c>
      <c r="M47" s="240">
        <v>43.05</v>
      </c>
      <c r="N47" s="240">
        <v>41.47</v>
      </c>
      <c r="O47" s="240">
        <v>42.96</v>
      </c>
      <c r="P47" s="240">
        <v>44.25</v>
      </c>
      <c r="Q47" s="240">
        <v>44.92</v>
      </c>
      <c r="R47" s="240">
        <v>43.22</v>
      </c>
      <c r="S47" s="240">
        <v>46.61</v>
      </c>
      <c r="T47" s="240">
        <v>48.05</v>
      </c>
      <c r="U47" s="240">
        <v>48.33</v>
      </c>
      <c r="V47" s="240">
        <v>49.98</v>
      </c>
      <c r="W47" s="233"/>
      <c r="X47" s="233"/>
    </row>
    <row r="48" spans="1:24" ht="12.75" customHeight="1">
      <c r="A48" s="14">
        <v>42</v>
      </c>
      <c r="B48" s="14" t="s">
        <v>59</v>
      </c>
      <c r="C48" s="14" t="s">
        <v>694</v>
      </c>
      <c r="D48" s="14" t="s">
        <v>628</v>
      </c>
      <c r="E48" s="14"/>
      <c r="F48" s="14"/>
      <c r="G48" s="14" t="s">
        <v>635</v>
      </c>
      <c r="H48" s="14" t="s">
        <v>60</v>
      </c>
      <c r="I48" s="240">
        <v>34.950000000000003</v>
      </c>
      <c r="J48" s="240">
        <v>35.630000000000003</v>
      </c>
      <c r="K48" s="240">
        <v>35.99</v>
      </c>
      <c r="L48" s="240">
        <v>36.08</v>
      </c>
      <c r="M48" s="240">
        <v>36.76</v>
      </c>
      <c r="N48" s="240">
        <v>37.97</v>
      </c>
      <c r="O48" s="240">
        <v>39.520000000000003</v>
      </c>
      <c r="P48" s="240">
        <v>40.39</v>
      </c>
      <c r="Q48" s="240">
        <v>41.02</v>
      </c>
      <c r="R48" s="240">
        <v>41.05</v>
      </c>
      <c r="S48" s="240">
        <v>43.11</v>
      </c>
      <c r="T48" s="240">
        <v>44.35</v>
      </c>
      <c r="U48" s="240">
        <v>45.04</v>
      </c>
      <c r="V48" s="240">
        <v>45.97</v>
      </c>
      <c r="W48" s="233"/>
      <c r="X48" s="233"/>
    </row>
    <row r="49" spans="1:24" ht="12.75" customHeight="1">
      <c r="A49" s="14">
        <v>43</v>
      </c>
      <c r="B49" s="14" t="s">
        <v>61</v>
      </c>
      <c r="C49" s="14" t="s">
        <v>695</v>
      </c>
      <c r="D49" s="14" t="s">
        <v>628</v>
      </c>
      <c r="E49" s="14"/>
      <c r="F49" s="14"/>
      <c r="G49" s="14" t="s">
        <v>635</v>
      </c>
      <c r="H49" s="14" t="s">
        <v>62</v>
      </c>
      <c r="I49" s="240">
        <v>34.25</v>
      </c>
      <c r="J49" s="240">
        <v>35.17</v>
      </c>
      <c r="K49" s="240">
        <v>35.590000000000003</v>
      </c>
      <c r="L49" s="240">
        <v>36.53</v>
      </c>
      <c r="M49" s="240">
        <v>37.159999999999997</v>
      </c>
      <c r="N49" s="240">
        <v>38.89</v>
      </c>
      <c r="O49" s="240">
        <v>40.19</v>
      </c>
      <c r="P49" s="240">
        <v>41.36</v>
      </c>
      <c r="Q49" s="240">
        <v>41.22</v>
      </c>
      <c r="R49" s="240">
        <v>40.72</v>
      </c>
      <c r="S49" s="240">
        <v>43.31</v>
      </c>
      <c r="T49" s="240">
        <v>44.86</v>
      </c>
      <c r="U49" s="240">
        <v>46.09</v>
      </c>
      <c r="V49" s="240">
        <v>46.63</v>
      </c>
      <c r="W49" s="233"/>
      <c r="X49" s="233"/>
    </row>
    <row r="50" spans="1:24" ht="12.75" customHeight="1">
      <c r="A50" s="14">
        <v>44</v>
      </c>
      <c r="B50" s="14" t="s">
        <v>63</v>
      </c>
      <c r="C50" s="14" t="s">
        <v>696</v>
      </c>
      <c r="D50" s="14" t="s">
        <v>628</v>
      </c>
      <c r="E50" s="14"/>
      <c r="F50" s="14"/>
      <c r="G50" s="14" t="s">
        <v>635</v>
      </c>
      <c r="H50" s="14" t="s">
        <v>1335</v>
      </c>
      <c r="I50" s="240">
        <v>39.01</v>
      </c>
      <c r="J50" s="240">
        <v>39.83</v>
      </c>
      <c r="K50" s="240">
        <v>38.65</v>
      </c>
      <c r="L50" s="240">
        <v>41.12</v>
      </c>
      <c r="M50" s="240">
        <v>42.76</v>
      </c>
      <c r="N50" s="240">
        <v>43.57</v>
      </c>
      <c r="O50" s="240">
        <v>44.06</v>
      </c>
      <c r="P50" s="240">
        <v>45.59</v>
      </c>
      <c r="Q50" s="240">
        <v>44.43</v>
      </c>
      <c r="R50" s="240">
        <v>45.84</v>
      </c>
      <c r="S50" s="240">
        <v>47.52</v>
      </c>
      <c r="T50" s="240">
        <v>49.04</v>
      </c>
      <c r="U50" s="240">
        <v>48.73</v>
      </c>
      <c r="V50" s="240">
        <v>50.02</v>
      </c>
      <c r="W50" s="233"/>
      <c r="X50" s="233"/>
    </row>
    <row r="51" spans="1:24" ht="12.75" customHeight="1">
      <c r="A51" s="14">
        <v>45</v>
      </c>
      <c r="B51" s="14" t="s">
        <v>64</v>
      </c>
      <c r="C51" s="14" t="s">
        <v>697</v>
      </c>
      <c r="D51" s="14" t="s">
        <v>628</v>
      </c>
      <c r="E51" s="14"/>
      <c r="F51" s="14"/>
      <c r="G51" s="14" t="s">
        <v>635</v>
      </c>
      <c r="H51" s="14" t="s">
        <v>65</v>
      </c>
      <c r="I51" s="240">
        <v>35.200000000000003</v>
      </c>
      <c r="J51" s="240">
        <v>35.909999999999997</v>
      </c>
      <c r="K51" s="240">
        <v>36.14</v>
      </c>
      <c r="L51" s="240">
        <v>36.51</v>
      </c>
      <c r="M51" s="240">
        <v>37.43</v>
      </c>
      <c r="N51" s="240">
        <v>39.299999999999997</v>
      </c>
      <c r="O51" s="240">
        <v>41.55</v>
      </c>
      <c r="P51" s="240">
        <v>44.47</v>
      </c>
      <c r="Q51" s="240">
        <v>45.77</v>
      </c>
      <c r="R51" s="240">
        <v>44.45</v>
      </c>
      <c r="S51" s="240">
        <v>47.58</v>
      </c>
      <c r="T51" s="240">
        <v>47.64</v>
      </c>
      <c r="U51" s="240">
        <v>46.93</v>
      </c>
      <c r="V51" s="240">
        <v>49.43</v>
      </c>
      <c r="W51" s="233"/>
      <c r="X51" s="233"/>
    </row>
    <row r="52" spans="1:24" ht="12.75" customHeight="1">
      <c r="A52" s="14">
        <v>46</v>
      </c>
      <c r="B52" s="14" t="s">
        <v>66</v>
      </c>
      <c r="C52" s="14" t="s">
        <v>698</v>
      </c>
      <c r="D52" s="14" t="s">
        <v>628</v>
      </c>
      <c r="E52" s="14"/>
      <c r="F52" s="14"/>
      <c r="G52" s="14" t="s">
        <v>635</v>
      </c>
      <c r="H52" s="14" t="s">
        <v>699</v>
      </c>
      <c r="I52" s="240">
        <v>37.28</v>
      </c>
      <c r="J52" s="240">
        <v>38.909999999999997</v>
      </c>
      <c r="K52" s="240">
        <v>40.76</v>
      </c>
      <c r="L52" s="240">
        <v>41.11</v>
      </c>
      <c r="M52" s="240">
        <v>43.24</v>
      </c>
      <c r="N52" s="240">
        <v>46.15</v>
      </c>
      <c r="O52" s="240">
        <v>47.22</v>
      </c>
      <c r="P52" s="240">
        <v>49.25</v>
      </c>
      <c r="Q52" s="240">
        <v>49.96</v>
      </c>
      <c r="R52" s="240">
        <v>49.69</v>
      </c>
      <c r="S52" s="240">
        <v>52.08</v>
      </c>
      <c r="T52" s="240">
        <v>54.61</v>
      </c>
      <c r="U52" s="240">
        <v>58.25</v>
      </c>
      <c r="V52" s="240">
        <v>55.58</v>
      </c>
      <c r="W52" s="233"/>
      <c r="X52" s="233"/>
    </row>
    <row r="53" spans="1:24" ht="12.75" customHeight="1">
      <c r="A53" s="14">
        <v>47</v>
      </c>
      <c r="B53" s="14" t="s">
        <v>67</v>
      </c>
      <c r="C53" s="14" t="s">
        <v>700</v>
      </c>
      <c r="D53" s="14" t="s">
        <v>628</v>
      </c>
      <c r="E53" s="14"/>
      <c r="F53" s="14"/>
      <c r="G53" s="14" t="s">
        <v>635</v>
      </c>
      <c r="H53" s="14" t="s">
        <v>68</v>
      </c>
      <c r="I53" s="240">
        <v>40.61</v>
      </c>
      <c r="J53" s="240">
        <v>42.91</v>
      </c>
      <c r="K53" s="240">
        <v>40.49</v>
      </c>
      <c r="L53" s="240">
        <v>41.41</v>
      </c>
      <c r="M53" s="240">
        <v>43.89</v>
      </c>
      <c r="N53" s="240">
        <v>45.63</v>
      </c>
      <c r="O53" s="240">
        <v>47.71</v>
      </c>
      <c r="P53" s="240">
        <v>49.98</v>
      </c>
      <c r="Q53" s="240">
        <v>48.97</v>
      </c>
      <c r="R53" s="240">
        <v>44.25</v>
      </c>
      <c r="S53" s="240">
        <v>50.66</v>
      </c>
      <c r="T53" s="240">
        <v>54.87</v>
      </c>
      <c r="U53" s="240">
        <v>54.38</v>
      </c>
      <c r="V53" s="240">
        <v>54.52</v>
      </c>
      <c r="W53" s="233"/>
      <c r="X53" s="233"/>
    </row>
    <row r="54" spans="1:24" ht="12.75" customHeight="1">
      <c r="A54" s="14">
        <v>48</v>
      </c>
      <c r="B54" s="14" t="s">
        <v>69</v>
      </c>
      <c r="C54" s="14" t="s">
        <v>701</v>
      </c>
      <c r="D54" s="14" t="s">
        <v>628</v>
      </c>
      <c r="E54" s="14"/>
      <c r="F54" s="14"/>
      <c r="G54" s="14" t="s">
        <v>635</v>
      </c>
      <c r="H54" s="14" t="s">
        <v>702</v>
      </c>
      <c r="I54" s="240">
        <v>36.04</v>
      </c>
      <c r="J54" s="240">
        <v>38.32</v>
      </c>
      <c r="K54" s="240">
        <v>41.28</v>
      </c>
      <c r="L54" s="240">
        <v>41.92</v>
      </c>
      <c r="M54" s="240">
        <v>41.65</v>
      </c>
      <c r="N54" s="240">
        <v>41.36</v>
      </c>
      <c r="O54" s="240">
        <v>41.43</v>
      </c>
      <c r="P54" s="240">
        <v>42.11</v>
      </c>
      <c r="Q54" s="240">
        <v>43.38</v>
      </c>
      <c r="R54" s="240">
        <v>43.47</v>
      </c>
      <c r="S54" s="240">
        <v>45.98</v>
      </c>
      <c r="T54" s="240">
        <v>46.85</v>
      </c>
      <c r="U54" s="240">
        <v>47.26</v>
      </c>
      <c r="V54" s="240">
        <v>48.35</v>
      </c>
      <c r="W54" s="233"/>
      <c r="X54" s="233"/>
    </row>
    <row r="55" spans="1:24" ht="12.75" customHeight="1">
      <c r="A55" s="14">
        <v>49</v>
      </c>
      <c r="B55" s="14" t="s">
        <v>70</v>
      </c>
      <c r="C55" s="14" t="s">
        <v>703</v>
      </c>
      <c r="D55" s="14" t="s">
        <v>628</v>
      </c>
      <c r="E55" s="14"/>
      <c r="F55" s="14"/>
      <c r="G55" s="14" t="s">
        <v>635</v>
      </c>
      <c r="H55" s="14" t="s">
        <v>704</v>
      </c>
      <c r="I55" s="240">
        <v>31.59</v>
      </c>
      <c r="J55" s="240">
        <v>32.53</v>
      </c>
      <c r="K55" s="240">
        <v>32.270000000000003</v>
      </c>
      <c r="L55" s="240">
        <v>33.18</v>
      </c>
      <c r="M55" s="240">
        <v>34.39</v>
      </c>
      <c r="N55" s="240">
        <v>35.61</v>
      </c>
      <c r="O55" s="240">
        <v>37.619999999999997</v>
      </c>
      <c r="P55" s="240">
        <v>38.479999999999997</v>
      </c>
      <c r="Q55" s="240">
        <v>39.270000000000003</v>
      </c>
      <c r="R55" s="240">
        <v>37.840000000000003</v>
      </c>
      <c r="S55" s="240">
        <v>39.03</v>
      </c>
      <c r="T55" s="240">
        <v>42.27</v>
      </c>
      <c r="U55" s="240">
        <v>43.82</v>
      </c>
      <c r="V55" s="240">
        <v>44.32</v>
      </c>
      <c r="W55" s="233"/>
      <c r="X55" s="233"/>
    </row>
    <row r="56" spans="1:24" s="1" customFormat="1" ht="24.75" customHeight="1">
      <c r="A56" s="14">
        <v>50</v>
      </c>
      <c r="B56" s="15" t="s">
        <v>71</v>
      </c>
      <c r="C56" s="15" t="s">
        <v>705</v>
      </c>
      <c r="D56" s="15" t="s">
        <v>706</v>
      </c>
      <c r="E56" s="14" t="s">
        <v>629</v>
      </c>
      <c r="F56" s="14"/>
      <c r="G56" s="14"/>
      <c r="H56" s="15" t="s">
        <v>707</v>
      </c>
      <c r="I56" s="239">
        <v>38.24</v>
      </c>
      <c r="J56" s="239">
        <v>39.799999999999997</v>
      </c>
      <c r="K56" s="239">
        <v>41.19</v>
      </c>
      <c r="L56" s="239">
        <v>41.56</v>
      </c>
      <c r="M56" s="239">
        <v>42.88</v>
      </c>
      <c r="N56" s="239">
        <v>43.8</v>
      </c>
      <c r="O56" s="239">
        <v>44.73</v>
      </c>
      <c r="P56" s="239">
        <v>45.96</v>
      </c>
      <c r="Q56" s="239">
        <v>45.49</v>
      </c>
      <c r="R56" s="239">
        <v>45.83</v>
      </c>
      <c r="S56" s="239">
        <v>47.46</v>
      </c>
      <c r="T56" s="239">
        <v>49.62</v>
      </c>
      <c r="U56" s="239">
        <v>50.77</v>
      </c>
      <c r="V56" s="239">
        <v>52.01</v>
      </c>
      <c r="W56" s="233"/>
      <c r="X56" s="233"/>
    </row>
    <row r="57" spans="1:24" ht="12.75" customHeight="1">
      <c r="A57" s="14">
        <v>51</v>
      </c>
      <c r="B57" s="14" t="s">
        <v>72</v>
      </c>
      <c r="C57" s="14" t="s">
        <v>708</v>
      </c>
      <c r="D57" s="14" t="s">
        <v>706</v>
      </c>
      <c r="E57" s="14"/>
      <c r="F57" s="14" t="s">
        <v>632</v>
      </c>
      <c r="G57" s="14"/>
      <c r="H57" s="14" t="s">
        <v>709</v>
      </c>
      <c r="I57" s="240">
        <v>45.66</v>
      </c>
      <c r="J57" s="240">
        <v>47.44</v>
      </c>
      <c r="K57" s="240">
        <v>49.43</v>
      </c>
      <c r="L57" s="240">
        <v>49.03</v>
      </c>
      <c r="M57" s="240">
        <v>50.59</v>
      </c>
      <c r="N57" s="240">
        <v>51.62</v>
      </c>
      <c r="O57" s="240">
        <v>52.83</v>
      </c>
      <c r="P57" s="240">
        <v>54.54</v>
      </c>
      <c r="Q57" s="240">
        <v>52.99</v>
      </c>
      <c r="R57" s="240">
        <v>53.21</v>
      </c>
      <c r="S57" s="240">
        <v>54.78</v>
      </c>
      <c r="T57" s="240">
        <v>57.57</v>
      </c>
      <c r="U57" s="240">
        <v>59.02</v>
      </c>
      <c r="V57" s="240">
        <v>60.57</v>
      </c>
      <c r="W57" s="233"/>
      <c r="X57" s="233"/>
    </row>
    <row r="58" spans="1:24" ht="12.75" customHeight="1">
      <c r="A58" s="14">
        <v>52</v>
      </c>
      <c r="B58" s="14" t="s">
        <v>73</v>
      </c>
      <c r="C58" s="14" t="s">
        <v>710</v>
      </c>
      <c r="D58" s="14" t="s">
        <v>706</v>
      </c>
      <c r="E58" s="14"/>
      <c r="F58" s="14"/>
      <c r="G58" s="14" t="s">
        <v>635</v>
      </c>
      <c r="H58" s="14" t="s">
        <v>74</v>
      </c>
      <c r="I58" s="240">
        <v>45.05</v>
      </c>
      <c r="J58" s="240">
        <v>49.5</v>
      </c>
      <c r="K58" s="240">
        <v>52.01</v>
      </c>
      <c r="L58" s="240">
        <v>54.72</v>
      </c>
      <c r="M58" s="240">
        <v>54.13</v>
      </c>
      <c r="N58" s="240">
        <v>58.04</v>
      </c>
      <c r="O58" s="240">
        <v>64.150000000000006</v>
      </c>
      <c r="P58" s="240">
        <v>64.28</v>
      </c>
      <c r="Q58" s="240">
        <v>55.87</v>
      </c>
      <c r="R58" s="240">
        <v>58.64</v>
      </c>
      <c r="S58" s="240">
        <v>68.27</v>
      </c>
      <c r="T58" s="240">
        <v>78.64</v>
      </c>
      <c r="U58" s="240">
        <v>88.1</v>
      </c>
      <c r="V58" s="240">
        <v>99.29</v>
      </c>
      <c r="W58" s="233"/>
      <c r="X58" s="233"/>
    </row>
    <row r="59" spans="1:24" ht="12.75" customHeight="1">
      <c r="A59" s="14">
        <v>53</v>
      </c>
      <c r="B59" s="14" t="s">
        <v>75</v>
      </c>
      <c r="C59" s="14" t="s">
        <v>711</v>
      </c>
      <c r="D59" s="14" t="s">
        <v>706</v>
      </c>
      <c r="E59" s="14"/>
      <c r="F59" s="14"/>
      <c r="G59" s="14" t="s">
        <v>635</v>
      </c>
      <c r="H59" s="14" t="s">
        <v>712</v>
      </c>
      <c r="I59" s="240">
        <v>51.48</v>
      </c>
      <c r="J59" s="240">
        <v>52.66</v>
      </c>
      <c r="K59" s="240">
        <v>56.39</v>
      </c>
      <c r="L59" s="240">
        <v>54.01</v>
      </c>
      <c r="M59" s="240">
        <v>56.33</v>
      </c>
      <c r="N59" s="240">
        <v>56.85</v>
      </c>
      <c r="O59" s="240">
        <v>58.73</v>
      </c>
      <c r="P59" s="240">
        <v>60.82</v>
      </c>
      <c r="Q59" s="240">
        <v>58.28</v>
      </c>
      <c r="R59" s="240">
        <v>58.26</v>
      </c>
      <c r="S59" s="240">
        <v>59.13</v>
      </c>
      <c r="T59" s="240">
        <v>61.49</v>
      </c>
      <c r="U59" s="240">
        <v>63.63</v>
      </c>
      <c r="V59" s="240">
        <v>65.31</v>
      </c>
      <c r="W59" s="233"/>
      <c r="X59" s="233"/>
    </row>
    <row r="60" spans="1:24" ht="12.75" customHeight="1">
      <c r="A60" s="14">
        <v>54</v>
      </c>
      <c r="B60" s="14" t="s">
        <v>76</v>
      </c>
      <c r="C60" s="14" t="s">
        <v>713</v>
      </c>
      <c r="D60" s="14" t="s">
        <v>706</v>
      </c>
      <c r="E60" s="14"/>
      <c r="F60" s="14"/>
      <c r="G60" s="14" t="s">
        <v>635</v>
      </c>
      <c r="H60" s="14" t="s">
        <v>77</v>
      </c>
      <c r="I60" s="240">
        <v>35.479999999999997</v>
      </c>
      <c r="J60" s="240">
        <v>34.17</v>
      </c>
      <c r="K60" s="240">
        <v>34.47</v>
      </c>
      <c r="L60" s="240">
        <v>34.520000000000003</v>
      </c>
      <c r="M60" s="240">
        <v>36.31</v>
      </c>
      <c r="N60" s="240">
        <v>37.700000000000003</v>
      </c>
      <c r="O60" s="240">
        <v>38.03</v>
      </c>
      <c r="P60" s="240">
        <v>37.68</v>
      </c>
      <c r="Q60" s="240">
        <v>38.64</v>
      </c>
      <c r="R60" s="240">
        <v>40.53</v>
      </c>
      <c r="S60" s="240">
        <v>39.54</v>
      </c>
      <c r="T60" s="240">
        <v>41.23</v>
      </c>
      <c r="U60" s="240">
        <v>42.59</v>
      </c>
      <c r="V60" s="240">
        <v>43.69</v>
      </c>
      <c r="W60" s="233"/>
      <c r="X60" s="233"/>
    </row>
    <row r="61" spans="1:24" ht="12.75" customHeight="1">
      <c r="A61" s="14">
        <v>55</v>
      </c>
      <c r="B61" s="14" t="s">
        <v>78</v>
      </c>
      <c r="C61" s="14" t="s">
        <v>714</v>
      </c>
      <c r="D61" s="14" t="s">
        <v>706</v>
      </c>
      <c r="E61" s="14"/>
      <c r="F61" s="14"/>
      <c r="G61" s="14" t="s">
        <v>635</v>
      </c>
      <c r="H61" s="14" t="s">
        <v>715</v>
      </c>
      <c r="I61" s="240">
        <v>44.53</v>
      </c>
      <c r="J61" s="240">
        <v>44.17</v>
      </c>
      <c r="K61" s="240">
        <v>44.59</v>
      </c>
      <c r="L61" s="240">
        <v>45.63</v>
      </c>
      <c r="M61" s="240">
        <v>46.36</v>
      </c>
      <c r="N61" s="240">
        <v>49.43</v>
      </c>
      <c r="O61" s="240">
        <v>52.82</v>
      </c>
      <c r="P61" s="240">
        <v>55.22</v>
      </c>
      <c r="Q61" s="240">
        <v>57.21</v>
      </c>
      <c r="R61" s="240">
        <v>53.69</v>
      </c>
      <c r="S61" s="240">
        <v>61.34</v>
      </c>
      <c r="T61" s="240">
        <v>61.49</v>
      </c>
      <c r="U61" s="240">
        <v>59.61</v>
      </c>
      <c r="V61" s="240">
        <v>58.53</v>
      </c>
      <c r="W61" s="233"/>
      <c r="X61" s="233"/>
    </row>
    <row r="62" spans="1:24" ht="12.75" customHeight="1">
      <c r="A62" s="14">
        <v>56</v>
      </c>
      <c r="B62" s="14" t="s">
        <v>79</v>
      </c>
      <c r="C62" s="14" t="s">
        <v>716</v>
      </c>
      <c r="D62" s="14" t="s">
        <v>706</v>
      </c>
      <c r="E62" s="14"/>
      <c r="F62" s="14"/>
      <c r="G62" s="14" t="s">
        <v>635</v>
      </c>
      <c r="H62" s="14" t="s">
        <v>717</v>
      </c>
      <c r="I62" s="240">
        <v>27.59</v>
      </c>
      <c r="J62" s="240">
        <v>29.49</v>
      </c>
      <c r="K62" s="240">
        <v>29.61</v>
      </c>
      <c r="L62" s="240">
        <v>30.12</v>
      </c>
      <c r="M62" s="240">
        <v>31.12</v>
      </c>
      <c r="N62" s="240">
        <v>31.46</v>
      </c>
      <c r="O62" s="240">
        <v>31.77</v>
      </c>
      <c r="P62" s="240">
        <v>32.61</v>
      </c>
      <c r="Q62" s="240">
        <v>34.1</v>
      </c>
      <c r="R62" s="240">
        <v>35.29</v>
      </c>
      <c r="S62" s="240">
        <v>36.33</v>
      </c>
      <c r="T62" s="240">
        <v>37.32</v>
      </c>
      <c r="U62" s="240">
        <v>38.340000000000003</v>
      </c>
      <c r="V62" s="240">
        <v>39.840000000000003</v>
      </c>
      <c r="W62" s="233"/>
      <c r="X62" s="233"/>
    </row>
    <row r="63" spans="1:24" ht="12.75" customHeight="1">
      <c r="A63" s="14">
        <v>57</v>
      </c>
      <c r="B63" s="14" t="s">
        <v>80</v>
      </c>
      <c r="C63" s="14" t="s">
        <v>718</v>
      </c>
      <c r="D63" s="14" t="s">
        <v>706</v>
      </c>
      <c r="E63" s="14"/>
      <c r="F63" s="14"/>
      <c r="G63" s="14" t="s">
        <v>635</v>
      </c>
      <c r="H63" s="14" t="s">
        <v>719</v>
      </c>
      <c r="I63" s="240">
        <v>31.84</v>
      </c>
      <c r="J63" s="240">
        <v>33.9</v>
      </c>
      <c r="K63" s="240">
        <v>34.25</v>
      </c>
      <c r="L63" s="240">
        <v>35.130000000000003</v>
      </c>
      <c r="M63" s="240">
        <v>35.590000000000003</v>
      </c>
      <c r="N63" s="240">
        <v>36.96</v>
      </c>
      <c r="O63" s="240">
        <v>37.74</v>
      </c>
      <c r="P63" s="240">
        <v>38.11</v>
      </c>
      <c r="Q63" s="240">
        <v>37.799999999999997</v>
      </c>
      <c r="R63" s="240">
        <v>37.479999999999997</v>
      </c>
      <c r="S63" s="240">
        <v>38.630000000000003</v>
      </c>
      <c r="T63" s="240">
        <v>39.659999999999997</v>
      </c>
      <c r="U63" s="240">
        <v>40.71</v>
      </c>
      <c r="V63" s="240">
        <v>42.32</v>
      </c>
      <c r="W63" s="233"/>
      <c r="X63" s="233"/>
    </row>
    <row r="64" spans="1:24" ht="12.75" customHeight="1">
      <c r="A64" s="14">
        <v>58</v>
      </c>
      <c r="B64" s="14" t="s">
        <v>81</v>
      </c>
      <c r="C64" s="14" t="s">
        <v>720</v>
      </c>
      <c r="D64" s="14" t="s">
        <v>706</v>
      </c>
      <c r="E64" s="14"/>
      <c r="F64" s="14"/>
      <c r="G64" s="14" t="s">
        <v>635</v>
      </c>
      <c r="H64" s="14" t="s">
        <v>721</v>
      </c>
      <c r="I64" s="240">
        <v>36.04</v>
      </c>
      <c r="J64" s="240">
        <v>39.020000000000003</v>
      </c>
      <c r="K64" s="240">
        <v>38.54</v>
      </c>
      <c r="L64" s="240">
        <v>39.57</v>
      </c>
      <c r="M64" s="240">
        <v>39.5</v>
      </c>
      <c r="N64" s="240">
        <v>41.87</v>
      </c>
      <c r="O64" s="240">
        <v>39.729999999999997</v>
      </c>
      <c r="P64" s="240">
        <v>42.17</v>
      </c>
      <c r="Q64" s="240">
        <v>41.09</v>
      </c>
      <c r="R64" s="240">
        <v>40.46</v>
      </c>
      <c r="S64" s="240">
        <v>42.26</v>
      </c>
      <c r="T64" s="240">
        <v>44.25</v>
      </c>
      <c r="U64" s="240">
        <v>46.06</v>
      </c>
      <c r="V64" s="240">
        <v>46.55</v>
      </c>
      <c r="W64" s="233"/>
      <c r="X64" s="233"/>
    </row>
    <row r="65" spans="1:24" ht="12.75" customHeight="1">
      <c r="A65" s="14">
        <v>59</v>
      </c>
      <c r="B65" s="14" t="s">
        <v>82</v>
      </c>
      <c r="C65" s="14" t="s">
        <v>722</v>
      </c>
      <c r="D65" s="14" t="s">
        <v>706</v>
      </c>
      <c r="E65" s="14"/>
      <c r="F65" s="14"/>
      <c r="G65" s="14" t="s">
        <v>635</v>
      </c>
      <c r="H65" s="14" t="s">
        <v>723</v>
      </c>
      <c r="I65" s="240">
        <v>38.97</v>
      </c>
      <c r="J65" s="240">
        <v>39.64</v>
      </c>
      <c r="K65" s="240">
        <v>39.799999999999997</v>
      </c>
      <c r="L65" s="240">
        <v>40.299999999999997</v>
      </c>
      <c r="M65" s="240">
        <v>42.41</v>
      </c>
      <c r="N65" s="240">
        <v>43.46</v>
      </c>
      <c r="O65" s="240">
        <v>44.34</v>
      </c>
      <c r="P65" s="240">
        <v>46.25</v>
      </c>
      <c r="Q65" s="240">
        <v>46.95</v>
      </c>
      <c r="R65" s="240">
        <v>46.84</v>
      </c>
      <c r="S65" s="240">
        <v>46.38</v>
      </c>
      <c r="T65" s="240">
        <v>49.22</v>
      </c>
      <c r="U65" s="240">
        <v>48.53</v>
      </c>
      <c r="V65" s="240">
        <v>49.44</v>
      </c>
      <c r="W65" s="233"/>
      <c r="X65" s="233"/>
    </row>
    <row r="66" spans="1:24" ht="12.75" customHeight="1">
      <c r="A66" s="14">
        <v>60</v>
      </c>
      <c r="B66" s="14" t="s">
        <v>83</v>
      </c>
      <c r="C66" s="14" t="s">
        <v>724</v>
      </c>
      <c r="D66" s="14" t="s">
        <v>706</v>
      </c>
      <c r="E66" s="14"/>
      <c r="F66" s="14"/>
      <c r="G66" s="14" t="s">
        <v>635</v>
      </c>
      <c r="H66" s="14" t="s">
        <v>725</v>
      </c>
      <c r="I66" s="240">
        <v>37.729999999999997</v>
      </c>
      <c r="J66" s="240">
        <v>39.729999999999997</v>
      </c>
      <c r="K66" s="240">
        <v>39.29</v>
      </c>
      <c r="L66" s="240">
        <v>40.46</v>
      </c>
      <c r="M66" s="240">
        <v>41.61</v>
      </c>
      <c r="N66" s="240">
        <v>41.48</v>
      </c>
      <c r="O66" s="240">
        <v>42.66</v>
      </c>
      <c r="P66" s="240">
        <v>43.53</v>
      </c>
      <c r="Q66" s="240">
        <v>44.71</v>
      </c>
      <c r="R66" s="240">
        <v>42.47</v>
      </c>
      <c r="S66" s="240">
        <v>45.88</v>
      </c>
      <c r="T66" s="240">
        <v>46.95</v>
      </c>
      <c r="U66" s="240">
        <v>46.66</v>
      </c>
      <c r="V66" s="240">
        <v>47.87</v>
      </c>
      <c r="W66" s="233"/>
      <c r="X66" s="233"/>
    </row>
    <row r="67" spans="1:24" ht="12.75" customHeight="1">
      <c r="A67" s="14">
        <v>61</v>
      </c>
      <c r="B67" s="14" t="s">
        <v>84</v>
      </c>
      <c r="C67" s="14" t="s">
        <v>726</v>
      </c>
      <c r="D67" s="14" t="s">
        <v>706</v>
      </c>
      <c r="E67" s="14"/>
      <c r="F67" s="14"/>
      <c r="G67" s="14" t="s">
        <v>635</v>
      </c>
      <c r="H67" s="14" t="s">
        <v>727</v>
      </c>
      <c r="I67" s="240">
        <v>34.799999999999997</v>
      </c>
      <c r="J67" s="240">
        <v>35.630000000000003</v>
      </c>
      <c r="K67" s="240">
        <v>36.549999999999997</v>
      </c>
      <c r="L67" s="240">
        <v>37.659999999999997</v>
      </c>
      <c r="M67" s="240">
        <v>39.33</v>
      </c>
      <c r="N67" s="240">
        <v>39.880000000000003</v>
      </c>
      <c r="O67" s="240">
        <v>40.82</v>
      </c>
      <c r="P67" s="240">
        <v>40.53</v>
      </c>
      <c r="Q67" s="240">
        <v>40.659999999999997</v>
      </c>
      <c r="R67" s="240">
        <v>39.479999999999997</v>
      </c>
      <c r="S67" s="240">
        <v>41.52</v>
      </c>
      <c r="T67" s="240">
        <v>42.38</v>
      </c>
      <c r="U67" s="240">
        <v>42.85</v>
      </c>
      <c r="V67" s="240">
        <v>43.76</v>
      </c>
      <c r="W67" s="233"/>
      <c r="X67" s="233"/>
    </row>
    <row r="68" spans="1:24" ht="12.75" customHeight="1">
      <c r="A68" s="14">
        <v>62</v>
      </c>
      <c r="B68" s="14" t="s">
        <v>85</v>
      </c>
      <c r="C68" s="14" t="s">
        <v>728</v>
      </c>
      <c r="D68" s="14" t="s">
        <v>706</v>
      </c>
      <c r="E68" s="14"/>
      <c r="F68" s="14"/>
      <c r="G68" s="14" t="s">
        <v>635</v>
      </c>
      <c r="H68" s="14" t="s">
        <v>729</v>
      </c>
      <c r="I68" s="240">
        <v>41.7</v>
      </c>
      <c r="J68" s="240">
        <v>43.08</v>
      </c>
      <c r="K68" s="240">
        <v>45.14</v>
      </c>
      <c r="L68" s="240">
        <v>42.97</v>
      </c>
      <c r="M68" s="240">
        <v>45.76</v>
      </c>
      <c r="N68" s="240">
        <v>45.99</v>
      </c>
      <c r="O68" s="240">
        <v>47.18</v>
      </c>
      <c r="P68" s="240">
        <v>48.56</v>
      </c>
      <c r="Q68" s="240">
        <v>46.76</v>
      </c>
      <c r="R68" s="240">
        <v>47.06</v>
      </c>
      <c r="S68" s="240">
        <v>48.95</v>
      </c>
      <c r="T68" s="240">
        <v>49.29</v>
      </c>
      <c r="U68" s="240">
        <v>50.29</v>
      </c>
      <c r="V68" s="240">
        <v>50.8</v>
      </c>
      <c r="W68" s="233"/>
      <c r="X68" s="233"/>
    </row>
    <row r="69" spans="1:24" ht="12.75" customHeight="1">
      <c r="A69" s="14">
        <v>63</v>
      </c>
      <c r="B69" s="14" t="s">
        <v>86</v>
      </c>
      <c r="C69" s="14" t="s">
        <v>730</v>
      </c>
      <c r="D69" s="14" t="s">
        <v>706</v>
      </c>
      <c r="E69" s="14"/>
      <c r="F69" s="14"/>
      <c r="G69" s="14" t="s">
        <v>635</v>
      </c>
      <c r="H69" s="14" t="s">
        <v>731</v>
      </c>
      <c r="I69" s="240">
        <v>34.07</v>
      </c>
      <c r="J69" s="240">
        <v>35.86</v>
      </c>
      <c r="K69" s="240">
        <v>35.909999999999997</v>
      </c>
      <c r="L69" s="240">
        <v>37.5</v>
      </c>
      <c r="M69" s="240">
        <v>38.18</v>
      </c>
      <c r="N69" s="240">
        <v>38.96</v>
      </c>
      <c r="O69" s="240">
        <v>39.19</v>
      </c>
      <c r="P69" s="240">
        <v>39.14</v>
      </c>
      <c r="Q69" s="240">
        <v>40.04</v>
      </c>
      <c r="R69" s="240">
        <v>40.299999999999997</v>
      </c>
      <c r="S69" s="240">
        <v>42.34</v>
      </c>
      <c r="T69" s="240">
        <v>44.38</v>
      </c>
      <c r="U69" s="240">
        <v>45.23</v>
      </c>
      <c r="V69" s="240">
        <v>46.72</v>
      </c>
      <c r="W69" s="233"/>
      <c r="X69" s="233"/>
    </row>
    <row r="70" spans="1:24" ht="12.75" customHeight="1">
      <c r="A70" s="14">
        <v>64</v>
      </c>
      <c r="B70" s="14" t="s">
        <v>87</v>
      </c>
      <c r="C70" s="14" t="s">
        <v>732</v>
      </c>
      <c r="D70" s="14" t="s">
        <v>706</v>
      </c>
      <c r="E70" s="14"/>
      <c r="F70" s="14"/>
      <c r="G70" s="14" t="s">
        <v>635</v>
      </c>
      <c r="H70" s="14" t="s">
        <v>733</v>
      </c>
      <c r="I70" s="240">
        <v>28.31</v>
      </c>
      <c r="J70" s="240">
        <v>29.18</v>
      </c>
      <c r="K70" s="240">
        <v>29.9</v>
      </c>
      <c r="L70" s="240">
        <v>30.19</v>
      </c>
      <c r="M70" s="240">
        <v>31.2</v>
      </c>
      <c r="N70" s="240">
        <v>31.48</v>
      </c>
      <c r="O70" s="240">
        <v>31.84</v>
      </c>
      <c r="P70" s="240">
        <v>32.380000000000003</v>
      </c>
      <c r="Q70" s="240">
        <v>32.81</v>
      </c>
      <c r="R70" s="240">
        <v>32.950000000000003</v>
      </c>
      <c r="S70" s="240">
        <v>34.96</v>
      </c>
      <c r="T70" s="240">
        <v>34.29</v>
      </c>
      <c r="U70" s="240">
        <v>36.17</v>
      </c>
      <c r="V70" s="240">
        <v>37.22</v>
      </c>
      <c r="W70" s="233"/>
      <c r="X70" s="233"/>
    </row>
    <row r="71" spans="1:24" ht="12.75" customHeight="1">
      <c r="A71" s="14">
        <v>65</v>
      </c>
      <c r="B71" s="14" t="s">
        <v>88</v>
      </c>
      <c r="C71" s="14" t="s">
        <v>734</v>
      </c>
      <c r="D71" s="14" t="s">
        <v>706</v>
      </c>
      <c r="E71" s="14"/>
      <c r="F71" s="14"/>
      <c r="G71" s="14" t="s">
        <v>635</v>
      </c>
      <c r="H71" s="14" t="s">
        <v>735</v>
      </c>
      <c r="I71" s="240">
        <v>31.98</v>
      </c>
      <c r="J71" s="240">
        <v>33.94</v>
      </c>
      <c r="K71" s="240">
        <v>33.76</v>
      </c>
      <c r="L71" s="240">
        <v>35.04</v>
      </c>
      <c r="M71" s="240">
        <v>36.94</v>
      </c>
      <c r="N71" s="240">
        <v>37.119999999999997</v>
      </c>
      <c r="O71" s="240">
        <v>36.64</v>
      </c>
      <c r="P71" s="240">
        <v>38.479999999999997</v>
      </c>
      <c r="Q71" s="240">
        <v>38.64</v>
      </c>
      <c r="R71" s="240">
        <v>39.049999999999997</v>
      </c>
      <c r="S71" s="240">
        <v>40.6</v>
      </c>
      <c r="T71" s="240">
        <v>42.21</v>
      </c>
      <c r="U71" s="240">
        <v>43.55</v>
      </c>
      <c r="V71" s="240">
        <v>45.65</v>
      </c>
      <c r="W71" s="233"/>
      <c r="X71" s="233"/>
    </row>
    <row r="72" spans="1:24" ht="12.75" customHeight="1">
      <c r="A72" s="14">
        <v>66</v>
      </c>
      <c r="B72" s="14" t="s">
        <v>89</v>
      </c>
      <c r="C72" s="14" t="s">
        <v>736</v>
      </c>
      <c r="D72" s="14" t="s">
        <v>706</v>
      </c>
      <c r="E72" s="14"/>
      <c r="F72" s="14"/>
      <c r="G72" s="14" t="s">
        <v>635</v>
      </c>
      <c r="H72" s="14" t="s">
        <v>737</v>
      </c>
      <c r="I72" s="240">
        <v>30.53</v>
      </c>
      <c r="J72" s="240">
        <v>31.78</v>
      </c>
      <c r="K72" s="240">
        <v>32.44</v>
      </c>
      <c r="L72" s="240">
        <v>32.840000000000003</v>
      </c>
      <c r="M72" s="240">
        <v>33.130000000000003</v>
      </c>
      <c r="N72" s="240">
        <v>34.19</v>
      </c>
      <c r="O72" s="240">
        <v>35.44</v>
      </c>
      <c r="P72" s="240">
        <v>37.479999999999997</v>
      </c>
      <c r="Q72" s="240">
        <v>37.65</v>
      </c>
      <c r="R72" s="240">
        <v>37.39</v>
      </c>
      <c r="S72" s="240">
        <v>38.08</v>
      </c>
      <c r="T72" s="240">
        <v>39.74</v>
      </c>
      <c r="U72" s="240">
        <v>41.71</v>
      </c>
      <c r="V72" s="240">
        <v>41.96</v>
      </c>
      <c r="W72" s="233"/>
      <c r="X72" s="233"/>
    </row>
    <row r="73" spans="1:24" ht="12.75" customHeight="1">
      <c r="A73" s="14">
        <v>67</v>
      </c>
      <c r="B73" s="14" t="s">
        <v>90</v>
      </c>
      <c r="C73" s="14" t="s">
        <v>738</v>
      </c>
      <c r="D73" s="14" t="s">
        <v>706</v>
      </c>
      <c r="E73" s="14"/>
      <c r="F73" s="14"/>
      <c r="G73" s="14" t="s">
        <v>635</v>
      </c>
      <c r="H73" s="14" t="s">
        <v>739</v>
      </c>
      <c r="I73" s="240">
        <v>31.3</v>
      </c>
      <c r="J73" s="240">
        <v>32.549999999999997</v>
      </c>
      <c r="K73" s="240">
        <v>33.020000000000003</v>
      </c>
      <c r="L73" s="240">
        <v>35.6</v>
      </c>
      <c r="M73" s="240">
        <v>35.659999999999997</v>
      </c>
      <c r="N73" s="240">
        <v>37.159999999999997</v>
      </c>
      <c r="O73" s="240">
        <v>37.78</v>
      </c>
      <c r="P73" s="240">
        <v>39.119999999999997</v>
      </c>
      <c r="Q73" s="240">
        <v>37.909999999999997</v>
      </c>
      <c r="R73" s="240">
        <v>39.54</v>
      </c>
      <c r="S73" s="240">
        <v>41.42</v>
      </c>
      <c r="T73" s="240">
        <v>42.76</v>
      </c>
      <c r="U73" s="240">
        <v>43.23</v>
      </c>
      <c r="V73" s="240">
        <v>44.34</v>
      </c>
      <c r="W73" s="233"/>
      <c r="X73" s="233"/>
    </row>
    <row r="74" spans="1:24" ht="12.75" customHeight="1">
      <c r="A74" s="14">
        <v>68</v>
      </c>
      <c r="B74" s="14" t="s">
        <v>91</v>
      </c>
      <c r="C74" s="14" t="s">
        <v>740</v>
      </c>
      <c r="D74" s="14" t="s">
        <v>706</v>
      </c>
      <c r="E74" s="14"/>
      <c r="F74" s="14"/>
      <c r="G74" s="14" t="s">
        <v>635</v>
      </c>
      <c r="H74" s="14" t="s">
        <v>92</v>
      </c>
      <c r="I74" s="240">
        <v>72.430000000000007</v>
      </c>
      <c r="J74" s="240">
        <v>78.08</v>
      </c>
      <c r="K74" s="240">
        <v>85.32</v>
      </c>
      <c r="L74" s="240">
        <v>79.75</v>
      </c>
      <c r="M74" s="240">
        <v>80.17</v>
      </c>
      <c r="N74" s="240">
        <v>83.06</v>
      </c>
      <c r="O74" s="240">
        <v>80.94</v>
      </c>
      <c r="P74" s="240">
        <v>83.92</v>
      </c>
      <c r="Q74" s="240">
        <v>80.77</v>
      </c>
      <c r="R74" s="240">
        <v>83.03</v>
      </c>
      <c r="S74" s="240">
        <v>81.52</v>
      </c>
      <c r="T74" s="240">
        <v>88.07</v>
      </c>
      <c r="U74" s="240">
        <v>87.71</v>
      </c>
      <c r="V74" s="240">
        <v>86.47</v>
      </c>
      <c r="W74" s="233"/>
      <c r="X74" s="233"/>
    </row>
    <row r="75" spans="1:24" ht="12.75" customHeight="1">
      <c r="A75" s="14">
        <v>69</v>
      </c>
      <c r="B75" s="14" t="s">
        <v>93</v>
      </c>
      <c r="C75" s="14" t="s">
        <v>741</v>
      </c>
      <c r="D75" s="14" t="s">
        <v>706</v>
      </c>
      <c r="E75" s="14"/>
      <c r="F75" s="14"/>
      <c r="G75" s="14" t="s">
        <v>635</v>
      </c>
      <c r="H75" s="14" t="s">
        <v>742</v>
      </c>
      <c r="I75" s="240">
        <v>34.31</v>
      </c>
      <c r="J75" s="240">
        <v>36.979999999999997</v>
      </c>
      <c r="K75" s="240">
        <v>37.22</v>
      </c>
      <c r="L75" s="240">
        <v>39.869999999999997</v>
      </c>
      <c r="M75" s="240">
        <v>40.9</v>
      </c>
      <c r="N75" s="240">
        <v>41.34</v>
      </c>
      <c r="O75" s="240">
        <v>41.46</v>
      </c>
      <c r="P75" s="240">
        <v>43.52</v>
      </c>
      <c r="Q75" s="240">
        <v>44.77</v>
      </c>
      <c r="R75" s="240">
        <v>44.61</v>
      </c>
      <c r="S75" s="240">
        <v>47.29</v>
      </c>
      <c r="T75" s="240">
        <v>45.95</v>
      </c>
      <c r="U75" s="240">
        <v>47.25</v>
      </c>
      <c r="V75" s="240">
        <v>48.01</v>
      </c>
      <c r="W75" s="233"/>
      <c r="X75" s="233"/>
    </row>
    <row r="76" spans="1:24" ht="12.75" customHeight="1">
      <c r="A76" s="14">
        <v>70</v>
      </c>
      <c r="B76" s="14" t="s">
        <v>94</v>
      </c>
      <c r="C76" s="14" t="s">
        <v>743</v>
      </c>
      <c r="D76" s="14" t="s">
        <v>706</v>
      </c>
      <c r="E76" s="14"/>
      <c r="F76" s="14"/>
      <c r="G76" s="14" t="s">
        <v>635</v>
      </c>
      <c r="H76" s="14" t="s">
        <v>744</v>
      </c>
      <c r="I76" s="240">
        <v>35.83</v>
      </c>
      <c r="J76" s="240">
        <v>37.450000000000003</v>
      </c>
      <c r="K76" s="240">
        <v>40.61</v>
      </c>
      <c r="L76" s="240">
        <v>41.45</v>
      </c>
      <c r="M76" s="240">
        <v>42.64</v>
      </c>
      <c r="N76" s="240">
        <v>42.15</v>
      </c>
      <c r="O76" s="240">
        <v>44.19</v>
      </c>
      <c r="P76" s="240">
        <v>43.56</v>
      </c>
      <c r="Q76" s="240">
        <v>44.23</v>
      </c>
      <c r="R76" s="240">
        <v>43.83</v>
      </c>
      <c r="S76" s="240">
        <v>61.15</v>
      </c>
      <c r="T76" s="240">
        <v>61.18</v>
      </c>
      <c r="U76" s="240">
        <v>56.84</v>
      </c>
      <c r="V76" s="240">
        <v>59.66</v>
      </c>
      <c r="W76" s="233"/>
      <c r="X76" s="233"/>
    </row>
    <row r="77" spans="1:24" ht="12.75" customHeight="1">
      <c r="A77" s="14">
        <v>71</v>
      </c>
      <c r="B77" s="14" t="s">
        <v>95</v>
      </c>
      <c r="C77" s="14" t="s">
        <v>745</v>
      </c>
      <c r="D77" s="14" t="s">
        <v>706</v>
      </c>
      <c r="E77" s="14"/>
      <c r="F77" s="14"/>
      <c r="G77" s="14" t="s">
        <v>635</v>
      </c>
      <c r="H77" s="14" t="s">
        <v>96</v>
      </c>
      <c r="I77" s="240">
        <v>30.67</v>
      </c>
      <c r="J77" s="240">
        <v>32.46</v>
      </c>
      <c r="K77" s="240">
        <v>32.53</v>
      </c>
      <c r="L77" s="240">
        <v>34.93</v>
      </c>
      <c r="M77" s="240">
        <v>36.06</v>
      </c>
      <c r="N77" s="240">
        <v>36.729999999999997</v>
      </c>
      <c r="O77" s="240">
        <v>38.04</v>
      </c>
      <c r="P77" s="240">
        <v>39.11</v>
      </c>
      <c r="Q77" s="240">
        <v>39.97</v>
      </c>
      <c r="R77" s="240">
        <v>39.35</v>
      </c>
      <c r="S77" s="240">
        <v>40.15</v>
      </c>
      <c r="T77" s="240">
        <v>42.51</v>
      </c>
      <c r="U77" s="240">
        <v>43.75</v>
      </c>
      <c r="V77" s="240">
        <v>43.82</v>
      </c>
      <c r="W77" s="233"/>
      <c r="X77" s="233"/>
    </row>
    <row r="78" spans="1:24" ht="12.75" customHeight="1">
      <c r="A78" s="14">
        <v>72</v>
      </c>
      <c r="B78" s="14" t="s">
        <v>97</v>
      </c>
      <c r="C78" s="14" t="s">
        <v>746</v>
      </c>
      <c r="D78" s="14" t="s">
        <v>706</v>
      </c>
      <c r="E78" s="14"/>
      <c r="F78" s="14"/>
      <c r="G78" s="14" t="s">
        <v>635</v>
      </c>
      <c r="H78" s="14" t="s">
        <v>747</v>
      </c>
      <c r="I78" s="240">
        <v>48.62</v>
      </c>
      <c r="J78" s="240">
        <v>46.78</v>
      </c>
      <c r="K78" s="240">
        <v>46.93</v>
      </c>
      <c r="L78" s="240">
        <v>50.01</v>
      </c>
      <c r="M78" s="240">
        <v>52.32</v>
      </c>
      <c r="N78" s="240">
        <v>55.32</v>
      </c>
      <c r="O78" s="240">
        <v>57.14</v>
      </c>
      <c r="P78" s="240">
        <v>60.52</v>
      </c>
      <c r="Q78" s="240">
        <v>58.22</v>
      </c>
      <c r="R78" s="240">
        <v>55.19</v>
      </c>
      <c r="S78" s="240">
        <v>53.44</v>
      </c>
      <c r="T78" s="240">
        <v>56.99</v>
      </c>
      <c r="U78" s="240">
        <v>54.57</v>
      </c>
      <c r="V78" s="240">
        <v>54.7</v>
      </c>
      <c r="W78" s="233"/>
      <c r="X78" s="233"/>
    </row>
    <row r="79" spans="1:24" ht="12.75" customHeight="1">
      <c r="A79" s="14">
        <v>73</v>
      </c>
      <c r="B79" s="14" t="s">
        <v>98</v>
      </c>
      <c r="C79" s="14" t="s">
        <v>748</v>
      </c>
      <c r="D79" s="14" t="s">
        <v>706</v>
      </c>
      <c r="E79" s="14"/>
      <c r="F79" s="14"/>
      <c r="G79" s="14" t="s">
        <v>635</v>
      </c>
      <c r="H79" s="14" t="s">
        <v>749</v>
      </c>
      <c r="I79" s="240">
        <v>37.03</v>
      </c>
      <c r="J79" s="240">
        <v>35.200000000000003</v>
      </c>
      <c r="K79" s="240">
        <v>34.229999999999997</v>
      </c>
      <c r="L79" s="240">
        <v>35.29</v>
      </c>
      <c r="M79" s="240">
        <v>36.64</v>
      </c>
      <c r="N79" s="240">
        <v>35.869999999999997</v>
      </c>
      <c r="O79" s="240">
        <v>36.21</v>
      </c>
      <c r="P79" s="240">
        <v>37.78</v>
      </c>
      <c r="Q79" s="240">
        <v>39.24</v>
      </c>
      <c r="R79" s="240">
        <v>40.340000000000003</v>
      </c>
      <c r="S79" s="240">
        <v>42.38</v>
      </c>
      <c r="T79" s="240">
        <v>45.78</v>
      </c>
      <c r="U79" s="240">
        <v>45.96</v>
      </c>
      <c r="V79" s="240">
        <v>47.6</v>
      </c>
      <c r="W79" s="233"/>
      <c r="X79" s="233"/>
    </row>
    <row r="80" spans="1:24" ht="12.75" customHeight="1">
      <c r="A80" s="14">
        <v>74</v>
      </c>
      <c r="B80" s="14" t="s">
        <v>99</v>
      </c>
      <c r="C80" s="14" t="s">
        <v>750</v>
      </c>
      <c r="D80" s="14" t="s">
        <v>706</v>
      </c>
      <c r="E80" s="14"/>
      <c r="F80" s="14"/>
      <c r="G80" s="14" t="s">
        <v>635</v>
      </c>
      <c r="H80" s="14" t="s">
        <v>751</v>
      </c>
      <c r="I80" s="240">
        <v>34.840000000000003</v>
      </c>
      <c r="J80" s="240">
        <v>37.020000000000003</v>
      </c>
      <c r="K80" s="240">
        <v>38.130000000000003</v>
      </c>
      <c r="L80" s="240">
        <v>41.07</v>
      </c>
      <c r="M80" s="240">
        <v>42.79</v>
      </c>
      <c r="N80" s="240">
        <v>41.96</v>
      </c>
      <c r="O80" s="240">
        <v>43.21</v>
      </c>
      <c r="P80" s="240">
        <v>43.3</v>
      </c>
      <c r="Q80" s="240">
        <v>42.73</v>
      </c>
      <c r="R80" s="240">
        <v>43.61</v>
      </c>
      <c r="S80" s="240">
        <v>43.18</v>
      </c>
      <c r="T80" s="240">
        <v>46.17</v>
      </c>
      <c r="U80" s="240">
        <v>46.66</v>
      </c>
      <c r="V80" s="240">
        <v>47.48</v>
      </c>
      <c r="W80" s="233"/>
      <c r="X80" s="233"/>
    </row>
    <row r="81" spans="1:24" ht="12.75" customHeight="1">
      <c r="A81" s="14">
        <v>75</v>
      </c>
      <c r="B81" s="14" t="s">
        <v>100</v>
      </c>
      <c r="C81" s="14" t="s">
        <v>752</v>
      </c>
      <c r="D81" s="14" t="s">
        <v>706</v>
      </c>
      <c r="E81" s="14"/>
      <c r="F81" s="14" t="s">
        <v>632</v>
      </c>
      <c r="G81" s="14"/>
      <c r="H81" s="14" t="s">
        <v>753</v>
      </c>
      <c r="I81" s="240">
        <v>32.22</v>
      </c>
      <c r="J81" s="240">
        <v>34.6</v>
      </c>
      <c r="K81" s="240">
        <v>34.79</v>
      </c>
      <c r="L81" s="240">
        <v>36.04</v>
      </c>
      <c r="M81" s="240">
        <v>37.5</v>
      </c>
      <c r="N81" s="240">
        <v>38.29</v>
      </c>
      <c r="O81" s="240">
        <v>38.86</v>
      </c>
      <c r="P81" s="240">
        <v>40.200000000000003</v>
      </c>
      <c r="Q81" s="240">
        <v>40.130000000000003</v>
      </c>
      <c r="R81" s="240">
        <v>40.340000000000003</v>
      </c>
      <c r="S81" s="240">
        <v>42.91</v>
      </c>
      <c r="T81" s="240">
        <v>45.06</v>
      </c>
      <c r="U81" s="240">
        <v>45.02</v>
      </c>
      <c r="V81" s="240">
        <v>46.14</v>
      </c>
      <c r="W81" s="233"/>
      <c r="X81" s="233"/>
    </row>
    <row r="82" spans="1:24" ht="12.75" customHeight="1">
      <c r="A82" s="14">
        <v>76</v>
      </c>
      <c r="B82" s="14" t="s">
        <v>101</v>
      </c>
      <c r="C82" s="14" t="s">
        <v>754</v>
      </c>
      <c r="D82" s="14" t="s">
        <v>706</v>
      </c>
      <c r="E82" s="14"/>
      <c r="F82" s="14"/>
      <c r="G82" s="14" t="s">
        <v>635</v>
      </c>
      <c r="H82" s="14" t="s">
        <v>102</v>
      </c>
      <c r="I82" s="240">
        <v>36.03</v>
      </c>
      <c r="J82" s="240">
        <v>41.1</v>
      </c>
      <c r="K82" s="240">
        <v>38.61</v>
      </c>
      <c r="L82" s="240">
        <v>40.33</v>
      </c>
      <c r="M82" s="240">
        <v>42.64</v>
      </c>
      <c r="N82" s="240">
        <v>43.09</v>
      </c>
      <c r="O82" s="240">
        <v>43.03</v>
      </c>
      <c r="P82" s="240">
        <v>45.92</v>
      </c>
      <c r="Q82" s="240">
        <v>43.06</v>
      </c>
      <c r="R82" s="240">
        <v>43.62</v>
      </c>
      <c r="S82" s="240">
        <v>44.39</v>
      </c>
      <c r="T82" s="240">
        <v>46.15</v>
      </c>
      <c r="U82" s="240">
        <v>48.18</v>
      </c>
      <c r="V82" s="240">
        <v>49.62</v>
      </c>
      <c r="W82" s="233"/>
      <c r="X82" s="233"/>
    </row>
    <row r="83" spans="1:24" ht="12.75" customHeight="1">
      <c r="A83" s="14">
        <v>77</v>
      </c>
      <c r="B83" s="14" t="s">
        <v>103</v>
      </c>
      <c r="C83" s="14" t="s">
        <v>755</v>
      </c>
      <c r="D83" s="14" t="s">
        <v>706</v>
      </c>
      <c r="E83" s="14"/>
      <c r="F83" s="14"/>
      <c r="G83" s="14" t="s">
        <v>635</v>
      </c>
      <c r="H83" s="14" t="s">
        <v>104</v>
      </c>
      <c r="I83" s="240">
        <v>32.31</v>
      </c>
      <c r="J83" s="240">
        <v>32.5</v>
      </c>
      <c r="K83" s="240">
        <v>34</v>
      </c>
      <c r="L83" s="240">
        <v>34.840000000000003</v>
      </c>
      <c r="M83" s="240">
        <v>35.94</v>
      </c>
      <c r="N83" s="240">
        <v>38.4</v>
      </c>
      <c r="O83" s="240">
        <v>38.340000000000003</v>
      </c>
      <c r="P83" s="240">
        <v>40.590000000000003</v>
      </c>
      <c r="Q83" s="240">
        <v>42.11</v>
      </c>
      <c r="R83" s="240">
        <v>40.83</v>
      </c>
      <c r="S83" s="240">
        <v>42.52</v>
      </c>
      <c r="T83" s="240">
        <v>48</v>
      </c>
      <c r="U83" s="240">
        <v>43.68</v>
      </c>
      <c r="V83" s="240">
        <v>43.77</v>
      </c>
      <c r="W83" s="233"/>
      <c r="X83" s="233"/>
    </row>
    <row r="84" spans="1:24" ht="12.75" customHeight="1">
      <c r="A84" s="14">
        <v>78</v>
      </c>
      <c r="B84" s="14" t="s">
        <v>105</v>
      </c>
      <c r="C84" s="14" t="s">
        <v>756</v>
      </c>
      <c r="D84" s="14" t="s">
        <v>706</v>
      </c>
      <c r="E84" s="14"/>
      <c r="F84" s="14"/>
      <c r="G84" s="14" t="s">
        <v>635</v>
      </c>
      <c r="H84" s="14" t="s">
        <v>106</v>
      </c>
      <c r="I84" s="240">
        <v>33.659999999999997</v>
      </c>
      <c r="J84" s="240">
        <v>34.86</v>
      </c>
      <c r="K84" s="240">
        <v>36.29</v>
      </c>
      <c r="L84" s="240">
        <v>36.020000000000003</v>
      </c>
      <c r="M84" s="240">
        <v>35.76</v>
      </c>
      <c r="N84" s="240">
        <v>37.35</v>
      </c>
      <c r="O84" s="240">
        <v>37.49</v>
      </c>
      <c r="P84" s="240">
        <v>37.090000000000003</v>
      </c>
      <c r="Q84" s="240">
        <v>38.5</v>
      </c>
      <c r="R84" s="240">
        <v>38.29</v>
      </c>
      <c r="S84" s="240">
        <v>38.979999999999997</v>
      </c>
      <c r="T84" s="240">
        <v>39.880000000000003</v>
      </c>
      <c r="U84" s="240">
        <v>40.590000000000003</v>
      </c>
      <c r="V84" s="240">
        <v>39.4</v>
      </c>
      <c r="W84" s="233"/>
      <c r="X84" s="233"/>
    </row>
    <row r="85" spans="1:24" ht="12.75" customHeight="1">
      <c r="A85" s="14">
        <v>79</v>
      </c>
      <c r="B85" s="14" t="s">
        <v>107</v>
      </c>
      <c r="C85" s="14" t="s">
        <v>757</v>
      </c>
      <c r="D85" s="14" t="s">
        <v>706</v>
      </c>
      <c r="E85" s="14"/>
      <c r="F85" s="14"/>
      <c r="G85" s="14" t="s">
        <v>635</v>
      </c>
      <c r="H85" s="14" t="s">
        <v>758</v>
      </c>
      <c r="I85" s="240">
        <v>33.79</v>
      </c>
      <c r="J85" s="240">
        <v>34.29</v>
      </c>
      <c r="K85" s="240">
        <v>34.15</v>
      </c>
      <c r="L85" s="240">
        <v>35.99</v>
      </c>
      <c r="M85" s="240">
        <v>38.590000000000003</v>
      </c>
      <c r="N85" s="240">
        <v>37.67</v>
      </c>
      <c r="O85" s="240">
        <v>36.46</v>
      </c>
      <c r="P85" s="240">
        <v>37.47</v>
      </c>
      <c r="Q85" s="240">
        <v>38.32</v>
      </c>
      <c r="R85" s="240">
        <v>38.450000000000003</v>
      </c>
      <c r="S85" s="240">
        <v>39.369999999999997</v>
      </c>
      <c r="T85" s="240">
        <v>39.75</v>
      </c>
      <c r="U85" s="240">
        <v>42.1</v>
      </c>
      <c r="V85" s="240">
        <v>43.31</v>
      </c>
      <c r="W85" s="233"/>
      <c r="X85" s="233"/>
    </row>
    <row r="86" spans="1:24" ht="12.75" customHeight="1">
      <c r="A86" s="14">
        <v>80</v>
      </c>
      <c r="B86" s="14" t="s">
        <v>108</v>
      </c>
      <c r="C86" s="14" t="s">
        <v>759</v>
      </c>
      <c r="D86" s="14" t="s">
        <v>706</v>
      </c>
      <c r="E86" s="14"/>
      <c r="F86" s="14"/>
      <c r="G86" s="14" t="s">
        <v>635</v>
      </c>
      <c r="H86" s="14" t="s">
        <v>760</v>
      </c>
      <c r="I86" s="240">
        <v>25.45</v>
      </c>
      <c r="J86" s="240">
        <v>27.43</v>
      </c>
      <c r="K86" s="240">
        <v>27.12</v>
      </c>
      <c r="L86" s="240">
        <v>28.9</v>
      </c>
      <c r="M86" s="240">
        <v>30.44</v>
      </c>
      <c r="N86" s="240">
        <v>31.67</v>
      </c>
      <c r="O86" s="240">
        <v>31.14</v>
      </c>
      <c r="P86" s="240">
        <v>31.82</v>
      </c>
      <c r="Q86" s="240">
        <v>32.56</v>
      </c>
      <c r="R86" s="240">
        <v>32.229999999999997</v>
      </c>
      <c r="S86" s="240">
        <v>33.76</v>
      </c>
      <c r="T86" s="240">
        <v>36.21</v>
      </c>
      <c r="U86" s="240">
        <v>37.44</v>
      </c>
      <c r="V86" s="240">
        <v>39.1</v>
      </c>
      <c r="W86" s="233"/>
      <c r="X86" s="233"/>
    </row>
    <row r="87" spans="1:24" ht="12.75" customHeight="1">
      <c r="A87" s="14">
        <v>81</v>
      </c>
      <c r="B87" s="14" t="s">
        <v>109</v>
      </c>
      <c r="C87" s="14" t="s">
        <v>761</v>
      </c>
      <c r="D87" s="14" t="s">
        <v>706</v>
      </c>
      <c r="E87" s="14"/>
      <c r="F87" s="14"/>
      <c r="G87" s="14" t="s">
        <v>635</v>
      </c>
      <c r="H87" s="14" t="s">
        <v>762</v>
      </c>
      <c r="I87" s="240">
        <v>31.73</v>
      </c>
      <c r="J87" s="240">
        <v>34.549999999999997</v>
      </c>
      <c r="K87" s="240">
        <v>33.74</v>
      </c>
      <c r="L87" s="240">
        <v>34.85</v>
      </c>
      <c r="M87" s="240">
        <v>36.700000000000003</v>
      </c>
      <c r="N87" s="240">
        <v>36.39</v>
      </c>
      <c r="O87" s="240">
        <v>37.56</v>
      </c>
      <c r="P87" s="240">
        <v>37.6</v>
      </c>
      <c r="Q87" s="240">
        <v>38.880000000000003</v>
      </c>
      <c r="R87" s="240">
        <v>39.549999999999997</v>
      </c>
      <c r="S87" s="240">
        <v>43.72</v>
      </c>
      <c r="T87" s="240">
        <v>44.79</v>
      </c>
      <c r="U87" s="240">
        <v>44.06</v>
      </c>
      <c r="V87" s="240">
        <v>44.83</v>
      </c>
      <c r="W87" s="233"/>
      <c r="X87" s="233"/>
    </row>
    <row r="88" spans="1:24" ht="12.75" customHeight="1">
      <c r="A88" s="14">
        <v>82</v>
      </c>
      <c r="B88" s="14" t="s">
        <v>110</v>
      </c>
      <c r="C88" s="14" t="s">
        <v>763</v>
      </c>
      <c r="D88" s="14" t="s">
        <v>706</v>
      </c>
      <c r="E88" s="14"/>
      <c r="F88" s="14"/>
      <c r="G88" s="14" t="s">
        <v>635</v>
      </c>
      <c r="H88" s="14" t="s">
        <v>111</v>
      </c>
      <c r="I88" s="240">
        <v>39.340000000000003</v>
      </c>
      <c r="J88" s="240">
        <v>39.83</v>
      </c>
      <c r="K88" s="240">
        <v>42.02</v>
      </c>
      <c r="L88" s="240">
        <v>41.49</v>
      </c>
      <c r="M88" s="240">
        <v>41.59</v>
      </c>
      <c r="N88" s="240">
        <v>44.15</v>
      </c>
      <c r="O88" s="240">
        <v>45.62</v>
      </c>
      <c r="P88" s="240">
        <v>48.1</v>
      </c>
      <c r="Q88" s="240">
        <v>50.31</v>
      </c>
      <c r="R88" s="240">
        <v>50.64</v>
      </c>
      <c r="S88" s="240">
        <v>54.48</v>
      </c>
      <c r="T88" s="240">
        <v>56.01</v>
      </c>
      <c r="U88" s="240">
        <v>54.46</v>
      </c>
      <c r="V88" s="240">
        <v>56.75</v>
      </c>
      <c r="W88" s="233"/>
      <c r="X88" s="233"/>
    </row>
    <row r="89" spans="1:24" ht="12.75" customHeight="1">
      <c r="A89" s="14">
        <v>83</v>
      </c>
      <c r="B89" s="14" t="s">
        <v>112</v>
      </c>
      <c r="C89" s="14" t="s">
        <v>764</v>
      </c>
      <c r="D89" s="14" t="s">
        <v>706</v>
      </c>
      <c r="E89" s="14"/>
      <c r="F89" s="14"/>
      <c r="G89" s="14" t="s">
        <v>635</v>
      </c>
      <c r="H89" s="14" t="s">
        <v>113</v>
      </c>
      <c r="I89" s="240">
        <v>30.36</v>
      </c>
      <c r="J89" s="240">
        <v>31.68</v>
      </c>
      <c r="K89" s="240">
        <v>32.33</v>
      </c>
      <c r="L89" s="240">
        <v>32.700000000000003</v>
      </c>
      <c r="M89" s="240">
        <v>34.25</v>
      </c>
      <c r="N89" s="240">
        <v>34.54</v>
      </c>
      <c r="O89" s="240">
        <v>35.42</v>
      </c>
      <c r="P89" s="240">
        <v>36.450000000000003</v>
      </c>
      <c r="Q89" s="240">
        <v>37.159999999999997</v>
      </c>
      <c r="R89" s="240">
        <v>37.08</v>
      </c>
      <c r="S89" s="240">
        <v>38.79</v>
      </c>
      <c r="T89" s="240">
        <v>40.380000000000003</v>
      </c>
      <c r="U89" s="240">
        <v>42.71</v>
      </c>
      <c r="V89" s="240">
        <v>43.86</v>
      </c>
      <c r="W89" s="233"/>
      <c r="X89" s="233"/>
    </row>
    <row r="90" spans="1:24" ht="12.75" customHeight="1">
      <c r="A90" s="14">
        <v>84</v>
      </c>
      <c r="B90" s="14" t="s">
        <v>114</v>
      </c>
      <c r="C90" s="14" t="s">
        <v>765</v>
      </c>
      <c r="D90" s="14" t="s">
        <v>706</v>
      </c>
      <c r="E90" s="14"/>
      <c r="F90" s="14"/>
      <c r="G90" s="14" t="s">
        <v>635</v>
      </c>
      <c r="H90" s="14" t="s">
        <v>766</v>
      </c>
      <c r="I90" s="240">
        <v>27.11</v>
      </c>
      <c r="J90" s="240">
        <v>28.88</v>
      </c>
      <c r="K90" s="240">
        <v>29.26</v>
      </c>
      <c r="L90" s="240">
        <v>30.49</v>
      </c>
      <c r="M90" s="240">
        <v>31.45</v>
      </c>
      <c r="N90" s="240">
        <v>31.87</v>
      </c>
      <c r="O90" s="240">
        <v>33.020000000000003</v>
      </c>
      <c r="P90" s="240">
        <v>34.020000000000003</v>
      </c>
      <c r="Q90" s="240">
        <v>35.1</v>
      </c>
      <c r="R90" s="240">
        <v>34.47</v>
      </c>
      <c r="S90" s="240">
        <v>36.340000000000003</v>
      </c>
      <c r="T90" s="240">
        <v>37.630000000000003</v>
      </c>
      <c r="U90" s="240">
        <v>39.21</v>
      </c>
      <c r="V90" s="240">
        <v>39.799999999999997</v>
      </c>
      <c r="W90" s="233"/>
      <c r="X90" s="233"/>
    </row>
    <row r="91" spans="1:24" ht="12.75" customHeight="1">
      <c r="A91" s="14">
        <v>85</v>
      </c>
      <c r="B91" s="14" t="s">
        <v>115</v>
      </c>
      <c r="C91" s="14" t="s">
        <v>767</v>
      </c>
      <c r="D91" s="14" t="s">
        <v>706</v>
      </c>
      <c r="E91" s="14"/>
      <c r="F91" s="14"/>
      <c r="G91" s="14" t="s">
        <v>635</v>
      </c>
      <c r="H91" s="14" t="s">
        <v>768</v>
      </c>
      <c r="I91" s="240">
        <v>30.29</v>
      </c>
      <c r="J91" s="240">
        <v>30.61</v>
      </c>
      <c r="K91" s="240">
        <v>31.43</v>
      </c>
      <c r="L91" s="240">
        <v>33.68</v>
      </c>
      <c r="M91" s="240">
        <v>34.97</v>
      </c>
      <c r="N91" s="240">
        <v>35.33</v>
      </c>
      <c r="O91" s="240">
        <v>35.81</v>
      </c>
      <c r="P91" s="240">
        <v>35.96</v>
      </c>
      <c r="Q91" s="240">
        <v>36.08</v>
      </c>
      <c r="R91" s="240">
        <v>36.21</v>
      </c>
      <c r="S91" s="240">
        <v>38.15</v>
      </c>
      <c r="T91" s="240">
        <v>40.96</v>
      </c>
      <c r="U91" s="240">
        <v>40.53</v>
      </c>
      <c r="V91" s="240">
        <v>42.26</v>
      </c>
      <c r="W91" s="233"/>
      <c r="X91" s="233"/>
    </row>
    <row r="92" spans="1:24" ht="12.75" customHeight="1">
      <c r="A92" s="14">
        <v>86</v>
      </c>
      <c r="B92" s="14" t="s">
        <v>116</v>
      </c>
      <c r="C92" s="14" t="s">
        <v>769</v>
      </c>
      <c r="D92" s="14" t="s">
        <v>706</v>
      </c>
      <c r="E92" s="14"/>
      <c r="F92" s="14"/>
      <c r="G92" s="14" t="s">
        <v>635</v>
      </c>
      <c r="H92" s="14" t="s">
        <v>770</v>
      </c>
      <c r="I92" s="240">
        <v>29.19</v>
      </c>
      <c r="J92" s="240">
        <v>31.96</v>
      </c>
      <c r="K92" s="240">
        <v>32.78</v>
      </c>
      <c r="L92" s="240">
        <v>33.21</v>
      </c>
      <c r="M92" s="240">
        <v>34.950000000000003</v>
      </c>
      <c r="N92" s="240">
        <v>34.36</v>
      </c>
      <c r="O92" s="240">
        <v>36.54</v>
      </c>
      <c r="P92" s="240">
        <v>36.46</v>
      </c>
      <c r="Q92" s="240">
        <v>37.76</v>
      </c>
      <c r="R92" s="240">
        <v>36.909999999999997</v>
      </c>
      <c r="S92" s="240">
        <v>38.79</v>
      </c>
      <c r="T92" s="240">
        <v>40.340000000000003</v>
      </c>
      <c r="U92" s="240">
        <v>41.02</v>
      </c>
      <c r="V92" s="240">
        <v>43.94</v>
      </c>
      <c r="W92" s="233"/>
      <c r="X92" s="233"/>
    </row>
    <row r="93" spans="1:24" ht="12.75" customHeight="1">
      <c r="A93" s="14">
        <v>87</v>
      </c>
      <c r="B93" s="14" t="s">
        <v>117</v>
      </c>
      <c r="C93" s="14" t="s">
        <v>771</v>
      </c>
      <c r="D93" s="14" t="s">
        <v>706</v>
      </c>
      <c r="E93" s="14"/>
      <c r="F93" s="14"/>
      <c r="G93" s="14" t="s">
        <v>635</v>
      </c>
      <c r="H93" s="14" t="s">
        <v>772</v>
      </c>
      <c r="I93" s="240">
        <v>34.44</v>
      </c>
      <c r="J93" s="240">
        <v>44.39</v>
      </c>
      <c r="K93" s="240">
        <v>42.29</v>
      </c>
      <c r="L93" s="240">
        <v>45.53</v>
      </c>
      <c r="M93" s="240">
        <v>47.37</v>
      </c>
      <c r="N93" s="240">
        <v>49.55</v>
      </c>
      <c r="O93" s="240">
        <v>50.92</v>
      </c>
      <c r="P93" s="240">
        <v>54.67</v>
      </c>
      <c r="Q93" s="240">
        <v>47.06</v>
      </c>
      <c r="R93" s="240">
        <v>49.97</v>
      </c>
      <c r="S93" s="240">
        <v>58.41</v>
      </c>
      <c r="T93" s="240">
        <v>63.04</v>
      </c>
      <c r="U93" s="240">
        <v>57.94</v>
      </c>
      <c r="V93" s="240">
        <v>58.07</v>
      </c>
      <c r="W93" s="233"/>
      <c r="X93" s="233"/>
    </row>
    <row r="94" spans="1:24" ht="12.75" customHeight="1">
      <c r="A94" s="14">
        <v>88</v>
      </c>
      <c r="B94" s="14" t="s">
        <v>118</v>
      </c>
      <c r="C94" s="14" t="s">
        <v>773</v>
      </c>
      <c r="D94" s="14" t="s">
        <v>706</v>
      </c>
      <c r="E94" s="14"/>
      <c r="F94" s="14" t="s">
        <v>632</v>
      </c>
      <c r="G94" s="14"/>
      <c r="H94" s="14" t="s">
        <v>774</v>
      </c>
      <c r="I94" s="240">
        <v>33.630000000000003</v>
      </c>
      <c r="J94" s="240">
        <v>34.26</v>
      </c>
      <c r="K94" s="240">
        <v>35.26</v>
      </c>
      <c r="L94" s="240">
        <v>36.369999999999997</v>
      </c>
      <c r="M94" s="240">
        <v>37.25</v>
      </c>
      <c r="N94" s="240">
        <v>38.58</v>
      </c>
      <c r="O94" s="240">
        <v>39</v>
      </c>
      <c r="P94" s="240">
        <v>40.71</v>
      </c>
      <c r="Q94" s="240">
        <v>41.28</v>
      </c>
      <c r="R94" s="240">
        <v>41.3</v>
      </c>
      <c r="S94" s="240">
        <v>43.46</v>
      </c>
      <c r="T94" s="240">
        <v>45.22</v>
      </c>
      <c r="U94" s="240">
        <v>46.28</v>
      </c>
      <c r="V94" s="240">
        <v>47</v>
      </c>
      <c r="W94" s="233"/>
      <c r="X94" s="233"/>
    </row>
    <row r="95" spans="1:24" ht="12.75" customHeight="1">
      <c r="A95" s="14">
        <v>89</v>
      </c>
      <c r="B95" s="14" t="s">
        <v>119</v>
      </c>
      <c r="C95" s="14" t="s">
        <v>775</v>
      </c>
      <c r="D95" s="14" t="s">
        <v>706</v>
      </c>
      <c r="E95" s="14"/>
      <c r="F95" s="14"/>
      <c r="G95" s="14" t="s">
        <v>635</v>
      </c>
      <c r="H95" s="14" t="s">
        <v>120</v>
      </c>
      <c r="I95" s="240">
        <v>33.36</v>
      </c>
      <c r="J95" s="240">
        <v>35.549999999999997</v>
      </c>
      <c r="K95" s="240">
        <v>38.03</v>
      </c>
      <c r="L95" s="240">
        <v>37.479999999999997</v>
      </c>
      <c r="M95" s="240">
        <v>35.22</v>
      </c>
      <c r="N95" s="240">
        <v>36.520000000000003</v>
      </c>
      <c r="O95" s="240">
        <v>36.159999999999997</v>
      </c>
      <c r="P95" s="240">
        <v>37.18</v>
      </c>
      <c r="Q95" s="240">
        <v>38.549999999999997</v>
      </c>
      <c r="R95" s="240">
        <v>40.49</v>
      </c>
      <c r="S95" s="240">
        <v>39.1</v>
      </c>
      <c r="T95" s="240">
        <v>41.46</v>
      </c>
      <c r="U95" s="240">
        <v>43.57</v>
      </c>
      <c r="V95" s="240">
        <v>43.38</v>
      </c>
      <c r="W95" s="233"/>
      <c r="X95" s="233"/>
    </row>
    <row r="96" spans="1:24" ht="12.75" customHeight="1">
      <c r="A96" s="14">
        <v>90</v>
      </c>
      <c r="B96" s="14" t="s">
        <v>121</v>
      </c>
      <c r="C96" s="14" t="s">
        <v>776</v>
      </c>
      <c r="D96" s="14" t="s">
        <v>706</v>
      </c>
      <c r="E96" s="14"/>
      <c r="F96" s="14"/>
      <c r="G96" s="14" t="s">
        <v>635</v>
      </c>
      <c r="H96" s="14" t="s">
        <v>122</v>
      </c>
      <c r="I96" s="240">
        <v>41.7</v>
      </c>
      <c r="J96" s="240">
        <v>39.85</v>
      </c>
      <c r="K96" s="240">
        <v>40.98</v>
      </c>
      <c r="L96" s="240">
        <v>42.76</v>
      </c>
      <c r="M96" s="240">
        <v>45.14</v>
      </c>
      <c r="N96" s="240">
        <v>45.68</v>
      </c>
      <c r="O96" s="240">
        <v>46.44</v>
      </c>
      <c r="P96" s="240">
        <v>50.72</v>
      </c>
      <c r="Q96" s="240">
        <v>51.08</v>
      </c>
      <c r="R96" s="240">
        <v>49.27</v>
      </c>
      <c r="S96" s="240">
        <v>55.36</v>
      </c>
      <c r="T96" s="240">
        <v>56.72</v>
      </c>
      <c r="U96" s="240">
        <v>56.32</v>
      </c>
      <c r="V96" s="240">
        <v>55.69</v>
      </c>
      <c r="W96" s="233"/>
      <c r="X96" s="233"/>
    </row>
    <row r="97" spans="1:24" ht="12.75" customHeight="1">
      <c r="A97" s="14">
        <v>91</v>
      </c>
      <c r="B97" s="14" t="s">
        <v>123</v>
      </c>
      <c r="C97" s="14" t="s">
        <v>777</v>
      </c>
      <c r="D97" s="14" t="s">
        <v>706</v>
      </c>
      <c r="E97" s="14"/>
      <c r="F97" s="14"/>
      <c r="G97" s="14" t="s">
        <v>635</v>
      </c>
      <c r="H97" s="14" t="s">
        <v>778</v>
      </c>
      <c r="I97" s="240">
        <v>33.06</v>
      </c>
      <c r="J97" s="240">
        <v>35.549999999999997</v>
      </c>
      <c r="K97" s="240">
        <v>34.43</v>
      </c>
      <c r="L97" s="240">
        <v>35.979999999999997</v>
      </c>
      <c r="M97" s="240">
        <v>35.76</v>
      </c>
      <c r="N97" s="240">
        <v>36.97</v>
      </c>
      <c r="O97" s="240">
        <v>37.270000000000003</v>
      </c>
      <c r="P97" s="240">
        <v>38.18</v>
      </c>
      <c r="Q97" s="240">
        <v>38.6</v>
      </c>
      <c r="R97" s="240">
        <v>38.770000000000003</v>
      </c>
      <c r="S97" s="240">
        <v>38.6</v>
      </c>
      <c r="T97" s="240">
        <v>40.1</v>
      </c>
      <c r="U97" s="240">
        <v>39.840000000000003</v>
      </c>
      <c r="V97" s="240">
        <v>40.630000000000003</v>
      </c>
      <c r="W97" s="233"/>
      <c r="X97" s="233"/>
    </row>
    <row r="98" spans="1:24" ht="12.75" customHeight="1">
      <c r="A98" s="14">
        <v>92</v>
      </c>
      <c r="B98" s="14" t="s">
        <v>124</v>
      </c>
      <c r="C98" s="14" t="s">
        <v>779</v>
      </c>
      <c r="D98" s="14" t="s">
        <v>706</v>
      </c>
      <c r="E98" s="14"/>
      <c r="F98" s="14"/>
      <c r="G98" s="14" t="s">
        <v>635</v>
      </c>
      <c r="H98" s="14" t="s">
        <v>780</v>
      </c>
      <c r="I98" s="240">
        <v>30.38</v>
      </c>
      <c r="J98" s="240">
        <v>32</v>
      </c>
      <c r="K98" s="240">
        <v>32.97</v>
      </c>
      <c r="L98" s="240">
        <v>33.54</v>
      </c>
      <c r="M98" s="240">
        <v>34.51</v>
      </c>
      <c r="N98" s="240">
        <v>35.229999999999997</v>
      </c>
      <c r="O98" s="240">
        <v>36.06</v>
      </c>
      <c r="P98" s="240">
        <v>38.409999999999997</v>
      </c>
      <c r="Q98" s="240">
        <v>38.369999999999997</v>
      </c>
      <c r="R98" s="240">
        <v>37.729999999999997</v>
      </c>
      <c r="S98" s="240">
        <v>39.33</v>
      </c>
      <c r="T98" s="240">
        <v>42.74</v>
      </c>
      <c r="U98" s="240">
        <v>44.08</v>
      </c>
      <c r="V98" s="240">
        <v>44.97</v>
      </c>
      <c r="W98" s="233"/>
      <c r="X98" s="233"/>
    </row>
    <row r="99" spans="1:24" ht="12.75" customHeight="1">
      <c r="A99" s="14">
        <v>93</v>
      </c>
      <c r="B99" s="14" t="s">
        <v>125</v>
      </c>
      <c r="C99" s="14" t="s">
        <v>781</v>
      </c>
      <c r="D99" s="14" t="s">
        <v>706</v>
      </c>
      <c r="E99" s="14"/>
      <c r="F99" s="14"/>
      <c r="G99" s="14" t="s">
        <v>635</v>
      </c>
      <c r="H99" s="14" t="s">
        <v>782</v>
      </c>
      <c r="I99" s="240">
        <v>28.13</v>
      </c>
      <c r="J99" s="240">
        <v>29.03</v>
      </c>
      <c r="K99" s="240">
        <v>30.98</v>
      </c>
      <c r="L99" s="240">
        <v>32.020000000000003</v>
      </c>
      <c r="M99" s="240">
        <v>32.22</v>
      </c>
      <c r="N99" s="240">
        <v>32.53</v>
      </c>
      <c r="O99" s="240">
        <v>33.97</v>
      </c>
      <c r="P99" s="240">
        <v>34.72</v>
      </c>
      <c r="Q99" s="240">
        <v>34.43</v>
      </c>
      <c r="R99" s="240">
        <v>36.130000000000003</v>
      </c>
      <c r="S99" s="240">
        <v>35.409999999999997</v>
      </c>
      <c r="T99" s="240">
        <v>37.880000000000003</v>
      </c>
      <c r="U99" s="240">
        <v>37.979999999999997</v>
      </c>
      <c r="V99" s="240">
        <v>38.17</v>
      </c>
      <c r="W99" s="233"/>
      <c r="X99" s="233"/>
    </row>
    <row r="100" spans="1:24" ht="12.75" customHeight="1">
      <c r="A100" s="14">
        <v>94</v>
      </c>
      <c r="B100" s="14" t="s">
        <v>126</v>
      </c>
      <c r="C100" s="14" t="s">
        <v>783</v>
      </c>
      <c r="D100" s="14" t="s">
        <v>706</v>
      </c>
      <c r="E100" s="14"/>
      <c r="F100" s="14"/>
      <c r="G100" s="14" t="s">
        <v>635</v>
      </c>
      <c r="H100" s="14" t="s">
        <v>784</v>
      </c>
      <c r="I100" s="240">
        <v>31.24</v>
      </c>
      <c r="J100" s="240">
        <v>31.32</v>
      </c>
      <c r="K100" s="240">
        <v>33.270000000000003</v>
      </c>
      <c r="L100" s="240">
        <v>32.840000000000003</v>
      </c>
      <c r="M100" s="240">
        <v>34.68</v>
      </c>
      <c r="N100" s="240">
        <v>37.119999999999997</v>
      </c>
      <c r="O100" s="240">
        <v>37.29</v>
      </c>
      <c r="P100" s="240">
        <v>37.450000000000003</v>
      </c>
      <c r="Q100" s="240">
        <v>39.380000000000003</v>
      </c>
      <c r="R100" s="240">
        <v>41.88</v>
      </c>
      <c r="S100" s="240">
        <v>44.09</v>
      </c>
      <c r="T100" s="240">
        <v>45.33</v>
      </c>
      <c r="U100" s="240">
        <v>45.09</v>
      </c>
      <c r="V100" s="240">
        <v>47.07</v>
      </c>
      <c r="W100" s="233"/>
      <c r="X100" s="233"/>
    </row>
    <row r="101" spans="1:24" ht="12.75" customHeight="1">
      <c r="A101" s="14">
        <v>95</v>
      </c>
      <c r="B101" s="14" t="s">
        <v>127</v>
      </c>
      <c r="C101" s="14" t="s">
        <v>785</v>
      </c>
      <c r="D101" s="14" t="s">
        <v>706</v>
      </c>
      <c r="E101" s="14"/>
      <c r="F101" s="14"/>
      <c r="G101" s="14" t="s">
        <v>635</v>
      </c>
      <c r="H101" s="14" t="s">
        <v>786</v>
      </c>
      <c r="I101" s="240">
        <v>32.020000000000003</v>
      </c>
      <c r="J101" s="240">
        <v>33.57</v>
      </c>
      <c r="K101" s="240">
        <v>33.93</v>
      </c>
      <c r="L101" s="240">
        <v>35.159999999999997</v>
      </c>
      <c r="M101" s="240">
        <v>34.92</v>
      </c>
      <c r="N101" s="240">
        <v>36.9</v>
      </c>
      <c r="O101" s="240">
        <v>35.89</v>
      </c>
      <c r="P101" s="240">
        <v>38.200000000000003</v>
      </c>
      <c r="Q101" s="240">
        <v>39.04</v>
      </c>
      <c r="R101" s="240">
        <v>39.71</v>
      </c>
      <c r="S101" s="240">
        <v>40.93</v>
      </c>
      <c r="T101" s="240">
        <v>42.74</v>
      </c>
      <c r="U101" s="240">
        <v>44.74</v>
      </c>
      <c r="V101" s="240">
        <v>46.31</v>
      </c>
      <c r="W101" s="233"/>
      <c r="X101" s="233"/>
    </row>
    <row r="102" spans="1:24" ht="12.75" customHeight="1">
      <c r="A102" s="14">
        <v>96</v>
      </c>
      <c r="B102" s="14" t="s">
        <v>128</v>
      </c>
      <c r="C102" s="14" t="s">
        <v>787</v>
      </c>
      <c r="D102" s="14" t="s">
        <v>706</v>
      </c>
      <c r="E102" s="14"/>
      <c r="F102" s="14"/>
      <c r="G102" s="14" t="s">
        <v>635</v>
      </c>
      <c r="H102" s="14" t="s">
        <v>129</v>
      </c>
      <c r="I102" s="240">
        <v>33.19</v>
      </c>
      <c r="J102" s="240">
        <v>33.950000000000003</v>
      </c>
      <c r="K102" s="240">
        <v>34.33</v>
      </c>
      <c r="L102" s="240">
        <v>36.97</v>
      </c>
      <c r="M102" s="240">
        <v>37.72</v>
      </c>
      <c r="N102" s="240">
        <v>39.32</v>
      </c>
      <c r="O102" s="240">
        <v>40.01</v>
      </c>
      <c r="P102" s="240">
        <v>40.909999999999997</v>
      </c>
      <c r="Q102" s="240">
        <v>41.78</v>
      </c>
      <c r="R102" s="240">
        <v>39.15</v>
      </c>
      <c r="S102" s="240">
        <v>42.15</v>
      </c>
      <c r="T102" s="240">
        <v>44.33</v>
      </c>
      <c r="U102" s="240">
        <v>46.05</v>
      </c>
      <c r="V102" s="240">
        <v>48</v>
      </c>
      <c r="W102" s="233"/>
      <c r="X102" s="233"/>
    </row>
    <row r="103" spans="1:24" ht="12.75" customHeight="1">
      <c r="A103" s="14">
        <v>97</v>
      </c>
      <c r="B103" s="14" t="s">
        <v>130</v>
      </c>
      <c r="C103" s="14" t="s">
        <v>788</v>
      </c>
      <c r="D103" s="14" t="s">
        <v>706</v>
      </c>
      <c r="E103" s="14"/>
      <c r="F103" s="14"/>
      <c r="G103" s="14" t="s">
        <v>635</v>
      </c>
      <c r="H103" s="14" t="s">
        <v>789</v>
      </c>
      <c r="I103" s="240">
        <v>31.67</v>
      </c>
      <c r="J103" s="240">
        <v>33.47</v>
      </c>
      <c r="K103" s="240">
        <v>34.119999999999997</v>
      </c>
      <c r="L103" s="240">
        <v>33.840000000000003</v>
      </c>
      <c r="M103" s="240">
        <v>34.42</v>
      </c>
      <c r="N103" s="240">
        <v>37.049999999999997</v>
      </c>
      <c r="O103" s="240">
        <v>36.65</v>
      </c>
      <c r="P103" s="240">
        <v>36.909999999999997</v>
      </c>
      <c r="Q103" s="240">
        <v>37.14</v>
      </c>
      <c r="R103" s="240">
        <v>37.590000000000003</v>
      </c>
      <c r="S103" s="240">
        <v>38.75</v>
      </c>
      <c r="T103" s="240">
        <v>39.82</v>
      </c>
      <c r="U103" s="240">
        <v>43.15</v>
      </c>
      <c r="V103" s="240">
        <v>44.8</v>
      </c>
      <c r="W103" s="233"/>
      <c r="X103" s="233"/>
    </row>
    <row r="104" spans="1:24" ht="12.75" customHeight="1">
      <c r="A104" s="14">
        <v>98</v>
      </c>
      <c r="B104" s="14" t="s">
        <v>131</v>
      </c>
      <c r="C104" s="14" t="s">
        <v>790</v>
      </c>
      <c r="D104" s="14" t="s">
        <v>706</v>
      </c>
      <c r="E104" s="14"/>
      <c r="F104" s="14"/>
      <c r="G104" s="14" t="s">
        <v>635</v>
      </c>
      <c r="H104" s="14" t="s">
        <v>791</v>
      </c>
      <c r="I104" s="240">
        <v>30.38</v>
      </c>
      <c r="J104" s="240">
        <v>31.55</v>
      </c>
      <c r="K104" s="240">
        <v>32.43</v>
      </c>
      <c r="L104" s="240">
        <v>34.39</v>
      </c>
      <c r="M104" s="240">
        <v>35.15</v>
      </c>
      <c r="N104" s="240">
        <v>36.35</v>
      </c>
      <c r="O104" s="240">
        <v>36.96</v>
      </c>
      <c r="P104" s="240">
        <v>37.61</v>
      </c>
      <c r="Q104" s="240">
        <v>38.520000000000003</v>
      </c>
      <c r="R104" s="240">
        <v>39.86</v>
      </c>
      <c r="S104" s="240">
        <v>40.71</v>
      </c>
      <c r="T104" s="240">
        <v>41.73</v>
      </c>
      <c r="U104" s="240">
        <v>45.69</v>
      </c>
      <c r="V104" s="240">
        <v>45.76</v>
      </c>
      <c r="W104" s="233"/>
      <c r="X104" s="233"/>
    </row>
    <row r="105" spans="1:24" ht="12.75" customHeight="1">
      <c r="A105" s="14">
        <v>99</v>
      </c>
      <c r="B105" s="14" t="s">
        <v>132</v>
      </c>
      <c r="C105" s="14" t="s">
        <v>792</v>
      </c>
      <c r="D105" s="14" t="s">
        <v>706</v>
      </c>
      <c r="E105" s="14"/>
      <c r="F105" s="14" t="s">
        <v>632</v>
      </c>
      <c r="G105" s="14"/>
      <c r="H105" s="14" t="s">
        <v>793</v>
      </c>
      <c r="I105" s="240">
        <v>31.26</v>
      </c>
      <c r="J105" s="240">
        <v>32.950000000000003</v>
      </c>
      <c r="K105" s="240">
        <v>33.54</v>
      </c>
      <c r="L105" s="240">
        <v>34.18</v>
      </c>
      <c r="M105" s="240">
        <v>35.5</v>
      </c>
      <c r="N105" s="240">
        <v>35.869999999999997</v>
      </c>
      <c r="O105" s="240">
        <v>37.24</v>
      </c>
      <c r="P105" s="240">
        <v>37.869999999999997</v>
      </c>
      <c r="Q105" s="240">
        <v>37.71</v>
      </c>
      <c r="R105" s="240">
        <v>39.07</v>
      </c>
      <c r="S105" s="240">
        <v>40.130000000000003</v>
      </c>
      <c r="T105" s="240">
        <v>41.47</v>
      </c>
      <c r="U105" s="240">
        <v>42.38</v>
      </c>
      <c r="V105" s="240">
        <v>43.14</v>
      </c>
      <c r="W105" s="233"/>
      <c r="X105" s="233"/>
    </row>
    <row r="106" spans="1:24" ht="12.75" customHeight="1">
      <c r="A106" s="14">
        <v>100</v>
      </c>
      <c r="B106" s="14" t="s">
        <v>133</v>
      </c>
      <c r="C106" s="14" t="s">
        <v>794</v>
      </c>
      <c r="D106" s="14" t="s">
        <v>706</v>
      </c>
      <c r="E106" s="14"/>
      <c r="F106" s="14"/>
      <c r="G106" s="14" t="s">
        <v>635</v>
      </c>
      <c r="H106" s="14" t="s">
        <v>134</v>
      </c>
      <c r="I106" s="240">
        <v>31.47</v>
      </c>
      <c r="J106" s="240">
        <v>35.08</v>
      </c>
      <c r="K106" s="240">
        <v>36.090000000000003</v>
      </c>
      <c r="L106" s="240">
        <v>36.409999999999997</v>
      </c>
      <c r="M106" s="240">
        <v>36.68</v>
      </c>
      <c r="N106" s="240">
        <v>36.25</v>
      </c>
      <c r="O106" s="240">
        <v>37.35</v>
      </c>
      <c r="P106" s="240">
        <v>38.61</v>
      </c>
      <c r="Q106" s="240">
        <v>38.75</v>
      </c>
      <c r="R106" s="240">
        <v>38.18</v>
      </c>
      <c r="S106" s="240">
        <v>40.520000000000003</v>
      </c>
      <c r="T106" s="240">
        <v>41.8</v>
      </c>
      <c r="U106" s="240">
        <v>41.7</v>
      </c>
      <c r="V106" s="240">
        <v>43.56</v>
      </c>
      <c r="W106" s="233"/>
      <c r="X106" s="233"/>
    </row>
    <row r="107" spans="1:24" ht="12.75" customHeight="1">
      <c r="A107" s="14">
        <v>101</v>
      </c>
      <c r="B107" s="14" t="s">
        <v>135</v>
      </c>
      <c r="C107" s="14" t="s">
        <v>795</v>
      </c>
      <c r="D107" s="14" t="s">
        <v>706</v>
      </c>
      <c r="E107" s="14"/>
      <c r="F107" s="14"/>
      <c r="G107" s="14" t="s">
        <v>635</v>
      </c>
      <c r="H107" s="14" t="s">
        <v>136</v>
      </c>
      <c r="I107" s="240">
        <v>34.42</v>
      </c>
      <c r="J107" s="240">
        <v>36.31</v>
      </c>
      <c r="K107" s="240">
        <v>37.65</v>
      </c>
      <c r="L107" s="240">
        <v>36.46</v>
      </c>
      <c r="M107" s="240">
        <v>37.65</v>
      </c>
      <c r="N107" s="240">
        <v>38.450000000000003</v>
      </c>
      <c r="O107" s="240">
        <v>38.880000000000003</v>
      </c>
      <c r="P107" s="240">
        <v>39.29</v>
      </c>
      <c r="Q107" s="240">
        <v>39.619999999999997</v>
      </c>
      <c r="R107" s="240">
        <v>41.68</v>
      </c>
      <c r="S107" s="240">
        <v>41.39</v>
      </c>
      <c r="T107" s="240">
        <v>42.47</v>
      </c>
      <c r="U107" s="240">
        <v>45.14</v>
      </c>
      <c r="V107" s="240">
        <v>46.47</v>
      </c>
      <c r="W107" s="233"/>
      <c r="X107" s="233"/>
    </row>
    <row r="108" spans="1:24" ht="12.75" customHeight="1">
      <c r="A108" s="14">
        <v>102</v>
      </c>
      <c r="B108" s="14" t="s">
        <v>137</v>
      </c>
      <c r="C108" s="14" t="s">
        <v>796</v>
      </c>
      <c r="D108" s="14" t="s">
        <v>706</v>
      </c>
      <c r="E108" s="14"/>
      <c r="F108" s="14"/>
      <c r="G108" s="14" t="s">
        <v>635</v>
      </c>
      <c r="H108" s="14" t="s">
        <v>138</v>
      </c>
      <c r="I108" s="240">
        <v>34.68</v>
      </c>
      <c r="J108" s="240">
        <v>30.71</v>
      </c>
      <c r="K108" s="240">
        <v>32.1</v>
      </c>
      <c r="L108" s="240">
        <v>32.01</v>
      </c>
      <c r="M108" s="240">
        <v>39.43</v>
      </c>
      <c r="N108" s="240">
        <v>38.25</v>
      </c>
      <c r="O108" s="240">
        <v>43.88</v>
      </c>
      <c r="P108" s="240">
        <v>48.39</v>
      </c>
      <c r="Q108" s="240">
        <v>46.4</v>
      </c>
      <c r="R108" s="240">
        <v>49.63</v>
      </c>
      <c r="S108" s="240">
        <v>47.36</v>
      </c>
      <c r="T108" s="240">
        <v>47.99</v>
      </c>
      <c r="U108" s="240">
        <v>49.97</v>
      </c>
      <c r="V108" s="240">
        <v>50.84</v>
      </c>
      <c r="W108" s="233"/>
      <c r="X108" s="233"/>
    </row>
    <row r="109" spans="1:24" ht="12.75" customHeight="1">
      <c r="A109" s="14">
        <v>103</v>
      </c>
      <c r="B109" s="14" t="s">
        <v>139</v>
      </c>
      <c r="C109" s="14" t="s">
        <v>797</v>
      </c>
      <c r="D109" s="14" t="s">
        <v>706</v>
      </c>
      <c r="E109" s="14"/>
      <c r="F109" s="14"/>
      <c r="G109" s="14" t="s">
        <v>635</v>
      </c>
      <c r="H109" s="14" t="s">
        <v>140</v>
      </c>
      <c r="I109" s="240">
        <v>30.71</v>
      </c>
      <c r="J109" s="240">
        <v>33.299999999999997</v>
      </c>
      <c r="K109" s="240">
        <v>34.200000000000003</v>
      </c>
      <c r="L109" s="240">
        <v>33</v>
      </c>
      <c r="M109" s="240">
        <v>33.44</v>
      </c>
      <c r="N109" s="240">
        <v>33.53</v>
      </c>
      <c r="O109" s="240">
        <v>33.409999999999997</v>
      </c>
      <c r="P109" s="240">
        <v>33.94</v>
      </c>
      <c r="Q109" s="240">
        <v>34.229999999999997</v>
      </c>
      <c r="R109" s="240">
        <v>35.57</v>
      </c>
      <c r="S109" s="240">
        <v>37.24</v>
      </c>
      <c r="T109" s="240">
        <v>38.5</v>
      </c>
      <c r="U109" s="240">
        <v>40.04</v>
      </c>
      <c r="V109" s="240">
        <v>38.979999999999997</v>
      </c>
      <c r="W109" s="233"/>
      <c r="X109" s="233"/>
    </row>
    <row r="110" spans="1:24" ht="12.75" customHeight="1">
      <c r="A110" s="14">
        <v>104</v>
      </c>
      <c r="B110" s="14" t="s">
        <v>141</v>
      </c>
      <c r="C110" s="14" t="s">
        <v>798</v>
      </c>
      <c r="D110" s="14" t="s">
        <v>706</v>
      </c>
      <c r="E110" s="14"/>
      <c r="F110" s="14"/>
      <c r="G110" s="14" t="s">
        <v>635</v>
      </c>
      <c r="H110" s="14" t="s">
        <v>142</v>
      </c>
      <c r="I110" s="240">
        <v>33.14</v>
      </c>
      <c r="J110" s="240">
        <v>36.9</v>
      </c>
      <c r="K110" s="240">
        <v>37.64</v>
      </c>
      <c r="L110" s="240">
        <v>39.07</v>
      </c>
      <c r="M110" s="240">
        <v>40.700000000000003</v>
      </c>
      <c r="N110" s="240">
        <v>41.03</v>
      </c>
      <c r="O110" s="240">
        <v>42.11</v>
      </c>
      <c r="P110" s="240">
        <v>41.73</v>
      </c>
      <c r="Q110" s="240">
        <v>40.07</v>
      </c>
      <c r="R110" s="240">
        <v>39.89</v>
      </c>
      <c r="S110" s="240">
        <v>42.14</v>
      </c>
      <c r="T110" s="240">
        <v>44.47</v>
      </c>
      <c r="U110" s="240">
        <v>45.48</v>
      </c>
      <c r="V110" s="240">
        <v>45.88</v>
      </c>
      <c r="W110" s="233"/>
      <c r="X110" s="233"/>
    </row>
    <row r="111" spans="1:24" ht="12.75" customHeight="1">
      <c r="A111" s="14">
        <v>105</v>
      </c>
      <c r="B111" s="14" t="s">
        <v>143</v>
      </c>
      <c r="C111" s="14" t="s">
        <v>799</v>
      </c>
      <c r="D111" s="14" t="s">
        <v>706</v>
      </c>
      <c r="E111" s="14"/>
      <c r="F111" s="14"/>
      <c r="G111" s="14" t="s">
        <v>635</v>
      </c>
      <c r="H111" s="14" t="s">
        <v>144</v>
      </c>
      <c r="I111" s="240">
        <v>32.82</v>
      </c>
      <c r="J111" s="240">
        <v>31.26</v>
      </c>
      <c r="K111" s="240">
        <v>30.67</v>
      </c>
      <c r="L111" s="240">
        <v>33.229999999999997</v>
      </c>
      <c r="M111" s="240">
        <v>32.69</v>
      </c>
      <c r="N111" s="240">
        <v>32.99</v>
      </c>
      <c r="O111" s="240">
        <v>34.270000000000003</v>
      </c>
      <c r="P111" s="240">
        <v>34.74</v>
      </c>
      <c r="Q111" s="240">
        <v>34.99</v>
      </c>
      <c r="R111" s="240">
        <v>35.75</v>
      </c>
      <c r="S111" s="240">
        <v>36.799999999999997</v>
      </c>
      <c r="T111" s="240">
        <v>39.06</v>
      </c>
      <c r="U111" s="240">
        <v>38.57</v>
      </c>
      <c r="V111" s="240">
        <v>40.49</v>
      </c>
      <c r="W111" s="233"/>
      <c r="X111" s="233"/>
    </row>
    <row r="112" spans="1:24" ht="12.75" customHeight="1">
      <c r="A112" s="14">
        <v>106</v>
      </c>
      <c r="B112" s="14" t="s">
        <v>145</v>
      </c>
      <c r="C112" s="14" t="s">
        <v>800</v>
      </c>
      <c r="D112" s="14" t="s">
        <v>706</v>
      </c>
      <c r="E112" s="14"/>
      <c r="F112" s="14"/>
      <c r="G112" s="14" t="s">
        <v>635</v>
      </c>
      <c r="H112" s="14" t="s">
        <v>146</v>
      </c>
      <c r="I112" s="240">
        <v>31.34</v>
      </c>
      <c r="J112" s="240">
        <v>33.53</v>
      </c>
      <c r="K112" s="240">
        <v>31.05</v>
      </c>
      <c r="L112" s="240">
        <v>31.92</v>
      </c>
      <c r="M112" s="240">
        <v>32.1</v>
      </c>
      <c r="N112" s="240">
        <v>32.11</v>
      </c>
      <c r="O112" s="240">
        <v>32.96</v>
      </c>
      <c r="P112" s="240">
        <v>34.799999999999997</v>
      </c>
      <c r="Q112" s="240">
        <v>34.36</v>
      </c>
      <c r="R112" s="240">
        <v>36.67</v>
      </c>
      <c r="S112" s="240">
        <v>37.9</v>
      </c>
      <c r="T112" s="240">
        <v>38.020000000000003</v>
      </c>
      <c r="U112" s="240">
        <v>40.630000000000003</v>
      </c>
      <c r="V112" s="240">
        <v>40.340000000000003</v>
      </c>
      <c r="W112" s="233"/>
      <c r="X112" s="233"/>
    </row>
    <row r="113" spans="1:24" ht="12.75" customHeight="1">
      <c r="A113" s="14">
        <v>107</v>
      </c>
      <c r="B113" s="14" t="s">
        <v>147</v>
      </c>
      <c r="C113" s="14" t="s">
        <v>801</v>
      </c>
      <c r="D113" s="14" t="s">
        <v>706</v>
      </c>
      <c r="E113" s="14"/>
      <c r="F113" s="14"/>
      <c r="G113" s="14" t="s">
        <v>635</v>
      </c>
      <c r="H113" s="14" t="s">
        <v>802</v>
      </c>
      <c r="I113" s="240">
        <v>32.700000000000003</v>
      </c>
      <c r="J113" s="240">
        <v>33.21</v>
      </c>
      <c r="K113" s="240">
        <v>33.5</v>
      </c>
      <c r="L113" s="240">
        <v>36.01</v>
      </c>
      <c r="M113" s="240">
        <v>36.69</v>
      </c>
      <c r="N113" s="240">
        <v>37.020000000000003</v>
      </c>
      <c r="O113" s="240">
        <v>38.15</v>
      </c>
      <c r="P113" s="240">
        <v>37.94</v>
      </c>
      <c r="Q113" s="240">
        <v>38.24</v>
      </c>
      <c r="R113" s="240">
        <v>39.32</v>
      </c>
      <c r="S113" s="240">
        <v>39.85</v>
      </c>
      <c r="T113" s="240">
        <v>41.71</v>
      </c>
      <c r="U113" s="240">
        <v>42.86</v>
      </c>
      <c r="V113" s="240">
        <v>42.76</v>
      </c>
      <c r="W113" s="233"/>
      <c r="X113" s="233"/>
    </row>
    <row r="114" spans="1:24" ht="12.75" customHeight="1">
      <c r="A114" s="14">
        <v>108</v>
      </c>
      <c r="B114" s="14" t="s">
        <v>148</v>
      </c>
      <c r="C114" s="14" t="s">
        <v>803</v>
      </c>
      <c r="D114" s="14" t="s">
        <v>706</v>
      </c>
      <c r="E114" s="14"/>
      <c r="F114" s="14"/>
      <c r="G114" s="14" t="s">
        <v>635</v>
      </c>
      <c r="H114" s="14" t="s">
        <v>149</v>
      </c>
      <c r="I114" s="240">
        <v>26.73</v>
      </c>
      <c r="J114" s="240">
        <v>28.56</v>
      </c>
      <c r="K114" s="240">
        <v>29.17</v>
      </c>
      <c r="L114" s="240">
        <v>30.66</v>
      </c>
      <c r="M114" s="240">
        <v>31.28</v>
      </c>
      <c r="N114" s="240">
        <v>32.15</v>
      </c>
      <c r="O114" s="240">
        <v>33.08</v>
      </c>
      <c r="P114" s="240">
        <v>33.119999999999997</v>
      </c>
      <c r="Q114" s="240">
        <v>34.979999999999997</v>
      </c>
      <c r="R114" s="240">
        <v>37.450000000000003</v>
      </c>
      <c r="S114" s="240">
        <v>39.520000000000003</v>
      </c>
      <c r="T114" s="240">
        <v>40.28</v>
      </c>
      <c r="U114" s="240">
        <v>41.05</v>
      </c>
      <c r="V114" s="240">
        <v>42.14</v>
      </c>
      <c r="W114" s="233"/>
      <c r="X114" s="233"/>
    </row>
    <row r="115" spans="1:24" ht="12.75" customHeight="1">
      <c r="A115" s="14">
        <v>109</v>
      </c>
      <c r="B115" s="14" t="s">
        <v>150</v>
      </c>
      <c r="C115" s="14" t="s">
        <v>804</v>
      </c>
      <c r="D115" s="14" t="s">
        <v>706</v>
      </c>
      <c r="E115" s="14"/>
      <c r="F115" s="14"/>
      <c r="G115" s="14" t="s">
        <v>635</v>
      </c>
      <c r="H115" s="14" t="s">
        <v>805</v>
      </c>
      <c r="I115" s="240">
        <v>29.81</v>
      </c>
      <c r="J115" s="240">
        <v>31.07</v>
      </c>
      <c r="K115" s="240">
        <v>33.29</v>
      </c>
      <c r="L115" s="240">
        <v>31.84</v>
      </c>
      <c r="M115" s="240">
        <v>34.549999999999997</v>
      </c>
      <c r="N115" s="240">
        <v>35.08</v>
      </c>
      <c r="O115" s="240">
        <v>38.03</v>
      </c>
      <c r="P115" s="240">
        <v>38.020000000000003</v>
      </c>
      <c r="Q115" s="240">
        <v>35.619999999999997</v>
      </c>
      <c r="R115" s="240">
        <v>36.22</v>
      </c>
      <c r="S115" s="240">
        <v>37.950000000000003</v>
      </c>
      <c r="T115" s="240">
        <v>39.18</v>
      </c>
      <c r="U115" s="240">
        <v>38.78</v>
      </c>
      <c r="V115" s="240">
        <v>39.33</v>
      </c>
      <c r="W115" s="233"/>
      <c r="X115" s="233"/>
    </row>
    <row r="116" spans="1:24" ht="12.75" customHeight="1">
      <c r="A116" s="14">
        <v>110</v>
      </c>
      <c r="B116" s="14" t="s">
        <v>151</v>
      </c>
      <c r="C116" s="14" t="s">
        <v>806</v>
      </c>
      <c r="D116" s="14" t="s">
        <v>706</v>
      </c>
      <c r="E116" s="14"/>
      <c r="F116" s="14"/>
      <c r="G116" s="14" t="s">
        <v>635</v>
      </c>
      <c r="H116" s="14" t="s">
        <v>807</v>
      </c>
      <c r="I116" s="240">
        <v>29.06</v>
      </c>
      <c r="J116" s="240">
        <v>31.15</v>
      </c>
      <c r="K116" s="240">
        <v>31.7</v>
      </c>
      <c r="L116" s="240">
        <v>32.380000000000003</v>
      </c>
      <c r="M116" s="240">
        <v>32.520000000000003</v>
      </c>
      <c r="N116" s="240">
        <v>33.99</v>
      </c>
      <c r="O116" s="240">
        <v>33.619999999999997</v>
      </c>
      <c r="P116" s="240">
        <v>34.85</v>
      </c>
      <c r="Q116" s="240">
        <v>35.86</v>
      </c>
      <c r="R116" s="240">
        <v>38.57</v>
      </c>
      <c r="S116" s="240">
        <v>38.71</v>
      </c>
      <c r="T116" s="240">
        <v>40.159999999999997</v>
      </c>
      <c r="U116" s="240">
        <v>42.93</v>
      </c>
      <c r="V116" s="240">
        <v>43.37</v>
      </c>
      <c r="W116" s="233"/>
      <c r="X116" s="233"/>
    </row>
    <row r="117" spans="1:24" ht="12.75" customHeight="1">
      <c r="A117" s="14">
        <v>111</v>
      </c>
      <c r="B117" s="14" t="s">
        <v>152</v>
      </c>
      <c r="C117" s="14" t="s">
        <v>808</v>
      </c>
      <c r="D117" s="14" t="s">
        <v>706</v>
      </c>
      <c r="E117" s="14"/>
      <c r="F117" s="14"/>
      <c r="G117" s="14" t="s">
        <v>635</v>
      </c>
      <c r="H117" s="14" t="s">
        <v>809</v>
      </c>
      <c r="I117" s="240">
        <v>28.69</v>
      </c>
      <c r="J117" s="240">
        <v>31.49</v>
      </c>
      <c r="K117" s="240">
        <v>34.28</v>
      </c>
      <c r="L117" s="240">
        <v>36.11</v>
      </c>
      <c r="M117" s="240">
        <v>38.049999999999997</v>
      </c>
      <c r="N117" s="240">
        <v>38.950000000000003</v>
      </c>
      <c r="O117" s="240">
        <v>41.24</v>
      </c>
      <c r="P117" s="240">
        <v>39.11</v>
      </c>
      <c r="Q117" s="240">
        <v>38.96</v>
      </c>
      <c r="R117" s="240">
        <v>40.01</v>
      </c>
      <c r="S117" s="240">
        <v>41.21</v>
      </c>
      <c r="T117" s="240">
        <v>42.57</v>
      </c>
      <c r="U117" s="240">
        <v>40.6</v>
      </c>
      <c r="V117" s="240">
        <v>41.05</v>
      </c>
      <c r="W117" s="233"/>
      <c r="X117" s="233"/>
    </row>
    <row r="118" spans="1:24" ht="12.75" customHeight="1">
      <c r="A118" s="14">
        <v>112</v>
      </c>
      <c r="B118" s="14" t="s">
        <v>153</v>
      </c>
      <c r="C118" s="14" t="s">
        <v>810</v>
      </c>
      <c r="D118" s="14" t="s">
        <v>706</v>
      </c>
      <c r="E118" s="14"/>
      <c r="F118" s="14"/>
      <c r="G118" s="14" t="s">
        <v>635</v>
      </c>
      <c r="H118" s="14" t="s">
        <v>811</v>
      </c>
      <c r="I118" s="240">
        <v>30.3</v>
      </c>
      <c r="J118" s="240">
        <v>32.869999999999997</v>
      </c>
      <c r="K118" s="240">
        <v>31.53</v>
      </c>
      <c r="L118" s="240">
        <v>32.67</v>
      </c>
      <c r="M118" s="240">
        <v>33.799999999999997</v>
      </c>
      <c r="N118" s="240">
        <v>34.49</v>
      </c>
      <c r="O118" s="240">
        <v>35.68</v>
      </c>
      <c r="P118" s="240">
        <v>35.94</v>
      </c>
      <c r="Q118" s="240">
        <v>35.590000000000003</v>
      </c>
      <c r="R118" s="240">
        <v>36.869999999999997</v>
      </c>
      <c r="S118" s="240">
        <v>38.31</v>
      </c>
      <c r="T118" s="240">
        <v>40.24</v>
      </c>
      <c r="U118" s="240">
        <v>39.770000000000003</v>
      </c>
      <c r="V118" s="240">
        <v>40.380000000000003</v>
      </c>
      <c r="W118" s="233"/>
      <c r="X118" s="233"/>
    </row>
    <row r="119" spans="1:24" ht="12.75" customHeight="1">
      <c r="A119" s="14">
        <v>113</v>
      </c>
      <c r="B119" s="14" t="s">
        <v>154</v>
      </c>
      <c r="C119" s="14" t="s">
        <v>812</v>
      </c>
      <c r="D119" s="14" t="s">
        <v>706</v>
      </c>
      <c r="E119" s="14"/>
      <c r="F119" s="14" t="s">
        <v>632</v>
      </c>
      <c r="G119" s="14"/>
      <c r="H119" s="14" t="s">
        <v>813</v>
      </c>
      <c r="I119" s="240">
        <v>36.11</v>
      </c>
      <c r="J119" s="240">
        <v>36.32</v>
      </c>
      <c r="K119" s="240">
        <v>38.58</v>
      </c>
      <c r="L119" s="240">
        <v>38.53</v>
      </c>
      <c r="M119" s="240">
        <v>40.19</v>
      </c>
      <c r="N119" s="240">
        <v>40.28</v>
      </c>
      <c r="O119" s="240">
        <v>40.880000000000003</v>
      </c>
      <c r="P119" s="240">
        <v>41.8</v>
      </c>
      <c r="Q119" s="240">
        <v>42.36</v>
      </c>
      <c r="R119" s="240">
        <v>43.3</v>
      </c>
      <c r="S119" s="240">
        <v>44.46</v>
      </c>
      <c r="T119" s="240">
        <v>45.61</v>
      </c>
      <c r="U119" s="240">
        <v>46.92</v>
      </c>
      <c r="V119" s="240">
        <v>47.81</v>
      </c>
      <c r="W119" s="233"/>
      <c r="X119" s="233"/>
    </row>
    <row r="120" spans="1:24" ht="12.75" customHeight="1">
      <c r="A120" s="14">
        <v>114</v>
      </c>
      <c r="B120" s="14" t="s">
        <v>155</v>
      </c>
      <c r="C120" s="14" t="s">
        <v>814</v>
      </c>
      <c r="D120" s="14" t="s">
        <v>706</v>
      </c>
      <c r="E120" s="14"/>
      <c r="F120" s="14"/>
      <c r="G120" s="14" t="s">
        <v>635</v>
      </c>
      <c r="H120" s="14" t="s">
        <v>156</v>
      </c>
      <c r="I120" s="240">
        <v>30.02</v>
      </c>
      <c r="J120" s="240">
        <v>32.340000000000003</v>
      </c>
      <c r="K120" s="240">
        <v>33.409999999999997</v>
      </c>
      <c r="L120" s="240">
        <v>34.36</v>
      </c>
      <c r="M120" s="240">
        <v>33.979999999999997</v>
      </c>
      <c r="N120" s="240">
        <v>35.590000000000003</v>
      </c>
      <c r="O120" s="240">
        <v>35.89</v>
      </c>
      <c r="P120" s="240">
        <v>35.28</v>
      </c>
      <c r="Q120" s="240">
        <v>35.43</v>
      </c>
      <c r="R120" s="240">
        <v>36.76</v>
      </c>
      <c r="S120" s="240">
        <v>39.42</v>
      </c>
      <c r="T120" s="240">
        <v>40.39</v>
      </c>
      <c r="U120" s="240">
        <v>41.61</v>
      </c>
      <c r="V120" s="240">
        <v>44.26</v>
      </c>
      <c r="W120" s="233"/>
      <c r="X120" s="233"/>
    </row>
    <row r="121" spans="1:24" ht="12.75" customHeight="1">
      <c r="A121" s="14">
        <v>115</v>
      </c>
      <c r="B121" s="14" t="s">
        <v>157</v>
      </c>
      <c r="C121" s="14" t="s">
        <v>815</v>
      </c>
      <c r="D121" s="14" t="s">
        <v>706</v>
      </c>
      <c r="E121" s="14"/>
      <c r="F121" s="14"/>
      <c r="G121" s="14" t="s">
        <v>635</v>
      </c>
      <c r="H121" s="14" t="s">
        <v>158</v>
      </c>
      <c r="I121" s="240">
        <v>47.57</v>
      </c>
      <c r="J121" s="240">
        <v>40.86</v>
      </c>
      <c r="K121" s="240">
        <v>45.75</v>
      </c>
      <c r="L121" s="240">
        <v>46.81</v>
      </c>
      <c r="M121" s="240">
        <v>49.62</v>
      </c>
      <c r="N121" s="240">
        <v>47.64</v>
      </c>
      <c r="O121" s="240">
        <v>49</v>
      </c>
      <c r="P121" s="240">
        <v>50.99</v>
      </c>
      <c r="Q121" s="240">
        <v>55.05</v>
      </c>
      <c r="R121" s="240">
        <v>58.13</v>
      </c>
      <c r="S121" s="240">
        <v>56.71</v>
      </c>
      <c r="T121" s="240">
        <v>55.5</v>
      </c>
      <c r="U121" s="240">
        <v>57.27</v>
      </c>
      <c r="V121" s="240">
        <v>57.66</v>
      </c>
      <c r="W121" s="233"/>
      <c r="X121" s="233"/>
    </row>
    <row r="122" spans="1:24" ht="12.75" customHeight="1">
      <c r="A122" s="14">
        <v>116</v>
      </c>
      <c r="B122" s="14" t="s">
        <v>159</v>
      </c>
      <c r="C122" s="14" t="s">
        <v>816</v>
      </c>
      <c r="D122" s="14" t="s">
        <v>706</v>
      </c>
      <c r="E122" s="14"/>
      <c r="F122" s="14"/>
      <c r="G122" s="14" t="s">
        <v>635</v>
      </c>
      <c r="H122" s="14" t="s">
        <v>160</v>
      </c>
      <c r="I122" s="240">
        <v>37.89</v>
      </c>
      <c r="J122" s="240">
        <v>38.35</v>
      </c>
      <c r="K122" s="240">
        <v>42.32</v>
      </c>
      <c r="L122" s="240">
        <v>41.41</v>
      </c>
      <c r="M122" s="240">
        <v>41.83</v>
      </c>
      <c r="N122" s="240">
        <v>42.82</v>
      </c>
      <c r="O122" s="240">
        <v>46.03</v>
      </c>
      <c r="P122" s="240">
        <v>45.59</v>
      </c>
      <c r="Q122" s="240">
        <v>42.98</v>
      </c>
      <c r="R122" s="240">
        <v>44.01</v>
      </c>
      <c r="S122" s="240">
        <v>43.76</v>
      </c>
      <c r="T122" s="240">
        <v>44.68</v>
      </c>
      <c r="U122" s="240">
        <v>45.48</v>
      </c>
      <c r="V122" s="240">
        <v>46.57</v>
      </c>
      <c r="W122" s="233"/>
      <c r="X122" s="233"/>
    </row>
    <row r="123" spans="1:24" ht="12.75" customHeight="1">
      <c r="A123" s="14">
        <v>117</v>
      </c>
      <c r="B123" s="14" t="s">
        <v>161</v>
      </c>
      <c r="C123" s="14" t="s">
        <v>817</v>
      </c>
      <c r="D123" s="14" t="s">
        <v>706</v>
      </c>
      <c r="E123" s="14"/>
      <c r="F123" s="14"/>
      <c r="G123" s="14" t="s">
        <v>635</v>
      </c>
      <c r="H123" s="14" t="s">
        <v>162</v>
      </c>
      <c r="I123" s="240">
        <v>36.950000000000003</v>
      </c>
      <c r="J123" s="240">
        <v>37.549999999999997</v>
      </c>
      <c r="K123" s="240">
        <v>40.82</v>
      </c>
      <c r="L123" s="240">
        <v>38.68</v>
      </c>
      <c r="M123" s="240">
        <v>41.93</v>
      </c>
      <c r="N123" s="240">
        <v>41.24</v>
      </c>
      <c r="O123" s="240">
        <v>41.41</v>
      </c>
      <c r="P123" s="240">
        <v>42.62</v>
      </c>
      <c r="Q123" s="240">
        <v>43.02</v>
      </c>
      <c r="R123" s="240">
        <v>43.88</v>
      </c>
      <c r="S123" s="240">
        <v>44.97</v>
      </c>
      <c r="T123" s="240">
        <v>46.19</v>
      </c>
      <c r="U123" s="240">
        <v>47.88</v>
      </c>
      <c r="V123" s="240">
        <v>48.46</v>
      </c>
      <c r="W123" s="233"/>
      <c r="X123" s="233"/>
    </row>
    <row r="124" spans="1:24" ht="12.75" customHeight="1">
      <c r="A124" s="14">
        <v>118</v>
      </c>
      <c r="B124" s="14" t="s">
        <v>163</v>
      </c>
      <c r="C124" s="14" t="s">
        <v>818</v>
      </c>
      <c r="D124" s="14" t="s">
        <v>706</v>
      </c>
      <c r="E124" s="14"/>
      <c r="F124" s="14"/>
      <c r="G124" s="14" t="s">
        <v>635</v>
      </c>
      <c r="H124" s="14" t="s">
        <v>164</v>
      </c>
      <c r="I124" s="240">
        <v>36.630000000000003</v>
      </c>
      <c r="J124" s="240">
        <v>39.909999999999997</v>
      </c>
      <c r="K124" s="240">
        <v>40.68</v>
      </c>
      <c r="L124" s="240">
        <v>43.94</v>
      </c>
      <c r="M124" s="240">
        <v>43.12</v>
      </c>
      <c r="N124" s="240">
        <v>44.54</v>
      </c>
      <c r="O124" s="240">
        <v>45.11</v>
      </c>
      <c r="P124" s="240">
        <v>45.77</v>
      </c>
      <c r="Q124" s="240">
        <v>40.75</v>
      </c>
      <c r="R124" s="240">
        <v>40.98</v>
      </c>
      <c r="S124" s="240">
        <v>43.19</v>
      </c>
      <c r="T124" s="240">
        <v>41.06</v>
      </c>
      <c r="U124" s="240">
        <v>42.71</v>
      </c>
      <c r="V124" s="240">
        <v>46.95</v>
      </c>
      <c r="W124" s="233"/>
      <c r="X124" s="233"/>
    </row>
    <row r="125" spans="1:24" ht="12.75" customHeight="1">
      <c r="A125" s="14">
        <v>119</v>
      </c>
      <c r="B125" s="14" t="s">
        <v>165</v>
      </c>
      <c r="C125" s="14" t="s">
        <v>819</v>
      </c>
      <c r="D125" s="14" t="s">
        <v>706</v>
      </c>
      <c r="E125" s="14"/>
      <c r="F125" s="14"/>
      <c r="G125" s="14" t="s">
        <v>635</v>
      </c>
      <c r="H125" s="14" t="s">
        <v>166</v>
      </c>
      <c r="I125" s="240">
        <v>30.15</v>
      </c>
      <c r="J125" s="240">
        <v>32.159999999999997</v>
      </c>
      <c r="K125" s="240">
        <v>32.840000000000003</v>
      </c>
      <c r="L125" s="240">
        <v>33.869999999999997</v>
      </c>
      <c r="M125" s="240">
        <v>34.479999999999997</v>
      </c>
      <c r="N125" s="240">
        <v>35.39</v>
      </c>
      <c r="O125" s="240">
        <v>35.909999999999997</v>
      </c>
      <c r="P125" s="240">
        <v>35.229999999999997</v>
      </c>
      <c r="Q125" s="240">
        <v>36.840000000000003</v>
      </c>
      <c r="R125" s="240">
        <v>38.590000000000003</v>
      </c>
      <c r="S125" s="240">
        <v>40.74</v>
      </c>
      <c r="T125" s="240">
        <v>42.02</v>
      </c>
      <c r="U125" s="240">
        <v>42.67</v>
      </c>
      <c r="V125" s="240">
        <v>43.44</v>
      </c>
      <c r="W125" s="233"/>
      <c r="X125" s="233"/>
    </row>
    <row r="126" spans="1:24" ht="12.75" customHeight="1">
      <c r="A126" s="14">
        <v>120</v>
      </c>
      <c r="B126" s="14" t="s">
        <v>167</v>
      </c>
      <c r="C126" s="14" t="s">
        <v>820</v>
      </c>
      <c r="D126" s="14" t="s">
        <v>706</v>
      </c>
      <c r="E126" s="14"/>
      <c r="F126" s="14"/>
      <c r="G126" s="14" t="s">
        <v>635</v>
      </c>
      <c r="H126" s="14" t="s">
        <v>821</v>
      </c>
      <c r="I126" s="240">
        <v>39.58</v>
      </c>
      <c r="J126" s="240">
        <v>37.36</v>
      </c>
      <c r="K126" s="240">
        <v>39.85</v>
      </c>
      <c r="L126" s="240">
        <v>41.41</v>
      </c>
      <c r="M126" s="240">
        <v>40.83</v>
      </c>
      <c r="N126" s="240">
        <v>42.93</v>
      </c>
      <c r="O126" s="240">
        <v>42.65</v>
      </c>
      <c r="P126" s="240">
        <v>44.16</v>
      </c>
      <c r="Q126" s="240">
        <v>40.700000000000003</v>
      </c>
      <c r="R126" s="240">
        <v>41.46</v>
      </c>
      <c r="S126" s="240">
        <v>45.68</v>
      </c>
      <c r="T126" s="240">
        <v>46.43</v>
      </c>
      <c r="U126" s="240">
        <v>47.68</v>
      </c>
      <c r="V126" s="240">
        <v>49</v>
      </c>
      <c r="W126" s="233"/>
      <c r="X126" s="233"/>
    </row>
    <row r="127" spans="1:24" ht="12.75" customHeight="1">
      <c r="A127" s="14">
        <v>121</v>
      </c>
      <c r="B127" s="14" t="s">
        <v>168</v>
      </c>
      <c r="C127" s="14" t="s">
        <v>822</v>
      </c>
      <c r="D127" s="14" t="s">
        <v>706</v>
      </c>
      <c r="E127" s="14"/>
      <c r="F127" s="14"/>
      <c r="G127" s="14" t="s">
        <v>635</v>
      </c>
      <c r="H127" s="14" t="s">
        <v>169</v>
      </c>
      <c r="I127" s="240">
        <v>34.32</v>
      </c>
      <c r="J127" s="240">
        <v>36.9</v>
      </c>
      <c r="K127" s="240">
        <v>36.26</v>
      </c>
      <c r="L127" s="240">
        <v>38.54</v>
      </c>
      <c r="M127" s="240">
        <v>39.44</v>
      </c>
      <c r="N127" s="240">
        <v>40.79</v>
      </c>
      <c r="O127" s="240">
        <v>42.37</v>
      </c>
      <c r="P127" s="240">
        <v>43.16</v>
      </c>
      <c r="Q127" s="240">
        <v>46.52</v>
      </c>
      <c r="R127" s="240">
        <v>44.86</v>
      </c>
      <c r="S127" s="240">
        <v>46.06</v>
      </c>
      <c r="T127" s="240">
        <v>47.56</v>
      </c>
      <c r="U127" s="240">
        <v>48.36</v>
      </c>
      <c r="V127" s="240">
        <v>48.54</v>
      </c>
      <c r="W127" s="233"/>
      <c r="X127" s="233"/>
    </row>
    <row r="128" spans="1:24" ht="12.75" customHeight="1">
      <c r="A128" s="14">
        <v>122</v>
      </c>
      <c r="B128" s="14" t="s">
        <v>170</v>
      </c>
      <c r="C128" s="14" t="s">
        <v>823</v>
      </c>
      <c r="D128" s="14" t="s">
        <v>706</v>
      </c>
      <c r="E128" s="14"/>
      <c r="F128" s="14"/>
      <c r="G128" s="14" t="s">
        <v>635</v>
      </c>
      <c r="H128" s="14" t="s">
        <v>824</v>
      </c>
      <c r="I128" s="240">
        <v>35.590000000000003</v>
      </c>
      <c r="J128" s="240">
        <v>36.81</v>
      </c>
      <c r="K128" s="240">
        <v>35.979999999999997</v>
      </c>
      <c r="L128" s="240">
        <v>38.69</v>
      </c>
      <c r="M128" s="240">
        <v>37.97</v>
      </c>
      <c r="N128" s="240">
        <v>39.51</v>
      </c>
      <c r="O128" s="240">
        <v>40.89</v>
      </c>
      <c r="P128" s="240">
        <v>41.97</v>
      </c>
      <c r="Q128" s="240">
        <v>43.34</v>
      </c>
      <c r="R128" s="240">
        <v>42.26</v>
      </c>
      <c r="S128" s="240">
        <v>43.83</v>
      </c>
      <c r="T128" s="240">
        <v>45.98</v>
      </c>
      <c r="U128" s="240">
        <v>47.05</v>
      </c>
      <c r="V128" s="240">
        <v>48.16</v>
      </c>
      <c r="W128" s="233"/>
      <c r="X128" s="233"/>
    </row>
    <row r="129" spans="1:24" ht="12.75" customHeight="1">
      <c r="A129" s="14">
        <v>123</v>
      </c>
      <c r="B129" s="14" t="s">
        <v>171</v>
      </c>
      <c r="C129" s="14" t="s">
        <v>825</v>
      </c>
      <c r="D129" s="14" t="s">
        <v>706</v>
      </c>
      <c r="E129" s="14"/>
      <c r="F129" s="14"/>
      <c r="G129" s="14" t="s">
        <v>635</v>
      </c>
      <c r="H129" s="14" t="s">
        <v>826</v>
      </c>
      <c r="I129" s="240">
        <v>30.61</v>
      </c>
      <c r="J129" s="240">
        <v>31.45</v>
      </c>
      <c r="K129" s="240">
        <v>31.67</v>
      </c>
      <c r="L129" s="240">
        <v>31.88</v>
      </c>
      <c r="M129" s="240">
        <v>32.42</v>
      </c>
      <c r="N129" s="240">
        <v>32.99</v>
      </c>
      <c r="O129" s="240">
        <v>33.090000000000003</v>
      </c>
      <c r="P129" s="240">
        <v>34.14</v>
      </c>
      <c r="Q129" s="240">
        <v>34.729999999999997</v>
      </c>
      <c r="R129" s="240">
        <v>34.99</v>
      </c>
      <c r="S129" s="240">
        <v>35.46</v>
      </c>
      <c r="T129" s="240">
        <v>37.51</v>
      </c>
      <c r="U129" s="240">
        <v>38.49</v>
      </c>
      <c r="V129" s="240">
        <v>39.35</v>
      </c>
      <c r="W129" s="233"/>
      <c r="X129" s="233"/>
    </row>
    <row r="130" spans="1:24" ht="12.75" customHeight="1">
      <c r="A130" s="14">
        <v>124</v>
      </c>
      <c r="B130" s="14" t="s">
        <v>172</v>
      </c>
      <c r="C130" s="14" t="s">
        <v>827</v>
      </c>
      <c r="D130" s="14" t="s">
        <v>706</v>
      </c>
      <c r="E130" s="14"/>
      <c r="F130" s="14"/>
      <c r="G130" s="14" t="s">
        <v>635</v>
      </c>
      <c r="H130" s="14" t="s">
        <v>828</v>
      </c>
      <c r="I130" s="240">
        <v>29.49</v>
      </c>
      <c r="J130" s="240">
        <v>30.67</v>
      </c>
      <c r="K130" s="240">
        <v>31.88</v>
      </c>
      <c r="L130" s="240">
        <v>31.98</v>
      </c>
      <c r="M130" s="240">
        <v>33.51</v>
      </c>
      <c r="N130" s="240">
        <v>33.81</v>
      </c>
      <c r="O130" s="240">
        <v>34</v>
      </c>
      <c r="P130" s="240">
        <v>35.01</v>
      </c>
      <c r="Q130" s="240">
        <v>35.69</v>
      </c>
      <c r="R130" s="240">
        <v>36.81</v>
      </c>
      <c r="S130" s="240">
        <v>38.590000000000003</v>
      </c>
      <c r="T130" s="240">
        <v>40.57</v>
      </c>
      <c r="U130" s="240">
        <v>41.91</v>
      </c>
      <c r="V130" s="240">
        <v>43.36</v>
      </c>
      <c r="W130" s="233"/>
      <c r="X130" s="233"/>
    </row>
    <row r="131" spans="1:24" ht="12.75" customHeight="1">
      <c r="A131" s="14">
        <v>125</v>
      </c>
      <c r="B131" s="14" t="s">
        <v>173</v>
      </c>
      <c r="C131" s="14" t="s">
        <v>829</v>
      </c>
      <c r="D131" s="14" t="s">
        <v>706</v>
      </c>
      <c r="E131" s="14"/>
      <c r="F131" s="14"/>
      <c r="G131" s="14" t="s">
        <v>635</v>
      </c>
      <c r="H131" s="14" t="s">
        <v>830</v>
      </c>
      <c r="I131" s="240">
        <v>30.6</v>
      </c>
      <c r="J131" s="240">
        <v>31.78</v>
      </c>
      <c r="K131" s="240">
        <v>33.799999999999997</v>
      </c>
      <c r="L131" s="240">
        <v>35.619999999999997</v>
      </c>
      <c r="M131" s="240">
        <v>36.17</v>
      </c>
      <c r="N131" s="240">
        <v>36.19</v>
      </c>
      <c r="O131" s="240">
        <v>35.78</v>
      </c>
      <c r="P131" s="240">
        <v>36.57</v>
      </c>
      <c r="Q131" s="240">
        <v>37.31</v>
      </c>
      <c r="R131" s="240">
        <v>38.159999999999997</v>
      </c>
      <c r="S131" s="240">
        <v>39.14</v>
      </c>
      <c r="T131" s="240">
        <v>41.51</v>
      </c>
      <c r="U131" s="240">
        <v>40.93</v>
      </c>
      <c r="V131" s="240">
        <v>42.45</v>
      </c>
      <c r="W131" s="233"/>
      <c r="X131" s="233"/>
    </row>
    <row r="132" spans="1:24" ht="12.75" customHeight="1">
      <c r="A132" s="14">
        <v>126</v>
      </c>
      <c r="B132" s="14" t="s">
        <v>174</v>
      </c>
      <c r="C132" s="14" t="s">
        <v>831</v>
      </c>
      <c r="D132" s="14" t="s">
        <v>706</v>
      </c>
      <c r="E132" s="14"/>
      <c r="F132" s="14" t="s">
        <v>632</v>
      </c>
      <c r="G132" s="14"/>
      <c r="H132" s="14" t="s">
        <v>832</v>
      </c>
      <c r="I132" s="240">
        <v>35.32</v>
      </c>
      <c r="J132" s="240">
        <v>37.17</v>
      </c>
      <c r="K132" s="240">
        <v>37.950000000000003</v>
      </c>
      <c r="L132" s="240">
        <v>39.04</v>
      </c>
      <c r="M132" s="240">
        <v>39.78</v>
      </c>
      <c r="N132" s="240">
        <v>41.3</v>
      </c>
      <c r="O132" s="240">
        <v>41.81</v>
      </c>
      <c r="P132" s="240">
        <v>42.79</v>
      </c>
      <c r="Q132" s="240">
        <v>42.35</v>
      </c>
      <c r="R132" s="240">
        <v>41.97</v>
      </c>
      <c r="S132" s="240">
        <v>43.86</v>
      </c>
      <c r="T132" s="240">
        <v>46.54</v>
      </c>
      <c r="U132" s="240">
        <v>47.37</v>
      </c>
      <c r="V132" s="240">
        <v>48.15</v>
      </c>
      <c r="W132" s="233"/>
      <c r="X132" s="233"/>
    </row>
    <row r="133" spans="1:24" ht="12.75" customHeight="1">
      <c r="A133" s="14">
        <v>127</v>
      </c>
      <c r="B133" s="14" t="s">
        <v>175</v>
      </c>
      <c r="C133" s="14" t="s">
        <v>833</v>
      </c>
      <c r="D133" s="14" t="s">
        <v>706</v>
      </c>
      <c r="E133" s="14"/>
      <c r="F133" s="14"/>
      <c r="G133" s="14" t="s">
        <v>635</v>
      </c>
      <c r="H133" s="14" t="s">
        <v>176</v>
      </c>
      <c r="I133" s="240">
        <v>37.96</v>
      </c>
      <c r="J133" s="240">
        <v>42.44</v>
      </c>
      <c r="K133" s="240">
        <v>43</v>
      </c>
      <c r="L133" s="240">
        <v>45.82</v>
      </c>
      <c r="M133" s="240">
        <v>46.2</v>
      </c>
      <c r="N133" s="240">
        <v>49.01</v>
      </c>
      <c r="O133" s="240">
        <v>53.84</v>
      </c>
      <c r="P133" s="240">
        <v>52.68</v>
      </c>
      <c r="Q133" s="240">
        <v>48.63</v>
      </c>
      <c r="R133" s="240">
        <v>48.73</v>
      </c>
      <c r="S133" s="240">
        <v>50.42</v>
      </c>
      <c r="T133" s="240">
        <v>55.34</v>
      </c>
      <c r="U133" s="240">
        <v>56.5</v>
      </c>
      <c r="V133" s="240">
        <v>56.74</v>
      </c>
      <c r="W133" s="233"/>
      <c r="X133" s="233"/>
    </row>
    <row r="134" spans="1:24" ht="12.75" customHeight="1">
      <c r="A134" s="14">
        <v>128</v>
      </c>
      <c r="B134" s="14" t="s">
        <v>177</v>
      </c>
      <c r="C134" s="14" t="s">
        <v>834</v>
      </c>
      <c r="D134" s="14" t="s">
        <v>706</v>
      </c>
      <c r="E134" s="14"/>
      <c r="F134" s="14"/>
      <c r="G134" s="14" t="s">
        <v>635</v>
      </c>
      <c r="H134" s="14" t="s">
        <v>178</v>
      </c>
      <c r="I134" s="240">
        <v>36.44</v>
      </c>
      <c r="J134" s="240">
        <v>37.659999999999997</v>
      </c>
      <c r="K134" s="240">
        <v>41.57</v>
      </c>
      <c r="L134" s="240">
        <v>39.46</v>
      </c>
      <c r="M134" s="240">
        <v>42.48</v>
      </c>
      <c r="N134" s="240">
        <v>46.9</v>
      </c>
      <c r="O134" s="240">
        <v>45.58</v>
      </c>
      <c r="P134" s="240">
        <v>46.27</v>
      </c>
      <c r="Q134" s="240">
        <v>45.32</v>
      </c>
      <c r="R134" s="240">
        <v>42.76</v>
      </c>
      <c r="S134" s="240">
        <v>48.33</v>
      </c>
      <c r="T134" s="240">
        <v>52.24</v>
      </c>
      <c r="U134" s="240">
        <v>53.02</v>
      </c>
      <c r="V134" s="240">
        <v>52.72</v>
      </c>
      <c r="W134" s="233"/>
      <c r="X134" s="233"/>
    </row>
    <row r="135" spans="1:24" ht="12.75" customHeight="1">
      <c r="A135" s="14">
        <v>129</v>
      </c>
      <c r="B135" s="14" t="s">
        <v>179</v>
      </c>
      <c r="C135" s="14" t="s">
        <v>835</v>
      </c>
      <c r="D135" s="14" t="s">
        <v>706</v>
      </c>
      <c r="E135" s="14"/>
      <c r="F135" s="14"/>
      <c r="G135" s="14" t="s">
        <v>635</v>
      </c>
      <c r="H135" s="14" t="s">
        <v>180</v>
      </c>
      <c r="I135" s="240">
        <v>34.67</v>
      </c>
      <c r="J135" s="240">
        <v>35.74</v>
      </c>
      <c r="K135" s="240">
        <v>36.58</v>
      </c>
      <c r="L135" s="240">
        <v>36.840000000000003</v>
      </c>
      <c r="M135" s="240">
        <v>37.700000000000003</v>
      </c>
      <c r="N135" s="240">
        <v>38.799999999999997</v>
      </c>
      <c r="O135" s="240">
        <v>38.049999999999997</v>
      </c>
      <c r="P135" s="240">
        <v>38.520000000000003</v>
      </c>
      <c r="Q135" s="240">
        <v>39.479999999999997</v>
      </c>
      <c r="R135" s="240">
        <v>39.46</v>
      </c>
      <c r="S135" s="240">
        <v>40.15</v>
      </c>
      <c r="T135" s="240">
        <v>41.8</v>
      </c>
      <c r="U135" s="240">
        <v>43.96</v>
      </c>
      <c r="V135" s="240">
        <v>45.26</v>
      </c>
      <c r="W135" s="233"/>
      <c r="X135" s="233"/>
    </row>
    <row r="136" spans="1:24" ht="12.75" customHeight="1">
      <c r="A136" s="14">
        <v>130</v>
      </c>
      <c r="B136" s="14" t="s">
        <v>181</v>
      </c>
      <c r="C136" s="14" t="s">
        <v>836</v>
      </c>
      <c r="D136" s="14" t="s">
        <v>706</v>
      </c>
      <c r="E136" s="14"/>
      <c r="F136" s="14"/>
      <c r="G136" s="14" t="s">
        <v>635</v>
      </c>
      <c r="H136" s="14" t="s">
        <v>182</v>
      </c>
      <c r="I136" s="240">
        <v>42.26</v>
      </c>
      <c r="J136" s="240">
        <v>43.98</v>
      </c>
      <c r="K136" s="240">
        <v>46.18</v>
      </c>
      <c r="L136" s="240">
        <v>47.74</v>
      </c>
      <c r="M136" s="240">
        <v>46.16</v>
      </c>
      <c r="N136" s="240">
        <v>46.47</v>
      </c>
      <c r="O136" s="240">
        <v>46.55</v>
      </c>
      <c r="P136" s="240">
        <v>49.96</v>
      </c>
      <c r="Q136" s="240">
        <v>49.95</v>
      </c>
      <c r="R136" s="240">
        <v>49.52</v>
      </c>
      <c r="S136" s="240">
        <v>49.05</v>
      </c>
      <c r="T136" s="240">
        <v>53.12</v>
      </c>
      <c r="U136" s="240">
        <v>51.49</v>
      </c>
      <c r="V136" s="240">
        <v>52.02</v>
      </c>
      <c r="W136" s="233"/>
      <c r="X136" s="233"/>
    </row>
    <row r="137" spans="1:24" ht="12.75" customHeight="1">
      <c r="A137" s="14">
        <v>131</v>
      </c>
      <c r="B137" s="14" t="s">
        <v>183</v>
      </c>
      <c r="C137" s="14" t="s">
        <v>837</v>
      </c>
      <c r="D137" s="14" t="s">
        <v>706</v>
      </c>
      <c r="E137" s="14"/>
      <c r="F137" s="14"/>
      <c r="G137" s="14" t="s">
        <v>635</v>
      </c>
      <c r="H137" s="14" t="s">
        <v>838</v>
      </c>
      <c r="I137" s="240">
        <v>28.4</v>
      </c>
      <c r="J137" s="240">
        <v>29.45</v>
      </c>
      <c r="K137" s="240">
        <v>30.41</v>
      </c>
      <c r="L137" s="240">
        <v>30.85</v>
      </c>
      <c r="M137" s="240">
        <v>31.05</v>
      </c>
      <c r="N137" s="240">
        <v>31.57</v>
      </c>
      <c r="O137" s="240">
        <v>31.72</v>
      </c>
      <c r="P137" s="240">
        <v>32.19</v>
      </c>
      <c r="Q137" s="240">
        <v>33.14</v>
      </c>
      <c r="R137" s="240">
        <v>34.229999999999997</v>
      </c>
      <c r="S137" s="240">
        <v>34.799999999999997</v>
      </c>
      <c r="T137" s="240">
        <v>37.479999999999997</v>
      </c>
      <c r="U137" s="240">
        <v>37.92</v>
      </c>
      <c r="V137" s="240">
        <v>39.5</v>
      </c>
      <c r="W137" s="233"/>
      <c r="X137" s="233"/>
    </row>
    <row r="138" spans="1:24" ht="12.75" customHeight="1">
      <c r="A138" s="14">
        <v>132</v>
      </c>
      <c r="B138" s="14" t="s">
        <v>184</v>
      </c>
      <c r="C138" s="14" t="s">
        <v>839</v>
      </c>
      <c r="D138" s="14" t="s">
        <v>706</v>
      </c>
      <c r="E138" s="14"/>
      <c r="F138" s="14"/>
      <c r="G138" s="14" t="s">
        <v>635</v>
      </c>
      <c r="H138" s="14" t="s">
        <v>840</v>
      </c>
      <c r="I138" s="240">
        <v>33.19</v>
      </c>
      <c r="J138" s="240">
        <v>33.53</v>
      </c>
      <c r="K138" s="240">
        <v>34.67</v>
      </c>
      <c r="L138" s="240">
        <v>36.479999999999997</v>
      </c>
      <c r="M138" s="240">
        <v>38.15</v>
      </c>
      <c r="N138" s="240">
        <v>38.31</v>
      </c>
      <c r="O138" s="240">
        <v>37.99</v>
      </c>
      <c r="P138" s="240">
        <v>38.89</v>
      </c>
      <c r="Q138" s="240">
        <v>39.14</v>
      </c>
      <c r="R138" s="240">
        <v>40.020000000000003</v>
      </c>
      <c r="S138" s="240">
        <v>40.19</v>
      </c>
      <c r="T138" s="240">
        <v>41.39</v>
      </c>
      <c r="U138" s="240">
        <v>44.16</v>
      </c>
      <c r="V138" s="240">
        <v>44.75</v>
      </c>
      <c r="W138" s="233"/>
      <c r="X138" s="233"/>
    </row>
    <row r="139" spans="1:24" ht="12.75" customHeight="1">
      <c r="A139" s="14">
        <v>133</v>
      </c>
      <c r="B139" s="14" t="s">
        <v>185</v>
      </c>
      <c r="C139" s="14" t="s">
        <v>841</v>
      </c>
      <c r="D139" s="14" t="s">
        <v>706</v>
      </c>
      <c r="E139" s="14"/>
      <c r="F139" s="14"/>
      <c r="G139" s="14" t="s">
        <v>635</v>
      </c>
      <c r="H139" s="14" t="s">
        <v>842</v>
      </c>
      <c r="I139" s="240">
        <v>32.5</v>
      </c>
      <c r="J139" s="240">
        <v>34.380000000000003</v>
      </c>
      <c r="K139" s="240">
        <v>31.88</v>
      </c>
      <c r="L139" s="240">
        <v>33.1</v>
      </c>
      <c r="M139" s="240">
        <v>35.049999999999997</v>
      </c>
      <c r="N139" s="240">
        <v>35.869999999999997</v>
      </c>
      <c r="O139" s="240">
        <v>37.79</v>
      </c>
      <c r="P139" s="240">
        <v>37.75</v>
      </c>
      <c r="Q139" s="240">
        <v>36.92</v>
      </c>
      <c r="R139" s="240">
        <v>37.1</v>
      </c>
      <c r="S139" s="240">
        <v>38.69</v>
      </c>
      <c r="T139" s="240">
        <v>40.58</v>
      </c>
      <c r="U139" s="240">
        <v>42.36</v>
      </c>
      <c r="V139" s="240">
        <v>43.88</v>
      </c>
      <c r="W139" s="233"/>
      <c r="X139" s="233"/>
    </row>
    <row r="140" spans="1:24" ht="12.75" customHeight="1">
      <c r="A140" s="14">
        <v>134</v>
      </c>
      <c r="B140" s="14" t="s">
        <v>186</v>
      </c>
      <c r="C140" s="14" t="s">
        <v>843</v>
      </c>
      <c r="D140" s="14" t="s">
        <v>706</v>
      </c>
      <c r="E140" s="14"/>
      <c r="F140" s="14"/>
      <c r="G140" s="14" t="s">
        <v>635</v>
      </c>
      <c r="H140" s="14" t="s">
        <v>844</v>
      </c>
      <c r="I140" s="240">
        <v>30.02</v>
      </c>
      <c r="J140" s="240">
        <v>30.17</v>
      </c>
      <c r="K140" s="240">
        <v>30.99</v>
      </c>
      <c r="L140" s="240">
        <v>32.479999999999997</v>
      </c>
      <c r="M140" s="240">
        <v>33.270000000000003</v>
      </c>
      <c r="N140" s="240">
        <v>34.25</v>
      </c>
      <c r="O140" s="240">
        <v>35.799999999999997</v>
      </c>
      <c r="P140" s="240">
        <v>35.979999999999997</v>
      </c>
      <c r="Q140" s="240">
        <v>36.72</v>
      </c>
      <c r="R140" s="240">
        <v>36.94</v>
      </c>
      <c r="S140" s="240">
        <v>39.049999999999997</v>
      </c>
      <c r="T140" s="240">
        <v>42.59</v>
      </c>
      <c r="U140" s="240">
        <v>41.01</v>
      </c>
      <c r="V140" s="240">
        <v>42.16</v>
      </c>
      <c r="W140" s="233"/>
      <c r="X140" s="233"/>
    </row>
    <row r="141" spans="1:24" ht="12.75" customHeight="1">
      <c r="A141" s="14">
        <v>135</v>
      </c>
      <c r="B141" s="14" t="s">
        <v>187</v>
      </c>
      <c r="C141" s="14" t="s">
        <v>845</v>
      </c>
      <c r="D141" s="14" t="s">
        <v>706</v>
      </c>
      <c r="E141" s="14"/>
      <c r="F141" s="14"/>
      <c r="G141" s="14" t="s">
        <v>635</v>
      </c>
      <c r="H141" s="14" t="s">
        <v>846</v>
      </c>
      <c r="I141" s="240">
        <v>33.520000000000003</v>
      </c>
      <c r="J141" s="240">
        <v>37.03</v>
      </c>
      <c r="K141" s="240">
        <v>36.14</v>
      </c>
      <c r="L141" s="240">
        <v>41.22</v>
      </c>
      <c r="M141" s="240">
        <v>41.07</v>
      </c>
      <c r="N141" s="240">
        <v>43.42</v>
      </c>
      <c r="O141" s="240">
        <v>43.73</v>
      </c>
      <c r="P141" s="240">
        <v>44.52</v>
      </c>
      <c r="Q141" s="240">
        <v>41.96</v>
      </c>
      <c r="R141" s="240">
        <v>40.729999999999997</v>
      </c>
      <c r="S141" s="240">
        <v>44.22</v>
      </c>
      <c r="T141" s="240">
        <v>46.84</v>
      </c>
      <c r="U141" s="240">
        <v>47.78</v>
      </c>
      <c r="V141" s="240">
        <v>47.64</v>
      </c>
      <c r="W141" s="233"/>
      <c r="X141" s="233"/>
    </row>
    <row r="142" spans="1:24" ht="12.75" customHeight="1">
      <c r="A142" s="14">
        <v>136</v>
      </c>
      <c r="B142" s="14" t="s">
        <v>188</v>
      </c>
      <c r="C142" s="14" t="s">
        <v>847</v>
      </c>
      <c r="D142" s="14" t="s">
        <v>706</v>
      </c>
      <c r="E142" s="14"/>
      <c r="F142" s="14"/>
      <c r="G142" s="14" t="s">
        <v>635</v>
      </c>
      <c r="H142" s="14" t="s">
        <v>848</v>
      </c>
      <c r="I142" s="240">
        <v>36.93</v>
      </c>
      <c r="J142" s="240">
        <v>40.49</v>
      </c>
      <c r="K142" s="240">
        <v>39.47</v>
      </c>
      <c r="L142" s="240">
        <v>39.25</v>
      </c>
      <c r="M142" s="240">
        <v>39.47</v>
      </c>
      <c r="N142" s="240">
        <v>40.97</v>
      </c>
      <c r="O142" s="240">
        <v>40.54</v>
      </c>
      <c r="P142" s="240">
        <v>42.37</v>
      </c>
      <c r="Q142" s="240">
        <v>41.44</v>
      </c>
      <c r="R142" s="240">
        <v>40.31</v>
      </c>
      <c r="S142" s="240">
        <v>46.48</v>
      </c>
      <c r="T142" s="240">
        <v>47.47</v>
      </c>
      <c r="U142" s="240">
        <v>47.77</v>
      </c>
      <c r="V142" s="240">
        <v>47.18</v>
      </c>
      <c r="W142" s="233"/>
      <c r="X142" s="233"/>
    </row>
    <row r="143" spans="1:24" ht="12.75" customHeight="1">
      <c r="A143" s="14">
        <v>137</v>
      </c>
      <c r="B143" s="14" t="s">
        <v>189</v>
      </c>
      <c r="C143" s="14" t="s">
        <v>849</v>
      </c>
      <c r="D143" s="14" t="s">
        <v>706</v>
      </c>
      <c r="E143" s="14"/>
      <c r="F143" s="14"/>
      <c r="G143" s="14" t="s">
        <v>635</v>
      </c>
      <c r="H143" s="14" t="s">
        <v>190</v>
      </c>
      <c r="I143" s="240">
        <v>39.08</v>
      </c>
      <c r="J143" s="240">
        <v>39.39</v>
      </c>
      <c r="K143" s="240">
        <v>40.53</v>
      </c>
      <c r="L143" s="240">
        <v>39.69</v>
      </c>
      <c r="M143" s="240">
        <v>40.659999999999997</v>
      </c>
      <c r="N143" s="240">
        <v>41.28</v>
      </c>
      <c r="O143" s="240">
        <v>42.68</v>
      </c>
      <c r="P143" s="240">
        <v>43.65</v>
      </c>
      <c r="Q143" s="240">
        <v>46.96</v>
      </c>
      <c r="R143" s="240">
        <v>47.78</v>
      </c>
      <c r="S143" s="240">
        <v>47.31</v>
      </c>
      <c r="T143" s="240">
        <v>50.11</v>
      </c>
      <c r="U143" s="240">
        <v>52.34</v>
      </c>
      <c r="V143" s="240">
        <v>55.07</v>
      </c>
      <c r="W143" s="233"/>
      <c r="X143" s="233"/>
    </row>
    <row r="144" spans="1:24" ht="12.75" customHeight="1">
      <c r="A144" s="14">
        <v>138</v>
      </c>
      <c r="B144" s="14" t="s">
        <v>191</v>
      </c>
      <c r="C144" s="14" t="s">
        <v>850</v>
      </c>
      <c r="D144" s="14" t="s">
        <v>706</v>
      </c>
      <c r="E144" s="14"/>
      <c r="F144" s="14"/>
      <c r="G144" s="14" t="s">
        <v>635</v>
      </c>
      <c r="H144" s="14" t="s">
        <v>192</v>
      </c>
      <c r="I144" s="240">
        <v>36.659999999999997</v>
      </c>
      <c r="J144" s="240">
        <v>38.75</v>
      </c>
      <c r="K144" s="240">
        <v>39.659999999999997</v>
      </c>
      <c r="L144" s="240">
        <v>41.96</v>
      </c>
      <c r="M144" s="240">
        <v>43.18</v>
      </c>
      <c r="N144" s="240">
        <v>44.56</v>
      </c>
      <c r="O144" s="240">
        <v>44.92</v>
      </c>
      <c r="P144" s="240">
        <v>47.38</v>
      </c>
      <c r="Q144" s="240">
        <v>45.76</v>
      </c>
      <c r="R144" s="240">
        <v>44.73</v>
      </c>
      <c r="S144" s="240">
        <v>45.64</v>
      </c>
      <c r="T144" s="240">
        <v>47.29</v>
      </c>
      <c r="U144" s="240">
        <v>47.75</v>
      </c>
      <c r="V144" s="240">
        <v>49.95</v>
      </c>
      <c r="W144" s="233"/>
      <c r="X144" s="233"/>
    </row>
    <row r="145" spans="1:24" ht="12.75" customHeight="1">
      <c r="A145" s="14">
        <v>139</v>
      </c>
      <c r="B145" s="14" t="s">
        <v>193</v>
      </c>
      <c r="C145" s="14" t="s">
        <v>851</v>
      </c>
      <c r="D145" s="14" t="s">
        <v>706</v>
      </c>
      <c r="E145" s="14"/>
      <c r="F145" s="14" t="s">
        <v>632</v>
      </c>
      <c r="G145" s="14"/>
      <c r="H145" s="14" t="s">
        <v>852</v>
      </c>
      <c r="I145" s="240">
        <v>34.07</v>
      </c>
      <c r="J145" s="240">
        <v>35.79</v>
      </c>
      <c r="K145" s="240">
        <v>37.11</v>
      </c>
      <c r="L145" s="240">
        <v>37.61</v>
      </c>
      <c r="M145" s="240">
        <v>38.53</v>
      </c>
      <c r="N145" s="240">
        <v>39.64</v>
      </c>
      <c r="O145" s="240">
        <v>40.799999999999997</v>
      </c>
      <c r="P145" s="240">
        <v>41.07</v>
      </c>
      <c r="Q145" s="240">
        <v>41.38</v>
      </c>
      <c r="R145" s="240">
        <v>41.41</v>
      </c>
      <c r="S145" s="240">
        <v>42.93</v>
      </c>
      <c r="T145" s="240">
        <v>44.77</v>
      </c>
      <c r="U145" s="240">
        <v>46.04</v>
      </c>
      <c r="V145" s="240">
        <v>47.44</v>
      </c>
      <c r="W145" s="233"/>
      <c r="X145" s="233"/>
    </row>
    <row r="146" spans="1:24" ht="12.75" customHeight="1">
      <c r="A146" s="14">
        <v>140</v>
      </c>
      <c r="B146" s="14" t="s">
        <v>194</v>
      </c>
      <c r="C146" s="14" t="s">
        <v>853</v>
      </c>
      <c r="D146" s="14" t="s">
        <v>706</v>
      </c>
      <c r="E146" s="14"/>
      <c r="F146" s="14"/>
      <c r="G146" s="14" t="s">
        <v>635</v>
      </c>
      <c r="H146" s="14" t="s">
        <v>195</v>
      </c>
      <c r="I146" s="240">
        <v>38.380000000000003</v>
      </c>
      <c r="J146" s="240">
        <v>40.630000000000003</v>
      </c>
      <c r="K146" s="240">
        <v>42</v>
      </c>
      <c r="L146" s="240">
        <v>41.07</v>
      </c>
      <c r="M146" s="240">
        <v>42.72</v>
      </c>
      <c r="N146" s="240">
        <v>43.4</v>
      </c>
      <c r="O146" s="240">
        <v>44.6</v>
      </c>
      <c r="P146" s="240">
        <v>45.32</v>
      </c>
      <c r="Q146" s="240">
        <v>45.18</v>
      </c>
      <c r="R146" s="240">
        <v>44.45</v>
      </c>
      <c r="S146" s="240">
        <v>45.63</v>
      </c>
      <c r="T146" s="240">
        <v>47.42</v>
      </c>
      <c r="U146" s="240">
        <v>48.47</v>
      </c>
      <c r="V146" s="240">
        <v>48.38</v>
      </c>
      <c r="W146" s="233"/>
      <c r="X146" s="233"/>
    </row>
    <row r="147" spans="1:24" ht="12.75" customHeight="1">
      <c r="A147" s="14">
        <v>141</v>
      </c>
      <c r="B147" s="14" t="s">
        <v>196</v>
      </c>
      <c r="C147" s="14" t="s">
        <v>854</v>
      </c>
      <c r="D147" s="14" t="s">
        <v>706</v>
      </c>
      <c r="E147" s="14"/>
      <c r="F147" s="14"/>
      <c r="G147" s="14" t="s">
        <v>635</v>
      </c>
      <c r="H147" s="14" t="s">
        <v>197</v>
      </c>
      <c r="I147" s="240">
        <v>30.29</v>
      </c>
      <c r="J147" s="240">
        <v>32.159999999999997</v>
      </c>
      <c r="K147" s="240">
        <v>34.03</v>
      </c>
      <c r="L147" s="240">
        <v>32.270000000000003</v>
      </c>
      <c r="M147" s="240">
        <v>32.82</v>
      </c>
      <c r="N147" s="240">
        <v>33.119999999999997</v>
      </c>
      <c r="O147" s="240">
        <v>33.25</v>
      </c>
      <c r="P147" s="240">
        <v>34.450000000000003</v>
      </c>
      <c r="Q147" s="240">
        <v>34.81</v>
      </c>
      <c r="R147" s="240">
        <v>36.6</v>
      </c>
      <c r="S147" s="240">
        <v>36.85</v>
      </c>
      <c r="T147" s="240">
        <v>38.82</v>
      </c>
      <c r="U147" s="240">
        <v>40.340000000000003</v>
      </c>
      <c r="V147" s="240">
        <v>41.42</v>
      </c>
      <c r="W147" s="233"/>
      <c r="X147" s="233"/>
    </row>
    <row r="148" spans="1:24" ht="12.75" customHeight="1">
      <c r="A148" s="14">
        <v>142</v>
      </c>
      <c r="B148" s="14" t="s">
        <v>198</v>
      </c>
      <c r="C148" s="14" t="s">
        <v>855</v>
      </c>
      <c r="D148" s="14" t="s">
        <v>706</v>
      </c>
      <c r="E148" s="14"/>
      <c r="F148" s="14"/>
      <c r="G148" s="14" t="s">
        <v>635</v>
      </c>
      <c r="H148" s="14" t="s">
        <v>199</v>
      </c>
      <c r="I148" s="240">
        <v>33.15</v>
      </c>
      <c r="J148" s="240">
        <v>35.42</v>
      </c>
      <c r="K148" s="240">
        <v>37.36</v>
      </c>
      <c r="L148" s="240">
        <v>38.04</v>
      </c>
      <c r="M148" s="240">
        <v>39.17</v>
      </c>
      <c r="N148" s="240">
        <v>38.99</v>
      </c>
      <c r="O148" s="240">
        <v>39.979999999999997</v>
      </c>
      <c r="P148" s="240">
        <v>40.590000000000003</v>
      </c>
      <c r="Q148" s="240">
        <v>40.25</v>
      </c>
      <c r="R148" s="240">
        <v>41.13</v>
      </c>
      <c r="S148" s="240">
        <v>44.12</v>
      </c>
      <c r="T148" s="240">
        <v>46.2</v>
      </c>
      <c r="U148" s="240">
        <v>47.39</v>
      </c>
      <c r="V148" s="240">
        <v>49.97</v>
      </c>
      <c r="W148" s="233"/>
      <c r="X148" s="233"/>
    </row>
    <row r="149" spans="1:24" ht="12.75" customHeight="1">
      <c r="A149" s="14">
        <v>143</v>
      </c>
      <c r="B149" s="14" t="s">
        <v>200</v>
      </c>
      <c r="C149" s="14" t="s">
        <v>856</v>
      </c>
      <c r="D149" s="14" t="s">
        <v>706</v>
      </c>
      <c r="E149" s="14"/>
      <c r="F149" s="14"/>
      <c r="G149" s="14" t="s">
        <v>635</v>
      </c>
      <c r="H149" s="14" t="s">
        <v>201</v>
      </c>
      <c r="I149" s="240">
        <v>32.72</v>
      </c>
      <c r="J149" s="240">
        <v>34.72</v>
      </c>
      <c r="K149" s="240">
        <v>36.340000000000003</v>
      </c>
      <c r="L149" s="240">
        <v>37.200000000000003</v>
      </c>
      <c r="M149" s="240">
        <v>37.659999999999997</v>
      </c>
      <c r="N149" s="240">
        <v>38.619999999999997</v>
      </c>
      <c r="O149" s="240">
        <v>38.71</v>
      </c>
      <c r="P149" s="240">
        <v>38.96</v>
      </c>
      <c r="Q149" s="240">
        <v>39.33</v>
      </c>
      <c r="R149" s="240">
        <v>39.369999999999997</v>
      </c>
      <c r="S149" s="240">
        <v>39.770000000000003</v>
      </c>
      <c r="T149" s="240">
        <v>40.85</v>
      </c>
      <c r="U149" s="240">
        <v>43.2</v>
      </c>
      <c r="V149" s="240">
        <v>43</v>
      </c>
      <c r="W149" s="233"/>
      <c r="X149" s="233"/>
    </row>
    <row r="150" spans="1:24" ht="12.75" customHeight="1">
      <c r="A150" s="14">
        <v>144</v>
      </c>
      <c r="B150" s="14" t="s">
        <v>202</v>
      </c>
      <c r="C150" s="14" t="s">
        <v>857</v>
      </c>
      <c r="D150" s="14" t="s">
        <v>706</v>
      </c>
      <c r="E150" s="14"/>
      <c r="F150" s="14"/>
      <c r="G150" s="14" t="s">
        <v>635</v>
      </c>
      <c r="H150" s="14" t="s">
        <v>858</v>
      </c>
      <c r="I150" s="240">
        <v>31.94</v>
      </c>
      <c r="J150" s="240">
        <v>33.770000000000003</v>
      </c>
      <c r="K150" s="240">
        <v>34.57</v>
      </c>
      <c r="L150" s="240">
        <v>36.270000000000003</v>
      </c>
      <c r="M150" s="240">
        <v>35.43</v>
      </c>
      <c r="N150" s="240">
        <v>36.03</v>
      </c>
      <c r="O150" s="240">
        <v>37.24</v>
      </c>
      <c r="P150" s="240">
        <v>37.270000000000003</v>
      </c>
      <c r="Q150" s="240">
        <v>37.200000000000003</v>
      </c>
      <c r="R150" s="240">
        <v>39.11</v>
      </c>
      <c r="S150" s="240">
        <v>40.19</v>
      </c>
      <c r="T150" s="240">
        <v>42.3</v>
      </c>
      <c r="U150" s="240">
        <v>39.229999999999997</v>
      </c>
      <c r="V150" s="240">
        <v>43.68</v>
      </c>
      <c r="W150" s="233"/>
      <c r="X150" s="233"/>
    </row>
    <row r="151" spans="1:24" ht="12.75" customHeight="1">
      <c r="A151" s="14">
        <v>145</v>
      </c>
      <c r="B151" s="14" t="s">
        <v>203</v>
      </c>
      <c r="C151" s="14" t="s">
        <v>859</v>
      </c>
      <c r="D151" s="14" t="s">
        <v>706</v>
      </c>
      <c r="E151" s="14"/>
      <c r="F151" s="14"/>
      <c r="G151" s="14" t="s">
        <v>635</v>
      </c>
      <c r="H151" s="14" t="s">
        <v>204</v>
      </c>
      <c r="I151" s="240">
        <v>35.65</v>
      </c>
      <c r="J151" s="240">
        <v>37.26</v>
      </c>
      <c r="K151" s="240">
        <v>37.200000000000003</v>
      </c>
      <c r="L151" s="240">
        <v>40.380000000000003</v>
      </c>
      <c r="M151" s="240">
        <v>41.95</v>
      </c>
      <c r="N151" s="240">
        <v>43.58</v>
      </c>
      <c r="O151" s="240">
        <v>42.92</v>
      </c>
      <c r="P151" s="240">
        <v>42.29</v>
      </c>
      <c r="Q151" s="240">
        <v>41.73</v>
      </c>
      <c r="R151" s="240">
        <v>40.74</v>
      </c>
      <c r="S151" s="240">
        <v>44.2</v>
      </c>
      <c r="T151" s="240">
        <v>46.23</v>
      </c>
      <c r="U151" s="240">
        <v>47.54</v>
      </c>
      <c r="V151" s="240">
        <v>47.76</v>
      </c>
      <c r="W151" s="233"/>
      <c r="X151" s="233"/>
    </row>
    <row r="152" spans="1:24" ht="12.75" customHeight="1">
      <c r="A152" s="14">
        <v>146</v>
      </c>
      <c r="B152" s="14" t="s">
        <v>205</v>
      </c>
      <c r="C152" s="14" t="s">
        <v>860</v>
      </c>
      <c r="D152" s="14" t="s">
        <v>706</v>
      </c>
      <c r="E152" s="14"/>
      <c r="F152" s="14"/>
      <c r="G152" s="14" t="s">
        <v>635</v>
      </c>
      <c r="H152" s="14" t="s">
        <v>861</v>
      </c>
      <c r="I152" s="240">
        <v>30.34</v>
      </c>
      <c r="J152" s="240">
        <v>31.09</v>
      </c>
      <c r="K152" s="240">
        <v>31.36</v>
      </c>
      <c r="L152" s="240">
        <v>33.06</v>
      </c>
      <c r="M152" s="240">
        <v>33.92</v>
      </c>
      <c r="N152" s="240">
        <v>34.68</v>
      </c>
      <c r="O152" s="240">
        <v>36.28</v>
      </c>
      <c r="P152" s="240">
        <v>35.42</v>
      </c>
      <c r="Q152" s="240">
        <v>37.590000000000003</v>
      </c>
      <c r="R152" s="240">
        <v>40.01</v>
      </c>
      <c r="S152" s="240">
        <v>40.549999999999997</v>
      </c>
      <c r="T152" s="240">
        <v>43.5</v>
      </c>
      <c r="U152" s="240">
        <v>42.33</v>
      </c>
      <c r="V152" s="240">
        <v>44.85</v>
      </c>
      <c r="W152" s="233"/>
      <c r="X152" s="233"/>
    </row>
    <row r="153" spans="1:24" ht="12.75" customHeight="1">
      <c r="A153" s="14">
        <v>147</v>
      </c>
      <c r="B153" s="14" t="s">
        <v>206</v>
      </c>
      <c r="C153" s="14" t="s">
        <v>862</v>
      </c>
      <c r="D153" s="14" t="s">
        <v>706</v>
      </c>
      <c r="E153" s="14"/>
      <c r="F153" s="14"/>
      <c r="G153" s="14" t="s">
        <v>635</v>
      </c>
      <c r="H153" s="14" t="s">
        <v>863</v>
      </c>
      <c r="I153" s="240">
        <v>39.340000000000003</v>
      </c>
      <c r="J153" s="240">
        <v>39.92</v>
      </c>
      <c r="K153" s="240">
        <v>42.62</v>
      </c>
      <c r="L153" s="240">
        <v>42.36</v>
      </c>
      <c r="M153" s="240">
        <v>42.17</v>
      </c>
      <c r="N153" s="240">
        <v>44.16</v>
      </c>
      <c r="O153" s="240">
        <v>46.52</v>
      </c>
      <c r="P153" s="240">
        <v>47.27</v>
      </c>
      <c r="Q153" s="240">
        <v>49.11</v>
      </c>
      <c r="R153" s="240">
        <v>50.5</v>
      </c>
      <c r="S153" s="240">
        <v>51.5</v>
      </c>
      <c r="T153" s="240">
        <v>51.16</v>
      </c>
      <c r="U153" s="240">
        <v>55.56</v>
      </c>
      <c r="V153" s="240">
        <v>58.41</v>
      </c>
      <c r="W153" s="233"/>
      <c r="X153" s="233"/>
    </row>
    <row r="154" spans="1:24" ht="12.75" customHeight="1">
      <c r="A154" s="14">
        <v>148</v>
      </c>
      <c r="B154" s="14" t="s">
        <v>207</v>
      </c>
      <c r="C154" s="14" t="s">
        <v>864</v>
      </c>
      <c r="D154" s="14" t="s">
        <v>706</v>
      </c>
      <c r="E154" s="14"/>
      <c r="F154" s="14"/>
      <c r="G154" s="14" t="s">
        <v>635</v>
      </c>
      <c r="H154" s="14" t="s">
        <v>865</v>
      </c>
      <c r="I154" s="240">
        <v>35.61</v>
      </c>
      <c r="J154" s="240">
        <v>37.5</v>
      </c>
      <c r="K154" s="240">
        <v>38.450000000000003</v>
      </c>
      <c r="L154" s="240">
        <v>39.479999999999997</v>
      </c>
      <c r="M154" s="240">
        <v>41.24</v>
      </c>
      <c r="N154" s="240">
        <v>42.26</v>
      </c>
      <c r="O154" s="240">
        <v>44.12</v>
      </c>
      <c r="P154" s="240">
        <v>45.54</v>
      </c>
      <c r="Q154" s="240">
        <v>45.39</v>
      </c>
      <c r="R154" s="240">
        <v>42.26</v>
      </c>
      <c r="S154" s="240">
        <v>43.85</v>
      </c>
      <c r="T154" s="240">
        <v>45.74</v>
      </c>
      <c r="U154" s="240">
        <v>46.18</v>
      </c>
      <c r="V154" s="240">
        <v>48.07</v>
      </c>
      <c r="W154" s="233"/>
      <c r="X154" s="233"/>
    </row>
    <row r="155" spans="1:24" ht="12.75" customHeight="1">
      <c r="A155" s="14">
        <v>149</v>
      </c>
      <c r="B155" s="14" t="s">
        <v>208</v>
      </c>
      <c r="C155" s="14" t="s">
        <v>866</v>
      </c>
      <c r="D155" s="14" t="s">
        <v>706</v>
      </c>
      <c r="E155" s="14"/>
      <c r="F155" s="14"/>
      <c r="G155" s="14" t="s">
        <v>635</v>
      </c>
      <c r="H155" s="14" t="s">
        <v>867</v>
      </c>
      <c r="I155" s="240">
        <v>32.36</v>
      </c>
      <c r="J155" s="240">
        <v>34.33</v>
      </c>
      <c r="K155" s="240">
        <v>35.01</v>
      </c>
      <c r="L155" s="240">
        <v>35.04</v>
      </c>
      <c r="M155" s="240">
        <v>35.159999999999997</v>
      </c>
      <c r="N155" s="240">
        <v>35.71</v>
      </c>
      <c r="O155" s="240">
        <v>37.340000000000003</v>
      </c>
      <c r="P155" s="240">
        <v>35.9</v>
      </c>
      <c r="Q155" s="240">
        <v>37.229999999999997</v>
      </c>
      <c r="R155" s="240">
        <v>37.479999999999997</v>
      </c>
      <c r="S155" s="240">
        <v>39.049999999999997</v>
      </c>
      <c r="T155" s="240">
        <v>41.41</v>
      </c>
      <c r="U155" s="240">
        <v>42.35</v>
      </c>
      <c r="V155" s="240">
        <v>43.79</v>
      </c>
      <c r="W155" s="233"/>
      <c r="X155" s="233"/>
    </row>
    <row r="156" spans="1:24" ht="12.75" customHeight="1">
      <c r="A156" s="14">
        <v>150</v>
      </c>
      <c r="B156" s="14" t="s">
        <v>209</v>
      </c>
      <c r="C156" s="14" t="s">
        <v>868</v>
      </c>
      <c r="D156" s="14" t="s">
        <v>706</v>
      </c>
      <c r="E156" s="14"/>
      <c r="F156" s="14"/>
      <c r="G156" s="14" t="s">
        <v>635</v>
      </c>
      <c r="H156" s="14" t="s">
        <v>869</v>
      </c>
      <c r="I156" s="240">
        <v>31.52</v>
      </c>
      <c r="J156" s="240">
        <v>32.630000000000003</v>
      </c>
      <c r="K156" s="240">
        <v>35.04</v>
      </c>
      <c r="L156" s="240">
        <v>33.69</v>
      </c>
      <c r="M156" s="240">
        <v>35.369999999999997</v>
      </c>
      <c r="N156" s="240">
        <v>36.04</v>
      </c>
      <c r="O156" s="240">
        <v>37.229999999999997</v>
      </c>
      <c r="P156" s="240">
        <v>36.43</v>
      </c>
      <c r="Q156" s="240">
        <v>38.14</v>
      </c>
      <c r="R156" s="240">
        <v>37.590000000000003</v>
      </c>
      <c r="S156" s="240">
        <v>40.53</v>
      </c>
      <c r="T156" s="240">
        <v>42.15</v>
      </c>
      <c r="U156" s="240">
        <v>44.15</v>
      </c>
      <c r="V156" s="240">
        <v>45.43</v>
      </c>
      <c r="W156" s="233"/>
      <c r="X156" s="233"/>
    </row>
    <row r="157" spans="1:24" ht="12.75" customHeight="1">
      <c r="A157" s="14">
        <v>151</v>
      </c>
      <c r="B157" s="14" t="s">
        <v>210</v>
      </c>
      <c r="C157" s="14" t="s">
        <v>870</v>
      </c>
      <c r="D157" s="14" t="s">
        <v>706</v>
      </c>
      <c r="E157" s="14"/>
      <c r="F157" s="14"/>
      <c r="G157" s="14" t="s">
        <v>635</v>
      </c>
      <c r="H157" s="14" t="s">
        <v>871</v>
      </c>
      <c r="I157" s="240">
        <v>29.97</v>
      </c>
      <c r="J157" s="240">
        <v>32.78</v>
      </c>
      <c r="K157" s="240">
        <v>33.9</v>
      </c>
      <c r="L157" s="240">
        <v>34.4</v>
      </c>
      <c r="M157" s="240">
        <v>34.35</v>
      </c>
      <c r="N157" s="240">
        <v>35.979999999999997</v>
      </c>
      <c r="O157" s="240">
        <v>37.369999999999997</v>
      </c>
      <c r="P157" s="240">
        <v>37.51</v>
      </c>
      <c r="Q157" s="240">
        <v>36.85</v>
      </c>
      <c r="R157" s="240">
        <v>37.770000000000003</v>
      </c>
      <c r="S157" s="240">
        <v>39.18</v>
      </c>
      <c r="T157" s="240">
        <v>42.3</v>
      </c>
      <c r="U157" s="240">
        <v>44.97</v>
      </c>
      <c r="V157" s="240">
        <v>46.88</v>
      </c>
      <c r="W157" s="233"/>
      <c r="X157" s="233"/>
    </row>
    <row r="158" spans="1:24" ht="12.75" customHeight="1">
      <c r="A158" s="14">
        <v>152</v>
      </c>
      <c r="B158" s="14" t="s">
        <v>211</v>
      </c>
      <c r="C158" s="14" t="s">
        <v>872</v>
      </c>
      <c r="D158" s="14" t="s">
        <v>706</v>
      </c>
      <c r="E158" s="14"/>
      <c r="F158" s="14"/>
      <c r="G158" s="14" t="s">
        <v>635</v>
      </c>
      <c r="H158" s="14" t="s">
        <v>873</v>
      </c>
      <c r="I158" s="240">
        <v>34.409999999999997</v>
      </c>
      <c r="J158" s="240">
        <v>34.85</v>
      </c>
      <c r="K158" s="240">
        <v>37.49</v>
      </c>
      <c r="L158" s="240">
        <v>38.869999999999997</v>
      </c>
      <c r="M158" s="240">
        <v>39.9</v>
      </c>
      <c r="N158" s="240">
        <v>42.22</v>
      </c>
      <c r="O158" s="240">
        <v>43.62</v>
      </c>
      <c r="P158" s="240">
        <v>45.22</v>
      </c>
      <c r="Q158" s="240">
        <v>45.21</v>
      </c>
      <c r="R158" s="240">
        <v>46.46</v>
      </c>
      <c r="S158" s="240">
        <v>45.47</v>
      </c>
      <c r="T158" s="240">
        <v>47</v>
      </c>
      <c r="U158" s="240">
        <v>50</v>
      </c>
      <c r="V158" s="240">
        <v>51.25</v>
      </c>
      <c r="W158" s="233"/>
      <c r="X158" s="233"/>
    </row>
    <row r="159" spans="1:24" ht="12.75" customHeight="1">
      <c r="A159" s="14">
        <v>153</v>
      </c>
      <c r="B159" s="14" t="s">
        <v>212</v>
      </c>
      <c r="C159" s="14" t="s">
        <v>874</v>
      </c>
      <c r="D159" s="14" t="s">
        <v>706</v>
      </c>
      <c r="E159" s="14"/>
      <c r="F159" s="14"/>
      <c r="G159" s="14" t="s">
        <v>635</v>
      </c>
      <c r="H159" s="14" t="s">
        <v>875</v>
      </c>
      <c r="I159" s="240">
        <v>28.43</v>
      </c>
      <c r="J159" s="240">
        <v>30.22</v>
      </c>
      <c r="K159" s="240">
        <v>31.08</v>
      </c>
      <c r="L159" s="240">
        <v>31.44</v>
      </c>
      <c r="M159" s="240">
        <v>31.79</v>
      </c>
      <c r="N159" s="240">
        <v>33.42</v>
      </c>
      <c r="O159" s="240">
        <v>34.81</v>
      </c>
      <c r="P159" s="240">
        <v>34.450000000000003</v>
      </c>
      <c r="Q159" s="240">
        <v>35.11</v>
      </c>
      <c r="R159" s="240">
        <v>35.14</v>
      </c>
      <c r="S159" s="240">
        <v>37.380000000000003</v>
      </c>
      <c r="T159" s="240">
        <v>39.299999999999997</v>
      </c>
      <c r="U159" s="240">
        <v>39.51</v>
      </c>
      <c r="V159" s="240">
        <v>41.12</v>
      </c>
      <c r="W159" s="233"/>
      <c r="X159" s="233"/>
    </row>
    <row r="160" spans="1:24" s="1" customFormat="1" ht="24.75" customHeight="1">
      <c r="A160" s="14">
        <v>154</v>
      </c>
      <c r="B160" s="15" t="s">
        <v>213</v>
      </c>
      <c r="C160" s="15" t="s">
        <v>876</v>
      </c>
      <c r="D160" s="15" t="s">
        <v>877</v>
      </c>
      <c r="E160" s="14" t="s">
        <v>629</v>
      </c>
      <c r="F160" s="14" t="s">
        <v>632</v>
      </c>
      <c r="G160" s="14" t="s">
        <v>635</v>
      </c>
      <c r="H160" s="15" t="s">
        <v>214</v>
      </c>
      <c r="I160" s="239">
        <v>34.58</v>
      </c>
      <c r="J160" s="239">
        <v>35.22</v>
      </c>
      <c r="K160" s="239">
        <v>36.39</v>
      </c>
      <c r="L160" s="239">
        <v>36.82</v>
      </c>
      <c r="M160" s="239">
        <v>36.700000000000003</v>
      </c>
      <c r="N160" s="239">
        <v>37.729999999999997</v>
      </c>
      <c r="O160" s="239">
        <v>38.229999999999997</v>
      </c>
      <c r="P160" s="239">
        <v>39.340000000000003</v>
      </c>
      <c r="Q160" s="239">
        <v>41.31</v>
      </c>
      <c r="R160" s="239">
        <v>41.53</v>
      </c>
      <c r="S160" s="239">
        <v>42.44</v>
      </c>
      <c r="T160" s="239">
        <v>43.91</v>
      </c>
      <c r="U160" s="239">
        <v>44.09</v>
      </c>
      <c r="V160" s="239">
        <v>45.16</v>
      </c>
      <c r="W160" s="233"/>
      <c r="X160" s="233"/>
    </row>
    <row r="161" spans="1:24" s="1" customFormat="1" ht="24.75" customHeight="1">
      <c r="A161" s="14">
        <v>155</v>
      </c>
      <c r="B161" s="15" t="s">
        <v>215</v>
      </c>
      <c r="C161" s="15" t="s">
        <v>878</v>
      </c>
      <c r="D161" s="15" t="s">
        <v>879</v>
      </c>
      <c r="E161" s="14" t="s">
        <v>629</v>
      </c>
      <c r="F161" s="14" t="s">
        <v>632</v>
      </c>
      <c r="G161" s="14"/>
      <c r="H161" s="15" t="s">
        <v>216</v>
      </c>
      <c r="I161" s="239">
        <v>26.05</v>
      </c>
      <c r="J161" s="239">
        <v>27.61</v>
      </c>
      <c r="K161" s="239">
        <v>28.78</v>
      </c>
      <c r="L161" s="239">
        <v>29.7</v>
      </c>
      <c r="M161" s="239">
        <v>30.35</v>
      </c>
      <c r="N161" s="239">
        <v>31.32</v>
      </c>
      <c r="O161" s="239">
        <v>32.15</v>
      </c>
      <c r="P161" s="239">
        <v>32.97</v>
      </c>
      <c r="Q161" s="239">
        <v>34.369999999999997</v>
      </c>
      <c r="R161" s="239">
        <v>34.04</v>
      </c>
      <c r="S161" s="239">
        <v>35.15</v>
      </c>
      <c r="T161" s="239">
        <v>36.25</v>
      </c>
      <c r="U161" s="239">
        <v>37.520000000000003</v>
      </c>
      <c r="V161" s="239">
        <v>39.18</v>
      </c>
      <c r="W161" s="233"/>
      <c r="X161" s="233"/>
    </row>
    <row r="162" spans="1:24" ht="12.75" customHeight="1">
      <c r="A162" s="14">
        <v>156</v>
      </c>
      <c r="B162" s="14" t="s">
        <v>217</v>
      </c>
      <c r="C162" s="18">
        <v>12051</v>
      </c>
      <c r="D162" s="14" t="s">
        <v>879</v>
      </c>
      <c r="E162" s="14"/>
      <c r="F162" s="14"/>
      <c r="G162" s="14" t="s">
        <v>635</v>
      </c>
      <c r="H162" s="14" t="s">
        <v>218</v>
      </c>
      <c r="I162" s="240">
        <v>25.62</v>
      </c>
      <c r="J162" s="240">
        <v>26.15</v>
      </c>
      <c r="K162" s="240">
        <v>27.7</v>
      </c>
      <c r="L162" s="240">
        <v>28.2</v>
      </c>
      <c r="M162" s="240">
        <v>28.29</v>
      </c>
      <c r="N162" s="240">
        <v>29.76</v>
      </c>
      <c r="O162" s="240">
        <v>30.17</v>
      </c>
      <c r="P162" s="240">
        <v>30.37</v>
      </c>
      <c r="Q162" s="240">
        <v>32.049999999999997</v>
      </c>
      <c r="R162" s="240">
        <v>32.200000000000003</v>
      </c>
      <c r="S162" s="240">
        <v>33.29</v>
      </c>
      <c r="T162" s="240">
        <v>34.78</v>
      </c>
      <c r="U162" s="240">
        <v>35.72</v>
      </c>
      <c r="V162" s="240">
        <v>36.72</v>
      </c>
      <c r="W162" s="233"/>
      <c r="X162" s="233"/>
    </row>
    <row r="163" spans="1:24" ht="12.75" customHeight="1">
      <c r="A163" s="14">
        <v>157</v>
      </c>
      <c r="B163" s="14" t="s">
        <v>219</v>
      </c>
      <c r="C163" s="18">
        <v>12052</v>
      </c>
      <c r="D163" s="14" t="s">
        <v>879</v>
      </c>
      <c r="E163" s="14"/>
      <c r="F163" s="14"/>
      <c r="G163" s="14" t="s">
        <v>635</v>
      </c>
      <c r="H163" s="14" t="s">
        <v>220</v>
      </c>
      <c r="I163" s="240">
        <v>22.99</v>
      </c>
      <c r="J163" s="240">
        <v>24.28</v>
      </c>
      <c r="K163" s="240">
        <v>24.9</v>
      </c>
      <c r="L163" s="240">
        <v>26.43</v>
      </c>
      <c r="M163" s="240">
        <v>26.51</v>
      </c>
      <c r="N163" s="240">
        <v>27.1</v>
      </c>
      <c r="O163" s="240">
        <v>26.86</v>
      </c>
      <c r="P163" s="240">
        <v>27.96</v>
      </c>
      <c r="Q163" s="240">
        <v>29.34</v>
      </c>
      <c r="R163" s="240">
        <v>29.5</v>
      </c>
      <c r="S163" s="240">
        <v>30.07</v>
      </c>
      <c r="T163" s="240">
        <v>31.18</v>
      </c>
      <c r="U163" s="240">
        <v>33.33</v>
      </c>
      <c r="V163" s="240">
        <v>34.58</v>
      </c>
      <c r="W163" s="233"/>
      <c r="X163" s="233"/>
    </row>
    <row r="164" spans="1:24" ht="12.75" customHeight="1">
      <c r="A164" s="14">
        <v>158</v>
      </c>
      <c r="B164" s="14" t="s">
        <v>221</v>
      </c>
      <c r="C164" s="18">
        <v>12053</v>
      </c>
      <c r="D164" s="14" t="s">
        <v>879</v>
      </c>
      <c r="E164" s="14"/>
      <c r="F164" s="14"/>
      <c r="G164" s="14" t="s">
        <v>635</v>
      </c>
      <c r="H164" s="14" t="s">
        <v>222</v>
      </c>
      <c r="I164" s="240">
        <v>24.58</v>
      </c>
      <c r="J164" s="240">
        <v>25.43</v>
      </c>
      <c r="K164" s="240">
        <v>26.64</v>
      </c>
      <c r="L164" s="240">
        <v>27.92</v>
      </c>
      <c r="M164" s="240">
        <v>27.03</v>
      </c>
      <c r="N164" s="240">
        <v>28.09</v>
      </c>
      <c r="O164" s="240">
        <v>28.24</v>
      </c>
      <c r="P164" s="240">
        <v>28.5</v>
      </c>
      <c r="Q164" s="240">
        <v>34.08</v>
      </c>
      <c r="R164" s="240">
        <v>33.340000000000003</v>
      </c>
      <c r="S164" s="240">
        <v>34.19</v>
      </c>
      <c r="T164" s="240">
        <v>35.56</v>
      </c>
      <c r="U164" s="240">
        <v>34.4</v>
      </c>
      <c r="V164" s="240">
        <v>35.51</v>
      </c>
      <c r="W164" s="233"/>
      <c r="X164" s="233"/>
    </row>
    <row r="165" spans="1:24" ht="12.75" customHeight="1">
      <c r="A165" s="14">
        <v>159</v>
      </c>
      <c r="B165" s="14" t="s">
        <v>223</v>
      </c>
      <c r="C165" s="18">
        <v>12054</v>
      </c>
      <c r="D165" s="14" t="s">
        <v>879</v>
      </c>
      <c r="E165" s="14"/>
      <c r="F165" s="14"/>
      <c r="G165" s="14" t="s">
        <v>635</v>
      </c>
      <c r="H165" s="14" t="s">
        <v>224</v>
      </c>
      <c r="I165" s="240">
        <v>28.31</v>
      </c>
      <c r="J165" s="240">
        <v>28.27</v>
      </c>
      <c r="K165" s="240">
        <v>29.47</v>
      </c>
      <c r="L165" s="240">
        <v>30.33</v>
      </c>
      <c r="M165" s="240">
        <v>31.13</v>
      </c>
      <c r="N165" s="240">
        <v>30.98</v>
      </c>
      <c r="O165" s="240">
        <v>30.87</v>
      </c>
      <c r="P165" s="240">
        <v>31.08</v>
      </c>
      <c r="Q165" s="240">
        <v>32.020000000000003</v>
      </c>
      <c r="R165" s="240">
        <v>34.119999999999997</v>
      </c>
      <c r="S165" s="240">
        <v>34.71</v>
      </c>
      <c r="T165" s="240">
        <v>36.03</v>
      </c>
      <c r="U165" s="240">
        <v>36.909999999999997</v>
      </c>
      <c r="V165" s="240">
        <v>38.54</v>
      </c>
      <c r="W165" s="233"/>
      <c r="X165" s="233"/>
    </row>
    <row r="166" spans="1:24" ht="12.75" customHeight="1">
      <c r="A166" s="14">
        <v>160</v>
      </c>
      <c r="B166" s="14" t="s">
        <v>225</v>
      </c>
      <c r="C166" s="18">
        <v>12060</v>
      </c>
      <c r="D166" s="14" t="s">
        <v>879</v>
      </c>
      <c r="E166" s="14"/>
      <c r="F166" s="14"/>
      <c r="G166" s="14" t="s">
        <v>635</v>
      </c>
      <c r="H166" s="14" t="s">
        <v>880</v>
      </c>
      <c r="I166" s="240">
        <v>23.27</v>
      </c>
      <c r="J166" s="240">
        <v>24.61</v>
      </c>
      <c r="K166" s="240">
        <v>25.69</v>
      </c>
      <c r="L166" s="240">
        <v>25.86</v>
      </c>
      <c r="M166" s="240">
        <v>25.52</v>
      </c>
      <c r="N166" s="240">
        <v>26.72</v>
      </c>
      <c r="O166" s="240">
        <v>27.02</v>
      </c>
      <c r="P166" s="240">
        <v>27.77</v>
      </c>
      <c r="Q166" s="240">
        <v>29.53</v>
      </c>
      <c r="R166" s="240">
        <v>29.96</v>
      </c>
      <c r="S166" s="240">
        <v>30.79</v>
      </c>
      <c r="T166" s="240">
        <v>32.15</v>
      </c>
      <c r="U166" s="240">
        <v>33.65</v>
      </c>
      <c r="V166" s="240">
        <v>34.44</v>
      </c>
      <c r="W166" s="233"/>
      <c r="X166" s="233"/>
    </row>
    <row r="167" spans="1:24" ht="12.75" customHeight="1">
      <c r="A167" s="14">
        <v>161</v>
      </c>
      <c r="B167" s="14" t="s">
        <v>226</v>
      </c>
      <c r="C167" s="18">
        <v>12061</v>
      </c>
      <c r="D167" s="14" t="s">
        <v>879</v>
      </c>
      <c r="E167" s="14"/>
      <c r="F167" s="14"/>
      <c r="G167" s="14" t="s">
        <v>635</v>
      </c>
      <c r="H167" s="14" t="s">
        <v>881</v>
      </c>
      <c r="I167" s="240">
        <v>28.03</v>
      </c>
      <c r="J167" s="240">
        <v>28.6</v>
      </c>
      <c r="K167" s="240">
        <v>29.69</v>
      </c>
      <c r="L167" s="240">
        <v>30.2</v>
      </c>
      <c r="M167" s="240">
        <v>31.55</v>
      </c>
      <c r="N167" s="240">
        <v>34.93</v>
      </c>
      <c r="O167" s="240">
        <v>45</v>
      </c>
      <c r="P167" s="240">
        <v>44.19</v>
      </c>
      <c r="Q167" s="240">
        <v>45.91</v>
      </c>
      <c r="R167" s="240">
        <v>46.36</v>
      </c>
      <c r="S167" s="240">
        <v>46.79</v>
      </c>
      <c r="T167" s="240">
        <v>46.67</v>
      </c>
      <c r="U167" s="240">
        <v>46.04</v>
      </c>
      <c r="V167" s="240">
        <v>47.22</v>
      </c>
      <c r="W167" s="233"/>
      <c r="X167" s="233"/>
    </row>
    <row r="168" spans="1:24" ht="12.75" customHeight="1">
      <c r="A168" s="14">
        <v>162</v>
      </c>
      <c r="B168" s="14" t="s">
        <v>227</v>
      </c>
      <c r="C168" s="18">
        <v>12062</v>
      </c>
      <c r="D168" s="14" t="s">
        <v>879</v>
      </c>
      <c r="E168" s="14"/>
      <c r="F168" s="14"/>
      <c r="G168" s="14" t="s">
        <v>635</v>
      </c>
      <c r="H168" s="14" t="s">
        <v>882</v>
      </c>
      <c r="I168" s="240">
        <v>21.24</v>
      </c>
      <c r="J168" s="240">
        <v>22.93</v>
      </c>
      <c r="K168" s="240">
        <v>24.17</v>
      </c>
      <c r="L168" s="240">
        <v>23.94</v>
      </c>
      <c r="M168" s="240">
        <v>24.61</v>
      </c>
      <c r="N168" s="240">
        <v>25.85</v>
      </c>
      <c r="O168" s="240">
        <v>26.55</v>
      </c>
      <c r="P168" s="240">
        <v>27.56</v>
      </c>
      <c r="Q168" s="240">
        <v>28.81</v>
      </c>
      <c r="R168" s="240">
        <v>28.95</v>
      </c>
      <c r="S168" s="240">
        <v>29.2</v>
      </c>
      <c r="T168" s="240">
        <v>31.19</v>
      </c>
      <c r="U168" s="240">
        <v>32.11</v>
      </c>
      <c r="V168" s="240">
        <v>33.340000000000003</v>
      </c>
      <c r="W168" s="233"/>
      <c r="X168" s="233"/>
    </row>
    <row r="169" spans="1:24" ht="12.75" customHeight="1">
      <c r="A169" s="14">
        <v>163</v>
      </c>
      <c r="B169" s="14" t="s">
        <v>228</v>
      </c>
      <c r="C169" s="18">
        <v>12063</v>
      </c>
      <c r="D169" s="14" t="s">
        <v>879</v>
      </c>
      <c r="E169" s="14"/>
      <c r="F169" s="14"/>
      <c r="G169" s="14" t="s">
        <v>635</v>
      </c>
      <c r="H169" s="14" t="s">
        <v>883</v>
      </c>
      <c r="I169" s="240">
        <v>23.71</v>
      </c>
      <c r="J169" s="240">
        <v>26.25</v>
      </c>
      <c r="K169" s="240">
        <v>27.87</v>
      </c>
      <c r="L169" s="240">
        <v>28.53</v>
      </c>
      <c r="M169" s="240">
        <v>28.73</v>
      </c>
      <c r="N169" s="240">
        <v>29.1</v>
      </c>
      <c r="O169" s="240">
        <v>29.68</v>
      </c>
      <c r="P169" s="240">
        <v>30.43</v>
      </c>
      <c r="Q169" s="240">
        <v>31.03</v>
      </c>
      <c r="R169" s="240">
        <v>29.77</v>
      </c>
      <c r="S169" s="240">
        <v>29.47</v>
      </c>
      <c r="T169" s="240">
        <v>30.97</v>
      </c>
      <c r="U169" s="240">
        <v>32.17</v>
      </c>
      <c r="V169" s="240">
        <v>33.35</v>
      </c>
      <c r="W169" s="233"/>
      <c r="X169" s="233"/>
    </row>
    <row r="170" spans="1:24" ht="12.75" customHeight="1">
      <c r="A170" s="14">
        <v>164</v>
      </c>
      <c r="B170" s="14" t="s">
        <v>229</v>
      </c>
      <c r="C170" s="18">
        <v>12064</v>
      </c>
      <c r="D170" s="14" t="s">
        <v>879</v>
      </c>
      <c r="E170" s="14"/>
      <c r="F170" s="14"/>
      <c r="G170" s="14" t="s">
        <v>635</v>
      </c>
      <c r="H170" s="14" t="s">
        <v>884</v>
      </c>
      <c r="I170" s="240">
        <v>24.33</v>
      </c>
      <c r="J170" s="240">
        <v>25.38</v>
      </c>
      <c r="K170" s="240">
        <v>27.05</v>
      </c>
      <c r="L170" s="240">
        <v>27.99</v>
      </c>
      <c r="M170" s="240">
        <v>28.8</v>
      </c>
      <c r="N170" s="240">
        <v>29.08</v>
      </c>
      <c r="O170" s="240">
        <v>29.59</v>
      </c>
      <c r="P170" s="240">
        <v>29.96</v>
      </c>
      <c r="Q170" s="240">
        <v>32.229999999999997</v>
      </c>
      <c r="R170" s="240">
        <v>31.39</v>
      </c>
      <c r="S170" s="240">
        <v>31.16</v>
      </c>
      <c r="T170" s="240">
        <v>32.229999999999997</v>
      </c>
      <c r="U170" s="240">
        <v>33.369999999999997</v>
      </c>
      <c r="V170" s="240">
        <v>34.85</v>
      </c>
      <c r="W170" s="233"/>
      <c r="X170" s="233"/>
    </row>
    <row r="171" spans="1:24" s="1" customFormat="1" ht="12.75" customHeight="1">
      <c r="A171" s="14">
        <v>165</v>
      </c>
      <c r="B171" s="14" t="s">
        <v>230</v>
      </c>
      <c r="C171" s="18">
        <v>12065</v>
      </c>
      <c r="D171" s="14" t="s">
        <v>879</v>
      </c>
      <c r="E171" s="14"/>
      <c r="F171" s="14"/>
      <c r="G171" s="14" t="s">
        <v>635</v>
      </c>
      <c r="H171" s="14" t="s">
        <v>885</v>
      </c>
      <c r="I171" s="240">
        <v>25.9</v>
      </c>
      <c r="J171" s="240">
        <v>31.08</v>
      </c>
      <c r="K171" s="240">
        <v>32.69</v>
      </c>
      <c r="L171" s="240">
        <v>36.200000000000003</v>
      </c>
      <c r="M171" s="240">
        <v>34.04</v>
      </c>
      <c r="N171" s="240">
        <v>35.53</v>
      </c>
      <c r="O171" s="240">
        <v>38.799999999999997</v>
      </c>
      <c r="P171" s="240">
        <v>41.26</v>
      </c>
      <c r="Q171" s="240">
        <v>41.23</v>
      </c>
      <c r="R171" s="240">
        <v>37.729999999999997</v>
      </c>
      <c r="S171" s="240">
        <v>39.11</v>
      </c>
      <c r="T171" s="240">
        <v>41.76</v>
      </c>
      <c r="U171" s="240">
        <v>41.62</v>
      </c>
      <c r="V171" s="240">
        <v>43.53</v>
      </c>
      <c r="W171" s="233"/>
      <c r="X171" s="233"/>
    </row>
    <row r="172" spans="1:24" ht="12.75" customHeight="1">
      <c r="A172" s="14">
        <v>166</v>
      </c>
      <c r="B172" s="14" t="s">
        <v>231</v>
      </c>
      <c r="C172" s="18">
        <v>12066</v>
      </c>
      <c r="D172" s="14" t="s">
        <v>879</v>
      </c>
      <c r="E172" s="14"/>
      <c r="F172" s="14"/>
      <c r="G172" s="14" t="s">
        <v>635</v>
      </c>
      <c r="H172" s="14" t="s">
        <v>886</v>
      </c>
      <c r="I172" s="240">
        <v>24.57</v>
      </c>
      <c r="J172" s="240">
        <v>26.31</v>
      </c>
      <c r="K172" s="240">
        <v>28.33</v>
      </c>
      <c r="L172" s="240">
        <v>29.76</v>
      </c>
      <c r="M172" s="240">
        <v>28.18</v>
      </c>
      <c r="N172" s="240">
        <v>30.38</v>
      </c>
      <c r="O172" s="240">
        <v>31.53</v>
      </c>
      <c r="P172" s="240">
        <v>33.729999999999997</v>
      </c>
      <c r="Q172" s="240">
        <v>33.24</v>
      </c>
      <c r="R172" s="240">
        <v>31.84</v>
      </c>
      <c r="S172" s="240">
        <v>32.74</v>
      </c>
      <c r="T172" s="240">
        <v>34</v>
      </c>
      <c r="U172" s="240">
        <v>33.96</v>
      </c>
      <c r="V172" s="240">
        <v>35.19</v>
      </c>
      <c r="W172" s="233"/>
      <c r="X172" s="233"/>
    </row>
    <row r="173" spans="1:24" ht="12.75" customHeight="1">
      <c r="A173" s="14">
        <v>167</v>
      </c>
      <c r="B173" s="14" t="s">
        <v>232</v>
      </c>
      <c r="C173" s="18">
        <v>12067</v>
      </c>
      <c r="D173" s="14" t="s">
        <v>879</v>
      </c>
      <c r="E173" s="14"/>
      <c r="F173" s="14"/>
      <c r="G173" s="14" t="s">
        <v>635</v>
      </c>
      <c r="H173" s="14" t="s">
        <v>887</v>
      </c>
      <c r="I173" s="240">
        <v>27.31</v>
      </c>
      <c r="J173" s="240">
        <v>28.54</v>
      </c>
      <c r="K173" s="240">
        <v>30.22</v>
      </c>
      <c r="L173" s="240">
        <v>30.9</v>
      </c>
      <c r="M173" s="240">
        <v>31.06</v>
      </c>
      <c r="N173" s="240">
        <v>32.44</v>
      </c>
      <c r="O173" s="240">
        <v>32.89</v>
      </c>
      <c r="P173" s="240">
        <v>33.450000000000003</v>
      </c>
      <c r="Q173" s="240">
        <v>33.47</v>
      </c>
      <c r="R173" s="240">
        <v>33.1</v>
      </c>
      <c r="S173" s="240">
        <v>33.47</v>
      </c>
      <c r="T173" s="240">
        <v>34.119999999999997</v>
      </c>
      <c r="U173" s="240">
        <v>36.090000000000003</v>
      </c>
      <c r="V173" s="240">
        <v>38.6</v>
      </c>
      <c r="W173" s="233"/>
      <c r="X173" s="233"/>
    </row>
    <row r="174" spans="1:24" ht="12.75" customHeight="1">
      <c r="A174" s="14">
        <v>168</v>
      </c>
      <c r="B174" s="14" t="s">
        <v>233</v>
      </c>
      <c r="C174" s="18">
        <v>12068</v>
      </c>
      <c r="D174" s="14" t="s">
        <v>879</v>
      </c>
      <c r="E174" s="14"/>
      <c r="F174" s="14"/>
      <c r="G174" s="14" t="s">
        <v>635</v>
      </c>
      <c r="H174" s="14" t="s">
        <v>888</v>
      </c>
      <c r="I174" s="240">
        <v>22.59</v>
      </c>
      <c r="J174" s="240">
        <v>23.97</v>
      </c>
      <c r="K174" s="240">
        <v>25.88</v>
      </c>
      <c r="L174" s="240">
        <v>25.24</v>
      </c>
      <c r="M174" s="240">
        <v>25.89</v>
      </c>
      <c r="N174" s="240">
        <v>26.16</v>
      </c>
      <c r="O174" s="240">
        <v>26.41</v>
      </c>
      <c r="P174" s="240">
        <v>26.99</v>
      </c>
      <c r="Q174" s="240">
        <v>28.99</v>
      </c>
      <c r="R174" s="240">
        <v>29.16</v>
      </c>
      <c r="S174" s="240">
        <v>29.32</v>
      </c>
      <c r="T174" s="240">
        <v>30.5</v>
      </c>
      <c r="U174" s="240">
        <v>31.65</v>
      </c>
      <c r="V174" s="240">
        <v>33</v>
      </c>
      <c r="W174" s="233"/>
      <c r="X174" s="233"/>
    </row>
    <row r="175" spans="1:24" ht="12.75" customHeight="1">
      <c r="A175" s="14">
        <v>169</v>
      </c>
      <c r="B175" s="14" t="s">
        <v>234</v>
      </c>
      <c r="C175" s="18">
        <v>12069</v>
      </c>
      <c r="D175" s="14" t="s">
        <v>879</v>
      </c>
      <c r="E175" s="14"/>
      <c r="F175" s="14"/>
      <c r="G175" s="14" t="s">
        <v>635</v>
      </c>
      <c r="H175" s="14" t="s">
        <v>889</v>
      </c>
      <c r="I175" s="240">
        <v>25.05</v>
      </c>
      <c r="J175" s="240">
        <v>25.84</v>
      </c>
      <c r="K175" s="240">
        <v>26.8</v>
      </c>
      <c r="L175" s="240">
        <v>27.64</v>
      </c>
      <c r="M175" s="240">
        <v>29.27</v>
      </c>
      <c r="N175" s="240">
        <v>29.49</v>
      </c>
      <c r="O175" s="240">
        <v>29.59</v>
      </c>
      <c r="P175" s="240">
        <v>30.59</v>
      </c>
      <c r="Q175" s="240">
        <v>31.75</v>
      </c>
      <c r="R175" s="240">
        <v>31.89</v>
      </c>
      <c r="S175" s="240">
        <v>32.299999999999997</v>
      </c>
      <c r="T175" s="240">
        <v>33.43</v>
      </c>
      <c r="U175" s="240">
        <v>35.369999999999997</v>
      </c>
      <c r="V175" s="240">
        <v>37.659999999999997</v>
      </c>
      <c r="W175" s="233"/>
      <c r="X175" s="233"/>
    </row>
    <row r="176" spans="1:24" ht="12.75" customHeight="1">
      <c r="A176" s="14">
        <v>170</v>
      </c>
      <c r="B176" s="14" t="s">
        <v>235</v>
      </c>
      <c r="C176" s="18">
        <v>12070</v>
      </c>
      <c r="D176" s="14" t="s">
        <v>879</v>
      </c>
      <c r="E176" s="14"/>
      <c r="F176" s="14"/>
      <c r="G176" s="14" t="s">
        <v>635</v>
      </c>
      <c r="H176" s="14" t="s">
        <v>890</v>
      </c>
      <c r="I176" s="240">
        <v>22.91</v>
      </c>
      <c r="J176" s="240">
        <v>25.11</v>
      </c>
      <c r="K176" s="240">
        <v>26</v>
      </c>
      <c r="L176" s="240">
        <v>26.32</v>
      </c>
      <c r="M176" s="240">
        <v>27.16</v>
      </c>
      <c r="N176" s="240">
        <v>28.4</v>
      </c>
      <c r="O176" s="240">
        <v>28.86</v>
      </c>
      <c r="P176" s="240">
        <v>29.09</v>
      </c>
      <c r="Q176" s="240">
        <v>29.78</v>
      </c>
      <c r="R176" s="240">
        <v>29.29</v>
      </c>
      <c r="S176" s="240">
        <v>30.39</v>
      </c>
      <c r="T176" s="240">
        <v>32.54</v>
      </c>
      <c r="U176" s="240">
        <v>33</v>
      </c>
      <c r="V176" s="240">
        <v>33.700000000000003</v>
      </c>
      <c r="W176" s="233"/>
      <c r="X176" s="233"/>
    </row>
    <row r="177" spans="1:24" ht="12.75" customHeight="1">
      <c r="A177" s="14">
        <v>171</v>
      </c>
      <c r="B177" s="14" t="s">
        <v>236</v>
      </c>
      <c r="C177" s="18">
        <v>12071</v>
      </c>
      <c r="D177" s="14" t="s">
        <v>879</v>
      </c>
      <c r="E177" s="14"/>
      <c r="F177" s="14"/>
      <c r="G177" s="14" t="s">
        <v>635</v>
      </c>
      <c r="H177" s="14" t="s">
        <v>891</v>
      </c>
      <c r="I177" s="240">
        <v>31.41</v>
      </c>
      <c r="J177" s="240">
        <v>31.15</v>
      </c>
      <c r="K177" s="240">
        <v>34</v>
      </c>
      <c r="L177" s="240">
        <v>33.86</v>
      </c>
      <c r="M177" s="240">
        <v>34.880000000000003</v>
      </c>
      <c r="N177" s="240">
        <v>36.04</v>
      </c>
      <c r="O177" s="240">
        <v>40.25</v>
      </c>
      <c r="P177" s="240">
        <v>46.21</v>
      </c>
      <c r="Q177" s="240">
        <v>53.12</v>
      </c>
      <c r="R177" s="240">
        <v>53.47</v>
      </c>
      <c r="S177" s="240">
        <v>58.55</v>
      </c>
      <c r="T177" s="240">
        <v>57.13</v>
      </c>
      <c r="U177" s="240">
        <v>63.58</v>
      </c>
      <c r="V177" s="240">
        <v>68.3</v>
      </c>
      <c r="W177" s="233"/>
      <c r="X177" s="233"/>
    </row>
    <row r="178" spans="1:24" ht="12.75" customHeight="1">
      <c r="A178" s="14">
        <v>172</v>
      </c>
      <c r="B178" s="14" t="s">
        <v>237</v>
      </c>
      <c r="C178" s="18">
        <v>12072</v>
      </c>
      <c r="D178" s="14" t="s">
        <v>879</v>
      </c>
      <c r="E178" s="14"/>
      <c r="F178" s="14"/>
      <c r="G178" s="14" t="s">
        <v>635</v>
      </c>
      <c r="H178" s="14" t="s">
        <v>892</v>
      </c>
      <c r="I178" s="240">
        <v>34.130000000000003</v>
      </c>
      <c r="J178" s="240">
        <v>36.86</v>
      </c>
      <c r="K178" s="240">
        <v>35.56</v>
      </c>
      <c r="L178" s="240">
        <v>38.549999999999997</v>
      </c>
      <c r="M178" s="240">
        <v>44.37</v>
      </c>
      <c r="N178" s="240">
        <v>44.27</v>
      </c>
      <c r="O178" s="240">
        <v>33.99</v>
      </c>
      <c r="P178" s="240">
        <v>33.78</v>
      </c>
      <c r="Q178" s="240">
        <v>34.64</v>
      </c>
      <c r="R178" s="240">
        <v>33.9</v>
      </c>
      <c r="S178" s="240">
        <v>37.28</v>
      </c>
      <c r="T178" s="240">
        <v>39.729999999999997</v>
      </c>
      <c r="U178" s="240">
        <v>41.3</v>
      </c>
      <c r="V178" s="240">
        <v>43.04</v>
      </c>
      <c r="W178" s="233"/>
      <c r="X178" s="233"/>
    </row>
    <row r="179" spans="1:24" ht="12.75" customHeight="1">
      <c r="A179" s="14">
        <v>173</v>
      </c>
      <c r="B179" s="14" t="s">
        <v>238</v>
      </c>
      <c r="C179" s="18">
        <v>12073</v>
      </c>
      <c r="D179" s="14" t="s">
        <v>879</v>
      </c>
      <c r="E179" s="14"/>
      <c r="F179" s="14"/>
      <c r="G179" s="14" t="s">
        <v>635</v>
      </c>
      <c r="H179" s="14" t="s">
        <v>893</v>
      </c>
      <c r="I179" s="240">
        <v>29.53</v>
      </c>
      <c r="J179" s="240">
        <v>32.96</v>
      </c>
      <c r="K179" s="240">
        <v>32.46</v>
      </c>
      <c r="L179" s="240">
        <v>32.409999999999997</v>
      </c>
      <c r="M179" s="240">
        <v>33.81</v>
      </c>
      <c r="N179" s="240">
        <v>35.04</v>
      </c>
      <c r="O179" s="240">
        <v>38.549999999999997</v>
      </c>
      <c r="P179" s="240">
        <v>37.11</v>
      </c>
      <c r="Q179" s="240">
        <v>37.08</v>
      </c>
      <c r="R179" s="240">
        <v>34.35</v>
      </c>
      <c r="S179" s="240">
        <v>38.57</v>
      </c>
      <c r="T179" s="240">
        <v>36.39</v>
      </c>
      <c r="U179" s="240">
        <v>38.81</v>
      </c>
      <c r="V179" s="240">
        <v>40.4</v>
      </c>
      <c r="W179" s="233"/>
      <c r="X179" s="233"/>
    </row>
    <row r="180" spans="1:24" ht="24.75" customHeight="1">
      <c r="A180" s="14">
        <v>174</v>
      </c>
      <c r="B180" s="15" t="s">
        <v>239</v>
      </c>
      <c r="C180" s="15" t="s">
        <v>894</v>
      </c>
      <c r="D180" s="15" t="s">
        <v>895</v>
      </c>
      <c r="E180" s="14" t="s">
        <v>629</v>
      </c>
      <c r="F180" s="14" t="s">
        <v>632</v>
      </c>
      <c r="G180" s="14"/>
      <c r="H180" s="15" t="s">
        <v>240</v>
      </c>
      <c r="I180" s="239">
        <v>40.35</v>
      </c>
      <c r="J180" s="239">
        <v>41.83</v>
      </c>
      <c r="K180" s="239">
        <v>43.35</v>
      </c>
      <c r="L180" s="239">
        <v>45.05</v>
      </c>
      <c r="M180" s="239">
        <v>45.26</v>
      </c>
      <c r="N180" s="239">
        <v>46.24</v>
      </c>
      <c r="O180" s="239">
        <v>47.37</v>
      </c>
      <c r="P180" s="239">
        <v>48.48</v>
      </c>
      <c r="Q180" s="239">
        <v>49.33</v>
      </c>
      <c r="R180" s="239">
        <v>46.78</v>
      </c>
      <c r="S180" s="239">
        <v>49.2</v>
      </c>
      <c r="T180" s="239">
        <v>50.13</v>
      </c>
      <c r="U180" s="239">
        <v>52.2</v>
      </c>
      <c r="V180" s="239">
        <v>53.15</v>
      </c>
      <c r="W180" s="233"/>
      <c r="X180" s="233"/>
    </row>
    <row r="181" spans="1:24" ht="12.75" customHeight="1">
      <c r="A181" s="14">
        <v>175</v>
      </c>
      <c r="B181" s="14" t="s">
        <v>241</v>
      </c>
      <c r="C181" s="14" t="s">
        <v>896</v>
      </c>
      <c r="D181" s="14" t="s">
        <v>895</v>
      </c>
      <c r="E181" s="14"/>
      <c r="F181" s="14"/>
      <c r="G181" s="14" t="s">
        <v>635</v>
      </c>
      <c r="H181" s="14" t="s">
        <v>242</v>
      </c>
      <c r="I181" s="240">
        <v>41.82</v>
      </c>
      <c r="J181" s="240">
        <v>43.48</v>
      </c>
      <c r="K181" s="240">
        <v>45.05</v>
      </c>
      <c r="L181" s="240">
        <v>46.54</v>
      </c>
      <c r="M181" s="240">
        <v>46.99</v>
      </c>
      <c r="N181" s="240">
        <v>47.71</v>
      </c>
      <c r="O181" s="240">
        <v>49.21</v>
      </c>
      <c r="P181" s="240">
        <v>50.78</v>
      </c>
      <c r="Q181" s="240">
        <v>51.6</v>
      </c>
      <c r="R181" s="240">
        <v>48</v>
      </c>
      <c r="S181" s="240">
        <v>50.77</v>
      </c>
      <c r="T181" s="240">
        <v>51.62</v>
      </c>
      <c r="U181" s="240">
        <v>53.85</v>
      </c>
      <c r="V181" s="240">
        <v>55.09</v>
      </c>
      <c r="W181" s="233"/>
      <c r="X181" s="233"/>
    </row>
    <row r="182" spans="1:24" ht="12.75" customHeight="1">
      <c r="A182" s="14">
        <v>176</v>
      </c>
      <c r="B182" s="14" t="s">
        <v>243</v>
      </c>
      <c r="C182" s="14" t="s">
        <v>897</v>
      </c>
      <c r="D182" s="14" t="s">
        <v>895</v>
      </c>
      <c r="E182" s="14"/>
      <c r="F182" s="14"/>
      <c r="G182" s="14" t="s">
        <v>635</v>
      </c>
      <c r="H182" s="14" t="s">
        <v>244</v>
      </c>
      <c r="I182" s="240">
        <v>32.340000000000003</v>
      </c>
      <c r="J182" s="240">
        <v>32.79</v>
      </c>
      <c r="K182" s="240">
        <v>33.770000000000003</v>
      </c>
      <c r="L182" s="240">
        <v>36.64</v>
      </c>
      <c r="M182" s="240">
        <v>35.57</v>
      </c>
      <c r="N182" s="240">
        <v>38.04</v>
      </c>
      <c r="O182" s="240">
        <v>37.57</v>
      </c>
      <c r="P182" s="240">
        <v>36.43</v>
      </c>
      <c r="Q182" s="240">
        <v>37.979999999999997</v>
      </c>
      <c r="R182" s="240">
        <v>40.76</v>
      </c>
      <c r="S182" s="240">
        <v>41.41</v>
      </c>
      <c r="T182" s="240">
        <v>42.67</v>
      </c>
      <c r="U182" s="240">
        <v>43.97</v>
      </c>
      <c r="V182" s="240">
        <v>43.36</v>
      </c>
      <c r="W182" s="233"/>
      <c r="X182" s="233"/>
    </row>
    <row r="183" spans="1:24" ht="24.75" customHeight="1">
      <c r="A183" s="14">
        <v>177</v>
      </c>
      <c r="B183" s="15" t="s">
        <v>245</v>
      </c>
      <c r="C183" s="15" t="s">
        <v>898</v>
      </c>
      <c r="D183" s="15" t="s">
        <v>899</v>
      </c>
      <c r="E183" s="14" t="s">
        <v>629</v>
      </c>
      <c r="F183" s="14" t="s">
        <v>632</v>
      </c>
      <c r="G183" s="14" t="s">
        <v>635</v>
      </c>
      <c r="H183" s="15" t="s">
        <v>246</v>
      </c>
      <c r="I183" s="239">
        <v>50.35</v>
      </c>
      <c r="J183" s="239">
        <v>53.25</v>
      </c>
      <c r="K183" s="239">
        <v>54.83</v>
      </c>
      <c r="L183" s="239">
        <v>55.87</v>
      </c>
      <c r="M183" s="239">
        <v>57.14</v>
      </c>
      <c r="N183" s="239">
        <v>58.25</v>
      </c>
      <c r="O183" s="239">
        <v>57.63</v>
      </c>
      <c r="P183" s="239">
        <v>58.34</v>
      </c>
      <c r="Q183" s="239">
        <v>59.46</v>
      </c>
      <c r="R183" s="239">
        <v>57.73</v>
      </c>
      <c r="S183" s="239">
        <v>58.8</v>
      </c>
      <c r="T183" s="239">
        <v>58.64</v>
      </c>
      <c r="U183" s="239">
        <v>59.3</v>
      </c>
      <c r="V183" s="239">
        <v>60.55</v>
      </c>
      <c r="W183" s="233"/>
      <c r="X183" s="233"/>
    </row>
    <row r="184" spans="1:24" s="1" customFormat="1" ht="24.75" customHeight="1">
      <c r="A184" s="14">
        <v>178</v>
      </c>
      <c r="B184" s="15" t="s">
        <v>247</v>
      </c>
      <c r="C184" s="15" t="s">
        <v>900</v>
      </c>
      <c r="D184" s="15" t="s">
        <v>901</v>
      </c>
      <c r="E184" s="14" t="s">
        <v>629</v>
      </c>
      <c r="F184" s="14"/>
      <c r="G184" s="14"/>
      <c r="H184" s="15" t="s">
        <v>902</v>
      </c>
      <c r="I184" s="239">
        <v>42.88</v>
      </c>
      <c r="J184" s="239">
        <v>44.62</v>
      </c>
      <c r="K184" s="239">
        <v>45.3</v>
      </c>
      <c r="L184" s="239">
        <v>47.32</v>
      </c>
      <c r="M184" s="239">
        <v>47.79</v>
      </c>
      <c r="N184" s="239">
        <v>48.6</v>
      </c>
      <c r="O184" s="239">
        <v>49.5</v>
      </c>
      <c r="P184" s="239">
        <v>50.98</v>
      </c>
      <c r="Q184" s="239">
        <v>51.49</v>
      </c>
      <c r="R184" s="239">
        <v>50.16</v>
      </c>
      <c r="S184" s="239">
        <v>51.32</v>
      </c>
      <c r="T184" s="239">
        <v>52.28</v>
      </c>
      <c r="U184" s="239">
        <v>52.79</v>
      </c>
      <c r="V184" s="239">
        <v>54.36</v>
      </c>
      <c r="W184" s="233"/>
      <c r="X184" s="233"/>
    </row>
    <row r="185" spans="1:24" s="1" customFormat="1" ht="12.75" customHeight="1">
      <c r="A185" s="14">
        <v>179</v>
      </c>
      <c r="B185" s="14" t="s">
        <v>248</v>
      </c>
      <c r="C185" s="14" t="s">
        <v>903</v>
      </c>
      <c r="D185" s="14" t="s">
        <v>901</v>
      </c>
      <c r="E185" s="14"/>
      <c r="F185" s="14" t="s">
        <v>632</v>
      </c>
      <c r="G185" s="14"/>
      <c r="H185" s="14" t="s">
        <v>904</v>
      </c>
      <c r="I185" s="240">
        <v>46.44</v>
      </c>
      <c r="J185" s="240">
        <v>48.26</v>
      </c>
      <c r="K185" s="240">
        <v>48.78</v>
      </c>
      <c r="L185" s="240">
        <v>51.08</v>
      </c>
      <c r="M185" s="240">
        <v>51.58</v>
      </c>
      <c r="N185" s="240">
        <v>52.32</v>
      </c>
      <c r="O185" s="240">
        <v>53.3</v>
      </c>
      <c r="P185" s="240">
        <v>54.87</v>
      </c>
      <c r="Q185" s="240">
        <v>55.36</v>
      </c>
      <c r="R185" s="240">
        <v>53.95</v>
      </c>
      <c r="S185" s="240">
        <v>55.27</v>
      </c>
      <c r="T185" s="240">
        <v>56.48</v>
      </c>
      <c r="U185" s="240">
        <v>56.93</v>
      </c>
      <c r="V185" s="240">
        <v>58.51</v>
      </c>
      <c r="W185" s="233"/>
      <c r="X185" s="233"/>
    </row>
    <row r="186" spans="1:24" ht="12.75" customHeight="1">
      <c r="A186" s="14">
        <v>180</v>
      </c>
      <c r="B186" s="14" t="s">
        <v>249</v>
      </c>
      <c r="C186" s="14" t="s">
        <v>905</v>
      </c>
      <c r="D186" s="14" t="s">
        <v>901</v>
      </c>
      <c r="E186" s="14"/>
      <c r="F186" s="14"/>
      <c r="G186" s="14" t="s">
        <v>635</v>
      </c>
      <c r="H186" s="14" t="s">
        <v>906</v>
      </c>
      <c r="I186" s="240">
        <v>39.97</v>
      </c>
      <c r="J186" s="240">
        <v>43.3</v>
      </c>
      <c r="K186" s="240">
        <v>44.73</v>
      </c>
      <c r="L186" s="240">
        <v>44.08</v>
      </c>
      <c r="M186" s="240">
        <v>46.3</v>
      </c>
      <c r="N186" s="240">
        <v>46.67</v>
      </c>
      <c r="O186" s="240">
        <v>47.34</v>
      </c>
      <c r="P186" s="240">
        <v>47.4</v>
      </c>
      <c r="Q186" s="240">
        <v>48.77</v>
      </c>
      <c r="R186" s="240">
        <v>49.84</v>
      </c>
      <c r="S186" s="240">
        <v>50.87</v>
      </c>
      <c r="T186" s="240">
        <v>53.46</v>
      </c>
      <c r="U186" s="240">
        <v>53.92</v>
      </c>
      <c r="V186" s="240">
        <v>55</v>
      </c>
      <c r="W186" s="233"/>
      <c r="X186" s="233"/>
    </row>
    <row r="187" spans="1:24" ht="12.75" customHeight="1">
      <c r="A187" s="14">
        <v>181</v>
      </c>
      <c r="B187" s="14" t="s">
        <v>250</v>
      </c>
      <c r="C187" s="14" t="s">
        <v>907</v>
      </c>
      <c r="D187" s="14" t="s">
        <v>901</v>
      </c>
      <c r="E187" s="14"/>
      <c r="F187" s="14"/>
      <c r="G187" s="14" t="s">
        <v>635</v>
      </c>
      <c r="H187" s="14" t="s">
        <v>251</v>
      </c>
      <c r="I187" s="240">
        <v>53.06</v>
      </c>
      <c r="J187" s="240">
        <v>55.27</v>
      </c>
      <c r="K187" s="240">
        <v>55.67</v>
      </c>
      <c r="L187" s="240">
        <v>57.87</v>
      </c>
      <c r="M187" s="240">
        <v>58.88</v>
      </c>
      <c r="N187" s="240">
        <v>59.56</v>
      </c>
      <c r="O187" s="240">
        <v>60.79</v>
      </c>
      <c r="P187" s="240">
        <v>61.5</v>
      </c>
      <c r="Q187" s="240">
        <v>62.4</v>
      </c>
      <c r="R187" s="240">
        <v>60.5</v>
      </c>
      <c r="S187" s="240">
        <v>61</v>
      </c>
      <c r="T187" s="240">
        <v>61.8</v>
      </c>
      <c r="U187" s="240">
        <v>63.12</v>
      </c>
      <c r="V187" s="240">
        <v>65.81</v>
      </c>
      <c r="W187" s="233"/>
      <c r="X187" s="233"/>
    </row>
    <row r="188" spans="1:24" ht="12.75" customHeight="1">
      <c r="A188" s="14">
        <v>182</v>
      </c>
      <c r="B188" s="14" t="s">
        <v>252</v>
      </c>
      <c r="C188" s="14" t="s">
        <v>908</v>
      </c>
      <c r="D188" s="14" t="s">
        <v>901</v>
      </c>
      <c r="E188" s="14"/>
      <c r="F188" s="14"/>
      <c r="G188" s="14" t="s">
        <v>635</v>
      </c>
      <c r="H188" s="14" t="s">
        <v>253</v>
      </c>
      <c r="I188" s="240">
        <v>42.41</v>
      </c>
      <c r="J188" s="240">
        <v>43.3</v>
      </c>
      <c r="K188" s="240">
        <v>43.97</v>
      </c>
      <c r="L188" s="240">
        <v>45.9</v>
      </c>
      <c r="M188" s="240">
        <v>46.35</v>
      </c>
      <c r="N188" s="240">
        <v>45.98</v>
      </c>
      <c r="O188" s="240">
        <v>44.79</v>
      </c>
      <c r="P188" s="240">
        <v>45.21</v>
      </c>
      <c r="Q188" s="240">
        <v>44.78</v>
      </c>
      <c r="R188" s="240">
        <v>43.59</v>
      </c>
      <c r="S188" s="240">
        <v>44.53</v>
      </c>
      <c r="T188" s="240">
        <v>44.45</v>
      </c>
      <c r="U188" s="240">
        <v>45.83</v>
      </c>
      <c r="V188" s="240">
        <v>47.64</v>
      </c>
      <c r="W188" s="233"/>
      <c r="X188" s="233"/>
    </row>
    <row r="189" spans="1:24" ht="12.75" customHeight="1">
      <c r="A189" s="14">
        <v>183</v>
      </c>
      <c r="B189" s="14" t="s">
        <v>254</v>
      </c>
      <c r="C189" s="14" t="s">
        <v>909</v>
      </c>
      <c r="D189" s="14" t="s">
        <v>901</v>
      </c>
      <c r="E189" s="14"/>
      <c r="F189" s="14"/>
      <c r="G189" s="14" t="s">
        <v>635</v>
      </c>
      <c r="H189" s="14" t="s">
        <v>910</v>
      </c>
      <c r="I189" s="240">
        <v>45.95</v>
      </c>
      <c r="J189" s="240">
        <v>47.26</v>
      </c>
      <c r="K189" s="240">
        <v>47.84</v>
      </c>
      <c r="L189" s="240">
        <v>51.63</v>
      </c>
      <c r="M189" s="240">
        <v>51.58</v>
      </c>
      <c r="N189" s="240">
        <v>52.06</v>
      </c>
      <c r="O189" s="240">
        <v>52.84</v>
      </c>
      <c r="P189" s="240">
        <v>55.24</v>
      </c>
      <c r="Q189" s="240">
        <v>55.88</v>
      </c>
      <c r="R189" s="240">
        <v>55.87</v>
      </c>
      <c r="S189" s="240">
        <v>56.8</v>
      </c>
      <c r="T189" s="240">
        <v>56.32</v>
      </c>
      <c r="U189" s="240">
        <v>57.8</v>
      </c>
      <c r="V189" s="240">
        <v>59.89</v>
      </c>
      <c r="W189" s="233"/>
      <c r="X189" s="233"/>
    </row>
    <row r="190" spans="1:24" ht="12.75" customHeight="1">
      <c r="A190" s="14">
        <v>184</v>
      </c>
      <c r="B190" s="14" t="s">
        <v>255</v>
      </c>
      <c r="C190" s="14" t="s">
        <v>911</v>
      </c>
      <c r="D190" s="14" t="s">
        <v>901</v>
      </c>
      <c r="E190" s="14"/>
      <c r="F190" s="14"/>
      <c r="G190" s="14" t="s">
        <v>635</v>
      </c>
      <c r="H190" s="14" t="s">
        <v>912</v>
      </c>
      <c r="I190" s="240">
        <v>39.99</v>
      </c>
      <c r="J190" s="240">
        <v>42.77</v>
      </c>
      <c r="K190" s="240">
        <v>43.52</v>
      </c>
      <c r="L190" s="240">
        <v>46.46</v>
      </c>
      <c r="M190" s="240">
        <v>48.38</v>
      </c>
      <c r="N190" s="240">
        <v>50.26</v>
      </c>
      <c r="O190" s="240">
        <v>49.08</v>
      </c>
      <c r="P190" s="240">
        <v>50.41</v>
      </c>
      <c r="Q190" s="240">
        <v>52.04</v>
      </c>
      <c r="R190" s="240">
        <v>49.78</v>
      </c>
      <c r="S190" s="240">
        <v>51.69</v>
      </c>
      <c r="T190" s="240">
        <v>51.16</v>
      </c>
      <c r="U190" s="240">
        <v>53.45</v>
      </c>
      <c r="V190" s="240">
        <v>55.78</v>
      </c>
      <c r="W190" s="233"/>
      <c r="X190" s="233"/>
    </row>
    <row r="191" spans="1:24" ht="12.75" customHeight="1">
      <c r="A191" s="14">
        <v>185</v>
      </c>
      <c r="B191" s="14" t="s">
        <v>256</v>
      </c>
      <c r="C191" s="14" t="s">
        <v>913</v>
      </c>
      <c r="D191" s="14" t="s">
        <v>901</v>
      </c>
      <c r="E191" s="14"/>
      <c r="F191" s="14"/>
      <c r="G191" s="14" t="s">
        <v>635</v>
      </c>
      <c r="H191" s="14" t="s">
        <v>914</v>
      </c>
      <c r="I191" s="240">
        <v>39.65</v>
      </c>
      <c r="J191" s="240">
        <v>41.12</v>
      </c>
      <c r="K191" s="240">
        <v>42.43</v>
      </c>
      <c r="L191" s="240">
        <v>43.66</v>
      </c>
      <c r="M191" s="240">
        <v>43.69</v>
      </c>
      <c r="N191" s="240">
        <v>43.54</v>
      </c>
      <c r="O191" s="240">
        <v>44.71</v>
      </c>
      <c r="P191" s="240">
        <v>47.16</v>
      </c>
      <c r="Q191" s="240">
        <v>48.17</v>
      </c>
      <c r="R191" s="240">
        <v>45.55</v>
      </c>
      <c r="S191" s="240">
        <v>48.36</v>
      </c>
      <c r="T191" s="240">
        <v>50.13</v>
      </c>
      <c r="U191" s="240">
        <v>50.22</v>
      </c>
      <c r="V191" s="240">
        <v>51.14</v>
      </c>
      <c r="W191" s="233"/>
      <c r="X191" s="233"/>
    </row>
    <row r="192" spans="1:24" ht="12.75" customHeight="1">
      <c r="A192" s="14">
        <v>186</v>
      </c>
      <c r="B192" s="14" t="s">
        <v>257</v>
      </c>
      <c r="C192" s="14" t="s">
        <v>915</v>
      </c>
      <c r="D192" s="14" t="s">
        <v>901</v>
      </c>
      <c r="E192" s="14"/>
      <c r="F192" s="14"/>
      <c r="G192" s="14" t="s">
        <v>635</v>
      </c>
      <c r="H192" s="14" t="s">
        <v>916</v>
      </c>
      <c r="I192" s="240">
        <v>49.46</v>
      </c>
      <c r="J192" s="240">
        <v>48.28</v>
      </c>
      <c r="K192" s="240">
        <v>49.9</v>
      </c>
      <c r="L192" s="240">
        <v>52.73</v>
      </c>
      <c r="M192" s="240">
        <v>51.69</v>
      </c>
      <c r="N192" s="240">
        <v>52.59</v>
      </c>
      <c r="O192" s="240">
        <v>55.44</v>
      </c>
      <c r="P192" s="240">
        <v>57.93</v>
      </c>
      <c r="Q192" s="240">
        <v>55.59</v>
      </c>
      <c r="R192" s="240">
        <v>53.22</v>
      </c>
      <c r="S192" s="240">
        <v>55.6</v>
      </c>
      <c r="T192" s="240">
        <v>60.69</v>
      </c>
      <c r="U192" s="240">
        <v>56.18</v>
      </c>
      <c r="V192" s="240">
        <v>57.48</v>
      </c>
      <c r="W192" s="233"/>
      <c r="X192" s="233"/>
    </row>
    <row r="193" spans="1:24" ht="12.75" customHeight="1">
      <c r="A193" s="14">
        <v>187</v>
      </c>
      <c r="B193" s="14" t="s">
        <v>258</v>
      </c>
      <c r="C193" s="14" t="s">
        <v>917</v>
      </c>
      <c r="D193" s="14" t="s">
        <v>901</v>
      </c>
      <c r="E193" s="14"/>
      <c r="F193" s="14"/>
      <c r="G193" s="14" t="s">
        <v>635</v>
      </c>
      <c r="H193" s="14" t="s">
        <v>259</v>
      </c>
      <c r="I193" s="240">
        <v>54.52</v>
      </c>
      <c r="J193" s="240">
        <v>56.17</v>
      </c>
      <c r="K193" s="240">
        <v>57.04</v>
      </c>
      <c r="L193" s="240">
        <v>58.67</v>
      </c>
      <c r="M193" s="240">
        <v>58.14</v>
      </c>
      <c r="N193" s="240">
        <v>59.38</v>
      </c>
      <c r="O193" s="240">
        <v>61.29</v>
      </c>
      <c r="P193" s="240">
        <v>65.150000000000006</v>
      </c>
      <c r="Q193" s="240">
        <v>63.98</v>
      </c>
      <c r="R193" s="240">
        <v>60.01</v>
      </c>
      <c r="S193" s="240">
        <v>60.91</v>
      </c>
      <c r="T193" s="240">
        <v>56.64</v>
      </c>
      <c r="U193" s="240">
        <v>57.11</v>
      </c>
      <c r="V193" s="240">
        <v>57.88</v>
      </c>
      <c r="W193" s="233"/>
      <c r="X193" s="233"/>
    </row>
    <row r="194" spans="1:24" ht="12.75" customHeight="1">
      <c r="A194" s="14">
        <v>188</v>
      </c>
      <c r="B194" s="14" t="s">
        <v>260</v>
      </c>
      <c r="C194" s="14" t="s">
        <v>918</v>
      </c>
      <c r="D194" s="14" t="s">
        <v>901</v>
      </c>
      <c r="E194" s="14"/>
      <c r="F194" s="14"/>
      <c r="G194" s="14" t="s">
        <v>635</v>
      </c>
      <c r="H194" s="14" t="s">
        <v>261</v>
      </c>
      <c r="I194" s="240">
        <v>42.44</v>
      </c>
      <c r="J194" s="240">
        <v>44.75</v>
      </c>
      <c r="K194" s="240">
        <v>44.31</v>
      </c>
      <c r="L194" s="240">
        <v>46.65</v>
      </c>
      <c r="M194" s="240">
        <v>45</v>
      </c>
      <c r="N194" s="240">
        <v>46.02</v>
      </c>
      <c r="O194" s="240">
        <v>48.04</v>
      </c>
      <c r="P194" s="240">
        <v>48.32</v>
      </c>
      <c r="Q194" s="240">
        <v>48.19</v>
      </c>
      <c r="R194" s="240">
        <v>48.92</v>
      </c>
      <c r="S194" s="240">
        <v>51.17</v>
      </c>
      <c r="T194" s="240">
        <v>52.93</v>
      </c>
      <c r="U194" s="240">
        <v>52.98</v>
      </c>
      <c r="V194" s="240">
        <v>52.9</v>
      </c>
      <c r="W194" s="233"/>
      <c r="X194" s="233"/>
    </row>
    <row r="195" spans="1:24" ht="12.75" customHeight="1">
      <c r="A195" s="14">
        <v>189</v>
      </c>
      <c r="B195" s="14" t="s">
        <v>262</v>
      </c>
      <c r="C195" s="14" t="s">
        <v>919</v>
      </c>
      <c r="D195" s="14" t="s">
        <v>901</v>
      </c>
      <c r="E195" s="14"/>
      <c r="F195" s="14"/>
      <c r="G195" s="14" t="s">
        <v>635</v>
      </c>
      <c r="H195" s="14" t="s">
        <v>263</v>
      </c>
      <c r="I195" s="240">
        <v>55.89</v>
      </c>
      <c r="J195" s="240">
        <v>57.88</v>
      </c>
      <c r="K195" s="240">
        <v>54.51</v>
      </c>
      <c r="L195" s="240">
        <v>58.26</v>
      </c>
      <c r="M195" s="240">
        <v>59.59</v>
      </c>
      <c r="N195" s="240">
        <v>58.99</v>
      </c>
      <c r="O195" s="240">
        <v>59.8</v>
      </c>
      <c r="P195" s="240">
        <v>63.76</v>
      </c>
      <c r="Q195" s="240">
        <v>64.569999999999993</v>
      </c>
      <c r="R195" s="240">
        <v>59.62</v>
      </c>
      <c r="S195" s="240">
        <v>61.52</v>
      </c>
      <c r="T195" s="240">
        <v>68.900000000000006</v>
      </c>
      <c r="U195" s="240">
        <v>66.61</v>
      </c>
      <c r="V195" s="240">
        <v>65.64</v>
      </c>
      <c r="W195" s="233"/>
      <c r="X195" s="233"/>
    </row>
    <row r="196" spans="1:24" ht="12.75" customHeight="1">
      <c r="A196" s="14">
        <v>190</v>
      </c>
      <c r="B196" s="14" t="s">
        <v>264</v>
      </c>
      <c r="C196" s="14" t="s">
        <v>920</v>
      </c>
      <c r="D196" s="14" t="s">
        <v>901</v>
      </c>
      <c r="E196" s="14"/>
      <c r="F196" s="14"/>
      <c r="G196" s="14" t="s">
        <v>635</v>
      </c>
      <c r="H196" s="14" t="s">
        <v>265</v>
      </c>
      <c r="I196" s="240">
        <v>32.979999999999997</v>
      </c>
      <c r="J196" s="240">
        <v>35.46</v>
      </c>
      <c r="K196" s="240">
        <v>37.08</v>
      </c>
      <c r="L196" s="240">
        <v>38.090000000000003</v>
      </c>
      <c r="M196" s="240">
        <v>41.05</v>
      </c>
      <c r="N196" s="240">
        <v>42</v>
      </c>
      <c r="O196" s="240">
        <v>41.63</v>
      </c>
      <c r="P196" s="240">
        <v>42.58</v>
      </c>
      <c r="Q196" s="240">
        <v>41.56</v>
      </c>
      <c r="R196" s="240">
        <v>40.409999999999997</v>
      </c>
      <c r="S196" s="240">
        <v>43.01</v>
      </c>
      <c r="T196" s="240">
        <v>44.95</v>
      </c>
      <c r="U196" s="240">
        <v>45.24</v>
      </c>
      <c r="V196" s="240">
        <v>45.07</v>
      </c>
      <c r="W196" s="233"/>
      <c r="X196" s="233"/>
    </row>
    <row r="197" spans="1:24" ht="12.75" customHeight="1">
      <c r="A197" s="14">
        <v>191</v>
      </c>
      <c r="B197" s="14" t="s">
        <v>266</v>
      </c>
      <c r="C197" s="14" t="s">
        <v>921</v>
      </c>
      <c r="D197" s="14" t="s">
        <v>901</v>
      </c>
      <c r="E197" s="14"/>
      <c r="F197" s="14"/>
      <c r="G197" s="14" t="s">
        <v>635</v>
      </c>
      <c r="H197" s="14" t="s">
        <v>267</v>
      </c>
      <c r="I197" s="240">
        <v>39.79</v>
      </c>
      <c r="J197" s="240">
        <v>40.58</v>
      </c>
      <c r="K197" s="240">
        <v>41.79</v>
      </c>
      <c r="L197" s="240">
        <v>44.78</v>
      </c>
      <c r="M197" s="240">
        <v>44.75</v>
      </c>
      <c r="N197" s="240">
        <v>46.24</v>
      </c>
      <c r="O197" s="240">
        <v>46.99</v>
      </c>
      <c r="P197" s="240">
        <v>49.5</v>
      </c>
      <c r="Q197" s="240">
        <v>49.78</v>
      </c>
      <c r="R197" s="240">
        <v>51.51</v>
      </c>
      <c r="S197" s="240">
        <v>54.16</v>
      </c>
      <c r="T197" s="240">
        <v>55.27</v>
      </c>
      <c r="U197" s="240">
        <v>54.37</v>
      </c>
      <c r="V197" s="240">
        <v>55.84</v>
      </c>
      <c r="W197" s="233"/>
      <c r="X197" s="233"/>
    </row>
    <row r="198" spans="1:24" ht="12.75" customHeight="1">
      <c r="A198" s="14">
        <v>192</v>
      </c>
      <c r="B198" s="14" t="s">
        <v>268</v>
      </c>
      <c r="C198" s="14" t="s">
        <v>922</v>
      </c>
      <c r="D198" s="14" t="s">
        <v>901</v>
      </c>
      <c r="E198" s="14"/>
      <c r="F198" s="14"/>
      <c r="G198" s="14" t="s">
        <v>635</v>
      </c>
      <c r="H198" s="14" t="s">
        <v>269</v>
      </c>
      <c r="I198" s="240">
        <v>36.869999999999997</v>
      </c>
      <c r="J198" s="240">
        <v>38.17</v>
      </c>
      <c r="K198" s="240">
        <v>39.549999999999997</v>
      </c>
      <c r="L198" s="240">
        <v>41.67</v>
      </c>
      <c r="M198" s="240">
        <v>42.98</v>
      </c>
      <c r="N198" s="240">
        <v>43.7</v>
      </c>
      <c r="O198" s="240">
        <v>43.38</v>
      </c>
      <c r="P198" s="240">
        <v>45.51</v>
      </c>
      <c r="Q198" s="240">
        <v>46.16</v>
      </c>
      <c r="R198" s="240">
        <v>43.45</v>
      </c>
      <c r="S198" s="240">
        <v>44.48</v>
      </c>
      <c r="T198" s="240">
        <v>45.88</v>
      </c>
      <c r="U198" s="240">
        <v>46.92</v>
      </c>
      <c r="V198" s="240">
        <v>48.18</v>
      </c>
      <c r="W198" s="233"/>
      <c r="X198" s="233"/>
    </row>
    <row r="199" spans="1:24" ht="12.75" customHeight="1">
      <c r="A199" s="14">
        <v>193</v>
      </c>
      <c r="B199" s="14" t="s">
        <v>270</v>
      </c>
      <c r="C199" s="14" t="s">
        <v>923</v>
      </c>
      <c r="D199" s="14" t="s">
        <v>901</v>
      </c>
      <c r="E199" s="14"/>
      <c r="F199" s="14"/>
      <c r="G199" s="14" t="s">
        <v>635</v>
      </c>
      <c r="H199" s="14" t="s">
        <v>271</v>
      </c>
      <c r="I199" s="240">
        <v>34.31</v>
      </c>
      <c r="J199" s="240">
        <v>36.29</v>
      </c>
      <c r="K199" s="240">
        <v>37.67</v>
      </c>
      <c r="L199" s="240">
        <v>40.18</v>
      </c>
      <c r="M199" s="240">
        <v>40.9</v>
      </c>
      <c r="N199" s="240">
        <v>42.15</v>
      </c>
      <c r="O199" s="240">
        <v>42.29</v>
      </c>
      <c r="P199" s="240">
        <v>43.78</v>
      </c>
      <c r="Q199" s="240">
        <v>44.88</v>
      </c>
      <c r="R199" s="240">
        <v>42.85</v>
      </c>
      <c r="S199" s="240">
        <v>44.46</v>
      </c>
      <c r="T199" s="240">
        <v>45.72</v>
      </c>
      <c r="U199" s="240">
        <v>47.3</v>
      </c>
      <c r="V199" s="240">
        <v>48.72</v>
      </c>
      <c r="W199" s="233"/>
      <c r="X199" s="233"/>
    </row>
    <row r="200" spans="1:24" ht="12.75" customHeight="1">
      <c r="A200" s="14">
        <v>194</v>
      </c>
      <c r="B200" s="14" t="s">
        <v>272</v>
      </c>
      <c r="C200" s="14" t="s">
        <v>924</v>
      </c>
      <c r="D200" s="14" t="s">
        <v>901</v>
      </c>
      <c r="E200" s="14"/>
      <c r="F200" s="14" t="s">
        <v>632</v>
      </c>
      <c r="G200" s="14"/>
      <c r="H200" s="14" t="s">
        <v>925</v>
      </c>
      <c r="I200" s="240">
        <v>36.99</v>
      </c>
      <c r="J200" s="240">
        <v>38.409999999999997</v>
      </c>
      <c r="K200" s="240">
        <v>39.18</v>
      </c>
      <c r="L200" s="240">
        <v>40.17</v>
      </c>
      <c r="M200" s="240">
        <v>41.11</v>
      </c>
      <c r="N200" s="240">
        <v>42.18</v>
      </c>
      <c r="O200" s="240">
        <v>42.77</v>
      </c>
      <c r="P200" s="240">
        <v>44.42</v>
      </c>
      <c r="Q200" s="240">
        <v>45.25</v>
      </c>
      <c r="R200" s="240">
        <v>43.27</v>
      </c>
      <c r="S200" s="240">
        <v>44.1</v>
      </c>
      <c r="T200" s="240">
        <v>44.87</v>
      </c>
      <c r="U200" s="240">
        <v>45.16</v>
      </c>
      <c r="V200" s="240">
        <v>46.55</v>
      </c>
      <c r="W200" s="233"/>
      <c r="X200" s="233"/>
    </row>
    <row r="201" spans="1:24" ht="12.75" customHeight="1">
      <c r="A201" s="14">
        <v>195</v>
      </c>
      <c r="B201" s="14" t="s">
        <v>273</v>
      </c>
      <c r="C201" s="14" t="s">
        <v>926</v>
      </c>
      <c r="D201" s="14" t="s">
        <v>901</v>
      </c>
      <c r="E201" s="14"/>
      <c r="F201" s="14"/>
      <c r="G201" s="14" t="s">
        <v>635</v>
      </c>
      <c r="H201" s="14" t="s">
        <v>274</v>
      </c>
      <c r="I201" s="240">
        <v>38.9</v>
      </c>
      <c r="J201" s="240">
        <v>41.08</v>
      </c>
      <c r="K201" s="240">
        <v>42.1</v>
      </c>
      <c r="L201" s="240">
        <v>43.37</v>
      </c>
      <c r="M201" s="240">
        <v>43.21</v>
      </c>
      <c r="N201" s="240">
        <v>43.48</v>
      </c>
      <c r="O201" s="240">
        <v>44.4</v>
      </c>
      <c r="P201" s="240">
        <v>46.4</v>
      </c>
      <c r="Q201" s="240">
        <v>46.84</v>
      </c>
      <c r="R201" s="240">
        <v>43.56</v>
      </c>
      <c r="S201" s="240">
        <v>44.66</v>
      </c>
      <c r="T201" s="240">
        <v>45.37</v>
      </c>
      <c r="U201" s="240">
        <v>45.56</v>
      </c>
      <c r="V201" s="240">
        <v>46.37</v>
      </c>
      <c r="W201" s="233"/>
      <c r="X201" s="233"/>
    </row>
    <row r="202" spans="1:24" ht="12.75" customHeight="1">
      <c r="A202" s="14">
        <v>196</v>
      </c>
      <c r="B202" s="14" t="s">
        <v>275</v>
      </c>
      <c r="C202" s="14" t="s">
        <v>927</v>
      </c>
      <c r="D202" s="14" t="s">
        <v>901</v>
      </c>
      <c r="E202" s="14"/>
      <c r="F202" s="14"/>
      <c r="G202" s="14" t="s">
        <v>635</v>
      </c>
      <c r="H202" s="14" t="s">
        <v>276</v>
      </c>
      <c r="I202" s="240">
        <v>36.99</v>
      </c>
      <c r="J202" s="240">
        <v>36.840000000000003</v>
      </c>
      <c r="K202" s="240">
        <v>37.49</v>
      </c>
      <c r="L202" s="240">
        <v>39.14</v>
      </c>
      <c r="M202" s="240">
        <v>41.3</v>
      </c>
      <c r="N202" s="240">
        <v>42.16</v>
      </c>
      <c r="O202" s="240">
        <v>43.06</v>
      </c>
      <c r="P202" s="240">
        <v>44.76</v>
      </c>
      <c r="Q202" s="240">
        <v>45.55</v>
      </c>
      <c r="R202" s="240">
        <v>43.2</v>
      </c>
      <c r="S202" s="240">
        <v>44.06</v>
      </c>
      <c r="T202" s="240">
        <v>45.96</v>
      </c>
      <c r="U202" s="240">
        <v>45.69</v>
      </c>
      <c r="V202" s="240">
        <v>45.98</v>
      </c>
      <c r="W202" s="233"/>
      <c r="X202" s="233"/>
    </row>
    <row r="203" spans="1:24" ht="12.75" customHeight="1">
      <c r="A203" s="14">
        <v>197</v>
      </c>
      <c r="B203" s="14" t="s">
        <v>277</v>
      </c>
      <c r="C203" s="14" t="s">
        <v>928</v>
      </c>
      <c r="D203" s="14" t="s">
        <v>901</v>
      </c>
      <c r="E203" s="14"/>
      <c r="F203" s="14"/>
      <c r="G203" s="14" t="s">
        <v>635</v>
      </c>
      <c r="H203" s="14" t="s">
        <v>929</v>
      </c>
      <c r="I203" s="240">
        <v>33.81</v>
      </c>
      <c r="J203" s="240">
        <v>35.700000000000003</v>
      </c>
      <c r="K203" s="240">
        <v>36.82</v>
      </c>
      <c r="L203" s="240">
        <v>37.950000000000003</v>
      </c>
      <c r="M203" s="240">
        <v>38.47</v>
      </c>
      <c r="N203" s="240">
        <v>38.909999999999997</v>
      </c>
      <c r="O203" s="240">
        <v>39.51</v>
      </c>
      <c r="P203" s="240">
        <v>40.72</v>
      </c>
      <c r="Q203" s="240">
        <v>41.59</v>
      </c>
      <c r="R203" s="240">
        <v>40.94</v>
      </c>
      <c r="S203" s="240">
        <v>41.63</v>
      </c>
      <c r="T203" s="240">
        <v>41.94</v>
      </c>
      <c r="U203" s="240">
        <v>42.64</v>
      </c>
      <c r="V203" s="240">
        <v>43.94</v>
      </c>
      <c r="W203" s="233"/>
      <c r="X203" s="233"/>
    </row>
    <row r="204" spans="1:24" ht="12.75" customHeight="1">
      <c r="A204" s="14">
        <v>198</v>
      </c>
      <c r="B204" s="14" t="s">
        <v>278</v>
      </c>
      <c r="C204" s="14" t="s">
        <v>930</v>
      </c>
      <c r="D204" s="14" t="s">
        <v>901</v>
      </c>
      <c r="E204" s="14"/>
      <c r="F204" s="14"/>
      <c r="G204" s="14" t="s">
        <v>635</v>
      </c>
      <c r="H204" s="14" t="s">
        <v>931</v>
      </c>
      <c r="I204" s="240">
        <v>39.090000000000003</v>
      </c>
      <c r="J204" s="240">
        <v>40.93</v>
      </c>
      <c r="K204" s="240">
        <v>41.2</v>
      </c>
      <c r="L204" s="240">
        <v>40.69</v>
      </c>
      <c r="M204" s="240">
        <v>41.96</v>
      </c>
      <c r="N204" s="240">
        <v>44.49</v>
      </c>
      <c r="O204" s="240">
        <v>44.62</v>
      </c>
      <c r="P204" s="240">
        <v>46.45</v>
      </c>
      <c r="Q204" s="240">
        <v>47.79</v>
      </c>
      <c r="R204" s="240">
        <v>46.25</v>
      </c>
      <c r="S204" s="240">
        <v>46.84</v>
      </c>
      <c r="T204" s="240">
        <v>46.75</v>
      </c>
      <c r="U204" s="240">
        <v>47.06</v>
      </c>
      <c r="V204" s="240">
        <v>50.25</v>
      </c>
      <c r="W204" s="233"/>
      <c r="X204" s="233"/>
    </row>
    <row r="205" spans="1:24" ht="12.75" customHeight="1">
      <c r="A205" s="14">
        <v>199</v>
      </c>
      <c r="B205" s="14" t="s">
        <v>279</v>
      </c>
      <c r="C205" s="14" t="s">
        <v>932</v>
      </c>
      <c r="D205" s="14" t="s">
        <v>901</v>
      </c>
      <c r="E205" s="14"/>
      <c r="F205" s="14"/>
      <c r="G205" s="14" t="s">
        <v>635</v>
      </c>
      <c r="H205" s="14" t="s">
        <v>280</v>
      </c>
      <c r="I205" s="240">
        <v>31.69</v>
      </c>
      <c r="J205" s="240">
        <v>33.28</v>
      </c>
      <c r="K205" s="240">
        <v>34.4</v>
      </c>
      <c r="L205" s="240">
        <v>36.33</v>
      </c>
      <c r="M205" s="240">
        <v>36.86</v>
      </c>
      <c r="N205" s="240">
        <v>37.9</v>
      </c>
      <c r="O205" s="240">
        <v>37.799999999999997</v>
      </c>
      <c r="P205" s="240">
        <v>38.6</v>
      </c>
      <c r="Q205" s="240">
        <v>39.15</v>
      </c>
      <c r="R205" s="240">
        <v>38.54</v>
      </c>
      <c r="S205" s="240">
        <v>39.409999999999997</v>
      </c>
      <c r="T205" s="240">
        <v>40.18</v>
      </c>
      <c r="U205" s="240">
        <v>41.61</v>
      </c>
      <c r="V205" s="240">
        <v>42.88</v>
      </c>
      <c r="W205" s="233"/>
      <c r="X205" s="233"/>
    </row>
    <row r="206" spans="1:24" ht="12.75" customHeight="1">
      <c r="A206" s="14">
        <v>200</v>
      </c>
      <c r="B206" s="14" t="s">
        <v>281</v>
      </c>
      <c r="C206" s="14" t="s">
        <v>933</v>
      </c>
      <c r="D206" s="14" t="s">
        <v>901</v>
      </c>
      <c r="E206" s="14"/>
      <c r="F206" s="14" t="s">
        <v>632</v>
      </c>
      <c r="G206" s="14"/>
      <c r="H206" s="14" t="s">
        <v>934</v>
      </c>
      <c r="I206" s="240">
        <v>35.15</v>
      </c>
      <c r="J206" s="240">
        <v>36.69</v>
      </c>
      <c r="K206" s="240">
        <v>37.869999999999997</v>
      </c>
      <c r="L206" s="240">
        <v>39.770000000000003</v>
      </c>
      <c r="M206" s="240">
        <v>39.78</v>
      </c>
      <c r="N206" s="240">
        <v>40.549999999999997</v>
      </c>
      <c r="O206" s="240">
        <v>41.41</v>
      </c>
      <c r="P206" s="240">
        <v>42.47</v>
      </c>
      <c r="Q206" s="240">
        <v>42.81</v>
      </c>
      <c r="R206" s="240">
        <v>42.19</v>
      </c>
      <c r="S206" s="240">
        <v>43.2</v>
      </c>
      <c r="T206" s="240">
        <v>43.54</v>
      </c>
      <c r="U206" s="240">
        <v>44.4</v>
      </c>
      <c r="V206" s="240">
        <v>46.04</v>
      </c>
      <c r="W206" s="233"/>
      <c r="X206" s="233"/>
    </row>
    <row r="207" spans="1:24" ht="12.75" customHeight="1">
      <c r="A207" s="14">
        <v>201</v>
      </c>
      <c r="B207" s="14" t="s">
        <v>282</v>
      </c>
      <c r="C207" s="14" t="s">
        <v>935</v>
      </c>
      <c r="D207" s="14" t="s">
        <v>901</v>
      </c>
      <c r="E207" s="14"/>
      <c r="F207" s="14"/>
      <c r="G207" s="14" t="s">
        <v>635</v>
      </c>
      <c r="H207" s="14" t="s">
        <v>936</v>
      </c>
      <c r="I207" s="240">
        <v>36.32</v>
      </c>
      <c r="J207" s="240">
        <v>38.28</v>
      </c>
      <c r="K207" s="240">
        <v>39.369999999999997</v>
      </c>
      <c r="L207" s="240">
        <v>41.5</v>
      </c>
      <c r="M207" s="240">
        <v>41.17</v>
      </c>
      <c r="N207" s="240">
        <v>41.95</v>
      </c>
      <c r="O207" s="240">
        <v>43.37</v>
      </c>
      <c r="P207" s="240">
        <v>44.2</v>
      </c>
      <c r="Q207" s="240">
        <v>44.36</v>
      </c>
      <c r="R207" s="240">
        <v>43.03</v>
      </c>
      <c r="S207" s="240">
        <v>42.77</v>
      </c>
      <c r="T207" s="240">
        <v>42.91</v>
      </c>
      <c r="U207" s="240">
        <v>43.77</v>
      </c>
      <c r="V207" s="240">
        <v>45.86</v>
      </c>
      <c r="W207" s="233"/>
      <c r="X207" s="233"/>
    </row>
    <row r="208" spans="1:24" ht="12.75" customHeight="1">
      <c r="A208" s="14">
        <v>202</v>
      </c>
      <c r="B208" s="14" t="s">
        <v>283</v>
      </c>
      <c r="C208" s="14" t="s">
        <v>937</v>
      </c>
      <c r="D208" s="14" t="s">
        <v>901</v>
      </c>
      <c r="E208" s="14"/>
      <c r="F208" s="14"/>
      <c r="G208" s="14" t="s">
        <v>635</v>
      </c>
      <c r="H208" s="14" t="s">
        <v>938</v>
      </c>
      <c r="I208" s="240">
        <v>33.700000000000003</v>
      </c>
      <c r="J208" s="240">
        <v>36.729999999999997</v>
      </c>
      <c r="K208" s="240">
        <v>38.46</v>
      </c>
      <c r="L208" s="240">
        <v>39.340000000000003</v>
      </c>
      <c r="M208" s="240">
        <v>38.19</v>
      </c>
      <c r="N208" s="240">
        <v>38.909999999999997</v>
      </c>
      <c r="O208" s="240">
        <v>39.450000000000003</v>
      </c>
      <c r="P208" s="240">
        <v>41.22</v>
      </c>
      <c r="Q208" s="240">
        <v>41.21</v>
      </c>
      <c r="R208" s="240">
        <v>41.38</v>
      </c>
      <c r="S208" s="240">
        <v>43</v>
      </c>
      <c r="T208" s="240">
        <v>42.83</v>
      </c>
      <c r="U208" s="240">
        <v>43.4</v>
      </c>
      <c r="V208" s="240">
        <v>44.19</v>
      </c>
      <c r="W208" s="233"/>
      <c r="X208" s="233"/>
    </row>
    <row r="209" spans="1:24" ht="12.75" customHeight="1">
      <c r="A209" s="14">
        <v>203</v>
      </c>
      <c r="B209" s="14" t="s">
        <v>284</v>
      </c>
      <c r="C209" s="14" t="s">
        <v>939</v>
      </c>
      <c r="D209" s="14" t="s">
        <v>901</v>
      </c>
      <c r="E209" s="14"/>
      <c r="F209" s="14"/>
      <c r="G209" s="14" t="s">
        <v>635</v>
      </c>
      <c r="H209" s="14" t="s">
        <v>940</v>
      </c>
      <c r="I209" s="240">
        <v>35.869999999999997</v>
      </c>
      <c r="J209" s="240">
        <v>37.24</v>
      </c>
      <c r="K209" s="240">
        <v>37.67</v>
      </c>
      <c r="L209" s="240">
        <v>39.090000000000003</v>
      </c>
      <c r="M209" s="240">
        <v>40.76</v>
      </c>
      <c r="N209" s="240">
        <v>40.909999999999997</v>
      </c>
      <c r="O209" s="240">
        <v>41.91</v>
      </c>
      <c r="P209" s="240">
        <v>45.02</v>
      </c>
      <c r="Q209" s="240">
        <v>46.61</v>
      </c>
      <c r="R209" s="240">
        <v>46.18</v>
      </c>
      <c r="S209" s="240">
        <v>46.82</v>
      </c>
      <c r="T209" s="240">
        <v>45.3</v>
      </c>
      <c r="U209" s="240">
        <v>46.08</v>
      </c>
      <c r="V209" s="240">
        <v>47.38</v>
      </c>
      <c r="W209" s="233"/>
      <c r="X209" s="233"/>
    </row>
    <row r="210" spans="1:24" ht="12.75" customHeight="1">
      <c r="A210" s="14">
        <v>204</v>
      </c>
      <c r="B210" s="14" t="s">
        <v>285</v>
      </c>
      <c r="C210" s="14" t="s">
        <v>941</v>
      </c>
      <c r="D210" s="14" t="s">
        <v>901</v>
      </c>
      <c r="E210" s="14"/>
      <c r="F210" s="14"/>
      <c r="G210" s="14" t="s">
        <v>635</v>
      </c>
      <c r="H210" s="14" t="s">
        <v>286</v>
      </c>
      <c r="I210" s="240">
        <v>38.340000000000003</v>
      </c>
      <c r="J210" s="240">
        <v>38.06</v>
      </c>
      <c r="K210" s="240">
        <v>40.159999999999997</v>
      </c>
      <c r="L210" s="240">
        <v>43.39</v>
      </c>
      <c r="M210" s="240">
        <v>41.69</v>
      </c>
      <c r="N210" s="240">
        <v>41.34</v>
      </c>
      <c r="O210" s="240">
        <v>42.12</v>
      </c>
      <c r="P210" s="240">
        <v>41.97</v>
      </c>
      <c r="Q210" s="240">
        <v>43.14</v>
      </c>
      <c r="R210" s="240">
        <v>41.89</v>
      </c>
      <c r="S210" s="240">
        <v>44.19</v>
      </c>
      <c r="T210" s="240">
        <v>45.12</v>
      </c>
      <c r="U210" s="240">
        <v>44.69</v>
      </c>
      <c r="V210" s="240">
        <v>47.06</v>
      </c>
      <c r="W210" s="233"/>
      <c r="X210" s="233"/>
    </row>
    <row r="211" spans="1:24" ht="12.75" customHeight="1">
      <c r="A211" s="14">
        <v>205</v>
      </c>
      <c r="B211" s="14" t="s">
        <v>287</v>
      </c>
      <c r="C211" s="14" t="s">
        <v>942</v>
      </c>
      <c r="D211" s="14" t="s">
        <v>901</v>
      </c>
      <c r="E211" s="14"/>
      <c r="F211" s="14"/>
      <c r="G211" s="14" t="s">
        <v>635</v>
      </c>
      <c r="H211" s="14" t="s">
        <v>288</v>
      </c>
      <c r="I211" s="240">
        <v>35.020000000000003</v>
      </c>
      <c r="J211" s="240">
        <v>35.869999999999997</v>
      </c>
      <c r="K211" s="240">
        <v>36.71</v>
      </c>
      <c r="L211" s="240">
        <v>38.65</v>
      </c>
      <c r="M211" s="240">
        <v>40.200000000000003</v>
      </c>
      <c r="N211" s="240">
        <v>42.83</v>
      </c>
      <c r="O211" s="240">
        <v>43.01</v>
      </c>
      <c r="P211" s="240">
        <v>44.52</v>
      </c>
      <c r="Q211" s="240">
        <v>44.23</v>
      </c>
      <c r="R211" s="240">
        <v>43.22</v>
      </c>
      <c r="S211" s="240">
        <v>44.33</v>
      </c>
      <c r="T211" s="240">
        <v>45.11</v>
      </c>
      <c r="U211" s="240">
        <v>47.71</v>
      </c>
      <c r="V211" s="240">
        <v>50.03</v>
      </c>
      <c r="W211" s="233"/>
      <c r="X211" s="233"/>
    </row>
    <row r="212" spans="1:24" ht="12.75" customHeight="1">
      <c r="A212" s="14">
        <v>206</v>
      </c>
      <c r="B212" s="14" t="s">
        <v>289</v>
      </c>
      <c r="C212" s="14" t="s">
        <v>943</v>
      </c>
      <c r="D212" s="14" t="s">
        <v>901</v>
      </c>
      <c r="E212" s="14"/>
      <c r="F212" s="14"/>
      <c r="G212" s="14" t="s">
        <v>635</v>
      </c>
      <c r="H212" s="14" t="s">
        <v>944</v>
      </c>
      <c r="I212" s="240">
        <v>33.520000000000003</v>
      </c>
      <c r="J212" s="240">
        <v>35.14</v>
      </c>
      <c r="K212" s="240">
        <v>35.840000000000003</v>
      </c>
      <c r="L212" s="240">
        <v>37.340000000000003</v>
      </c>
      <c r="M212" s="240">
        <v>38.950000000000003</v>
      </c>
      <c r="N212" s="240">
        <v>39.409999999999997</v>
      </c>
      <c r="O212" s="240">
        <v>40.21</v>
      </c>
      <c r="P212" s="240">
        <v>40.06</v>
      </c>
      <c r="Q212" s="240">
        <v>39.770000000000003</v>
      </c>
      <c r="R212" s="240">
        <v>40.14</v>
      </c>
      <c r="S212" s="240">
        <v>41.44</v>
      </c>
      <c r="T212" s="240">
        <v>42.72</v>
      </c>
      <c r="U212" s="240">
        <v>43.77</v>
      </c>
      <c r="V212" s="240">
        <v>45.01</v>
      </c>
      <c r="W212" s="233"/>
      <c r="X212" s="233"/>
    </row>
    <row r="213" spans="1:24" ht="12.75" customHeight="1">
      <c r="A213" s="14">
        <v>207</v>
      </c>
      <c r="B213" s="14" t="s">
        <v>290</v>
      </c>
      <c r="C213" s="14" t="s">
        <v>945</v>
      </c>
      <c r="D213" s="14" t="s">
        <v>901</v>
      </c>
      <c r="E213" s="14"/>
      <c r="F213" s="14"/>
      <c r="G213" s="14" t="s">
        <v>635</v>
      </c>
      <c r="H213" s="14" t="s">
        <v>291</v>
      </c>
      <c r="I213" s="240">
        <v>31.26</v>
      </c>
      <c r="J213" s="240">
        <v>32.770000000000003</v>
      </c>
      <c r="K213" s="240">
        <v>33.36</v>
      </c>
      <c r="L213" s="240">
        <v>35.619999999999997</v>
      </c>
      <c r="M213" s="240">
        <v>35.25</v>
      </c>
      <c r="N213" s="240">
        <v>36.6</v>
      </c>
      <c r="O213" s="240">
        <v>37.72</v>
      </c>
      <c r="P213" s="240">
        <v>38.86</v>
      </c>
      <c r="Q213" s="240">
        <v>39.51</v>
      </c>
      <c r="R213" s="240">
        <v>38.700000000000003</v>
      </c>
      <c r="S213" s="240">
        <v>39.119999999999997</v>
      </c>
      <c r="T213" s="240">
        <v>40.380000000000003</v>
      </c>
      <c r="U213" s="240">
        <v>41.61</v>
      </c>
      <c r="V213" s="240">
        <v>42.64</v>
      </c>
      <c r="W213" s="233"/>
      <c r="X213" s="233"/>
    </row>
    <row r="214" spans="1:24" ht="24.75" customHeight="1">
      <c r="A214" s="14">
        <v>208</v>
      </c>
      <c r="B214" s="15" t="s">
        <v>292</v>
      </c>
      <c r="C214" s="15" t="s">
        <v>946</v>
      </c>
      <c r="D214" s="15" t="s">
        <v>947</v>
      </c>
      <c r="E214" s="14" t="s">
        <v>629</v>
      </c>
      <c r="F214" s="14" t="s">
        <v>632</v>
      </c>
      <c r="G214" s="14"/>
      <c r="H214" s="15" t="s">
        <v>293</v>
      </c>
      <c r="I214" s="239">
        <v>24.69</v>
      </c>
      <c r="J214" s="239">
        <v>25.89</v>
      </c>
      <c r="K214" s="239">
        <v>26.66</v>
      </c>
      <c r="L214" s="239">
        <v>27.59</v>
      </c>
      <c r="M214" s="239">
        <v>28.07</v>
      </c>
      <c r="N214" s="239">
        <v>28.58</v>
      </c>
      <c r="O214" s="239">
        <v>28.68</v>
      </c>
      <c r="P214" s="239">
        <v>29.84</v>
      </c>
      <c r="Q214" s="239">
        <v>31.13</v>
      </c>
      <c r="R214" s="239">
        <v>31.25</v>
      </c>
      <c r="S214" s="239">
        <v>31.98</v>
      </c>
      <c r="T214" s="239">
        <v>33.47</v>
      </c>
      <c r="U214" s="239">
        <v>34.549999999999997</v>
      </c>
      <c r="V214" s="239">
        <v>36.21</v>
      </c>
      <c r="W214" s="233"/>
      <c r="X214" s="233"/>
    </row>
    <row r="215" spans="1:24" s="1" customFormat="1" ht="12.75" customHeight="1">
      <c r="A215" s="14">
        <v>209</v>
      </c>
      <c r="B215" s="14" t="s">
        <v>294</v>
      </c>
      <c r="C215" s="14" t="s">
        <v>948</v>
      </c>
      <c r="D215" s="14" t="s">
        <v>947</v>
      </c>
      <c r="E215" s="14"/>
      <c r="F215" s="14"/>
      <c r="G215" s="14" t="s">
        <v>635</v>
      </c>
      <c r="H215" s="14" t="s">
        <v>949</v>
      </c>
      <c r="I215" s="240">
        <v>30.17</v>
      </c>
      <c r="J215" s="240">
        <v>29.8</v>
      </c>
      <c r="K215" s="240">
        <v>30.45</v>
      </c>
      <c r="L215" s="240">
        <v>30.96</v>
      </c>
      <c r="M215" s="240">
        <v>32.78</v>
      </c>
      <c r="N215" s="240">
        <v>34.630000000000003</v>
      </c>
      <c r="O215" s="240">
        <v>32.76</v>
      </c>
      <c r="P215" s="240">
        <v>34.82</v>
      </c>
      <c r="Q215" s="240">
        <v>37.090000000000003</v>
      </c>
      <c r="R215" s="240">
        <v>37.19</v>
      </c>
      <c r="S215" s="240">
        <v>39.28</v>
      </c>
      <c r="T215" s="240">
        <v>39.08</v>
      </c>
      <c r="U215" s="240">
        <v>40.44</v>
      </c>
      <c r="V215" s="240">
        <v>43.04</v>
      </c>
      <c r="W215" s="233"/>
      <c r="X215" s="233"/>
    </row>
    <row r="216" spans="1:24" ht="12.75" customHeight="1">
      <c r="A216" s="14">
        <v>210</v>
      </c>
      <c r="B216" s="14" t="s">
        <v>295</v>
      </c>
      <c r="C216" s="14" t="s">
        <v>950</v>
      </c>
      <c r="D216" s="14" t="s">
        <v>947</v>
      </c>
      <c r="E216" s="14"/>
      <c r="F216" s="14"/>
      <c r="G216" s="14" t="s">
        <v>635</v>
      </c>
      <c r="H216" s="14" t="s">
        <v>951</v>
      </c>
      <c r="I216" s="240">
        <v>24.03</v>
      </c>
      <c r="J216" s="240">
        <v>25.57</v>
      </c>
      <c r="K216" s="240">
        <v>26.86</v>
      </c>
      <c r="L216" s="240">
        <v>27.84</v>
      </c>
      <c r="M216" s="240">
        <v>28.08</v>
      </c>
      <c r="N216" s="240">
        <v>29.29</v>
      </c>
      <c r="O216" s="240">
        <v>28.04</v>
      </c>
      <c r="P216" s="240">
        <v>28.44</v>
      </c>
      <c r="Q216" s="240">
        <v>30.79</v>
      </c>
      <c r="R216" s="240">
        <v>31.48</v>
      </c>
      <c r="S216" s="240">
        <v>31.68</v>
      </c>
      <c r="T216" s="240">
        <v>32.83</v>
      </c>
      <c r="U216" s="240">
        <v>34.86</v>
      </c>
      <c r="V216" s="240">
        <v>36.31</v>
      </c>
      <c r="W216" s="233"/>
      <c r="X216" s="233"/>
    </row>
    <row r="217" spans="1:24" ht="12.75" customHeight="1">
      <c r="A217" s="14">
        <v>211</v>
      </c>
      <c r="B217" s="14" t="s">
        <v>296</v>
      </c>
      <c r="C217" s="20" t="s">
        <v>952</v>
      </c>
      <c r="D217" s="14" t="s">
        <v>947</v>
      </c>
      <c r="E217" s="14"/>
      <c r="F217" s="14"/>
      <c r="G217" s="14" t="s">
        <v>635</v>
      </c>
      <c r="H217" s="14" t="s">
        <v>953</v>
      </c>
      <c r="I217" s="240">
        <v>24.08</v>
      </c>
      <c r="J217" s="240">
        <v>25.6</v>
      </c>
      <c r="K217" s="240">
        <v>26.38</v>
      </c>
      <c r="L217" s="240">
        <v>28.23</v>
      </c>
      <c r="M217" s="240">
        <v>28.75</v>
      </c>
      <c r="N217" s="240">
        <v>28.38</v>
      </c>
      <c r="O217" s="240">
        <v>29.4</v>
      </c>
      <c r="P217" s="240">
        <v>30.08</v>
      </c>
      <c r="Q217" s="240">
        <v>30.35</v>
      </c>
      <c r="R217" s="240">
        <v>30.75</v>
      </c>
      <c r="S217" s="240">
        <v>30.94</v>
      </c>
      <c r="T217" s="240">
        <v>32.14</v>
      </c>
      <c r="U217" s="240">
        <v>33.61</v>
      </c>
      <c r="V217" s="240">
        <v>35.200000000000003</v>
      </c>
      <c r="W217" s="233"/>
      <c r="X217" s="233"/>
    </row>
    <row r="218" spans="1:24" ht="12.75" customHeight="1">
      <c r="A218" s="14">
        <v>212</v>
      </c>
      <c r="B218" s="14" t="s">
        <v>297</v>
      </c>
      <c r="C218" s="20" t="s">
        <v>954</v>
      </c>
      <c r="D218" s="14" t="s">
        <v>947</v>
      </c>
      <c r="E218" s="14"/>
      <c r="F218" s="14"/>
      <c r="G218" s="14" t="s">
        <v>635</v>
      </c>
      <c r="H218" s="14" t="s">
        <v>298</v>
      </c>
      <c r="I218" s="240">
        <v>25.73</v>
      </c>
      <c r="J218" s="240">
        <v>26.94</v>
      </c>
      <c r="K218" s="240">
        <v>27.65</v>
      </c>
      <c r="L218" s="240">
        <v>28.19</v>
      </c>
      <c r="M218" s="240">
        <v>28.33</v>
      </c>
      <c r="N218" s="240">
        <v>28.73</v>
      </c>
      <c r="O218" s="240">
        <v>28.93</v>
      </c>
      <c r="P218" s="240">
        <v>29.74</v>
      </c>
      <c r="Q218" s="240">
        <v>31.23</v>
      </c>
      <c r="R218" s="240">
        <v>31.29</v>
      </c>
      <c r="S218" s="240">
        <v>32.49</v>
      </c>
      <c r="T218" s="240">
        <v>35.549999999999997</v>
      </c>
      <c r="U218" s="240">
        <v>34.71</v>
      </c>
      <c r="V218" s="240">
        <v>36.090000000000003</v>
      </c>
      <c r="W218" s="233"/>
      <c r="X218" s="233"/>
    </row>
    <row r="219" spans="1:24" ht="12.75" customHeight="1">
      <c r="A219" s="14">
        <v>213</v>
      </c>
      <c r="B219" s="14" t="s">
        <v>299</v>
      </c>
      <c r="C219" s="20" t="s">
        <v>955</v>
      </c>
      <c r="D219" s="14" t="s">
        <v>947</v>
      </c>
      <c r="E219" s="14"/>
      <c r="F219" s="14"/>
      <c r="G219" s="14" t="s">
        <v>635</v>
      </c>
      <c r="H219" s="14" t="s">
        <v>956</v>
      </c>
      <c r="I219" s="240">
        <v>22.18</v>
      </c>
      <c r="J219" s="240">
        <v>22.99</v>
      </c>
      <c r="K219" s="240">
        <v>24.11</v>
      </c>
      <c r="L219" s="240">
        <v>24.88</v>
      </c>
      <c r="M219" s="240">
        <v>25.48</v>
      </c>
      <c r="N219" s="240">
        <v>25.74</v>
      </c>
      <c r="O219" s="240">
        <v>26.06</v>
      </c>
      <c r="P219" s="240">
        <v>27.29</v>
      </c>
      <c r="Q219" s="240">
        <v>29.12</v>
      </c>
      <c r="R219" s="240">
        <v>29</v>
      </c>
      <c r="S219" s="240">
        <v>29.29</v>
      </c>
      <c r="T219" s="240">
        <v>30.78</v>
      </c>
      <c r="U219" s="240">
        <v>31.47</v>
      </c>
      <c r="V219" s="240">
        <v>32.79</v>
      </c>
      <c r="W219" s="233"/>
      <c r="X219" s="233"/>
    </row>
    <row r="220" spans="1:24" ht="12.75" customHeight="1">
      <c r="A220" s="14">
        <v>214</v>
      </c>
      <c r="B220" s="14" t="s">
        <v>300</v>
      </c>
      <c r="C220" s="20" t="s">
        <v>957</v>
      </c>
      <c r="D220" s="14" t="s">
        <v>947</v>
      </c>
      <c r="E220" s="14"/>
      <c r="F220" s="14"/>
      <c r="G220" s="14" t="s">
        <v>635</v>
      </c>
      <c r="H220" s="14" t="s">
        <v>958</v>
      </c>
      <c r="I220" s="240">
        <v>25.28</v>
      </c>
      <c r="J220" s="240">
        <v>26.59</v>
      </c>
      <c r="K220" s="240">
        <v>27.44</v>
      </c>
      <c r="L220" s="240">
        <v>27.87</v>
      </c>
      <c r="M220" s="240">
        <v>27.96</v>
      </c>
      <c r="N220" s="240">
        <v>28.43</v>
      </c>
      <c r="O220" s="240">
        <v>30.42</v>
      </c>
      <c r="P220" s="240">
        <v>30.86</v>
      </c>
      <c r="Q220" s="240">
        <v>32.380000000000003</v>
      </c>
      <c r="R220" s="240">
        <v>32.020000000000003</v>
      </c>
      <c r="S220" s="240">
        <v>32.01</v>
      </c>
      <c r="T220" s="240">
        <v>34.93</v>
      </c>
      <c r="U220" s="240">
        <v>35.68</v>
      </c>
      <c r="V220" s="240">
        <v>38.25</v>
      </c>
      <c r="W220" s="233"/>
      <c r="X220" s="233"/>
    </row>
    <row r="221" spans="1:24" ht="12.75" customHeight="1">
      <c r="A221" s="14">
        <v>215</v>
      </c>
      <c r="B221" s="14" t="s">
        <v>301</v>
      </c>
      <c r="C221" s="20" t="s">
        <v>959</v>
      </c>
      <c r="D221" s="14" t="s">
        <v>947</v>
      </c>
      <c r="E221" s="14"/>
      <c r="F221" s="14"/>
      <c r="G221" s="14" t="s">
        <v>635</v>
      </c>
      <c r="H221" s="14" t="s">
        <v>960</v>
      </c>
      <c r="I221" s="240">
        <v>22.86</v>
      </c>
      <c r="J221" s="240">
        <v>24.11</v>
      </c>
      <c r="K221" s="240">
        <v>24.67</v>
      </c>
      <c r="L221" s="240">
        <v>25.82</v>
      </c>
      <c r="M221" s="240">
        <v>26.17</v>
      </c>
      <c r="N221" s="240">
        <v>26.72</v>
      </c>
      <c r="O221" s="240">
        <v>26.75</v>
      </c>
      <c r="P221" s="240">
        <v>28.06</v>
      </c>
      <c r="Q221" s="240">
        <v>28.6</v>
      </c>
      <c r="R221" s="240">
        <v>28.64</v>
      </c>
      <c r="S221" s="240">
        <v>29.34</v>
      </c>
      <c r="T221" s="240">
        <v>30.41</v>
      </c>
      <c r="U221" s="240">
        <v>31.64</v>
      </c>
      <c r="V221" s="240">
        <v>33.25</v>
      </c>
      <c r="W221" s="233"/>
      <c r="X221" s="233"/>
    </row>
    <row r="222" spans="1:24" ht="12.75" customHeight="1">
      <c r="A222" s="14">
        <v>216</v>
      </c>
      <c r="B222" s="14" t="s">
        <v>302</v>
      </c>
      <c r="C222" s="20" t="s">
        <v>961</v>
      </c>
      <c r="D222" s="14" t="s">
        <v>947</v>
      </c>
      <c r="E222" s="14"/>
      <c r="F222" s="14"/>
      <c r="G222" s="14" t="s">
        <v>635</v>
      </c>
      <c r="H222" s="14" t="s">
        <v>962</v>
      </c>
      <c r="I222" s="240">
        <v>23.46</v>
      </c>
      <c r="J222" s="240">
        <v>26</v>
      </c>
      <c r="K222" s="240">
        <v>26.31</v>
      </c>
      <c r="L222" s="240">
        <v>26.99</v>
      </c>
      <c r="M222" s="240">
        <v>26.64</v>
      </c>
      <c r="N222" s="240">
        <v>26.79</v>
      </c>
      <c r="O222" s="240">
        <v>27.19</v>
      </c>
      <c r="P222" s="240">
        <v>29.08</v>
      </c>
      <c r="Q222" s="240">
        <v>29.78</v>
      </c>
      <c r="R222" s="240">
        <v>30.01</v>
      </c>
      <c r="S222" s="240">
        <v>30.86</v>
      </c>
      <c r="T222" s="240">
        <v>32.79</v>
      </c>
      <c r="U222" s="240">
        <v>34.39</v>
      </c>
      <c r="V222" s="240">
        <v>35.01</v>
      </c>
      <c r="W222" s="233"/>
      <c r="X222" s="233"/>
    </row>
    <row r="223" spans="1:24" ht="24.75" customHeight="1">
      <c r="A223" s="14">
        <v>217</v>
      </c>
      <c r="B223" s="15" t="s">
        <v>303</v>
      </c>
      <c r="C223" s="15" t="s">
        <v>963</v>
      </c>
      <c r="D223" s="15" t="s">
        <v>964</v>
      </c>
      <c r="E223" s="14" t="s">
        <v>629</v>
      </c>
      <c r="F223" s="14"/>
      <c r="G223" s="14"/>
      <c r="H223" s="15" t="s">
        <v>965</v>
      </c>
      <c r="I223" s="239">
        <v>36.25</v>
      </c>
      <c r="J223" s="239">
        <v>37.25</v>
      </c>
      <c r="K223" s="239">
        <v>37.28</v>
      </c>
      <c r="L223" s="239">
        <v>37.83</v>
      </c>
      <c r="M223" s="239">
        <v>38.74</v>
      </c>
      <c r="N223" s="239">
        <v>39.979999999999997</v>
      </c>
      <c r="O223" s="239">
        <v>41.06</v>
      </c>
      <c r="P223" s="239">
        <v>42.12</v>
      </c>
      <c r="Q223" s="239">
        <v>42.93</v>
      </c>
      <c r="R223" s="239">
        <v>41.84</v>
      </c>
      <c r="S223" s="239">
        <v>43.49</v>
      </c>
      <c r="T223" s="239">
        <v>45.21</v>
      </c>
      <c r="U223" s="239">
        <v>45.99</v>
      </c>
      <c r="V223" s="239">
        <v>47.07</v>
      </c>
      <c r="W223" s="233"/>
      <c r="X223" s="233"/>
    </row>
    <row r="224" spans="1:24" ht="12.75" customHeight="1">
      <c r="A224" s="14">
        <v>218</v>
      </c>
      <c r="B224" s="14" t="s">
        <v>304</v>
      </c>
      <c r="C224" s="14" t="s">
        <v>966</v>
      </c>
      <c r="D224" s="14" t="s">
        <v>964</v>
      </c>
      <c r="E224" s="14"/>
      <c r="F224" s="14" t="s">
        <v>632</v>
      </c>
      <c r="G224" s="14"/>
      <c r="H224" s="14" t="s">
        <v>967</v>
      </c>
      <c r="I224" s="240">
        <v>39.81</v>
      </c>
      <c r="J224" s="240">
        <v>41.07</v>
      </c>
      <c r="K224" s="240">
        <v>40.11</v>
      </c>
      <c r="L224" s="240">
        <v>40.700000000000003</v>
      </c>
      <c r="M224" s="240">
        <v>41.6</v>
      </c>
      <c r="N224" s="240">
        <v>43.43</v>
      </c>
      <c r="O224" s="240">
        <v>44.38</v>
      </c>
      <c r="P224" s="240">
        <v>46.55</v>
      </c>
      <c r="Q224" s="240">
        <v>46.58</v>
      </c>
      <c r="R224" s="240">
        <v>44.31</v>
      </c>
      <c r="S224" s="240">
        <v>48.09</v>
      </c>
      <c r="T224" s="240">
        <v>51.17</v>
      </c>
      <c r="U224" s="240">
        <v>51.67</v>
      </c>
      <c r="V224" s="240">
        <v>54.49</v>
      </c>
      <c r="W224" s="233"/>
      <c r="X224" s="233"/>
    </row>
    <row r="225" spans="1:24" ht="12.75" customHeight="1">
      <c r="A225" s="14">
        <v>219</v>
      </c>
      <c r="B225" s="14" t="s">
        <v>305</v>
      </c>
      <c r="C225" s="14" t="s">
        <v>968</v>
      </c>
      <c r="D225" s="14" t="s">
        <v>964</v>
      </c>
      <c r="E225" s="14"/>
      <c r="F225" s="14"/>
      <c r="G225" s="14" t="s">
        <v>635</v>
      </c>
      <c r="H225" s="14" t="s">
        <v>306</v>
      </c>
      <c r="I225" s="240">
        <v>36.89</v>
      </c>
      <c r="J225" s="240">
        <v>37.32</v>
      </c>
      <c r="K225" s="240">
        <v>38.159999999999997</v>
      </c>
      <c r="L225" s="240">
        <v>39.42</v>
      </c>
      <c r="M225" s="240">
        <v>40.200000000000003</v>
      </c>
      <c r="N225" s="240">
        <v>40.630000000000003</v>
      </c>
      <c r="O225" s="240">
        <v>41.18</v>
      </c>
      <c r="P225" s="240">
        <v>41.79</v>
      </c>
      <c r="Q225" s="240">
        <v>42.74</v>
      </c>
      <c r="R225" s="240">
        <v>42.34</v>
      </c>
      <c r="S225" s="240">
        <v>44.37</v>
      </c>
      <c r="T225" s="240">
        <v>46.74</v>
      </c>
      <c r="U225" s="240">
        <v>47.16</v>
      </c>
      <c r="V225" s="240">
        <v>48.47</v>
      </c>
      <c r="W225" s="233"/>
      <c r="X225" s="233"/>
    </row>
    <row r="226" spans="1:24" ht="12.75" customHeight="1">
      <c r="A226" s="14">
        <v>220</v>
      </c>
      <c r="B226" s="14" t="s">
        <v>307</v>
      </c>
      <c r="C226" s="14" t="s">
        <v>969</v>
      </c>
      <c r="D226" s="14" t="s">
        <v>964</v>
      </c>
      <c r="E226" s="14"/>
      <c r="F226" s="14"/>
      <c r="G226" s="14" t="s">
        <v>635</v>
      </c>
      <c r="H226" s="14" t="s">
        <v>308</v>
      </c>
      <c r="I226" s="240">
        <v>43.67</v>
      </c>
      <c r="J226" s="240">
        <v>42.65</v>
      </c>
      <c r="K226" s="240">
        <v>42.19</v>
      </c>
      <c r="L226" s="240">
        <v>44.72</v>
      </c>
      <c r="M226" s="240">
        <v>50.97</v>
      </c>
      <c r="N226" s="240">
        <v>49.84</v>
      </c>
      <c r="O226" s="240">
        <v>50.54</v>
      </c>
      <c r="P226" s="240">
        <v>53.84</v>
      </c>
      <c r="Q226" s="240">
        <v>53.01</v>
      </c>
      <c r="R226" s="240">
        <v>45.69</v>
      </c>
      <c r="S226" s="240">
        <v>53</v>
      </c>
      <c r="T226" s="240">
        <v>56.9</v>
      </c>
      <c r="U226" s="240">
        <v>55.74</v>
      </c>
      <c r="V226" s="240">
        <v>60.48</v>
      </c>
      <c r="W226" s="233"/>
      <c r="X226" s="233"/>
    </row>
    <row r="227" spans="1:24" ht="12.75" customHeight="1">
      <c r="A227" s="14">
        <v>221</v>
      </c>
      <c r="B227" s="14" t="s">
        <v>309</v>
      </c>
      <c r="C227" s="14" t="s">
        <v>970</v>
      </c>
      <c r="D227" s="14" t="s">
        <v>964</v>
      </c>
      <c r="E227" s="14"/>
      <c r="F227" s="14"/>
      <c r="G227" s="14" t="s">
        <v>635</v>
      </c>
      <c r="H227" s="14" t="s">
        <v>310</v>
      </c>
      <c r="I227" s="240">
        <v>69.930000000000007</v>
      </c>
      <c r="J227" s="240">
        <v>73.58</v>
      </c>
      <c r="K227" s="240">
        <v>65.349999999999994</v>
      </c>
      <c r="L227" s="240">
        <v>63.79</v>
      </c>
      <c r="M227" s="240">
        <v>58.07</v>
      </c>
      <c r="N227" s="240">
        <v>69.709999999999994</v>
      </c>
      <c r="O227" s="240">
        <v>69.28</v>
      </c>
      <c r="P227" s="240">
        <v>74.14</v>
      </c>
      <c r="Q227" s="240">
        <v>69.69</v>
      </c>
      <c r="R227" s="240">
        <v>63.02</v>
      </c>
      <c r="S227" s="240">
        <v>80.89</v>
      </c>
      <c r="T227" s="240">
        <v>87.44</v>
      </c>
      <c r="U227" s="240">
        <v>86.41</v>
      </c>
      <c r="V227" s="240">
        <v>94.61</v>
      </c>
      <c r="W227" s="233"/>
      <c r="X227" s="233"/>
    </row>
    <row r="228" spans="1:24" ht="12.75" customHeight="1">
      <c r="A228" s="14">
        <v>222</v>
      </c>
      <c r="B228" s="14" t="s">
        <v>311</v>
      </c>
      <c r="C228" s="14" t="s">
        <v>971</v>
      </c>
      <c r="D228" s="14" t="s">
        <v>964</v>
      </c>
      <c r="E228" s="14"/>
      <c r="F228" s="14"/>
      <c r="G228" s="14" t="s">
        <v>635</v>
      </c>
      <c r="H228" s="14" t="s">
        <v>972</v>
      </c>
      <c r="I228" s="240">
        <v>33.04</v>
      </c>
      <c r="J228" s="240">
        <v>34.26</v>
      </c>
      <c r="K228" s="240">
        <v>34.64</v>
      </c>
      <c r="L228" s="240">
        <v>33.28</v>
      </c>
      <c r="M228" s="240">
        <v>35.47</v>
      </c>
      <c r="N228" s="240">
        <v>36.08</v>
      </c>
      <c r="O228" s="240">
        <v>38.21</v>
      </c>
      <c r="P228" s="240">
        <v>38.39</v>
      </c>
      <c r="Q228" s="240">
        <v>38.93</v>
      </c>
      <c r="R228" s="240">
        <v>39.1</v>
      </c>
      <c r="S228" s="240">
        <v>38.5</v>
      </c>
      <c r="T228" s="240">
        <v>39.97</v>
      </c>
      <c r="U228" s="240">
        <v>40.729999999999997</v>
      </c>
      <c r="V228" s="240">
        <v>41.08</v>
      </c>
      <c r="W228" s="233"/>
      <c r="X228" s="233"/>
    </row>
    <row r="229" spans="1:24" ht="12.75" customHeight="1">
      <c r="A229" s="14">
        <v>223</v>
      </c>
      <c r="B229" s="14" t="s">
        <v>312</v>
      </c>
      <c r="C229" s="14" t="s">
        <v>973</v>
      </c>
      <c r="D229" s="14" t="s">
        <v>964</v>
      </c>
      <c r="E229" s="14"/>
      <c r="F229" s="14"/>
      <c r="G229" s="14" t="s">
        <v>635</v>
      </c>
      <c r="H229" s="14" t="s">
        <v>974</v>
      </c>
      <c r="I229" s="240">
        <v>36.450000000000003</v>
      </c>
      <c r="J229" s="240">
        <v>36.04</v>
      </c>
      <c r="K229" s="240">
        <v>35.83</v>
      </c>
      <c r="L229" s="240">
        <v>37.67</v>
      </c>
      <c r="M229" s="240">
        <v>38.99</v>
      </c>
      <c r="N229" s="240">
        <v>38.06</v>
      </c>
      <c r="O229" s="240">
        <v>39.5</v>
      </c>
      <c r="P229" s="240">
        <v>42.17</v>
      </c>
      <c r="Q229" s="240">
        <v>40.630000000000003</v>
      </c>
      <c r="R229" s="240">
        <v>40.35</v>
      </c>
      <c r="S229" s="240">
        <v>40.68</v>
      </c>
      <c r="T229" s="240">
        <v>42.21</v>
      </c>
      <c r="U229" s="240">
        <v>43.21</v>
      </c>
      <c r="V229" s="240">
        <v>44.9</v>
      </c>
      <c r="W229" s="233"/>
      <c r="X229" s="233"/>
    </row>
    <row r="230" spans="1:24" ht="12.75" customHeight="1">
      <c r="A230" s="14">
        <v>224</v>
      </c>
      <c r="B230" s="14" t="s">
        <v>313</v>
      </c>
      <c r="C230" s="14" t="s">
        <v>975</v>
      </c>
      <c r="D230" s="14" t="s">
        <v>964</v>
      </c>
      <c r="E230" s="14"/>
      <c r="F230" s="14"/>
      <c r="G230" s="14" t="s">
        <v>635</v>
      </c>
      <c r="H230" s="14" t="s">
        <v>976</v>
      </c>
      <c r="I230" s="240">
        <v>30.93</v>
      </c>
      <c r="J230" s="240">
        <v>32.880000000000003</v>
      </c>
      <c r="K230" s="240">
        <v>31.65</v>
      </c>
      <c r="L230" s="240">
        <v>32.43</v>
      </c>
      <c r="M230" s="240">
        <v>36.61</v>
      </c>
      <c r="N230" s="240">
        <v>35.659999999999997</v>
      </c>
      <c r="O230" s="240">
        <v>36.92</v>
      </c>
      <c r="P230" s="240">
        <v>36.82</v>
      </c>
      <c r="Q230" s="240">
        <v>37.83</v>
      </c>
      <c r="R230" s="240">
        <v>36.630000000000003</v>
      </c>
      <c r="S230" s="240">
        <v>38.19</v>
      </c>
      <c r="T230" s="240">
        <v>39.75</v>
      </c>
      <c r="U230" s="240">
        <v>40.54</v>
      </c>
      <c r="V230" s="240">
        <v>40.96</v>
      </c>
      <c r="W230" s="233"/>
      <c r="X230" s="233"/>
    </row>
    <row r="231" spans="1:24" ht="12.75" customHeight="1">
      <c r="A231" s="14">
        <v>225</v>
      </c>
      <c r="B231" s="14" t="s">
        <v>314</v>
      </c>
      <c r="C231" s="14" t="s">
        <v>977</v>
      </c>
      <c r="D231" s="14" t="s">
        <v>964</v>
      </c>
      <c r="E231" s="14"/>
      <c r="F231" s="14"/>
      <c r="G231" s="14" t="s">
        <v>635</v>
      </c>
      <c r="H231" s="14" t="s">
        <v>978</v>
      </c>
      <c r="I231" s="240">
        <v>34.25</v>
      </c>
      <c r="J231" s="240">
        <v>36.06</v>
      </c>
      <c r="K231" s="240">
        <v>35.58</v>
      </c>
      <c r="L231" s="240">
        <v>33.92</v>
      </c>
      <c r="M231" s="240">
        <v>34.409999999999997</v>
      </c>
      <c r="N231" s="240">
        <v>35.49</v>
      </c>
      <c r="O231" s="240">
        <v>34.880000000000003</v>
      </c>
      <c r="P231" s="240">
        <v>37.75</v>
      </c>
      <c r="Q231" s="240">
        <v>41.77</v>
      </c>
      <c r="R231" s="240">
        <v>39.380000000000003</v>
      </c>
      <c r="S231" s="240">
        <v>40.299999999999997</v>
      </c>
      <c r="T231" s="240">
        <v>41.49</v>
      </c>
      <c r="U231" s="240">
        <v>42.96</v>
      </c>
      <c r="V231" s="240">
        <v>44.97</v>
      </c>
      <c r="W231" s="233"/>
      <c r="X231" s="233"/>
    </row>
    <row r="232" spans="1:24" ht="12.75" customHeight="1">
      <c r="A232" s="14">
        <v>226</v>
      </c>
      <c r="B232" s="14" t="s">
        <v>315</v>
      </c>
      <c r="C232" s="14" t="s">
        <v>979</v>
      </c>
      <c r="D232" s="14" t="s">
        <v>964</v>
      </c>
      <c r="E232" s="14"/>
      <c r="F232" s="14"/>
      <c r="G232" s="14" t="s">
        <v>635</v>
      </c>
      <c r="H232" s="14" t="s">
        <v>980</v>
      </c>
      <c r="I232" s="240">
        <v>32.619999999999997</v>
      </c>
      <c r="J232" s="240">
        <v>33.83</v>
      </c>
      <c r="K232" s="240">
        <v>34.82</v>
      </c>
      <c r="L232" s="240">
        <v>33.340000000000003</v>
      </c>
      <c r="M232" s="240">
        <v>34.81</v>
      </c>
      <c r="N232" s="240">
        <v>34.99</v>
      </c>
      <c r="O232" s="240">
        <v>35.6</v>
      </c>
      <c r="P232" s="240">
        <v>37.01</v>
      </c>
      <c r="Q232" s="240">
        <v>37.94</v>
      </c>
      <c r="R232" s="240">
        <v>38.78</v>
      </c>
      <c r="S232" s="240">
        <v>38.46</v>
      </c>
      <c r="T232" s="240">
        <v>40.32</v>
      </c>
      <c r="U232" s="240">
        <v>40.81</v>
      </c>
      <c r="V232" s="240">
        <v>41.72</v>
      </c>
      <c r="W232" s="233"/>
      <c r="X232" s="233"/>
    </row>
    <row r="233" spans="1:24" ht="12.75" customHeight="1">
      <c r="A233" s="14">
        <v>227</v>
      </c>
      <c r="B233" s="14" t="s">
        <v>316</v>
      </c>
      <c r="C233" s="14" t="s">
        <v>981</v>
      </c>
      <c r="D233" s="14" t="s">
        <v>964</v>
      </c>
      <c r="E233" s="14"/>
      <c r="F233" s="14"/>
      <c r="G233" s="14" t="s">
        <v>635</v>
      </c>
      <c r="H233" s="14" t="s">
        <v>982</v>
      </c>
      <c r="I233" s="240">
        <v>33.11</v>
      </c>
      <c r="J233" s="240">
        <v>34.79</v>
      </c>
      <c r="K233" s="240">
        <v>34.200000000000003</v>
      </c>
      <c r="L233" s="240">
        <v>35.44</v>
      </c>
      <c r="M233" s="240">
        <v>36.14</v>
      </c>
      <c r="N233" s="240">
        <v>44.02</v>
      </c>
      <c r="O233" s="240">
        <v>45.95</v>
      </c>
      <c r="P233" s="240">
        <v>46.77</v>
      </c>
      <c r="Q233" s="240">
        <v>46.83</v>
      </c>
      <c r="R233" s="240">
        <v>43.02</v>
      </c>
      <c r="S233" s="240">
        <v>42.35</v>
      </c>
      <c r="T233" s="240">
        <v>46.13</v>
      </c>
      <c r="U233" s="240">
        <v>43.21</v>
      </c>
      <c r="V233" s="240">
        <v>44.17</v>
      </c>
      <c r="W233" s="233"/>
      <c r="X233" s="233"/>
    </row>
    <row r="234" spans="1:24" s="1" customFormat="1" ht="12.75" customHeight="1">
      <c r="A234" s="14">
        <v>228</v>
      </c>
      <c r="B234" s="14" t="s">
        <v>317</v>
      </c>
      <c r="C234" s="14" t="s">
        <v>983</v>
      </c>
      <c r="D234" s="14" t="s">
        <v>964</v>
      </c>
      <c r="E234" s="14"/>
      <c r="F234" s="14"/>
      <c r="G234" s="14" t="s">
        <v>635</v>
      </c>
      <c r="H234" s="14" t="s">
        <v>984</v>
      </c>
      <c r="I234" s="240">
        <v>32.54</v>
      </c>
      <c r="J234" s="240">
        <v>34.21</v>
      </c>
      <c r="K234" s="240">
        <v>35.57</v>
      </c>
      <c r="L234" s="240">
        <v>34.18</v>
      </c>
      <c r="M234" s="240">
        <v>37.39</v>
      </c>
      <c r="N234" s="240">
        <v>35.92</v>
      </c>
      <c r="O234" s="240">
        <v>39.04</v>
      </c>
      <c r="P234" s="240">
        <v>43.41</v>
      </c>
      <c r="Q234" s="240">
        <v>46.82</v>
      </c>
      <c r="R234" s="240">
        <v>42.67</v>
      </c>
      <c r="S234" s="240">
        <v>42.04</v>
      </c>
      <c r="T234" s="240">
        <v>44.96</v>
      </c>
      <c r="U234" s="240">
        <v>45.64</v>
      </c>
      <c r="V234" s="240">
        <v>46.89</v>
      </c>
      <c r="W234" s="233"/>
      <c r="X234" s="233"/>
    </row>
    <row r="235" spans="1:24" ht="12.75" customHeight="1">
      <c r="A235" s="14">
        <v>229</v>
      </c>
      <c r="B235" s="14" t="s">
        <v>318</v>
      </c>
      <c r="C235" s="14" t="s">
        <v>985</v>
      </c>
      <c r="D235" s="14" t="s">
        <v>964</v>
      </c>
      <c r="E235" s="14"/>
      <c r="F235" s="14"/>
      <c r="G235" s="14" t="s">
        <v>635</v>
      </c>
      <c r="H235" s="14" t="s">
        <v>986</v>
      </c>
      <c r="I235" s="240">
        <v>33.65</v>
      </c>
      <c r="J235" s="240">
        <v>34.47</v>
      </c>
      <c r="K235" s="240">
        <v>34.04</v>
      </c>
      <c r="L235" s="240">
        <v>35.26</v>
      </c>
      <c r="M235" s="240">
        <v>35.32</v>
      </c>
      <c r="N235" s="240">
        <v>35.93</v>
      </c>
      <c r="O235" s="240">
        <v>38.29</v>
      </c>
      <c r="P235" s="240">
        <v>42.39</v>
      </c>
      <c r="Q235" s="240">
        <v>43.4</v>
      </c>
      <c r="R235" s="240">
        <v>40.92</v>
      </c>
      <c r="S235" s="240">
        <v>41.47</v>
      </c>
      <c r="T235" s="240">
        <v>43.66</v>
      </c>
      <c r="U235" s="240">
        <v>45.44</v>
      </c>
      <c r="V235" s="240">
        <v>46.48</v>
      </c>
      <c r="W235" s="233"/>
      <c r="X235" s="233"/>
    </row>
    <row r="236" spans="1:24" ht="12.75" customHeight="1">
      <c r="A236" s="14">
        <v>230</v>
      </c>
      <c r="B236" s="14" t="s">
        <v>319</v>
      </c>
      <c r="C236" s="14" t="s">
        <v>987</v>
      </c>
      <c r="D236" s="14" t="s">
        <v>964</v>
      </c>
      <c r="E236" s="14"/>
      <c r="F236" s="14" t="s">
        <v>632</v>
      </c>
      <c r="G236" s="14"/>
      <c r="H236" s="14" t="s">
        <v>988</v>
      </c>
      <c r="I236" s="240">
        <v>37.020000000000003</v>
      </c>
      <c r="J236" s="240">
        <v>37.92</v>
      </c>
      <c r="K236" s="240">
        <v>38.42</v>
      </c>
      <c r="L236" s="240">
        <v>39.409999999999997</v>
      </c>
      <c r="M236" s="240">
        <v>39.81</v>
      </c>
      <c r="N236" s="240">
        <v>42</v>
      </c>
      <c r="O236" s="240">
        <v>43.48</v>
      </c>
      <c r="P236" s="240">
        <v>43.84</v>
      </c>
      <c r="Q236" s="240">
        <v>44.82</v>
      </c>
      <c r="R236" s="240">
        <v>43.93</v>
      </c>
      <c r="S236" s="240">
        <v>45.21</v>
      </c>
      <c r="T236" s="240">
        <v>46.9</v>
      </c>
      <c r="U236" s="240">
        <v>47.54</v>
      </c>
      <c r="V236" s="240">
        <v>48.25</v>
      </c>
      <c r="W236" s="233"/>
      <c r="X236" s="233"/>
    </row>
    <row r="237" spans="1:24" ht="12.75" customHeight="1">
      <c r="A237" s="14">
        <v>231</v>
      </c>
      <c r="B237" s="14" t="s">
        <v>320</v>
      </c>
      <c r="C237" s="14" t="s">
        <v>989</v>
      </c>
      <c r="D237" s="14" t="s">
        <v>964</v>
      </c>
      <c r="E237" s="14"/>
      <c r="F237" s="14"/>
      <c r="G237" s="14" t="s">
        <v>635</v>
      </c>
      <c r="H237" s="14" t="s">
        <v>990</v>
      </c>
      <c r="I237" s="240">
        <v>34.42</v>
      </c>
      <c r="J237" s="240">
        <v>35.99</v>
      </c>
      <c r="K237" s="240">
        <v>37.25</v>
      </c>
      <c r="L237" s="240">
        <v>35.71</v>
      </c>
      <c r="M237" s="240">
        <v>37.659999999999997</v>
      </c>
      <c r="N237" s="240">
        <v>37.42</v>
      </c>
      <c r="O237" s="240">
        <v>38.770000000000003</v>
      </c>
      <c r="P237" s="240">
        <v>39.93</v>
      </c>
      <c r="Q237" s="240">
        <v>42.1</v>
      </c>
      <c r="R237" s="240">
        <v>40.119999999999997</v>
      </c>
      <c r="S237" s="240">
        <v>41.75</v>
      </c>
      <c r="T237" s="240">
        <v>44.26</v>
      </c>
      <c r="U237" s="240">
        <v>43.99</v>
      </c>
      <c r="V237" s="240">
        <v>43.82</v>
      </c>
      <c r="W237" s="233"/>
      <c r="X237" s="233"/>
    </row>
    <row r="238" spans="1:24" ht="12.75" customHeight="1">
      <c r="A238" s="14">
        <v>232</v>
      </c>
      <c r="B238" s="14" t="s">
        <v>321</v>
      </c>
      <c r="C238" s="14" t="s">
        <v>991</v>
      </c>
      <c r="D238" s="14" t="s">
        <v>964</v>
      </c>
      <c r="E238" s="14"/>
      <c r="F238" s="14"/>
      <c r="G238" s="14" t="s">
        <v>635</v>
      </c>
      <c r="H238" s="14" t="s">
        <v>992</v>
      </c>
      <c r="I238" s="240">
        <v>36.200000000000003</v>
      </c>
      <c r="J238" s="240">
        <v>35.86</v>
      </c>
      <c r="K238" s="240">
        <v>36.99</v>
      </c>
      <c r="L238" s="240">
        <v>34.619999999999997</v>
      </c>
      <c r="M238" s="240">
        <v>37.29</v>
      </c>
      <c r="N238" s="240">
        <v>39.57</v>
      </c>
      <c r="O238" s="240">
        <v>42.04</v>
      </c>
      <c r="P238" s="240">
        <v>42.18</v>
      </c>
      <c r="Q238" s="240">
        <v>45.44</v>
      </c>
      <c r="R238" s="240">
        <v>45.08</v>
      </c>
      <c r="S238" s="240">
        <v>46.42</v>
      </c>
      <c r="T238" s="240">
        <v>47.59</v>
      </c>
      <c r="U238" s="240">
        <v>48.68</v>
      </c>
      <c r="V238" s="240">
        <v>50.47</v>
      </c>
      <c r="W238" s="233"/>
      <c r="X238" s="233"/>
    </row>
    <row r="239" spans="1:24" ht="12.75" customHeight="1">
      <c r="A239" s="14">
        <v>233</v>
      </c>
      <c r="B239" s="14" t="s">
        <v>322</v>
      </c>
      <c r="C239" s="14" t="s">
        <v>993</v>
      </c>
      <c r="D239" s="14" t="s">
        <v>964</v>
      </c>
      <c r="E239" s="14"/>
      <c r="F239" s="14"/>
      <c r="G239" s="14" t="s">
        <v>635</v>
      </c>
      <c r="H239" s="14" t="s">
        <v>994</v>
      </c>
      <c r="I239" s="240">
        <v>31.03</v>
      </c>
      <c r="J239" s="240">
        <v>31.68</v>
      </c>
      <c r="K239" s="240">
        <v>34.4</v>
      </c>
      <c r="L239" s="240">
        <v>35.21</v>
      </c>
      <c r="M239" s="240">
        <v>34.869999999999997</v>
      </c>
      <c r="N239" s="240">
        <v>35.380000000000003</v>
      </c>
      <c r="O239" s="240">
        <v>35.39</v>
      </c>
      <c r="P239" s="240">
        <v>35.729999999999997</v>
      </c>
      <c r="Q239" s="240">
        <v>38.479999999999997</v>
      </c>
      <c r="R239" s="240">
        <v>37.979999999999997</v>
      </c>
      <c r="S239" s="240">
        <v>38.89</v>
      </c>
      <c r="T239" s="240">
        <v>40.729999999999997</v>
      </c>
      <c r="U239" s="240">
        <v>42.05</v>
      </c>
      <c r="V239" s="240">
        <v>42.09</v>
      </c>
      <c r="W239" s="233"/>
      <c r="X239" s="233"/>
    </row>
    <row r="240" spans="1:24" ht="12.75" customHeight="1">
      <c r="A240" s="14">
        <v>234</v>
      </c>
      <c r="B240" s="14" t="s">
        <v>323</v>
      </c>
      <c r="C240" s="14" t="s">
        <v>995</v>
      </c>
      <c r="D240" s="14" t="s">
        <v>964</v>
      </c>
      <c r="E240" s="14"/>
      <c r="F240" s="14"/>
      <c r="G240" s="14" t="s">
        <v>635</v>
      </c>
      <c r="H240" s="14" t="s">
        <v>996</v>
      </c>
      <c r="I240" s="240">
        <v>33.72</v>
      </c>
      <c r="J240" s="240">
        <v>33.31</v>
      </c>
      <c r="K240" s="240">
        <v>35.57</v>
      </c>
      <c r="L240" s="240">
        <v>36.86</v>
      </c>
      <c r="M240" s="240">
        <v>36.130000000000003</v>
      </c>
      <c r="N240" s="240">
        <v>37.130000000000003</v>
      </c>
      <c r="O240" s="240">
        <v>39.69</v>
      </c>
      <c r="P240" s="240">
        <v>41.62</v>
      </c>
      <c r="Q240" s="240">
        <v>41.56</v>
      </c>
      <c r="R240" s="240">
        <v>41.56</v>
      </c>
      <c r="S240" s="240">
        <v>45.46</v>
      </c>
      <c r="T240" s="240">
        <v>45.21</v>
      </c>
      <c r="U240" s="240">
        <v>46.76</v>
      </c>
      <c r="V240" s="240">
        <v>49.59</v>
      </c>
      <c r="W240" s="233"/>
      <c r="X240" s="233"/>
    </row>
    <row r="241" spans="1:24" ht="12.75" customHeight="1">
      <c r="A241" s="14">
        <v>235</v>
      </c>
      <c r="B241" s="14" t="s">
        <v>324</v>
      </c>
      <c r="C241" s="14" t="s">
        <v>997</v>
      </c>
      <c r="D241" s="14" t="s">
        <v>964</v>
      </c>
      <c r="E241" s="14"/>
      <c r="F241" s="14"/>
      <c r="G241" s="14" t="s">
        <v>635</v>
      </c>
      <c r="H241" s="14" t="s">
        <v>998</v>
      </c>
      <c r="I241" s="240">
        <v>34</v>
      </c>
      <c r="J241" s="240">
        <v>35.200000000000003</v>
      </c>
      <c r="K241" s="240">
        <v>36.94</v>
      </c>
      <c r="L241" s="240">
        <v>32.64</v>
      </c>
      <c r="M241" s="240">
        <v>34.479999999999997</v>
      </c>
      <c r="N241" s="240">
        <v>33.86</v>
      </c>
      <c r="O241" s="240">
        <v>35.89</v>
      </c>
      <c r="P241" s="240">
        <v>36.99</v>
      </c>
      <c r="Q241" s="240">
        <v>38.520000000000003</v>
      </c>
      <c r="R241" s="240">
        <v>37.799999999999997</v>
      </c>
      <c r="S241" s="240">
        <v>38.68</v>
      </c>
      <c r="T241" s="240">
        <v>39.92</v>
      </c>
      <c r="U241" s="240">
        <v>41.85</v>
      </c>
      <c r="V241" s="240">
        <v>43.6</v>
      </c>
      <c r="W241" s="233"/>
      <c r="X241" s="233"/>
    </row>
    <row r="242" spans="1:24" ht="12.75" customHeight="1">
      <c r="A242" s="14">
        <v>236</v>
      </c>
      <c r="B242" s="14" t="s">
        <v>325</v>
      </c>
      <c r="C242" s="14" t="s">
        <v>999</v>
      </c>
      <c r="D242" s="14" t="s">
        <v>964</v>
      </c>
      <c r="E242" s="14"/>
      <c r="F242" s="14"/>
      <c r="G242" s="14" t="s">
        <v>635</v>
      </c>
      <c r="H242" s="14" t="s">
        <v>1000</v>
      </c>
      <c r="I242" s="240">
        <v>34.380000000000003</v>
      </c>
      <c r="J242" s="240">
        <v>35.68</v>
      </c>
      <c r="K242" s="240">
        <v>34.42</v>
      </c>
      <c r="L242" s="240">
        <v>36.18</v>
      </c>
      <c r="M242" s="240">
        <v>35.36</v>
      </c>
      <c r="N242" s="240">
        <v>35.79</v>
      </c>
      <c r="O242" s="240">
        <v>35.85</v>
      </c>
      <c r="P242" s="240">
        <v>36.96</v>
      </c>
      <c r="Q242" s="240">
        <v>36.78</v>
      </c>
      <c r="R242" s="240">
        <v>36.67</v>
      </c>
      <c r="S242" s="240">
        <v>38.049999999999997</v>
      </c>
      <c r="T242" s="240">
        <v>39.15</v>
      </c>
      <c r="U242" s="240">
        <v>41.08</v>
      </c>
      <c r="V242" s="240">
        <v>41.91</v>
      </c>
      <c r="W242" s="233"/>
      <c r="X242" s="233"/>
    </row>
    <row r="243" spans="1:24" ht="12.75" customHeight="1">
      <c r="A243" s="14">
        <v>237</v>
      </c>
      <c r="B243" s="14" t="s">
        <v>326</v>
      </c>
      <c r="C243" s="14" t="s">
        <v>1001</v>
      </c>
      <c r="D243" s="14" t="s">
        <v>964</v>
      </c>
      <c r="E243" s="14"/>
      <c r="F243" s="14"/>
      <c r="G243" s="14" t="s">
        <v>635</v>
      </c>
      <c r="H243" s="14" t="s">
        <v>1002</v>
      </c>
      <c r="I243" s="240">
        <v>39.47</v>
      </c>
      <c r="J243" s="240">
        <v>40.51</v>
      </c>
      <c r="K243" s="240">
        <v>40.22</v>
      </c>
      <c r="L243" s="240">
        <v>42.46</v>
      </c>
      <c r="M243" s="240">
        <v>42.58</v>
      </c>
      <c r="N243" s="240">
        <v>45.94</v>
      </c>
      <c r="O243" s="240">
        <v>47.67</v>
      </c>
      <c r="P243" s="240">
        <v>47.7</v>
      </c>
      <c r="Q243" s="240">
        <v>47.84</v>
      </c>
      <c r="R243" s="240">
        <v>46.79</v>
      </c>
      <c r="S243" s="240">
        <v>48.01</v>
      </c>
      <c r="T243" s="240">
        <v>49.79</v>
      </c>
      <c r="U243" s="240">
        <v>50.09</v>
      </c>
      <c r="V243" s="240">
        <v>50.71</v>
      </c>
      <c r="W243" s="233"/>
      <c r="X243" s="233"/>
    </row>
    <row r="244" spans="1:24" ht="12.75" customHeight="1">
      <c r="A244" s="14">
        <v>238</v>
      </c>
      <c r="B244" s="14" t="s">
        <v>327</v>
      </c>
      <c r="C244" s="14" t="s">
        <v>1003</v>
      </c>
      <c r="D244" s="14" t="s">
        <v>964</v>
      </c>
      <c r="E244" s="14"/>
      <c r="F244" s="14" t="s">
        <v>632</v>
      </c>
      <c r="G244" s="14"/>
      <c r="H244" s="14" t="s">
        <v>1004</v>
      </c>
      <c r="I244" s="240">
        <v>33.380000000000003</v>
      </c>
      <c r="J244" s="240">
        <v>34.119999999999997</v>
      </c>
      <c r="K244" s="240">
        <v>34.56</v>
      </c>
      <c r="L244" s="240">
        <v>34.93</v>
      </c>
      <c r="M244" s="240">
        <v>35.67</v>
      </c>
      <c r="N244" s="240">
        <v>36.22</v>
      </c>
      <c r="O244" s="240">
        <v>37.11</v>
      </c>
      <c r="P244" s="240">
        <v>38.07</v>
      </c>
      <c r="Q244" s="240">
        <v>38.799999999999997</v>
      </c>
      <c r="R244" s="240">
        <v>38.61</v>
      </c>
      <c r="S244" s="240">
        <v>39.24</v>
      </c>
      <c r="T244" s="240">
        <v>40.6</v>
      </c>
      <c r="U244" s="240">
        <v>42.07</v>
      </c>
      <c r="V244" s="240">
        <v>42.95</v>
      </c>
      <c r="W244" s="233"/>
      <c r="X244" s="233"/>
    </row>
    <row r="245" spans="1:24" ht="12.75" customHeight="1">
      <c r="A245" s="14">
        <v>239</v>
      </c>
      <c r="B245" s="14" t="s">
        <v>328</v>
      </c>
      <c r="C245" s="14" t="s">
        <v>1005</v>
      </c>
      <c r="D245" s="14" t="s">
        <v>964</v>
      </c>
      <c r="E245" s="14"/>
      <c r="F245" s="14"/>
      <c r="G245" s="14" t="s">
        <v>635</v>
      </c>
      <c r="H245" s="14" t="s">
        <v>1006</v>
      </c>
      <c r="I245" s="240">
        <v>36.83</v>
      </c>
      <c r="J245" s="240">
        <v>35.700000000000003</v>
      </c>
      <c r="K245" s="240">
        <v>37.03</v>
      </c>
      <c r="L245" s="240">
        <v>34.61</v>
      </c>
      <c r="M245" s="240">
        <v>33.729999999999997</v>
      </c>
      <c r="N245" s="240">
        <v>33.97</v>
      </c>
      <c r="O245" s="240">
        <v>36.159999999999997</v>
      </c>
      <c r="P245" s="240">
        <v>38.28</v>
      </c>
      <c r="Q245" s="240">
        <v>39.659999999999997</v>
      </c>
      <c r="R245" s="240">
        <v>39.880000000000003</v>
      </c>
      <c r="S245" s="240">
        <v>40.6</v>
      </c>
      <c r="T245" s="240">
        <v>41.81</v>
      </c>
      <c r="U245" s="240">
        <v>43.99</v>
      </c>
      <c r="V245" s="240">
        <v>44.75</v>
      </c>
      <c r="W245" s="233"/>
      <c r="X245" s="233"/>
    </row>
    <row r="246" spans="1:24" ht="12.75" customHeight="1">
      <c r="A246" s="14">
        <v>240</v>
      </c>
      <c r="B246" s="14" t="s">
        <v>329</v>
      </c>
      <c r="C246" s="14" t="s">
        <v>1007</v>
      </c>
      <c r="D246" s="14" t="s">
        <v>964</v>
      </c>
      <c r="E246" s="14"/>
      <c r="F246" s="14"/>
      <c r="G246" s="14" t="s">
        <v>635</v>
      </c>
      <c r="H246" s="14" t="s">
        <v>1008</v>
      </c>
      <c r="I246" s="240">
        <v>30.69</v>
      </c>
      <c r="J246" s="240">
        <v>31.97</v>
      </c>
      <c r="K246" s="240">
        <v>32.409999999999997</v>
      </c>
      <c r="L246" s="240">
        <v>33.380000000000003</v>
      </c>
      <c r="M246" s="240">
        <v>34.229999999999997</v>
      </c>
      <c r="N246" s="240">
        <v>34.67</v>
      </c>
      <c r="O246" s="240">
        <v>35.46</v>
      </c>
      <c r="P246" s="240">
        <v>36.869999999999997</v>
      </c>
      <c r="Q246" s="240">
        <v>37</v>
      </c>
      <c r="R246" s="240">
        <v>36.659999999999997</v>
      </c>
      <c r="S246" s="240">
        <v>37.18</v>
      </c>
      <c r="T246" s="240">
        <v>37.58</v>
      </c>
      <c r="U246" s="240">
        <v>41.07</v>
      </c>
      <c r="V246" s="240">
        <v>42.61</v>
      </c>
      <c r="W246" s="233"/>
      <c r="X246" s="233"/>
    </row>
    <row r="247" spans="1:24" ht="12.75" customHeight="1">
      <c r="A247" s="14">
        <v>241</v>
      </c>
      <c r="B247" s="14" t="s">
        <v>330</v>
      </c>
      <c r="C247" s="14" t="s">
        <v>1009</v>
      </c>
      <c r="D247" s="14" t="s">
        <v>964</v>
      </c>
      <c r="E247" s="14"/>
      <c r="F247" s="14"/>
      <c r="G247" s="14" t="s">
        <v>635</v>
      </c>
      <c r="H247" s="14" t="s">
        <v>1010</v>
      </c>
      <c r="I247" s="240">
        <v>34.75</v>
      </c>
      <c r="J247" s="240">
        <v>34.86</v>
      </c>
      <c r="K247" s="240">
        <v>35.36</v>
      </c>
      <c r="L247" s="240">
        <v>36.51</v>
      </c>
      <c r="M247" s="240">
        <v>37.049999999999997</v>
      </c>
      <c r="N247" s="240">
        <v>37.200000000000003</v>
      </c>
      <c r="O247" s="240">
        <v>37.979999999999997</v>
      </c>
      <c r="P247" s="240">
        <v>38.33</v>
      </c>
      <c r="Q247" s="240">
        <v>40.06</v>
      </c>
      <c r="R247" s="240">
        <v>39.799999999999997</v>
      </c>
      <c r="S247" s="240">
        <v>40.409999999999997</v>
      </c>
      <c r="T247" s="240">
        <v>42.6</v>
      </c>
      <c r="U247" s="240">
        <v>44.79</v>
      </c>
      <c r="V247" s="240">
        <v>45.08</v>
      </c>
      <c r="W247" s="233"/>
      <c r="X247" s="233"/>
    </row>
    <row r="248" spans="1:24" ht="12.75" customHeight="1">
      <c r="A248" s="14">
        <v>242</v>
      </c>
      <c r="B248" s="14" t="s">
        <v>331</v>
      </c>
      <c r="C248" s="14" t="s">
        <v>1011</v>
      </c>
      <c r="D248" s="14" t="s">
        <v>964</v>
      </c>
      <c r="E248" s="14"/>
      <c r="F248" s="14"/>
      <c r="G248" s="14" t="s">
        <v>635</v>
      </c>
      <c r="H248" s="14" t="s">
        <v>1012</v>
      </c>
      <c r="I248" s="240">
        <v>28.18</v>
      </c>
      <c r="J248" s="240">
        <v>28.72</v>
      </c>
      <c r="K248" s="240">
        <v>30.92</v>
      </c>
      <c r="L248" s="240">
        <v>31.35</v>
      </c>
      <c r="M248" s="240">
        <v>32.6</v>
      </c>
      <c r="N248" s="240">
        <v>32.6</v>
      </c>
      <c r="O248" s="240">
        <v>34.729999999999997</v>
      </c>
      <c r="P248" s="240">
        <v>34.51</v>
      </c>
      <c r="Q248" s="240">
        <v>36.11</v>
      </c>
      <c r="R248" s="240">
        <v>34.56</v>
      </c>
      <c r="S248" s="240">
        <v>34.880000000000003</v>
      </c>
      <c r="T248" s="240">
        <v>36.729999999999997</v>
      </c>
      <c r="U248" s="240">
        <v>37.56</v>
      </c>
      <c r="V248" s="240">
        <v>39.520000000000003</v>
      </c>
      <c r="W248" s="233"/>
      <c r="X248" s="233"/>
    </row>
    <row r="249" spans="1:24" ht="12.75" customHeight="1">
      <c r="A249" s="14">
        <v>243</v>
      </c>
      <c r="B249" s="14" t="s">
        <v>332</v>
      </c>
      <c r="C249" s="14" t="s">
        <v>1013</v>
      </c>
      <c r="D249" s="14" t="s">
        <v>964</v>
      </c>
      <c r="E249" s="14"/>
      <c r="F249" s="14"/>
      <c r="G249" s="14" t="s">
        <v>635</v>
      </c>
      <c r="H249" s="14" t="s">
        <v>333</v>
      </c>
      <c r="I249" s="240">
        <v>31.79</v>
      </c>
      <c r="J249" s="240">
        <v>32.56</v>
      </c>
      <c r="K249" s="240">
        <v>32.89</v>
      </c>
      <c r="L249" s="240">
        <v>33.43</v>
      </c>
      <c r="M249" s="240">
        <v>34.619999999999997</v>
      </c>
      <c r="N249" s="240">
        <v>35.450000000000003</v>
      </c>
      <c r="O249" s="240">
        <v>34.619999999999997</v>
      </c>
      <c r="P249" s="240">
        <v>35.57</v>
      </c>
      <c r="Q249" s="240">
        <v>36.380000000000003</v>
      </c>
      <c r="R249" s="240">
        <v>36.090000000000003</v>
      </c>
      <c r="S249" s="240">
        <v>36.83</v>
      </c>
      <c r="T249" s="240">
        <v>38.909999999999997</v>
      </c>
      <c r="U249" s="240">
        <v>38.35</v>
      </c>
      <c r="V249" s="240">
        <v>39.090000000000003</v>
      </c>
      <c r="W249" s="233"/>
      <c r="X249" s="233"/>
    </row>
    <row r="250" spans="1:24" ht="12.75" customHeight="1">
      <c r="A250" s="14">
        <v>244</v>
      </c>
      <c r="B250" s="14" t="s">
        <v>334</v>
      </c>
      <c r="C250" s="14" t="s">
        <v>1014</v>
      </c>
      <c r="D250" s="14" t="s">
        <v>964</v>
      </c>
      <c r="E250" s="14"/>
      <c r="F250" s="14"/>
      <c r="G250" s="14" t="s">
        <v>635</v>
      </c>
      <c r="H250" s="14" t="s">
        <v>1015</v>
      </c>
      <c r="I250" s="240">
        <v>31.36</v>
      </c>
      <c r="J250" s="240">
        <v>33.89</v>
      </c>
      <c r="K250" s="240">
        <v>33.32</v>
      </c>
      <c r="L250" s="240">
        <v>36.07</v>
      </c>
      <c r="M250" s="240">
        <v>36.950000000000003</v>
      </c>
      <c r="N250" s="240">
        <v>36.200000000000003</v>
      </c>
      <c r="O250" s="240">
        <v>37.4</v>
      </c>
      <c r="P250" s="240">
        <v>36.81</v>
      </c>
      <c r="Q250" s="240">
        <v>36.119999999999997</v>
      </c>
      <c r="R250" s="240">
        <v>36.32</v>
      </c>
      <c r="S250" s="240">
        <v>37.56</v>
      </c>
      <c r="T250" s="240">
        <v>38.25</v>
      </c>
      <c r="U250" s="240">
        <v>39.450000000000003</v>
      </c>
      <c r="V250" s="240">
        <v>40.61</v>
      </c>
      <c r="W250" s="233"/>
      <c r="X250" s="233"/>
    </row>
    <row r="251" spans="1:24" ht="12.75" customHeight="1">
      <c r="A251" s="14">
        <v>245</v>
      </c>
      <c r="B251" s="14" t="s">
        <v>335</v>
      </c>
      <c r="C251" s="14" t="s">
        <v>1016</v>
      </c>
      <c r="D251" s="14" t="s">
        <v>964</v>
      </c>
      <c r="E251" s="14"/>
      <c r="F251" s="14"/>
      <c r="G251" s="14" t="s">
        <v>635</v>
      </c>
      <c r="H251" s="14" t="s">
        <v>1017</v>
      </c>
      <c r="I251" s="240">
        <v>30.42</v>
      </c>
      <c r="J251" s="240">
        <v>31.52</v>
      </c>
      <c r="K251" s="240">
        <v>31.12</v>
      </c>
      <c r="L251" s="240">
        <v>31.14</v>
      </c>
      <c r="M251" s="240">
        <v>32.64</v>
      </c>
      <c r="N251" s="240">
        <v>33.56</v>
      </c>
      <c r="O251" s="240">
        <v>35.700000000000003</v>
      </c>
      <c r="P251" s="240">
        <v>37.33</v>
      </c>
      <c r="Q251" s="240">
        <v>37.619999999999997</v>
      </c>
      <c r="R251" s="240">
        <v>36.93</v>
      </c>
      <c r="S251" s="240">
        <v>38.26</v>
      </c>
      <c r="T251" s="240">
        <v>40.14</v>
      </c>
      <c r="U251" s="240">
        <v>41.78</v>
      </c>
      <c r="V251" s="240">
        <v>42.82</v>
      </c>
      <c r="W251" s="233"/>
      <c r="X251" s="233"/>
    </row>
    <row r="252" spans="1:24" ht="12.75" customHeight="1">
      <c r="A252" s="14">
        <v>246</v>
      </c>
      <c r="B252" s="14" t="s">
        <v>336</v>
      </c>
      <c r="C252" s="14" t="s">
        <v>1018</v>
      </c>
      <c r="D252" s="14" t="s">
        <v>964</v>
      </c>
      <c r="E252" s="14"/>
      <c r="F252" s="14"/>
      <c r="G252" s="14" t="s">
        <v>635</v>
      </c>
      <c r="H252" s="14" t="s">
        <v>1019</v>
      </c>
      <c r="I252" s="240">
        <v>32.04</v>
      </c>
      <c r="J252" s="240">
        <v>33.1</v>
      </c>
      <c r="K252" s="240">
        <v>33.630000000000003</v>
      </c>
      <c r="L252" s="240">
        <v>38.01</v>
      </c>
      <c r="M252" s="240">
        <v>38.01</v>
      </c>
      <c r="N252" s="240">
        <v>36.69</v>
      </c>
      <c r="O252" s="240">
        <v>38.200000000000003</v>
      </c>
      <c r="P252" s="240">
        <v>39.03</v>
      </c>
      <c r="Q252" s="240">
        <v>37.56</v>
      </c>
      <c r="R252" s="240">
        <v>38.18</v>
      </c>
      <c r="S252" s="240">
        <v>38.700000000000003</v>
      </c>
      <c r="T252" s="240">
        <v>40.24</v>
      </c>
      <c r="U252" s="240">
        <v>41.39</v>
      </c>
      <c r="V252" s="240">
        <v>42.05</v>
      </c>
      <c r="W252" s="233"/>
      <c r="X252" s="233"/>
    </row>
    <row r="253" spans="1:24" ht="12.75" customHeight="1">
      <c r="A253" s="14">
        <v>247</v>
      </c>
      <c r="B253" s="14" t="s">
        <v>337</v>
      </c>
      <c r="C253" s="14" t="s">
        <v>1020</v>
      </c>
      <c r="D253" s="14" t="s">
        <v>964</v>
      </c>
      <c r="E253" s="14"/>
      <c r="F253" s="14"/>
      <c r="G253" s="14" t="s">
        <v>635</v>
      </c>
      <c r="H253" s="14" t="s">
        <v>1021</v>
      </c>
      <c r="I253" s="240">
        <v>38.57</v>
      </c>
      <c r="J253" s="240">
        <v>40.74</v>
      </c>
      <c r="K253" s="240">
        <v>41.28</v>
      </c>
      <c r="L253" s="240">
        <v>38.880000000000003</v>
      </c>
      <c r="M253" s="240">
        <v>41.04</v>
      </c>
      <c r="N253" s="240">
        <v>44.25</v>
      </c>
      <c r="O253" s="240">
        <v>42.76</v>
      </c>
      <c r="P253" s="240">
        <v>42.05</v>
      </c>
      <c r="Q253" s="240">
        <v>44.05</v>
      </c>
      <c r="R253" s="240">
        <v>43.52</v>
      </c>
      <c r="S253" s="240">
        <v>43.65</v>
      </c>
      <c r="T253" s="240">
        <v>43.97</v>
      </c>
      <c r="U253" s="240">
        <v>44.73</v>
      </c>
      <c r="V253" s="240">
        <v>45.48</v>
      </c>
      <c r="W253" s="233"/>
      <c r="X253" s="233"/>
    </row>
    <row r="254" spans="1:24" ht="12.75" customHeight="1">
      <c r="A254" s="14">
        <v>248</v>
      </c>
      <c r="B254" s="14" t="s">
        <v>338</v>
      </c>
      <c r="C254" s="14" t="s">
        <v>1022</v>
      </c>
      <c r="D254" s="14" t="s">
        <v>964</v>
      </c>
      <c r="E254" s="14"/>
      <c r="F254" s="14"/>
      <c r="G254" s="14" t="s">
        <v>635</v>
      </c>
      <c r="H254" s="14" t="s">
        <v>1023</v>
      </c>
      <c r="I254" s="240">
        <v>28.71</v>
      </c>
      <c r="J254" s="240">
        <v>29.58</v>
      </c>
      <c r="K254" s="240">
        <v>29.97</v>
      </c>
      <c r="L254" s="240">
        <v>31.29</v>
      </c>
      <c r="M254" s="240">
        <v>32.14</v>
      </c>
      <c r="N254" s="240">
        <v>31.75</v>
      </c>
      <c r="O254" s="240">
        <v>32.56</v>
      </c>
      <c r="P254" s="240">
        <v>34.229999999999997</v>
      </c>
      <c r="Q254" s="240">
        <v>36.75</v>
      </c>
      <c r="R254" s="240">
        <v>35.78</v>
      </c>
      <c r="S254" s="240">
        <v>35.61</v>
      </c>
      <c r="T254" s="240">
        <v>37.26</v>
      </c>
      <c r="U254" s="240">
        <v>38.200000000000003</v>
      </c>
      <c r="V254" s="240">
        <v>39.17</v>
      </c>
      <c r="W254" s="233"/>
      <c r="X254" s="233"/>
    </row>
    <row r="255" spans="1:24" ht="12.75" customHeight="1">
      <c r="A255" s="14">
        <v>249</v>
      </c>
      <c r="B255" s="14" t="s">
        <v>339</v>
      </c>
      <c r="C255" s="14" t="s">
        <v>1024</v>
      </c>
      <c r="D255" s="14" t="s">
        <v>964</v>
      </c>
      <c r="E255" s="14"/>
      <c r="F255" s="14"/>
      <c r="G255" s="14" t="s">
        <v>635</v>
      </c>
      <c r="H255" s="14" t="s">
        <v>1025</v>
      </c>
      <c r="I255" s="240">
        <v>36.869999999999997</v>
      </c>
      <c r="J255" s="240">
        <v>36.25</v>
      </c>
      <c r="K255" s="240">
        <v>36.659999999999997</v>
      </c>
      <c r="L255" s="240">
        <v>35.9</v>
      </c>
      <c r="M255" s="240">
        <v>36.020000000000003</v>
      </c>
      <c r="N255" s="240">
        <v>36.79</v>
      </c>
      <c r="O255" s="240">
        <v>38.68</v>
      </c>
      <c r="P255" s="240">
        <v>40.83</v>
      </c>
      <c r="Q255" s="240">
        <v>40.79</v>
      </c>
      <c r="R255" s="240">
        <v>41.46</v>
      </c>
      <c r="S255" s="240">
        <v>42.22</v>
      </c>
      <c r="T255" s="240">
        <v>43.28</v>
      </c>
      <c r="U255" s="240">
        <v>44.95</v>
      </c>
      <c r="V255" s="240">
        <v>45.7</v>
      </c>
      <c r="W255" s="233"/>
      <c r="X255" s="233"/>
    </row>
    <row r="256" spans="1:24" ht="12.75" customHeight="1">
      <c r="A256" s="14">
        <v>250</v>
      </c>
      <c r="B256" s="14" t="s">
        <v>340</v>
      </c>
      <c r="C256" s="14" t="s">
        <v>1026</v>
      </c>
      <c r="D256" s="14" t="s">
        <v>964</v>
      </c>
      <c r="E256" s="14"/>
      <c r="F256" s="14" t="s">
        <v>632</v>
      </c>
      <c r="G256" s="14"/>
      <c r="H256" s="14" t="s">
        <v>1027</v>
      </c>
      <c r="I256" s="240">
        <v>34.81</v>
      </c>
      <c r="J256" s="240">
        <v>35.869999999999997</v>
      </c>
      <c r="K256" s="240">
        <v>35.880000000000003</v>
      </c>
      <c r="L256" s="240">
        <v>36.14</v>
      </c>
      <c r="M256" s="240">
        <v>37.61</v>
      </c>
      <c r="N256" s="240">
        <v>38.020000000000003</v>
      </c>
      <c r="O256" s="240">
        <v>38.96</v>
      </c>
      <c r="P256" s="240">
        <v>40.07</v>
      </c>
      <c r="Q256" s="240">
        <v>41.29</v>
      </c>
      <c r="R256" s="240">
        <v>40.28</v>
      </c>
      <c r="S256" s="240">
        <v>41.49</v>
      </c>
      <c r="T256" s="240">
        <v>42.57</v>
      </c>
      <c r="U256" s="240">
        <v>43.25</v>
      </c>
      <c r="V256" s="240">
        <v>43.64</v>
      </c>
      <c r="W256" s="233"/>
      <c r="X256" s="233"/>
    </row>
    <row r="257" spans="1:24" ht="12.75" customHeight="1">
      <c r="A257" s="14">
        <v>251</v>
      </c>
      <c r="B257" s="14" t="s">
        <v>341</v>
      </c>
      <c r="C257" s="14" t="s">
        <v>1028</v>
      </c>
      <c r="D257" s="14" t="s">
        <v>964</v>
      </c>
      <c r="E257" s="14"/>
      <c r="F257" s="14"/>
      <c r="G257" s="14" t="s">
        <v>635</v>
      </c>
      <c r="H257" s="14" t="s">
        <v>342</v>
      </c>
      <c r="I257" s="240">
        <v>29.65</v>
      </c>
      <c r="J257" s="240">
        <v>30.11</v>
      </c>
      <c r="K257" s="240">
        <v>30.91</v>
      </c>
      <c r="L257" s="240">
        <v>31.73</v>
      </c>
      <c r="M257" s="240">
        <v>33.51</v>
      </c>
      <c r="N257" s="240">
        <v>33.729999999999997</v>
      </c>
      <c r="O257" s="240">
        <v>34.42</v>
      </c>
      <c r="P257" s="240">
        <v>34.35</v>
      </c>
      <c r="Q257" s="240">
        <v>33.700000000000003</v>
      </c>
      <c r="R257" s="240">
        <v>34.450000000000003</v>
      </c>
      <c r="S257" s="240">
        <v>34.729999999999997</v>
      </c>
      <c r="T257" s="240">
        <v>35.82</v>
      </c>
      <c r="U257" s="240">
        <v>37.1</v>
      </c>
      <c r="V257" s="240">
        <v>38.04</v>
      </c>
      <c r="W257" s="233"/>
      <c r="X257" s="233"/>
    </row>
    <row r="258" spans="1:24" ht="12.75" customHeight="1">
      <c r="A258" s="14">
        <v>252</v>
      </c>
      <c r="B258" s="14" t="s">
        <v>343</v>
      </c>
      <c r="C258" s="14" t="s">
        <v>1029</v>
      </c>
      <c r="D258" s="14" t="s">
        <v>964</v>
      </c>
      <c r="E258" s="14"/>
      <c r="F258" s="14"/>
      <c r="G258" s="14" t="s">
        <v>635</v>
      </c>
      <c r="H258" s="14" t="s">
        <v>344</v>
      </c>
      <c r="I258" s="240">
        <v>42.52</v>
      </c>
      <c r="J258" s="240">
        <v>44.88</v>
      </c>
      <c r="K258" s="240">
        <v>40.869999999999997</v>
      </c>
      <c r="L258" s="240">
        <v>40.9</v>
      </c>
      <c r="M258" s="240">
        <v>40.39</v>
      </c>
      <c r="N258" s="240">
        <v>42.84</v>
      </c>
      <c r="O258" s="240">
        <v>45.77</v>
      </c>
      <c r="P258" s="240">
        <v>47.04</v>
      </c>
      <c r="Q258" s="240">
        <v>44.03</v>
      </c>
      <c r="R258" s="240">
        <v>41.42</v>
      </c>
      <c r="S258" s="240">
        <v>51.05</v>
      </c>
      <c r="T258" s="240">
        <v>51.36</v>
      </c>
      <c r="U258" s="240">
        <v>49.5</v>
      </c>
      <c r="V258" s="240">
        <v>52.73</v>
      </c>
      <c r="W258" s="233"/>
      <c r="X258" s="233"/>
    </row>
    <row r="259" spans="1:24" ht="12.75" customHeight="1">
      <c r="A259" s="14">
        <v>253</v>
      </c>
      <c r="B259" s="14" t="s">
        <v>345</v>
      </c>
      <c r="C259" s="14" t="s">
        <v>1030</v>
      </c>
      <c r="D259" s="14" t="s">
        <v>964</v>
      </c>
      <c r="E259" s="14"/>
      <c r="F259" s="14"/>
      <c r="G259" s="14" t="s">
        <v>635</v>
      </c>
      <c r="H259" s="14" t="s">
        <v>346</v>
      </c>
      <c r="I259" s="240">
        <v>37.950000000000003</v>
      </c>
      <c r="J259" s="240">
        <v>39.24</v>
      </c>
      <c r="K259" s="240">
        <v>39.61</v>
      </c>
      <c r="L259" s="240">
        <v>38.9</v>
      </c>
      <c r="M259" s="240">
        <v>40.03</v>
      </c>
      <c r="N259" s="240">
        <v>40.5</v>
      </c>
      <c r="O259" s="240">
        <v>40</v>
      </c>
      <c r="P259" s="240">
        <v>42.86</v>
      </c>
      <c r="Q259" s="240">
        <v>41.85</v>
      </c>
      <c r="R259" s="240">
        <v>45.39</v>
      </c>
      <c r="S259" s="240">
        <v>43.03</v>
      </c>
      <c r="T259" s="240">
        <v>43.36</v>
      </c>
      <c r="U259" s="240">
        <v>43.93</v>
      </c>
      <c r="V259" s="240">
        <v>44.67</v>
      </c>
      <c r="W259" s="233"/>
      <c r="X259" s="233"/>
    </row>
    <row r="260" spans="1:24" ht="12.75" customHeight="1">
      <c r="A260" s="14">
        <v>254</v>
      </c>
      <c r="B260" s="14" t="s">
        <v>347</v>
      </c>
      <c r="C260" s="14" t="s">
        <v>1031</v>
      </c>
      <c r="D260" s="14" t="s">
        <v>964</v>
      </c>
      <c r="E260" s="14"/>
      <c r="F260" s="14"/>
      <c r="G260" s="14" t="s">
        <v>635</v>
      </c>
      <c r="H260" s="14" t="s">
        <v>348</v>
      </c>
      <c r="I260" s="240">
        <v>38.14</v>
      </c>
      <c r="J260" s="240">
        <v>37.01</v>
      </c>
      <c r="K260" s="240">
        <v>39.17</v>
      </c>
      <c r="L260" s="240">
        <v>38.549999999999997</v>
      </c>
      <c r="M260" s="240">
        <v>40.53</v>
      </c>
      <c r="N260" s="240">
        <v>40.15</v>
      </c>
      <c r="O260" s="240">
        <v>40.92</v>
      </c>
      <c r="P260" s="240">
        <v>42.1</v>
      </c>
      <c r="Q260" s="240">
        <v>43.01</v>
      </c>
      <c r="R260" s="240">
        <v>39.58</v>
      </c>
      <c r="S260" s="240">
        <v>40.85</v>
      </c>
      <c r="T260" s="240">
        <v>42.76</v>
      </c>
      <c r="U260" s="240">
        <v>42.1</v>
      </c>
      <c r="V260" s="240">
        <v>43.55</v>
      </c>
      <c r="W260" s="233"/>
      <c r="X260" s="233"/>
    </row>
    <row r="261" spans="1:24" ht="12.75" customHeight="1">
      <c r="A261" s="14">
        <v>255</v>
      </c>
      <c r="B261" s="14" t="s">
        <v>349</v>
      </c>
      <c r="C261" s="14" t="s">
        <v>1032</v>
      </c>
      <c r="D261" s="14" t="s">
        <v>964</v>
      </c>
      <c r="E261" s="14"/>
      <c r="F261" s="14"/>
      <c r="G261" s="14" t="s">
        <v>635</v>
      </c>
      <c r="H261" s="14" t="s">
        <v>350</v>
      </c>
      <c r="I261" s="240">
        <v>38.340000000000003</v>
      </c>
      <c r="J261" s="240">
        <v>38.130000000000003</v>
      </c>
      <c r="K261" s="240">
        <v>36.24</v>
      </c>
      <c r="L261" s="240">
        <v>37.33</v>
      </c>
      <c r="M261" s="240">
        <v>39.94</v>
      </c>
      <c r="N261" s="240">
        <v>38.19</v>
      </c>
      <c r="O261" s="240">
        <v>39.64</v>
      </c>
      <c r="P261" s="240">
        <v>41.2</v>
      </c>
      <c r="Q261" s="240">
        <v>44.55</v>
      </c>
      <c r="R261" s="240">
        <v>43.57</v>
      </c>
      <c r="S261" s="240">
        <v>43.32</v>
      </c>
      <c r="T261" s="240">
        <v>44.73</v>
      </c>
      <c r="U261" s="240">
        <v>45.68</v>
      </c>
      <c r="V261" s="240">
        <v>48.53</v>
      </c>
      <c r="W261" s="233"/>
      <c r="X261" s="233"/>
    </row>
    <row r="262" spans="1:24" ht="12.75" customHeight="1">
      <c r="A262" s="14">
        <v>256</v>
      </c>
      <c r="B262" s="14" t="s">
        <v>351</v>
      </c>
      <c r="C262" s="14" t="s">
        <v>1033</v>
      </c>
      <c r="D262" s="14" t="s">
        <v>964</v>
      </c>
      <c r="E262" s="14"/>
      <c r="F262" s="14"/>
      <c r="G262" s="14" t="s">
        <v>635</v>
      </c>
      <c r="H262" s="14" t="s">
        <v>1034</v>
      </c>
      <c r="I262" s="240">
        <v>29.17</v>
      </c>
      <c r="J262" s="240">
        <v>31.09</v>
      </c>
      <c r="K262" s="240">
        <v>31.93</v>
      </c>
      <c r="L262" s="240">
        <v>29.81</v>
      </c>
      <c r="M262" s="240">
        <v>31.71</v>
      </c>
      <c r="N262" s="240">
        <v>31.14</v>
      </c>
      <c r="O262" s="240">
        <v>31.77</v>
      </c>
      <c r="P262" s="240">
        <v>33.06</v>
      </c>
      <c r="Q262" s="240">
        <v>34.42</v>
      </c>
      <c r="R262" s="240">
        <v>35.51</v>
      </c>
      <c r="S262" s="240">
        <v>35.82</v>
      </c>
      <c r="T262" s="240">
        <v>37.81</v>
      </c>
      <c r="U262" s="240">
        <v>38.270000000000003</v>
      </c>
      <c r="V262" s="240">
        <v>39.31</v>
      </c>
      <c r="W262" s="233"/>
      <c r="X262" s="233"/>
    </row>
    <row r="263" spans="1:24" ht="12.75" customHeight="1">
      <c r="A263" s="14">
        <v>257</v>
      </c>
      <c r="B263" s="14" t="s">
        <v>352</v>
      </c>
      <c r="C263" s="14" t="s">
        <v>1035</v>
      </c>
      <c r="D263" s="14" t="s">
        <v>964</v>
      </c>
      <c r="E263" s="14"/>
      <c r="F263" s="14"/>
      <c r="G263" s="14" t="s">
        <v>635</v>
      </c>
      <c r="H263" s="14" t="s">
        <v>1036</v>
      </c>
      <c r="I263" s="240">
        <v>30.74</v>
      </c>
      <c r="J263" s="240">
        <v>31.9</v>
      </c>
      <c r="K263" s="240">
        <v>31.6</v>
      </c>
      <c r="L263" s="240">
        <v>31.54</v>
      </c>
      <c r="M263" s="240">
        <v>32.770000000000003</v>
      </c>
      <c r="N263" s="240">
        <v>33.58</v>
      </c>
      <c r="O263" s="240">
        <v>33.21</v>
      </c>
      <c r="P263" s="240">
        <v>33.58</v>
      </c>
      <c r="Q263" s="240">
        <v>34.76</v>
      </c>
      <c r="R263" s="240">
        <v>34.96</v>
      </c>
      <c r="S263" s="240">
        <v>35.26</v>
      </c>
      <c r="T263" s="240">
        <v>36.049999999999997</v>
      </c>
      <c r="U263" s="240">
        <v>36.479999999999997</v>
      </c>
      <c r="V263" s="240">
        <v>37.159999999999997</v>
      </c>
      <c r="W263" s="233"/>
      <c r="X263" s="233"/>
    </row>
    <row r="264" spans="1:24" ht="12.75" customHeight="1">
      <c r="A264" s="14">
        <v>258</v>
      </c>
      <c r="B264" s="14" t="s">
        <v>353</v>
      </c>
      <c r="C264" s="14" t="s">
        <v>1037</v>
      </c>
      <c r="D264" s="14" t="s">
        <v>964</v>
      </c>
      <c r="E264" s="14"/>
      <c r="F264" s="14"/>
      <c r="G264" s="14" t="s">
        <v>635</v>
      </c>
      <c r="H264" s="14" t="s">
        <v>1038</v>
      </c>
      <c r="I264" s="240">
        <v>33.26</v>
      </c>
      <c r="J264" s="240">
        <v>36.880000000000003</v>
      </c>
      <c r="K264" s="240">
        <v>35.17</v>
      </c>
      <c r="L264" s="240">
        <v>34.56</v>
      </c>
      <c r="M264" s="240">
        <v>35.67</v>
      </c>
      <c r="N264" s="240">
        <v>36.01</v>
      </c>
      <c r="O264" s="240">
        <v>37.15</v>
      </c>
      <c r="P264" s="240">
        <v>37.36</v>
      </c>
      <c r="Q264" s="240">
        <v>38.049999999999997</v>
      </c>
      <c r="R264" s="240">
        <v>37.93</v>
      </c>
      <c r="S264" s="240">
        <v>41.02</v>
      </c>
      <c r="T264" s="240">
        <v>40.880000000000003</v>
      </c>
      <c r="U264" s="240">
        <v>41.73</v>
      </c>
      <c r="V264" s="240">
        <v>41.47</v>
      </c>
      <c r="W264" s="233"/>
      <c r="X264" s="233"/>
    </row>
    <row r="265" spans="1:24" ht="12.75" customHeight="1">
      <c r="A265" s="14">
        <v>259</v>
      </c>
      <c r="B265" s="14" t="s">
        <v>354</v>
      </c>
      <c r="C265" s="14" t="s">
        <v>1039</v>
      </c>
      <c r="D265" s="14" t="s">
        <v>964</v>
      </c>
      <c r="E265" s="14"/>
      <c r="F265" s="14"/>
      <c r="G265" s="14" t="s">
        <v>635</v>
      </c>
      <c r="H265" s="14" t="s">
        <v>1040</v>
      </c>
      <c r="I265" s="240">
        <v>37.119999999999997</v>
      </c>
      <c r="J265" s="240">
        <v>37.44</v>
      </c>
      <c r="K265" s="240">
        <v>37.46</v>
      </c>
      <c r="L265" s="240">
        <v>40.54</v>
      </c>
      <c r="M265" s="240">
        <v>43.38</v>
      </c>
      <c r="N265" s="240">
        <v>42.07</v>
      </c>
      <c r="O265" s="240">
        <v>44.53</v>
      </c>
      <c r="P265" s="240">
        <v>45.36</v>
      </c>
      <c r="Q265" s="240">
        <v>47.54</v>
      </c>
      <c r="R265" s="240">
        <v>45.26</v>
      </c>
      <c r="S265" s="240">
        <v>45.92</v>
      </c>
      <c r="T265" s="240">
        <v>48.01</v>
      </c>
      <c r="U265" s="240">
        <v>49.63</v>
      </c>
      <c r="V265" s="240">
        <v>48.9</v>
      </c>
      <c r="W265" s="233"/>
      <c r="X265" s="233"/>
    </row>
    <row r="266" spans="1:24" ht="12.75" customHeight="1">
      <c r="A266" s="14">
        <v>260</v>
      </c>
      <c r="B266" s="14" t="s">
        <v>355</v>
      </c>
      <c r="C266" s="14" t="s">
        <v>1041</v>
      </c>
      <c r="D266" s="14" t="s">
        <v>964</v>
      </c>
      <c r="E266" s="14"/>
      <c r="F266" s="14"/>
      <c r="G266" s="14" t="s">
        <v>635</v>
      </c>
      <c r="H266" s="14" t="s">
        <v>1042</v>
      </c>
      <c r="I266" s="240">
        <v>33.630000000000003</v>
      </c>
      <c r="J266" s="240">
        <v>35.299999999999997</v>
      </c>
      <c r="K266" s="240">
        <v>35.56</v>
      </c>
      <c r="L266" s="240">
        <v>35.36</v>
      </c>
      <c r="M266" s="240">
        <v>33.770000000000003</v>
      </c>
      <c r="N266" s="240">
        <v>35.369999999999997</v>
      </c>
      <c r="O266" s="240">
        <v>35.39</v>
      </c>
      <c r="P266" s="240">
        <v>35.97</v>
      </c>
      <c r="Q266" s="240">
        <v>37.049999999999997</v>
      </c>
      <c r="R266" s="240">
        <v>35.92</v>
      </c>
      <c r="S266" s="240">
        <v>37.61</v>
      </c>
      <c r="T266" s="240">
        <v>38.130000000000003</v>
      </c>
      <c r="U266" s="240">
        <v>39.31</v>
      </c>
      <c r="V266" s="240">
        <v>38.85</v>
      </c>
      <c r="W266" s="233"/>
      <c r="X266" s="233"/>
    </row>
    <row r="267" spans="1:24" ht="12.75" customHeight="1">
      <c r="A267" s="14">
        <v>261</v>
      </c>
      <c r="B267" s="14" t="s">
        <v>356</v>
      </c>
      <c r="C267" s="14" t="s">
        <v>1043</v>
      </c>
      <c r="D267" s="14" t="s">
        <v>964</v>
      </c>
      <c r="E267" s="14"/>
      <c r="F267" s="14"/>
      <c r="G267" s="14" t="s">
        <v>635</v>
      </c>
      <c r="H267" s="14" t="s">
        <v>1044</v>
      </c>
      <c r="I267" s="240">
        <v>32.74</v>
      </c>
      <c r="J267" s="240">
        <v>31.29</v>
      </c>
      <c r="K267" s="240">
        <v>31.7</v>
      </c>
      <c r="L267" s="240">
        <v>32.08</v>
      </c>
      <c r="M267" s="240">
        <v>33.39</v>
      </c>
      <c r="N267" s="240">
        <v>33.340000000000003</v>
      </c>
      <c r="O267" s="240">
        <v>35.22</v>
      </c>
      <c r="P267" s="240">
        <v>36.31</v>
      </c>
      <c r="Q267" s="240">
        <v>38.229999999999997</v>
      </c>
      <c r="R267" s="240">
        <v>37.35</v>
      </c>
      <c r="S267" s="240">
        <v>37.19</v>
      </c>
      <c r="T267" s="240">
        <v>40.119999999999997</v>
      </c>
      <c r="U267" s="240">
        <v>42.24</v>
      </c>
      <c r="V267" s="240">
        <v>43.04</v>
      </c>
      <c r="W267" s="233"/>
      <c r="X267" s="233"/>
    </row>
    <row r="268" spans="1:24" ht="12.75" customHeight="1">
      <c r="A268" s="14">
        <v>262</v>
      </c>
      <c r="B268" s="14" t="s">
        <v>357</v>
      </c>
      <c r="C268" s="14" t="s">
        <v>1045</v>
      </c>
      <c r="D268" s="14" t="s">
        <v>964</v>
      </c>
      <c r="E268" s="14"/>
      <c r="F268" s="14"/>
      <c r="G268" s="14" t="s">
        <v>635</v>
      </c>
      <c r="H268" s="14" t="s">
        <v>1046</v>
      </c>
      <c r="I268" s="240">
        <v>33.24</v>
      </c>
      <c r="J268" s="240">
        <v>35.729999999999997</v>
      </c>
      <c r="K268" s="240">
        <v>35.44</v>
      </c>
      <c r="L268" s="240">
        <v>34.67</v>
      </c>
      <c r="M268" s="240">
        <v>36.520000000000003</v>
      </c>
      <c r="N268" s="240">
        <v>38.35</v>
      </c>
      <c r="O268" s="240">
        <v>38.28</v>
      </c>
      <c r="P268" s="240">
        <v>40.549999999999997</v>
      </c>
      <c r="Q268" s="240">
        <v>43.6</v>
      </c>
      <c r="R268" s="240">
        <v>43.69</v>
      </c>
      <c r="S268" s="240">
        <v>44.49</v>
      </c>
      <c r="T268" s="240">
        <v>44.61</v>
      </c>
      <c r="U268" s="240">
        <v>44.89</v>
      </c>
      <c r="V268" s="240">
        <v>44.72</v>
      </c>
      <c r="W268" s="233"/>
      <c r="X268" s="233"/>
    </row>
    <row r="269" spans="1:24" ht="12.75" customHeight="1">
      <c r="A269" s="14">
        <v>263</v>
      </c>
      <c r="B269" s="14" t="s">
        <v>358</v>
      </c>
      <c r="C269" s="14" t="s">
        <v>1047</v>
      </c>
      <c r="D269" s="14" t="s">
        <v>964</v>
      </c>
      <c r="E269" s="14"/>
      <c r="F269" s="14"/>
      <c r="G269" s="14" t="s">
        <v>635</v>
      </c>
      <c r="H269" s="14" t="s">
        <v>359</v>
      </c>
      <c r="I269" s="240">
        <v>32.53</v>
      </c>
      <c r="J269" s="240">
        <v>33.67</v>
      </c>
      <c r="K269" s="240">
        <v>33.159999999999997</v>
      </c>
      <c r="L269" s="240">
        <v>33.42</v>
      </c>
      <c r="M269" s="240">
        <v>35.119999999999997</v>
      </c>
      <c r="N269" s="240">
        <v>35.18</v>
      </c>
      <c r="O269" s="240">
        <v>38.61</v>
      </c>
      <c r="P269" s="240">
        <v>38.25</v>
      </c>
      <c r="Q269" s="240">
        <v>38.36</v>
      </c>
      <c r="R269" s="240">
        <v>35.86</v>
      </c>
      <c r="S269" s="240">
        <v>36.72</v>
      </c>
      <c r="T269" s="240">
        <v>38.119999999999997</v>
      </c>
      <c r="U269" s="240">
        <v>38.909999999999997</v>
      </c>
      <c r="V269" s="240">
        <v>39.56</v>
      </c>
      <c r="W269" s="233"/>
      <c r="X269" s="233"/>
    </row>
    <row r="270" spans="1:24" ht="12.75" customHeight="1">
      <c r="A270" s="14">
        <v>264</v>
      </c>
      <c r="B270" s="14" t="s">
        <v>360</v>
      </c>
      <c r="C270" s="14" t="s">
        <v>1048</v>
      </c>
      <c r="D270" s="14" t="s">
        <v>964</v>
      </c>
      <c r="E270" s="14"/>
      <c r="F270" s="14"/>
      <c r="G270" s="14" t="s">
        <v>635</v>
      </c>
      <c r="H270" s="14" t="s">
        <v>361</v>
      </c>
      <c r="I270" s="240">
        <v>32.130000000000003</v>
      </c>
      <c r="J270" s="240">
        <v>33.15</v>
      </c>
      <c r="K270" s="240">
        <v>33.89</v>
      </c>
      <c r="L270" s="240">
        <v>34.950000000000003</v>
      </c>
      <c r="M270" s="240">
        <v>35.880000000000003</v>
      </c>
      <c r="N270" s="240">
        <v>37.19</v>
      </c>
      <c r="O270" s="240">
        <v>38.25</v>
      </c>
      <c r="P270" s="240">
        <v>39.380000000000003</v>
      </c>
      <c r="Q270" s="240">
        <v>39.94</v>
      </c>
      <c r="R270" s="240">
        <v>38.119999999999997</v>
      </c>
      <c r="S270" s="240">
        <v>39.83</v>
      </c>
      <c r="T270" s="240">
        <v>41.44</v>
      </c>
      <c r="U270" s="240">
        <v>41.58</v>
      </c>
      <c r="V270" s="240">
        <v>42.08</v>
      </c>
      <c r="W270" s="233"/>
      <c r="X270" s="233"/>
    </row>
    <row r="271" spans="1:24" ht="12.75" customHeight="1">
      <c r="A271" s="14">
        <v>265</v>
      </c>
      <c r="B271" s="14" t="s">
        <v>362</v>
      </c>
      <c r="C271" s="14" t="s">
        <v>1049</v>
      </c>
      <c r="D271" s="14" t="s">
        <v>964</v>
      </c>
      <c r="E271" s="14"/>
      <c r="F271" s="14"/>
      <c r="G271" s="14" t="s">
        <v>635</v>
      </c>
      <c r="H271" s="14" t="s">
        <v>1050</v>
      </c>
      <c r="I271" s="240">
        <v>34.42</v>
      </c>
      <c r="J271" s="240">
        <v>35.85</v>
      </c>
      <c r="K271" s="240">
        <v>36.93</v>
      </c>
      <c r="L271" s="240">
        <v>36.51</v>
      </c>
      <c r="M271" s="240">
        <v>36.58</v>
      </c>
      <c r="N271" s="240">
        <v>37.39</v>
      </c>
      <c r="O271" s="240">
        <v>38.409999999999997</v>
      </c>
      <c r="P271" s="240">
        <v>39.83</v>
      </c>
      <c r="Q271" s="240">
        <v>41.02</v>
      </c>
      <c r="R271" s="240">
        <v>38.72</v>
      </c>
      <c r="S271" s="240">
        <v>39.869999999999997</v>
      </c>
      <c r="T271" s="240">
        <v>42.02</v>
      </c>
      <c r="U271" s="240">
        <v>43.5</v>
      </c>
      <c r="V271" s="240">
        <v>44.19</v>
      </c>
      <c r="W271" s="233"/>
      <c r="X271" s="233"/>
    </row>
    <row r="272" spans="1:24" ht="12.75" customHeight="1">
      <c r="A272" s="14">
        <v>266</v>
      </c>
      <c r="B272" s="14" t="s">
        <v>363</v>
      </c>
      <c r="C272" s="14" t="s">
        <v>1051</v>
      </c>
      <c r="D272" s="14" t="s">
        <v>964</v>
      </c>
      <c r="E272" s="14"/>
      <c r="F272" s="14"/>
      <c r="G272" s="14" t="s">
        <v>635</v>
      </c>
      <c r="H272" s="14" t="s">
        <v>1052</v>
      </c>
      <c r="I272" s="240">
        <v>41.44</v>
      </c>
      <c r="J272" s="240">
        <v>46</v>
      </c>
      <c r="K272" s="240">
        <v>43.15</v>
      </c>
      <c r="L272" s="240">
        <v>41.77</v>
      </c>
      <c r="M272" s="240">
        <v>45.38</v>
      </c>
      <c r="N272" s="240">
        <v>50.34</v>
      </c>
      <c r="O272" s="240">
        <v>47.05</v>
      </c>
      <c r="P272" s="240">
        <v>47.2</v>
      </c>
      <c r="Q272" s="240">
        <v>56.95</v>
      </c>
      <c r="R272" s="240">
        <v>54.07</v>
      </c>
      <c r="S272" s="240">
        <v>62.4</v>
      </c>
      <c r="T272" s="240">
        <v>54.06</v>
      </c>
      <c r="U272" s="240">
        <v>54.1</v>
      </c>
      <c r="V272" s="240">
        <v>47.86</v>
      </c>
      <c r="W272" s="233"/>
      <c r="X272" s="233"/>
    </row>
    <row r="273" spans="1:24" ht="12.75" customHeight="1">
      <c r="A273" s="14">
        <v>267</v>
      </c>
      <c r="B273" s="14" t="s">
        <v>364</v>
      </c>
      <c r="C273" s="14" t="s">
        <v>1053</v>
      </c>
      <c r="D273" s="14" t="s">
        <v>964</v>
      </c>
      <c r="E273" s="14"/>
      <c r="F273" s="14"/>
      <c r="G273" s="14" t="s">
        <v>635</v>
      </c>
      <c r="H273" s="14" t="s">
        <v>1054</v>
      </c>
      <c r="I273" s="240">
        <v>27.46</v>
      </c>
      <c r="J273" s="240">
        <v>29.3</v>
      </c>
      <c r="K273" s="240">
        <v>28.75</v>
      </c>
      <c r="L273" s="240">
        <v>29.51</v>
      </c>
      <c r="M273" s="240">
        <v>31.09</v>
      </c>
      <c r="N273" s="240">
        <v>30.92</v>
      </c>
      <c r="O273" s="240">
        <v>31.76</v>
      </c>
      <c r="P273" s="240">
        <v>32.6</v>
      </c>
      <c r="Q273" s="240">
        <v>31.89</v>
      </c>
      <c r="R273" s="240">
        <v>32.17</v>
      </c>
      <c r="S273" s="240">
        <v>32.869999999999997</v>
      </c>
      <c r="T273" s="240">
        <v>35.119999999999997</v>
      </c>
      <c r="U273" s="240">
        <v>37.64</v>
      </c>
      <c r="V273" s="240">
        <v>38.69</v>
      </c>
      <c r="W273" s="233"/>
      <c r="X273" s="233"/>
    </row>
    <row r="274" spans="1:24" ht="24.75" customHeight="1">
      <c r="A274" s="14">
        <v>268</v>
      </c>
      <c r="B274" s="15" t="s">
        <v>365</v>
      </c>
      <c r="C274" s="15" t="s">
        <v>1055</v>
      </c>
      <c r="D274" s="15" t="s">
        <v>1056</v>
      </c>
      <c r="E274" s="14" t="s">
        <v>629</v>
      </c>
      <c r="F274" s="14"/>
      <c r="G274" s="14"/>
      <c r="H274" s="15" t="s">
        <v>1057</v>
      </c>
      <c r="I274" s="239">
        <v>38.74</v>
      </c>
      <c r="J274" s="239">
        <v>39.950000000000003</v>
      </c>
      <c r="K274" s="239">
        <v>41.09</v>
      </c>
      <c r="L274" s="239">
        <v>41.63</v>
      </c>
      <c r="M274" s="239">
        <v>42.72</v>
      </c>
      <c r="N274" s="239">
        <v>43.6</v>
      </c>
      <c r="O274" s="239">
        <v>44.38</v>
      </c>
      <c r="P274" s="239">
        <v>46.39</v>
      </c>
      <c r="Q274" s="239">
        <v>46.99</v>
      </c>
      <c r="R274" s="239">
        <v>46.85</v>
      </c>
      <c r="S274" s="239">
        <v>47.58</v>
      </c>
      <c r="T274" s="239">
        <v>48.65</v>
      </c>
      <c r="U274" s="239">
        <v>49.59</v>
      </c>
      <c r="V274" s="239">
        <v>50.7</v>
      </c>
      <c r="W274" s="233"/>
      <c r="X274" s="233"/>
    </row>
    <row r="275" spans="1:24" ht="12.75" customHeight="1">
      <c r="A275" s="14">
        <v>269</v>
      </c>
      <c r="B275" s="14" t="s">
        <v>366</v>
      </c>
      <c r="C275" s="14" t="s">
        <v>1058</v>
      </c>
      <c r="D275" s="14" t="s">
        <v>1056</v>
      </c>
      <c r="E275" s="14"/>
      <c r="F275" s="14" t="s">
        <v>632</v>
      </c>
      <c r="G275" s="14"/>
      <c r="H275" s="14" t="s">
        <v>1059</v>
      </c>
      <c r="I275" s="240">
        <v>39.99</v>
      </c>
      <c r="J275" s="240">
        <v>41.81</v>
      </c>
      <c r="K275" s="240">
        <v>42.76</v>
      </c>
      <c r="L275" s="240">
        <v>43.6</v>
      </c>
      <c r="M275" s="240">
        <v>44.88</v>
      </c>
      <c r="N275" s="240">
        <v>45.68</v>
      </c>
      <c r="O275" s="240">
        <v>46.19</v>
      </c>
      <c r="P275" s="240">
        <v>48.67</v>
      </c>
      <c r="Q275" s="240">
        <v>50.13</v>
      </c>
      <c r="R275" s="240">
        <v>49.48</v>
      </c>
      <c r="S275" s="240">
        <v>49.78</v>
      </c>
      <c r="T275" s="240">
        <v>50.84</v>
      </c>
      <c r="U275" s="240">
        <v>52.02</v>
      </c>
      <c r="V275" s="240">
        <v>53.21</v>
      </c>
      <c r="W275" s="233"/>
      <c r="X275" s="233"/>
    </row>
    <row r="276" spans="1:24" ht="12.75" customHeight="1">
      <c r="A276" s="14">
        <v>270</v>
      </c>
      <c r="B276" s="14" t="s">
        <v>367</v>
      </c>
      <c r="C276" s="14" t="s">
        <v>1060</v>
      </c>
      <c r="D276" s="14" t="s">
        <v>1056</v>
      </c>
      <c r="E276" s="14"/>
      <c r="F276" s="14"/>
      <c r="G276" s="14" t="s">
        <v>635</v>
      </c>
      <c r="H276" s="14" t="s">
        <v>368</v>
      </c>
      <c r="I276" s="240">
        <v>48.8</v>
      </c>
      <c r="J276" s="240">
        <v>52.4</v>
      </c>
      <c r="K276" s="240">
        <v>52.04</v>
      </c>
      <c r="L276" s="240">
        <v>53.35</v>
      </c>
      <c r="M276" s="240">
        <v>54.99</v>
      </c>
      <c r="N276" s="240">
        <v>54.83</v>
      </c>
      <c r="O276" s="240">
        <v>55.13</v>
      </c>
      <c r="P276" s="240">
        <v>58.82</v>
      </c>
      <c r="Q276" s="240">
        <v>59.68</v>
      </c>
      <c r="R276" s="240">
        <v>56.65</v>
      </c>
      <c r="S276" s="240">
        <v>58.02</v>
      </c>
      <c r="T276" s="240">
        <v>57.76</v>
      </c>
      <c r="U276" s="240">
        <v>57.49</v>
      </c>
      <c r="V276" s="240">
        <v>59.57</v>
      </c>
      <c r="W276" s="233"/>
      <c r="X276" s="233"/>
    </row>
    <row r="277" spans="1:24" ht="12.75" customHeight="1">
      <c r="A277" s="14">
        <v>271</v>
      </c>
      <c r="B277" s="14" t="s">
        <v>369</v>
      </c>
      <c r="C277" s="14" t="s">
        <v>1061</v>
      </c>
      <c r="D277" s="14" t="s">
        <v>1056</v>
      </c>
      <c r="E277" s="14"/>
      <c r="F277" s="14"/>
      <c r="G277" s="14" t="s">
        <v>635</v>
      </c>
      <c r="H277" s="14" t="s">
        <v>370</v>
      </c>
      <c r="I277" s="240">
        <v>39.909999999999997</v>
      </c>
      <c r="J277" s="240">
        <v>41.16</v>
      </c>
      <c r="K277" s="240">
        <v>42.16</v>
      </c>
      <c r="L277" s="240">
        <v>44.22</v>
      </c>
      <c r="M277" s="240">
        <v>45.05</v>
      </c>
      <c r="N277" s="240">
        <v>47.65</v>
      </c>
      <c r="O277" s="240">
        <v>46.65</v>
      </c>
      <c r="P277" s="240">
        <v>49.64</v>
      </c>
      <c r="Q277" s="240">
        <v>50.77</v>
      </c>
      <c r="R277" s="240">
        <v>48.05</v>
      </c>
      <c r="S277" s="240">
        <v>48.92</v>
      </c>
      <c r="T277" s="240">
        <v>52.25</v>
      </c>
      <c r="U277" s="240">
        <v>53</v>
      </c>
      <c r="V277" s="240">
        <v>52.64</v>
      </c>
      <c r="W277" s="233"/>
      <c r="X277" s="233"/>
    </row>
    <row r="278" spans="1:24" ht="12.75" customHeight="1">
      <c r="A278" s="14">
        <v>272</v>
      </c>
      <c r="B278" s="14" t="s">
        <v>371</v>
      </c>
      <c r="C278" s="14" t="s">
        <v>1062</v>
      </c>
      <c r="D278" s="14" t="s">
        <v>1056</v>
      </c>
      <c r="E278" s="14"/>
      <c r="F278" s="14"/>
      <c r="G278" s="14" t="s">
        <v>635</v>
      </c>
      <c r="H278" s="14" t="s">
        <v>372</v>
      </c>
      <c r="I278" s="240">
        <v>39.909999999999997</v>
      </c>
      <c r="J278" s="240">
        <v>41.54</v>
      </c>
      <c r="K278" s="240">
        <v>42.94</v>
      </c>
      <c r="L278" s="240">
        <v>44.82</v>
      </c>
      <c r="M278" s="240">
        <v>45.23</v>
      </c>
      <c r="N278" s="240">
        <v>44.25</v>
      </c>
      <c r="O278" s="240">
        <v>45.65</v>
      </c>
      <c r="P278" s="240">
        <v>48.33</v>
      </c>
      <c r="Q278" s="240">
        <v>52.83</v>
      </c>
      <c r="R278" s="240">
        <v>53.94</v>
      </c>
      <c r="S278" s="240">
        <v>53.6</v>
      </c>
      <c r="T278" s="240">
        <v>54.49</v>
      </c>
      <c r="U278" s="240">
        <v>56.63</v>
      </c>
      <c r="V278" s="240">
        <v>58.7</v>
      </c>
      <c r="W278" s="233"/>
      <c r="X278" s="233"/>
    </row>
    <row r="279" spans="1:24" ht="12.75" customHeight="1">
      <c r="A279" s="14">
        <v>273</v>
      </c>
      <c r="B279" s="14" t="s">
        <v>373</v>
      </c>
      <c r="C279" s="14" t="s">
        <v>1063</v>
      </c>
      <c r="D279" s="14" t="s">
        <v>1056</v>
      </c>
      <c r="E279" s="14"/>
      <c r="F279" s="14"/>
      <c r="G279" s="14" t="s">
        <v>635</v>
      </c>
      <c r="H279" s="14" t="s">
        <v>374</v>
      </c>
      <c r="I279" s="240">
        <v>41.19</v>
      </c>
      <c r="J279" s="240">
        <v>41.45</v>
      </c>
      <c r="K279" s="240">
        <v>43.88</v>
      </c>
      <c r="L279" s="240">
        <v>43.83</v>
      </c>
      <c r="M279" s="240">
        <v>47.62</v>
      </c>
      <c r="N279" s="240">
        <v>47.79</v>
      </c>
      <c r="O279" s="240">
        <v>46.61</v>
      </c>
      <c r="P279" s="240">
        <v>49.92</v>
      </c>
      <c r="Q279" s="240">
        <v>49.18</v>
      </c>
      <c r="R279" s="240">
        <v>46.84</v>
      </c>
      <c r="S279" s="240">
        <v>48.15</v>
      </c>
      <c r="T279" s="240">
        <v>49</v>
      </c>
      <c r="U279" s="240">
        <v>49.89</v>
      </c>
      <c r="V279" s="240">
        <v>49.61</v>
      </c>
      <c r="W279" s="233"/>
      <c r="X279" s="233"/>
    </row>
    <row r="280" spans="1:24" ht="12.75" customHeight="1">
      <c r="A280" s="14">
        <v>274</v>
      </c>
      <c r="B280" s="14" t="s">
        <v>375</v>
      </c>
      <c r="C280" s="14" t="s">
        <v>1064</v>
      </c>
      <c r="D280" s="14" t="s">
        <v>1056</v>
      </c>
      <c r="E280" s="14"/>
      <c r="F280" s="14"/>
      <c r="G280" s="14" t="s">
        <v>635</v>
      </c>
      <c r="H280" s="14" t="s">
        <v>376</v>
      </c>
      <c r="I280" s="240">
        <v>35.92</v>
      </c>
      <c r="J280" s="240">
        <v>39.130000000000003</v>
      </c>
      <c r="K280" s="240">
        <v>38.61</v>
      </c>
      <c r="L280" s="240">
        <v>37.97</v>
      </c>
      <c r="M280" s="240">
        <v>38.130000000000003</v>
      </c>
      <c r="N280" s="240">
        <v>39.07</v>
      </c>
      <c r="O280" s="240">
        <v>39.520000000000003</v>
      </c>
      <c r="P280" s="240">
        <v>42.43</v>
      </c>
      <c r="Q280" s="240">
        <v>41.96</v>
      </c>
      <c r="R280" s="240">
        <v>41.87</v>
      </c>
      <c r="S280" s="240">
        <v>42.59</v>
      </c>
      <c r="T280" s="240">
        <v>43.5</v>
      </c>
      <c r="U280" s="240">
        <v>45.45</v>
      </c>
      <c r="V280" s="240">
        <v>45.26</v>
      </c>
      <c r="W280" s="233"/>
      <c r="X280" s="233"/>
    </row>
    <row r="281" spans="1:24" ht="12.75" customHeight="1">
      <c r="A281" s="14">
        <v>275</v>
      </c>
      <c r="B281" s="14" t="s">
        <v>377</v>
      </c>
      <c r="C281" s="14" t="s">
        <v>1065</v>
      </c>
      <c r="D281" s="14" t="s">
        <v>1056</v>
      </c>
      <c r="E281" s="14"/>
      <c r="F281" s="14"/>
      <c r="G281" s="14" t="s">
        <v>635</v>
      </c>
      <c r="H281" s="14" t="s">
        <v>1066</v>
      </c>
      <c r="I281" s="240">
        <v>37.15</v>
      </c>
      <c r="J281" s="240">
        <v>39.520000000000003</v>
      </c>
      <c r="K281" s="240">
        <v>40</v>
      </c>
      <c r="L281" s="240">
        <v>40.799999999999997</v>
      </c>
      <c r="M281" s="240">
        <v>40.79</v>
      </c>
      <c r="N281" s="240">
        <v>44.93</v>
      </c>
      <c r="O281" s="240">
        <v>46.21</v>
      </c>
      <c r="P281" s="240">
        <v>50.22</v>
      </c>
      <c r="Q281" s="240">
        <v>51.59</v>
      </c>
      <c r="R281" s="240">
        <v>49.86</v>
      </c>
      <c r="S281" s="240">
        <v>47.83</v>
      </c>
      <c r="T281" s="240">
        <v>48.76</v>
      </c>
      <c r="U281" s="240">
        <v>50.55</v>
      </c>
      <c r="V281" s="240">
        <v>48.48</v>
      </c>
      <c r="W281" s="233"/>
      <c r="X281" s="233"/>
    </row>
    <row r="282" spans="1:24" ht="12.75" customHeight="1">
      <c r="A282" s="14">
        <v>276</v>
      </c>
      <c r="B282" s="14" t="s">
        <v>378</v>
      </c>
      <c r="C282" s="14" t="s">
        <v>1067</v>
      </c>
      <c r="D282" s="14" t="s">
        <v>1056</v>
      </c>
      <c r="E282" s="14"/>
      <c r="F282" s="14"/>
      <c r="G282" s="14" t="s">
        <v>635</v>
      </c>
      <c r="H282" s="14" t="s">
        <v>379</v>
      </c>
      <c r="I282" s="240">
        <v>35.53</v>
      </c>
      <c r="J282" s="240">
        <v>35.29</v>
      </c>
      <c r="K282" s="240">
        <v>38.79</v>
      </c>
      <c r="L282" s="240">
        <v>38.29</v>
      </c>
      <c r="M282" s="240">
        <v>39.950000000000003</v>
      </c>
      <c r="N282" s="240">
        <v>40.22</v>
      </c>
      <c r="O282" s="240">
        <v>42.88</v>
      </c>
      <c r="P282" s="240">
        <v>40.24</v>
      </c>
      <c r="Q282" s="240">
        <v>41.62</v>
      </c>
      <c r="R282" s="240">
        <v>43.36</v>
      </c>
      <c r="S282" s="240">
        <v>42.13</v>
      </c>
      <c r="T282" s="240">
        <v>44.78</v>
      </c>
      <c r="U282" s="240">
        <v>44.23</v>
      </c>
      <c r="V282" s="240">
        <v>47.76</v>
      </c>
      <c r="W282" s="233"/>
      <c r="X282" s="233"/>
    </row>
    <row r="283" spans="1:24" ht="12.75" customHeight="1">
      <c r="A283" s="14">
        <v>277</v>
      </c>
      <c r="B283" s="14" t="s">
        <v>380</v>
      </c>
      <c r="C283" s="14" t="s">
        <v>1068</v>
      </c>
      <c r="D283" s="14" t="s">
        <v>1056</v>
      </c>
      <c r="E283" s="14"/>
      <c r="F283" s="14"/>
      <c r="G283" s="14" t="s">
        <v>635</v>
      </c>
      <c r="H283" s="14" t="s">
        <v>381</v>
      </c>
      <c r="I283" s="240">
        <v>35.03</v>
      </c>
      <c r="J283" s="240">
        <v>35.68</v>
      </c>
      <c r="K283" s="240">
        <v>35.03</v>
      </c>
      <c r="L283" s="240">
        <v>38.229999999999997</v>
      </c>
      <c r="M283" s="240">
        <v>37.61</v>
      </c>
      <c r="N283" s="240">
        <v>38.590000000000003</v>
      </c>
      <c r="O283" s="240">
        <v>39.71</v>
      </c>
      <c r="P283" s="240">
        <v>41.34</v>
      </c>
      <c r="Q283" s="240">
        <v>41.54</v>
      </c>
      <c r="R283" s="240">
        <v>39.479999999999997</v>
      </c>
      <c r="S283" s="240">
        <v>41.08</v>
      </c>
      <c r="T283" s="240">
        <v>43.88</v>
      </c>
      <c r="U283" s="240">
        <v>44.77</v>
      </c>
      <c r="V283" s="240">
        <v>45.84</v>
      </c>
      <c r="W283" s="233"/>
      <c r="X283" s="233"/>
    </row>
    <row r="284" spans="1:24" ht="12.75" customHeight="1">
      <c r="A284" s="14">
        <v>278</v>
      </c>
      <c r="B284" s="14" t="s">
        <v>382</v>
      </c>
      <c r="C284" s="14" t="s">
        <v>1069</v>
      </c>
      <c r="D284" s="14" t="s">
        <v>1056</v>
      </c>
      <c r="E284" s="14"/>
      <c r="F284" s="14"/>
      <c r="G284" s="14" t="s">
        <v>635</v>
      </c>
      <c r="H284" s="14" t="s">
        <v>383</v>
      </c>
      <c r="I284" s="240">
        <v>34.22</v>
      </c>
      <c r="J284" s="240">
        <v>34.54</v>
      </c>
      <c r="K284" s="240">
        <v>34.869999999999997</v>
      </c>
      <c r="L284" s="240">
        <v>35.78</v>
      </c>
      <c r="M284" s="240">
        <v>37.31</v>
      </c>
      <c r="N284" s="240">
        <v>39.130000000000003</v>
      </c>
      <c r="O284" s="240">
        <v>39.299999999999997</v>
      </c>
      <c r="P284" s="240">
        <v>41.33</v>
      </c>
      <c r="Q284" s="240">
        <v>41.24</v>
      </c>
      <c r="R284" s="240">
        <v>41.21</v>
      </c>
      <c r="S284" s="240">
        <v>41.68</v>
      </c>
      <c r="T284" s="240">
        <v>42.17</v>
      </c>
      <c r="U284" s="240">
        <v>44.55</v>
      </c>
      <c r="V284" s="240">
        <v>46.15</v>
      </c>
      <c r="W284" s="233"/>
      <c r="X284" s="233"/>
    </row>
    <row r="285" spans="1:24" s="1" customFormat="1" ht="12.75" customHeight="1">
      <c r="A285" s="14">
        <v>279</v>
      </c>
      <c r="B285" s="14" t="s">
        <v>384</v>
      </c>
      <c r="C285" s="14" t="s">
        <v>1070</v>
      </c>
      <c r="D285" s="14" t="s">
        <v>1056</v>
      </c>
      <c r="E285" s="14"/>
      <c r="F285" s="14"/>
      <c r="G285" s="14" t="s">
        <v>635</v>
      </c>
      <c r="H285" s="14" t="s">
        <v>385</v>
      </c>
      <c r="I285" s="240">
        <v>40.53</v>
      </c>
      <c r="J285" s="240">
        <v>39.71</v>
      </c>
      <c r="K285" s="240">
        <v>41.18</v>
      </c>
      <c r="L285" s="240">
        <v>41.59</v>
      </c>
      <c r="M285" s="240">
        <v>43.78</v>
      </c>
      <c r="N285" s="240">
        <v>45</v>
      </c>
      <c r="O285" s="240">
        <v>45.37</v>
      </c>
      <c r="P285" s="240">
        <v>46.76</v>
      </c>
      <c r="Q285" s="240">
        <v>46.76</v>
      </c>
      <c r="R285" s="240">
        <v>48.6</v>
      </c>
      <c r="S285" s="240">
        <v>48.73</v>
      </c>
      <c r="T285" s="240">
        <v>49.62</v>
      </c>
      <c r="U285" s="240">
        <v>50.53</v>
      </c>
      <c r="V285" s="240">
        <v>51.94</v>
      </c>
      <c r="W285" s="233"/>
      <c r="X285" s="233"/>
    </row>
    <row r="286" spans="1:24" ht="12.75" customHeight="1">
      <c r="A286" s="14">
        <v>280</v>
      </c>
      <c r="B286" s="14" t="s">
        <v>386</v>
      </c>
      <c r="C286" s="14" t="s">
        <v>1071</v>
      </c>
      <c r="D286" s="14" t="s">
        <v>1056</v>
      </c>
      <c r="E286" s="14"/>
      <c r="F286" s="14"/>
      <c r="G286" s="14" t="s">
        <v>635</v>
      </c>
      <c r="H286" s="14" t="s">
        <v>1072</v>
      </c>
      <c r="I286" s="240">
        <v>30.73</v>
      </c>
      <c r="J286" s="240">
        <v>32.74</v>
      </c>
      <c r="K286" s="240">
        <v>34.86</v>
      </c>
      <c r="L286" s="240">
        <v>33.840000000000003</v>
      </c>
      <c r="M286" s="240">
        <v>33.97</v>
      </c>
      <c r="N286" s="240">
        <v>34.4</v>
      </c>
      <c r="O286" s="240">
        <v>35.340000000000003</v>
      </c>
      <c r="P286" s="240">
        <v>37.619999999999997</v>
      </c>
      <c r="Q286" s="240">
        <v>41.2</v>
      </c>
      <c r="R286" s="240">
        <v>40.89</v>
      </c>
      <c r="S286" s="240">
        <v>39.82</v>
      </c>
      <c r="T286" s="240">
        <v>41.63</v>
      </c>
      <c r="U286" s="240">
        <v>43.16</v>
      </c>
      <c r="V286" s="240">
        <v>44.38</v>
      </c>
      <c r="W286" s="233"/>
      <c r="X286" s="233"/>
    </row>
    <row r="287" spans="1:24" ht="12.75" customHeight="1">
      <c r="A287" s="14">
        <v>281</v>
      </c>
      <c r="B287" s="14" t="s">
        <v>387</v>
      </c>
      <c r="C287" s="14" t="s">
        <v>1073</v>
      </c>
      <c r="D287" s="14" t="s">
        <v>1056</v>
      </c>
      <c r="E287" s="14"/>
      <c r="F287" s="14"/>
      <c r="G287" s="14" t="s">
        <v>635</v>
      </c>
      <c r="H287" s="14" t="s">
        <v>1074</v>
      </c>
      <c r="I287" s="240">
        <v>38.36</v>
      </c>
      <c r="J287" s="240">
        <v>39.69</v>
      </c>
      <c r="K287" s="240">
        <v>40.24</v>
      </c>
      <c r="L287" s="240">
        <v>41.02</v>
      </c>
      <c r="M287" s="240">
        <v>41.48</v>
      </c>
      <c r="N287" s="240">
        <v>43.61</v>
      </c>
      <c r="O287" s="240">
        <v>44.05</v>
      </c>
      <c r="P287" s="240">
        <v>47.54</v>
      </c>
      <c r="Q287" s="240">
        <v>48.21</v>
      </c>
      <c r="R287" s="240">
        <v>48.26</v>
      </c>
      <c r="S287" s="240">
        <v>47.99</v>
      </c>
      <c r="T287" s="240">
        <v>50.17</v>
      </c>
      <c r="U287" s="240">
        <v>50.24</v>
      </c>
      <c r="V287" s="240">
        <v>50.17</v>
      </c>
      <c r="W287" s="233"/>
      <c r="X287" s="233"/>
    </row>
    <row r="288" spans="1:24" ht="12.75" customHeight="1">
      <c r="A288" s="14">
        <v>282</v>
      </c>
      <c r="B288" s="14" t="s">
        <v>388</v>
      </c>
      <c r="C288" s="14" t="s">
        <v>1075</v>
      </c>
      <c r="D288" s="14" t="s">
        <v>1056</v>
      </c>
      <c r="E288" s="14"/>
      <c r="F288" s="14"/>
      <c r="G288" s="14" t="s">
        <v>635</v>
      </c>
      <c r="H288" s="14" t="s">
        <v>1076</v>
      </c>
      <c r="I288" s="240">
        <v>42.44</v>
      </c>
      <c r="J288" s="240">
        <v>46.99</v>
      </c>
      <c r="K288" s="240">
        <v>49.33</v>
      </c>
      <c r="L288" s="240">
        <v>50.02</v>
      </c>
      <c r="M288" s="240">
        <v>53.37</v>
      </c>
      <c r="N288" s="240">
        <v>53.41</v>
      </c>
      <c r="O288" s="240">
        <v>53.88</v>
      </c>
      <c r="P288" s="240">
        <v>55.88</v>
      </c>
      <c r="Q288" s="240">
        <v>56.31</v>
      </c>
      <c r="R288" s="240">
        <v>56.87</v>
      </c>
      <c r="S288" s="240">
        <v>57.18</v>
      </c>
      <c r="T288" s="240">
        <v>56.93</v>
      </c>
      <c r="U288" s="240">
        <v>61.4</v>
      </c>
      <c r="V288" s="240">
        <v>63.41</v>
      </c>
      <c r="W288" s="233"/>
      <c r="X288" s="233"/>
    </row>
    <row r="289" spans="1:24" ht="12.75" customHeight="1">
      <c r="A289" s="14">
        <v>283</v>
      </c>
      <c r="B289" s="14" t="s">
        <v>389</v>
      </c>
      <c r="C289" s="14" t="s">
        <v>1077</v>
      </c>
      <c r="D289" s="14" t="s">
        <v>1056</v>
      </c>
      <c r="E289" s="14"/>
      <c r="F289" s="14"/>
      <c r="G289" s="14" t="s">
        <v>635</v>
      </c>
      <c r="H289" s="14" t="s">
        <v>1078</v>
      </c>
      <c r="I289" s="240">
        <v>35.89</v>
      </c>
      <c r="J289" s="240">
        <v>36.43</v>
      </c>
      <c r="K289" s="240">
        <v>36.479999999999997</v>
      </c>
      <c r="L289" s="240">
        <v>36.83</v>
      </c>
      <c r="M289" s="240">
        <v>38.36</v>
      </c>
      <c r="N289" s="240">
        <v>39.229999999999997</v>
      </c>
      <c r="O289" s="240">
        <v>39.880000000000003</v>
      </c>
      <c r="P289" s="240">
        <v>41.24</v>
      </c>
      <c r="Q289" s="240">
        <v>43.1</v>
      </c>
      <c r="R289" s="240">
        <v>42.99</v>
      </c>
      <c r="S289" s="240">
        <v>42.81</v>
      </c>
      <c r="T289" s="240">
        <v>43.69</v>
      </c>
      <c r="U289" s="240">
        <v>45.17</v>
      </c>
      <c r="V289" s="240">
        <v>45.7</v>
      </c>
      <c r="W289" s="233"/>
      <c r="X289" s="233"/>
    </row>
    <row r="290" spans="1:24" ht="12.75" customHeight="1">
      <c r="A290" s="14">
        <v>284</v>
      </c>
      <c r="B290" s="14" t="s">
        <v>390</v>
      </c>
      <c r="C290" s="14" t="s">
        <v>1079</v>
      </c>
      <c r="D290" s="14" t="s">
        <v>1056</v>
      </c>
      <c r="E290" s="14"/>
      <c r="F290" s="14"/>
      <c r="G290" s="14" t="s">
        <v>635</v>
      </c>
      <c r="H290" s="14" t="s">
        <v>1080</v>
      </c>
      <c r="I290" s="240">
        <v>34.44</v>
      </c>
      <c r="J290" s="240">
        <v>35.32</v>
      </c>
      <c r="K290" s="240">
        <v>37.07</v>
      </c>
      <c r="L290" s="240">
        <v>37.020000000000003</v>
      </c>
      <c r="M290" s="240">
        <v>38.39</v>
      </c>
      <c r="N290" s="240">
        <v>39.79</v>
      </c>
      <c r="O290" s="240">
        <v>40.369999999999997</v>
      </c>
      <c r="P290" s="240">
        <v>40.700000000000003</v>
      </c>
      <c r="Q290" s="240">
        <v>44.12</v>
      </c>
      <c r="R290" s="240">
        <v>44.05</v>
      </c>
      <c r="S290" s="240">
        <v>44.53</v>
      </c>
      <c r="T290" s="240">
        <v>45.74</v>
      </c>
      <c r="U290" s="240">
        <v>47.53</v>
      </c>
      <c r="V290" s="240">
        <v>49.63</v>
      </c>
      <c r="W290" s="233"/>
      <c r="X290" s="233"/>
    </row>
    <row r="291" spans="1:24" ht="12.75" customHeight="1">
      <c r="A291" s="14">
        <v>285</v>
      </c>
      <c r="B291" s="14" t="s">
        <v>391</v>
      </c>
      <c r="C291" s="14" t="s">
        <v>1081</v>
      </c>
      <c r="D291" s="14" t="s">
        <v>1056</v>
      </c>
      <c r="E291" s="14"/>
      <c r="F291" s="14" t="s">
        <v>632</v>
      </c>
      <c r="G291" s="14"/>
      <c r="H291" s="14" t="s">
        <v>1082</v>
      </c>
      <c r="I291" s="240">
        <v>42.33</v>
      </c>
      <c r="J291" s="240">
        <v>43.2</v>
      </c>
      <c r="K291" s="240">
        <v>45.15</v>
      </c>
      <c r="L291" s="240">
        <v>44.89</v>
      </c>
      <c r="M291" s="240">
        <v>45.89</v>
      </c>
      <c r="N291" s="240">
        <v>46.18</v>
      </c>
      <c r="O291" s="240">
        <v>47.32</v>
      </c>
      <c r="P291" s="240">
        <v>49.32</v>
      </c>
      <c r="Q291" s="240">
        <v>48.76</v>
      </c>
      <c r="R291" s="240">
        <v>49.5</v>
      </c>
      <c r="S291" s="240">
        <v>50.13</v>
      </c>
      <c r="T291" s="240">
        <v>50.96</v>
      </c>
      <c r="U291" s="240">
        <v>51.56</v>
      </c>
      <c r="V291" s="240">
        <v>52.71</v>
      </c>
      <c r="W291" s="233"/>
      <c r="X291" s="233"/>
    </row>
    <row r="292" spans="1:24" ht="12.75" customHeight="1">
      <c r="A292" s="14">
        <v>286</v>
      </c>
      <c r="B292" s="14" t="s">
        <v>392</v>
      </c>
      <c r="C292" s="14" t="s">
        <v>1083</v>
      </c>
      <c r="D292" s="14" t="s">
        <v>1056</v>
      </c>
      <c r="E292" s="14"/>
      <c r="F292" s="14"/>
      <c r="G292" s="14" t="s">
        <v>635</v>
      </c>
      <c r="H292" s="14" t="s">
        <v>393</v>
      </c>
      <c r="I292" s="240">
        <v>51.15</v>
      </c>
      <c r="J292" s="240">
        <v>53.35</v>
      </c>
      <c r="K292" s="240">
        <v>64.88</v>
      </c>
      <c r="L292" s="240">
        <v>53.58</v>
      </c>
      <c r="M292" s="240">
        <v>55.3</v>
      </c>
      <c r="N292" s="240">
        <v>55.24</v>
      </c>
      <c r="O292" s="240">
        <v>59.95</v>
      </c>
      <c r="P292" s="240">
        <v>61.11</v>
      </c>
      <c r="Q292" s="240">
        <v>62.69</v>
      </c>
      <c r="R292" s="240">
        <v>66.41</v>
      </c>
      <c r="S292" s="240">
        <v>65.84</v>
      </c>
      <c r="T292" s="240">
        <v>66.61</v>
      </c>
      <c r="U292" s="240">
        <v>64.319999999999993</v>
      </c>
      <c r="V292" s="240">
        <v>65.180000000000007</v>
      </c>
      <c r="W292" s="233"/>
      <c r="X292" s="233"/>
    </row>
    <row r="293" spans="1:24" ht="12.75" customHeight="1">
      <c r="A293" s="14">
        <v>287</v>
      </c>
      <c r="B293" s="14" t="s">
        <v>394</v>
      </c>
      <c r="C293" s="14" t="s">
        <v>1084</v>
      </c>
      <c r="D293" s="14" t="s">
        <v>1056</v>
      </c>
      <c r="E293" s="14"/>
      <c r="F293" s="14"/>
      <c r="G293" s="14" t="s">
        <v>635</v>
      </c>
      <c r="H293" s="14" t="s">
        <v>395</v>
      </c>
      <c r="I293" s="240">
        <v>44.41</v>
      </c>
      <c r="J293" s="240">
        <v>46.67</v>
      </c>
      <c r="K293" s="240">
        <v>45.78</v>
      </c>
      <c r="L293" s="240">
        <v>47.01</v>
      </c>
      <c r="M293" s="240">
        <v>48.43</v>
      </c>
      <c r="N293" s="240">
        <v>47.9</v>
      </c>
      <c r="O293" s="240">
        <v>50</v>
      </c>
      <c r="P293" s="240">
        <v>52.11</v>
      </c>
      <c r="Q293" s="240">
        <v>49.53</v>
      </c>
      <c r="R293" s="240">
        <v>50.82</v>
      </c>
      <c r="S293" s="240">
        <v>51.97</v>
      </c>
      <c r="T293" s="240">
        <v>51.55</v>
      </c>
      <c r="U293" s="240">
        <v>52.52</v>
      </c>
      <c r="V293" s="240">
        <v>54.83</v>
      </c>
      <c r="W293" s="233"/>
      <c r="X293" s="233"/>
    </row>
    <row r="294" spans="1:24" ht="12.75" customHeight="1">
      <c r="A294" s="14">
        <v>288</v>
      </c>
      <c r="B294" s="14" t="s">
        <v>396</v>
      </c>
      <c r="C294" s="14" t="s">
        <v>1085</v>
      </c>
      <c r="D294" s="14" t="s">
        <v>1056</v>
      </c>
      <c r="E294" s="14"/>
      <c r="F294" s="14"/>
      <c r="G294" s="14" t="s">
        <v>635</v>
      </c>
      <c r="H294" s="14" t="s">
        <v>397</v>
      </c>
      <c r="I294" s="240">
        <v>61.21</v>
      </c>
      <c r="J294" s="240">
        <v>57.1</v>
      </c>
      <c r="K294" s="240">
        <v>62.95</v>
      </c>
      <c r="L294" s="240">
        <v>64.22</v>
      </c>
      <c r="M294" s="240">
        <v>63.69</v>
      </c>
      <c r="N294" s="240">
        <v>61.14</v>
      </c>
      <c r="O294" s="240">
        <v>58.37</v>
      </c>
      <c r="P294" s="240">
        <v>62.5</v>
      </c>
      <c r="Q294" s="240">
        <v>59.74</v>
      </c>
      <c r="R294" s="240">
        <v>55.6</v>
      </c>
      <c r="S294" s="240">
        <v>59.46</v>
      </c>
      <c r="T294" s="240">
        <v>61.96</v>
      </c>
      <c r="U294" s="240">
        <v>62.03</v>
      </c>
      <c r="V294" s="240">
        <v>59.22</v>
      </c>
      <c r="W294" s="233"/>
      <c r="X294" s="233"/>
    </row>
    <row r="295" spans="1:24" ht="12.75" customHeight="1">
      <c r="A295" s="14">
        <v>289</v>
      </c>
      <c r="B295" s="14" t="s">
        <v>398</v>
      </c>
      <c r="C295" s="14" t="s">
        <v>1086</v>
      </c>
      <c r="D295" s="14" t="s">
        <v>1056</v>
      </c>
      <c r="E295" s="14"/>
      <c r="F295" s="14"/>
      <c r="G295" s="14" t="s">
        <v>635</v>
      </c>
      <c r="H295" s="14" t="s">
        <v>1087</v>
      </c>
      <c r="I295" s="240">
        <v>37.58</v>
      </c>
      <c r="J295" s="240">
        <v>37.03</v>
      </c>
      <c r="K295" s="240">
        <v>38.03</v>
      </c>
      <c r="L295" s="240">
        <v>38.42</v>
      </c>
      <c r="M295" s="240">
        <v>39.770000000000003</v>
      </c>
      <c r="N295" s="240">
        <v>39.86</v>
      </c>
      <c r="O295" s="240">
        <v>40.75</v>
      </c>
      <c r="P295" s="240">
        <v>41.61</v>
      </c>
      <c r="Q295" s="240">
        <v>43.91</v>
      </c>
      <c r="R295" s="240">
        <v>44.07</v>
      </c>
      <c r="S295" s="240">
        <v>44.24</v>
      </c>
      <c r="T295" s="240">
        <v>44.9</v>
      </c>
      <c r="U295" s="240">
        <v>46.14</v>
      </c>
      <c r="V295" s="240">
        <v>47.2</v>
      </c>
      <c r="W295" s="233"/>
      <c r="X295" s="233"/>
    </row>
    <row r="296" spans="1:24" ht="12.75" customHeight="1">
      <c r="A296" s="14">
        <v>290</v>
      </c>
      <c r="B296" s="14" t="s">
        <v>399</v>
      </c>
      <c r="C296" s="14" t="s">
        <v>1088</v>
      </c>
      <c r="D296" s="14" t="s">
        <v>1056</v>
      </c>
      <c r="E296" s="14"/>
      <c r="F296" s="14"/>
      <c r="G296" s="14" t="s">
        <v>635</v>
      </c>
      <c r="H296" s="14" t="s">
        <v>400</v>
      </c>
      <c r="I296" s="240">
        <v>42.42</v>
      </c>
      <c r="J296" s="240">
        <v>43.75</v>
      </c>
      <c r="K296" s="240">
        <v>44.86</v>
      </c>
      <c r="L296" s="240">
        <v>47.5</v>
      </c>
      <c r="M296" s="240">
        <v>47.99</v>
      </c>
      <c r="N296" s="240">
        <v>49.26</v>
      </c>
      <c r="O296" s="240">
        <v>50.09</v>
      </c>
      <c r="P296" s="240">
        <v>52.05</v>
      </c>
      <c r="Q296" s="240">
        <v>51.03</v>
      </c>
      <c r="R296" s="240">
        <v>52</v>
      </c>
      <c r="S296" s="240">
        <v>50.83</v>
      </c>
      <c r="T296" s="240">
        <v>52.89</v>
      </c>
      <c r="U296" s="240">
        <v>52.75</v>
      </c>
      <c r="V296" s="240">
        <v>53.88</v>
      </c>
      <c r="W296" s="233"/>
      <c r="X296" s="233"/>
    </row>
    <row r="297" spans="1:24" ht="12.75" customHeight="1">
      <c r="A297" s="14">
        <v>291</v>
      </c>
      <c r="B297" s="14" t="s">
        <v>401</v>
      </c>
      <c r="C297" s="14" t="s">
        <v>1089</v>
      </c>
      <c r="D297" s="14" t="s">
        <v>1056</v>
      </c>
      <c r="E297" s="14"/>
      <c r="F297" s="14"/>
      <c r="G297" s="14" t="s">
        <v>635</v>
      </c>
      <c r="H297" s="14" t="s">
        <v>1090</v>
      </c>
      <c r="I297" s="240">
        <v>35.89</v>
      </c>
      <c r="J297" s="240">
        <v>36.409999999999997</v>
      </c>
      <c r="K297" s="240">
        <v>38.47</v>
      </c>
      <c r="L297" s="240">
        <v>40.479999999999997</v>
      </c>
      <c r="M297" s="240">
        <v>40.97</v>
      </c>
      <c r="N297" s="240">
        <v>41.31</v>
      </c>
      <c r="O297" s="240">
        <v>43.96</v>
      </c>
      <c r="P297" s="240">
        <v>43.6</v>
      </c>
      <c r="Q297" s="240">
        <v>43.56</v>
      </c>
      <c r="R297" s="240">
        <v>42.18</v>
      </c>
      <c r="S297" s="240">
        <v>42.62</v>
      </c>
      <c r="T297" s="240">
        <v>43.5</v>
      </c>
      <c r="U297" s="240">
        <v>44.21</v>
      </c>
      <c r="V297" s="240">
        <v>45.81</v>
      </c>
      <c r="W297" s="233"/>
      <c r="X297" s="233"/>
    </row>
    <row r="298" spans="1:24" ht="12.75" customHeight="1">
      <c r="A298" s="14">
        <v>292</v>
      </c>
      <c r="B298" s="14" t="s">
        <v>402</v>
      </c>
      <c r="C298" s="14" t="s">
        <v>1091</v>
      </c>
      <c r="D298" s="14" t="s">
        <v>1056</v>
      </c>
      <c r="E298" s="14"/>
      <c r="F298" s="14"/>
      <c r="G298" s="14" t="s">
        <v>635</v>
      </c>
      <c r="H298" s="14" t="s">
        <v>1092</v>
      </c>
      <c r="I298" s="240">
        <v>33.32</v>
      </c>
      <c r="J298" s="240">
        <v>33.979999999999997</v>
      </c>
      <c r="K298" s="240">
        <v>35.61</v>
      </c>
      <c r="L298" s="240">
        <v>35.729999999999997</v>
      </c>
      <c r="M298" s="240">
        <v>36.21</v>
      </c>
      <c r="N298" s="240">
        <v>37.950000000000003</v>
      </c>
      <c r="O298" s="240">
        <v>37.85</v>
      </c>
      <c r="P298" s="240">
        <v>39.659999999999997</v>
      </c>
      <c r="Q298" s="240">
        <v>40.299999999999997</v>
      </c>
      <c r="R298" s="240">
        <v>40.17</v>
      </c>
      <c r="S298" s="240">
        <v>39.79</v>
      </c>
      <c r="T298" s="240">
        <v>41.47</v>
      </c>
      <c r="U298" s="240">
        <v>43.58</v>
      </c>
      <c r="V298" s="240">
        <v>44.34</v>
      </c>
      <c r="W298" s="233"/>
      <c r="X298" s="233"/>
    </row>
    <row r="299" spans="1:24" ht="12.75" customHeight="1">
      <c r="A299" s="14">
        <v>293</v>
      </c>
      <c r="B299" s="14" t="s">
        <v>403</v>
      </c>
      <c r="C299" s="14" t="s">
        <v>1093</v>
      </c>
      <c r="D299" s="14" t="s">
        <v>1056</v>
      </c>
      <c r="E299" s="14"/>
      <c r="F299" s="14"/>
      <c r="G299" s="14" t="s">
        <v>635</v>
      </c>
      <c r="H299" s="14" t="s">
        <v>404</v>
      </c>
      <c r="I299" s="240">
        <v>36.93</v>
      </c>
      <c r="J299" s="240">
        <v>37.97</v>
      </c>
      <c r="K299" s="240">
        <v>38.049999999999997</v>
      </c>
      <c r="L299" s="240">
        <v>38.04</v>
      </c>
      <c r="M299" s="240">
        <v>38.89</v>
      </c>
      <c r="N299" s="240">
        <v>40.21</v>
      </c>
      <c r="O299" s="240">
        <v>40.479999999999997</v>
      </c>
      <c r="P299" s="240">
        <v>43.31</v>
      </c>
      <c r="Q299" s="240">
        <v>43.13</v>
      </c>
      <c r="R299" s="240">
        <v>41.4</v>
      </c>
      <c r="S299" s="240">
        <v>43.01</v>
      </c>
      <c r="T299" s="240">
        <v>45.05</v>
      </c>
      <c r="U299" s="240">
        <v>45.62</v>
      </c>
      <c r="V299" s="240">
        <v>46.44</v>
      </c>
      <c r="W299" s="233"/>
      <c r="X299" s="233"/>
    </row>
    <row r="300" spans="1:24" ht="12.75" customHeight="1">
      <c r="A300" s="14">
        <v>294</v>
      </c>
      <c r="B300" s="14" t="s">
        <v>405</v>
      </c>
      <c r="C300" s="14" t="s">
        <v>1094</v>
      </c>
      <c r="D300" s="14" t="s">
        <v>1056</v>
      </c>
      <c r="E300" s="14"/>
      <c r="F300" s="14"/>
      <c r="G300" s="14" t="s">
        <v>635</v>
      </c>
      <c r="H300" s="14" t="s">
        <v>406</v>
      </c>
      <c r="I300" s="240">
        <v>38.79</v>
      </c>
      <c r="J300" s="240">
        <v>38.380000000000003</v>
      </c>
      <c r="K300" s="240">
        <v>39.24</v>
      </c>
      <c r="L300" s="240">
        <v>39.5</v>
      </c>
      <c r="M300" s="240">
        <v>39.47</v>
      </c>
      <c r="N300" s="240">
        <v>41.49</v>
      </c>
      <c r="O300" s="240">
        <v>41.25</v>
      </c>
      <c r="P300" s="240">
        <v>41.72</v>
      </c>
      <c r="Q300" s="240">
        <v>40.92</v>
      </c>
      <c r="R300" s="240">
        <v>41.47</v>
      </c>
      <c r="S300" s="240">
        <v>41.51</v>
      </c>
      <c r="T300" s="240">
        <v>43.39</v>
      </c>
      <c r="U300" s="240">
        <v>44.36</v>
      </c>
      <c r="V300" s="240">
        <v>44.97</v>
      </c>
      <c r="W300" s="233"/>
      <c r="X300" s="233"/>
    </row>
    <row r="301" spans="1:24" ht="12.75" customHeight="1">
      <c r="A301" s="14">
        <v>295</v>
      </c>
      <c r="B301" s="14" t="s">
        <v>407</v>
      </c>
      <c r="C301" s="14" t="s">
        <v>1095</v>
      </c>
      <c r="D301" s="14" t="s">
        <v>1056</v>
      </c>
      <c r="E301" s="14"/>
      <c r="F301" s="14"/>
      <c r="G301" s="14" t="s">
        <v>635</v>
      </c>
      <c r="H301" s="14" t="s">
        <v>408</v>
      </c>
      <c r="I301" s="240">
        <v>39.130000000000003</v>
      </c>
      <c r="J301" s="240">
        <v>38.99</v>
      </c>
      <c r="K301" s="240">
        <v>40.909999999999997</v>
      </c>
      <c r="L301" s="240">
        <v>43.13</v>
      </c>
      <c r="M301" s="240">
        <v>42.65</v>
      </c>
      <c r="N301" s="240">
        <v>44.17</v>
      </c>
      <c r="O301" s="240">
        <v>42.57</v>
      </c>
      <c r="P301" s="240">
        <v>45.89</v>
      </c>
      <c r="Q301" s="240">
        <v>47.45</v>
      </c>
      <c r="R301" s="240">
        <v>47.16</v>
      </c>
      <c r="S301" s="240">
        <v>48.23</v>
      </c>
      <c r="T301" s="240">
        <v>50.98</v>
      </c>
      <c r="U301" s="240">
        <v>52.68</v>
      </c>
      <c r="V301" s="240">
        <v>53.91</v>
      </c>
      <c r="W301" s="233"/>
      <c r="X301" s="233"/>
    </row>
    <row r="302" spans="1:24" ht="12.75" customHeight="1">
      <c r="A302" s="14">
        <v>296</v>
      </c>
      <c r="B302" s="14" t="s">
        <v>409</v>
      </c>
      <c r="C302" s="14" t="s">
        <v>1096</v>
      </c>
      <c r="D302" s="14" t="s">
        <v>1056</v>
      </c>
      <c r="E302" s="14"/>
      <c r="F302" s="14"/>
      <c r="G302" s="14" t="s">
        <v>635</v>
      </c>
      <c r="H302" s="14" t="s">
        <v>1347</v>
      </c>
      <c r="I302" s="240">
        <v>37.229999999999997</v>
      </c>
      <c r="J302" s="240">
        <v>36.659999999999997</v>
      </c>
      <c r="K302" s="240">
        <v>39.299999999999997</v>
      </c>
      <c r="L302" s="240">
        <v>38.72</v>
      </c>
      <c r="M302" s="240">
        <v>40.56</v>
      </c>
      <c r="N302" s="240">
        <v>40.82</v>
      </c>
      <c r="O302" s="240">
        <v>40.97</v>
      </c>
      <c r="P302" s="240">
        <v>43.08</v>
      </c>
      <c r="Q302" s="240">
        <v>43.17</v>
      </c>
      <c r="R302" s="240">
        <v>43.99</v>
      </c>
      <c r="S302" s="240">
        <v>44.85</v>
      </c>
      <c r="T302" s="240">
        <v>45.09</v>
      </c>
      <c r="U302" s="240">
        <v>46.1</v>
      </c>
      <c r="V302" s="240">
        <v>46.01</v>
      </c>
      <c r="W302" s="233"/>
      <c r="X302" s="233"/>
    </row>
    <row r="303" spans="1:24" ht="12.75" customHeight="1">
      <c r="A303" s="14">
        <v>297</v>
      </c>
      <c r="B303" s="14" t="s">
        <v>410</v>
      </c>
      <c r="C303" s="14" t="s">
        <v>1097</v>
      </c>
      <c r="D303" s="14" t="s">
        <v>1056</v>
      </c>
      <c r="E303" s="14"/>
      <c r="F303" s="14" t="s">
        <v>632</v>
      </c>
      <c r="G303" s="14"/>
      <c r="H303" s="14" t="s">
        <v>1098</v>
      </c>
      <c r="I303" s="240">
        <v>35.799999999999997</v>
      </c>
      <c r="J303" s="240">
        <v>37.520000000000003</v>
      </c>
      <c r="K303" s="240">
        <v>38.01</v>
      </c>
      <c r="L303" s="240">
        <v>38.76</v>
      </c>
      <c r="M303" s="240">
        <v>40.159999999999997</v>
      </c>
      <c r="N303" s="240">
        <v>41.25</v>
      </c>
      <c r="O303" s="240">
        <v>42.37</v>
      </c>
      <c r="P303" s="240">
        <v>44.03</v>
      </c>
      <c r="Q303" s="240">
        <v>44.99</v>
      </c>
      <c r="R303" s="240">
        <v>44.14</v>
      </c>
      <c r="S303" s="240">
        <v>45.36</v>
      </c>
      <c r="T303" s="240">
        <v>46.3</v>
      </c>
      <c r="U303" s="240">
        <v>47.21</v>
      </c>
      <c r="V303" s="240">
        <v>48.08</v>
      </c>
      <c r="W303" s="233"/>
      <c r="X303" s="233"/>
    </row>
    <row r="304" spans="1:24" ht="12.75" customHeight="1">
      <c r="A304" s="14">
        <v>298</v>
      </c>
      <c r="B304" s="14" t="s">
        <v>411</v>
      </c>
      <c r="C304" s="14" t="s">
        <v>1099</v>
      </c>
      <c r="D304" s="14" t="s">
        <v>1056</v>
      </c>
      <c r="E304" s="14"/>
      <c r="F304" s="14"/>
      <c r="G304" s="14" t="s">
        <v>635</v>
      </c>
      <c r="H304" s="14" t="s">
        <v>412</v>
      </c>
      <c r="I304" s="240">
        <v>28.87</v>
      </c>
      <c r="J304" s="240">
        <v>30.39</v>
      </c>
      <c r="K304" s="240">
        <v>29.72</v>
      </c>
      <c r="L304" s="240">
        <v>29.18</v>
      </c>
      <c r="M304" s="240">
        <v>29.85</v>
      </c>
      <c r="N304" s="240">
        <v>31.59</v>
      </c>
      <c r="O304" s="240">
        <v>31.12</v>
      </c>
      <c r="P304" s="240">
        <v>31.76</v>
      </c>
      <c r="Q304" s="240">
        <v>35.15</v>
      </c>
      <c r="R304" s="240">
        <v>34.58</v>
      </c>
      <c r="S304" s="240">
        <v>35.6</v>
      </c>
      <c r="T304" s="240">
        <v>35.89</v>
      </c>
      <c r="U304" s="240">
        <v>38.340000000000003</v>
      </c>
      <c r="V304" s="240">
        <v>37.67</v>
      </c>
      <c r="W304" s="233"/>
      <c r="X304" s="233"/>
    </row>
    <row r="305" spans="1:24" ht="12.75" customHeight="1">
      <c r="A305" s="14">
        <v>299</v>
      </c>
      <c r="B305" s="14" t="s">
        <v>413</v>
      </c>
      <c r="C305" s="14" t="s">
        <v>1100</v>
      </c>
      <c r="D305" s="14" t="s">
        <v>1056</v>
      </c>
      <c r="E305" s="14"/>
      <c r="F305" s="14"/>
      <c r="G305" s="14" t="s">
        <v>635</v>
      </c>
      <c r="H305" s="14" t="s">
        <v>414</v>
      </c>
      <c r="I305" s="240">
        <v>42.25</v>
      </c>
      <c r="J305" s="240">
        <v>42.23</v>
      </c>
      <c r="K305" s="240">
        <v>41.29</v>
      </c>
      <c r="L305" s="240">
        <v>41.68</v>
      </c>
      <c r="M305" s="240">
        <v>43.77</v>
      </c>
      <c r="N305" s="240">
        <v>44.67</v>
      </c>
      <c r="O305" s="240">
        <v>47.17</v>
      </c>
      <c r="P305" s="240">
        <v>49.68</v>
      </c>
      <c r="Q305" s="240">
        <v>49.47</v>
      </c>
      <c r="R305" s="240">
        <v>47.21</v>
      </c>
      <c r="S305" s="240">
        <v>50.73</v>
      </c>
      <c r="T305" s="240">
        <v>50.6</v>
      </c>
      <c r="U305" s="240">
        <v>51.86</v>
      </c>
      <c r="V305" s="240">
        <v>53.39</v>
      </c>
      <c r="W305" s="233"/>
      <c r="X305" s="233"/>
    </row>
    <row r="306" spans="1:24" ht="12.75" customHeight="1">
      <c r="A306" s="14">
        <v>300</v>
      </c>
      <c r="B306" s="14" t="s">
        <v>415</v>
      </c>
      <c r="C306" s="14" t="s">
        <v>1101</v>
      </c>
      <c r="D306" s="14" t="s">
        <v>1056</v>
      </c>
      <c r="E306" s="14"/>
      <c r="F306" s="14"/>
      <c r="G306" s="14" t="s">
        <v>635</v>
      </c>
      <c r="H306" s="14" t="s">
        <v>416</v>
      </c>
      <c r="I306" s="240">
        <v>48.54</v>
      </c>
      <c r="J306" s="240">
        <v>50.02</v>
      </c>
      <c r="K306" s="240">
        <v>50.15</v>
      </c>
      <c r="L306" s="240">
        <v>52.99</v>
      </c>
      <c r="M306" s="240">
        <v>53.5</v>
      </c>
      <c r="N306" s="240">
        <v>55.32</v>
      </c>
      <c r="O306" s="240">
        <v>57.17</v>
      </c>
      <c r="P306" s="240">
        <v>58.19</v>
      </c>
      <c r="Q306" s="240">
        <v>60.33</v>
      </c>
      <c r="R306" s="240">
        <v>54.29</v>
      </c>
      <c r="S306" s="240">
        <v>54</v>
      </c>
      <c r="T306" s="240">
        <v>53.55</v>
      </c>
      <c r="U306" s="240">
        <v>54.16</v>
      </c>
      <c r="V306" s="240">
        <v>55.94</v>
      </c>
      <c r="W306" s="233"/>
      <c r="X306" s="233"/>
    </row>
    <row r="307" spans="1:24" ht="12.75" customHeight="1">
      <c r="A307" s="14">
        <v>301</v>
      </c>
      <c r="B307" s="14" t="s">
        <v>417</v>
      </c>
      <c r="C307" s="14" t="s">
        <v>1102</v>
      </c>
      <c r="D307" s="14" t="s">
        <v>1056</v>
      </c>
      <c r="E307" s="14"/>
      <c r="F307" s="14"/>
      <c r="G307" s="14" t="s">
        <v>635</v>
      </c>
      <c r="H307" s="14" t="s">
        <v>1103</v>
      </c>
      <c r="I307" s="240">
        <v>32.92</v>
      </c>
      <c r="J307" s="240">
        <v>33.770000000000003</v>
      </c>
      <c r="K307" s="240">
        <v>34.18</v>
      </c>
      <c r="L307" s="240">
        <v>34.72</v>
      </c>
      <c r="M307" s="240">
        <v>35.79</v>
      </c>
      <c r="N307" s="240">
        <v>37.08</v>
      </c>
      <c r="O307" s="240">
        <v>38.299999999999997</v>
      </c>
      <c r="P307" s="240">
        <v>39.619999999999997</v>
      </c>
      <c r="Q307" s="240">
        <v>40.82</v>
      </c>
      <c r="R307" s="240">
        <v>41.31</v>
      </c>
      <c r="S307" s="240">
        <v>42.65</v>
      </c>
      <c r="T307" s="240">
        <v>43.99</v>
      </c>
      <c r="U307" s="240">
        <v>44.82</v>
      </c>
      <c r="V307" s="240">
        <v>44.73</v>
      </c>
      <c r="W307" s="233"/>
      <c r="X307" s="233"/>
    </row>
    <row r="308" spans="1:24" ht="12.75" customHeight="1">
      <c r="A308" s="14">
        <v>302</v>
      </c>
      <c r="B308" s="14" t="s">
        <v>418</v>
      </c>
      <c r="C308" s="14" t="s">
        <v>1104</v>
      </c>
      <c r="D308" s="14" t="s">
        <v>1056</v>
      </c>
      <c r="E308" s="14"/>
      <c r="F308" s="14"/>
      <c r="G308" s="14" t="s">
        <v>635</v>
      </c>
      <c r="H308" s="14" t="s">
        <v>1105</v>
      </c>
      <c r="I308" s="240">
        <v>32.79</v>
      </c>
      <c r="J308" s="240">
        <v>33.94</v>
      </c>
      <c r="K308" s="240">
        <v>34.24</v>
      </c>
      <c r="L308" s="240">
        <v>35.659999999999997</v>
      </c>
      <c r="M308" s="240">
        <v>36.51</v>
      </c>
      <c r="N308" s="240">
        <v>37.94</v>
      </c>
      <c r="O308" s="240">
        <v>38.229999999999997</v>
      </c>
      <c r="P308" s="240">
        <v>40.69</v>
      </c>
      <c r="Q308" s="240">
        <v>39.369999999999997</v>
      </c>
      <c r="R308" s="240">
        <v>40.79</v>
      </c>
      <c r="S308" s="240">
        <v>41.3</v>
      </c>
      <c r="T308" s="240">
        <v>43.02</v>
      </c>
      <c r="U308" s="240">
        <v>44.67</v>
      </c>
      <c r="V308" s="240">
        <v>44.42</v>
      </c>
      <c r="W308" s="233"/>
      <c r="X308" s="233"/>
    </row>
    <row r="309" spans="1:24" ht="12.75" customHeight="1">
      <c r="A309" s="14">
        <v>303</v>
      </c>
      <c r="B309" s="14" t="s">
        <v>419</v>
      </c>
      <c r="C309" s="14" t="s">
        <v>1106</v>
      </c>
      <c r="D309" s="14" t="s">
        <v>1056</v>
      </c>
      <c r="E309" s="14"/>
      <c r="F309" s="14"/>
      <c r="G309" s="14" t="s">
        <v>635</v>
      </c>
      <c r="H309" s="14" t="s">
        <v>1107</v>
      </c>
      <c r="I309" s="240">
        <v>31.13</v>
      </c>
      <c r="J309" s="240">
        <v>35.33</v>
      </c>
      <c r="K309" s="240">
        <v>36.28</v>
      </c>
      <c r="L309" s="240">
        <v>35.659999999999997</v>
      </c>
      <c r="M309" s="240">
        <v>38.4</v>
      </c>
      <c r="N309" s="240">
        <v>38.76</v>
      </c>
      <c r="O309" s="240">
        <v>39.340000000000003</v>
      </c>
      <c r="P309" s="240">
        <v>40.520000000000003</v>
      </c>
      <c r="Q309" s="240">
        <v>42.94</v>
      </c>
      <c r="R309" s="240">
        <v>43.49</v>
      </c>
      <c r="S309" s="240">
        <v>45.27</v>
      </c>
      <c r="T309" s="240">
        <v>46.43</v>
      </c>
      <c r="U309" s="240">
        <v>46.28</v>
      </c>
      <c r="V309" s="240">
        <v>47.88</v>
      </c>
      <c r="W309" s="233"/>
      <c r="X309" s="233"/>
    </row>
    <row r="310" spans="1:24" ht="12.75" customHeight="1">
      <c r="A310" s="14">
        <v>304</v>
      </c>
      <c r="B310" s="14" t="s">
        <v>420</v>
      </c>
      <c r="C310" s="14" t="s">
        <v>1108</v>
      </c>
      <c r="D310" s="14" t="s">
        <v>1056</v>
      </c>
      <c r="E310" s="14"/>
      <c r="F310" s="14"/>
      <c r="G310" s="14" t="s">
        <v>635</v>
      </c>
      <c r="H310" s="14" t="s">
        <v>1109</v>
      </c>
      <c r="I310" s="240">
        <v>33.86</v>
      </c>
      <c r="J310" s="240">
        <v>34.44</v>
      </c>
      <c r="K310" s="240">
        <v>34.96</v>
      </c>
      <c r="L310" s="240">
        <v>35.54</v>
      </c>
      <c r="M310" s="240">
        <v>36.57</v>
      </c>
      <c r="N310" s="240">
        <v>37.79</v>
      </c>
      <c r="O310" s="240">
        <v>38.82</v>
      </c>
      <c r="P310" s="240">
        <v>40.82</v>
      </c>
      <c r="Q310" s="240">
        <v>40.799999999999997</v>
      </c>
      <c r="R310" s="240">
        <v>40.31</v>
      </c>
      <c r="S310" s="240">
        <v>41.72</v>
      </c>
      <c r="T310" s="240">
        <v>43.39</v>
      </c>
      <c r="U310" s="240">
        <v>44.58</v>
      </c>
      <c r="V310" s="240">
        <v>44.88</v>
      </c>
      <c r="W310" s="233"/>
      <c r="X310" s="233"/>
    </row>
    <row r="311" spans="1:24" ht="12.75" customHeight="1">
      <c r="A311" s="14">
        <v>305</v>
      </c>
      <c r="B311" s="14" t="s">
        <v>421</v>
      </c>
      <c r="C311" s="14" t="s">
        <v>1110</v>
      </c>
      <c r="D311" s="14" t="s">
        <v>1056</v>
      </c>
      <c r="E311" s="14"/>
      <c r="F311" s="14"/>
      <c r="G311" s="14" t="s">
        <v>635</v>
      </c>
      <c r="H311" s="14" t="s">
        <v>1111</v>
      </c>
      <c r="I311" s="240">
        <v>32.6</v>
      </c>
      <c r="J311" s="240">
        <v>34.25</v>
      </c>
      <c r="K311" s="240">
        <v>35.76</v>
      </c>
      <c r="L311" s="240">
        <v>37.119999999999997</v>
      </c>
      <c r="M311" s="240">
        <v>37.950000000000003</v>
      </c>
      <c r="N311" s="240">
        <v>38.78</v>
      </c>
      <c r="O311" s="240">
        <v>39.54</v>
      </c>
      <c r="P311" s="240">
        <v>42.06</v>
      </c>
      <c r="Q311" s="240">
        <v>41.45</v>
      </c>
      <c r="R311" s="240">
        <v>42.74</v>
      </c>
      <c r="S311" s="240">
        <v>43.36</v>
      </c>
      <c r="T311" s="240">
        <v>44.89</v>
      </c>
      <c r="U311" s="240">
        <v>46.51</v>
      </c>
      <c r="V311" s="240">
        <v>47.75</v>
      </c>
      <c r="W311" s="233"/>
      <c r="X311" s="233"/>
    </row>
    <row r="312" spans="1:24" ht="12.75" customHeight="1">
      <c r="A312" s="14">
        <v>306</v>
      </c>
      <c r="B312" s="14" t="s">
        <v>422</v>
      </c>
      <c r="C312" s="14" t="s">
        <v>1112</v>
      </c>
      <c r="D312" s="14" t="s">
        <v>1056</v>
      </c>
      <c r="E312" s="14"/>
      <c r="F312" s="14" t="s">
        <v>632</v>
      </c>
      <c r="G312" s="14"/>
      <c r="H312" s="14" t="s">
        <v>1113</v>
      </c>
      <c r="I312" s="240">
        <v>36.909999999999997</v>
      </c>
      <c r="J312" s="240">
        <v>37.61</v>
      </c>
      <c r="K312" s="240">
        <v>38.39</v>
      </c>
      <c r="L312" s="240">
        <v>39.07</v>
      </c>
      <c r="M312" s="240">
        <v>39.770000000000003</v>
      </c>
      <c r="N312" s="240">
        <v>41.09</v>
      </c>
      <c r="O312" s="240">
        <v>41.61</v>
      </c>
      <c r="P312" s="240">
        <v>43.61</v>
      </c>
      <c r="Q312" s="240">
        <v>43.71</v>
      </c>
      <c r="R312" s="240">
        <v>43.88</v>
      </c>
      <c r="S312" s="240">
        <v>44.48</v>
      </c>
      <c r="T312" s="240">
        <v>46.11</v>
      </c>
      <c r="U312" s="240">
        <v>47.37</v>
      </c>
      <c r="V312" s="240">
        <v>48.66</v>
      </c>
      <c r="W312" s="233"/>
      <c r="X312" s="233"/>
    </row>
    <row r="313" spans="1:24" ht="12.75" customHeight="1">
      <c r="A313" s="14">
        <v>307</v>
      </c>
      <c r="B313" s="14" t="s">
        <v>423</v>
      </c>
      <c r="C313" s="14" t="s">
        <v>1114</v>
      </c>
      <c r="D313" s="14" t="s">
        <v>1056</v>
      </c>
      <c r="E313" s="14"/>
      <c r="F313" s="14"/>
      <c r="G313" s="14" t="s">
        <v>635</v>
      </c>
      <c r="H313" s="14" t="s">
        <v>424</v>
      </c>
      <c r="I313" s="240">
        <v>35.25</v>
      </c>
      <c r="J313" s="240">
        <v>36.729999999999997</v>
      </c>
      <c r="K313" s="240">
        <v>36.65</v>
      </c>
      <c r="L313" s="240">
        <v>37.39</v>
      </c>
      <c r="M313" s="240">
        <v>37.78</v>
      </c>
      <c r="N313" s="240">
        <v>38.94</v>
      </c>
      <c r="O313" s="240">
        <v>38.76</v>
      </c>
      <c r="P313" s="240">
        <v>41.14</v>
      </c>
      <c r="Q313" s="240">
        <v>41.13</v>
      </c>
      <c r="R313" s="240">
        <v>41.7</v>
      </c>
      <c r="S313" s="240">
        <v>42.08</v>
      </c>
      <c r="T313" s="240">
        <v>43.41</v>
      </c>
      <c r="U313" s="240">
        <v>44.6</v>
      </c>
      <c r="V313" s="240">
        <v>45.87</v>
      </c>
      <c r="W313" s="234"/>
      <c r="X313" s="234"/>
    </row>
    <row r="314" spans="1:24" ht="12.75" customHeight="1">
      <c r="A314" s="14">
        <v>308</v>
      </c>
      <c r="B314" s="14" t="s">
        <v>425</v>
      </c>
      <c r="C314" s="14" t="s">
        <v>1115</v>
      </c>
      <c r="D314" s="14" t="s">
        <v>1056</v>
      </c>
      <c r="E314" s="14"/>
      <c r="F314" s="14"/>
      <c r="G314" s="14" t="s">
        <v>635</v>
      </c>
      <c r="H314" s="14" t="s">
        <v>1116</v>
      </c>
      <c r="I314" s="240">
        <v>40.729999999999997</v>
      </c>
      <c r="J314" s="240">
        <v>42.09</v>
      </c>
      <c r="K314" s="240">
        <v>42.52</v>
      </c>
      <c r="L314" s="240">
        <v>42.66</v>
      </c>
      <c r="M314" s="240">
        <v>44.06</v>
      </c>
      <c r="N314" s="240">
        <v>45.26</v>
      </c>
      <c r="O314" s="240">
        <v>46.87</v>
      </c>
      <c r="P314" s="240">
        <v>48.77</v>
      </c>
      <c r="Q314" s="240">
        <v>48.46</v>
      </c>
      <c r="R314" s="240">
        <v>49.05</v>
      </c>
      <c r="S314" s="240">
        <v>50.66</v>
      </c>
      <c r="T314" s="240">
        <v>53.09</v>
      </c>
      <c r="U314" s="240">
        <v>54.13</v>
      </c>
      <c r="V314" s="240">
        <v>55.2</v>
      </c>
      <c r="W314" s="233"/>
      <c r="X314" s="233"/>
    </row>
    <row r="315" spans="1:24" ht="12.75" customHeight="1">
      <c r="A315" s="14">
        <v>309</v>
      </c>
      <c r="B315" s="14" t="s">
        <v>426</v>
      </c>
      <c r="C315" s="14" t="s">
        <v>1117</v>
      </c>
      <c r="D315" s="14" t="s">
        <v>1056</v>
      </c>
      <c r="E315" s="14"/>
      <c r="F315" s="14"/>
      <c r="G315" s="14" t="s">
        <v>635</v>
      </c>
      <c r="H315" s="14" t="s">
        <v>1118</v>
      </c>
      <c r="I315" s="240">
        <v>37.200000000000003</v>
      </c>
      <c r="J315" s="240">
        <v>37.590000000000003</v>
      </c>
      <c r="K315" s="240">
        <v>39.47</v>
      </c>
      <c r="L315" s="240">
        <v>40.409999999999997</v>
      </c>
      <c r="M315" s="240">
        <v>40.840000000000003</v>
      </c>
      <c r="N315" s="240">
        <v>41.71</v>
      </c>
      <c r="O315" s="240">
        <v>41.23</v>
      </c>
      <c r="P315" s="240">
        <v>42.38</v>
      </c>
      <c r="Q315" s="240">
        <v>41.75</v>
      </c>
      <c r="R315" s="240">
        <v>42.83</v>
      </c>
      <c r="S315" s="240">
        <v>42.88</v>
      </c>
      <c r="T315" s="240">
        <v>43.5</v>
      </c>
      <c r="U315" s="240">
        <v>44.75</v>
      </c>
      <c r="V315" s="240">
        <v>46.61</v>
      </c>
      <c r="W315" s="233"/>
      <c r="X315" s="233"/>
    </row>
    <row r="316" spans="1:24" ht="12.75" customHeight="1">
      <c r="A316" s="14">
        <v>310</v>
      </c>
      <c r="B316" s="14" t="s">
        <v>427</v>
      </c>
      <c r="C316" s="14" t="s">
        <v>1119</v>
      </c>
      <c r="D316" s="14" t="s">
        <v>1056</v>
      </c>
      <c r="E316" s="14"/>
      <c r="F316" s="14"/>
      <c r="G316" s="14" t="s">
        <v>635</v>
      </c>
      <c r="H316" s="14" t="s">
        <v>1120</v>
      </c>
      <c r="I316" s="240">
        <v>32.840000000000003</v>
      </c>
      <c r="J316" s="240">
        <v>34.03</v>
      </c>
      <c r="K316" s="240">
        <v>34.119999999999997</v>
      </c>
      <c r="L316" s="240">
        <v>35.25</v>
      </c>
      <c r="M316" s="240">
        <v>35.97</v>
      </c>
      <c r="N316" s="240">
        <v>36.380000000000003</v>
      </c>
      <c r="O316" s="240">
        <v>37.35</v>
      </c>
      <c r="P316" s="240">
        <v>39.049999999999997</v>
      </c>
      <c r="Q316" s="240">
        <v>38.79</v>
      </c>
      <c r="R316" s="240">
        <v>39.700000000000003</v>
      </c>
      <c r="S316" s="240">
        <v>39.53</v>
      </c>
      <c r="T316" s="240">
        <v>41.51</v>
      </c>
      <c r="U316" s="240">
        <v>42.64</v>
      </c>
      <c r="V316" s="240">
        <v>43.68</v>
      </c>
      <c r="W316" s="233"/>
      <c r="X316" s="233"/>
    </row>
    <row r="317" spans="1:24" ht="12.75" customHeight="1">
      <c r="A317" s="14">
        <v>311</v>
      </c>
      <c r="B317" s="14" t="s">
        <v>428</v>
      </c>
      <c r="C317" s="14" t="s">
        <v>1121</v>
      </c>
      <c r="D317" s="14" t="s">
        <v>1056</v>
      </c>
      <c r="E317" s="14"/>
      <c r="F317" s="14"/>
      <c r="G317" s="14" t="s">
        <v>635</v>
      </c>
      <c r="H317" s="14" t="s">
        <v>1122</v>
      </c>
      <c r="I317" s="240">
        <v>34.729999999999997</v>
      </c>
      <c r="J317" s="240">
        <v>35.619999999999997</v>
      </c>
      <c r="K317" s="240">
        <v>36.450000000000003</v>
      </c>
      <c r="L317" s="240">
        <v>36.89</v>
      </c>
      <c r="M317" s="240">
        <v>37.270000000000003</v>
      </c>
      <c r="N317" s="240">
        <v>38.67</v>
      </c>
      <c r="O317" s="240">
        <v>39.549999999999997</v>
      </c>
      <c r="P317" s="240">
        <v>41.43</v>
      </c>
      <c r="Q317" s="240">
        <v>41.1</v>
      </c>
      <c r="R317" s="240">
        <v>40.51</v>
      </c>
      <c r="S317" s="240">
        <v>41.76</v>
      </c>
      <c r="T317" s="240">
        <v>43.08</v>
      </c>
      <c r="U317" s="240">
        <v>44.5</v>
      </c>
      <c r="V317" s="240">
        <v>45.96</v>
      </c>
      <c r="W317" s="233"/>
      <c r="X317" s="233"/>
    </row>
    <row r="318" spans="1:24" ht="12.75" customHeight="1">
      <c r="A318" s="14">
        <v>312</v>
      </c>
      <c r="B318" s="14" t="s">
        <v>429</v>
      </c>
      <c r="C318" s="14" t="s">
        <v>1123</v>
      </c>
      <c r="D318" s="14" t="s">
        <v>1056</v>
      </c>
      <c r="E318" s="14"/>
      <c r="F318" s="14"/>
      <c r="G318" s="14" t="s">
        <v>635</v>
      </c>
      <c r="H318" s="14" t="s">
        <v>1124</v>
      </c>
      <c r="I318" s="240">
        <v>39.19</v>
      </c>
      <c r="J318" s="240">
        <v>38.35</v>
      </c>
      <c r="K318" s="240">
        <v>39.83</v>
      </c>
      <c r="L318" s="240">
        <v>41.59</v>
      </c>
      <c r="M318" s="240">
        <v>41.27</v>
      </c>
      <c r="N318" s="240">
        <v>43.5</v>
      </c>
      <c r="O318" s="240">
        <v>43.22</v>
      </c>
      <c r="P318" s="240">
        <v>45.05</v>
      </c>
      <c r="Q318" s="240">
        <v>46.77</v>
      </c>
      <c r="R318" s="240">
        <v>46.36</v>
      </c>
      <c r="S318" s="240">
        <v>46.74</v>
      </c>
      <c r="T318" s="240">
        <v>49.72</v>
      </c>
      <c r="U318" s="240">
        <v>50.84</v>
      </c>
      <c r="V318" s="240">
        <v>51.96</v>
      </c>
      <c r="W318" s="233"/>
      <c r="X318" s="233"/>
    </row>
    <row r="319" spans="1:24" ht="12.75" customHeight="1">
      <c r="A319" s="14">
        <v>313</v>
      </c>
      <c r="B319" s="14" t="s">
        <v>430</v>
      </c>
      <c r="C319" s="14" t="s">
        <v>1125</v>
      </c>
      <c r="D319" s="14" t="s">
        <v>1056</v>
      </c>
      <c r="E319" s="14"/>
      <c r="F319" s="14"/>
      <c r="G319" s="14" t="s">
        <v>635</v>
      </c>
      <c r="H319" s="14" t="s">
        <v>1126</v>
      </c>
      <c r="I319" s="240">
        <v>35.520000000000003</v>
      </c>
      <c r="J319" s="240">
        <v>35.79</v>
      </c>
      <c r="K319" s="240">
        <v>36.64</v>
      </c>
      <c r="L319" s="240">
        <v>36.58</v>
      </c>
      <c r="M319" s="240">
        <v>38.46</v>
      </c>
      <c r="N319" s="240">
        <v>39.72</v>
      </c>
      <c r="O319" s="240">
        <v>40.78</v>
      </c>
      <c r="P319" s="240">
        <v>43.56</v>
      </c>
      <c r="Q319" s="240">
        <v>43.69</v>
      </c>
      <c r="R319" s="240">
        <v>43.16</v>
      </c>
      <c r="S319" s="240">
        <v>43.03</v>
      </c>
      <c r="T319" s="240">
        <v>43.5</v>
      </c>
      <c r="U319" s="240">
        <v>45.11</v>
      </c>
      <c r="V319" s="240">
        <v>46.28</v>
      </c>
      <c r="W319" s="233"/>
      <c r="X319" s="233"/>
    </row>
    <row r="320" spans="1:24" ht="12.75" customHeight="1">
      <c r="A320" s="14">
        <v>314</v>
      </c>
      <c r="B320" s="14" t="s">
        <v>431</v>
      </c>
      <c r="C320" s="14" t="s">
        <v>1127</v>
      </c>
      <c r="D320" s="14" t="s">
        <v>1056</v>
      </c>
      <c r="E320" s="14"/>
      <c r="F320" s="14" t="s">
        <v>632</v>
      </c>
      <c r="G320" s="14"/>
      <c r="H320" s="14" t="s">
        <v>1128</v>
      </c>
      <c r="I320" s="240">
        <v>35.57</v>
      </c>
      <c r="J320" s="240">
        <v>36.17</v>
      </c>
      <c r="K320" s="240">
        <v>37.19</v>
      </c>
      <c r="L320" s="240">
        <v>38.03</v>
      </c>
      <c r="M320" s="240">
        <v>39.01</v>
      </c>
      <c r="N320" s="240">
        <v>40.28</v>
      </c>
      <c r="O320" s="240">
        <v>40.99</v>
      </c>
      <c r="P320" s="240">
        <v>42.53</v>
      </c>
      <c r="Q320" s="240">
        <v>43.28</v>
      </c>
      <c r="R320" s="240">
        <v>43.04</v>
      </c>
      <c r="S320" s="240">
        <v>44.36</v>
      </c>
      <c r="T320" s="240">
        <v>45.51</v>
      </c>
      <c r="U320" s="240">
        <v>46.37</v>
      </c>
      <c r="V320" s="240">
        <v>47.35</v>
      </c>
      <c r="W320" s="233"/>
      <c r="X320" s="233"/>
    </row>
    <row r="321" spans="1:24" ht="12.75" customHeight="1">
      <c r="A321" s="14">
        <v>315</v>
      </c>
      <c r="B321" s="14" t="s">
        <v>432</v>
      </c>
      <c r="C321" s="14" t="s">
        <v>1129</v>
      </c>
      <c r="D321" s="14" t="s">
        <v>1056</v>
      </c>
      <c r="E321" s="14"/>
      <c r="F321" s="14"/>
      <c r="G321" s="14" t="s">
        <v>635</v>
      </c>
      <c r="H321" s="14" t="s">
        <v>433</v>
      </c>
      <c r="I321" s="240">
        <v>37.03</v>
      </c>
      <c r="J321" s="240">
        <v>34.89</v>
      </c>
      <c r="K321" s="240">
        <v>36.64</v>
      </c>
      <c r="L321" s="240">
        <v>38.159999999999997</v>
      </c>
      <c r="M321" s="240">
        <v>38.26</v>
      </c>
      <c r="N321" s="240">
        <v>38.770000000000003</v>
      </c>
      <c r="O321" s="240">
        <v>39.89</v>
      </c>
      <c r="P321" s="240">
        <v>40.549999999999997</v>
      </c>
      <c r="Q321" s="240">
        <v>40.619999999999997</v>
      </c>
      <c r="R321" s="240">
        <v>40.96</v>
      </c>
      <c r="S321" s="240">
        <v>44.14</v>
      </c>
      <c r="T321" s="240">
        <v>43.09</v>
      </c>
      <c r="U321" s="240">
        <v>42.92</v>
      </c>
      <c r="V321" s="240">
        <v>45.21</v>
      </c>
      <c r="W321" s="233"/>
      <c r="X321" s="233"/>
    </row>
    <row r="322" spans="1:24" ht="12.75" customHeight="1">
      <c r="A322" s="14">
        <v>316</v>
      </c>
      <c r="B322" s="14" t="s">
        <v>434</v>
      </c>
      <c r="C322" s="14" t="s">
        <v>1130</v>
      </c>
      <c r="D322" s="14" t="s">
        <v>1056</v>
      </c>
      <c r="E322" s="14"/>
      <c r="F322" s="14"/>
      <c r="G322" s="14" t="s">
        <v>635</v>
      </c>
      <c r="H322" s="14" t="s">
        <v>435</v>
      </c>
      <c r="I322" s="240">
        <v>35.450000000000003</v>
      </c>
      <c r="J322" s="240">
        <v>37.880000000000003</v>
      </c>
      <c r="K322" s="240">
        <v>38.75</v>
      </c>
      <c r="L322" s="240">
        <v>40.64</v>
      </c>
      <c r="M322" s="240">
        <v>42.02</v>
      </c>
      <c r="N322" s="240">
        <v>43.3</v>
      </c>
      <c r="O322" s="240">
        <v>41.45</v>
      </c>
      <c r="P322" s="240">
        <v>43.96</v>
      </c>
      <c r="Q322" s="240">
        <v>43.66</v>
      </c>
      <c r="R322" s="240">
        <v>43.72</v>
      </c>
      <c r="S322" s="240">
        <v>44.44</v>
      </c>
      <c r="T322" s="240">
        <v>45.8</v>
      </c>
      <c r="U322" s="240">
        <v>47.6</v>
      </c>
      <c r="V322" s="240">
        <v>48.42</v>
      </c>
      <c r="W322" s="233"/>
      <c r="X322" s="233"/>
    </row>
    <row r="323" spans="1:24" ht="12.75" customHeight="1">
      <c r="A323" s="14">
        <v>317</v>
      </c>
      <c r="B323" s="14" t="s">
        <v>436</v>
      </c>
      <c r="C323" s="14" t="s">
        <v>1131</v>
      </c>
      <c r="D323" s="14" t="s">
        <v>1056</v>
      </c>
      <c r="E323" s="14"/>
      <c r="F323" s="14"/>
      <c r="G323" s="14" t="s">
        <v>635</v>
      </c>
      <c r="H323" s="14" t="s">
        <v>437</v>
      </c>
      <c r="I323" s="240">
        <v>35.58</v>
      </c>
      <c r="J323" s="240">
        <v>35.31</v>
      </c>
      <c r="K323" s="240">
        <v>36.71</v>
      </c>
      <c r="L323" s="240">
        <v>36.799999999999997</v>
      </c>
      <c r="M323" s="240">
        <v>37.79</v>
      </c>
      <c r="N323" s="240">
        <v>39.46</v>
      </c>
      <c r="O323" s="240">
        <v>40.29</v>
      </c>
      <c r="P323" s="240">
        <v>43.41</v>
      </c>
      <c r="Q323" s="240">
        <v>42.96</v>
      </c>
      <c r="R323" s="240">
        <v>41.22</v>
      </c>
      <c r="S323" s="240">
        <v>43.41</v>
      </c>
      <c r="T323" s="240">
        <v>44.74</v>
      </c>
      <c r="U323" s="240">
        <v>45.33</v>
      </c>
      <c r="V323" s="240">
        <v>45.88</v>
      </c>
      <c r="W323" s="233"/>
      <c r="X323" s="233"/>
    </row>
    <row r="324" spans="1:24" ht="12.75" customHeight="1">
      <c r="A324" s="14">
        <v>318</v>
      </c>
      <c r="B324" s="14" t="s">
        <v>438</v>
      </c>
      <c r="C324" s="14" t="s">
        <v>1132</v>
      </c>
      <c r="D324" s="14" t="s">
        <v>1056</v>
      </c>
      <c r="E324" s="14"/>
      <c r="F324" s="14"/>
      <c r="G324" s="14" t="s">
        <v>635</v>
      </c>
      <c r="H324" s="14" t="s">
        <v>439</v>
      </c>
      <c r="I324" s="240">
        <v>32.03</v>
      </c>
      <c r="J324" s="240">
        <v>33.520000000000003</v>
      </c>
      <c r="K324" s="240">
        <v>34.770000000000003</v>
      </c>
      <c r="L324" s="240">
        <v>34.979999999999997</v>
      </c>
      <c r="M324" s="240">
        <v>36.369999999999997</v>
      </c>
      <c r="N324" s="240">
        <v>37.89</v>
      </c>
      <c r="O324" s="240">
        <v>39.020000000000003</v>
      </c>
      <c r="P324" s="240">
        <v>41.22</v>
      </c>
      <c r="Q324" s="240">
        <v>43.49</v>
      </c>
      <c r="R324" s="240">
        <v>43.01</v>
      </c>
      <c r="S324" s="240">
        <v>44.45</v>
      </c>
      <c r="T324" s="240">
        <v>45.45</v>
      </c>
      <c r="U324" s="240">
        <v>46.37</v>
      </c>
      <c r="V324" s="240">
        <v>47.51</v>
      </c>
      <c r="W324" s="233"/>
      <c r="X324" s="233"/>
    </row>
    <row r="325" spans="1:24" ht="12.75" customHeight="1">
      <c r="A325" s="14">
        <v>319</v>
      </c>
      <c r="B325" s="14" t="s">
        <v>440</v>
      </c>
      <c r="C325" s="14" t="s">
        <v>1133</v>
      </c>
      <c r="D325" s="14" t="s">
        <v>1056</v>
      </c>
      <c r="E325" s="14"/>
      <c r="F325" s="14"/>
      <c r="G325" s="14" t="s">
        <v>635</v>
      </c>
      <c r="H325" s="14" t="s">
        <v>441</v>
      </c>
      <c r="I325" s="240">
        <v>27.38</v>
      </c>
      <c r="J325" s="240">
        <v>29.28</v>
      </c>
      <c r="K325" s="240">
        <v>29.96</v>
      </c>
      <c r="L325" s="240">
        <v>31.52</v>
      </c>
      <c r="M325" s="240">
        <v>31.66</v>
      </c>
      <c r="N325" s="240">
        <v>32.880000000000003</v>
      </c>
      <c r="O325" s="240">
        <v>33.409999999999997</v>
      </c>
      <c r="P325" s="240">
        <v>33.68</v>
      </c>
      <c r="Q325" s="240">
        <v>38.630000000000003</v>
      </c>
      <c r="R325" s="240">
        <v>36.33</v>
      </c>
      <c r="S325" s="240">
        <v>37.61</v>
      </c>
      <c r="T325" s="240">
        <v>40.159999999999997</v>
      </c>
      <c r="U325" s="240">
        <v>40.57</v>
      </c>
      <c r="V325" s="240">
        <v>42.05</v>
      </c>
      <c r="W325" s="233"/>
      <c r="X325" s="233"/>
    </row>
    <row r="326" spans="1:24" ht="12.75" customHeight="1">
      <c r="A326" s="14">
        <v>320</v>
      </c>
      <c r="B326" s="14" t="s">
        <v>442</v>
      </c>
      <c r="C326" s="14" t="s">
        <v>1134</v>
      </c>
      <c r="D326" s="14" t="s">
        <v>1056</v>
      </c>
      <c r="E326" s="14"/>
      <c r="F326" s="14"/>
      <c r="G326" s="14" t="s">
        <v>635</v>
      </c>
      <c r="H326" s="14" t="s">
        <v>443</v>
      </c>
      <c r="I326" s="240">
        <v>35.67</v>
      </c>
      <c r="J326" s="240">
        <v>35.76</v>
      </c>
      <c r="K326" s="240">
        <v>36.96</v>
      </c>
      <c r="L326" s="240">
        <v>38</v>
      </c>
      <c r="M326" s="240">
        <v>39.39</v>
      </c>
      <c r="N326" s="240">
        <v>40.54</v>
      </c>
      <c r="O326" s="240">
        <v>41.68</v>
      </c>
      <c r="P326" s="240">
        <v>43.3</v>
      </c>
      <c r="Q326" s="240">
        <v>44.75</v>
      </c>
      <c r="R326" s="240">
        <v>43.6</v>
      </c>
      <c r="S326" s="240">
        <v>45.02</v>
      </c>
      <c r="T326" s="240">
        <v>46.64</v>
      </c>
      <c r="U326" s="240">
        <v>47.83</v>
      </c>
      <c r="V326" s="240">
        <v>48.4</v>
      </c>
      <c r="W326" s="233"/>
      <c r="X326" s="233"/>
    </row>
    <row r="327" spans="1:24" ht="12.75" customHeight="1">
      <c r="A327" s="14">
        <v>321</v>
      </c>
      <c r="B327" s="14" t="s">
        <v>444</v>
      </c>
      <c r="C327" s="14" t="s">
        <v>1135</v>
      </c>
      <c r="D327" s="14" t="s">
        <v>1056</v>
      </c>
      <c r="E327" s="14"/>
      <c r="F327" s="14"/>
      <c r="G327" s="14" t="s">
        <v>635</v>
      </c>
      <c r="H327" s="14" t="s">
        <v>445</v>
      </c>
      <c r="I327" s="240">
        <v>34.24</v>
      </c>
      <c r="J327" s="240">
        <v>34.229999999999997</v>
      </c>
      <c r="K327" s="240">
        <v>36.03</v>
      </c>
      <c r="L327" s="240">
        <v>35.67</v>
      </c>
      <c r="M327" s="240">
        <v>36.72</v>
      </c>
      <c r="N327" s="240">
        <v>37.33</v>
      </c>
      <c r="O327" s="240">
        <v>38.130000000000003</v>
      </c>
      <c r="P327" s="240">
        <v>39.5</v>
      </c>
      <c r="Q327" s="240">
        <v>39.71</v>
      </c>
      <c r="R327" s="240">
        <v>40.380000000000003</v>
      </c>
      <c r="S327" s="240">
        <v>41.44</v>
      </c>
      <c r="T327" s="240">
        <v>43.2</v>
      </c>
      <c r="U327" s="240">
        <v>43.06</v>
      </c>
      <c r="V327" s="240">
        <v>44.05</v>
      </c>
      <c r="W327" s="233"/>
      <c r="X327" s="233"/>
    </row>
    <row r="328" spans="1:24" ht="12.75" customHeight="1">
      <c r="A328" s="14">
        <v>322</v>
      </c>
      <c r="B328" s="14" t="s">
        <v>446</v>
      </c>
      <c r="C328" s="14" t="s">
        <v>1136</v>
      </c>
      <c r="D328" s="14" t="s">
        <v>1056</v>
      </c>
      <c r="E328" s="14"/>
      <c r="F328" s="14"/>
      <c r="G328" s="14" t="s">
        <v>635</v>
      </c>
      <c r="H328" s="14" t="s">
        <v>447</v>
      </c>
      <c r="I328" s="240">
        <v>37.33</v>
      </c>
      <c r="J328" s="240">
        <v>37.25</v>
      </c>
      <c r="K328" s="240">
        <v>37.81</v>
      </c>
      <c r="L328" s="240">
        <v>38.04</v>
      </c>
      <c r="M328" s="240">
        <v>39.020000000000003</v>
      </c>
      <c r="N328" s="240">
        <v>40.450000000000003</v>
      </c>
      <c r="O328" s="240">
        <v>42.37</v>
      </c>
      <c r="P328" s="240">
        <v>43.05</v>
      </c>
      <c r="Q328" s="240">
        <v>43.62</v>
      </c>
      <c r="R328" s="240">
        <v>43.09</v>
      </c>
      <c r="S328" s="240">
        <v>45.07</v>
      </c>
      <c r="T328" s="240">
        <v>46.37</v>
      </c>
      <c r="U328" s="240">
        <v>47.78</v>
      </c>
      <c r="V328" s="240">
        <v>49.09</v>
      </c>
      <c r="W328" s="233"/>
      <c r="X328" s="233"/>
    </row>
    <row r="329" spans="1:24" ht="12.75" customHeight="1">
      <c r="A329" s="14">
        <v>323</v>
      </c>
      <c r="B329" s="14" t="s">
        <v>448</v>
      </c>
      <c r="C329" s="14" t="s">
        <v>1137</v>
      </c>
      <c r="D329" s="14" t="s">
        <v>1056</v>
      </c>
      <c r="E329" s="14"/>
      <c r="F329" s="14"/>
      <c r="G329" s="14" t="s">
        <v>635</v>
      </c>
      <c r="H329" s="14" t="s">
        <v>1138</v>
      </c>
      <c r="I329" s="240">
        <v>35.35</v>
      </c>
      <c r="J329" s="240">
        <v>35.92</v>
      </c>
      <c r="K329" s="240">
        <v>37.03</v>
      </c>
      <c r="L329" s="240">
        <v>37.94</v>
      </c>
      <c r="M329" s="240">
        <v>38.49</v>
      </c>
      <c r="N329" s="240">
        <v>39.79</v>
      </c>
      <c r="O329" s="240">
        <v>40.64</v>
      </c>
      <c r="P329" s="240">
        <v>41.74</v>
      </c>
      <c r="Q329" s="240">
        <v>41.46</v>
      </c>
      <c r="R329" s="240">
        <v>41.46</v>
      </c>
      <c r="S329" s="240">
        <v>42.87</v>
      </c>
      <c r="T329" s="240">
        <v>44.01</v>
      </c>
      <c r="U329" s="240">
        <v>47.17</v>
      </c>
      <c r="V329" s="240">
        <v>47.67</v>
      </c>
      <c r="W329" s="233"/>
      <c r="X329" s="233"/>
    </row>
    <row r="330" spans="1:24" ht="12.75" customHeight="1">
      <c r="A330" s="14">
        <v>324</v>
      </c>
      <c r="B330" s="14" t="s">
        <v>449</v>
      </c>
      <c r="C330" s="14" t="s">
        <v>1139</v>
      </c>
      <c r="D330" s="14" t="s">
        <v>1056</v>
      </c>
      <c r="E330" s="14"/>
      <c r="F330" s="14"/>
      <c r="G330" s="14" t="s">
        <v>635</v>
      </c>
      <c r="H330" s="14" t="s">
        <v>1140</v>
      </c>
      <c r="I330" s="240">
        <v>36.630000000000003</v>
      </c>
      <c r="J330" s="240">
        <v>37.43</v>
      </c>
      <c r="K330" s="240">
        <v>37.21</v>
      </c>
      <c r="L330" s="240">
        <v>39.04</v>
      </c>
      <c r="M330" s="240">
        <v>40.049999999999997</v>
      </c>
      <c r="N330" s="240">
        <v>41.59</v>
      </c>
      <c r="O330" s="240">
        <v>43.94</v>
      </c>
      <c r="P330" s="240">
        <v>45.65</v>
      </c>
      <c r="Q330" s="240">
        <v>46.54</v>
      </c>
      <c r="R330" s="240">
        <v>45.42</v>
      </c>
      <c r="S330" s="240">
        <v>46.17</v>
      </c>
      <c r="T330" s="240">
        <v>48.31</v>
      </c>
      <c r="U330" s="240">
        <v>48.98</v>
      </c>
      <c r="V330" s="240">
        <v>49.29</v>
      </c>
      <c r="W330" s="233"/>
      <c r="X330" s="233"/>
    </row>
    <row r="331" spans="1:24" ht="12.75" customHeight="1">
      <c r="A331" s="14">
        <v>325</v>
      </c>
      <c r="B331" s="14" t="s">
        <v>450</v>
      </c>
      <c r="C331" s="14" t="s">
        <v>1141</v>
      </c>
      <c r="D331" s="14" t="s">
        <v>1056</v>
      </c>
      <c r="E331" s="14"/>
      <c r="F331" s="14"/>
      <c r="G331" s="14" t="s">
        <v>635</v>
      </c>
      <c r="H331" s="14" t="s">
        <v>1142</v>
      </c>
      <c r="I331" s="240">
        <v>37.01</v>
      </c>
      <c r="J331" s="240">
        <v>38.54</v>
      </c>
      <c r="K331" s="240">
        <v>38.31</v>
      </c>
      <c r="L331" s="240">
        <v>38.619999999999997</v>
      </c>
      <c r="M331" s="240">
        <v>39.03</v>
      </c>
      <c r="N331" s="240">
        <v>40.15</v>
      </c>
      <c r="O331" s="240">
        <v>41.65</v>
      </c>
      <c r="P331" s="240">
        <v>41.79</v>
      </c>
      <c r="Q331" s="240">
        <v>43.65</v>
      </c>
      <c r="R331" s="240">
        <v>44.92</v>
      </c>
      <c r="S331" s="240">
        <v>46.25</v>
      </c>
      <c r="T331" s="240">
        <v>47.09</v>
      </c>
      <c r="U331" s="240">
        <v>46.23</v>
      </c>
      <c r="V331" s="240">
        <v>47.13</v>
      </c>
      <c r="W331" s="233"/>
      <c r="X331" s="233"/>
    </row>
    <row r="332" spans="1:24" ht="12.75" customHeight="1">
      <c r="A332" s="14">
        <v>326</v>
      </c>
      <c r="B332" s="14" t="s">
        <v>451</v>
      </c>
      <c r="C332" s="14" t="s">
        <v>1143</v>
      </c>
      <c r="D332" s="14" t="s">
        <v>1056</v>
      </c>
      <c r="E332" s="14"/>
      <c r="F332" s="14"/>
      <c r="G332" s="14" t="s">
        <v>635</v>
      </c>
      <c r="H332" s="14" t="s">
        <v>1144</v>
      </c>
      <c r="I332" s="240">
        <v>35.9</v>
      </c>
      <c r="J332" s="240">
        <v>36.85</v>
      </c>
      <c r="K332" s="240">
        <v>39.17</v>
      </c>
      <c r="L332" s="240">
        <v>38.89</v>
      </c>
      <c r="M332" s="240">
        <v>40.44</v>
      </c>
      <c r="N332" s="240">
        <v>42.53</v>
      </c>
      <c r="O332" s="240">
        <v>42.96</v>
      </c>
      <c r="P332" s="240">
        <v>45.39</v>
      </c>
      <c r="Q332" s="240">
        <v>46.33</v>
      </c>
      <c r="R332" s="240">
        <v>46.66</v>
      </c>
      <c r="S332" s="240">
        <v>46.25</v>
      </c>
      <c r="T332" s="240">
        <v>46.9</v>
      </c>
      <c r="U332" s="240">
        <v>47.97</v>
      </c>
      <c r="V332" s="240">
        <v>48.52</v>
      </c>
      <c r="W332" s="233"/>
      <c r="X332" s="233"/>
    </row>
    <row r="333" spans="1:24" ht="24.75" customHeight="1">
      <c r="A333" s="14">
        <v>327</v>
      </c>
      <c r="B333" s="15" t="s">
        <v>452</v>
      </c>
      <c r="C333" s="15" t="s">
        <v>1145</v>
      </c>
      <c r="D333" s="15" t="s">
        <v>1146</v>
      </c>
      <c r="E333" s="14" t="s">
        <v>629</v>
      </c>
      <c r="F333" s="14"/>
      <c r="G333" s="14"/>
      <c r="H333" s="15" t="s">
        <v>1147</v>
      </c>
      <c r="I333" s="239">
        <v>36.700000000000003</v>
      </c>
      <c r="J333" s="239">
        <v>37.229999999999997</v>
      </c>
      <c r="K333" s="239">
        <v>38.18</v>
      </c>
      <c r="L333" s="239">
        <v>38.78</v>
      </c>
      <c r="M333" s="239">
        <v>39.950000000000003</v>
      </c>
      <c r="N333" s="239">
        <v>40.409999999999997</v>
      </c>
      <c r="O333" s="239">
        <v>41.21</v>
      </c>
      <c r="P333" s="239">
        <v>42.24</v>
      </c>
      <c r="Q333" s="239">
        <v>42.15</v>
      </c>
      <c r="R333" s="239">
        <v>42.4</v>
      </c>
      <c r="S333" s="239">
        <v>44.18</v>
      </c>
      <c r="T333" s="239">
        <v>45.69</v>
      </c>
      <c r="U333" s="239">
        <v>46.98</v>
      </c>
      <c r="V333" s="239">
        <v>47.93</v>
      </c>
      <c r="W333" s="233"/>
      <c r="X333" s="233"/>
    </row>
    <row r="334" spans="1:24" ht="12.75" customHeight="1">
      <c r="A334" s="14">
        <v>328</v>
      </c>
      <c r="B334" s="14" t="s">
        <v>453</v>
      </c>
      <c r="C334" s="14" t="s">
        <v>1148</v>
      </c>
      <c r="D334" s="14" t="s">
        <v>1146</v>
      </c>
      <c r="E334" s="14"/>
      <c r="F334" s="14" t="s">
        <v>632</v>
      </c>
      <c r="G334" s="14"/>
      <c r="H334" s="14" t="s">
        <v>1149</v>
      </c>
      <c r="I334" s="240">
        <v>34.78</v>
      </c>
      <c r="J334" s="240">
        <v>35.39</v>
      </c>
      <c r="K334" s="240">
        <v>36.5</v>
      </c>
      <c r="L334" s="240">
        <v>37.18</v>
      </c>
      <c r="M334" s="240">
        <v>38.14</v>
      </c>
      <c r="N334" s="240">
        <v>38.86</v>
      </c>
      <c r="O334" s="240">
        <v>39.68</v>
      </c>
      <c r="P334" s="240">
        <v>40.270000000000003</v>
      </c>
      <c r="Q334" s="240">
        <v>40.380000000000003</v>
      </c>
      <c r="R334" s="240">
        <v>40.61</v>
      </c>
      <c r="S334" s="240">
        <v>42.35</v>
      </c>
      <c r="T334" s="240">
        <v>43.78</v>
      </c>
      <c r="U334" s="240">
        <v>44.9</v>
      </c>
      <c r="V334" s="240">
        <v>45.73</v>
      </c>
      <c r="W334" s="233"/>
      <c r="X334" s="233"/>
    </row>
    <row r="335" spans="1:24" ht="12.75" customHeight="1">
      <c r="A335" s="14">
        <v>329</v>
      </c>
      <c r="B335" s="14" t="s">
        <v>454</v>
      </c>
      <c r="C335" s="14" t="s">
        <v>1150</v>
      </c>
      <c r="D335" s="14" t="s">
        <v>1146</v>
      </c>
      <c r="E335" s="14"/>
      <c r="F335" s="14"/>
      <c r="G335" s="14" t="s">
        <v>635</v>
      </c>
      <c r="H335" s="14" t="s">
        <v>455</v>
      </c>
      <c r="I335" s="240">
        <v>40.6</v>
      </c>
      <c r="J335" s="240">
        <v>40.9</v>
      </c>
      <c r="K335" s="240">
        <v>42.69</v>
      </c>
      <c r="L335" s="240">
        <v>44.19</v>
      </c>
      <c r="M335" s="240">
        <v>45.2</v>
      </c>
      <c r="N335" s="240">
        <v>45.9</v>
      </c>
      <c r="O335" s="240">
        <v>45.67</v>
      </c>
      <c r="P335" s="240">
        <v>44.55</v>
      </c>
      <c r="Q335" s="240">
        <v>44.81</v>
      </c>
      <c r="R335" s="240">
        <v>46.74</v>
      </c>
      <c r="S335" s="240">
        <v>47.52</v>
      </c>
      <c r="T335" s="240">
        <v>47.77</v>
      </c>
      <c r="U335" s="240">
        <v>49.05</v>
      </c>
      <c r="V335" s="240">
        <v>50.1</v>
      </c>
      <c r="W335" s="233"/>
      <c r="X335" s="233"/>
    </row>
    <row r="336" spans="1:24" ht="12.75" customHeight="1">
      <c r="A336" s="14">
        <v>330</v>
      </c>
      <c r="B336" s="14" t="s">
        <v>456</v>
      </c>
      <c r="C336" s="14" t="s">
        <v>1151</v>
      </c>
      <c r="D336" s="14" t="s">
        <v>1146</v>
      </c>
      <c r="E336" s="14"/>
      <c r="F336" s="14"/>
      <c r="G336" s="14" t="s">
        <v>635</v>
      </c>
      <c r="H336" s="14" t="s">
        <v>1152</v>
      </c>
      <c r="I336" s="240">
        <v>31.83</v>
      </c>
      <c r="J336" s="240">
        <v>32.44</v>
      </c>
      <c r="K336" s="240">
        <v>33.28</v>
      </c>
      <c r="L336" s="240">
        <v>32.979999999999997</v>
      </c>
      <c r="M336" s="240">
        <v>34.07</v>
      </c>
      <c r="N336" s="240">
        <v>34.85</v>
      </c>
      <c r="O336" s="240">
        <v>35.479999999999997</v>
      </c>
      <c r="P336" s="240">
        <v>36.020000000000003</v>
      </c>
      <c r="Q336" s="240">
        <v>37.299999999999997</v>
      </c>
      <c r="R336" s="240">
        <v>37.99</v>
      </c>
      <c r="S336" s="240">
        <v>39.14</v>
      </c>
      <c r="T336" s="240">
        <v>40.270000000000003</v>
      </c>
      <c r="U336" s="240">
        <v>41.97</v>
      </c>
      <c r="V336" s="240">
        <v>43.08</v>
      </c>
      <c r="W336" s="233"/>
      <c r="X336" s="233"/>
    </row>
    <row r="337" spans="1:24" ht="12.75" customHeight="1">
      <c r="A337" s="14">
        <v>331</v>
      </c>
      <c r="B337" s="14" t="s">
        <v>457</v>
      </c>
      <c r="C337" s="14" t="s">
        <v>1153</v>
      </c>
      <c r="D337" s="14" t="s">
        <v>1146</v>
      </c>
      <c r="E337" s="14"/>
      <c r="F337" s="14"/>
      <c r="G337" s="14" t="s">
        <v>635</v>
      </c>
      <c r="H337" s="14" t="s">
        <v>1154</v>
      </c>
      <c r="I337" s="240">
        <v>34.22</v>
      </c>
      <c r="J337" s="240">
        <v>34.6</v>
      </c>
      <c r="K337" s="240">
        <v>35.200000000000003</v>
      </c>
      <c r="L337" s="240">
        <v>35.29</v>
      </c>
      <c r="M337" s="240">
        <v>36.619999999999997</v>
      </c>
      <c r="N337" s="240">
        <v>37.76</v>
      </c>
      <c r="O337" s="240">
        <v>38.42</v>
      </c>
      <c r="P337" s="240">
        <v>38.82</v>
      </c>
      <c r="Q337" s="240">
        <v>39.82</v>
      </c>
      <c r="R337" s="240">
        <v>39.44</v>
      </c>
      <c r="S337" s="240">
        <v>41.34</v>
      </c>
      <c r="T337" s="240">
        <v>42.69</v>
      </c>
      <c r="U337" s="240">
        <v>42.49</v>
      </c>
      <c r="V337" s="240">
        <v>43.11</v>
      </c>
      <c r="W337" s="233"/>
      <c r="X337" s="233"/>
    </row>
    <row r="338" spans="1:24" ht="12.75" customHeight="1">
      <c r="A338" s="14">
        <v>332</v>
      </c>
      <c r="B338" s="14" t="s">
        <v>458</v>
      </c>
      <c r="C338" s="14" t="s">
        <v>1155</v>
      </c>
      <c r="D338" s="14" t="s">
        <v>1146</v>
      </c>
      <c r="E338" s="14"/>
      <c r="F338" s="14"/>
      <c r="G338" s="14" t="s">
        <v>635</v>
      </c>
      <c r="H338" s="14" t="s">
        <v>1156</v>
      </c>
      <c r="I338" s="240">
        <v>32.5</v>
      </c>
      <c r="J338" s="240">
        <v>33.380000000000003</v>
      </c>
      <c r="K338" s="240">
        <v>34.200000000000003</v>
      </c>
      <c r="L338" s="240">
        <v>34.39</v>
      </c>
      <c r="M338" s="240">
        <v>36.46</v>
      </c>
      <c r="N338" s="240">
        <v>36.74</v>
      </c>
      <c r="O338" s="240">
        <v>37.520000000000003</v>
      </c>
      <c r="P338" s="240">
        <v>37.950000000000003</v>
      </c>
      <c r="Q338" s="240">
        <v>37.85</v>
      </c>
      <c r="R338" s="240">
        <v>37.86</v>
      </c>
      <c r="S338" s="240">
        <v>39.36</v>
      </c>
      <c r="T338" s="240">
        <v>41.12</v>
      </c>
      <c r="U338" s="240">
        <v>42.65</v>
      </c>
      <c r="V338" s="240">
        <v>42.93</v>
      </c>
      <c r="W338" s="233"/>
      <c r="X338" s="233"/>
    </row>
    <row r="339" spans="1:24" ht="12.75" customHeight="1">
      <c r="A339" s="14">
        <v>333</v>
      </c>
      <c r="B339" s="14" t="s">
        <v>459</v>
      </c>
      <c r="C339" s="14" t="s">
        <v>1157</v>
      </c>
      <c r="D339" s="14" t="s">
        <v>1146</v>
      </c>
      <c r="E339" s="14"/>
      <c r="F339" s="14"/>
      <c r="G339" s="14" t="s">
        <v>635</v>
      </c>
      <c r="H339" s="14" t="s">
        <v>1158</v>
      </c>
      <c r="I339" s="240">
        <v>31.23</v>
      </c>
      <c r="J339" s="240">
        <v>32.590000000000003</v>
      </c>
      <c r="K339" s="240">
        <v>33.619999999999997</v>
      </c>
      <c r="L339" s="240">
        <v>34.020000000000003</v>
      </c>
      <c r="M339" s="240">
        <v>35.75</v>
      </c>
      <c r="N339" s="240">
        <v>35.21</v>
      </c>
      <c r="O339" s="240">
        <v>35.76</v>
      </c>
      <c r="P339" s="240">
        <v>36</v>
      </c>
      <c r="Q339" s="240">
        <v>36.380000000000003</v>
      </c>
      <c r="R339" s="240">
        <v>37.1</v>
      </c>
      <c r="S339" s="240">
        <v>38.43</v>
      </c>
      <c r="T339" s="240">
        <v>39.590000000000003</v>
      </c>
      <c r="U339" s="240">
        <v>41.02</v>
      </c>
      <c r="V339" s="240">
        <v>42.96</v>
      </c>
      <c r="W339" s="233"/>
      <c r="X339" s="233"/>
    </row>
    <row r="340" spans="1:24" ht="12.75" customHeight="1">
      <c r="A340" s="14">
        <v>334</v>
      </c>
      <c r="B340" s="14" t="s">
        <v>460</v>
      </c>
      <c r="C340" s="14" t="s">
        <v>1159</v>
      </c>
      <c r="D340" s="14" t="s">
        <v>1146</v>
      </c>
      <c r="E340" s="14"/>
      <c r="F340" s="14"/>
      <c r="G340" s="14" t="s">
        <v>635</v>
      </c>
      <c r="H340" s="14" t="s">
        <v>1160</v>
      </c>
      <c r="I340" s="240">
        <v>29.39</v>
      </c>
      <c r="J340" s="240">
        <v>31.45</v>
      </c>
      <c r="K340" s="240">
        <v>31.83</v>
      </c>
      <c r="L340" s="240">
        <v>32.869999999999997</v>
      </c>
      <c r="M340" s="240">
        <v>33.17</v>
      </c>
      <c r="N340" s="240">
        <v>34.35</v>
      </c>
      <c r="O340" s="240">
        <v>34.119999999999997</v>
      </c>
      <c r="P340" s="240">
        <v>35.369999999999997</v>
      </c>
      <c r="Q340" s="240">
        <v>35.42</v>
      </c>
      <c r="R340" s="240">
        <v>37.369999999999997</v>
      </c>
      <c r="S340" s="240">
        <v>37.69</v>
      </c>
      <c r="T340" s="240">
        <v>38.25</v>
      </c>
      <c r="U340" s="240">
        <v>39.909999999999997</v>
      </c>
      <c r="V340" s="240">
        <v>41.02</v>
      </c>
      <c r="W340" s="233"/>
      <c r="X340" s="233"/>
    </row>
    <row r="341" spans="1:24" ht="12.75" customHeight="1">
      <c r="A341" s="14">
        <v>335</v>
      </c>
      <c r="B341" s="14" t="s">
        <v>461</v>
      </c>
      <c r="C341" s="14" t="s">
        <v>1161</v>
      </c>
      <c r="D341" s="14" t="s">
        <v>1146</v>
      </c>
      <c r="E341" s="14"/>
      <c r="F341" s="14"/>
      <c r="G341" s="14" t="s">
        <v>635</v>
      </c>
      <c r="H341" s="14" t="s">
        <v>1162</v>
      </c>
      <c r="I341" s="240">
        <v>35.72</v>
      </c>
      <c r="J341" s="240">
        <v>36.53</v>
      </c>
      <c r="K341" s="240">
        <v>37.840000000000003</v>
      </c>
      <c r="L341" s="240">
        <v>39.31</v>
      </c>
      <c r="M341" s="240">
        <v>40.090000000000003</v>
      </c>
      <c r="N341" s="240">
        <v>40.08</v>
      </c>
      <c r="O341" s="240">
        <v>40.53</v>
      </c>
      <c r="P341" s="240">
        <v>41.9</v>
      </c>
      <c r="Q341" s="240">
        <v>42.19</v>
      </c>
      <c r="R341" s="240">
        <v>42.09</v>
      </c>
      <c r="S341" s="240">
        <v>42.99</v>
      </c>
      <c r="T341" s="240">
        <v>46.05</v>
      </c>
      <c r="U341" s="240">
        <v>45.91</v>
      </c>
      <c r="V341" s="240">
        <v>47.26</v>
      </c>
      <c r="W341" s="233"/>
      <c r="X341" s="233"/>
    </row>
    <row r="342" spans="1:24" ht="12.75" customHeight="1">
      <c r="A342" s="14">
        <v>336</v>
      </c>
      <c r="B342" s="14" t="s">
        <v>462</v>
      </c>
      <c r="C342" s="14" t="s">
        <v>1163</v>
      </c>
      <c r="D342" s="14" t="s">
        <v>1146</v>
      </c>
      <c r="E342" s="14"/>
      <c r="F342" s="14"/>
      <c r="G342" s="14" t="s">
        <v>635</v>
      </c>
      <c r="H342" s="14" t="s">
        <v>1164</v>
      </c>
      <c r="I342" s="240">
        <v>36.270000000000003</v>
      </c>
      <c r="J342" s="240">
        <v>36.36</v>
      </c>
      <c r="K342" s="240">
        <v>37.130000000000003</v>
      </c>
      <c r="L342" s="240">
        <v>37.729999999999997</v>
      </c>
      <c r="M342" s="240">
        <v>38.130000000000003</v>
      </c>
      <c r="N342" s="240">
        <v>40.049999999999997</v>
      </c>
      <c r="O342" s="240">
        <v>41</v>
      </c>
      <c r="P342" s="240">
        <v>42.45</v>
      </c>
      <c r="Q342" s="240">
        <v>41.77</v>
      </c>
      <c r="R342" s="240">
        <v>40.340000000000003</v>
      </c>
      <c r="S342" s="240">
        <v>42.67</v>
      </c>
      <c r="T342" s="240">
        <v>44.24</v>
      </c>
      <c r="U342" s="240">
        <v>45.45</v>
      </c>
      <c r="V342" s="240">
        <v>45.37</v>
      </c>
      <c r="W342" s="233"/>
      <c r="X342" s="233"/>
    </row>
    <row r="343" spans="1:24" ht="12.75" customHeight="1">
      <c r="A343" s="14">
        <v>337</v>
      </c>
      <c r="B343" s="14" t="s">
        <v>463</v>
      </c>
      <c r="C343" s="14" t="s">
        <v>1165</v>
      </c>
      <c r="D343" s="14" t="s">
        <v>1146</v>
      </c>
      <c r="E343" s="14"/>
      <c r="F343" s="14"/>
      <c r="G343" s="14" t="s">
        <v>635</v>
      </c>
      <c r="H343" s="14" t="s">
        <v>464</v>
      </c>
      <c r="I343" s="240">
        <v>34.03</v>
      </c>
      <c r="J343" s="240">
        <v>33.770000000000003</v>
      </c>
      <c r="K343" s="240">
        <v>34.049999999999997</v>
      </c>
      <c r="L343" s="240">
        <v>34.33</v>
      </c>
      <c r="M343" s="240">
        <v>35.36</v>
      </c>
      <c r="N343" s="240">
        <v>36.33</v>
      </c>
      <c r="O343" s="240">
        <v>37.69</v>
      </c>
      <c r="P343" s="240">
        <v>37.6</v>
      </c>
      <c r="Q343" s="240">
        <v>38.71</v>
      </c>
      <c r="R343" s="240">
        <v>37.97</v>
      </c>
      <c r="S343" s="240">
        <v>41.64</v>
      </c>
      <c r="T343" s="240">
        <v>43.4</v>
      </c>
      <c r="U343" s="240">
        <v>43.01</v>
      </c>
      <c r="V343" s="240">
        <v>43.07</v>
      </c>
      <c r="W343" s="233"/>
      <c r="X343" s="233"/>
    </row>
    <row r="344" spans="1:24" ht="12.75" customHeight="1">
      <c r="A344" s="14">
        <v>338</v>
      </c>
      <c r="B344" s="14" t="s">
        <v>465</v>
      </c>
      <c r="C344" s="14" t="s">
        <v>1166</v>
      </c>
      <c r="D344" s="14" t="s">
        <v>1146</v>
      </c>
      <c r="E344" s="14"/>
      <c r="F344" s="14"/>
      <c r="G344" s="14" t="s">
        <v>635</v>
      </c>
      <c r="H344" s="14" t="s">
        <v>466</v>
      </c>
      <c r="I344" s="240">
        <v>33.72</v>
      </c>
      <c r="J344" s="240">
        <v>34.61</v>
      </c>
      <c r="K344" s="240">
        <v>36.770000000000003</v>
      </c>
      <c r="L344" s="240">
        <v>36.9</v>
      </c>
      <c r="M344" s="240">
        <v>37.15</v>
      </c>
      <c r="N344" s="240">
        <v>37.520000000000003</v>
      </c>
      <c r="O344" s="240">
        <v>38.909999999999997</v>
      </c>
      <c r="P344" s="240">
        <v>38.700000000000003</v>
      </c>
      <c r="Q344" s="240">
        <v>37.67</v>
      </c>
      <c r="R344" s="240">
        <v>38.79</v>
      </c>
      <c r="S344" s="240">
        <v>40.6</v>
      </c>
      <c r="T344" s="240">
        <v>42.39</v>
      </c>
      <c r="U344" s="240">
        <v>43.72</v>
      </c>
      <c r="V344" s="240">
        <v>44.73</v>
      </c>
      <c r="W344" s="233"/>
      <c r="X344" s="233"/>
    </row>
    <row r="345" spans="1:24" s="1" customFormat="1" ht="12.75" customHeight="1">
      <c r="A345" s="14">
        <v>339</v>
      </c>
      <c r="B345" s="14" t="s">
        <v>467</v>
      </c>
      <c r="C345" s="14" t="s">
        <v>1167</v>
      </c>
      <c r="D345" s="14" t="s">
        <v>1146</v>
      </c>
      <c r="E345" s="14"/>
      <c r="F345" s="14"/>
      <c r="G345" s="14" t="s">
        <v>635</v>
      </c>
      <c r="H345" s="14" t="s">
        <v>468</v>
      </c>
      <c r="I345" s="240">
        <v>34.06</v>
      </c>
      <c r="J345" s="240">
        <v>34.72</v>
      </c>
      <c r="K345" s="240">
        <v>35.99</v>
      </c>
      <c r="L345" s="240">
        <v>36.770000000000003</v>
      </c>
      <c r="M345" s="240">
        <v>37.44</v>
      </c>
      <c r="N345" s="240">
        <v>38.29</v>
      </c>
      <c r="O345" s="240">
        <v>40.42</v>
      </c>
      <c r="P345" s="240">
        <v>42.42</v>
      </c>
      <c r="Q345" s="240">
        <v>42</v>
      </c>
      <c r="R345" s="240">
        <v>41.78</v>
      </c>
      <c r="S345" s="240">
        <v>44.82</v>
      </c>
      <c r="T345" s="240">
        <v>45.75</v>
      </c>
      <c r="U345" s="240">
        <v>48.36</v>
      </c>
      <c r="V345" s="240">
        <v>49.26</v>
      </c>
      <c r="W345" s="233"/>
      <c r="X345" s="233"/>
    </row>
    <row r="346" spans="1:24" ht="12.75" customHeight="1">
      <c r="A346" s="14">
        <v>340</v>
      </c>
      <c r="B346" s="14" t="s">
        <v>469</v>
      </c>
      <c r="C346" s="14" t="s">
        <v>1168</v>
      </c>
      <c r="D346" s="14" t="s">
        <v>1146</v>
      </c>
      <c r="E346" s="14"/>
      <c r="F346" s="14" t="s">
        <v>632</v>
      </c>
      <c r="G346" s="14"/>
      <c r="H346" s="14" t="s">
        <v>1169</v>
      </c>
      <c r="I346" s="240">
        <v>31.24</v>
      </c>
      <c r="J346" s="240">
        <v>32.07</v>
      </c>
      <c r="K346" s="240">
        <v>33.22</v>
      </c>
      <c r="L346" s="240">
        <v>34.299999999999997</v>
      </c>
      <c r="M346" s="240">
        <v>35.14</v>
      </c>
      <c r="N346" s="240">
        <v>35.31</v>
      </c>
      <c r="O346" s="240">
        <v>35.69</v>
      </c>
      <c r="P346" s="240">
        <v>36.47</v>
      </c>
      <c r="Q346" s="240">
        <v>36.72</v>
      </c>
      <c r="R346" s="240">
        <v>36.83</v>
      </c>
      <c r="S346" s="240">
        <v>37.56</v>
      </c>
      <c r="T346" s="240">
        <v>39.36</v>
      </c>
      <c r="U346" s="240">
        <v>40.549999999999997</v>
      </c>
      <c r="V346" s="240">
        <v>42.51</v>
      </c>
      <c r="W346" s="233"/>
      <c r="X346" s="233"/>
    </row>
    <row r="347" spans="1:24" ht="12.75" customHeight="1">
      <c r="A347" s="14">
        <v>341</v>
      </c>
      <c r="B347" s="14" t="s">
        <v>470</v>
      </c>
      <c r="C347" s="14" t="s">
        <v>1170</v>
      </c>
      <c r="D347" s="14" t="s">
        <v>1146</v>
      </c>
      <c r="E347" s="14"/>
      <c r="F347" s="14"/>
      <c r="G347" s="14" t="s">
        <v>635</v>
      </c>
      <c r="H347" s="14" t="s">
        <v>471</v>
      </c>
      <c r="I347" s="240">
        <v>32.369999999999997</v>
      </c>
      <c r="J347" s="240">
        <v>33.39</v>
      </c>
      <c r="K347" s="240">
        <v>34.28</v>
      </c>
      <c r="L347" s="240">
        <v>35.229999999999997</v>
      </c>
      <c r="M347" s="240">
        <v>36.49</v>
      </c>
      <c r="N347" s="240">
        <v>36.79</v>
      </c>
      <c r="O347" s="240">
        <v>37.200000000000003</v>
      </c>
      <c r="P347" s="240">
        <v>36.770000000000003</v>
      </c>
      <c r="Q347" s="240">
        <v>38.08</v>
      </c>
      <c r="R347" s="240">
        <v>37.93</v>
      </c>
      <c r="S347" s="240">
        <v>37.619999999999997</v>
      </c>
      <c r="T347" s="240">
        <v>39.049999999999997</v>
      </c>
      <c r="U347" s="240">
        <v>40.32</v>
      </c>
      <c r="V347" s="240">
        <v>41.83</v>
      </c>
      <c r="W347" s="233"/>
      <c r="X347" s="233"/>
    </row>
    <row r="348" spans="1:24" ht="12.75" customHeight="1">
      <c r="A348" s="14">
        <v>342</v>
      </c>
      <c r="B348" s="14" t="s">
        <v>472</v>
      </c>
      <c r="C348" s="14" t="s">
        <v>1171</v>
      </c>
      <c r="D348" s="14" t="s">
        <v>1146</v>
      </c>
      <c r="E348" s="14"/>
      <c r="F348" s="14"/>
      <c r="G348" s="14" t="s">
        <v>635</v>
      </c>
      <c r="H348" s="14" t="s">
        <v>1172</v>
      </c>
      <c r="I348" s="240">
        <v>28.42</v>
      </c>
      <c r="J348" s="240">
        <v>29.06</v>
      </c>
      <c r="K348" s="240">
        <v>30.63</v>
      </c>
      <c r="L348" s="240">
        <v>32.49</v>
      </c>
      <c r="M348" s="240">
        <v>32.86</v>
      </c>
      <c r="N348" s="240">
        <v>33.07</v>
      </c>
      <c r="O348" s="240">
        <v>33.619999999999997</v>
      </c>
      <c r="P348" s="240">
        <v>34.5</v>
      </c>
      <c r="Q348" s="240">
        <v>35.25</v>
      </c>
      <c r="R348" s="240">
        <v>35.99</v>
      </c>
      <c r="S348" s="240">
        <v>36.44</v>
      </c>
      <c r="T348" s="240">
        <v>38.08</v>
      </c>
      <c r="U348" s="240">
        <v>38.99</v>
      </c>
      <c r="V348" s="240">
        <v>40.020000000000003</v>
      </c>
      <c r="W348" s="233"/>
      <c r="X348" s="233"/>
    </row>
    <row r="349" spans="1:24" ht="12.75" customHeight="1">
      <c r="A349" s="14">
        <v>343</v>
      </c>
      <c r="B349" s="14" t="s">
        <v>473</v>
      </c>
      <c r="C349" s="14" t="s">
        <v>1173</v>
      </c>
      <c r="D349" s="14" t="s">
        <v>1146</v>
      </c>
      <c r="E349" s="14"/>
      <c r="F349" s="14"/>
      <c r="G349" s="14" t="s">
        <v>635</v>
      </c>
      <c r="H349" s="14" t="s">
        <v>474</v>
      </c>
      <c r="I349" s="240">
        <v>31.79</v>
      </c>
      <c r="J349" s="240">
        <v>33.08</v>
      </c>
      <c r="K349" s="240">
        <v>34.840000000000003</v>
      </c>
      <c r="L349" s="240">
        <v>36.01</v>
      </c>
      <c r="M349" s="240">
        <v>37.03</v>
      </c>
      <c r="N349" s="240">
        <v>35.82</v>
      </c>
      <c r="O349" s="240">
        <v>36.67</v>
      </c>
      <c r="P349" s="240">
        <v>38.71</v>
      </c>
      <c r="Q349" s="240">
        <v>38.31</v>
      </c>
      <c r="R349" s="240">
        <v>39.130000000000003</v>
      </c>
      <c r="S349" s="240">
        <v>40.53</v>
      </c>
      <c r="T349" s="240">
        <v>42.07</v>
      </c>
      <c r="U349" s="240">
        <v>44.43</v>
      </c>
      <c r="V349" s="240">
        <v>48.91</v>
      </c>
      <c r="W349" s="233"/>
      <c r="X349" s="233"/>
    </row>
    <row r="350" spans="1:24" ht="12.75" customHeight="1">
      <c r="A350" s="14">
        <v>344</v>
      </c>
      <c r="B350" s="14" t="s">
        <v>475</v>
      </c>
      <c r="C350" s="14" t="s">
        <v>1174</v>
      </c>
      <c r="D350" s="14" t="s">
        <v>1146</v>
      </c>
      <c r="E350" s="14"/>
      <c r="F350" s="14"/>
      <c r="G350" s="14" t="s">
        <v>635</v>
      </c>
      <c r="H350" s="14" t="s">
        <v>1175</v>
      </c>
      <c r="I350" s="240">
        <v>33.65</v>
      </c>
      <c r="J350" s="240">
        <v>34.520000000000003</v>
      </c>
      <c r="K350" s="240">
        <v>35.19</v>
      </c>
      <c r="L350" s="240">
        <v>35.270000000000003</v>
      </c>
      <c r="M350" s="240">
        <v>36.22</v>
      </c>
      <c r="N350" s="240">
        <v>37.76</v>
      </c>
      <c r="O350" s="240">
        <v>36.5</v>
      </c>
      <c r="P350" s="240">
        <v>36.69</v>
      </c>
      <c r="Q350" s="240">
        <v>37.83</v>
      </c>
      <c r="R350" s="240">
        <v>36.85</v>
      </c>
      <c r="S350" s="240">
        <v>38.86</v>
      </c>
      <c r="T350" s="240">
        <v>40.44</v>
      </c>
      <c r="U350" s="240">
        <v>40.450000000000003</v>
      </c>
      <c r="V350" s="240">
        <v>41.79</v>
      </c>
      <c r="W350" s="233"/>
      <c r="X350" s="233"/>
    </row>
    <row r="351" spans="1:24" ht="12.75" customHeight="1">
      <c r="A351" s="14">
        <v>345</v>
      </c>
      <c r="B351" s="14" t="s">
        <v>476</v>
      </c>
      <c r="C351" s="14" t="s">
        <v>1176</v>
      </c>
      <c r="D351" s="14" t="s">
        <v>1146</v>
      </c>
      <c r="E351" s="14"/>
      <c r="F351" s="14"/>
      <c r="G351" s="14" t="s">
        <v>635</v>
      </c>
      <c r="H351" s="14" t="s">
        <v>1177</v>
      </c>
      <c r="I351" s="240">
        <v>30.94</v>
      </c>
      <c r="J351" s="240">
        <v>31.18</v>
      </c>
      <c r="K351" s="240">
        <v>31.92</v>
      </c>
      <c r="L351" s="240">
        <v>32.75</v>
      </c>
      <c r="M351" s="240">
        <v>33.21</v>
      </c>
      <c r="N351" s="240">
        <v>33.56</v>
      </c>
      <c r="O351" s="240">
        <v>34.229999999999997</v>
      </c>
      <c r="P351" s="240">
        <v>36.229999999999997</v>
      </c>
      <c r="Q351" s="240">
        <v>34.08</v>
      </c>
      <c r="R351" s="240">
        <v>33.880000000000003</v>
      </c>
      <c r="S351" s="240">
        <v>35.28</v>
      </c>
      <c r="T351" s="240">
        <v>38.31</v>
      </c>
      <c r="U351" s="240">
        <v>39.46</v>
      </c>
      <c r="V351" s="240">
        <v>41.52</v>
      </c>
      <c r="W351" s="233"/>
      <c r="X351" s="233"/>
    </row>
    <row r="352" spans="1:24" ht="12.75" customHeight="1">
      <c r="A352" s="14">
        <v>346</v>
      </c>
      <c r="B352" s="14" t="s">
        <v>477</v>
      </c>
      <c r="C352" s="14" t="s">
        <v>1178</v>
      </c>
      <c r="D352" s="14" t="s">
        <v>1146</v>
      </c>
      <c r="E352" s="14"/>
      <c r="F352" s="14" t="s">
        <v>632</v>
      </c>
      <c r="G352" s="14"/>
      <c r="H352" s="14" t="s">
        <v>1179</v>
      </c>
      <c r="I352" s="240">
        <v>39.58</v>
      </c>
      <c r="J352" s="240">
        <v>39.97</v>
      </c>
      <c r="K352" s="240">
        <v>40.74</v>
      </c>
      <c r="L352" s="240">
        <v>41.16</v>
      </c>
      <c r="M352" s="240">
        <v>42.58</v>
      </c>
      <c r="N352" s="240">
        <v>42.92</v>
      </c>
      <c r="O352" s="240">
        <v>43.83</v>
      </c>
      <c r="P352" s="240">
        <v>45.26</v>
      </c>
      <c r="Q352" s="240">
        <v>44.91</v>
      </c>
      <c r="R352" s="240">
        <v>45.19</v>
      </c>
      <c r="S352" s="240">
        <v>47.28</v>
      </c>
      <c r="T352" s="240">
        <v>48.77</v>
      </c>
      <c r="U352" s="240">
        <v>50.17</v>
      </c>
      <c r="V352" s="240">
        <v>50.96</v>
      </c>
      <c r="W352" s="233"/>
      <c r="X352" s="233"/>
    </row>
    <row r="353" spans="1:24" ht="12.75" customHeight="1">
      <c r="A353" s="14">
        <v>347</v>
      </c>
      <c r="B353" s="14" t="s">
        <v>478</v>
      </c>
      <c r="C353" s="14" t="s">
        <v>1180</v>
      </c>
      <c r="D353" s="14" t="s">
        <v>1146</v>
      </c>
      <c r="E353" s="14"/>
      <c r="F353" s="14"/>
      <c r="G353" s="14" t="s">
        <v>635</v>
      </c>
      <c r="H353" s="14" t="s">
        <v>479</v>
      </c>
      <c r="I353" s="240">
        <v>36.270000000000003</v>
      </c>
      <c r="J353" s="240">
        <v>38.520000000000003</v>
      </c>
      <c r="K353" s="240">
        <v>38.07</v>
      </c>
      <c r="L353" s="240">
        <v>38.57</v>
      </c>
      <c r="M353" s="240">
        <v>38.549999999999997</v>
      </c>
      <c r="N353" s="240">
        <v>40.47</v>
      </c>
      <c r="O353" s="240">
        <v>39.909999999999997</v>
      </c>
      <c r="P353" s="240">
        <v>42.07</v>
      </c>
      <c r="Q353" s="240">
        <v>43.1</v>
      </c>
      <c r="R353" s="240">
        <v>43.95</v>
      </c>
      <c r="S353" s="240">
        <v>45.07</v>
      </c>
      <c r="T353" s="240">
        <v>45.75</v>
      </c>
      <c r="U353" s="240">
        <v>48.09</v>
      </c>
      <c r="V353" s="240">
        <v>49.08</v>
      </c>
      <c r="W353" s="233"/>
      <c r="X353" s="233"/>
    </row>
    <row r="354" spans="1:24" ht="12.75" customHeight="1">
      <c r="A354" s="14">
        <v>348</v>
      </c>
      <c r="B354" s="14" t="s">
        <v>480</v>
      </c>
      <c r="C354" s="14" t="s">
        <v>1181</v>
      </c>
      <c r="D354" s="14" t="s">
        <v>1146</v>
      </c>
      <c r="E354" s="14"/>
      <c r="F354" s="14"/>
      <c r="G354" s="14" t="s">
        <v>635</v>
      </c>
      <c r="H354" s="14" t="s">
        <v>481</v>
      </c>
      <c r="I354" s="240">
        <v>37.51</v>
      </c>
      <c r="J354" s="240">
        <v>36.840000000000003</v>
      </c>
      <c r="K354" s="240">
        <v>37.299999999999997</v>
      </c>
      <c r="L354" s="240">
        <v>39.700000000000003</v>
      </c>
      <c r="M354" s="240">
        <v>39.94</v>
      </c>
      <c r="N354" s="240">
        <v>38.229999999999997</v>
      </c>
      <c r="O354" s="240">
        <v>39.47</v>
      </c>
      <c r="P354" s="240">
        <v>39.85</v>
      </c>
      <c r="Q354" s="240">
        <v>39.26</v>
      </c>
      <c r="R354" s="240">
        <v>40.380000000000003</v>
      </c>
      <c r="S354" s="240">
        <v>41.04</v>
      </c>
      <c r="T354" s="240">
        <v>41.63</v>
      </c>
      <c r="U354" s="240">
        <v>42.23</v>
      </c>
      <c r="V354" s="240">
        <v>44.91</v>
      </c>
      <c r="W354" s="233"/>
      <c r="X354" s="233"/>
    </row>
    <row r="355" spans="1:24" ht="12.75" customHeight="1">
      <c r="A355" s="14">
        <v>349</v>
      </c>
      <c r="B355" s="14" t="s">
        <v>482</v>
      </c>
      <c r="C355" s="14" t="s">
        <v>1182</v>
      </c>
      <c r="D355" s="14" t="s">
        <v>1146</v>
      </c>
      <c r="E355" s="14"/>
      <c r="F355" s="14"/>
      <c r="G355" s="14" t="s">
        <v>635</v>
      </c>
      <c r="H355" s="14" t="s">
        <v>483</v>
      </c>
      <c r="I355" s="240">
        <v>32.97</v>
      </c>
      <c r="J355" s="240">
        <v>33.18</v>
      </c>
      <c r="K355" s="240">
        <v>33.64</v>
      </c>
      <c r="L355" s="240">
        <v>36.19</v>
      </c>
      <c r="M355" s="240">
        <v>37.57</v>
      </c>
      <c r="N355" s="240">
        <v>37.99</v>
      </c>
      <c r="O355" s="240">
        <v>38.29</v>
      </c>
      <c r="P355" s="240">
        <v>38.369999999999997</v>
      </c>
      <c r="Q355" s="240">
        <v>37.380000000000003</v>
      </c>
      <c r="R355" s="240">
        <v>39.67</v>
      </c>
      <c r="S355" s="240">
        <v>38.81</v>
      </c>
      <c r="T355" s="240">
        <v>40.46</v>
      </c>
      <c r="U355" s="240">
        <v>41.33</v>
      </c>
      <c r="V355" s="240">
        <v>43.77</v>
      </c>
      <c r="W355" s="233"/>
      <c r="X355" s="233"/>
    </row>
    <row r="356" spans="1:24" ht="12.75" customHeight="1">
      <c r="A356" s="14">
        <v>350</v>
      </c>
      <c r="B356" s="14" t="s">
        <v>484</v>
      </c>
      <c r="C356" s="14" t="s">
        <v>1183</v>
      </c>
      <c r="D356" s="14" t="s">
        <v>1146</v>
      </c>
      <c r="E356" s="14"/>
      <c r="F356" s="14"/>
      <c r="G356" s="14" t="s">
        <v>635</v>
      </c>
      <c r="H356" s="14" t="s">
        <v>485</v>
      </c>
      <c r="I356" s="240">
        <v>57.34</v>
      </c>
      <c r="J356" s="240">
        <v>56.09</v>
      </c>
      <c r="K356" s="240">
        <v>58.84</v>
      </c>
      <c r="L356" s="240">
        <v>57.73</v>
      </c>
      <c r="M356" s="240">
        <v>65</v>
      </c>
      <c r="N356" s="240">
        <v>63.51</v>
      </c>
      <c r="O356" s="240">
        <v>65.5</v>
      </c>
      <c r="P356" s="240">
        <v>67.650000000000006</v>
      </c>
      <c r="Q356" s="240">
        <v>65.41</v>
      </c>
      <c r="R356" s="240">
        <v>65.09</v>
      </c>
      <c r="S356" s="240">
        <v>73.47</v>
      </c>
      <c r="T356" s="240">
        <v>74.02</v>
      </c>
      <c r="U356" s="240">
        <v>74.69</v>
      </c>
      <c r="V356" s="240">
        <v>71.540000000000006</v>
      </c>
      <c r="W356" s="233"/>
      <c r="X356" s="233"/>
    </row>
    <row r="357" spans="1:24" ht="12.75" customHeight="1">
      <c r="A357" s="14">
        <v>351</v>
      </c>
      <c r="B357" s="14" t="s">
        <v>486</v>
      </c>
      <c r="C357" s="14" t="s">
        <v>1184</v>
      </c>
      <c r="D357" s="14" t="s">
        <v>1146</v>
      </c>
      <c r="E357" s="14"/>
      <c r="F357" s="14"/>
      <c r="G357" s="14" t="s">
        <v>635</v>
      </c>
      <c r="H357" s="14" t="s">
        <v>487</v>
      </c>
      <c r="I357" s="240">
        <v>44.92</v>
      </c>
      <c r="J357" s="240">
        <v>45.7</v>
      </c>
      <c r="K357" s="240">
        <v>44.48</v>
      </c>
      <c r="L357" s="240">
        <v>44.27</v>
      </c>
      <c r="M357" s="240">
        <v>44.48</v>
      </c>
      <c r="N357" s="240">
        <v>45.1</v>
      </c>
      <c r="O357" s="240">
        <v>45.08</v>
      </c>
      <c r="P357" s="240">
        <v>47.54</v>
      </c>
      <c r="Q357" s="240">
        <v>47.86</v>
      </c>
      <c r="R357" s="240">
        <v>49.69</v>
      </c>
      <c r="S357" s="240">
        <v>49.61</v>
      </c>
      <c r="T357" s="240">
        <v>50.14</v>
      </c>
      <c r="U357" s="240">
        <v>51.34</v>
      </c>
      <c r="V357" s="240">
        <v>53.82</v>
      </c>
      <c r="W357" s="233"/>
      <c r="X357" s="233"/>
    </row>
    <row r="358" spans="1:24" ht="12.75" customHeight="1">
      <c r="A358" s="14">
        <v>352</v>
      </c>
      <c r="B358" s="14" t="s">
        <v>488</v>
      </c>
      <c r="C358" s="14" t="s">
        <v>1185</v>
      </c>
      <c r="D358" s="14" t="s">
        <v>1146</v>
      </c>
      <c r="E358" s="14"/>
      <c r="F358" s="14"/>
      <c r="G358" s="14" t="s">
        <v>635</v>
      </c>
      <c r="H358" s="14" t="s">
        <v>489</v>
      </c>
      <c r="I358" s="240">
        <v>30.48</v>
      </c>
      <c r="J358" s="240">
        <v>30.84</v>
      </c>
      <c r="K358" s="240">
        <v>31.93</v>
      </c>
      <c r="L358" s="240">
        <v>33.19</v>
      </c>
      <c r="M358" s="240">
        <v>33.71</v>
      </c>
      <c r="N358" s="240">
        <v>32.6</v>
      </c>
      <c r="O358" s="240">
        <v>33.61</v>
      </c>
      <c r="P358" s="240">
        <v>34.32</v>
      </c>
      <c r="Q358" s="240">
        <v>35.44</v>
      </c>
      <c r="R358" s="240">
        <v>35.04</v>
      </c>
      <c r="S358" s="240">
        <v>35.31</v>
      </c>
      <c r="T358" s="240">
        <v>37.200000000000003</v>
      </c>
      <c r="U358" s="240">
        <v>38.14</v>
      </c>
      <c r="V358" s="240">
        <v>40.4</v>
      </c>
      <c r="W358" s="233"/>
      <c r="X358" s="233"/>
    </row>
    <row r="359" spans="1:24" ht="12.75" customHeight="1">
      <c r="A359" s="14">
        <v>353</v>
      </c>
      <c r="B359" s="14" t="s">
        <v>490</v>
      </c>
      <c r="C359" s="14" t="s">
        <v>1186</v>
      </c>
      <c r="D359" s="14" t="s">
        <v>1146</v>
      </c>
      <c r="E359" s="14"/>
      <c r="F359" s="14"/>
      <c r="G359" s="14" t="s">
        <v>635</v>
      </c>
      <c r="H359" s="14" t="s">
        <v>491</v>
      </c>
      <c r="I359" s="240">
        <v>31.98</v>
      </c>
      <c r="J359" s="240">
        <v>32.450000000000003</v>
      </c>
      <c r="K359" s="240">
        <v>32.35</v>
      </c>
      <c r="L359" s="240">
        <v>33.22</v>
      </c>
      <c r="M359" s="240">
        <v>33.130000000000003</v>
      </c>
      <c r="N359" s="240">
        <v>35.299999999999997</v>
      </c>
      <c r="O359" s="240">
        <v>34.32</v>
      </c>
      <c r="P359" s="240">
        <v>34.159999999999997</v>
      </c>
      <c r="Q359" s="240">
        <v>34</v>
      </c>
      <c r="R359" s="240">
        <v>35.450000000000003</v>
      </c>
      <c r="S359" s="240">
        <v>36.090000000000003</v>
      </c>
      <c r="T359" s="240">
        <v>35.42</v>
      </c>
      <c r="U359" s="240">
        <v>37.130000000000003</v>
      </c>
      <c r="V359" s="240">
        <v>37.74</v>
      </c>
      <c r="W359" s="233"/>
      <c r="X359" s="233"/>
    </row>
    <row r="360" spans="1:24" ht="12.75" customHeight="1">
      <c r="A360" s="14">
        <v>354</v>
      </c>
      <c r="B360" s="14" t="s">
        <v>492</v>
      </c>
      <c r="C360" s="14" t="s">
        <v>1187</v>
      </c>
      <c r="D360" s="14" t="s">
        <v>1146</v>
      </c>
      <c r="E360" s="14"/>
      <c r="F360" s="14"/>
      <c r="G360" s="14" t="s">
        <v>635</v>
      </c>
      <c r="H360" s="14" t="s">
        <v>493</v>
      </c>
      <c r="I360" s="240">
        <v>34.869999999999997</v>
      </c>
      <c r="J360" s="240">
        <v>35.700000000000003</v>
      </c>
      <c r="K360" s="240">
        <v>37.61</v>
      </c>
      <c r="L360" s="240">
        <v>36.58</v>
      </c>
      <c r="M360" s="240">
        <v>36.270000000000003</v>
      </c>
      <c r="N360" s="240">
        <v>36.340000000000003</v>
      </c>
      <c r="O360" s="240">
        <v>36.82</v>
      </c>
      <c r="P360" s="240">
        <v>37.31</v>
      </c>
      <c r="Q360" s="240">
        <v>38.659999999999997</v>
      </c>
      <c r="R360" s="240">
        <v>40.15</v>
      </c>
      <c r="S360" s="240">
        <v>40.869999999999997</v>
      </c>
      <c r="T360" s="240">
        <v>41.88</v>
      </c>
      <c r="U360" s="240">
        <v>43.3</v>
      </c>
      <c r="V360" s="240">
        <v>45.61</v>
      </c>
      <c r="W360" s="233"/>
      <c r="X360" s="233"/>
    </row>
    <row r="361" spans="1:24" ht="12.75" customHeight="1">
      <c r="A361" s="14">
        <v>355</v>
      </c>
      <c r="B361" s="14" t="s">
        <v>494</v>
      </c>
      <c r="C361" s="14" t="s">
        <v>1188</v>
      </c>
      <c r="D361" s="14" t="s">
        <v>1146</v>
      </c>
      <c r="E361" s="14"/>
      <c r="F361" s="14"/>
      <c r="G361" s="14" t="s">
        <v>635</v>
      </c>
      <c r="H361" s="14" t="s">
        <v>495</v>
      </c>
      <c r="I361" s="240">
        <v>35.869999999999997</v>
      </c>
      <c r="J361" s="240">
        <v>36.22</v>
      </c>
      <c r="K361" s="240">
        <v>36.409999999999997</v>
      </c>
      <c r="L361" s="240">
        <v>38.11</v>
      </c>
      <c r="M361" s="240">
        <v>39.270000000000003</v>
      </c>
      <c r="N361" s="240">
        <v>39.75</v>
      </c>
      <c r="O361" s="240">
        <v>42.08</v>
      </c>
      <c r="P361" s="240">
        <v>43.04</v>
      </c>
      <c r="Q361" s="240">
        <v>39.35</v>
      </c>
      <c r="R361" s="240">
        <v>38.64</v>
      </c>
      <c r="S361" s="240">
        <v>40.4</v>
      </c>
      <c r="T361" s="240">
        <v>41.86</v>
      </c>
      <c r="U361" s="240">
        <v>47.99</v>
      </c>
      <c r="V361" s="240">
        <v>48.6</v>
      </c>
      <c r="W361" s="233"/>
      <c r="X361" s="233"/>
    </row>
    <row r="362" spans="1:24" ht="12.75" customHeight="1">
      <c r="A362" s="14">
        <v>356</v>
      </c>
      <c r="B362" s="14" t="s">
        <v>496</v>
      </c>
      <c r="C362" s="14" t="s">
        <v>1189</v>
      </c>
      <c r="D362" s="14" t="s">
        <v>1146</v>
      </c>
      <c r="E362" s="14"/>
      <c r="F362" s="14"/>
      <c r="G362" s="14" t="s">
        <v>635</v>
      </c>
      <c r="H362" s="14" t="s">
        <v>497</v>
      </c>
      <c r="I362" s="240">
        <v>32.409999999999997</v>
      </c>
      <c r="J362" s="240">
        <v>31.66</v>
      </c>
      <c r="K362" s="240">
        <v>32.19</v>
      </c>
      <c r="L362" s="240">
        <v>33.299999999999997</v>
      </c>
      <c r="M362" s="240">
        <v>33.65</v>
      </c>
      <c r="N362" s="240">
        <v>35.950000000000003</v>
      </c>
      <c r="O362" s="240">
        <v>36.89</v>
      </c>
      <c r="P362" s="240">
        <v>40.33</v>
      </c>
      <c r="Q362" s="240">
        <v>42.5</v>
      </c>
      <c r="R362" s="240">
        <v>41.66</v>
      </c>
      <c r="S362" s="240">
        <v>39.729999999999997</v>
      </c>
      <c r="T362" s="240">
        <v>41.35</v>
      </c>
      <c r="U362" s="240">
        <v>41.22</v>
      </c>
      <c r="V362" s="240">
        <v>43.05</v>
      </c>
      <c r="W362" s="234"/>
      <c r="X362" s="234"/>
    </row>
    <row r="363" spans="1:24" ht="12.75" customHeight="1">
      <c r="A363" s="14">
        <v>357</v>
      </c>
      <c r="B363" s="14" t="s">
        <v>498</v>
      </c>
      <c r="C363" s="14" t="s">
        <v>1190</v>
      </c>
      <c r="D363" s="14" t="s">
        <v>1146</v>
      </c>
      <c r="E363" s="14"/>
      <c r="F363" s="14"/>
      <c r="G363" s="14" t="s">
        <v>635</v>
      </c>
      <c r="H363" s="14" t="s">
        <v>1191</v>
      </c>
      <c r="I363" s="240">
        <v>38.020000000000003</v>
      </c>
      <c r="J363" s="240">
        <v>37.729999999999997</v>
      </c>
      <c r="K363" s="240">
        <v>39.07</v>
      </c>
      <c r="L363" s="240">
        <v>40.4</v>
      </c>
      <c r="M363" s="240">
        <v>39.74</v>
      </c>
      <c r="N363" s="240">
        <v>40.729999999999997</v>
      </c>
      <c r="O363" s="240">
        <v>41.74</v>
      </c>
      <c r="P363" s="240">
        <v>43.64</v>
      </c>
      <c r="Q363" s="240">
        <v>41.34</v>
      </c>
      <c r="R363" s="240">
        <v>41.51</v>
      </c>
      <c r="S363" s="240">
        <v>41.4</v>
      </c>
      <c r="T363" s="240">
        <v>44.56</v>
      </c>
      <c r="U363" s="240">
        <v>46.26</v>
      </c>
      <c r="V363" s="240">
        <v>48.11</v>
      </c>
      <c r="W363" s="233"/>
      <c r="X363" s="233"/>
    </row>
    <row r="364" spans="1:24" ht="12.75" customHeight="1">
      <c r="A364" s="14">
        <v>358</v>
      </c>
      <c r="B364" s="14" t="s">
        <v>499</v>
      </c>
      <c r="C364" s="14" t="s">
        <v>1192</v>
      </c>
      <c r="D364" s="14" t="s">
        <v>1146</v>
      </c>
      <c r="E364" s="14"/>
      <c r="F364" s="14"/>
      <c r="G364" s="14" t="s">
        <v>635</v>
      </c>
      <c r="H364" s="14" t="s">
        <v>1193</v>
      </c>
      <c r="I364" s="240">
        <v>34.58</v>
      </c>
      <c r="J364" s="240">
        <v>35.619999999999997</v>
      </c>
      <c r="K364" s="240">
        <v>36</v>
      </c>
      <c r="L364" s="240">
        <v>35.83</v>
      </c>
      <c r="M364" s="240">
        <v>36.659999999999997</v>
      </c>
      <c r="N364" s="240">
        <v>37.409999999999997</v>
      </c>
      <c r="O364" s="240">
        <v>36.79</v>
      </c>
      <c r="P364" s="240">
        <v>38.18</v>
      </c>
      <c r="Q364" s="240">
        <v>39.369999999999997</v>
      </c>
      <c r="R364" s="240">
        <v>40.409999999999997</v>
      </c>
      <c r="S364" s="240">
        <v>39.520000000000003</v>
      </c>
      <c r="T364" s="240">
        <v>40.909999999999997</v>
      </c>
      <c r="U364" s="240">
        <v>42.9</v>
      </c>
      <c r="V364" s="240">
        <v>43.83</v>
      </c>
      <c r="W364" s="233"/>
      <c r="X364" s="233"/>
    </row>
    <row r="365" spans="1:24" ht="12.75" customHeight="1">
      <c r="A365" s="14">
        <v>359</v>
      </c>
      <c r="B365" s="14" t="s">
        <v>500</v>
      </c>
      <c r="C365" s="14" t="s">
        <v>1194</v>
      </c>
      <c r="D365" s="14" t="s">
        <v>1146</v>
      </c>
      <c r="E365" s="14"/>
      <c r="F365" s="14"/>
      <c r="G365" s="14" t="s">
        <v>635</v>
      </c>
      <c r="H365" s="14" t="s">
        <v>501</v>
      </c>
      <c r="I365" s="240">
        <v>33.950000000000003</v>
      </c>
      <c r="J365" s="240">
        <v>34.61</v>
      </c>
      <c r="K365" s="240">
        <v>35.840000000000003</v>
      </c>
      <c r="L365" s="240">
        <v>36.33</v>
      </c>
      <c r="M365" s="240">
        <v>38.1</v>
      </c>
      <c r="N365" s="240">
        <v>39.950000000000003</v>
      </c>
      <c r="O365" s="240">
        <v>39.299999999999997</v>
      </c>
      <c r="P365" s="240">
        <v>42.01</v>
      </c>
      <c r="Q365" s="240">
        <v>40.049999999999997</v>
      </c>
      <c r="R365" s="240">
        <v>36.659999999999997</v>
      </c>
      <c r="S365" s="240">
        <v>41.76</v>
      </c>
      <c r="T365" s="240">
        <v>43.71</v>
      </c>
      <c r="U365" s="240">
        <v>43.93</v>
      </c>
      <c r="V365" s="240">
        <v>45.54</v>
      </c>
      <c r="W365" s="233"/>
      <c r="X365" s="233"/>
    </row>
    <row r="366" spans="1:24" ht="12.75" customHeight="1">
      <c r="A366" s="14">
        <v>360</v>
      </c>
      <c r="B366" s="14" t="s">
        <v>502</v>
      </c>
      <c r="C366" s="14" t="s">
        <v>1195</v>
      </c>
      <c r="D366" s="14" t="s">
        <v>1146</v>
      </c>
      <c r="E366" s="14"/>
      <c r="F366" s="14"/>
      <c r="G366" s="14" t="s">
        <v>635</v>
      </c>
      <c r="H366" s="14" t="s">
        <v>1196</v>
      </c>
      <c r="I366" s="240">
        <v>33.53</v>
      </c>
      <c r="J366" s="240">
        <v>36.69</v>
      </c>
      <c r="K366" s="240">
        <v>37.97</v>
      </c>
      <c r="L366" s="240">
        <v>40.26</v>
      </c>
      <c r="M366" s="240">
        <v>40.68</v>
      </c>
      <c r="N366" s="240">
        <v>39.26</v>
      </c>
      <c r="O366" s="240">
        <v>44.56</v>
      </c>
      <c r="P366" s="240">
        <v>46.64</v>
      </c>
      <c r="Q366" s="240">
        <v>42.96</v>
      </c>
      <c r="R366" s="240">
        <v>37.08</v>
      </c>
      <c r="S366" s="240">
        <v>48.15</v>
      </c>
      <c r="T366" s="240">
        <v>52.66</v>
      </c>
      <c r="U366" s="240">
        <v>51.5</v>
      </c>
      <c r="V366" s="240">
        <v>50.43</v>
      </c>
      <c r="W366" s="233"/>
      <c r="X366" s="233"/>
    </row>
    <row r="367" spans="1:24" ht="12.75" customHeight="1">
      <c r="A367" s="14">
        <v>361</v>
      </c>
      <c r="B367" s="14" t="s">
        <v>503</v>
      </c>
      <c r="C367" s="14" t="s">
        <v>1197</v>
      </c>
      <c r="D367" s="14" t="s">
        <v>1146</v>
      </c>
      <c r="E367" s="14"/>
      <c r="F367" s="14"/>
      <c r="G367" s="14" t="s">
        <v>635</v>
      </c>
      <c r="H367" s="14" t="s">
        <v>504</v>
      </c>
      <c r="I367" s="240">
        <v>32.74</v>
      </c>
      <c r="J367" s="240">
        <v>33.409999999999997</v>
      </c>
      <c r="K367" s="240">
        <v>34.14</v>
      </c>
      <c r="L367" s="240">
        <v>34.270000000000003</v>
      </c>
      <c r="M367" s="240">
        <v>35.83</v>
      </c>
      <c r="N367" s="240">
        <v>36.35</v>
      </c>
      <c r="O367" s="240">
        <v>36.28</v>
      </c>
      <c r="P367" s="240">
        <v>36.450000000000003</v>
      </c>
      <c r="Q367" s="240">
        <v>39.54</v>
      </c>
      <c r="R367" s="240">
        <v>38.43</v>
      </c>
      <c r="S367" s="240">
        <v>39.92</v>
      </c>
      <c r="T367" s="240">
        <v>42.11</v>
      </c>
      <c r="U367" s="240">
        <v>43.33</v>
      </c>
      <c r="V367" s="240">
        <v>44.79</v>
      </c>
      <c r="W367" s="233"/>
      <c r="X367" s="233"/>
    </row>
    <row r="368" spans="1:24" ht="12.75" customHeight="1">
      <c r="A368" s="14">
        <v>362</v>
      </c>
      <c r="B368" s="14" t="s">
        <v>505</v>
      </c>
      <c r="C368" s="14" t="s">
        <v>1198</v>
      </c>
      <c r="D368" s="14" t="s">
        <v>1146</v>
      </c>
      <c r="E368" s="14"/>
      <c r="F368" s="14"/>
      <c r="G368" s="14" t="s">
        <v>635</v>
      </c>
      <c r="H368" s="14" t="s">
        <v>1199</v>
      </c>
      <c r="I368" s="240">
        <v>32.64</v>
      </c>
      <c r="J368" s="240">
        <v>33.520000000000003</v>
      </c>
      <c r="K368" s="240">
        <v>34.19</v>
      </c>
      <c r="L368" s="240">
        <v>34.57</v>
      </c>
      <c r="M368" s="240">
        <v>35.26</v>
      </c>
      <c r="N368" s="240">
        <v>35.67</v>
      </c>
      <c r="O368" s="240">
        <v>35.840000000000003</v>
      </c>
      <c r="P368" s="240">
        <v>36.799999999999997</v>
      </c>
      <c r="Q368" s="240">
        <v>37.08</v>
      </c>
      <c r="R368" s="240">
        <v>37.64</v>
      </c>
      <c r="S368" s="240">
        <v>37.58</v>
      </c>
      <c r="T368" s="240">
        <v>39.26</v>
      </c>
      <c r="U368" s="240">
        <v>40.47</v>
      </c>
      <c r="V368" s="240">
        <v>42.35</v>
      </c>
      <c r="W368" s="233"/>
      <c r="X368" s="233"/>
    </row>
    <row r="369" spans="1:24" ht="12.75" customHeight="1">
      <c r="A369" s="14">
        <v>363</v>
      </c>
      <c r="B369" s="14" t="s">
        <v>506</v>
      </c>
      <c r="C369" s="14" t="s">
        <v>1200</v>
      </c>
      <c r="D369" s="14" t="s">
        <v>1146</v>
      </c>
      <c r="E369" s="14"/>
      <c r="F369" s="14"/>
      <c r="G369" s="14" t="s">
        <v>635</v>
      </c>
      <c r="H369" s="14" t="s">
        <v>1201</v>
      </c>
      <c r="I369" s="240">
        <v>32.270000000000003</v>
      </c>
      <c r="J369" s="240">
        <v>32.78</v>
      </c>
      <c r="K369" s="240">
        <v>34.1</v>
      </c>
      <c r="L369" s="240">
        <v>34.700000000000003</v>
      </c>
      <c r="M369" s="240">
        <v>35.65</v>
      </c>
      <c r="N369" s="240">
        <v>34.99</v>
      </c>
      <c r="O369" s="240">
        <v>36.369999999999997</v>
      </c>
      <c r="P369" s="240">
        <v>37.18</v>
      </c>
      <c r="Q369" s="240">
        <v>37.299999999999997</v>
      </c>
      <c r="R369" s="240">
        <v>38.44</v>
      </c>
      <c r="S369" s="240">
        <v>37.909999999999997</v>
      </c>
      <c r="T369" s="240">
        <v>39.53</v>
      </c>
      <c r="U369" s="240">
        <v>40.86</v>
      </c>
      <c r="V369" s="240">
        <v>43.02</v>
      </c>
      <c r="W369" s="233"/>
      <c r="X369" s="233"/>
    </row>
    <row r="370" spans="1:24" ht="12.75" customHeight="1">
      <c r="A370" s="14">
        <v>364</v>
      </c>
      <c r="B370" s="14" t="s">
        <v>507</v>
      </c>
      <c r="C370" s="14" t="s">
        <v>1202</v>
      </c>
      <c r="D370" s="14" t="s">
        <v>1146</v>
      </c>
      <c r="E370" s="14"/>
      <c r="F370" s="14"/>
      <c r="G370" s="14" t="s">
        <v>635</v>
      </c>
      <c r="H370" s="14" t="s">
        <v>508</v>
      </c>
      <c r="I370" s="240">
        <v>35.57</v>
      </c>
      <c r="J370" s="240">
        <v>36.61</v>
      </c>
      <c r="K370" s="240">
        <v>37.880000000000003</v>
      </c>
      <c r="L370" s="240">
        <v>38.54</v>
      </c>
      <c r="M370" s="240">
        <v>38.71</v>
      </c>
      <c r="N370" s="240">
        <v>37.24</v>
      </c>
      <c r="O370" s="240">
        <v>37.97</v>
      </c>
      <c r="P370" s="240">
        <v>39.17</v>
      </c>
      <c r="Q370" s="240">
        <v>39.64</v>
      </c>
      <c r="R370" s="240">
        <v>39.659999999999997</v>
      </c>
      <c r="S370" s="240">
        <v>39.92</v>
      </c>
      <c r="T370" s="240">
        <v>40.590000000000003</v>
      </c>
      <c r="U370" s="240">
        <v>41.14</v>
      </c>
      <c r="V370" s="240">
        <v>42.33</v>
      </c>
      <c r="W370" s="233"/>
      <c r="X370" s="233"/>
    </row>
    <row r="371" spans="1:24" ht="12.75" customHeight="1">
      <c r="A371" s="14">
        <v>365</v>
      </c>
      <c r="B371" s="14" t="s">
        <v>509</v>
      </c>
      <c r="C371" s="14" t="s">
        <v>1203</v>
      </c>
      <c r="D371" s="14" t="s">
        <v>1146</v>
      </c>
      <c r="E371" s="14"/>
      <c r="F371" s="14"/>
      <c r="G371" s="14" t="s">
        <v>635</v>
      </c>
      <c r="H371" s="14" t="s">
        <v>1204</v>
      </c>
      <c r="I371" s="240">
        <v>42.86</v>
      </c>
      <c r="J371" s="240">
        <v>43.43</v>
      </c>
      <c r="K371" s="240">
        <v>44.98</v>
      </c>
      <c r="L371" s="240">
        <v>43.82</v>
      </c>
      <c r="M371" s="240">
        <v>45.8</v>
      </c>
      <c r="N371" s="240">
        <v>50.96</v>
      </c>
      <c r="O371" s="240">
        <v>51.12</v>
      </c>
      <c r="P371" s="240">
        <v>51.63</v>
      </c>
      <c r="Q371" s="240">
        <v>53.81</v>
      </c>
      <c r="R371" s="240">
        <v>56.4</v>
      </c>
      <c r="S371" s="240">
        <v>57.62</v>
      </c>
      <c r="T371" s="240">
        <v>59.57</v>
      </c>
      <c r="U371" s="240">
        <v>62.75</v>
      </c>
      <c r="V371" s="240">
        <v>60.21</v>
      </c>
      <c r="W371" s="233"/>
      <c r="X371" s="233"/>
    </row>
    <row r="372" spans="1:24" ht="12.75" customHeight="1">
      <c r="A372" s="14">
        <v>366</v>
      </c>
      <c r="B372" s="14" t="s">
        <v>510</v>
      </c>
      <c r="C372" s="14" t="s">
        <v>1205</v>
      </c>
      <c r="D372" s="14" t="s">
        <v>1146</v>
      </c>
      <c r="E372" s="14"/>
      <c r="F372" s="14"/>
      <c r="G372" s="14" t="s">
        <v>635</v>
      </c>
      <c r="H372" s="14" t="s">
        <v>1206</v>
      </c>
      <c r="I372" s="240">
        <v>30.73</v>
      </c>
      <c r="J372" s="240">
        <v>31.72</v>
      </c>
      <c r="K372" s="240">
        <v>32.57</v>
      </c>
      <c r="L372" s="240">
        <v>33.520000000000003</v>
      </c>
      <c r="M372" s="240">
        <v>34.380000000000003</v>
      </c>
      <c r="N372" s="240">
        <v>36.18</v>
      </c>
      <c r="O372" s="240">
        <v>36.78</v>
      </c>
      <c r="P372" s="240">
        <v>37.83</v>
      </c>
      <c r="Q372" s="240">
        <v>38.08</v>
      </c>
      <c r="R372" s="240">
        <v>38.24</v>
      </c>
      <c r="S372" s="240">
        <v>38.79</v>
      </c>
      <c r="T372" s="240">
        <v>40.85</v>
      </c>
      <c r="U372" s="240">
        <v>42.33</v>
      </c>
      <c r="V372" s="240">
        <v>43.57</v>
      </c>
      <c r="W372" s="233"/>
      <c r="X372" s="233"/>
    </row>
    <row r="373" spans="1:24" ht="24.75" customHeight="1">
      <c r="A373" s="14">
        <v>367</v>
      </c>
      <c r="B373" s="15" t="s">
        <v>511</v>
      </c>
      <c r="C373" s="15" t="s">
        <v>1207</v>
      </c>
      <c r="D373" s="15" t="s">
        <v>1208</v>
      </c>
      <c r="E373" s="14" t="s">
        <v>629</v>
      </c>
      <c r="F373" s="14" t="s">
        <v>632</v>
      </c>
      <c r="G373" s="14"/>
      <c r="H373" s="15" t="s">
        <v>512</v>
      </c>
      <c r="I373" s="239">
        <v>34.92</v>
      </c>
      <c r="J373" s="239">
        <v>36.19</v>
      </c>
      <c r="K373" s="239">
        <v>36.590000000000003</v>
      </c>
      <c r="L373" s="239">
        <v>36.979999999999997</v>
      </c>
      <c r="M373" s="239">
        <v>38.229999999999997</v>
      </c>
      <c r="N373" s="239">
        <v>40.380000000000003</v>
      </c>
      <c r="O373" s="239">
        <v>41.73</v>
      </c>
      <c r="P373" s="239">
        <v>43.82</v>
      </c>
      <c r="Q373" s="239">
        <v>44.32</v>
      </c>
      <c r="R373" s="239">
        <v>41.91</v>
      </c>
      <c r="S373" s="239">
        <v>43.29</v>
      </c>
      <c r="T373" s="239">
        <v>45.27</v>
      </c>
      <c r="U373" s="239">
        <v>46.42</v>
      </c>
      <c r="V373" s="239">
        <v>47.51</v>
      </c>
      <c r="W373" s="233"/>
      <c r="X373" s="233"/>
    </row>
    <row r="374" spans="1:24" ht="12.75" customHeight="1">
      <c r="A374" s="14">
        <v>368</v>
      </c>
      <c r="B374" s="14" t="s">
        <v>513</v>
      </c>
      <c r="C374" s="14" t="s">
        <v>1209</v>
      </c>
      <c r="D374" s="14" t="s">
        <v>1208</v>
      </c>
      <c r="E374" s="14"/>
      <c r="F374" s="14"/>
      <c r="G374" s="14" t="s">
        <v>635</v>
      </c>
      <c r="H374" s="14" t="s">
        <v>1210</v>
      </c>
      <c r="I374" s="240">
        <v>33.99</v>
      </c>
      <c r="J374" s="240">
        <v>34.03</v>
      </c>
      <c r="K374" s="240">
        <v>34.65</v>
      </c>
      <c r="L374" s="240">
        <v>36.15</v>
      </c>
      <c r="M374" s="240">
        <v>37.65</v>
      </c>
      <c r="N374" s="240">
        <v>40.57</v>
      </c>
      <c r="O374" s="240">
        <v>41.5</v>
      </c>
      <c r="P374" s="240">
        <v>43.85</v>
      </c>
      <c r="Q374" s="240">
        <v>43.13</v>
      </c>
      <c r="R374" s="240">
        <v>41.81</v>
      </c>
      <c r="S374" s="240">
        <v>43.15</v>
      </c>
      <c r="T374" s="240">
        <v>47.39</v>
      </c>
      <c r="U374" s="240">
        <v>46.61</v>
      </c>
      <c r="V374" s="240">
        <v>49.47</v>
      </c>
      <c r="W374" s="233"/>
      <c r="X374" s="233"/>
    </row>
    <row r="375" spans="1:24" ht="12.75" customHeight="1">
      <c r="A375" s="14">
        <v>369</v>
      </c>
      <c r="B375" s="14" t="s">
        <v>514</v>
      </c>
      <c r="C375" s="14" t="s">
        <v>1211</v>
      </c>
      <c r="D375" s="14" t="s">
        <v>1208</v>
      </c>
      <c r="E375" s="14"/>
      <c r="F375" s="14"/>
      <c r="G375" s="14" t="s">
        <v>635</v>
      </c>
      <c r="H375" s="14" t="s">
        <v>1212</v>
      </c>
      <c r="I375" s="240">
        <v>33.39</v>
      </c>
      <c r="J375" s="240">
        <v>35.130000000000003</v>
      </c>
      <c r="K375" s="240">
        <v>36.04</v>
      </c>
      <c r="L375" s="240">
        <v>36.82</v>
      </c>
      <c r="M375" s="240">
        <v>36.9</v>
      </c>
      <c r="N375" s="240">
        <v>37.979999999999997</v>
      </c>
      <c r="O375" s="240">
        <v>37.880000000000003</v>
      </c>
      <c r="P375" s="240">
        <v>41</v>
      </c>
      <c r="Q375" s="240">
        <v>42.64</v>
      </c>
      <c r="R375" s="240">
        <v>41.86</v>
      </c>
      <c r="S375" s="240">
        <v>43.85</v>
      </c>
      <c r="T375" s="240">
        <v>42.91</v>
      </c>
      <c r="U375" s="240">
        <v>44.35</v>
      </c>
      <c r="V375" s="240">
        <v>44.51</v>
      </c>
      <c r="W375" s="233"/>
      <c r="X375" s="233"/>
    </row>
    <row r="376" spans="1:24" ht="12.75" customHeight="1">
      <c r="A376" s="14">
        <v>370</v>
      </c>
      <c r="B376" s="14" t="s">
        <v>515</v>
      </c>
      <c r="C376" s="14" t="s">
        <v>1213</v>
      </c>
      <c r="D376" s="14" t="s">
        <v>1208</v>
      </c>
      <c r="E376" s="14"/>
      <c r="F376" s="14"/>
      <c r="G376" s="14" t="s">
        <v>635</v>
      </c>
      <c r="H376" s="14" t="s">
        <v>1214</v>
      </c>
      <c r="I376" s="240">
        <v>33.81</v>
      </c>
      <c r="J376" s="240">
        <v>34.1</v>
      </c>
      <c r="K376" s="240">
        <v>35.14</v>
      </c>
      <c r="L376" s="240">
        <v>34.840000000000003</v>
      </c>
      <c r="M376" s="240">
        <v>35.659999999999997</v>
      </c>
      <c r="N376" s="240">
        <v>37.880000000000003</v>
      </c>
      <c r="O376" s="240">
        <v>37.799999999999997</v>
      </c>
      <c r="P376" s="240">
        <v>39.39</v>
      </c>
      <c r="Q376" s="240">
        <v>39.08</v>
      </c>
      <c r="R376" s="240">
        <v>37.78</v>
      </c>
      <c r="S376" s="240">
        <v>40.4</v>
      </c>
      <c r="T376" s="240">
        <v>42.74</v>
      </c>
      <c r="U376" s="240">
        <v>43.75</v>
      </c>
      <c r="V376" s="240">
        <v>42.97</v>
      </c>
      <c r="W376" s="233"/>
      <c r="X376" s="233"/>
    </row>
    <row r="377" spans="1:24" ht="12.75" customHeight="1">
      <c r="A377" s="14">
        <v>371</v>
      </c>
      <c r="B377" s="14" t="s">
        <v>516</v>
      </c>
      <c r="C377" s="14" t="s">
        <v>1215</v>
      </c>
      <c r="D377" s="14" t="s">
        <v>1208</v>
      </c>
      <c r="E377" s="14"/>
      <c r="F377" s="14"/>
      <c r="G377" s="14" t="s">
        <v>635</v>
      </c>
      <c r="H377" s="14" t="s">
        <v>1216</v>
      </c>
      <c r="I377" s="240">
        <v>34.61</v>
      </c>
      <c r="J377" s="240">
        <v>38.75</v>
      </c>
      <c r="K377" s="240">
        <v>37.729999999999997</v>
      </c>
      <c r="L377" s="240">
        <v>35.799999999999997</v>
      </c>
      <c r="M377" s="240">
        <v>37.869999999999997</v>
      </c>
      <c r="N377" s="240">
        <v>40.76</v>
      </c>
      <c r="O377" s="240">
        <v>45.32</v>
      </c>
      <c r="P377" s="240">
        <v>48.1</v>
      </c>
      <c r="Q377" s="240">
        <v>51.87</v>
      </c>
      <c r="R377" s="240">
        <v>44.2</v>
      </c>
      <c r="S377" s="240">
        <v>43.01</v>
      </c>
      <c r="T377" s="240">
        <v>42.52</v>
      </c>
      <c r="U377" s="240">
        <v>47.6</v>
      </c>
      <c r="V377" s="240">
        <v>46.21</v>
      </c>
      <c r="W377" s="233"/>
      <c r="X377" s="233"/>
    </row>
    <row r="378" spans="1:24" ht="12.75" customHeight="1">
      <c r="A378" s="14">
        <v>372</v>
      </c>
      <c r="B378" s="14" t="s">
        <v>517</v>
      </c>
      <c r="C378" s="14" t="s">
        <v>1217</v>
      </c>
      <c r="D378" s="14" t="s">
        <v>1208</v>
      </c>
      <c r="E378" s="14"/>
      <c r="F378" s="14"/>
      <c r="G378" s="14" t="s">
        <v>635</v>
      </c>
      <c r="H378" s="14" t="s">
        <v>518</v>
      </c>
      <c r="I378" s="240">
        <v>37</v>
      </c>
      <c r="J378" s="240">
        <v>39.07</v>
      </c>
      <c r="K378" s="240">
        <v>40.04</v>
      </c>
      <c r="L378" s="240">
        <v>40.81</v>
      </c>
      <c r="M378" s="240">
        <v>41.95</v>
      </c>
      <c r="N378" s="240">
        <v>41.78</v>
      </c>
      <c r="O378" s="240">
        <v>42.16</v>
      </c>
      <c r="P378" s="240">
        <v>43.5</v>
      </c>
      <c r="Q378" s="240">
        <v>44.22</v>
      </c>
      <c r="R378" s="240">
        <v>42.07</v>
      </c>
      <c r="S378" s="240">
        <v>45.33</v>
      </c>
      <c r="T378" s="240">
        <v>46.14</v>
      </c>
      <c r="U378" s="240">
        <v>47.37</v>
      </c>
      <c r="V378" s="240">
        <v>48.61</v>
      </c>
      <c r="W378" s="233"/>
      <c r="X378" s="233"/>
    </row>
    <row r="379" spans="1:24" ht="12.75" customHeight="1">
      <c r="A379" s="14">
        <v>373</v>
      </c>
      <c r="B379" s="14" t="s">
        <v>519</v>
      </c>
      <c r="C379" s="14" t="s">
        <v>1218</v>
      </c>
      <c r="D379" s="14" t="s">
        <v>1208</v>
      </c>
      <c r="E379" s="14"/>
      <c r="F379" s="14"/>
      <c r="G379" s="14" t="s">
        <v>635</v>
      </c>
      <c r="H379" s="14" t="s">
        <v>1219</v>
      </c>
      <c r="I379" s="240">
        <v>40.74</v>
      </c>
      <c r="J379" s="240">
        <v>41.48</v>
      </c>
      <c r="K379" s="240">
        <v>41.03</v>
      </c>
      <c r="L379" s="240">
        <v>40.46</v>
      </c>
      <c r="M379" s="240">
        <v>39.99</v>
      </c>
      <c r="N379" s="240">
        <v>41.85</v>
      </c>
      <c r="O379" s="240">
        <v>43.04</v>
      </c>
      <c r="P379" s="240">
        <v>42.61</v>
      </c>
      <c r="Q379" s="240">
        <v>40.82</v>
      </c>
      <c r="R379" s="240">
        <v>42.21</v>
      </c>
      <c r="S379" s="240">
        <v>43.8</v>
      </c>
      <c r="T379" s="240">
        <v>44.78</v>
      </c>
      <c r="U379" s="240">
        <v>46.47</v>
      </c>
      <c r="V379" s="240">
        <v>47.43</v>
      </c>
      <c r="W379" s="233"/>
      <c r="X379" s="233"/>
    </row>
    <row r="380" spans="1:24" ht="24.75" customHeight="1">
      <c r="A380" s="14">
        <v>374</v>
      </c>
      <c r="B380" s="15" t="s">
        <v>520</v>
      </c>
      <c r="C380" s="15" t="s">
        <v>1220</v>
      </c>
      <c r="D380" s="15" t="s">
        <v>1221</v>
      </c>
      <c r="E380" s="14" t="s">
        <v>629</v>
      </c>
      <c r="F380" s="14"/>
      <c r="G380" s="14"/>
      <c r="H380" s="15" t="s">
        <v>1222</v>
      </c>
      <c r="I380" s="239">
        <v>24.38</v>
      </c>
      <c r="J380" s="239">
        <v>26.16</v>
      </c>
      <c r="K380" s="239">
        <v>27.74</v>
      </c>
      <c r="L380" s="239">
        <v>28.57</v>
      </c>
      <c r="M380" s="239">
        <v>29.13</v>
      </c>
      <c r="N380" s="239">
        <v>29.65</v>
      </c>
      <c r="O380" s="239">
        <v>30.41</v>
      </c>
      <c r="P380" s="239">
        <v>31.42</v>
      </c>
      <c r="Q380" s="239">
        <v>32.200000000000003</v>
      </c>
      <c r="R380" s="239">
        <v>32.32</v>
      </c>
      <c r="S380" s="239">
        <v>33.049999999999997</v>
      </c>
      <c r="T380" s="239">
        <v>34.229999999999997</v>
      </c>
      <c r="U380" s="239">
        <v>35.32</v>
      </c>
      <c r="V380" s="239">
        <v>36.74</v>
      </c>
      <c r="W380" s="233"/>
      <c r="X380" s="233"/>
    </row>
    <row r="381" spans="1:24" ht="12.75" customHeight="1">
      <c r="A381" s="14">
        <v>375</v>
      </c>
      <c r="B381" s="14" t="s">
        <v>521</v>
      </c>
      <c r="C381" s="14" t="s">
        <v>1223</v>
      </c>
      <c r="D381" s="14" t="s">
        <v>1221</v>
      </c>
      <c r="E381" s="14"/>
      <c r="F381" s="14" t="s">
        <v>632</v>
      </c>
      <c r="G381" s="14"/>
      <c r="H381" s="14" t="s">
        <v>1224</v>
      </c>
      <c r="I381" s="240">
        <v>24.66</v>
      </c>
      <c r="J381" s="240">
        <v>26.66</v>
      </c>
      <c r="K381" s="240">
        <v>28.55</v>
      </c>
      <c r="L381" s="240">
        <v>29.65</v>
      </c>
      <c r="M381" s="240">
        <v>30.43</v>
      </c>
      <c r="N381" s="240">
        <v>30.79</v>
      </c>
      <c r="O381" s="240">
        <v>31.14</v>
      </c>
      <c r="P381" s="240">
        <v>32.21</v>
      </c>
      <c r="Q381" s="240">
        <v>32.81</v>
      </c>
      <c r="R381" s="240">
        <v>33.07</v>
      </c>
      <c r="S381" s="240">
        <v>33.619999999999997</v>
      </c>
      <c r="T381" s="240">
        <v>34.409999999999997</v>
      </c>
      <c r="U381" s="240">
        <v>35.4</v>
      </c>
      <c r="V381" s="240">
        <v>37.04</v>
      </c>
      <c r="W381" s="233"/>
      <c r="X381" s="233"/>
    </row>
    <row r="382" spans="1:24" ht="12.75" customHeight="1">
      <c r="A382" s="14">
        <v>376</v>
      </c>
      <c r="B382" s="14" t="s">
        <v>522</v>
      </c>
      <c r="C382" s="14" t="s">
        <v>1225</v>
      </c>
      <c r="D382" s="14" t="s">
        <v>1221</v>
      </c>
      <c r="E382" s="14"/>
      <c r="F382" s="14"/>
      <c r="G382" s="14" t="s">
        <v>635</v>
      </c>
      <c r="H382" s="14" t="s">
        <v>523</v>
      </c>
      <c r="I382" s="240">
        <v>28.79</v>
      </c>
      <c r="J382" s="240">
        <v>31.09</v>
      </c>
      <c r="K382" s="240">
        <v>33.549999999999997</v>
      </c>
      <c r="L382" s="240">
        <v>35.659999999999997</v>
      </c>
      <c r="M382" s="240">
        <v>37.18</v>
      </c>
      <c r="N382" s="240">
        <v>36.4</v>
      </c>
      <c r="O382" s="240">
        <v>36.130000000000003</v>
      </c>
      <c r="P382" s="240">
        <v>36.64</v>
      </c>
      <c r="Q382" s="240">
        <v>36.39</v>
      </c>
      <c r="R382" s="240">
        <v>36.28</v>
      </c>
      <c r="S382" s="240">
        <v>37.04</v>
      </c>
      <c r="T382" s="240">
        <v>36.770000000000003</v>
      </c>
      <c r="U382" s="240">
        <v>37.31</v>
      </c>
      <c r="V382" s="240">
        <v>39.369999999999997</v>
      </c>
      <c r="W382" s="233"/>
      <c r="X382" s="233"/>
    </row>
    <row r="383" spans="1:24" ht="12.75" customHeight="1">
      <c r="A383" s="14">
        <v>377</v>
      </c>
      <c r="B383" s="14" t="s">
        <v>524</v>
      </c>
      <c r="C383" s="14" t="s">
        <v>1226</v>
      </c>
      <c r="D383" s="14" t="s">
        <v>1221</v>
      </c>
      <c r="E383" s="14"/>
      <c r="F383" s="14"/>
      <c r="G383" s="14" t="s">
        <v>635</v>
      </c>
      <c r="H383" s="14" t="s">
        <v>1306</v>
      </c>
      <c r="I383" s="240">
        <v>22.76</v>
      </c>
      <c r="J383" s="240">
        <v>24.35</v>
      </c>
      <c r="K383" s="240">
        <v>25.62</v>
      </c>
      <c r="L383" s="240">
        <v>26.49</v>
      </c>
      <c r="M383" s="240">
        <v>26.18</v>
      </c>
      <c r="N383" s="240">
        <v>27.7</v>
      </c>
      <c r="O383" s="240">
        <v>27.84</v>
      </c>
      <c r="P383" s="240">
        <v>28.84</v>
      </c>
      <c r="Q383" s="240">
        <v>29.76</v>
      </c>
      <c r="R383" s="240">
        <v>30.77</v>
      </c>
      <c r="S383" s="240">
        <v>30.41</v>
      </c>
      <c r="T383" s="240">
        <v>32.03</v>
      </c>
      <c r="U383" s="240">
        <v>32.19</v>
      </c>
      <c r="V383" s="240">
        <v>33.270000000000003</v>
      </c>
      <c r="W383" s="233"/>
      <c r="X383" s="233"/>
    </row>
    <row r="384" spans="1:24" ht="12.75" customHeight="1">
      <c r="A384" s="14">
        <v>378</v>
      </c>
      <c r="B384" s="14" t="s">
        <v>525</v>
      </c>
      <c r="C384" s="14" t="s">
        <v>1227</v>
      </c>
      <c r="D384" s="14" t="s">
        <v>1221</v>
      </c>
      <c r="E384" s="14"/>
      <c r="F384" s="14"/>
      <c r="G384" s="14" t="s">
        <v>635</v>
      </c>
      <c r="H384" s="14" t="s">
        <v>1307</v>
      </c>
      <c r="I384" s="240">
        <v>20.82</v>
      </c>
      <c r="J384" s="240">
        <v>22.54</v>
      </c>
      <c r="K384" s="240">
        <v>24.81</v>
      </c>
      <c r="L384" s="240">
        <v>25.44</v>
      </c>
      <c r="M384" s="240">
        <v>26.23</v>
      </c>
      <c r="N384" s="240">
        <v>27.2</v>
      </c>
      <c r="O384" s="240">
        <v>28.03</v>
      </c>
      <c r="P384" s="240">
        <v>31.08</v>
      </c>
      <c r="Q384" s="240">
        <v>31.87</v>
      </c>
      <c r="R384" s="240">
        <v>32.979999999999997</v>
      </c>
      <c r="S384" s="240">
        <v>33.520000000000003</v>
      </c>
      <c r="T384" s="240">
        <v>34.44</v>
      </c>
      <c r="U384" s="240">
        <v>37.15</v>
      </c>
      <c r="V384" s="240">
        <v>40.090000000000003</v>
      </c>
      <c r="W384" s="233"/>
      <c r="X384" s="233"/>
    </row>
    <row r="385" spans="1:24" s="1" customFormat="1" ht="12.75" customHeight="1">
      <c r="A385" s="14">
        <v>379</v>
      </c>
      <c r="B385" s="14" t="s">
        <v>526</v>
      </c>
      <c r="C385" s="14" t="s">
        <v>1228</v>
      </c>
      <c r="D385" s="14" t="s">
        <v>1221</v>
      </c>
      <c r="E385" s="14"/>
      <c r="F385" s="14"/>
      <c r="G385" s="14" t="s">
        <v>635</v>
      </c>
      <c r="H385" s="14" t="s">
        <v>1308</v>
      </c>
      <c r="I385" s="240">
        <v>24.34</v>
      </c>
      <c r="J385" s="240">
        <v>26.12</v>
      </c>
      <c r="K385" s="240">
        <v>27.04</v>
      </c>
      <c r="L385" s="240">
        <v>26.83</v>
      </c>
      <c r="M385" s="240">
        <v>27.4</v>
      </c>
      <c r="N385" s="240">
        <v>28.43</v>
      </c>
      <c r="O385" s="240">
        <v>29.76</v>
      </c>
      <c r="P385" s="240">
        <v>30.24</v>
      </c>
      <c r="Q385" s="240">
        <v>31.91</v>
      </c>
      <c r="R385" s="240">
        <v>31.33</v>
      </c>
      <c r="S385" s="240">
        <v>32.9</v>
      </c>
      <c r="T385" s="240">
        <v>34.49</v>
      </c>
      <c r="U385" s="240">
        <v>35.590000000000003</v>
      </c>
      <c r="V385" s="240">
        <v>35.94</v>
      </c>
      <c r="W385" s="233"/>
      <c r="X385" s="233"/>
    </row>
    <row r="386" spans="1:24" ht="12.75" customHeight="1">
      <c r="A386" s="14">
        <v>380</v>
      </c>
      <c r="B386" s="14" t="s">
        <v>527</v>
      </c>
      <c r="C386" s="14" t="s">
        <v>1229</v>
      </c>
      <c r="D386" s="14" t="s">
        <v>1221</v>
      </c>
      <c r="E386" s="14"/>
      <c r="F386" s="14"/>
      <c r="G386" s="14" t="s">
        <v>635</v>
      </c>
      <c r="H386" s="14" t="s">
        <v>1309</v>
      </c>
      <c r="I386" s="240">
        <v>21.51</v>
      </c>
      <c r="J386" s="240">
        <v>23.19</v>
      </c>
      <c r="K386" s="240">
        <v>24.69</v>
      </c>
      <c r="L386" s="240">
        <v>25.1</v>
      </c>
      <c r="M386" s="240">
        <v>25.47</v>
      </c>
      <c r="N386" s="240">
        <v>25.7</v>
      </c>
      <c r="O386" s="240">
        <v>26.05</v>
      </c>
      <c r="P386" s="240">
        <v>27.11</v>
      </c>
      <c r="Q386" s="240">
        <v>28.36</v>
      </c>
      <c r="R386" s="240">
        <v>28.66</v>
      </c>
      <c r="S386" s="240">
        <v>28.71</v>
      </c>
      <c r="T386" s="240">
        <v>30.44</v>
      </c>
      <c r="U386" s="240">
        <v>31.87</v>
      </c>
      <c r="V386" s="240">
        <v>32.93</v>
      </c>
      <c r="W386" s="233"/>
      <c r="X386" s="233"/>
    </row>
    <row r="387" spans="1:24" ht="12.75" customHeight="1">
      <c r="A387" s="14">
        <v>381</v>
      </c>
      <c r="B387" s="14" t="s">
        <v>528</v>
      </c>
      <c r="C387" s="14" t="s">
        <v>1230</v>
      </c>
      <c r="D387" s="14" t="s">
        <v>1221</v>
      </c>
      <c r="E387" s="14"/>
      <c r="F387" s="14" t="s">
        <v>632</v>
      </c>
      <c r="G387" s="14"/>
      <c r="H387" s="14" t="s">
        <v>1231</v>
      </c>
      <c r="I387" s="240">
        <v>23.55</v>
      </c>
      <c r="J387" s="240">
        <v>25.04</v>
      </c>
      <c r="K387" s="240">
        <v>26.32</v>
      </c>
      <c r="L387" s="240">
        <v>27.02</v>
      </c>
      <c r="M387" s="240">
        <v>27.5</v>
      </c>
      <c r="N387" s="240">
        <v>28.19</v>
      </c>
      <c r="O387" s="240">
        <v>29.26</v>
      </c>
      <c r="P387" s="240">
        <v>30.29</v>
      </c>
      <c r="Q387" s="240">
        <v>31</v>
      </c>
      <c r="R387" s="240">
        <v>30.81</v>
      </c>
      <c r="S387" s="240">
        <v>31.72</v>
      </c>
      <c r="T387" s="240">
        <v>32.9</v>
      </c>
      <c r="U387" s="240">
        <v>33.78</v>
      </c>
      <c r="V387" s="240">
        <v>34.72</v>
      </c>
      <c r="W387" s="233"/>
      <c r="X387" s="233"/>
    </row>
    <row r="388" spans="1:24" ht="12.75" customHeight="1">
      <c r="A388" s="14">
        <v>382</v>
      </c>
      <c r="B388" s="14" t="s">
        <v>529</v>
      </c>
      <c r="C388" s="14" t="s">
        <v>1232</v>
      </c>
      <c r="D388" s="14" t="s">
        <v>1221</v>
      </c>
      <c r="E388" s="14"/>
      <c r="F388" s="14"/>
      <c r="G388" s="14" t="s">
        <v>635</v>
      </c>
      <c r="H388" s="14" t="s">
        <v>530</v>
      </c>
      <c r="I388" s="240">
        <v>26</v>
      </c>
      <c r="J388" s="240">
        <v>27.61</v>
      </c>
      <c r="K388" s="240">
        <v>28.69</v>
      </c>
      <c r="L388" s="240">
        <v>29.3</v>
      </c>
      <c r="M388" s="240">
        <v>29.38</v>
      </c>
      <c r="N388" s="240">
        <v>30.3</v>
      </c>
      <c r="O388" s="240">
        <v>31.24</v>
      </c>
      <c r="P388" s="240">
        <v>32.270000000000003</v>
      </c>
      <c r="Q388" s="240">
        <v>31.97</v>
      </c>
      <c r="R388" s="240">
        <v>32.39</v>
      </c>
      <c r="S388" s="240">
        <v>32.57</v>
      </c>
      <c r="T388" s="240">
        <v>34.14</v>
      </c>
      <c r="U388" s="240">
        <v>35.520000000000003</v>
      </c>
      <c r="V388" s="240">
        <v>37.06</v>
      </c>
      <c r="W388" s="233"/>
      <c r="X388" s="233"/>
    </row>
    <row r="389" spans="1:24" ht="12.75" customHeight="1">
      <c r="A389" s="14">
        <v>383</v>
      </c>
      <c r="B389" s="14" t="s">
        <v>531</v>
      </c>
      <c r="C389" s="14" t="s">
        <v>1233</v>
      </c>
      <c r="D389" s="14" t="s">
        <v>1221</v>
      </c>
      <c r="E389" s="14"/>
      <c r="F389" s="14"/>
      <c r="G389" s="14" t="s">
        <v>635</v>
      </c>
      <c r="H389" s="14" t="s">
        <v>532</v>
      </c>
      <c r="I389" s="240">
        <v>21.16</v>
      </c>
      <c r="J389" s="240">
        <v>22.44</v>
      </c>
      <c r="K389" s="240">
        <v>24.18</v>
      </c>
      <c r="L389" s="240">
        <v>24.62</v>
      </c>
      <c r="M389" s="240">
        <v>25.12</v>
      </c>
      <c r="N389" s="240">
        <v>25.92</v>
      </c>
      <c r="O389" s="240">
        <v>26.51</v>
      </c>
      <c r="P389" s="240">
        <v>26.89</v>
      </c>
      <c r="Q389" s="240">
        <v>27.65</v>
      </c>
      <c r="R389" s="240">
        <v>27.64</v>
      </c>
      <c r="S389" s="240">
        <v>28.9</v>
      </c>
      <c r="T389" s="240">
        <v>29.68</v>
      </c>
      <c r="U389" s="240">
        <v>31.08</v>
      </c>
      <c r="V389" s="240">
        <v>32.01</v>
      </c>
      <c r="W389" s="233"/>
      <c r="X389" s="233"/>
    </row>
    <row r="390" spans="1:24" ht="12.75" customHeight="1">
      <c r="A390" s="14">
        <v>384</v>
      </c>
      <c r="B390" s="14" t="s">
        <v>533</v>
      </c>
      <c r="C390" s="14" t="s">
        <v>1234</v>
      </c>
      <c r="D390" s="14" t="s">
        <v>1221</v>
      </c>
      <c r="E390" s="14"/>
      <c r="F390" s="14"/>
      <c r="G390" s="14" t="s">
        <v>635</v>
      </c>
      <c r="H390" s="14" t="s">
        <v>1310</v>
      </c>
      <c r="I390" s="240">
        <v>23.91</v>
      </c>
      <c r="J390" s="240">
        <v>25.56</v>
      </c>
      <c r="K390" s="240">
        <v>27.22</v>
      </c>
      <c r="L390" s="240">
        <v>28.03</v>
      </c>
      <c r="M390" s="240">
        <v>28.52</v>
      </c>
      <c r="N390" s="240">
        <v>29.56</v>
      </c>
      <c r="O390" s="240">
        <v>31.96</v>
      </c>
      <c r="P390" s="240">
        <v>33.07</v>
      </c>
      <c r="Q390" s="240">
        <v>34.85</v>
      </c>
      <c r="R390" s="240">
        <v>32.880000000000003</v>
      </c>
      <c r="S390" s="240">
        <v>34.54</v>
      </c>
      <c r="T390" s="240">
        <v>35.19</v>
      </c>
      <c r="U390" s="240">
        <v>34.590000000000003</v>
      </c>
      <c r="V390" s="240">
        <v>34.99</v>
      </c>
      <c r="W390" s="233"/>
      <c r="X390" s="233"/>
    </row>
    <row r="391" spans="1:24" ht="12.75" customHeight="1">
      <c r="A391" s="14">
        <v>385</v>
      </c>
      <c r="B391" s="14" t="s">
        <v>534</v>
      </c>
      <c r="C391" s="14" t="s">
        <v>1235</v>
      </c>
      <c r="D391" s="14" t="s">
        <v>1221</v>
      </c>
      <c r="E391" s="14"/>
      <c r="F391" s="14"/>
      <c r="G391" s="14" t="s">
        <v>635</v>
      </c>
      <c r="H391" s="14" t="s">
        <v>535</v>
      </c>
      <c r="I391" s="240">
        <v>22.49</v>
      </c>
      <c r="J391" s="240">
        <v>23.15</v>
      </c>
      <c r="K391" s="240">
        <v>24.57</v>
      </c>
      <c r="L391" s="240">
        <v>25.52</v>
      </c>
      <c r="M391" s="240">
        <v>26.23</v>
      </c>
      <c r="N391" s="240">
        <v>26.49</v>
      </c>
      <c r="O391" s="240">
        <v>27.49</v>
      </c>
      <c r="P391" s="240">
        <v>28.25</v>
      </c>
      <c r="Q391" s="240">
        <v>29.27</v>
      </c>
      <c r="R391" s="240">
        <v>29.76</v>
      </c>
      <c r="S391" s="240">
        <v>30.19</v>
      </c>
      <c r="T391" s="240">
        <v>31.34</v>
      </c>
      <c r="U391" s="240">
        <v>32.46</v>
      </c>
      <c r="V391" s="240">
        <v>33.25</v>
      </c>
      <c r="W391" s="233"/>
      <c r="X391" s="233"/>
    </row>
    <row r="392" spans="1:24" s="1" customFormat="1" ht="12.75" customHeight="1">
      <c r="A392" s="14">
        <v>386</v>
      </c>
      <c r="B392" s="14" t="s">
        <v>536</v>
      </c>
      <c r="C392" s="14" t="s">
        <v>1236</v>
      </c>
      <c r="D392" s="14" t="s">
        <v>1221</v>
      </c>
      <c r="E392" s="14"/>
      <c r="F392" s="14"/>
      <c r="G392" s="14" t="s">
        <v>635</v>
      </c>
      <c r="H392" s="14" t="s">
        <v>1311</v>
      </c>
      <c r="I392" s="240">
        <v>24.15</v>
      </c>
      <c r="J392" s="240">
        <v>26.13</v>
      </c>
      <c r="K392" s="240">
        <v>26.72</v>
      </c>
      <c r="L392" s="240">
        <v>27.53</v>
      </c>
      <c r="M392" s="240">
        <v>28.14</v>
      </c>
      <c r="N392" s="240">
        <v>28.49</v>
      </c>
      <c r="O392" s="240">
        <v>28.97</v>
      </c>
      <c r="P392" s="240">
        <v>30.69</v>
      </c>
      <c r="Q392" s="240">
        <v>31.05</v>
      </c>
      <c r="R392" s="240">
        <v>31.26</v>
      </c>
      <c r="S392" s="240">
        <v>32.090000000000003</v>
      </c>
      <c r="T392" s="240">
        <v>33.840000000000003</v>
      </c>
      <c r="U392" s="240">
        <v>34.94</v>
      </c>
      <c r="V392" s="240">
        <v>35.950000000000003</v>
      </c>
      <c r="W392" s="233"/>
      <c r="X392" s="233"/>
    </row>
    <row r="393" spans="1:24" ht="12.75" customHeight="1">
      <c r="A393" s="14">
        <v>387</v>
      </c>
      <c r="B393" s="14" t="s">
        <v>537</v>
      </c>
      <c r="C393" s="14" t="s">
        <v>1237</v>
      </c>
      <c r="D393" s="14" t="s">
        <v>1221</v>
      </c>
      <c r="E393" s="14"/>
      <c r="F393" s="14" t="s">
        <v>632</v>
      </c>
      <c r="G393" s="14"/>
      <c r="H393" s="14" t="s">
        <v>1238</v>
      </c>
      <c r="I393" s="240">
        <v>25.25</v>
      </c>
      <c r="J393" s="240">
        <v>27.1</v>
      </c>
      <c r="K393" s="240">
        <v>28.65</v>
      </c>
      <c r="L393" s="240">
        <v>29.24</v>
      </c>
      <c r="M393" s="240">
        <v>29.55</v>
      </c>
      <c r="N393" s="240">
        <v>30.06</v>
      </c>
      <c r="O393" s="240">
        <v>30.99</v>
      </c>
      <c r="P393" s="240">
        <v>31.84</v>
      </c>
      <c r="Q393" s="240">
        <v>33.020000000000003</v>
      </c>
      <c r="R393" s="240">
        <v>33.340000000000003</v>
      </c>
      <c r="S393" s="240">
        <v>34.1</v>
      </c>
      <c r="T393" s="240">
        <v>35.89</v>
      </c>
      <c r="U393" s="240">
        <v>37.42</v>
      </c>
      <c r="V393" s="240">
        <v>39.11</v>
      </c>
      <c r="W393" s="233"/>
      <c r="X393" s="233"/>
    </row>
    <row r="394" spans="1:24" ht="12.75" customHeight="1">
      <c r="A394" s="14">
        <v>388</v>
      </c>
      <c r="B394" s="14" t="s">
        <v>538</v>
      </c>
      <c r="C394" s="14" t="s">
        <v>1239</v>
      </c>
      <c r="D394" s="14" t="s">
        <v>1221</v>
      </c>
      <c r="E394" s="14"/>
      <c r="F394" s="14"/>
      <c r="G394" s="14" t="s">
        <v>635</v>
      </c>
      <c r="H394" s="14" t="s">
        <v>539</v>
      </c>
      <c r="I394" s="240">
        <v>26.19</v>
      </c>
      <c r="J394" s="240">
        <v>27.84</v>
      </c>
      <c r="K394" s="240">
        <v>29.32</v>
      </c>
      <c r="L394" s="240">
        <v>29.74</v>
      </c>
      <c r="M394" s="240">
        <v>29.89</v>
      </c>
      <c r="N394" s="240">
        <v>30.32</v>
      </c>
      <c r="O394" s="240">
        <v>31.31</v>
      </c>
      <c r="P394" s="240">
        <v>32.119999999999997</v>
      </c>
      <c r="Q394" s="240">
        <v>32.71</v>
      </c>
      <c r="R394" s="240">
        <v>33.19</v>
      </c>
      <c r="S394" s="240">
        <v>33.97</v>
      </c>
      <c r="T394" s="240">
        <v>36.72</v>
      </c>
      <c r="U394" s="240">
        <v>38.29</v>
      </c>
      <c r="V394" s="240">
        <v>39.909999999999997</v>
      </c>
      <c r="W394" s="233"/>
      <c r="X394" s="233"/>
    </row>
    <row r="395" spans="1:24" ht="12.75" customHeight="1">
      <c r="A395" s="14">
        <v>389</v>
      </c>
      <c r="B395" s="14" t="s">
        <v>540</v>
      </c>
      <c r="C395" s="14" t="s">
        <v>1240</v>
      </c>
      <c r="D395" s="14" t="s">
        <v>1221</v>
      </c>
      <c r="E395" s="14"/>
      <c r="F395" s="14"/>
      <c r="G395" s="14" t="s">
        <v>635</v>
      </c>
      <c r="H395" s="14" t="s">
        <v>1312</v>
      </c>
      <c r="I395" s="240">
        <v>23.22</v>
      </c>
      <c r="J395" s="240">
        <v>25.47</v>
      </c>
      <c r="K395" s="240">
        <v>27.6</v>
      </c>
      <c r="L395" s="240">
        <v>28.72</v>
      </c>
      <c r="M395" s="240">
        <v>29.43</v>
      </c>
      <c r="N395" s="240">
        <v>30.48</v>
      </c>
      <c r="O395" s="240">
        <v>31.88</v>
      </c>
      <c r="P395" s="240">
        <v>32.89</v>
      </c>
      <c r="Q395" s="240">
        <v>34.9</v>
      </c>
      <c r="R395" s="240">
        <v>35.01</v>
      </c>
      <c r="S395" s="240">
        <v>36</v>
      </c>
      <c r="T395" s="240">
        <v>36.39</v>
      </c>
      <c r="U395" s="240">
        <v>38.68</v>
      </c>
      <c r="V395" s="240">
        <v>41.29</v>
      </c>
      <c r="W395" s="233"/>
      <c r="X395" s="233"/>
    </row>
    <row r="396" spans="1:24" ht="12.75" customHeight="1">
      <c r="A396" s="14">
        <v>390</v>
      </c>
      <c r="B396" s="14" t="s">
        <v>541</v>
      </c>
      <c r="C396" s="14" t="s">
        <v>1241</v>
      </c>
      <c r="D396" s="14" t="s">
        <v>1221</v>
      </c>
      <c r="E396" s="14"/>
      <c r="F396" s="14"/>
      <c r="G396" s="14" t="s">
        <v>635</v>
      </c>
      <c r="H396" s="14" t="s">
        <v>1313</v>
      </c>
      <c r="I396" s="240">
        <v>24.86</v>
      </c>
      <c r="J396" s="240">
        <v>26.74</v>
      </c>
      <c r="K396" s="240">
        <v>27.84</v>
      </c>
      <c r="L396" s="240">
        <v>28.33</v>
      </c>
      <c r="M396" s="240">
        <v>28.69</v>
      </c>
      <c r="N396" s="240">
        <v>28.83</v>
      </c>
      <c r="O396" s="240">
        <v>29.02</v>
      </c>
      <c r="P396" s="240">
        <v>29.8</v>
      </c>
      <c r="Q396" s="240">
        <v>31.94</v>
      </c>
      <c r="R396" s="240">
        <v>32.01</v>
      </c>
      <c r="S396" s="240">
        <v>32.450000000000003</v>
      </c>
      <c r="T396" s="240">
        <v>32.71</v>
      </c>
      <c r="U396" s="240">
        <v>33.270000000000003</v>
      </c>
      <c r="V396" s="240">
        <v>34.119999999999997</v>
      </c>
      <c r="W396" s="233"/>
      <c r="X396" s="233"/>
    </row>
    <row r="397" spans="1:24" ht="24.75" customHeight="1">
      <c r="A397" s="14">
        <v>391</v>
      </c>
      <c r="B397" s="15" t="s">
        <v>542</v>
      </c>
      <c r="C397" s="15" t="s">
        <v>1242</v>
      </c>
      <c r="D397" s="15" t="s">
        <v>1243</v>
      </c>
      <c r="E397" s="14" t="s">
        <v>629</v>
      </c>
      <c r="F397" s="14" t="s">
        <v>632</v>
      </c>
      <c r="G397" s="14"/>
      <c r="H397" s="15" t="s">
        <v>543</v>
      </c>
      <c r="I397" s="239">
        <v>25.39</v>
      </c>
      <c r="J397" s="239">
        <v>26.65</v>
      </c>
      <c r="K397" s="239">
        <v>28.31</v>
      </c>
      <c r="L397" s="239">
        <v>29.17</v>
      </c>
      <c r="M397" s="239">
        <v>29.65</v>
      </c>
      <c r="N397" s="239">
        <v>30.4</v>
      </c>
      <c r="O397" s="239">
        <v>31.05</v>
      </c>
      <c r="P397" s="239">
        <v>32.03</v>
      </c>
      <c r="Q397" s="239">
        <v>33.03</v>
      </c>
      <c r="R397" s="239">
        <v>32.729999999999997</v>
      </c>
      <c r="S397" s="239">
        <v>34.200000000000003</v>
      </c>
      <c r="T397" s="239">
        <v>34.619999999999997</v>
      </c>
      <c r="U397" s="239">
        <v>36.520000000000003</v>
      </c>
      <c r="V397" s="239">
        <v>37.840000000000003</v>
      </c>
      <c r="W397" s="233"/>
      <c r="X397" s="233"/>
    </row>
    <row r="398" spans="1:24" ht="12.75" customHeight="1">
      <c r="A398" s="14">
        <v>392</v>
      </c>
      <c r="B398" s="14" t="s">
        <v>544</v>
      </c>
      <c r="C398" s="14" t="s">
        <v>1244</v>
      </c>
      <c r="D398" s="14" t="s">
        <v>1243</v>
      </c>
      <c r="E398" s="14"/>
      <c r="F398" s="14"/>
      <c r="G398" s="14" t="s">
        <v>635</v>
      </c>
      <c r="H398" s="14" t="s">
        <v>545</v>
      </c>
      <c r="I398" s="240">
        <v>22.33</v>
      </c>
      <c r="J398" s="240">
        <v>23.56</v>
      </c>
      <c r="K398" s="240">
        <v>25.52</v>
      </c>
      <c r="L398" s="240">
        <v>24.89</v>
      </c>
      <c r="M398" s="240">
        <v>25.47</v>
      </c>
      <c r="N398" s="240">
        <v>27.19</v>
      </c>
      <c r="O398" s="240">
        <v>27.21</v>
      </c>
      <c r="P398" s="240">
        <v>27.34</v>
      </c>
      <c r="Q398" s="240">
        <v>29.78</v>
      </c>
      <c r="R398" s="240">
        <v>31.49</v>
      </c>
      <c r="S398" s="240">
        <v>30.65</v>
      </c>
      <c r="T398" s="240">
        <v>32.47</v>
      </c>
      <c r="U398" s="240">
        <v>34.01</v>
      </c>
      <c r="V398" s="240">
        <v>34.65</v>
      </c>
      <c r="W398" s="233"/>
      <c r="X398" s="233"/>
    </row>
    <row r="399" spans="1:24" ht="12.75" customHeight="1">
      <c r="A399" s="14">
        <v>393</v>
      </c>
      <c r="B399" s="14" t="s">
        <v>546</v>
      </c>
      <c r="C399" s="14" t="s">
        <v>1245</v>
      </c>
      <c r="D399" s="14" t="s">
        <v>1243</v>
      </c>
      <c r="E399" s="14"/>
      <c r="F399" s="14"/>
      <c r="G399" s="14" t="s">
        <v>635</v>
      </c>
      <c r="H399" s="14" t="s">
        <v>547</v>
      </c>
      <c r="I399" s="240">
        <v>24.6</v>
      </c>
      <c r="J399" s="240">
        <v>25.79</v>
      </c>
      <c r="K399" s="240">
        <v>28.01</v>
      </c>
      <c r="L399" s="240">
        <v>28.46</v>
      </c>
      <c r="M399" s="240">
        <v>29.01</v>
      </c>
      <c r="N399" s="240">
        <v>29.23</v>
      </c>
      <c r="O399" s="240">
        <v>28.88</v>
      </c>
      <c r="P399" s="240">
        <v>28.75</v>
      </c>
      <c r="Q399" s="240">
        <v>30.3</v>
      </c>
      <c r="R399" s="240">
        <v>31.75</v>
      </c>
      <c r="S399" s="240">
        <v>32.200000000000003</v>
      </c>
      <c r="T399" s="240">
        <v>33.119999999999997</v>
      </c>
      <c r="U399" s="240">
        <v>34.68</v>
      </c>
      <c r="V399" s="240">
        <v>36.369999999999997</v>
      </c>
      <c r="W399" s="233"/>
      <c r="X399" s="233"/>
    </row>
    <row r="400" spans="1:24" ht="12.75" customHeight="1">
      <c r="A400" s="14">
        <v>394</v>
      </c>
      <c r="B400" s="14" t="s">
        <v>548</v>
      </c>
      <c r="C400" s="14" t="s">
        <v>1246</v>
      </c>
      <c r="D400" s="14" t="s">
        <v>1243</v>
      </c>
      <c r="E400" s="14"/>
      <c r="F400" s="14"/>
      <c r="G400" s="14" t="s">
        <v>635</v>
      </c>
      <c r="H400" s="14" t="s">
        <v>1314</v>
      </c>
      <c r="I400" s="240">
        <v>25.45</v>
      </c>
      <c r="J400" s="240">
        <v>26.47</v>
      </c>
      <c r="K400" s="240">
        <v>28.26</v>
      </c>
      <c r="L400" s="240">
        <v>29.08</v>
      </c>
      <c r="M400" s="240">
        <v>29.76</v>
      </c>
      <c r="N400" s="240">
        <v>29.82</v>
      </c>
      <c r="O400" s="240">
        <v>30.2</v>
      </c>
      <c r="P400" s="240">
        <v>30.42</v>
      </c>
      <c r="Q400" s="240">
        <v>31.62</v>
      </c>
      <c r="R400" s="240">
        <v>33.08</v>
      </c>
      <c r="S400" s="240">
        <v>33.86</v>
      </c>
      <c r="T400" s="240">
        <v>34.549999999999997</v>
      </c>
      <c r="U400" s="240">
        <v>36.090000000000003</v>
      </c>
      <c r="V400" s="240">
        <v>37.47</v>
      </c>
      <c r="W400" s="233"/>
      <c r="X400" s="233"/>
    </row>
    <row r="401" spans="1:24" ht="12.75" customHeight="1">
      <c r="A401" s="14">
        <v>395</v>
      </c>
      <c r="B401" s="14" t="s">
        <v>549</v>
      </c>
      <c r="C401" s="14" t="s">
        <v>1247</v>
      </c>
      <c r="D401" s="14" t="s">
        <v>1243</v>
      </c>
      <c r="E401" s="14"/>
      <c r="F401" s="14"/>
      <c r="G401" s="14" t="s">
        <v>635</v>
      </c>
      <c r="H401" s="14" t="s">
        <v>550</v>
      </c>
      <c r="I401" s="240">
        <v>23.73</v>
      </c>
      <c r="J401" s="240">
        <v>24.74</v>
      </c>
      <c r="K401" s="240">
        <v>26.08</v>
      </c>
      <c r="L401" s="240">
        <v>27.95</v>
      </c>
      <c r="M401" s="240">
        <v>27.78</v>
      </c>
      <c r="N401" s="240">
        <v>28.27</v>
      </c>
      <c r="O401" s="240">
        <v>28.83</v>
      </c>
      <c r="P401" s="240">
        <v>32.549999999999997</v>
      </c>
      <c r="Q401" s="240">
        <v>29.6</v>
      </c>
      <c r="R401" s="240">
        <v>30.01</v>
      </c>
      <c r="S401" s="240">
        <v>30.33</v>
      </c>
      <c r="T401" s="240">
        <v>31.58</v>
      </c>
      <c r="U401" s="240">
        <v>33.909999999999997</v>
      </c>
      <c r="V401" s="240">
        <v>34.68</v>
      </c>
      <c r="W401" s="233"/>
      <c r="X401" s="233"/>
    </row>
    <row r="402" spans="1:24" ht="12.75" customHeight="1">
      <c r="A402" s="14">
        <v>396</v>
      </c>
      <c r="B402" s="14" t="s">
        <v>551</v>
      </c>
      <c r="C402" s="14" t="s">
        <v>1248</v>
      </c>
      <c r="D402" s="14" t="s">
        <v>1243</v>
      </c>
      <c r="E402" s="14"/>
      <c r="F402" s="14"/>
      <c r="G402" s="14" t="s">
        <v>635</v>
      </c>
      <c r="H402" s="14" t="s">
        <v>1315</v>
      </c>
      <c r="I402" s="240">
        <v>26.41</v>
      </c>
      <c r="J402" s="240">
        <v>28.13</v>
      </c>
      <c r="K402" s="240">
        <v>29.52</v>
      </c>
      <c r="L402" s="240">
        <v>31.61</v>
      </c>
      <c r="M402" s="240">
        <v>30.75</v>
      </c>
      <c r="N402" s="240">
        <v>32.43</v>
      </c>
      <c r="O402" s="240">
        <v>33.42</v>
      </c>
      <c r="P402" s="240">
        <v>36.01</v>
      </c>
      <c r="Q402" s="240">
        <v>38.19</v>
      </c>
      <c r="R402" s="240">
        <v>33.01</v>
      </c>
      <c r="S402" s="240">
        <v>36.78</v>
      </c>
      <c r="T402" s="240">
        <v>30.98</v>
      </c>
      <c r="U402" s="240">
        <v>35.32</v>
      </c>
      <c r="V402" s="240">
        <v>39.200000000000003</v>
      </c>
      <c r="W402" s="233"/>
      <c r="X402" s="233"/>
    </row>
    <row r="403" spans="1:24" ht="12.75" customHeight="1">
      <c r="A403" s="14">
        <v>397</v>
      </c>
      <c r="B403" s="14" t="s">
        <v>552</v>
      </c>
      <c r="C403" s="14" t="s">
        <v>1249</v>
      </c>
      <c r="D403" s="14" t="s">
        <v>1243</v>
      </c>
      <c r="E403" s="14"/>
      <c r="F403" s="14"/>
      <c r="G403" s="14" t="s">
        <v>635</v>
      </c>
      <c r="H403" s="14" t="s">
        <v>1316</v>
      </c>
      <c r="I403" s="240">
        <v>27.34</v>
      </c>
      <c r="J403" s="240">
        <v>28.89</v>
      </c>
      <c r="K403" s="240">
        <v>31.63</v>
      </c>
      <c r="L403" s="240">
        <v>31.48</v>
      </c>
      <c r="M403" s="240">
        <v>31.51</v>
      </c>
      <c r="N403" s="240">
        <v>33.18</v>
      </c>
      <c r="O403" s="240">
        <v>32.32</v>
      </c>
      <c r="P403" s="240">
        <v>33.35</v>
      </c>
      <c r="Q403" s="240">
        <v>34.590000000000003</v>
      </c>
      <c r="R403" s="240">
        <v>33.42</v>
      </c>
      <c r="S403" s="240">
        <v>33.659999999999997</v>
      </c>
      <c r="T403" s="240">
        <v>35.39</v>
      </c>
      <c r="U403" s="240">
        <v>36.64</v>
      </c>
      <c r="V403" s="240">
        <v>37.01</v>
      </c>
      <c r="W403" s="233"/>
      <c r="X403" s="233"/>
    </row>
    <row r="404" spans="1:24" ht="12.75" customHeight="1">
      <c r="A404" s="14">
        <v>398</v>
      </c>
      <c r="B404" s="14" t="s">
        <v>553</v>
      </c>
      <c r="C404" s="14" t="s">
        <v>1250</v>
      </c>
      <c r="D404" s="14" t="s">
        <v>1243</v>
      </c>
      <c r="E404" s="14"/>
      <c r="F404" s="14"/>
      <c r="G404" s="14" t="s">
        <v>635</v>
      </c>
      <c r="H404" s="14" t="s">
        <v>1317</v>
      </c>
      <c r="I404" s="240">
        <v>26.22</v>
      </c>
      <c r="J404" s="240">
        <v>28.33</v>
      </c>
      <c r="K404" s="240">
        <v>30.39</v>
      </c>
      <c r="L404" s="240">
        <v>30.8</v>
      </c>
      <c r="M404" s="240">
        <v>31</v>
      </c>
      <c r="N404" s="240">
        <v>32.909999999999997</v>
      </c>
      <c r="O404" s="240">
        <v>33.46</v>
      </c>
      <c r="P404" s="240">
        <v>35.94</v>
      </c>
      <c r="Q404" s="240">
        <v>39.74</v>
      </c>
      <c r="R404" s="240">
        <v>36.729999999999997</v>
      </c>
      <c r="S404" s="240">
        <v>37.97</v>
      </c>
      <c r="T404" s="240">
        <v>38.840000000000003</v>
      </c>
      <c r="U404" s="240">
        <v>41.28</v>
      </c>
      <c r="V404" s="240">
        <v>42.49</v>
      </c>
      <c r="W404" s="233"/>
      <c r="X404" s="233"/>
    </row>
    <row r="405" spans="1:24" ht="12.75" customHeight="1">
      <c r="A405" s="14">
        <v>399</v>
      </c>
      <c r="B405" s="14" t="s">
        <v>554</v>
      </c>
      <c r="C405" s="14" t="s">
        <v>1251</v>
      </c>
      <c r="D405" s="14" t="s">
        <v>1243</v>
      </c>
      <c r="E405" s="14"/>
      <c r="F405" s="14"/>
      <c r="G405" s="14" t="s">
        <v>635</v>
      </c>
      <c r="H405" s="14" t="s">
        <v>1252</v>
      </c>
      <c r="I405" s="240">
        <v>25.96</v>
      </c>
      <c r="J405" s="240">
        <v>27.47</v>
      </c>
      <c r="K405" s="240">
        <v>30.27</v>
      </c>
      <c r="L405" s="240">
        <v>30.1</v>
      </c>
      <c r="M405" s="240">
        <v>30.23</v>
      </c>
      <c r="N405" s="240">
        <v>29.36</v>
      </c>
      <c r="O405" s="240">
        <v>31.52</v>
      </c>
      <c r="P405" s="240">
        <v>33.35</v>
      </c>
      <c r="Q405" s="240">
        <v>33.58</v>
      </c>
      <c r="R405" s="240">
        <v>32.97</v>
      </c>
      <c r="S405" s="240">
        <v>34.64</v>
      </c>
      <c r="T405" s="240">
        <v>35.44</v>
      </c>
      <c r="U405" s="240">
        <v>38.01</v>
      </c>
      <c r="V405" s="240">
        <v>38.35</v>
      </c>
      <c r="W405" s="233"/>
      <c r="X405" s="233"/>
    </row>
    <row r="406" spans="1:24" ht="12.75" customHeight="1">
      <c r="A406" s="14">
        <v>400</v>
      </c>
      <c r="B406" s="14" t="s">
        <v>555</v>
      </c>
      <c r="C406" s="14" t="s">
        <v>1253</v>
      </c>
      <c r="D406" s="14" t="s">
        <v>1243</v>
      </c>
      <c r="E406" s="14"/>
      <c r="F406" s="14"/>
      <c r="G406" s="14" t="s">
        <v>635</v>
      </c>
      <c r="H406" s="14" t="s">
        <v>1318</v>
      </c>
      <c r="I406" s="240">
        <v>25.78</v>
      </c>
      <c r="J406" s="240">
        <v>26.87</v>
      </c>
      <c r="K406" s="240">
        <v>27.38</v>
      </c>
      <c r="L406" s="240">
        <v>27.3</v>
      </c>
      <c r="M406" s="240">
        <v>28.21</v>
      </c>
      <c r="N406" s="240">
        <v>30.01</v>
      </c>
      <c r="O406" s="240">
        <v>31.03</v>
      </c>
      <c r="P406" s="240">
        <v>32.24</v>
      </c>
      <c r="Q406" s="240">
        <v>31.59</v>
      </c>
      <c r="R406" s="240">
        <v>30.77</v>
      </c>
      <c r="S406" s="240">
        <v>31.24</v>
      </c>
      <c r="T406" s="240">
        <v>32.659999999999997</v>
      </c>
      <c r="U406" s="240">
        <v>33.69</v>
      </c>
      <c r="V406" s="240">
        <v>34.68</v>
      </c>
      <c r="W406" s="233"/>
      <c r="X406" s="233"/>
    </row>
    <row r="407" spans="1:24" ht="12.75" customHeight="1">
      <c r="A407" s="14">
        <v>401</v>
      </c>
      <c r="B407" s="14" t="s">
        <v>556</v>
      </c>
      <c r="C407" s="14" t="s">
        <v>1254</v>
      </c>
      <c r="D407" s="14" t="s">
        <v>1243</v>
      </c>
      <c r="E407" s="14"/>
      <c r="F407" s="14"/>
      <c r="G407" s="14" t="s">
        <v>635</v>
      </c>
      <c r="H407" s="14" t="s">
        <v>1319</v>
      </c>
      <c r="I407" s="240">
        <v>23.49</v>
      </c>
      <c r="J407" s="240">
        <v>24.28</v>
      </c>
      <c r="K407" s="240">
        <v>25.87</v>
      </c>
      <c r="L407" s="240">
        <v>24.94</v>
      </c>
      <c r="M407" s="240">
        <v>25.69</v>
      </c>
      <c r="N407" s="240">
        <v>26.59</v>
      </c>
      <c r="O407" s="240">
        <v>27.41</v>
      </c>
      <c r="P407" s="240">
        <v>27.51</v>
      </c>
      <c r="Q407" s="240">
        <v>28.66</v>
      </c>
      <c r="R407" s="240">
        <v>29.29</v>
      </c>
      <c r="S407" s="240">
        <v>31.7</v>
      </c>
      <c r="T407" s="240">
        <v>31.95</v>
      </c>
      <c r="U407" s="240">
        <v>32.549999999999997</v>
      </c>
      <c r="V407" s="240">
        <v>33.56</v>
      </c>
      <c r="W407" s="233"/>
      <c r="X407" s="233"/>
    </row>
    <row r="408" spans="1:24" ht="12.75" customHeight="1">
      <c r="A408" s="14">
        <v>402</v>
      </c>
      <c r="B408" s="14" t="s">
        <v>557</v>
      </c>
      <c r="C408" s="14" t="s">
        <v>1255</v>
      </c>
      <c r="D408" s="14" t="s">
        <v>1243</v>
      </c>
      <c r="E408" s="14"/>
      <c r="F408" s="14"/>
      <c r="G408" s="14" t="s">
        <v>635</v>
      </c>
      <c r="H408" s="14" t="s">
        <v>558</v>
      </c>
      <c r="I408" s="240">
        <v>30.36</v>
      </c>
      <c r="J408" s="240">
        <v>32.39</v>
      </c>
      <c r="K408" s="240">
        <v>33.619999999999997</v>
      </c>
      <c r="L408" s="240">
        <v>36.42</v>
      </c>
      <c r="M408" s="240">
        <v>36.99</v>
      </c>
      <c r="N408" s="240">
        <v>38.4</v>
      </c>
      <c r="O408" s="240">
        <v>39.94</v>
      </c>
      <c r="P408" s="240">
        <v>39.81</v>
      </c>
      <c r="Q408" s="240">
        <v>39.86</v>
      </c>
      <c r="R408" s="240">
        <v>39.06</v>
      </c>
      <c r="S408" s="240">
        <v>43.39</v>
      </c>
      <c r="T408" s="240">
        <v>43.18</v>
      </c>
      <c r="U408" s="240">
        <v>44.35</v>
      </c>
      <c r="V408" s="240">
        <v>45.6</v>
      </c>
      <c r="W408" s="233"/>
      <c r="X408" s="233"/>
    </row>
    <row r="409" spans="1:24" ht="12.75" customHeight="1">
      <c r="A409" s="14">
        <v>403</v>
      </c>
      <c r="B409" s="14" t="s">
        <v>559</v>
      </c>
      <c r="C409" s="14" t="s">
        <v>1256</v>
      </c>
      <c r="D409" s="14" t="s">
        <v>1243</v>
      </c>
      <c r="E409" s="14"/>
      <c r="F409" s="14"/>
      <c r="G409" s="14" t="s">
        <v>635</v>
      </c>
      <c r="H409" s="14" t="s">
        <v>560</v>
      </c>
      <c r="I409" s="240">
        <v>23.66</v>
      </c>
      <c r="J409" s="240">
        <v>24.89</v>
      </c>
      <c r="K409" s="240">
        <v>25.25</v>
      </c>
      <c r="L409" s="240">
        <v>28.44</v>
      </c>
      <c r="M409" s="240">
        <v>29.38</v>
      </c>
      <c r="N409" s="240">
        <v>29.03</v>
      </c>
      <c r="O409" s="240">
        <v>30.14</v>
      </c>
      <c r="P409" s="240">
        <v>31.5</v>
      </c>
      <c r="Q409" s="240">
        <v>31.61</v>
      </c>
      <c r="R409" s="240">
        <v>31.8</v>
      </c>
      <c r="S409" s="240">
        <v>32.93</v>
      </c>
      <c r="T409" s="240">
        <v>33.94</v>
      </c>
      <c r="U409" s="240">
        <v>36.590000000000003</v>
      </c>
      <c r="V409" s="240">
        <v>38.729999999999997</v>
      </c>
      <c r="W409" s="233"/>
      <c r="X409" s="233"/>
    </row>
    <row r="410" spans="1:24" ht="12.75" customHeight="1">
      <c r="A410" s="14">
        <v>404</v>
      </c>
      <c r="B410" s="14" t="s">
        <v>561</v>
      </c>
      <c r="C410" s="14" t="s">
        <v>1257</v>
      </c>
      <c r="D410" s="14" t="s">
        <v>1243</v>
      </c>
      <c r="E410" s="14"/>
      <c r="F410" s="14"/>
      <c r="G410" s="14" t="s">
        <v>635</v>
      </c>
      <c r="H410" s="14" t="s">
        <v>1320</v>
      </c>
      <c r="I410" s="240">
        <v>23.92</v>
      </c>
      <c r="J410" s="240">
        <v>24.86</v>
      </c>
      <c r="K410" s="240">
        <v>26.37</v>
      </c>
      <c r="L410" s="240">
        <v>26.8</v>
      </c>
      <c r="M410" s="240">
        <v>27.32</v>
      </c>
      <c r="N410" s="240">
        <v>27.55</v>
      </c>
      <c r="O410" s="240">
        <v>28.09</v>
      </c>
      <c r="P410" s="240">
        <v>28.94</v>
      </c>
      <c r="Q410" s="240">
        <v>29.77</v>
      </c>
      <c r="R410" s="240">
        <v>30.23</v>
      </c>
      <c r="S410" s="240">
        <v>31.31</v>
      </c>
      <c r="T410" s="240">
        <v>32.159999999999997</v>
      </c>
      <c r="U410" s="240">
        <v>34.4</v>
      </c>
      <c r="V410" s="240">
        <v>34.619999999999997</v>
      </c>
      <c r="W410" s="233"/>
      <c r="X410" s="233"/>
    </row>
    <row r="411" spans="1:24" ht="12.75" customHeight="1">
      <c r="A411" s="14">
        <v>405</v>
      </c>
      <c r="B411" s="14" t="s">
        <v>562</v>
      </c>
      <c r="C411" s="14" t="s">
        <v>1258</v>
      </c>
      <c r="D411" s="14" t="s">
        <v>1243</v>
      </c>
      <c r="E411" s="14"/>
      <c r="F411" s="14"/>
      <c r="G411" s="14" t="s">
        <v>635</v>
      </c>
      <c r="H411" s="14" t="s">
        <v>1321</v>
      </c>
      <c r="I411" s="240">
        <v>24.02</v>
      </c>
      <c r="J411" s="240">
        <v>24.28</v>
      </c>
      <c r="K411" s="240">
        <v>26.59</v>
      </c>
      <c r="L411" s="240">
        <v>27.73</v>
      </c>
      <c r="M411" s="240">
        <v>28.81</v>
      </c>
      <c r="N411" s="240">
        <v>29.37</v>
      </c>
      <c r="O411" s="240">
        <v>29.55</v>
      </c>
      <c r="P411" s="240">
        <v>30.03</v>
      </c>
      <c r="Q411" s="240">
        <v>31.86</v>
      </c>
      <c r="R411" s="240">
        <v>31.53</v>
      </c>
      <c r="S411" s="240">
        <v>34.5</v>
      </c>
      <c r="T411" s="240">
        <v>35.840000000000003</v>
      </c>
      <c r="U411" s="240">
        <v>37.21</v>
      </c>
      <c r="V411" s="240">
        <v>37.479999999999997</v>
      </c>
      <c r="W411" s="233"/>
      <c r="X411" s="233"/>
    </row>
    <row r="412" spans="1:24" ht="24.75" customHeight="1">
      <c r="A412" s="14">
        <v>406</v>
      </c>
      <c r="B412" s="15" t="s">
        <v>563</v>
      </c>
      <c r="C412" s="15" t="s">
        <v>1259</v>
      </c>
      <c r="D412" s="15" t="s">
        <v>1260</v>
      </c>
      <c r="E412" s="14" t="s">
        <v>629</v>
      </c>
      <c r="F412" s="14" t="s">
        <v>632</v>
      </c>
      <c r="G412" s="14"/>
      <c r="H412" s="15" t="s">
        <v>564</v>
      </c>
      <c r="I412" s="239">
        <v>34.67</v>
      </c>
      <c r="J412" s="239">
        <v>36.01</v>
      </c>
      <c r="K412" s="239">
        <v>36.08</v>
      </c>
      <c r="L412" s="239">
        <v>37.35</v>
      </c>
      <c r="M412" s="239">
        <v>38.32</v>
      </c>
      <c r="N412" s="239">
        <v>38.86</v>
      </c>
      <c r="O412" s="239">
        <v>39.35</v>
      </c>
      <c r="P412" s="239">
        <v>39.799999999999997</v>
      </c>
      <c r="Q412" s="239">
        <v>40.69</v>
      </c>
      <c r="R412" s="239">
        <v>40.590000000000003</v>
      </c>
      <c r="S412" s="239">
        <v>40.92</v>
      </c>
      <c r="T412" s="239">
        <v>41.79</v>
      </c>
      <c r="U412" s="239">
        <v>43.67</v>
      </c>
      <c r="V412" s="239">
        <v>44.84</v>
      </c>
      <c r="W412" s="233"/>
      <c r="X412" s="233"/>
    </row>
    <row r="413" spans="1:24" ht="12.75" customHeight="1">
      <c r="A413" s="14">
        <v>407</v>
      </c>
      <c r="B413" s="14" t="s">
        <v>565</v>
      </c>
      <c r="C413" s="14" t="s">
        <v>1261</v>
      </c>
      <c r="D413" s="14" t="s">
        <v>1260</v>
      </c>
      <c r="E413" s="14"/>
      <c r="F413" s="14"/>
      <c r="G413" s="14" t="s">
        <v>635</v>
      </c>
      <c r="H413" s="14" t="s">
        <v>566</v>
      </c>
      <c r="I413" s="240">
        <v>31.98</v>
      </c>
      <c r="J413" s="240">
        <v>32.57</v>
      </c>
      <c r="K413" s="240">
        <v>35.69</v>
      </c>
      <c r="L413" s="240">
        <v>37.22</v>
      </c>
      <c r="M413" s="240">
        <v>39.81</v>
      </c>
      <c r="N413" s="240">
        <v>40.229999999999997</v>
      </c>
      <c r="O413" s="240">
        <v>40.25</v>
      </c>
      <c r="P413" s="240">
        <v>39.9</v>
      </c>
      <c r="Q413" s="240">
        <v>41.12</v>
      </c>
      <c r="R413" s="240">
        <v>41.14</v>
      </c>
      <c r="S413" s="240">
        <v>41.05</v>
      </c>
      <c r="T413" s="240">
        <v>41.92</v>
      </c>
      <c r="U413" s="240">
        <v>43.38</v>
      </c>
      <c r="V413" s="240">
        <v>43.67</v>
      </c>
      <c r="W413" s="233"/>
      <c r="X413" s="233"/>
    </row>
    <row r="414" spans="1:24" ht="12.75" customHeight="1">
      <c r="A414" s="14">
        <v>408</v>
      </c>
      <c r="B414" s="14" t="s">
        <v>567</v>
      </c>
      <c r="C414" s="14" t="s">
        <v>1262</v>
      </c>
      <c r="D414" s="14" t="s">
        <v>1260</v>
      </c>
      <c r="E414" s="14"/>
      <c r="F414" s="14"/>
      <c r="G414" s="14" t="s">
        <v>635</v>
      </c>
      <c r="H414" s="14" t="s">
        <v>1263</v>
      </c>
      <c r="I414" s="240">
        <v>35.840000000000003</v>
      </c>
      <c r="J414" s="240">
        <v>36.75</v>
      </c>
      <c r="K414" s="240">
        <v>35.57</v>
      </c>
      <c r="L414" s="240">
        <v>38.03</v>
      </c>
      <c r="M414" s="240">
        <v>37.64</v>
      </c>
      <c r="N414" s="240">
        <v>38.520000000000003</v>
      </c>
      <c r="O414" s="240">
        <v>39.19</v>
      </c>
      <c r="P414" s="240">
        <v>38.94</v>
      </c>
      <c r="Q414" s="240">
        <v>41.14</v>
      </c>
      <c r="R414" s="240">
        <v>42.22</v>
      </c>
      <c r="S414" s="240">
        <v>42.1</v>
      </c>
      <c r="T414" s="240">
        <v>43.05</v>
      </c>
      <c r="U414" s="240">
        <v>44.03</v>
      </c>
      <c r="V414" s="240">
        <v>46.72</v>
      </c>
      <c r="W414" s="233"/>
      <c r="X414" s="233"/>
    </row>
    <row r="415" spans="1:24" ht="12.75" customHeight="1">
      <c r="A415" s="14">
        <v>409</v>
      </c>
      <c r="B415" s="14" t="s">
        <v>568</v>
      </c>
      <c r="C415" s="14" t="s">
        <v>1264</v>
      </c>
      <c r="D415" s="14" t="s">
        <v>1260</v>
      </c>
      <c r="E415" s="14"/>
      <c r="F415" s="14"/>
      <c r="G415" s="14" t="s">
        <v>635</v>
      </c>
      <c r="H415" s="14" t="s">
        <v>1265</v>
      </c>
      <c r="I415" s="240">
        <v>34.17</v>
      </c>
      <c r="J415" s="240">
        <v>35.01</v>
      </c>
      <c r="K415" s="240">
        <v>36.17</v>
      </c>
      <c r="L415" s="240">
        <v>37.85</v>
      </c>
      <c r="M415" s="240">
        <v>37.31</v>
      </c>
      <c r="N415" s="240">
        <v>37.76</v>
      </c>
      <c r="O415" s="240">
        <v>37.51</v>
      </c>
      <c r="P415" s="240">
        <v>38.450000000000003</v>
      </c>
      <c r="Q415" s="240">
        <v>37.96</v>
      </c>
      <c r="R415" s="240">
        <v>37.99</v>
      </c>
      <c r="S415" s="240">
        <v>38.299999999999997</v>
      </c>
      <c r="T415" s="240">
        <v>39.549999999999997</v>
      </c>
      <c r="U415" s="240">
        <v>42.42</v>
      </c>
      <c r="V415" s="240">
        <v>43.73</v>
      </c>
      <c r="W415" s="233"/>
      <c r="X415" s="233"/>
    </row>
    <row r="416" spans="1:24" ht="12.75" customHeight="1">
      <c r="A416" s="14">
        <v>410</v>
      </c>
      <c r="B416" s="14" t="s">
        <v>569</v>
      </c>
      <c r="C416" s="14" t="s">
        <v>1266</v>
      </c>
      <c r="D416" s="14" t="s">
        <v>1260</v>
      </c>
      <c r="E416" s="14"/>
      <c r="F416" s="14"/>
      <c r="G416" s="14" t="s">
        <v>635</v>
      </c>
      <c r="H416" s="14" t="s">
        <v>570</v>
      </c>
      <c r="I416" s="240">
        <v>32.700000000000003</v>
      </c>
      <c r="J416" s="240">
        <v>32.950000000000003</v>
      </c>
      <c r="K416" s="240">
        <v>33.97</v>
      </c>
      <c r="L416" s="240">
        <v>36.93</v>
      </c>
      <c r="M416" s="240">
        <v>36.229999999999997</v>
      </c>
      <c r="N416" s="240">
        <v>36.78</v>
      </c>
      <c r="O416" s="240">
        <v>37.94</v>
      </c>
      <c r="P416" s="240">
        <v>39.130000000000003</v>
      </c>
      <c r="Q416" s="240">
        <v>37.79</v>
      </c>
      <c r="R416" s="240">
        <v>37.24</v>
      </c>
      <c r="S416" s="240">
        <v>38.47</v>
      </c>
      <c r="T416" s="240">
        <v>39.58</v>
      </c>
      <c r="U416" s="240">
        <v>40.21</v>
      </c>
      <c r="V416" s="240">
        <v>41.73</v>
      </c>
      <c r="W416" s="233"/>
      <c r="X416" s="233"/>
    </row>
    <row r="417" spans="1:24" ht="12.75" customHeight="1">
      <c r="A417" s="14">
        <v>411</v>
      </c>
      <c r="B417" s="14" t="s">
        <v>571</v>
      </c>
      <c r="C417" s="14" t="s">
        <v>1267</v>
      </c>
      <c r="D417" s="14" t="s">
        <v>1260</v>
      </c>
      <c r="E417" s="14"/>
      <c r="F417" s="14"/>
      <c r="G417" s="14" t="s">
        <v>635</v>
      </c>
      <c r="H417" s="14" t="s">
        <v>1336</v>
      </c>
      <c r="I417" s="240">
        <v>35.4</v>
      </c>
      <c r="J417" s="240">
        <v>37.28</v>
      </c>
      <c r="K417" s="240">
        <v>37.869999999999997</v>
      </c>
      <c r="L417" s="240">
        <v>38.799999999999997</v>
      </c>
      <c r="M417" s="240">
        <v>54.07</v>
      </c>
      <c r="N417" s="240">
        <v>39.08</v>
      </c>
      <c r="O417" s="240">
        <v>42.05</v>
      </c>
      <c r="P417" s="240">
        <v>39.299999999999997</v>
      </c>
      <c r="Q417" s="240">
        <v>42.14</v>
      </c>
      <c r="R417" s="240">
        <v>41.28</v>
      </c>
      <c r="S417" s="240">
        <v>42.57</v>
      </c>
      <c r="T417" s="240">
        <v>42.79</v>
      </c>
      <c r="U417" s="240">
        <v>44.46</v>
      </c>
      <c r="V417" s="240">
        <v>45.07</v>
      </c>
      <c r="W417" s="233"/>
      <c r="X417" s="233"/>
    </row>
    <row r="418" spans="1:24" ht="12.75" customHeight="1">
      <c r="A418" s="14">
        <v>412</v>
      </c>
      <c r="B418" s="14" t="s">
        <v>572</v>
      </c>
      <c r="C418" s="14" t="s">
        <v>1268</v>
      </c>
      <c r="D418" s="14" t="s">
        <v>1260</v>
      </c>
      <c r="E418" s="14"/>
      <c r="F418" s="14"/>
      <c r="G418" s="14" t="s">
        <v>635</v>
      </c>
      <c r="H418" s="14" t="s">
        <v>1337</v>
      </c>
      <c r="I418" s="240">
        <v>36.04</v>
      </c>
      <c r="J418" s="240">
        <v>34.39</v>
      </c>
      <c r="K418" s="240">
        <v>36.25</v>
      </c>
      <c r="L418" s="240">
        <v>36.03</v>
      </c>
      <c r="M418" s="240">
        <v>37.03</v>
      </c>
      <c r="N418" s="240">
        <v>41.43</v>
      </c>
      <c r="O418" s="240">
        <v>47.21</v>
      </c>
      <c r="P418" s="240">
        <v>48.27</v>
      </c>
      <c r="Q418" s="240">
        <v>38.58</v>
      </c>
      <c r="R418" s="240">
        <v>38.58</v>
      </c>
      <c r="S418" s="240">
        <v>39.08</v>
      </c>
      <c r="T418" s="240">
        <v>39.72</v>
      </c>
      <c r="U418" s="240">
        <v>41.52</v>
      </c>
      <c r="V418" s="240">
        <v>43.01</v>
      </c>
      <c r="W418" s="233"/>
      <c r="X418" s="233"/>
    </row>
    <row r="419" spans="1:24" ht="12.75" customHeight="1">
      <c r="A419" s="14">
        <v>413</v>
      </c>
      <c r="B419" s="14" t="s">
        <v>573</v>
      </c>
      <c r="C419" s="14" t="s">
        <v>1269</v>
      </c>
      <c r="D419" s="14" t="s">
        <v>1260</v>
      </c>
      <c r="E419" s="14"/>
      <c r="F419" s="14"/>
      <c r="G419" s="14" t="s">
        <v>635</v>
      </c>
      <c r="H419" s="14" t="s">
        <v>1338</v>
      </c>
      <c r="I419" s="240">
        <v>30.98</v>
      </c>
      <c r="J419" s="240">
        <v>32.51</v>
      </c>
      <c r="K419" s="240">
        <v>32.479999999999997</v>
      </c>
      <c r="L419" s="240">
        <v>34</v>
      </c>
      <c r="M419" s="240">
        <v>34.700000000000003</v>
      </c>
      <c r="N419" s="240">
        <v>34.93</v>
      </c>
      <c r="O419" s="240">
        <v>35.17</v>
      </c>
      <c r="P419" s="240">
        <v>36.909999999999997</v>
      </c>
      <c r="Q419" s="240">
        <v>38.56</v>
      </c>
      <c r="R419" s="240">
        <v>38.799999999999997</v>
      </c>
      <c r="S419" s="240">
        <v>38.76</v>
      </c>
      <c r="T419" s="240">
        <v>38.54</v>
      </c>
      <c r="U419" s="240">
        <v>40.21</v>
      </c>
      <c r="V419" s="240">
        <v>40.76</v>
      </c>
      <c r="W419" s="233"/>
      <c r="X419" s="233"/>
    </row>
    <row r="420" spans="1:24" ht="12.75" customHeight="1">
      <c r="A420" s="14">
        <v>414</v>
      </c>
      <c r="B420" s="14" t="s">
        <v>574</v>
      </c>
      <c r="C420" s="14" t="s">
        <v>1270</v>
      </c>
      <c r="D420" s="14" t="s">
        <v>1260</v>
      </c>
      <c r="E420" s="14"/>
      <c r="F420" s="14"/>
      <c r="G420" s="14" t="s">
        <v>635</v>
      </c>
      <c r="H420" s="14" t="s">
        <v>1339</v>
      </c>
      <c r="I420" s="240">
        <v>29.81</v>
      </c>
      <c r="J420" s="240">
        <v>31.53</v>
      </c>
      <c r="K420" s="240">
        <v>31.8</v>
      </c>
      <c r="L420" s="240">
        <v>32.01</v>
      </c>
      <c r="M420" s="240">
        <v>31.51</v>
      </c>
      <c r="N420" s="240">
        <v>32.47</v>
      </c>
      <c r="O420" s="240">
        <v>31.94</v>
      </c>
      <c r="P420" s="240">
        <v>33.01</v>
      </c>
      <c r="Q420" s="240">
        <v>33.299999999999997</v>
      </c>
      <c r="R420" s="240">
        <v>33.869999999999997</v>
      </c>
      <c r="S420" s="240">
        <v>34.46</v>
      </c>
      <c r="T420" s="240">
        <v>34.72</v>
      </c>
      <c r="U420" s="240">
        <v>36.270000000000003</v>
      </c>
      <c r="V420" s="240">
        <v>37.26</v>
      </c>
      <c r="W420" s="233"/>
      <c r="X420" s="233"/>
    </row>
    <row r="421" spans="1:24" ht="12.75" customHeight="1">
      <c r="A421" s="14">
        <v>415</v>
      </c>
      <c r="B421" s="14" t="s">
        <v>575</v>
      </c>
      <c r="C421" s="14" t="s">
        <v>1271</v>
      </c>
      <c r="D421" s="14" t="s">
        <v>1260</v>
      </c>
      <c r="E421" s="14"/>
      <c r="F421" s="14"/>
      <c r="G421" s="14" t="s">
        <v>635</v>
      </c>
      <c r="H421" s="14" t="s">
        <v>1340</v>
      </c>
      <c r="I421" s="240">
        <v>35.520000000000003</v>
      </c>
      <c r="J421" s="240">
        <v>38.54</v>
      </c>
      <c r="K421" s="240">
        <v>38.22</v>
      </c>
      <c r="L421" s="240">
        <v>38.97</v>
      </c>
      <c r="M421" s="240">
        <v>39.35</v>
      </c>
      <c r="N421" s="240">
        <v>42.35</v>
      </c>
      <c r="O421" s="240">
        <v>42.35</v>
      </c>
      <c r="P421" s="240">
        <v>43.96</v>
      </c>
      <c r="Q421" s="240">
        <v>43.59</v>
      </c>
      <c r="R421" s="240">
        <v>43.83</v>
      </c>
      <c r="S421" s="240">
        <v>44.15</v>
      </c>
      <c r="T421" s="240">
        <v>45.12</v>
      </c>
      <c r="U421" s="240">
        <v>45.89</v>
      </c>
      <c r="V421" s="240">
        <v>47.04</v>
      </c>
      <c r="W421" s="233"/>
      <c r="X421" s="233"/>
    </row>
    <row r="422" spans="1:24" ht="12.75" customHeight="1">
      <c r="A422" s="14">
        <v>416</v>
      </c>
      <c r="B422" s="14" t="s">
        <v>576</v>
      </c>
      <c r="C422" s="14" t="s">
        <v>1272</v>
      </c>
      <c r="D422" s="14" t="s">
        <v>1260</v>
      </c>
      <c r="E422" s="14"/>
      <c r="F422" s="14"/>
      <c r="G422" s="14" t="s">
        <v>635</v>
      </c>
      <c r="H422" s="14" t="s">
        <v>1341</v>
      </c>
      <c r="I422" s="240">
        <v>29.99</v>
      </c>
      <c r="J422" s="240">
        <v>30.66</v>
      </c>
      <c r="K422" s="240">
        <v>31.45</v>
      </c>
      <c r="L422" s="240">
        <v>33.35</v>
      </c>
      <c r="M422" s="240">
        <v>34.46</v>
      </c>
      <c r="N422" s="240">
        <v>35.22</v>
      </c>
      <c r="O422" s="240">
        <v>35.76</v>
      </c>
      <c r="P422" s="240">
        <v>36.32</v>
      </c>
      <c r="Q422" s="240">
        <v>36.44</v>
      </c>
      <c r="R422" s="240">
        <v>36.94</v>
      </c>
      <c r="S422" s="240">
        <v>37.69</v>
      </c>
      <c r="T422" s="240">
        <v>41.15</v>
      </c>
      <c r="U422" s="240">
        <v>40.4</v>
      </c>
      <c r="V422" s="240">
        <v>43.21</v>
      </c>
      <c r="W422" s="233"/>
      <c r="X422" s="233"/>
    </row>
    <row r="423" spans="1:24" ht="12.75" customHeight="1">
      <c r="A423" s="14">
        <v>417</v>
      </c>
      <c r="B423" s="14" t="s">
        <v>577</v>
      </c>
      <c r="C423" s="14" t="s">
        <v>1273</v>
      </c>
      <c r="D423" s="14" t="s">
        <v>1260</v>
      </c>
      <c r="E423" s="14"/>
      <c r="F423" s="14"/>
      <c r="G423" s="14" t="s">
        <v>635</v>
      </c>
      <c r="H423" s="14" t="s">
        <v>1342</v>
      </c>
      <c r="I423" s="240">
        <v>37.4</v>
      </c>
      <c r="J423" s="240">
        <v>40.31</v>
      </c>
      <c r="K423" s="240">
        <v>41.17</v>
      </c>
      <c r="L423" s="240">
        <v>42</v>
      </c>
      <c r="M423" s="240">
        <v>40.520000000000003</v>
      </c>
      <c r="N423" s="240">
        <v>40.729999999999997</v>
      </c>
      <c r="O423" s="240">
        <v>40.869999999999997</v>
      </c>
      <c r="P423" s="240">
        <v>41.23</v>
      </c>
      <c r="Q423" s="240">
        <v>42.82</v>
      </c>
      <c r="R423" s="240">
        <v>41.26</v>
      </c>
      <c r="S423" s="240">
        <v>42.62</v>
      </c>
      <c r="T423" s="240">
        <v>45.21</v>
      </c>
      <c r="U423" s="240">
        <v>50.22</v>
      </c>
      <c r="V423" s="240">
        <v>50.71</v>
      </c>
      <c r="W423" s="233"/>
      <c r="X423" s="233"/>
    </row>
    <row r="424" spans="1:24" ht="12.75" customHeight="1">
      <c r="A424" s="14">
        <v>418</v>
      </c>
      <c r="B424" s="14" t="s">
        <v>578</v>
      </c>
      <c r="C424" s="14" t="s">
        <v>1274</v>
      </c>
      <c r="D424" s="14" t="s">
        <v>1260</v>
      </c>
      <c r="E424" s="14"/>
      <c r="F424" s="14"/>
      <c r="G424" s="14" t="s">
        <v>635</v>
      </c>
      <c r="H424" s="14" t="s">
        <v>1343</v>
      </c>
      <c r="I424" s="240">
        <v>32.229999999999997</v>
      </c>
      <c r="J424" s="240">
        <v>33.35</v>
      </c>
      <c r="K424" s="240">
        <v>32.94</v>
      </c>
      <c r="L424" s="240">
        <v>34.32</v>
      </c>
      <c r="M424" s="240">
        <v>34.869999999999997</v>
      </c>
      <c r="N424" s="240">
        <v>35.08</v>
      </c>
      <c r="O424" s="240">
        <v>34.799999999999997</v>
      </c>
      <c r="P424" s="240">
        <v>35.53</v>
      </c>
      <c r="Q424" s="240">
        <v>36.83</v>
      </c>
      <c r="R424" s="240">
        <v>37.520000000000003</v>
      </c>
      <c r="S424" s="240">
        <v>37.479999999999997</v>
      </c>
      <c r="T424" s="240">
        <v>38.299999999999997</v>
      </c>
      <c r="U424" s="240">
        <v>39.9</v>
      </c>
      <c r="V424" s="240">
        <v>40.81</v>
      </c>
      <c r="W424" s="233"/>
      <c r="X424" s="233"/>
    </row>
    <row r="425" spans="1:24" ht="12.75" customHeight="1">
      <c r="A425" s="14">
        <v>419</v>
      </c>
      <c r="B425" s="14" t="s">
        <v>579</v>
      </c>
      <c r="C425" s="14" t="s">
        <v>1275</v>
      </c>
      <c r="D425" s="14" t="s">
        <v>1260</v>
      </c>
      <c r="E425" s="14"/>
      <c r="F425" s="14"/>
      <c r="G425" s="14" t="s">
        <v>635</v>
      </c>
      <c r="H425" s="14" t="s">
        <v>1344</v>
      </c>
      <c r="I425" s="240">
        <v>36.03</v>
      </c>
      <c r="J425" s="240">
        <v>37.36</v>
      </c>
      <c r="K425" s="240">
        <v>36.799999999999997</v>
      </c>
      <c r="L425" s="240">
        <v>37.6</v>
      </c>
      <c r="M425" s="240">
        <v>38.14</v>
      </c>
      <c r="N425" s="240">
        <v>38.520000000000003</v>
      </c>
      <c r="O425" s="240">
        <v>39.79</v>
      </c>
      <c r="P425" s="240">
        <v>38.83</v>
      </c>
      <c r="Q425" s="240">
        <v>41.84</v>
      </c>
      <c r="R425" s="240">
        <v>41.79</v>
      </c>
      <c r="S425" s="240">
        <v>40.86</v>
      </c>
      <c r="T425" s="240">
        <v>41.85</v>
      </c>
      <c r="U425" s="240">
        <v>43.67</v>
      </c>
      <c r="V425" s="240">
        <v>44.7</v>
      </c>
      <c r="W425" s="233"/>
      <c r="X425" s="233"/>
    </row>
    <row r="426" spans="1:24" ht="12.75" customHeight="1">
      <c r="A426" s="14">
        <v>420</v>
      </c>
      <c r="B426" s="14" t="s">
        <v>580</v>
      </c>
      <c r="C426" s="14" t="s">
        <v>1276</v>
      </c>
      <c r="D426" s="14" t="s">
        <v>1260</v>
      </c>
      <c r="E426" s="14"/>
      <c r="F426" s="14"/>
      <c r="G426" s="14" t="s">
        <v>635</v>
      </c>
      <c r="H426" s="14" t="s">
        <v>1345</v>
      </c>
      <c r="I426" s="240">
        <v>38.130000000000003</v>
      </c>
      <c r="J426" s="240">
        <v>40.340000000000003</v>
      </c>
      <c r="K426" s="240">
        <v>37.24</v>
      </c>
      <c r="L426" s="240">
        <v>38.92</v>
      </c>
      <c r="M426" s="240">
        <v>39.32</v>
      </c>
      <c r="N426" s="240">
        <v>45.62</v>
      </c>
      <c r="O426" s="240">
        <v>43.16</v>
      </c>
      <c r="P426" s="240">
        <v>44.41</v>
      </c>
      <c r="Q426" s="240">
        <v>51.55</v>
      </c>
      <c r="R426" s="240">
        <v>49.28</v>
      </c>
      <c r="S426" s="240">
        <v>50.86</v>
      </c>
      <c r="T426" s="240">
        <v>49.26</v>
      </c>
      <c r="U426" s="240">
        <v>51.95</v>
      </c>
      <c r="V426" s="240">
        <v>54.61</v>
      </c>
      <c r="W426" s="233"/>
      <c r="X426" s="233"/>
    </row>
    <row r="427" spans="1:24" ht="12.75" customHeight="1">
      <c r="A427" s="14">
        <v>421</v>
      </c>
      <c r="B427" s="14" t="s">
        <v>581</v>
      </c>
      <c r="C427" s="14" t="s">
        <v>1277</v>
      </c>
      <c r="D427" s="14" t="s">
        <v>1260</v>
      </c>
      <c r="E427" s="14"/>
      <c r="F427" s="14"/>
      <c r="G427" s="14" t="s">
        <v>635</v>
      </c>
      <c r="H427" s="14" t="s">
        <v>1346</v>
      </c>
      <c r="I427" s="240">
        <v>38.39</v>
      </c>
      <c r="J427" s="240">
        <v>38.979999999999997</v>
      </c>
      <c r="K427" s="240">
        <v>38.200000000000003</v>
      </c>
      <c r="L427" s="240">
        <v>39.17</v>
      </c>
      <c r="M427" s="240">
        <v>41.6</v>
      </c>
      <c r="N427" s="240">
        <v>42.62</v>
      </c>
      <c r="O427" s="240">
        <v>42.09</v>
      </c>
      <c r="P427" s="240">
        <v>42.65</v>
      </c>
      <c r="Q427" s="240">
        <v>44.5</v>
      </c>
      <c r="R427" s="240">
        <v>43.58</v>
      </c>
      <c r="S427" s="240">
        <v>43.7</v>
      </c>
      <c r="T427" s="240">
        <v>44.11</v>
      </c>
      <c r="U427" s="240">
        <v>46.51</v>
      </c>
      <c r="V427" s="240">
        <v>46.13</v>
      </c>
      <c r="W427" s="233"/>
      <c r="X427" s="233"/>
    </row>
    <row r="428" spans="1:24" ht="24.75" customHeight="1">
      <c r="A428" s="14">
        <v>422</v>
      </c>
      <c r="B428" s="15" t="s">
        <v>582</v>
      </c>
      <c r="C428" s="15" t="s">
        <v>1278</v>
      </c>
      <c r="D428" s="15" t="s">
        <v>1279</v>
      </c>
      <c r="E428" s="14" t="s">
        <v>629</v>
      </c>
      <c r="F428" s="14" t="s">
        <v>632</v>
      </c>
      <c r="G428" s="14"/>
      <c r="H428" s="15" t="s">
        <v>583</v>
      </c>
      <c r="I428" s="239">
        <v>23.5</v>
      </c>
      <c r="J428" s="239">
        <v>24.86</v>
      </c>
      <c r="K428" s="239">
        <v>25.99</v>
      </c>
      <c r="L428" s="239">
        <v>27.22</v>
      </c>
      <c r="M428" s="239">
        <v>27.58</v>
      </c>
      <c r="N428" s="239">
        <v>28.16</v>
      </c>
      <c r="O428" s="239">
        <v>28.69</v>
      </c>
      <c r="P428" s="239">
        <v>29.58</v>
      </c>
      <c r="Q428" s="239">
        <v>30.24</v>
      </c>
      <c r="R428" s="239">
        <v>30.09</v>
      </c>
      <c r="S428" s="239">
        <v>31.12</v>
      </c>
      <c r="T428" s="239">
        <v>32.51</v>
      </c>
      <c r="U428" s="239">
        <v>33.53</v>
      </c>
      <c r="V428" s="239">
        <v>34.799999999999997</v>
      </c>
      <c r="W428" s="233"/>
      <c r="X428" s="233"/>
    </row>
    <row r="429" spans="1:24" ht="12.75" customHeight="1">
      <c r="A429" s="14">
        <v>423</v>
      </c>
      <c r="B429" s="14" t="s">
        <v>584</v>
      </c>
      <c r="C429" s="14" t="s">
        <v>1280</v>
      </c>
      <c r="D429" s="14" t="s">
        <v>1279</v>
      </c>
      <c r="E429" s="14"/>
      <c r="F429" s="14"/>
      <c r="G429" s="14" t="s">
        <v>635</v>
      </c>
      <c r="H429" s="14" t="s">
        <v>585</v>
      </c>
      <c r="I429" s="240">
        <v>25.77</v>
      </c>
      <c r="J429" s="240">
        <v>26.33</v>
      </c>
      <c r="K429" s="240">
        <v>27.57</v>
      </c>
      <c r="L429" s="240">
        <v>27.86</v>
      </c>
      <c r="M429" s="240">
        <v>28.33</v>
      </c>
      <c r="N429" s="240">
        <v>28.68</v>
      </c>
      <c r="O429" s="240">
        <v>29.69</v>
      </c>
      <c r="P429" s="240">
        <v>30.26</v>
      </c>
      <c r="Q429" s="240">
        <v>30.78</v>
      </c>
      <c r="R429" s="240">
        <v>31.33</v>
      </c>
      <c r="S429" s="240">
        <v>31.8</v>
      </c>
      <c r="T429" s="240">
        <v>33.479999999999997</v>
      </c>
      <c r="U429" s="240">
        <v>34.71</v>
      </c>
      <c r="V429" s="240">
        <v>36.19</v>
      </c>
      <c r="W429" s="233"/>
      <c r="X429" s="233"/>
    </row>
    <row r="430" spans="1:24" ht="12.75" customHeight="1">
      <c r="A430" s="14">
        <v>424</v>
      </c>
      <c r="B430" s="14" t="s">
        <v>586</v>
      </c>
      <c r="C430" s="14" t="s">
        <v>1281</v>
      </c>
      <c r="D430" s="14" t="s">
        <v>1279</v>
      </c>
      <c r="E430" s="14"/>
      <c r="F430" s="14"/>
      <c r="G430" s="14" t="s">
        <v>635</v>
      </c>
      <c r="H430" s="14" t="s">
        <v>587</v>
      </c>
      <c r="I430" s="240">
        <v>22.71</v>
      </c>
      <c r="J430" s="240">
        <v>23.51</v>
      </c>
      <c r="K430" s="240">
        <v>24.91</v>
      </c>
      <c r="L430" s="240">
        <v>25.7</v>
      </c>
      <c r="M430" s="240">
        <v>25.03</v>
      </c>
      <c r="N430" s="240">
        <v>24.83</v>
      </c>
      <c r="O430" s="240">
        <v>24.91</v>
      </c>
      <c r="P430" s="240">
        <v>25.82</v>
      </c>
      <c r="Q430" s="240">
        <v>26.61</v>
      </c>
      <c r="R430" s="240">
        <v>27.63</v>
      </c>
      <c r="S430" s="240">
        <v>29.17</v>
      </c>
      <c r="T430" s="240">
        <v>29.48</v>
      </c>
      <c r="U430" s="240">
        <v>30.69</v>
      </c>
      <c r="V430" s="240">
        <v>31.8</v>
      </c>
      <c r="W430" s="233"/>
      <c r="X430" s="233"/>
    </row>
    <row r="431" spans="1:24" ht="12.75" customHeight="1">
      <c r="A431" s="14">
        <v>425</v>
      </c>
      <c r="B431" s="14" t="s">
        <v>588</v>
      </c>
      <c r="C431" s="14" t="s">
        <v>1282</v>
      </c>
      <c r="D431" s="14" t="s">
        <v>1279</v>
      </c>
      <c r="E431" s="14"/>
      <c r="F431" s="14"/>
      <c r="G431" s="14" t="s">
        <v>635</v>
      </c>
      <c r="H431" s="14" t="s">
        <v>589</v>
      </c>
      <c r="I431" s="240">
        <v>27.64</v>
      </c>
      <c r="J431" s="240">
        <v>29.38</v>
      </c>
      <c r="K431" s="240">
        <v>28.98</v>
      </c>
      <c r="L431" s="240">
        <v>31.31</v>
      </c>
      <c r="M431" s="240">
        <v>31.12</v>
      </c>
      <c r="N431" s="240">
        <v>33</v>
      </c>
      <c r="O431" s="240">
        <v>33.96</v>
      </c>
      <c r="P431" s="240">
        <v>35.11</v>
      </c>
      <c r="Q431" s="240">
        <v>34</v>
      </c>
      <c r="R431" s="240">
        <v>33.85</v>
      </c>
      <c r="S431" s="240">
        <v>35.549999999999997</v>
      </c>
      <c r="T431" s="240">
        <v>37.47</v>
      </c>
      <c r="U431" s="240">
        <v>37.799999999999997</v>
      </c>
      <c r="V431" s="240">
        <v>39.840000000000003</v>
      </c>
      <c r="W431" s="233"/>
      <c r="X431" s="233"/>
    </row>
    <row r="432" spans="1:24" ht="12.75" customHeight="1">
      <c r="A432" s="14">
        <v>426</v>
      </c>
      <c r="B432" s="14" t="s">
        <v>590</v>
      </c>
      <c r="C432" s="14" t="s">
        <v>1283</v>
      </c>
      <c r="D432" s="14" t="s">
        <v>1279</v>
      </c>
      <c r="E432" s="14"/>
      <c r="F432" s="14"/>
      <c r="G432" s="14" t="s">
        <v>635</v>
      </c>
      <c r="H432" s="14" t="s">
        <v>591</v>
      </c>
      <c r="I432" s="240">
        <v>24.04</v>
      </c>
      <c r="J432" s="240">
        <v>25.17</v>
      </c>
      <c r="K432" s="240">
        <v>26.61</v>
      </c>
      <c r="L432" s="240">
        <v>27.77</v>
      </c>
      <c r="M432" s="240">
        <v>27.93</v>
      </c>
      <c r="N432" s="240">
        <v>28.36</v>
      </c>
      <c r="O432" s="240">
        <v>28.55</v>
      </c>
      <c r="P432" s="240">
        <v>29.48</v>
      </c>
      <c r="Q432" s="240">
        <v>28.95</v>
      </c>
      <c r="R432" s="240">
        <v>29.8</v>
      </c>
      <c r="S432" s="240">
        <v>29.55</v>
      </c>
      <c r="T432" s="240">
        <v>30.4</v>
      </c>
      <c r="U432" s="240">
        <v>30.6</v>
      </c>
      <c r="V432" s="240">
        <v>31.68</v>
      </c>
      <c r="W432" s="233"/>
      <c r="X432" s="233"/>
    </row>
    <row r="433" spans="1:24" ht="12.75" customHeight="1">
      <c r="A433" s="14">
        <v>427</v>
      </c>
      <c r="B433" s="14" t="s">
        <v>592</v>
      </c>
      <c r="C433" s="14" t="s">
        <v>1284</v>
      </c>
      <c r="D433" s="14" t="s">
        <v>1279</v>
      </c>
      <c r="E433" s="14"/>
      <c r="F433" s="14"/>
      <c r="G433" s="14" t="s">
        <v>635</v>
      </c>
      <c r="H433" s="14" t="s">
        <v>593</v>
      </c>
      <c r="I433" s="240">
        <v>24.44</v>
      </c>
      <c r="J433" s="240">
        <v>25.43</v>
      </c>
      <c r="K433" s="240">
        <v>26.2</v>
      </c>
      <c r="L433" s="240">
        <v>27.94</v>
      </c>
      <c r="M433" s="240">
        <v>28.03</v>
      </c>
      <c r="N433" s="240">
        <v>28.31</v>
      </c>
      <c r="O433" s="240">
        <v>28.76</v>
      </c>
      <c r="P433" s="240">
        <v>28.96</v>
      </c>
      <c r="Q433" s="240">
        <v>30.76</v>
      </c>
      <c r="R433" s="240">
        <v>31.36</v>
      </c>
      <c r="S433" s="240">
        <v>32.08</v>
      </c>
      <c r="T433" s="240">
        <v>32.94</v>
      </c>
      <c r="U433" s="240">
        <v>34.82</v>
      </c>
      <c r="V433" s="240">
        <v>36.56</v>
      </c>
      <c r="W433" s="233"/>
      <c r="X433" s="233"/>
    </row>
    <row r="434" spans="1:24" ht="12.75" customHeight="1">
      <c r="A434" s="14">
        <v>428</v>
      </c>
      <c r="B434" s="14" t="s">
        <v>594</v>
      </c>
      <c r="C434" s="14" t="s">
        <v>1285</v>
      </c>
      <c r="D434" s="14" t="s">
        <v>1279</v>
      </c>
      <c r="E434" s="14"/>
      <c r="F434" s="14"/>
      <c r="G434" s="14" t="s">
        <v>635</v>
      </c>
      <c r="H434" s="14" t="s">
        <v>1322</v>
      </c>
      <c r="I434" s="240">
        <v>21.01</v>
      </c>
      <c r="J434" s="240">
        <v>22.14</v>
      </c>
      <c r="K434" s="240">
        <v>23.17</v>
      </c>
      <c r="L434" s="240">
        <v>25.14</v>
      </c>
      <c r="M434" s="240">
        <v>25.38</v>
      </c>
      <c r="N434" s="240">
        <v>26.26</v>
      </c>
      <c r="O434" s="240">
        <v>26.79</v>
      </c>
      <c r="P434" s="240">
        <v>28.47</v>
      </c>
      <c r="Q434" s="240">
        <v>28.84</v>
      </c>
      <c r="R434" s="240">
        <v>28.49</v>
      </c>
      <c r="S434" s="240">
        <v>28.75</v>
      </c>
      <c r="T434" s="240">
        <v>30.76</v>
      </c>
      <c r="U434" s="240">
        <v>32.53</v>
      </c>
      <c r="V434" s="240">
        <v>33.61</v>
      </c>
      <c r="W434" s="233"/>
      <c r="X434" s="233"/>
    </row>
    <row r="435" spans="1:24" ht="12.75" customHeight="1">
      <c r="A435" s="14">
        <v>429</v>
      </c>
      <c r="B435" s="14" t="s">
        <v>595</v>
      </c>
      <c r="C435" s="14" t="s">
        <v>1286</v>
      </c>
      <c r="D435" s="14" t="s">
        <v>1279</v>
      </c>
      <c r="E435" s="14"/>
      <c r="F435" s="14"/>
      <c r="G435" s="14" t="s">
        <v>635</v>
      </c>
      <c r="H435" s="14" t="s">
        <v>1323</v>
      </c>
      <c r="I435" s="240">
        <v>22.26</v>
      </c>
      <c r="J435" s="240">
        <v>23.65</v>
      </c>
      <c r="K435" s="240">
        <v>24.32</v>
      </c>
      <c r="L435" s="240">
        <v>24.78</v>
      </c>
      <c r="M435" s="240">
        <v>24.84</v>
      </c>
      <c r="N435" s="240">
        <v>25.26</v>
      </c>
      <c r="O435" s="240">
        <v>25.07</v>
      </c>
      <c r="P435" s="240">
        <v>26.44</v>
      </c>
      <c r="Q435" s="240">
        <v>29.03</v>
      </c>
      <c r="R435" s="240">
        <v>28.51</v>
      </c>
      <c r="S435" s="240">
        <v>28.98</v>
      </c>
      <c r="T435" s="240">
        <v>30.43</v>
      </c>
      <c r="U435" s="240">
        <v>32.53</v>
      </c>
      <c r="V435" s="240">
        <v>33.54</v>
      </c>
      <c r="W435" s="233"/>
      <c r="X435" s="233"/>
    </row>
    <row r="436" spans="1:24" ht="12.75" customHeight="1">
      <c r="A436" s="14">
        <v>430</v>
      </c>
      <c r="B436" s="14" t="s">
        <v>596</v>
      </c>
      <c r="C436" s="14" t="s">
        <v>1287</v>
      </c>
      <c r="D436" s="14" t="s">
        <v>1279</v>
      </c>
      <c r="E436" s="14"/>
      <c r="F436" s="14"/>
      <c r="G436" s="14" t="s">
        <v>635</v>
      </c>
      <c r="H436" s="14" t="s">
        <v>597</v>
      </c>
      <c r="I436" s="240">
        <v>22.12</v>
      </c>
      <c r="J436" s="240">
        <v>24.33</v>
      </c>
      <c r="K436" s="240">
        <v>24.71</v>
      </c>
      <c r="L436" s="240">
        <v>24.85</v>
      </c>
      <c r="M436" s="240">
        <v>25.15</v>
      </c>
      <c r="N436" s="240">
        <v>26.07</v>
      </c>
      <c r="O436" s="240">
        <v>26.68</v>
      </c>
      <c r="P436" s="240">
        <v>26.79</v>
      </c>
      <c r="Q436" s="240">
        <v>29.81</v>
      </c>
      <c r="R436" s="240">
        <v>29.02</v>
      </c>
      <c r="S436" s="240">
        <v>30.43</v>
      </c>
      <c r="T436" s="240">
        <v>30.39</v>
      </c>
      <c r="U436" s="240">
        <v>31.56</v>
      </c>
      <c r="V436" s="240">
        <v>33.15</v>
      </c>
      <c r="W436" s="233"/>
      <c r="X436" s="233"/>
    </row>
    <row r="437" spans="1:24" ht="12.75" customHeight="1">
      <c r="A437" s="14">
        <v>431</v>
      </c>
      <c r="B437" s="14" t="s">
        <v>598</v>
      </c>
      <c r="C437" s="14" t="s">
        <v>1288</v>
      </c>
      <c r="D437" s="14" t="s">
        <v>1279</v>
      </c>
      <c r="E437" s="14"/>
      <c r="F437" s="14"/>
      <c r="G437" s="14" t="s">
        <v>635</v>
      </c>
      <c r="H437" s="14" t="s">
        <v>599</v>
      </c>
      <c r="I437" s="240">
        <v>20.9</v>
      </c>
      <c r="J437" s="240">
        <v>21.5</v>
      </c>
      <c r="K437" s="240">
        <v>22.27</v>
      </c>
      <c r="L437" s="240">
        <v>23.54</v>
      </c>
      <c r="M437" s="240">
        <v>24.73</v>
      </c>
      <c r="N437" s="240">
        <v>25.69</v>
      </c>
      <c r="O437" s="240">
        <v>25.98</v>
      </c>
      <c r="P437" s="240">
        <v>27.1</v>
      </c>
      <c r="Q437" s="240">
        <v>28.02</v>
      </c>
      <c r="R437" s="240">
        <v>27.92</v>
      </c>
      <c r="S437" s="240">
        <v>29.37</v>
      </c>
      <c r="T437" s="240">
        <v>31</v>
      </c>
      <c r="U437" s="240">
        <v>32.049999999999997</v>
      </c>
      <c r="V437" s="240">
        <v>33.549999999999997</v>
      </c>
      <c r="W437" s="233"/>
      <c r="X437" s="233"/>
    </row>
    <row r="438" spans="1:24" ht="12.75" customHeight="1">
      <c r="A438" s="14">
        <v>432</v>
      </c>
      <c r="B438" s="14" t="s">
        <v>600</v>
      </c>
      <c r="C438" s="14" t="s">
        <v>1289</v>
      </c>
      <c r="D438" s="14" t="s">
        <v>1279</v>
      </c>
      <c r="E438" s="14"/>
      <c r="F438" s="14"/>
      <c r="G438" s="14" t="s">
        <v>635</v>
      </c>
      <c r="H438" s="14" t="s">
        <v>1324</v>
      </c>
      <c r="I438" s="240">
        <v>22.94</v>
      </c>
      <c r="J438" s="240">
        <v>24.31</v>
      </c>
      <c r="K438" s="240">
        <v>25.6</v>
      </c>
      <c r="L438" s="240">
        <v>27.27</v>
      </c>
      <c r="M438" s="240">
        <v>28.06</v>
      </c>
      <c r="N438" s="240">
        <v>29.02</v>
      </c>
      <c r="O438" s="240">
        <v>28.31</v>
      </c>
      <c r="P438" s="240">
        <v>29.21</v>
      </c>
      <c r="Q438" s="240">
        <v>29.32</v>
      </c>
      <c r="R438" s="240">
        <v>29.61</v>
      </c>
      <c r="S438" s="240">
        <v>31.41</v>
      </c>
      <c r="T438" s="240">
        <v>32.159999999999997</v>
      </c>
      <c r="U438" s="240">
        <v>33.32</v>
      </c>
      <c r="V438" s="240">
        <v>33.9</v>
      </c>
      <c r="W438" s="233"/>
      <c r="X438" s="233"/>
    </row>
    <row r="439" spans="1:24" ht="12.75" customHeight="1">
      <c r="A439" s="14">
        <v>433</v>
      </c>
      <c r="B439" s="14" t="s">
        <v>601</v>
      </c>
      <c r="C439" s="14" t="s">
        <v>1290</v>
      </c>
      <c r="D439" s="14" t="s">
        <v>1279</v>
      </c>
      <c r="E439" s="14"/>
      <c r="F439" s="14"/>
      <c r="G439" s="14" t="s">
        <v>635</v>
      </c>
      <c r="H439" s="14" t="s">
        <v>1325</v>
      </c>
      <c r="I439" s="240">
        <v>23.99</v>
      </c>
      <c r="J439" s="240">
        <v>25.11</v>
      </c>
      <c r="K439" s="240">
        <v>24.46</v>
      </c>
      <c r="L439" s="240">
        <v>26.64</v>
      </c>
      <c r="M439" s="240">
        <v>27.07</v>
      </c>
      <c r="N439" s="240">
        <v>28.06</v>
      </c>
      <c r="O439" s="240">
        <v>29.06</v>
      </c>
      <c r="P439" s="240">
        <v>29.62</v>
      </c>
      <c r="Q439" s="240">
        <v>30.18</v>
      </c>
      <c r="R439" s="240">
        <v>30.69</v>
      </c>
      <c r="S439" s="240">
        <v>30.75</v>
      </c>
      <c r="T439" s="240">
        <v>32.81</v>
      </c>
      <c r="U439" s="240">
        <v>33.89</v>
      </c>
      <c r="V439" s="240">
        <v>34.799999999999997</v>
      </c>
      <c r="W439" s="233"/>
      <c r="X439" s="233"/>
    </row>
    <row r="440" spans="1:24" s="1" customFormat="1" ht="12.75" customHeight="1">
      <c r="A440" s="14">
        <v>434</v>
      </c>
      <c r="B440" s="14" t="s">
        <v>602</v>
      </c>
      <c r="C440" s="14" t="s">
        <v>1291</v>
      </c>
      <c r="D440" s="14" t="s">
        <v>1279</v>
      </c>
      <c r="E440" s="14"/>
      <c r="F440" s="14"/>
      <c r="G440" s="14" t="s">
        <v>635</v>
      </c>
      <c r="H440" s="14" t="s">
        <v>1326</v>
      </c>
      <c r="I440" s="240">
        <v>25.72</v>
      </c>
      <c r="J440" s="240">
        <v>28.64</v>
      </c>
      <c r="K440" s="240">
        <v>31.07</v>
      </c>
      <c r="L440" s="240">
        <v>32.53</v>
      </c>
      <c r="M440" s="240">
        <v>33.99</v>
      </c>
      <c r="N440" s="240">
        <v>34.93</v>
      </c>
      <c r="O440" s="240">
        <v>32.4</v>
      </c>
      <c r="P440" s="240">
        <v>32.74</v>
      </c>
      <c r="Q440" s="240">
        <v>30.63</v>
      </c>
      <c r="R440" s="240">
        <v>30.22</v>
      </c>
      <c r="S440" s="240">
        <v>29.91</v>
      </c>
      <c r="T440" s="240">
        <v>30.98</v>
      </c>
      <c r="U440" s="240">
        <v>33.93</v>
      </c>
      <c r="V440" s="240">
        <v>34.5</v>
      </c>
      <c r="W440" s="233"/>
      <c r="X440" s="233"/>
    </row>
    <row r="441" spans="1:24" ht="12.75" customHeight="1">
      <c r="A441" s="14">
        <v>435</v>
      </c>
      <c r="B441" s="14" t="s">
        <v>603</v>
      </c>
      <c r="C441" s="14" t="s">
        <v>1292</v>
      </c>
      <c r="D441" s="14" t="s">
        <v>1279</v>
      </c>
      <c r="E441" s="14"/>
      <c r="F441" s="14"/>
      <c r="G441" s="14" t="s">
        <v>635</v>
      </c>
      <c r="H441" s="14" t="s">
        <v>1327</v>
      </c>
      <c r="I441" s="240">
        <v>23.3</v>
      </c>
      <c r="J441" s="240">
        <v>25.4</v>
      </c>
      <c r="K441" s="240">
        <v>26.75</v>
      </c>
      <c r="L441" s="240">
        <v>27.86</v>
      </c>
      <c r="M441" s="240">
        <v>28.53</v>
      </c>
      <c r="N441" s="240">
        <v>28.42</v>
      </c>
      <c r="O441" s="240">
        <v>29.03</v>
      </c>
      <c r="P441" s="240">
        <v>29.78</v>
      </c>
      <c r="Q441" s="240">
        <v>30.05</v>
      </c>
      <c r="R441" s="240">
        <v>30.29</v>
      </c>
      <c r="S441" s="240">
        <v>30.68</v>
      </c>
      <c r="T441" s="240">
        <v>31.88</v>
      </c>
      <c r="U441" s="240">
        <v>33.119999999999997</v>
      </c>
      <c r="V441" s="240">
        <v>33.69</v>
      </c>
      <c r="W441" s="233"/>
      <c r="X441" s="233"/>
    </row>
    <row r="442" spans="1:24" ht="12.75" customHeight="1">
      <c r="A442" s="14">
        <v>436</v>
      </c>
      <c r="B442" s="14" t="s">
        <v>604</v>
      </c>
      <c r="C442" s="14" t="s">
        <v>1293</v>
      </c>
      <c r="D442" s="14" t="s">
        <v>1279</v>
      </c>
      <c r="E442" s="14"/>
      <c r="F442" s="14"/>
      <c r="G442" s="14" t="s">
        <v>635</v>
      </c>
      <c r="H442" s="14" t="s">
        <v>605</v>
      </c>
      <c r="I442" s="240">
        <v>21.98</v>
      </c>
      <c r="J442" s="240">
        <v>23.5</v>
      </c>
      <c r="K442" s="240">
        <v>24.67</v>
      </c>
      <c r="L442" s="240">
        <v>26.8</v>
      </c>
      <c r="M442" s="240">
        <v>27.8</v>
      </c>
      <c r="N442" s="240">
        <v>28.51</v>
      </c>
      <c r="O442" s="240">
        <v>29.22</v>
      </c>
      <c r="P442" s="240">
        <v>29.3</v>
      </c>
      <c r="Q442" s="240">
        <v>31.95</v>
      </c>
      <c r="R442" s="240">
        <v>32.43</v>
      </c>
      <c r="S442" s="240">
        <v>33.380000000000003</v>
      </c>
      <c r="T442" s="240">
        <v>33.619999999999997</v>
      </c>
      <c r="U442" s="240">
        <v>31.89</v>
      </c>
      <c r="V442" s="240">
        <v>33.06</v>
      </c>
      <c r="W442" s="233"/>
      <c r="X442" s="233"/>
    </row>
    <row r="443" spans="1:24" ht="12.75" customHeight="1">
      <c r="A443" s="14">
        <v>437</v>
      </c>
      <c r="B443" s="14" t="s">
        <v>606</v>
      </c>
      <c r="C443" s="14" t="s">
        <v>1294</v>
      </c>
      <c r="D443" s="14" t="s">
        <v>1279</v>
      </c>
      <c r="E443" s="14"/>
      <c r="F443" s="14"/>
      <c r="G443" s="14" t="s">
        <v>635</v>
      </c>
      <c r="H443" s="14" t="s">
        <v>1328</v>
      </c>
      <c r="I443" s="240">
        <v>20.79</v>
      </c>
      <c r="J443" s="240">
        <v>23.7</v>
      </c>
      <c r="K443" s="240">
        <v>25.35</v>
      </c>
      <c r="L443" s="240">
        <v>26.72</v>
      </c>
      <c r="M443" s="240">
        <v>27.66</v>
      </c>
      <c r="N443" s="240">
        <v>27.83</v>
      </c>
      <c r="O443" s="240">
        <v>28.02</v>
      </c>
      <c r="P443" s="240">
        <v>29.74</v>
      </c>
      <c r="Q443" s="240">
        <v>30.05</v>
      </c>
      <c r="R443" s="240">
        <v>29.96</v>
      </c>
      <c r="S443" s="240">
        <v>31.72</v>
      </c>
      <c r="T443" s="240">
        <v>32.79</v>
      </c>
      <c r="U443" s="240">
        <v>35.94</v>
      </c>
      <c r="V443" s="240">
        <v>36.96</v>
      </c>
      <c r="W443" s="233"/>
      <c r="X443" s="233"/>
    </row>
    <row r="444" spans="1:24" ht="12.75" customHeight="1">
      <c r="A444" s="14">
        <v>438</v>
      </c>
      <c r="B444" s="14" t="s">
        <v>607</v>
      </c>
      <c r="C444" s="14" t="s">
        <v>1295</v>
      </c>
      <c r="D444" s="14" t="s">
        <v>1279</v>
      </c>
      <c r="E444" s="14"/>
      <c r="F444" s="14"/>
      <c r="G444" s="14" t="s">
        <v>635</v>
      </c>
      <c r="H444" s="14" t="s">
        <v>1329</v>
      </c>
      <c r="I444" s="240">
        <v>19.8</v>
      </c>
      <c r="J444" s="240">
        <v>21.9</v>
      </c>
      <c r="K444" s="240">
        <v>22.91</v>
      </c>
      <c r="L444" s="240">
        <v>23.95</v>
      </c>
      <c r="M444" s="240">
        <v>26.69</v>
      </c>
      <c r="N444" s="240">
        <v>27.88</v>
      </c>
      <c r="O444" s="240">
        <v>26.51</v>
      </c>
      <c r="P444" s="240">
        <v>28.07</v>
      </c>
      <c r="Q444" s="240">
        <v>29.82</v>
      </c>
      <c r="R444" s="240">
        <v>29.38</v>
      </c>
      <c r="S444" s="240">
        <v>31.01</v>
      </c>
      <c r="T444" s="240">
        <v>32.19</v>
      </c>
      <c r="U444" s="240">
        <v>32.46</v>
      </c>
      <c r="V444" s="240">
        <v>35.380000000000003</v>
      </c>
      <c r="W444" s="233"/>
      <c r="X444" s="233"/>
    </row>
    <row r="445" spans="1:24" ht="12.75" customHeight="1">
      <c r="A445" s="14">
        <v>439</v>
      </c>
      <c r="B445" s="14" t="s">
        <v>608</v>
      </c>
      <c r="C445" s="14" t="s">
        <v>1296</v>
      </c>
      <c r="D445" s="14" t="s">
        <v>1279</v>
      </c>
      <c r="E445" s="14"/>
      <c r="F445" s="14"/>
      <c r="G445" s="14" t="s">
        <v>635</v>
      </c>
      <c r="H445" s="14" t="s">
        <v>1330</v>
      </c>
      <c r="I445" s="240">
        <v>22.77</v>
      </c>
      <c r="J445" s="240">
        <v>22.92</v>
      </c>
      <c r="K445" s="240">
        <v>24.35</v>
      </c>
      <c r="L445" s="240">
        <v>25.42</v>
      </c>
      <c r="M445" s="240">
        <v>26.69</v>
      </c>
      <c r="N445" s="240">
        <v>27.43</v>
      </c>
      <c r="O445" s="240">
        <v>29.05</v>
      </c>
      <c r="P445" s="240">
        <v>31.68</v>
      </c>
      <c r="Q445" s="240">
        <v>33.22</v>
      </c>
      <c r="R445" s="240">
        <v>30.88</v>
      </c>
      <c r="S445" s="240">
        <v>30.69</v>
      </c>
      <c r="T445" s="240">
        <v>32.46</v>
      </c>
      <c r="U445" s="240">
        <v>34.020000000000003</v>
      </c>
      <c r="V445" s="240">
        <v>36.29</v>
      </c>
      <c r="W445" s="233"/>
      <c r="X445" s="233"/>
    </row>
    <row r="446" spans="1:24" ht="12.75" customHeight="1">
      <c r="A446" s="14">
        <v>440</v>
      </c>
      <c r="B446" s="14" t="s">
        <v>609</v>
      </c>
      <c r="C446" s="14" t="s">
        <v>1297</v>
      </c>
      <c r="D446" s="14" t="s">
        <v>1279</v>
      </c>
      <c r="E446" s="14"/>
      <c r="F446" s="14"/>
      <c r="G446" s="14" t="s">
        <v>635</v>
      </c>
      <c r="H446" s="14" t="s">
        <v>610</v>
      </c>
      <c r="I446" s="240">
        <v>21.73</v>
      </c>
      <c r="J446" s="240">
        <v>23.92</v>
      </c>
      <c r="K446" s="240">
        <v>24.12</v>
      </c>
      <c r="L446" s="240">
        <v>25.4</v>
      </c>
      <c r="M446" s="240">
        <v>25.63</v>
      </c>
      <c r="N446" s="240">
        <v>26.38</v>
      </c>
      <c r="O446" s="240">
        <v>26.89</v>
      </c>
      <c r="P446" s="240">
        <v>28.09</v>
      </c>
      <c r="Q446" s="240">
        <v>28.59</v>
      </c>
      <c r="R446" s="240">
        <v>28.71</v>
      </c>
      <c r="S446" s="240">
        <v>29.73</v>
      </c>
      <c r="T446" s="240">
        <v>31.75</v>
      </c>
      <c r="U446" s="240">
        <v>32.54</v>
      </c>
      <c r="V446" s="240">
        <v>33.950000000000003</v>
      </c>
      <c r="W446" s="233"/>
      <c r="X446" s="233"/>
    </row>
    <row r="447" spans="1:24" ht="12.75" customHeight="1">
      <c r="A447" s="14">
        <v>441</v>
      </c>
      <c r="B447" s="14" t="s">
        <v>611</v>
      </c>
      <c r="C447" s="14" t="s">
        <v>1298</v>
      </c>
      <c r="D447" s="14" t="s">
        <v>1279</v>
      </c>
      <c r="E447" s="14"/>
      <c r="F447" s="14"/>
      <c r="G447" s="14" t="s">
        <v>635</v>
      </c>
      <c r="H447" s="14" t="s">
        <v>612</v>
      </c>
      <c r="I447" s="240">
        <v>22.87</v>
      </c>
      <c r="J447" s="240">
        <v>24.68</v>
      </c>
      <c r="K447" s="240">
        <v>27.71</v>
      </c>
      <c r="L447" s="240">
        <v>27.72</v>
      </c>
      <c r="M447" s="240">
        <v>27.26</v>
      </c>
      <c r="N447" s="240">
        <v>27.22</v>
      </c>
      <c r="O447" s="240">
        <v>27.85</v>
      </c>
      <c r="P447" s="240">
        <v>29.12</v>
      </c>
      <c r="Q447" s="240">
        <v>29.76</v>
      </c>
      <c r="R447" s="240">
        <v>28.89</v>
      </c>
      <c r="S447" s="240">
        <v>31.05</v>
      </c>
      <c r="T447" s="240">
        <v>31.64</v>
      </c>
      <c r="U447" s="240">
        <v>33.83</v>
      </c>
      <c r="V447" s="240">
        <v>34.68</v>
      </c>
      <c r="W447" s="233"/>
      <c r="X447" s="233"/>
    </row>
    <row r="448" spans="1:24" ht="12.75" customHeight="1">
      <c r="A448" s="14">
        <v>442</v>
      </c>
      <c r="B448" s="14" t="s">
        <v>613</v>
      </c>
      <c r="C448" s="14" t="s">
        <v>1299</v>
      </c>
      <c r="D448" s="14" t="s">
        <v>1279</v>
      </c>
      <c r="E448" s="14"/>
      <c r="F448" s="14"/>
      <c r="G448" s="14" t="s">
        <v>635</v>
      </c>
      <c r="H448" s="14" t="s">
        <v>1331</v>
      </c>
      <c r="I448" s="240">
        <v>22.94</v>
      </c>
      <c r="J448" s="240">
        <v>25.09</v>
      </c>
      <c r="K448" s="240">
        <v>26.32</v>
      </c>
      <c r="L448" s="240">
        <v>28.12</v>
      </c>
      <c r="M448" s="240">
        <v>28.16</v>
      </c>
      <c r="N448" s="240">
        <v>27.89</v>
      </c>
      <c r="O448" s="240">
        <v>29.24</v>
      </c>
      <c r="P448" s="240">
        <v>29.87</v>
      </c>
      <c r="Q448" s="240">
        <v>29.54</v>
      </c>
      <c r="R448" s="240">
        <v>28.92</v>
      </c>
      <c r="S448" s="240">
        <v>30.6</v>
      </c>
      <c r="T448" s="240">
        <v>31.18</v>
      </c>
      <c r="U448" s="240">
        <v>32.33</v>
      </c>
      <c r="V448" s="240">
        <v>33.17</v>
      </c>
      <c r="W448" s="233"/>
      <c r="X448" s="233"/>
    </row>
    <row r="449" spans="1:24" ht="12.75" customHeight="1">
      <c r="A449" s="14">
        <v>443</v>
      </c>
      <c r="B449" s="14" t="s">
        <v>614</v>
      </c>
      <c r="C449" s="14" t="s">
        <v>1300</v>
      </c>
      <c r="D449" s="14" t="s">
        <v>1279</v>
      </c>
      <c r="E449" s="14"/>
      <c r="F449" s="14"/>
      <c r="G449" s="14" t="s">
        <v>635</v>
      </c>
      <c r="H449" s="14" t="s">
        <v>1332</v>
      </c>
      <c r="I449" s="240">
        <v>21.75</v>
      </c>
      <c r="J449" s="240">
        <v>23.34</v>
      </c>
      <c r="K449" s="240">
        <v>24.31</v>
      </c>
      <c r="L449" s="240">
        <v>25.85</v>
      </c>
      <c r="M449" s="240">
        <v>26.25</v>
      </c>
      <c r="N449" s="240">
        <v>26.35</v>
      </c>
      <c r="O449" s="240">
        <v>26.99</v>
      </c>
      <c r="P449" s="240">
        <v>28.75</v>
      </c>
      <c r="Q449" s="240">
        <v>29.87</v>
      </c>
      <c r="R449" s="240">
        <v>29.8</v>
      </c>
      <c r="S449" s="240">
        <v>30.43</v>
      </c>
      <c r="T449" s="240">
        <v>31.79</v>
      </c>
      <c r="U449" s="240">
        <v>32</v>
      </c>
      <c r="V449" s="240">
        <v>32.22</v>
      </c>
      <c r="W449" s="233"/>
      <c r="X449" s="233"/>
    </row>
    <row r="450" spans="1:24" ht="12.75" customHeight="1">
      <c r="A450" s="14">
        <v>444</v>
      </c>
      <c r="B450" s="14" t="s">
        <v>615</v>
      </c>
      <c r="C450" s="14" t="s">
        <v>1301</v>
      </c>
      <c r="D450" s="14" t="s">
        <v>1279</v>
      </c>
      <c r="E450" s="14"/>
      <c r="F450" s="14"/>
      <c r="G450" s="14" t="s">
        <v>635</v>
      </c>
      <c r="H450" s="14" t="s">
        <v>616</v>
      </c>
      <c r="I450" s="240">
        <v>29.52</v>
      </c>
      <c r="J450" s="240">
        <v>29.76</v>
      </c>
      <c r="K450" s="240">
        <v>36.340000000000003</v>
      </c>
      <c r="L450" s="240">
        <v>38.06</v>
      </c>
      <c r="M450" s="240">
        <v>35.28</v>
      </c>
      <c r="N450" s="240">
        <v>33.119999999999997</v>
      </c>
      <c r="O450" s="240">
        <v>34.57</v>
      </c>
      <c r="P450" s="240">
        <v>32.700000000000003</v>
      </c>
      <c r="Q450" s="240">
        <v>25.15</v>
      </c>
      <c r="R450" s="240">
        <v>28.07</v>
      </c>
      <c r="S450" s="240">
        <v>28.83</v>
      </c>
      <c r="T450" s="240">
        <v>31.11</v>
      </c>
      <c r="U450" s="240">
        <v>29.97</v>
      </c>
      <c r="V450" s="240">
        <v>32.43</v>
      </c>
      <c r="W450" s="233"/>
      <c r="X450" s="233"/>
    </row>
    <row r="451" spans="1:24" ht="12.75" customHeight="1">
      <c r="A451" s="14">
        <v>445</v>
      </c>
      <c r="B451" s="14" t="s">
        <v>617</v>
      </c>
      <c r="C451" s="14" t="s">
        <v>1302</v>
      </c>
      <c r="D451" s="14" t="s">
        <v>1279</v>
      </c>
      <c r="E451" s="14"/>
      <c r="F451" s="14"/>
      <c r="G451" s="14" t="s">
        <v>635</v>
      </c>
      <c r="H451" s="14" t="s">
        <v>618</v>
      </c>
      <c r="I451" s="240">
        <v>24.57</v>
      </c>
      <c r="J451" s="240">
        <v>25.43</v>
      </c>
      <c r="K451" s="240">
        <v>26</v>
      </c>
      <c r="L451" s="240">
        <v>27.16</v>
      </c>
      <c r="M451" s="240">
        <v>27.18</v>
      </c>
      <c r="N451" s="240">
        <v>29.04</v>
      </c>
      <c r="O451" s="240">
        <v>30.23</v>
      </c>
      <c r="P451" s="240">
        <v>30.84</v>
      </c>
      <c r="Q451" s="240">
        <v>34.119999999999997</v>
      </c>
      <c r="R451" s="240">
        <v>30.22</v>
      </c>
      <c r="S451" s="240">
        <v>33.31</v>
      </c>
      <c r="T451" s="240">
        <v>36.909999999999997</v>
      </c>
      <c r="U451" s="240">
        <v>36.76</v>
      </c>
      <c r="V451" s="240">
        <v>37.46</v>
      </c>
      <c r="W451" s="233"/>
      <c r="X451" s="233"/>
    </row>
    <row r="452" spans="1:24" ht="24.75" customHeight="1">
      <c r="A452" s="14">
        <v>446</v>
      </c>
      <c r="B452" s="15" t="s">
        <v>0</v>
      </c>
      <c r="C452" s="15" t="s">
        <v>1303</v>
      </c>
      <c r="D452" s="15" t="s">
        <v>1304</v>
      </c>
      <c r="E452" s="14">
        <v>0</v>
      </c>
      <c r="F452" s="14"/>
      <c r="G452" s="14"/>
      <c r="H452" s="15" t="s">
        <v>1305</v>
      </c>
      <c r="I452" s="239">
        <v>36.46</v>
      </c>
      <c r="J452" s="239">
        <v>37.92</v>
      </c>
      <c r="K452" s="239">
        <v>38.909999999999997</v>
      </c>
      <c r="L452" s="239">
        <v>39.700000000000003</v>
      </c>
      <c r="M452" s="239">
        <v>40.53</v>
      </c>
      <c r="N452" s="239">
        <v>41.4</v>
      </c>
      <c r="O452" s="239">
        <v>42.33</v>
      </c>
      <c r="P452" s="239">
        <v>43.7</v>
      </c>
      <c r="Q452" s="239">
        <v>44.14</v>
      </c>
      <c r="R452" s="239">
        <v>43.76</v>
      </c>
      <c r="S452" s="239">
        <v>45.19</v>
      </c>
      <c r="T452" s="239">
        <v>46.61</v>
      </c>
      <c r="U452" s="239">
        <v>47.61</v>
      </c>
      <c r="V452" s="239">
        <v>48.77</v>
      </c>
      <c r="W452" s="233"/>
      <c r="X452" s="233"/>
    </row>
  </sheetData>
  <autoFilter ref="A6:H452"/>
  <conditionalFormatting sqref="C217:C222 K4:V4 I6:V6">
    <cfRule type="cellIs" dxfId="9" priority="15" stopIfTrue="1" operator="equal">
      <formula>"."</formula>
    </cfRule>
    <cfRule type="cellIs" dxfId="8" priority="16" stopIfTrue="1" operator="equal">
      <formula>"..."</formula>
    </cfRule>
  </conditionalFormatting>
  <conditionalFormatting sqref="I5:U5">
    <cfRule type="cellIs" dxfId="7" priority="9" stopIfTrue="1" operator="equal">
      <formula>"."</formula>
    </cfRule>
    <cfRule type="cellIs" dxfId="6" priority="10" stopIfTrue="1" operator="equal">
      <formula>"..."</formula>
    </cfRule>
  </conditionalFormatting>
  <conditionalFormatting sqref="V5">
    <cfRule type="cellIs" dxfId="5" priority="7" stopIfTrue="1" operator="equal">
      <formula>"."</formula>
    </cfRule>
    <cfRule type="cellIs" dxfId="4" priority="8" stopIfTrue="1" operator="equal">
      <formula>"..."</formula>
    </cfRule>
  </conditionalFormatting>
  <conditionalFormatting sqref="H4:J4">
    <cfRule type="cellIs" dxfId="3" priority="3" stopIfTrue="1" operator="equal">
      <formula>"."</formula>
    </cfRule>
    <cfRule type="cellIs" dxfId="2" priority="4" stopIfTrue="1" operator="equal">
      <formula>"..."</formula>
    </cfRule>
  </conditionalFormatting>
  <conditionalFormatting sqref="I162:V179 I57:V159 I185:V213 I181:V182 I215:V222 I224:V273 I275:V332 I334:V372 I374:V379 I398:V411 I413:V427 I429:V451 I8:V55 I381:V396">
    <cfRule type="cellIs" dxfId="1" priority="1" stopIfTrue="1" operator="equal">
      <formula>"."</formula>
    </cfRule>
    <cfRule type="cellIs" dxfId="0" priority="2" stopIfTrue="1" operator="equal">
      <formula>"..."</formula>
    </cfRule>
  </conditionalFormatting>
  <hyperlinks>
    <hyperlink ref="H4" location="Inhalt!A1" tooltip="Zurück" display="Zurück zum Inhaltsverzeichnis"/>
    <hyperlink ref="H4:J4" location="Inhalt!A1" tooltip="Zum Inhaltsverzeichnis" display="Zum Inhaltsverzeichnis"/>
  </hyperlinks>
  <pageMargins left="0" right="0" top="0.39370078740157483" bottom="0.39370078740157483" header="0.31496062992125984" footer="0.31496062992125984"/>
  <pageSetup paperSize="9" orientation="landscape" r:id="rId1"/>
  <headerFooter alignWithMargins="0">
    <oddHeader>&amp;R&amp;"Arial,Kursiv"&amp;6R2B1.xls
&amp;A
&amp;D
&amp;P von &amp;N</oddHeader>
  </headerFooter>
  <ignoredErrors>
    <ignoredError sqref="C7:G452" numberStoredAsText="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dimension ref="H1:K49"/>
  <sheetViews>
    <sheetView showGridLines="0" showRowColHeaders="0" zoomScale="80" zoomScaleNormal="80" workbookViewId="0"/>
  </sheetViews>
  <sheetFormatPr baseColWidth="10" defaultRowHeight="12.75"/>
  <cols>
    <col min="1" max="16384" width="11.42578125" style="3"/>
  </cols>
  <sheetData>
    <row r="1" spans="8:11">
      <c r="H1" s="245" t="s">
        <v>1398</v>
      </c>
      <c r="I1" s="245"/>
      <c r="J1" s="245"/>
    </row>
    <row r="3" spans="8:11" ht="5.25" customHeight="1"/>
    <row r="7" spans="8:11">
      <c r="H7" s="64"/>
    </row>
    <row r="15" spans="8:11">
      <c r="H15" s="64"/>
      <c r="K15" s="3" t="s">
        <v>1415</v>
      </c>
    </row>
    <row r="24" spans="8:8">
      <c r="H24" s="64"/>
    </row>
    <row r="28" spans="8:8">
      <c r="H28" s="64"/>
    </row>
    <row r="46" ht="6" customHeight="1"/>
    <row r="47" ht="8.25" customHeight="1"/>
    <row r="48" ht="6.75" customHeight="1"/>
    <row r="49" ht="7.5" customHeight="1"/>
  </sheetData>
  <mergeCells count="1">
    <mergeCell ref="H1:J1"/>
  </mergeCells>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G159"/>
  <sheetViews>
    <sheetView showGridLines="0" showRowColHeaders="0" zoomScale="80" zoomScaleNormal="80" workbookViewId="0">
      <selection sqref="A1:B1"/>
    </sheetView>
  </sheetViews>
  <sheetFormatPr baseColWidth="10" defaultRowHeight="12.75"/>
  <cols>
    <col min="1" max="1" width="19.28515625" style="68" customWidth="1"/>
    <col min="2" max="2" width="80.42578125" style="68" customWidth="1"/>
    <col min="3" max="3" width="21.28515625" style="68" customWidth="1"/>
    <col min="4" max="16384" width="11.42578125" style="68"/>
  </cols>
  <sheetData>
    <row r="1" spans="1:6" ht="14.25">
      <c r="A1" s="248" t="s">
        <v>1416</v>
      </c>
      <c r="B1" s="249"/>
      <c r="D1" s="246" t="s">
        <v>1398</v>
      </c>
      <c r="E1" s="246"/>
      <c r="F1" s="246"/>
    </row>
    <row r="2" spans="1:6">
      <c r="A2" s="69" t="s">
        <v>1417</v>
      </c>
      <c r="B2" s="69" t="s">
        <v>1418</v>
      </c>
      <c r="D2" s="70"/>
    </row>
    <row r="4" spans="1:6">
      <c r="A4" s="71" t="s">
        <v>1419</v>
      </c>
    </row>
    <row r="5" spans="1:6">
      <c r="A5" s="72" t="s">
        <v>1420</v>
      </c>
    </row>
    <row r="6" spans="1:6">
      <c r="A6" s="69" t="s">
        <v>1421</v>
      </c>
    </row>
    <row r="7" spans="1:6">
      <c r="A7" s="69" t="s">
        <v>1422</v>
      </c>
    </row>
    <row r="8" spans="1:6">
      <c r="A8" s="69" t="s">
        <v>1423</v>
      </c>
    </row>
    <row r="9" spans="1:6">
      <c r="A9" s="69" t="s">
        <v>1424</v>
      </c>
      <c r="F9" s="73"/>
    </row>
    <row r="10" spans="1:6">
      <c r="A10" s="69" t="s">
        <v>1425</v>
      </c>
    </row>
    <row r="11" spans="1:6">
      <c r="A11" s="72" t="s">
        <v>1426</v>
      </c>
    </row>
    <row r="12" spans="1:6">
      <c r="A12" s="69" t="s">
        <v>1427</v>
      </c>
      <c r="F12" s="73"/>
    </row>
    <row r="13" spans="1:6">
      <c r="A13" s="69" t="s">
        <v>1428</v>
      </c>
    </row>
    <row r="14" spans="1:6">
      <c r="A14" s="69" t="s">
        <v>1429</v>
      </c>
    </row>
    <row r="15" spans="1:6">
      <c r="A15" s="69" t="s">
        <v>1430</v>
      </c>
    </row>
    <row r="16" spans="1:6">
      <c r="A16" s="69" t="s">
        <v>1431</v>
      </c>
    </row>
    <row r="17" spans="1:2">
      <c r="A17" s="69" t="s">
        <v>1432</v>
      </c>
    </row>
    <row r="18" spans="1:2">
      <c r="A18" s="69" t="s">
        <v>1433</v>
      </c>
    </row>
    <row r="19" spans="1:2">
      <c r="A19" s="69" t="s">
        <v>1434</v>
      </c>
    </row>
    <row r="20" spans="1:2">
      <c r="A20" s="69" t="s">
        <v>1435</v>
      </c>
    </row>
    <row r="21" spans="1:2">
      <c r="A21" s="72" t="s">
        <v>1436</v>
      </c>
    </row>
    <row r="22" spans="1:2">
      <c r="A22" s="72" t="s">
        <v>1437</v>
      </c>
    </row>
    <row r="23" spans="1:2">
      <c r="A23" s="72" t="s">
        <v>1438</v>
      </c>
    </row>
    <row r="24" spans="1:2">
      <c r="A24" s="69" t="s">
        <v>1439</v>
      </c>
      <c r="B24" s="74"/>
    </row>
    <row r="25" spans="1:2">
      <c r="A25" s="69" t="s">
        <v>1440</v>
      </c>
    </row>
    <row r="26" spans="1:2">
      <c r="A26" s="69" t="s">
        <v>1441</v>
      </c>
    </row>
    <row r="27" spans="1:2">
      <c r="A27" s="69" t="s">
        <v>1442</v>
      </c>
    </row>
    <row r="28" spans="1:2">
      <c r="A28" s="72" t="s">
        <v>1443</v>
      </c>
    </row>
    <row r="29" spans="1:2">
      <c r="A29" s="72" t="s">
        <v>1444</v>
      </c>
    </row>
    <row r="30" spans="1:2">
      <c r="A30" s="72" t="s">
        <v>1445</v>
      </c>
    </row>
    <row r="31" spans="1:2">
      <c r="A31" s="69" t="s">
        <v>1446</v>
      </c>
      <c r="B31" s="74"/>
    </row>
    <row r="32" spans="1:2">
      <c r="A32" s="69" t="s">
        <v>1447</v>
      </c>
    </row>
    <row r="33" spans="1:2">
      <c r="A33" s="69" t="s">
        <v>1448</v>
      </c>
    </row>
    <row r="34" spans="1:2">
      <c r="A34" s="69" t="s">
        <v>1449</v>
      </c>
      <c r="B34" s="74"/>
    </row>
    <row r="35" spans="1:2">
      <c r="A35" s="69" t="s">
        <v>1450</v>
      </c>
      <c r="B35" s="74"/>
    </row>
    <row r="36" spans="1:2">
      <c r="A36" s="69" t="s">
        <v>1451</v>
      </c>
      <c r="B36" s="74"/>
    </row>
    <row r="37" spans="1:2">
      <c r="A37" s="69" t="s">
        <v>1452</v>
      </c>
      <c r="B37" s="74"/>
    </row>
    <row r="38" spans="1:2">
      <c r="A38" s="69" t="s">
        <v>1453</v>
      </c>
    </row>
    <row r="39" spans="1:2">
      <c r="A39" s="69" t="s">
        <v>1454</v>
      </c>
    </row>
    <row r="40" spans="1:2">
      <c r="A40" s="69" t="s">
        <v>1455</v>
      </c>
      <c r="B40" s="74"/>
    </row>
    <row r="41" spans="1:2">
      <c r="A41" s="69" t="s">
        <v>1456</v>
      </c>
      <c r="B41" s="74"/>
    </row>
    <row r="42" spans="1:2">
      <c r="A42" s="69" t="s">
        <v>1457</v>
      </c>
    </row>
    <row r="43" spans="1:2">
      <c r="A43" s="69" t="s">
        <v>1458</v>
      </c>
      <c r="B43" s="74"/>
    </row>
    <row r="44" spans="1:2">
      <c r="A44" s="72" t="s">
        <v>1459</v>
      </c>
      <c r="B44" s="74"/>
    </row>
    <row r="47" spans="1:2">
      <c r="A47" s="75"/>
      <c r="B47" s="75"/>
    </row>
    <row r="48" spans="1:2">
      <c r="A48" s="75"/>
      <c r="B48" s="75"/>
    </row>
    <row r="49" spans="1:6" ht="124.5" customHeight="1">
      <c r="A49" s="76" t="s">
        <v>1420</v>
      </c>
      <c r="B49" s="247" t="s">
        <v>1460</v>
      </c>
      <c r="C49" s="247"/>
    </row>
    <row r="50" spans="1:6">
      <c r="B50" s="77" t="s">
        <v>1461</v>
      </c>
      <c r="C50" s="78"/>
    </row>
    <row r="51" spans="1:6">
      <c r="B51" s="78"/>
      <c r="C51" s="79" t="s">
        <v>1462</v>
      </c>
    </row>
    <row r="52" spans="1:6" ht="69.75" customHeight="1">
      <c r="A52" s="76" t="s">
        <v>1421</v>
      </c>
      <c r="B52" s="247" t="s">
        <v>1463</v>
      </c>
      <c r="C52" s="247"/>
      <c r="E52" s="80"/>
    </row>
    <row r="53" spans="1:6">
      <c r="B53" s="78"/>
      <c r="C53" s="79" t="s">
        <v>1462</v>
      </c>
    </row>
    <row r="54" spans="1:6" ht="25.5">
      <c r="A54" s="76" t="s">
        <v>1464</v>
      </c>
      <c r="B54" s="81" t="s">
        <v>1465</v>
      </c>
    </row>
    <row r="55" spans="1:6">
      <c r="B55" s="78"/>
      <c r="C55" s="79" t="s">
        <v>1462</v>
      </c>
    </row>
    <row r="56" spans="1:6" ht="57.75" customHeight="1">
      <c r="A56" s="76" t="s">
        <v>1466</v>
      </c>
      <c r="B56" s="247" t="s">
        <v>1467</v>
      </c>
      <c r="C56" s="247"/>
    </row>
    <row r="57" spans="1:6">
      <c r="A57" s="76"/>
      <c r="B57" s="82"/>
      <c r="C57" s="79" t="s">
        <v>1462</v>
      </c>
    </row>
    <row r="58" spans="1:6" ht="68.25" customHeight="1">
      <c r="A58" s="76" t="s">
        <v>1423</v>
      </c>
      <c r="B58" s="247" t="s">
        <v>1468</v>
      </c>
      <c r="C58" s="247"/>
    </row>
    <row r="59" spans="1:6">
      <c r="B59" s="78"/>
      <c r="C59" s="79" t="s">
        <v>1462</v>
      </c>
    </row>
    <row r="60" spans="1:6" ht="147.75" customHeight="1">
      <c r="A60" s="76" t="s">
        <v>1424</v>
      </c>
      <c r="B60" s="247" t="s">
        <v>1469</v>
      </c>
      <c r="C60" s="247"/>
    </row>
    <row r="61" spans="1:6">
      <c r="B61" s="81" t="s">
        <v>1470</v>
      </c>
      <c r="C61" s="78"/>
    </row>
    <row r="62" spans="1:6">
      <c r="B62" s="78"/>
      <c r="C62" s="79" t="s">
        <v>1462</v>
      </c>
    </row>
    <row r="63" spans="1:6" ht="124.5" customHeight="1">
      <c r="A63" s="76" t="s">
        <v>1471</v>
      </c>
      <c r="B63" s="247" t="s">
        <v>1472</v>
      </c>
      <c r="C63" s="247"/>
      <c r="F63" s="19"/>
    </row>
    <row r="64" spans="1:6">
      <c r="B64" s="81" t="s">
        <v>1473</v>
      </c>
      <c r="C64" s="78"/>
    </row>
    <row r="65" spans="1:5">
      <c r="B65" s="81" t="s">
        <v>1435</v>
      </c>
      <c r="C65" s="78"/>
    </row>
    <row r="66" spans="1:5">
      <c r="B66" s="78"/>
      <c r="C66" s="79" t="s">
        <v>1462</v>
      </c>
    </row>
    <row r="67" spans="1:5" ht="82.5" customHeight="1">
      <c r="A67" s="76" t="s">
        <v>1474</v>
      </c>
      <c r="B67" s="247" t="s">
        <v>1475</v>
      </c>
      <c r="C67" s="247"/>
    </row>
    <row r="68" spans="1:5">
      <c r="B68" s="72" t="s">
        <v>1476</v>
      </c>
      <c r="C68" s="78"/>
    </row>
    <row r="69" spans="1:5">
      <c r="B69" s="78"/>
      <c r="C69" s="79" t="s">
        <v>1462</v>
      </c>
    </row>
    <row r="70" spans="1:5" ht="72.75" customHeight="1">
      <c r="A70" s="76" t="s">
        <v>1477</v>
      </c>
      <c r="B70" s="247" t="s">
        <v>1478</v>
      </c>
      <c r="C70" s="247"/>
    </row>
    <row r="71" spans="1:5">
      <c r="B71" s="81" t="s">
        <v>1479</v>
      </c>
      <c r="C71" s="78"/>
    </row>
    <row r="72" spans="1:5">
      <c r="B72" s="78"/>
      <c r="C72" s="79" t="s">
        <v>1462</v>
      </c>
    </row>
    <row r="73" spans="1:5" ht="57.75" customHeight="1">
      <c r="A73" s="76" t="s">
        <v>1480</v>
      </c>
      <c r="B73" s="247" t="s">
        <v>1481</v>
      </c>
      <c r="C73" s="247"/>
    </row>
    <row r="74" spans="1:5">
      <c r="B74" s="78"/>
      <c r="C74" s="79" t="s">
        <v>1462</v>
      </c>
      <c r="E74" s="83"/>
    </row>
    <row r="75" spans="1:5" ht="110.25" customHeight="1">
      <c r="A75" s="76" t="s">
        <v>1482</v>
      </c>
      <c r="B75" s="247" t="s">
        <v>1483</v>
      </c>
      <c r="C75" s="247"/>
    </row>
    <row r="76" spans="1:5">
      <c r="A76" s="82"/>
      <c r="B76" s="82"/>
      <c r="C76" s="79" t="s">
        <v>1462</v>
      </c>
    </row>
    <row r="77" spans="1:5">
      <c r="A77" s="76" t="s">
        <v>1430</v>
      </c>
      <c r="B77" s="81" t="s">
        <v>1484</v>
      </c>
    </row>
    <row r="78" spans="1:5">
      <c r="C78" s="79" t="s">
        <v>1462</v>
      </c>
    </row>
    <row r="79" spans="1:5" ht="98.25" customHeight="1">
      <c r="A79" s="76" t="s">
        <v>1432</v>
      </c>
      <c r="B79" s="247" t="s">
        <v>1485</v>
      </c>
      <c r="C79" s="247"/>
    </row>
    <row r="80" spans="1:5">
      <c r="C80" s="79" t="s">
        <v>1462</v>
      </c>
    </row>
    <row r="81" spans="1:7" ht="87" customHeight="1">
      <c r="A81" s="76" t="s">
        <v>1433</v>
      </c>
      <c r="B81" s="247" t="s">
        <v>1486</v>
      </c>
      <c r="C81" s="247"/>
    </row>
    <row r="82" spans="1:7">
      <c r="A82" s="76"/>
      <c r="B82" s="82"/>
      <c r="C82" s="79" t="s">
        <v>1462</v>
      </c>
    </row>
    <row r="83" spans="1:7">
      <c r="A83" s="68" t="s">
        <v>1434</v>
      </c>
      <c r="B83" s="81" t="s">
        <v>1465</v>
      </c>
    </row>
    <row r="84" spans="1:7">
      <c r="C84" s="79" t="s">
        <v>1462</v>
      </c>
    </row>
    <row r="85" spans="1:7" ht="21.75" customHeight="1">
      <c r="A85" s="76" t="s">
        <v>1435</v>
      </c>
      <c r="B85" s="247" t="s">
        <v>1487</v>
      </c>
      <c r="C85" s="247"/>
    </row>
    <row r="86" spans="1:7">
      <c r="B86" s="84"/>
      <c r="C86" s="79" t="s">
        <v>1462</v>
      </c>
      <c r="D86" s="85"/>
    </row>
    <row r="87" spans="1:7" ht="28.5" customHeight="1">
      <c r="A87" s="76" t="s">
        <v>1436</v>
      </c>
      <c r="B87" s="247" t="s">
        <v>1488</v>
      </c>
      <c r="C87" s="247"/>
      <c r="D87" s="85"/>
    </row>
    <row r="88" spans="1:7">
      <c r="B88" s="84"/>
      <c r="C88" s="79" t="s">
        <v>1462</v>
      </c>
      <c r="D88" s="85"/>
    </row>
    <row r="89" spans="1:7" ht="27.75" customHeight="1">
      <c r="A89" s="76" t="s">
        <v>1437</v>
      </c>
      <c r="B89" s="247" t="s">
        <v>1489</v>
      </c>
      <c r="C89" s="247"/>
      <c r="D89" s="85"/>
    </row>
    <row r="90" spans="1:7">
      <c r="B90" s="84"/>
      <c r="C90" s="79" t="s">
        <v>1462</v>
      </c>
      <c r="D90" s="85"/>
    </row>
    <row r="91" spans="1:7" ht="44.25" customHeight="1">
      <c r="A91" s="76" t="s">
        <v>1438</v>
      </c>
      <c r="B91" s="247" t="s">
        <v>1490</v>
      </c>
      <c r="C91" s="247"/>
      <c r="D91" s="85"/>
    </row>
    <row r="92" spans="1:7">
      <c r="B92" s="84"/>
      <c r="C92" s="79" t="s">
        <v>1462</v>
      </c>
      <c r="D92" s="85"/>
    </row>
    <row r="93" spans="1:7" ht="58.5" customHeight="1">
      <c r="A93" s="76" t="s">
        <v>1439</v>
      </c>
      <c r="B93" s="247" t="s">
        <v>1491</v>
      </c>
      <c r="C93" s="247"/>
    </row>
    <row r="94" spans="1:7">
      <c r="C94" s="79" t="s">
        <v>1462</v>
      </c>
    </row>
    <row r="95" spans="1:7" ht="45.75" customHeight="1">
      <c r="A95" s="76" t="s">
        <v>1440</v>
      </c>
      <c r="B95" s="247" t="s">
        <v>1492</v>
      </c>
      <c r="C95" s="247"/>
    </row>
    <row r="96" spans="1:7">
      <c r="C96" s="79" t="s">
        <v>1462</v>
      </c>
      <c r="D96" s="250"/>
      <c r="E96" s="250"/>
      <c r="F96" s="250"/>
      <c r="G96" s="250"/>
    </row>
    <row r="97" spans="1:7">
      <c r="A97" s="76" t="s">
        <v>1441</v>
      </c>
      <c r="B97" s="81" t="s">
        <v>1493</v>
      </c>
      <c r="C97" s="82"/>
    </row>
    <row r="98" spans="1:7">
      <c r="C98" s="79" t="s">
        <v>1462</v>
      </c>
      <c r="D98" s="250"/>
      <c r="E98" s="250"/>
      <c r="F98" s="250"/>
      <c r="G98" s="250"/>
    </row>
    <row r="99" spans="1:7" ht="58.5" customHeight="1">
      <c r="A99" s="76" t="s">
        <v>1442</v>
      </c>
      <c r="B99" s="247" t="s">
        <v>1494</v>
      </c>
      <c r="C99" s="247"/>
    </row>
    <row r="100" spans="1:7">
      <c r="A100" s="76"/>
      <c r="B100" s="81" t="s">
        <v>1495</v>
      </c>
      <c r="C100" s="78"/>
    </row>
    <row r="101" spans="1:7">
      <c r="C101" s="79" t="s">
        <v>1462</v>
      </c>
    </row>
    <row r="102" spans="1:7" ht="72" customHeight="1">
      <c r="A102" s="76" t="s">
        <v>1443</v>
      </c>
      <c r="B102" s="247" t="s">
        <v>1496</v>
      </c>
      <c r="C102" s="247"/>
      <c r="E102" s="86"/>
    </row>
    <row r="103" spans="1:7">
      <c r="C103" s="79" t="s">
        <v>1462</v>
      </c>
    </row>
    <row r="104" spans="1:7" ht="13.5" customHeight="1">
      <c r="A104" s="76" t="s">
        <v>1444</v>
      </c>
      <c r="B104" s="77" t="s">
        <v>1497</v>
      </c>
      <c r="C104" s="82"/>
    </row>
    <row r="105" spans="1:7">
      <c r="C105" s="79" t="s">
        <v>1462</v>
      </c>
    </row>
    <row r="106" spans="1:7" ht="29.25" customHeight="1">
      <c r="A106" s="76" t="s">
        <v>1498</v>
      </c>
      <c r="B106" s="77" t="s">
        <v>1497</v>
      </c>
      <c r="C106" s="82"/>
    </row>
    <row r="107" spans="1:7">
      <c r="C107" s="79" t="s">
        <v>1462</v>
      </c>
    </row>
    <row r="108" spans="1:7" ht="129.75" customHeight="1">
      <c r="A108" s="76" t="s">
        <v>1446</v>
      </c>
      <c r="B108" s="247" t="s">
        <v>1499</v>
      </c>
      <c r="C108" s="247"/>
    </row>
    <row r="109" spans="1:7">
      <c r="A109" s="76"/>
      <c r="B109" s="81" t="s">
        <v>1500</v>
      </c>
      <c r="C109" s="78"/>
      <c r="D109" s="87"/>
    </row>
    <row r="110" spans="1:7">
      <c r="B110" s="84"/>
      <c r="C110" s="79" t="s">
        <v>1462</v>
      </c>
    </row>
    <row r="111" spans="1:7" ht="42.95" customHeight="1">
      <c r="A111" s="76" t="s">
        <v>1447</v>
      </c>
      <c r="B111" s="81" t="s">
        <v>1501</v>
      </c>
    </row>
    <row r="112" spans="1:7">
      <c r="B112" s="88"/>
      <c r="C112" s="79" t="s">
        <v>1462</v>
      </c>
    </row>
    <row r="113" spans="1:3">
      <c r="A113" s="76" t="s">
        <v>1448</v>
      </c>
      <c r="B113" s="81" t="s">
        <v>1501</v>
      </c>
    </row>
    <row r="114" spans="1:3">
      <c r="C114" s="79" t="s">
        <v>1462</v>
      </c>
    </row>
    <row r="115" spans="1:3" ht="43.5" customHeight="1">
      <c r="A115" s="76" t="s">
        <v>1449</v>
      </c>
      <c r="B115" s="247" t="s">
        <v>1502</v>
      </c>
      <c r="C115" s="247"/>
    </row>
    <row r="116" spans="1:3">
      <c r="C116" s="79" t="s">
        <v>1462</v>
      </c>
    </row>
    <row r="117" spans="1:3" ht="96" customHeight="1">
      <c r="A117" s="76" t="s">
        <v>1503</v>
      </c>
      <c r="B117" s="247" t="s">
        <v>1504</v>
      </c>
      <c r="C117" s="247"/>
    </row>
    <row r="118" spans="1:3">
      <c r="C118" s="79" t="s">
        <v>1462</v>
      </c>
    </row>
    <row r="119" spans="1:3" ht="33.75" customHeight="1">
      <c r="A119" s="76" t="s">
        <v>1505</v>
      </c>
      <c r="B119" s="81" t="s">
        <v>1484</v>
      </c>
      <c r="C119" s="82"/>
    </row>
    <row r="120" spans="1:3">
      <c r="C120" s="79" t="s">
        <v>1462</v>
      </c>
    </row>
    <row r="121" spans="1:3" ht="84.75" customHeight="1">
      <c r="A121" s="76" t="s">
        <v>1452</v>
      </c>
      <c r="B121" s="247" t="s">
        <v>1506</v>
      </c>
      <c r="C121" s="247"/>
    </row>
    <row r="122" spans="1:3">
      <c r="C122" s="79" t="s">
        <v>1462</v>
      </c>
    </row>
    <row r="123" spans="1:3" ht="60.75" customHeight="1">
      <c r="A123" s="76" t="s">
        <v>1507</v>
      </c>
      <c r="B123" s="247" t="s">
        <v>1508</v>
      </c>
      <c r="C123" s="247"/>
    </row>
    <row r="124" spans="1:3">
      <c r="C124" s="79" t="s">
        <v>1462</v>
      </c>
    </row>
    <row r="125" spans="1:3" ht="72.75" customHeight="1">
      <c r="A125" s="76" t="s">
        <v>1509</v>
      </c>
      <c r="B125" s="247" t="s">
        <v>1510</v>
      </c>
      <c r="C125" s="247"/>
    </row>
    <row r="126" spans="1:3" ht="12.75" customHeight="1">
      <c r="A126" s="76"/>
      <c r="B126" s="82"/>
      <c r="C126" s="79" t="s">
        <v>1462</v>
      </c>
    </row>
    <row r="127" spans="1:3" ht="59.25" customHeight="1">
      <c r="A127" s="76" t="s">
        <v>1456</v>
      </c>
      <c r="B127" s="247" t="s">
        <v>1511</v>
      </c>
      <c r="C127" s="247"/>
    </row>
    <row r="128" spans="1:3">
      <c r="C128" s="79" t="s">
        <v>1462</v>
      </c>
    </row>
    <row r="129" spans="1:3" ht="84" customHeight="1">
      <c r="A129" s="76" t="s">
        <v>1457</v>
      </c>
      <c r="B129" s="247" t="s">
        <v>1512</v>
      </c>
      <c r="C129" s="247"/>
    </row>
    <row r="130" spans="1:3">
      <c r="C130" s="79" t="s">
        <v>1462</v>
      </c>
    </row>
    <row r="131" spans="1:3">
      <c r="A131" s="68" t="s">
        <v>1458</v>
      </c>
      <c r="B131" s="81" t="s">
        <v>1484</v>
      </c>
    </row>
    <row r="132" spans="1:3">
      <c r="B132" s="74"/>
      <c r="C132" s="79" t="s">
        <v>1462</v>
      </c>
    </row>
    <row r="133" spans="1:3" ht="119.25" customHeight="1">
      <c r="A133" s="76" t="s">
        <v>1513</v>
      </c>
      <c r="B133" s="247" t="s">
        <v>1514</v>
      </c>
      <c r="C133" s="247"/>
    </row>
    <row r="134" spans="1:3">
      <c r="B134" s="74"/>
      <c r="C134" s="79" t="s">
        <v>1462</v>
      </c>
    </row>
    <row r="136" spans="1:3">
      <c r="A136" s="71" t="s">
        <v>1515</v>
      </c>
      <c r="C136" s="89"/>
    </row>
    <row r="137" spans="1:3">
      <c r="C137" s="79" t="s">
        <v>1462</v>
      </c>
    </row>
    <row r="138" spans="1:3">
      <c r="A138" s="68" t="s">
        <v>1516</v>
      </c>
    </row>
    <row r="139" spans="1:3">
      <c r="A139" s="68" t="s">
        <v>1517</v>
      </c>
    </row>
    <row r="140" spans="1:3">
      <c r="A140" s="68" t="s">
        <v>1518</v>
      </c>
    </row>
    <row r="141" spans="1:3">
      <c r="A141" s="68" t="s">
        <v>1519</v>
      </c>
    </row>
    <row r="142" spans="1:3">
      <c r="A142" s="68" t="s">
        <v>1520</v>
      </c>
    </row>
    <row r="145" spans="1:3">
      <c r="A145" s="68" t="s">
        <v>1521</v>
      </c>
    </row>
    <row r="147" spans="1:3">
      <c r="C147" s="89"/>
    </row>
    <row r="148" spans="1:3">
      <c r="A148" s="71" t="s">
        <v>1418</v>
      </c>
    </row>
    <row r="149" spans="1:3">
      <c r="C149" s="90" t="s">
        <v>1462</v>
      </c>
    </row>
    <row r="150" spans="1:3">
      <c r="A150" s="68" t="s">
        <v>1522</v>
      </c>
    </row>
    <row r="151" spans="1:3">
      <c r="A151" s="68" t="s">
        <v>1523</v>
      </c>
    </row>
    <row r="159" spans="1:3">
      <c r="A159" s="91"/>
    </row>
  </sheetData>
  <mergeCells count="33">
    <mergeCell ref="B133:C133"/>
    <mergeCell ref="B108:C108"/>
    <mergeCell ref="B115:C115"/>
    <mergeCell ref="B117:C117"/>
    <mergeCell ref="B121:C121"/>
    <mergeCell ref="B123:C123"/>
    <mergeCell ref="B125:C125"/>
    <mergeCell ref="D96:G96"/>
    <mergeCell ref="D98:G98"/>
    <mergeCell ref="B99:C99"/>
    <mergeCell ref="B127:C127"/>
    <mergeCell ref="B129:C129"/>
    <mergeCell ref="B102:C102"/>
    <mergeCell ref="B91:C91"/>
    <mergeCell ref="B93:C93"/>
    <mergeCell ref="B95:C95"/>
    <mergeCell ref="B75:C75"/>
    <mergeCell ref="A1:B1"/>
    <mergeCell ref="B60:C60"/>
    <mergeCell ref="B63:C63"/>
    <mergeCell ref="B67:C67"/>
    <mergeCell ref="B70:C70"/>
    <mergeCell ref="B73:C73"/>
    <mergeCell ref="B79:C79"/>
    <mergeCell ref="B81:C81"/>
    <mergeCell ref="B85:C85"/>
    <mergeCell ref="B87:C87"/>
    <mergeCell ref="B89:C89"/>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pageSetUpPr fitToPage="1"/>
  </sheetPr>
  <dimension ref="A1:S277"/>
  <sheetViews>
    <sheetView showGridLines="0" showRowColHeaders="0" zoomScale="80" zoomScaleNormal="80" zoomScaleSheetLayoutView="75" workbookViewId="0"/>
  </sheetViews>
  <sheetFormatPr baseColWidth="10" defaultRowHeight="12.75"/>
  <cols>
    <col min="1" max="10" width="11.42578125" style="92"/>
    <col min="11" max="11" width="5" style="92" customWidth="1"/>
    <col min="12" max="16384" width="11.42578125" style="92"/>
  </cols>
  <sheetData>
    <row r="1" spans="1:19">
      <c r="I1" s="245" t="s">
        <v>1398</v>
      </c>
      <c r="J1" s="245"/>
      <c r="K1" s="245"/>
    </row>
    <row r="6" spans="1:19">
      <c r="A6" s="93"/>
      <c r="B6" s="93"/>
      <c r="C6" s="93"/>
      <c r="D6" s="93"/>
      <c r="E6" s="93"/>
      <c r="F6" s="93"/>
      <c r="G6" s="93"/>
      <c r="H6" s="93"/>
    </row>
    <row r="7" spans="1:19">
      <c r="A7" s="93"/>
      <c r="B7" s="93"/>
      <c r="C7" s="93"/>
      <c r="D7" s="93"/>
      <c r="E7" s="93"/>
      <c r="F7" s="93"/>
      <c r="G7" s="93"/>
      <c r="H7" s="93"/>
      <c r="I7" s="251"/>
      <c r="J7" s="251"/>
      <c r="K7" s="251"/>
      <c r="L7" s="251"/>
      <c r="M7" s="251"/>
      <c r="N7" s="93"/>
      <c r="O7" s="93"/>
    </row>
    <row r="8" spans="1:19">
      <c r="A8" s="93"/>
      <c r="B8" s="93"/>
      <c r="C8" s="93"/>
      <c r="D8" s="93"/>
      <c r="E8" s="93"/>
      <c r="F8" s="93"/>
      <c r="G8" s="93"/>
      <c r="H8" s="93"/>
      <c r="I8" s="93"/>
      <c r="J8" s="93"/>
      <c r="K8" s="93"/>
      <c r="L8" s="93"/>
      <c r="M8" s="93"/>
      <c r="N8" s="93"/>
      <c r="O8" s="93"/>
    </row>
    <row r="9" spans="1:19">
      <c r="A9" s="93"/>
      <c r="B9" s="93"/>
      <c r="C9" s="93"/>
      <c r="D9" s="93"/>
      <c r="E9" s="93"/>
      <c r="F9" s="93"/>
      <c r="G9" s="93"/>
      <c r="H9" s="93"/>
      <c r="I9" s="93"/>
      <c r="J9" s="93"/>
      <c r="K9" s="93"/>
      <c r="L9" s="93"/>
      <c r="M9" s="93"/>
      <c r="N9" s="93"/>
      <c r="O9" s="93"/>
    </row>
    <row r="10" spans="1:19">
      <c r="A10" s="93"/>
      <c r="B10" s="93"/>
      <c r="C10" s="93"/>
      <c r="D10" s="93"/>
      <c r="E10" s="93"/>
      <c r="F10" s="93"/>
      <c r="G10" s="93"/>
      <c r="H10" s="93"/>
      <c r="I10" s="93"/>
      <c r="J10" s="93"/>
      <c r="K10" s="93"/>
      <c r="L10" s="93"/>
      <c r="M10" s="93"/>
      <c r="N10" s="93"/>
      <c r="O10" s="93"/>
      <c r="P10" s="93"/>
      <c r="Q10" s="93"/>
      <c r="R10" s="93"/>
      <c r="S10" s="93"/>
    </row>
    <row r="11" spans="1:19">
      <c r="A11" s="93"/>
      <c r="B11" s="93"/>
      <c r="C11" s="93"/>
      <c r="D11" s="93"/>
      <c r="E11" s="93"/>
      <c r="F11" s="93"/>
      <c r="G11" s="93"/>
      <c r="H11" s="93"/>
      <c r="I11" s="93"/>
      <c r="J11" s="93"/>
      <c r="K11" s="93"/>
      <c r="L11" s="93"/>
      <c r="M11" s="93"/>
      <c r="N11" s="93"/>
      <c r="O11" s="93"/>
      <c r="P11" s="93"/>
      <c r="Q11" s="93"/>
      <c r="R11" s="93"/>
      <c r="S11" s="93"/>
    </row>
    <row r="12" spans="1:19">
      <c r="A12" s="93"/>
      <c r="B12" s="93"/>
      <c r="C12" s="93"/>
      <c r="D12" s="93"/>
      <c r="E12" s="93"/>
      <c r="F12" s="93"/>
      <c r="G12" s="93"/>
      <c r="H12" s="93"/>
      <c r="I12" s="252"/>
      <c r="J12" s="252"/>
      <c r="K12" s="252"/>
      <c r="L12" s="252"/>
      <c r="M12" s="252"/>
      <c r="N12" s="93"/>
      <c r="O12" s="93"/>
      <c r="P12" s="93"/>
      <c r="Q12" s="93"/>
      <c r="R12" s="93"/>
      <c r="S12" s="93"/>
    </row>
    <row r="13" spans="1:19">
      <c r="A13" s="93"/>
      <c r="B13" s="93"/>
      <c r="C13" s="93"/>
      <c r="D13" s="93"/>
      <c r="E13" s="93"/>
      <c r="F13" s="93"/>
      <c r="G13" s="93"/>
      <c r="H13" s="93"/>
      <c r="I13" s="93"/>
      <c r="J13" s="93"/>
      <c r="K13" s="93"/>
      <c r="L13" s="93"/>
      <c r="M13" s="93"/>
      <c r="N13" s="93"/>
      <c r="O13" s="93"/>
      <c r="P13" s="93"/>
      <c r="Q13" s="93"/>
      <c r="R13" s="93"/>
      <c r="S13" s="93"/>
    </row>
    <row r="14" spans="1:19">
      <c r="A14" s="93"/>
      <c r="B14" s="93"/>
      <c r="C14" s="93"/>
      <c r="D14" s="93"/>
      <c r="E14" s="93"/>
      <c r="F14" s="93"/>
      <c r="G14" s="93"/>
      <c r="H14" s="93"/>
      <c r="I14" s="93"/>
      <c r="J14" s="93"/>
      <c r="K14" s="93"/>
      <c r="L14" s="93"/>
      <c r="M14" s="93"/>
      <c r="N14" s="93"/>
      <c r="O14" s="93"/>
      <c r="P14" s="93"/>
      <c r="Q14" s="93"/>
      <c r="R14" s="93"/>
      <c r="S14" s="93"/>
    </row>
    <row r="15" spans="1:19">
      <c r="A15" s="93"/>
      <c r="B15" s="93"/>
      <c r="C15" s="93"/>
      <c r="D15" s="93"/>
      <c r="E15" s="93"/>
      <c r="F15" s="93"/>
      <c r="G15" s="93"/>
      <c r="H15" s="93"/>
      <c r="I15" s="93"/>
      <c r="J15" s="93"/>
      <c r="K15" s="93"/>
      <c r="L15" s="93"/>
      <c r="M15" s="93"/>
      <c r="N15" s="93"/>
      <c r="O15" s="93"/>
      <c r="P15" s="93"/>
      <c r="Q15" s="93"/>
      <c r="R15" s="93"/>
      <c r="S15" s="93"/>
    </row>
    <row r="16" spans="1:19">
      <c r="A16" s="93"/>
      <c r="B16" s="93"/>
      <c r="C16" s="93"/>
      <c r="D16" s="93"/>
      <c r="E16" s="93"/>
      <c r="F16" s="93"/>
      <c r="G16" s="93"/>
      <c r="H16" s="93"/>
      <c r="I16" s="93"/>
      <c r="J16" s="93"/>
      <c r="K16" s="93"/>
      <c r="L16" s="93"/>
      <c r="M16" s="93"/>
      <c r="N16" s="93"/>
      <c r="O16" s="93"/>
      <c r="P16" s="93"/>
      <c r="Q16" s="93"/>
      <c r="R16" s="93"/>
      <c r="S16" s="93"/>
    </row>
    <row r="17" spans="1:19">
      <c r="A17" s="93"/>
      <c r="B17" s="93"/>
      <c r="C17" s="93"/>
      <c r="D17" s="93"/>
      <c r="E17" s="93"/>
      <c r="F17" s="93"/>
      <c r="G17" s="93"/>
      <c r="H17" s="93"/>
      <c r="I17" s="93"/>
      <c r="J17" s="93"/>
      <c r="K17" s="93"/>
      <c r="L17" s="93"/>
      <c r="M17" s="93"/>
      <c r="N17" s="93"/>
      <c r="O17" s="93"/>
      <c r="P17" s="93"/>
      <c r="Q17" s="93"/>
      <c r="R17" s="93"/>
      <c r="S17" s="93"/>
    </row>
    <row r="18" spans="1:19">
      <c r="A18" s="93"/>
      <c r="B18" s="93"/>
      <c r="C18" s="93"/>
      <c r="D18" s="93"/>
      <c r="E18" s="93"/>
      <c r="F18" s="93"/>
      <c r="G18" s="93"/>
      <c r="H18" s="93"/>
      <c r="I18" s="93"/>
      <c r="J18" s="93"/>
      <c r="K18" s="93"/>
      <c r="L18" s="93"/>
      <c r="M18" s="93"/>
      <c r="N18" s="93"/>
      <c r="O18" s="93"/>
      <c r="P18" s="93"/>
      <c r="Q18" s="93"/>
      <c r="R18" s="93"/>
      <c r="S18" s="93"/>
    </row>
    <row r="19" spans="1:19">
      <c r="A19" s="93"/>
      <c r="B19" s="93"/>
      <c r="C19" s="93"/>
      <c r="D19" s="93"/>
      <c r="E19" s="93"/>
      <c r="F19" s="93"/>
      <c r="G19" s="93"/>
      <c r="H19" s="93"/>
      <c r="I19" s="93"/>
      <c r="J19" s="93"/>
      <c r="K19" s="93"/>
      <c r="L19" s="93"/>
      <c r="M19" s="93"/>
      <c r="N19" s="93"/>
      <c r="O19" s="93"/>
      <c r="P19" s="93"/>
      <c r="Q19" s="93"/>
      <c r="R19" s="93"/>
      <c r="S19" s="93"/>
    </row>
    <row r="20" spans="1:19">
      <c r="A20" s="93"/>
      <c r="B20" s="93"/>
      <c r="C20" s="93"/>
      <c r="D20" s="93"/>
      <c r="E20" s="93"/>
      <c r="F20" s="93"/>
      <c r="G20" s="93"/>
      <c r="H20" s="93"/>
      <c r="I20" s="93"/>
      <c r="J20" s="93"/>
      <c r="K20" s="93"/>
      <c r="L20" s="93"/>
      <c r="M20" s="93"/>
      <c r="N20" s="93"/>
      <c r="O20" s="93"/>
      <c r="P20" s="93"/>
      <c r="Q20" s="93"/>
      <c r="R20" s="93"/>
      <c r="S20" s="93"/>
    </row>
    <row r="21" spans="1:19">
      <c r="A21" s="93"/>
      <c r="B21" s="93"/>
      <c r="C21" s="93"/>
      <c r="D21" s="93"/>
      <c r="E21" s="93"/>
      <c r="F21" s="93"/>
      <c r="G21" s="93"/>
      <c r="H21" s="93"/>
      <c r="I21" s="93"/>
      <c r="J21" s="93"/>
      <c r="K21" s="93"/>
      <c r="L21" s="93"/>
      <c r="M21" s="93"/>
      <c r="N21" s="93"/>
      <c r="O21" s="93"/>
      <c r="P21" s="93"/>
      <c r="Q21" s="93"/>
      <c r="R21" s="93"/>
      <c r="S21" s="93"/>
    </row>
    <row r="22" spans="1:19">
      <c r="A22" s="93"/>
      <c r="B22" s="93"/>
      <c r="C22" s="93"/>
      <c r="D22" s="93"/>
      <c r="E22" s="93"/>
      <c r="F22" s="93"/>
      <c r="G22" s="93"/>
      <c r="H22" s="93"/>
      <c r="I22" s="93"/>
      <c r="J22" s="93"/>
      <c r="K22" s="93"/>
      <c r="L22" s="93"/>
      <c r="M22" s="93"/>
      <c r="N22" s="93"/>
      <c r="O22" s="93"/>
      <c r="P22" s="93"/>
      <c r="Q22" s="93"/>
      <c r="R22" s="93"/>
      <c r="S22" s="93"/>
    </row>
    <row r="23" spans="1:19">
      <c r="A23" s="93"/>
      <c r="B23" s="93"/>
      <c r="C23" s="93"/>
      <c r="D23" s="93"/>
      <c r="E23" s="93"/>
      <c r="F23" s="93"/>
      <c r="G23" s="93"/>
      <c r="H23" s="93"/>
      <c r="I23" s="93"/>
      <c r="J23" s="93"/>
      <c r="K23" s="93"/>
      <c r="L23" s="93"/>
      <c r="M23" s="93"/>
      <c r="N23" s="93"/>
      <c r="O23" s="93"/>
      <c r="P23" s="93"/>
      <c r="Q23" s="93"/>
      <c r="R23" s="93"/>
      <c r="S23" s="93"/>
    </row>
    <row r="24" spans="1:19">
      <c r="A24" s="93"/>
      <c r="B24" s="93"/>
      <c r="C24" s="93"/>
      <c r="D24" s="93"/>
      <c r="E24" s="93"/>
      <c r="F24" s="93"/>
      <c r="G24" s="93"/>
      <c r="H24" s="93"/>
      <c r="I24" s="93"/>
      <c r="J24" s="93"/>
      <c r="K24" s="93"/>
      <c r="L24" s="93"/>
      <c r="M24" s="93"/>
      <c r="N24" s="93"/>
      <c r="O24" s="93"/>
    </row>
    <row r="25" spans="1:19">
      <c r="A25" s="93"/>
      <c r="B25" s="93"/>
      <c r="C25" s="93"/>
      <c r="D25" s="93"/>
      <c r="E25" s="93"/>
      <c r="F25" s="93"/>
      <c r="G25" s="93"/>
      <c r="H25" s="93"/>
      <c r="I25" s="93"/>
      <c r="J25" s="93"/>
      <c r="K25" s="93"/>
      <c r="L25" s="93"/>
      <c r="M25" s="93"/>
      <c r="N25" s="93"/>
      <c r="O25" s="93"/>
    </row>
    <row r="26" spans="1:19">
      <c r="A26" s="93"/>
      <c r="B26" s="93"/>
      <c r="C26" s="93"/>
      <c r="D26" s="93"/>
      <c r="E26" s="93"/>
      <c r="F26" s="93"/>
      <c r="G26" s="93"/>
      <c r="H26" s="93"/>
    </row>
    <row r="27" spans="1:19">
      <c r="A27" s="93"/>
      <c r="B27" s="93"/>
      <c r="C27" s="93"/>
      <c r="D27" s="93"/>
      <c r="E27" s="93"/>
      <c r="F27" s="93"/>
      <c r="G27" s="93"/>
      <c r="H27" s="93"/>
      <c r="I27" s="93"/>
    </row>
    <row r="28" spans="1:19">
      <c r="A28" s="93"/>
      <c r="B28" s="93"/>
      <c r="C28" s="93"/>
      <c r="D28" s="93"/>
      <c r="E28" s="93"/>
      <c r="F28" s="93"/>
      <c r="G28" s="93"/>
      <c r="H28" s="93"/>
      <c r="I28" s="93"/>
    </row>
    <row r="29" spans="1:19">
      <c r="A29" s="93"/>
      <c r="B29" s="93"/>
      <c r="C29" s="93"/>
      <c r="D29" s="93"/>
      <c r="E29" s="93"/>
      <c r="F29" s="93"/>
      <c r="G29" s="93"/>
      <c r="H29" s="93"/>
      <c r="I29" s="93"/>
    </row>
    <row r="30" spans="1:19">
      <c r="A30" s="93"/>
      <c r="B30" s="93"/>
      <c r="C30" s="93"/>
      <c r="D30" s="93"/>
      <c r="E30" s="93"/>
      <c r="F30" s="93"/>
      <c r="G30" s="93"/>
      <c r="H30" s="93"/>
    </row>
    <row r="31" spans="1:19">
      <c r="A31" s="93"/>
      <c r="B31" s="93"/>
      <c r="C31" s="93"/>
      <c r="D31" s="93"/>
      <c r="E31" s="93"/>
      <c r="F31" s="93"/>
      <c r="G31" s="93"/>
      <c r="H31" s="93"/>
    </row>
    <row r="32" spans="1:19">
      <c r="A32" s="93"/>
      <c r="B32" s="93"/>
      <c r="C32" s="93"/>
      <c r="D32" s="93"/>
      <c r="E32" s="93"/>
      <c r="F32" s="93"/>
      <c r="G32" s="93"/>
      <c r="H32" s="93"/>
    </row>
    <row r="33" spans="1:8">
      <c r="A33" s="93"/>
      <c r="B33" s="93"/>
      <c r="C33" s="93"/>
      <c r="D33" s="93"/>
      <c r="E33" s="93"/>
      <c r="F33" s="93"/>
      <c r="G33" s="93"/>
      <c r="H33" s="93"/>
    </row>
    <row r="34" spans="1:8">
      <c r="A34" s="93"/>
      <c r="B34" s="93"/>
      <c r="C34" s="93"/>
      <c r="D34" s="93"/>
      <c r="E34" s="93"/>
      <c r="F34" s="93"/>
      <c r="G34" s="93"/>
      <c r="H34" s="93"/>
    </row>
    <row r="35" spans="1:8">
      <c r="A35" s="93"/>
      <c r="B35" s="93"/>
      <c r="C35" s="93"/>
      <c r="D35" s="93"/>
      <c r="E35" s="93"/>
      <c r="F35" s="93"/>
      <c r="G35" s="93"/>
      <c r="H35" s="93"/>
    </row>
    <row r="36" spans="1:8">
      <c r="A36" s="93"/>
      <c r="B36" s="93"/>
      <c r="C36" s="93"/>
      <c r="D36" s="93"/>
      <c r="E36" s="93"/>
      <c r="F36" s="93"/>
      <c r="G36" s="93"/>
      <c r="H36" s="93"/>
    </row>
    <row r="37" spans="1:8">
      <c r="A37" s="93"/>
      <c r="B37" s="93"/>
      <c r="C37" s="93"/>
      <c r="D37" s="93"/>
      <c r="E37" s="93"/>
      <c r="F37" s="93"/>
      <c r="G37" s="93"/>
      <c r="H37" s="93"/>
    </row>
    <row r="38" spans="1:8">
      <c r="A38" s="93"/>
      <c r="B38" s="93"/>
      <c r="C38" s="93"/>
      <c r="D38" s="93"/>
      <c r="E38" s="93"/>
      <c r="F38" s="93"/>
      <c r="G38" s="93"/>
      <c r="H38" s="93"/>
    </row>
    <row r="39" spans="1:8">
      <c r="A39" s="93"/>
      <c r="B39" s="93"/>
      <c r="C39" s="93"/>
      <c r="D39" s="93"/>
      <c r="E39" s="93"/>
      <c r="F39" s="93"/>
      <c r="G39" s="93"/>
      <c r="H39" s="93"/>
    </row>
    <row r="40" spans="1:8">
      <c r="A40" s="93"/>
      <c r="B40" s="93"/>
      <c r="C40" s="93"/>
      <c r="D40" s="93"/>
      <c r="E40" s="93"/>
      <c r="F40" s="93"/>
      <c r="G40" s="93"/>
      <c r="H40" s="93"/>
    </row>
    <row r="41" spans="1:8">
      <c r="A41" s="93"/>
      <c r="B41" s="93"/>
      <c r="C41" s="93"/>
      <c r="D41" s="93"/>
      <c r="E41" s="93"/>
      <c r="F41" s="93"/>
      <c r="G41" s="93"/>
      <c r="H41" s="93"/>
    </row>
    <row r="42" spans="1:8">
      <c r="A42" s="93"/>
      <c r="B42" s="93"/>
      <c r="C42" s="93"/>
      <c r="D42" s="93"/>
      <c r="E42" s="93"/>
      <c r="F42" s="93"/>
      <c r="G42" s="93"/>
      <c r="H42" s="93"/>
    </row>
    <row r="43" spans="1:8">
      <c r="A43" s="93"/>
      <c r="B43" s="93"/>
      <c r="C43" s="93"/>
      <c r="D43" s="93"/>
      <c r="E43" s="93"/>
      <c r="F43" s="93"/>
      <c r="G43" s="93"/>
      <c r="H43" s="93"/>
    </row>
    <row r="44" spans="1:8">
      <c r="A44" s="93"/>
      <c r="B44" s="93"/>
      <c r="C44" s="93"/>
      <c r="D44" s="93"/>
      <c r="E44" s="93"/>
      <c r="F44" s="93"/>
      <c r="G44" s="93"/>
      <c r="H44" s="93"/>
    </row>
    <row r="45" spans="1:8">
      <c r="A45" s="93"/>
      <c r="B45" s="93"/>
      <c r="C45" s="93"/>
      <c r="D45" s="93"/>
      <c r="E45" s="93"/>
      <c r="F45" s="93"/>
      <c r="G45" s="93"/>
      <c r="H45" s="93"/>
    </row>
    <row r="46" spans="1:8">
      <c r="A46" s="93"/>
      <c r="B46" s="93"/>
      <c r="C46" s="93"/>
      <c r="D46" s="93"/>
      <c r="E46" s="93"/>
      <c r="F46" s="93"/>
      <c r="G46" s="93"/>
      <c r="H46" s="93"/>
    </row>
    <row r="47" spans="1:8">
      <c r="A47" s="93"/>
      <c r="B47" s="93"/>
      <c r="C47" s="93"/>
      <c r="D47" s="93"/>
      <c r="E47" s="93"/>
      <c r="F47" s="93"/>
      <c r="G47" s="93"/>
      <c r="H47" s="93"/>
    </row>
    <row r="48" spans="1:8">
      <c r="A48" s="93"/>
      <c r="B48" s="93"/>
      <c r="C48" s="93"/>
      <c r="D48" s="93"/>
      <c r="E48" s="93"/>
      <c r="F48" s="93"/>
      <c r="G48" s="93"/>
      <c r="H48" s="93"/>
    </row>
    <row r="49" spans="1:8">
      <c r="A49" s="93"/>
      <c r="B49" s="93"/>
      <c r="C49" s="93"/>
      <c r="D49" s="93"/>
      <c r="E49" s="93"/>
      <c r="F49" s="93"/>
      <c r="G49" s="93"/>
      <c r="H49" s="93"/>
    </row>
    <row r="50" spans="1:8">
      <c r="A50" s="93"/>
      <c r="B50" s="93"/>
      <c r="C50" s="93"/>
      <c r="D50" s="93"/>
      <c r="E50" s="93"/>
      <c r="F50" s="93"/>
      <c r="G50" s="93"/>
      <c r="H50" s="93"/>
    </row>
    <row r="51" spans="1:8">
      <c r="A51" s="93"/>
      <c r="B51" s="93"/>
      <c r="C51" s="93"/>
      <c r="D51" s="93"/>
      <c r="E51" s="93"/>
      <c r="F51" s="93"/>
      <c r="G51" s="93"/>
      <c r="H51" s="93"/>
    </row>
    <row r="52" spans="1:8">
      <c r="A52" s="93"/>
      <c r="B52" s="93"/>
      <c r="C52" s="93"/>
      <c r="D52" s="93"/>
      <c r="E52" s="93"/>
      <c r="F52" s="93"/>
      <c r="G52" s="93"/>
      <c r="H52" s="93"/>
    </row>
    <row r="53" spans="1:8">
      <c r="A53" s="93"/>
      <c r="B53" s="93"/>
      <c r="C53" s="93"/>
      <c r="D53" s="93"/>
      <c r="E53" s="93"/>
      <c r="F53" s="93"/>
      <c r="G53" s="93"/>
      <c r="H53" s="93"/>
    </row>
    <row r="54" spans="1:8">
      <c r="A54" s="93"/>
      <c r="B54" s="93"/>
      <c r="C54" s="93"/>
      <c r="D54" s="93"/>
      <c r="E54" s="93"/>
      <c r="F54" s="93"/>
      <c r="G54" s="93"/>
      <c r="H54" s="93"/>
    </row>
    <row r="55" spans="1:8">
      <c r="A55" s="93"/>
      <c r="B55" s="93"/>
      <c r="C55" s="93"/>
      <c r="D55" s="93"/>
      <c r="E55" s="93"/>
      <c r="F55" s="93"/>
      <c r="G55" s="93"/>
      <c r="H55" s="93"/>
    </row>
    <row r="56" spans="1:8">
      <c r="A56" s="93"/>
      <c r="B56" s="93"/>
      <c r="C56" s="93"/>
      <c r="D56" s="93"/>
      <c r="E56" s="93"/>
      <c r="F56" s="93"/>
      <c r="G56" s="93"/>
      <c r="H56" s="93"/>
    </row>
    <row r="57" spans="1:8">
      <c r="A57" s="93"/>
      <c r="B57" s="93"/>
      <c r="C57" s="93"/>
      <c r="D57" s="93"/>
      <c r="E57" s="93"/>
      <c r="F57" s="93"/>
      <c r="G57" s="93"/>
      <c r="H57" s="93"/>
    </row>
    <row r="58" spans="1:8">
      <c r="A58" s="93"/>
      <c r="B58" s="93"/>
      <c r="C58" s="93"/>
      <c r="D58" s="93"/>
      <c r="E58" s="93"/>
      <c r="F58" s="93"/>
      <c r="G58" s="93"/>
      <c r="H58" s="93"/>
    </row>
    <row r="59" spans="1:8">
      <c r="A59" s="93"/>
      <c r="B59" s="93"/>
      <c r="C59" s="93"/>
      <c r="D59" s="93"/>
      <c r="E59" s="93"/>
      <c r="F59" s="93"/>
      <c r="G59" s="93"/>
      <c r="H59" s="93"/>
    </row>
    <row r="60" spans="1:8">
      <c r="A60" s="93"/>
      <c r="B60" s="93"/>
      <c r="C60" s="93"/>
      <c r="D60" s="93"/>
      <c r="E60" s="93"/>
      <c r="F60" s="93"/>
      <c r="G60" s="93"/>
      <c r="H60" s="93"/>
    </row>
    <row r="61" spans="1:8">
      <c r="A61" s="93"/>
      <c r="B61" s="93"/>
      <c r="C61" s="93"/>
      <c r="D61" s="93"/>
      <c r="E61" s="93"/>
      <c r="F61" s="93"/>
      <c r="G61" s="93"/>
      <c r="H61" s="93"/>
    </row>
    <row r="62" spans="1:8">
      <c r="A62" s="93"/>
      <c r="B62" s="93"/>
      <c r="C62" s="93"/>
      <c r="D62" s="93"/>
      <c r="E62" s="93"/>
      <c r="F62" s="93"/>
      <c r="G62" s="93"/>
      <c r="H62" s="93"/>
    </row>
    <row r="63" spans="1:8">
      <c r="A63" s="93"/>
      <c r="B63" s="93"/>
      <c r="C63" s="93"/>
      <c r="D63" s="93"/>
      <c r="E63" s="93"/>
      <c r="F63" s="93"/>
      <c r="G63" s="93"/>
      <c r="H63" s="93"/>
    </row>
    <row r="64" spans="1:8">
      <c r="A64" s="93"/>
      <c r="B64" s="93"/>
      <c r="C64" s="93"/>
      <c r="D64" s="93"/>
      <c r="E64" s="93"/>
      <c r="F64" s="93"/>
      <c r="G64" s="93"/>
      <c r="H64" s="93"/>
    </row>
    <row r="65" spans="1:14">
      <c r="A65" s="93"/>
      <c r="B65" s="93"/>
      <c r="C65" s="93"/>
      <c r="D65" s="93"/>
      <c r="E65" s="93"/>
      <c r="F65" s="93"/>
      <c r="G65" s="93"/>
      <c r="H65" s="93"/>
    </row>
    <row r="66" spans="1:14">
      <c r="A66" s="93"/>
      <c r="B66" s="93"/>
      <c r="C66" s="93"/>
      <c r="D66" s="93"/>
      <c r="E66" s="93"/>
      <c r="F66" s="93"/>
      <c r="G66" s="93"/>
      <c r="H66" s="93"/>
    </row>
    <row r="67" spans="1:14">
      <c r="A67" s="93"/>
      <c r="B67" s="93"/>
      <c r="C67" s="93"/>
      <c r="D67" s="93"/>
      <c r="E67" s="93"/>
      <c r="F67" s="93"/>
      <c r="G67" s="93"/>
      <c r="H67" s="93"/>
      <c r="N67" s="94" t="s">
        <v>1415</v>
      </c>
    </row>
    <row r="68" spans="1:14">
      <c r="A68" s="93"/>
      <c r="B68" s="93"/>
      <c r="C68" s="93"/>
      <c r="D68" s="93"/>
      <c r="E68" s="93"/>
      <c r="F68" s="93"/>
      <c r="G68" s="93"/>
      <c r="H68" s="93"/>
      <c r="I68" s="93"/>
    </row>
    <row r="69" spans="1:14">
      <c r="A69" s="93"/>
      <c r="B69" s="93"/>
      <c r="C69" s="93"/>
      <c r="D69" s="93"/>
      <c r="E69" s="93"/>
      <c r="F69" s="93"/>
      <c r="G69" s="93"/>
      <c r="H69" s="93"/>
      <c r="I69" s="93"/>
    </row>
    <row r="70" spans="1:14">
      <c r="A70" s="93"/>
      <c r="B70" s="93"/>
      <c r="C70" s="93"/>
      <c r="D70" s="93"/>
      <c r="E70" s="93"/>
      <c r="F70" s="93"/>
      <c r="G70" s="93"/>
      <c r="H70" s="93"/>
      <c r="I70" s="93"/>
    </row>
    <row r="71" spans="1:14">
      <c r="A71" s="93"/>
      <c r="B71" s="93"/>
      <c r="C71" s="93"/>
      <c r="D71" s="93"/>
      <c r="E71" s="93"/>
      <c r="F71" s="93"/>
      <c r="G71" s="93"/>
      <c r="H71" s="93"/>
    </row>
    <row r="72" spans="1:14">
      <c r="A72" s="93"/>
      <c r="B72" s="93"/>
      <c r="C72" s="93"/>
      <c r="D72" s="93"/>
      <c r="E72" s="93"/>
      <c r="F72" s="93"/>
      <c r="G72" s="93"/>
      <c r="H72" s="93"/>
    </row>
    <row r="73" spans="1:14">
      <c r="A73" s="93"/>
      <c r="B73" s="93"/>
      <c r="C73" s="93"/>
      <c r="D73" s="93"/>
      <c r="E73" s="93"/>
      <c r="F73" s="93"/>
      <c r="G73" s="93"/>
      <c r="H73" s="93"/>
    </row>
    <row r="74" spans="1:14">
      <c r="A74" s="93"/>
      <c r="B74" s="93"/>
      <c r="C74" s="93"/>
      <c r="D74" s="93"/>
      <c r="E74" s="93"/>
      <c r="F74" s="93"/>
      <c r="G74" s="93"/>
      <c r="H74" s="93"/>
      <c r="I74" s="93"/>
    </row>
    <row r="75" spans="1:14">
      <c r="A75" s="93"/>
      <c r="B75" s="93"/>
      <c r="C75" s="93"/>
      <c r="D75" s="93"/>
      <c r="E75" s="93"/>
      <c r="F75" s="93"/>
      <c r="G75" s="93"/>
      <c r="H75" s="93"/>
      <c r="I75" s="93"/>
    </row>
    <row r="76" spans="1:14">
      <c r="A76" s="93"/>
      <c r="B76" s="93"/>
      <c r="C76" s="93"/>
      <c r="D76" s="93"/>
      <c r="E76" s="93"/>
      <c r="F76" s="93"/>
      <c r="G76" s="93"/>
      <c r="H76" s="93"/>
      <c r="I76" s="93"/>
    </row>
    <row r="77" spans="1:14">
      <c r="A77" s="93"/>
      <c r="B77" s="93"/>
      <c r="C77" s="93"/>
      <c r="D77" s="93"/>
      <c r="E77" s="93"/>
      <c r="F77" s="93"/>
      <c r="G77" s="93"/>
      <c r="H77" s="93"/>
      <c r="I77" s="93"/>
    </row>
    <row r="78" spans="1:14">
      <c r="A78" s="93"/>
      <c r="B78" s="93"/>
      <c r="C78" s="93"/>
      <c r="D78" s="93"/>
      <c r="E78" s="93"/>
      <c r="F78" s="93"/>
      <c r="G78" s="93"/>
      <c r="H78" s="93"/>
      <c r="I78" s="93"/>
    </row>
    <row r="79" spans="1:14">
      <c r="A79" s="93"/>
      <c r="B79" s="93"/>
      <c r="C79" s="93"/>
      <c r="D79" s="93"/>
      <c r="E79" s="93"/>
      <c r="F79" s="93"/>
      <c r="G79" s="93"/>
      <c r="H79" s="93"/>
      <c r="I79" s="93"/>
    </row>
    <row r="80" spans="1:14">
      <c r="A80" s="93"/>
      <c r="B80" s="93"/>
      <c r="C80" s="93"/>
      <c r="D80" s="93"/>
      <c r="E80" s="93"/>
      <c r="F80" s="93"/>
      <c r="G80" s="93"/>
      <c r="H80" s="93"/>
      <c r="I80" s="93"/>
    </row>
    <row r="81" spans="1:10">
      <c r="A81" s="93"/>
      <c r="B81" s="93"/>
      <c r="C81" s="93"/>
      <c r="D81" s="93"/>
      <c r="E81" s="93"/>
      <c r="F81" s="93"/>
      <c r="G81" s="93"/>
      <c r="H81" s="93"/>
      <c r="I81" s="93"/>
    </row>
    <row r="82" spans="1:10">
      <c r="A82" s="93"/>
      <c r="B82" s="93"/>
      <c r="C82" s="93"/>
      <c r="D82" s="93"/>
      <c r="E82" s="93"/>
      <c r="F82" s="93"/>
      <c r="G82" s="93"/>
      <c r="H82" s="93"/>
      <c r="I82" s="93"/>
    </row>
    <row r="83" spans="1:10">
      <c r="A83" s="93"/>
      <c r="B83" s="93"/>
      <c r="C83" s="93"/>
      <c r="D83" s="93"/>
      <c r="E83" s="93"/>
      <c r="F83" s="93"/>
      <c r="G83" s="93"/>
      <c r="H83" s="93"/>
      <c r="I83" s="93"/>
    </row>
    <row r="84" spans="1:10">
      <c r="A84" s="93"/>
      <c r="B84" s="93"/>
      <c r="C84" s="93"/>
      <c r="D84" s="93"/>
      <c r="E84" s="93"/>
      <c r="F84" s="93"/>
      <c r="G84" s="93"/>
      <c r="H84" s="93"/>
      <c r="I84" s="93"/>
    </row>
    <row r="85" spans="1:10">
      <c r="A85" s="93"/>
      <c r="B85" s="93"/>
      <c r="C85" s="93"/>
      <c r="D85" s="93"/>
      <c r="E85" s="93"/>
      <c r="F85" s="93"/>
      <c r="G85" s="93"/>
      <c r="H85" s="93"/>
      <c r="I85" s="93"/>
    </row>
    <row r="86" spans="1:10">
      <c r="A86" s="93"/>
      <c r="B86" s="93"/>
      <c r="C86" s="93"/>
      <c r="D86" s="93"/>
      <c r="E86" s="93"/>
      <c r="F86" s="93"/>
      <c r="G86" s="93"/>
      <c r="H86" s="93"/>
      <c r="I86" s="93"/>
    </row>
    <row r="87" spans="1:10">
      <c r="A87" s="93"/>
      <c r="B87" s="93"/>
      <c r="C87" s="93"/>
      <c r="D87" s="93"/>
      <c r="E87" s="93"/>
      <c r="F87" s="93"/>
      <c r="G87" s="93"/>
      <c r="H87" s="93"/>
      <c r="I87" s="93"/>
    </row>
    <row r="88" spans="1:10">
      <c r="A88" s="93"/>
      <c r="B88" s="93"/>
      <c r="C88" s="93"/>
      <c r="D88" s="93"/>
      <c r="E88" s="93"/>
      <c r="F88" s="93"/>
      <c r="G88" s="93"/>
      <c r="H88" s="93"/>
      <c r="I88" s="93"/>
    </row>
    <row r="89" spans="1:10">
      <c r="A89" s="93"/>
      <c r="B89" s="93"/>
      <c r="C89" s="93"/>
      <c r="D89" s="93"/>
      <c r="E89" s="93"/>
      <c r="F89" s="93"/>
      <c r="G89" s="93"/>
      <c r="H89" s="93"/>
      <c r="I89" s="93"/>
    </row>
    <row r="90" spans="1:10">
      <c r="A90" s="93"/>
      <c r="B90" s="93"/>
      <c r="C90" s="93"/>
      <c r="D90" s="93"/>
      <c r="E90" s="93"/>
      <c r="F90" s="93"/>
      <c r="G90" s="93"/>
      <c r="H90" s="93"/>
      <c r="I90" s="93"/>
      <c r="J90" s="93"/>
    </row>
    <row r="91" spans="1:10">
      <c r="A91" s="93"/>
      <c r="B91" s="93"/>
      <c r="C91" s="93"/>
      <c r="D91" s="93"/>
      <c r="E91" s="93"/>
      <c r="F91" s="93"/>
      <c r="G91" s="93"/>
      <c r="H91" s="93"/>
      <c r="I91" s="93"/>
    </row>
    <row r="92" spans="1:10">
      <c r="A92" s="93"/>
      <c r="B92" s="93"/>
      <c r="C92" s="93"/>
      <c r="D92" s="93"/>
      <c r="E92" s="93"/>
      <c r="F92" s="93"/>
      <c r="G92" s="93"/>
      <c r="H92" s="93"/>
      <c r="I92" s="93"/>
    </row>
    <row r="93" spans="1:10">
      <c r="A93" s="93"/>
      <c r="B93" s="93"/>
      <c r="C93" s="93"/>
      <c r="D93" s="93"/>
      <c r="E93" s="93"/>
      <c r="F93" s="93"/>
      <c r="G93" s="93"/>
      <c r="H93" s="93"/>
      <c r="I93" s="93"/>
    </row>
    <row r="94" spans="1:10">
      <c r="A94" s="93"/>
      <c r="B94" s="93"/>
      <c r="C94" s="93"/>
      <c r="D94" s="93"/>
      <c r="E94" s="93"/>
      <c r="F94" s="93"/>
      <c r="G94" s="93"/>
      <c r="H94" s="93"/>
      <c r="I94" s="93"/>
    </row>
    <row r="95" spans="1:10">
      <c r="A95" s="93"/>
      <c r="B95" s="93"/>
      <c r="C95" s="93"/>
      <c r="D95" s="93"/>
      <c r="E95" s="93"/>
      <c r="F95" s="93"/>
      <c r="G95" s="93"/>
      <c r="H95" s="93"/>
      <c r="I95" s="93"/>
    </row>
    <row r="96" spans="1:10">
      <c r="A96" s="93"/>
      <c r="B96" s="93"/>
      <c r="C96" s="93"/>
      <c r="D96" s="93"/>
      <c r="E96" s="93"/>
      <c r="F96" s="93"/>
      <c r="G96" s="93"/>
      <c r="H96" s="93"/>
      <c r="I96" s="93"/>
    </row>
    <row r="97" spans="1:13">
      <c r="A97" s="93"/>
      <c r="B97" s="93"/>
      <c r="C97" s="93"/>
      <c r="D97" s="93"/>
      <c r="E97" s="93"/>
      <c r="F97" s="93"/>
      <c r="G97" s="93"/>
      <c r="H97" s="93"/>
      <c r="I97" s="93"/>
    </row>
    <row r="98" spans="1:13">
      <c r="A98" s="93"/>
      <c r="B98" s="93"/>
      <c r="C98" s="93"/>
      <c r="D98" s="93"/>
      <c r="E98" s="93"/>
      <c r="F98" s="93"/>
      <c r="G98" s="93"/>
      <c r="H98" s="93"/>
      <c r="I98" s="93"/>
    </row>
    <row r="99" spans="1:13">
      <c r="A99" s="93"/>
      <c r="B99" s="93"/>
      <c r="C99" s="93"/>
      <c r="D99" s="93"/>
      <c r="E99" s="93"/>
      <c r="F99" s="93"/>
      <c r="G99" s="93"/>
      <c r="H99" s="93"/>
      <c r="I99" s="93"/>
      <c r="J99" s="93"/>
    </row>
    <row r="100" spans="1:13">
      <c r="A100" s="93"/>
      <c r="B100" s="93"/>
      <c r="C100" s="93"/>
      <c r="D100" s="93"/>
      <c r="E100" s="93"/>
      <c r="F100" s="93"/>
      <c r="G100" s="93"/>
      <c r="H100" s="93"/>
      <c r="I100" s="93"/>
      <c r="J100" s="93"/>
    </row>
    <row r="101" spans="1:13">
      <c r="A101" s="93"/>
      <c r="B101" s="93"/>
      <c r="C101" s="93"/>
      <c r="D101" s="93"/>
      <c r="E101" s="93"/>
      <c r="F101" s="93"/>
      <c r="G101" s="93"/>
      <c r="H101" s="93"/>
      <c r="I101" s="93"/>
      <c r="J101" s="95"/>
      <c r="K101" s="95"/>
      <c r="L101" s="95"/>
      <c r="M101" s="95"/>
    </row>
    <row r="102" spans="1:13">
      <c r="A102" s="93"/>
      <c r="B102" s="93"/>
      <c r="C102" s="93"/>
      <c r="D102" s="93"/>
      <c r="E102" s="93"/>
      <c r="F102" s="93"/>
      <c r="G102" s="93"/>
      <c r="H102" s="93"/>
      <c r="I102" s="93"/>
      <c r="J102" s="93"/>
    </row>
    <row r="103" spans="1:13">
      <c r="A103" s="93"/>
      <c r="B103" s="93"/>
      <c r="C103" s="93"/>
      <c r="D103" s="93"/>
      <c r="E103" s="93"/>
      <c r="F103" s="93"/>
      <c r="G103" s="93"/>
      <c r="H103" s="93"/>
      <c r="I103" s="93"/>
      <c r="J103" s="93"/>
    </row>
    <row r="104" spans="1:13">
      <c r="A104" s="93"/>
      <c r="B104" s="93"/>
      <c r="C104" s="93"/>
      <c r="D104" s="93"/>
      <c r="E104" s="93"/>
      <c r="F104" s="93"/>
      <c r="G104" s="93"/>
      <c r="H104" s="93"/>
      <c r="I104" s="93"/>
      <c r="J104" s="93"/>
    </row>
    <row r="105" spans="1:13">
      <c r="A105" s="93"/>
      <c r="B105" s="93"/>
      <c r="C105" s="93"/>
      <c r="D105" s="93"/>
      <c r="E105" s="93"/>
      <c r="F105" s="93"/>
      <c r="G105" s="93"/>
      <c r="H105" s="93"/>
      <c r="I105" s="93"/>
      <c r="J105" s="93"/>
    </row>
    <row r="106" spans="1:13">
      <c r="A106" s="93"/>
      <c r="B106" s="93"/>
      <c r="C106" s="93"/>
      <c r="D106" s="93"/>
      <c r="E106" s="93"/>
      <c r="F106" s="93"/>
      <c r="G106" s="93"/>
      <c r="H106" s="93"/>
      <c r="I106" s="93"/>
      <c r="J106" s="93"/>
    </row>
    <row r="107" spans="1:13">
      <c r="A107" s="93"/>
      <c r="B107" s="93"/>
      <c r="C107" s="93"/>
      <c r="D107" s="93"/>
      <c r="E107" s="93"/>
      <c r="F107" s="93"/>
      <c r="G107" s="93"/>
      <c r="H107" s="93"/>
      <c r="I107" s="93"/>
      <c r="J107" s="93"/>
    </row>
    <row r="108" spans="1:13">
      <c r="A108" s="93"/>
      <c r="B108" s="93"/>
      <c r="C108" s="93"/>
      <c r="D108" s="93"/>
      <c r="E108" s="93"/>
      <c r="F108" s="93"/>
      <c r="G108" s="93"/>
      <c r="H108" s="93"/>
      <c r="I108" s="93"/>
      <c r="J108" s="93"/>
    </row>
    <row r="109" spans="1:13">
      <c r="A109" s="93"/>
      <c r="B109" s="93"/>
      <c r="C109" s="93"/>
      <c r="D109" s="93"/>
      <c r="E109" s="93"/>
      <c r="F109" s="93"/>
      <c r="G109" s="93"/>
      <c r="H109" s="93"/>
      <c r="I109" s="93"/>
      <c r="J109" s="93"/>
    </row>
    <row r="110" spans="1:13">
      <c r="A110" s="93"/>
      <c r="B110" s="93"/>
      <c r="C110" s="93"/>
      <c r="D110" s="93"/>
      <c r="E110" s="93"/>
      <c r="F110" s="93"/>
      <c r="G110" s="93"/>
      <c r="H110" s="93"/>
      <c r="I110" s="93"/>
      <c r="J110" s="93"/>
    </row>
    <row r="111" spans="1:13">
      <c r="A111" s="93"/>
      <c r="B111" s="93"/>
      <c r="C111" s="93"/>
      <c r="D111" s="93"/>
      <c r="E111" s="93"/>
      <c r="F111" s="93"/>
      <c r="G111" s="93"/>
      <c r="H111" s="93"/>
      <c r="I111" s="93"/>
      <c r="J111" s="93"/>
    </row>
    <row r="112" spans="1:13">
      <c r="A112" s="93"/>
      <c r="B112" s="93"/>
      <c r="C112" s="93"/>
      <c r="D112" s="93"/>
      <c r="E112" s="93"/>
      <c r="F112" s="93"/>
      <c r="G112" s="93"/>
      <c r="H112" s="93"/>
      <c r="I112" s="93"/>
      <c r="J112" s="93"/>
    </row>
    <row r="113" spans="1:12">
      <c r="A113" s="93"/>
      <c r="B113" s="93"/>
      <c r="C113" s="93"/>
      <c r="D113" s="93"/>
      <c r="E113" s="93"/>
      <c r="F113" s="93"/>
      <c r="G113" s="93"/>
      <c r="H113" s="93"/>
      <c r="I113" s="93"/>
      <c r="J113" s="93"/>
    </row>
    <row r="114" spans="1:12">
      <c r="A114" s="93"/>
      <c r="B114" s="93"/>
      <c r="C114" s="93"/>
      <c r="D114" s="93"/>
      <c r="E114" s="93"/>
      <c r="F114" s="93"/>
      <c r="G114" s="93"/>
      <c r="H114" s="93"/>
      <c r="I114" s="93"/>
      <c r="J114" s="93"/>
    </row>
    <row r="115" spans="1:12">
      <c r="A115" s="93"/>
      <c r="B115" s="93"/>
      <c r="C115" s="93"/>
      <c r="D115" s="93"/>
      <c r="E115" s="93"/>
      <c r="F115" s="93"/>
      <c r="G115" s="93"/>
      <c r="H115" s="93"/>
      <c r="I115" s="93"/>
      <c r="J115" s="93"/>
    </row>
    <row r="116" spans="1:12">
      <c r="A116" s="93"/>
      <c r="B116" s="93"/>
      <c r="C116" s="93"/>
      <c r="D116" s="93"/>
      <c r="E116" s="93"/>
      <c r="F116" s="93"/>
      <c r="G116" s="93"/>
      <c r="H116" s="93"/>
      <c r="I116" s="93"/>
      <c r="J116" s="93"/>
    </row>
    <row r="117" spans="1:12">
      <c r="A117" s="93"/>
      <c r="B117" s="93"/>
      <c r="C117" s="93"/>
      <c r="D117" s="93"/>
      <c r="E117" s="93"/>
      <c r="F117" s="93"/>
      <c r="G117" s="93"/>
      <c r="H117" s="93"/>
      <c r="I117" s="93"/>
      <c r="J117" s="93"/>
    </row>
    <row r="118" spans="1:12">
      <c r="A118" s="93"/>
      <c r="B118" s="93"/>
      <c r="C118" s="93"/>
      <c r="D118" s="93"/>
      <c r="E118" s="93"/>
      <c r="F118" s="93"/>
      <c r="G118" s="93"/>
      <c r="H118" s="93"/>
      <c r="I118" s="93"/>
      <c r="J118" s="93"/>
    </row>
    <row r="119" spans="1:12">
      <c r="A119" s="93"/>
      <c r="B119" s="93"/>
      <c r="C119" s="93"/>
      <c r="D119" s="93"/>
      <c r="E119" s="93"/>
      <c r="F119" s="93"/>
      <c r="G119" s="93"/>
      <c r="H119" s="93"/>
      <c r="I119" s="93"/>
      <c r="J119" s="93"/>
    </row>
    <row r="120" spans="1:12">
      <c r="A120" s="93"/>
      <c r="B120" s="93"/>
      <c r="C120" s="93"/>
      <c r="D120" s="93"/>
      <c r="E120" s="93"/>
      <c r="F120" s="93"/>
      <c r="G120" s="93"/>
      <c r="H120" s="93"/>
      <c r="I120" s="93"/>
      <c r="J120" s="93"/>
    </row>
    <row r="121" spans="1:12">
      <c r="A121" s="93"/>
      <c r="B121" s="93"/>
      <c r="C121" s="93"/>
      <c r="D121" s="93"/>
      <c r="E121" s="93"/>
      <c r="F121" s="93"/>
      <c r="G121" s="93"/>
      <c r="H121" s="93"/>
      <c r="I121" s="93"/>
      <c r="J121" s="93"/>
      <c r="K121" s="93"/>
      <c r="L121" s="93"/>
    </row>
    <row r="122" spans="1:12">
      <c r="A122" s="93"/>
      <c r="B122" s="93"/>
      <c r="C122" s="93"/>
      <c r="D122" s="93"/>
      <c r="E122" s="93"/>
      <c r="F122" s="93"/>
      <c r="G122" s="93"/>
      <c r="H122" s="93"/>
      <c r="I122" s="93"/>
      <c r="J122" s="93"/>
      <c r="K122" s="93"/>
      <c r="L122" s="93"/>
    </row>
    <row r="123" spans="1:12">
      <c r="A123" s="93"/>
      <c r="B123" s="93"/>
      <c r="C123" s="93"/>
      <c r="D123" s="93"/>
      <c r="E123" s="93"/>
      <c r="F123" s="93"/>
      <c r="G123" s="93"/>
      <c r="H123" s="93"/>
      <c r="I123" s="93"/>
      <c r="J123" s="93"/>
      <c r="K123" s="93"/>
      <c r="L123" s="93"/>
    </row>
    <row r="124" spans="1:12">
      <c r="A124" s="93"/>
      <c r="B124" s="93"/>
      <c r="C124" s="93"/>
      <c r="D124" s="93"/>
      <c r="E124" s="93"/>
      <c r="F124" s="93"/>
      <c r="G124" s="93"/>
      <c r="H124" s="93"/>
      <c r="I124" s="93"/>
      <c r="K124" s="93"/>
      <c r="L124" s="93"/>
    </row>
    <row r="125" spans="1:12">
      <c r="A125" s="93"/>
      <c r="B125" s="93"/>
      <c r="C125" s="93"/>
      <c r="D125" s="93"/>
      <c r="E125" s="93"/>
      <c r="F125" s="93"/>
      <c r="G125" s="93"/>
      <c r="H125" s="93"/>
      <c r="I125" s="93"/>
      <c r="K125" s="93"/>
      <c r="L125" s="93"/>
    </row>
    <row r="126" spans="1:12">
      <c r="A126" s="93"/>
      <c r="B126" s="93"/>
      <c r="C126" s="93"/>
      <c r="D126" s="93"/>
      <c r="E126" s="93"/>
      <c r="F126" s="93"/>
      <c r="G126" s="93"/>
      <c r="H126" s="93"/>
      <c r="I126" s="93"/>
      <c r="K126" s="93"/>
      <c r="L126" s="93"/>
    </row>
    <row r="127" spans="1:12">
      <c r="A127" s="93"/>
      <c r="B127" s="93"/>
      <c r="C127" s="93"/>
      <c r="D127" s="93"/>
      <c r="E127" s="93"/>
      <c r="F127" s="93"/>
      <c r="G127" s="93"/>
      <c r="H127" s="93"/>
      <c r="I127" s="93"/>
      <c r="K127" s="93"/>
      <c r="L127" s="93"/>
    </row>
    <row r="128" spans="1:12">
      <c r="A128" s="93"/>
      <c r="B128" s="93"/>
      <c r="C128" s="93"/>
      <c r="D128" s="93"/>
      <c r="E128" s="93"/>
      <c r="F128" s="93"/>
      <c r="G128" s="93"/>
      <c r="H128" s="93"/>
      <c r="I128" s="93"/>
    </row>
    <row r="129" spans="1:10">
      <c r="A129" s="93"/>
      <c r="B129" s="93"/>
      <c r="C129" s="93"/>
      <c r="D129" s="93"/>
      <c r="E129" s="93"/>
      <c r="F129" s="93"/>
      <c r="G129" s="93"/>
      <c r="H129" s="93"/>
      <c r="I129" s="93"/>
      <c r="J129" s="93"/>
    </row>
    <row r="130" spans="1:10">
      <c r="A130" s="93"/>
      <c r="B130" s="93"/>
      <c r="C130" s="93"/>
      <c r="D130" s="93"/>
      <c r="E130" s="93"/>
      <c r="F130" s="93"/>
      <c r="G130" s="93"/>
      <c r="H130" s="93"/>
      <c r="I130" s="93"/>
      <c r="J130" s="93"/>
    </row>
    <row r="131" spans="1:10">
      <c r="A131" s="93"/>
      <c r="B131" s="93"/>
      <c r="C131" s="93"/>
      <c r="D131" s="93"/>
      <c r="E131" s="93"/>
      <c r="F131" s="93"/>
      <c r="G131" s="93"/>
      <c r="H131" s="93"/>
      <c r="I131" s="93"/>
      <c r="J131" s="93"/>
    </row>
    <row r="132" spans="1:10">
      <c r="A132" s="93"/>
      <c r="B132" s="93"/>
      <c r="C132" s="93"/>
      <c r="D132" s="93"/>
      <c r="E132" s="93"/>
      <c r="F132" s="93"/>
      <c r="G132" s="93"/>
      <c r="H132" s="93"/>
      <c r="I132" s="93"/>
      <c r="J132" s="93"/>
    </row>
    <row r="133" spans="1:10">
      <c r="A133" s="93"/>
      <c r="B133" s="93"/>
      <c r="C133" s="93"/>
      <c r="D133" s="93"/>
      <c r="E133" s="93"/>
      <c r="F133" s="93"/>
      <c r="G133" s="93"/>
      <c r="H133" s="93"/>
      <c r="I133" s="93"/>
      <c r="J133" s="93"/>
    </row>
    <row r="134" spans="1:10">
      <c r="A134" s="93"/>
      <c r="B134" s="93"/>
      <c r="C134" s="93"/>
      <c r="D134" s="93"/>
      <c r="E134" s="93"/>
      <c r="F134" s="93"/>
      <c r="G134" s="93"/>
      <c r="H134" s="93"/>
      <c r="I134" s="93"/>
      <c r="J134" s="93"/>
    </row>
    <row r="135" spans="1:10">
      <c r="A135" s="93"/>
      <c r="B135" s="93"/>
      <c r="C135" s="93"/>
      <c r="D135" s="93"/>
      <c r="E135" s="93"/>
      <c r="F135" s="93"/>
      <c r="G135" s="93"/>
      <c r="H135" s="93"/>
      <c r="I135" s="93"/>
      <c r="J135" s="93"/>
    </row>
    <row r="136" spans="1:10">
      <c r="A136" s="93"/>
      <c r="B136" s="93"/>
      <c r="C136" s="93"/>
      <c r="D136" s="93"/>
      <c r="E136" s="93"/>
      <c r="F136" s="93"/>
      <c r="G136" s="93"/>
      <c r="H136" s="93"/>
      <c r="I136" s="93"/>
      <c r="J136" s="93"/>
    </row>
    <row r="137" spans="1:10">
      <c r="A137" s="93"/>
      <c r="B137" s="93"/>
      <c r="C137" s="93"/>
      <c r="D137" s="93"/>
      <c r="E137" s="93"/>
      <c r="F137" s="93"/>
      <c r="G137" s="93"/>
      <c r="H137" s="93"/>
      <c r="I137" s="93"/>
    </row>
    <row r="138" spans="1:10">
      <c r="A138" s="93"/>
      <c r="B138" s="93"/>
      <c r="C138" s="93"/>
      <c r="D138" s="93"/>
      <c r="E138" s="93"/>
      <c r="F138" s="93"/>
      <c r="G138" s="93"/>
      <c r="H138" s="93"/>
      <c r="I138" s="93"/>
    </row>
    <row r="139" spans="1:10">
      <c r="A139" s="93"/>
      <c r="B139" s="93"/>
      <c r="C139" s="93"/>
      <c r="D139" s="93"/>
      <c r="E139" s="93"/>
      <c r="F139" s="93"/>
      <c r="G139" s="93"/>
      <c r="H139" s="93"/>
      <c r="I139" s="93"/>
    </row>
    <row r="140" spans="1:10">
      <c r="A140" s="93"/>
      <c r="B140" s="93"/>
      <c r="C140" s="93"/>
      <c r="D140" s="93"/>
      <c r="E140" s="93"/>
      <c r="F140" s="93"/>
      <c r="G140" s="93"/>
      <c r="H140" s="93"/>
      <c r="I140" s="93"/>
    </row>
    <row r="141" spans="1:10">
      <c r="A141" s="93"/>
      <c r="B141" s="93"/>
      <c r="C141" s="93"/>
      <c r="D141" s="93"/>
      <c r="E141" s="93"/>
      <c r="F141" s="93"/>
      <c r="G141" s="93"/>
      <c r="H141" s="93"/>
      <c r="I141" s="93"/>
    </row>
    <row r="142" spans="1:10">
      <c r="A142" s="93"/>
      <c r="B142" s="93"/>
      <c r="C142" s="93"/>
      <c r="D142" s="93"/>
      <c r="E142" s="93"/>
      <c r="F142" s="93"/>
      <c r="G142" s="93"/>
      <c r="H142" s="93"/>
      <c r="I142" s="93"/>
    </row>
    <row r="143" spans="1:10">
      <c r="A143" s="93"/>
      <c r="B143" s="93"/>
      <c r="C143" s="93"/>
      <c r="D143" s="93"/>
      <c r="E143" s="93"/>
      <c r="F143" s="93"/>
      <c r="G143" s="93"/>
      <c r="H143" s="93"/>
      <c r="I143" s="93"/>
    </row>
    <row r="144" spans="1:10">
      <c r="A144" s="93"/>
      <c r="B144" s="93"/>
      <c r="C144" s="93"/>
      <c r="D144" s="93"/>
      <c r="E144" s="93"/>
      <c r="F144" s="93"/>
      <c r="G144" s="93"/>
      <c r="H144" s="93"/>
      <c r="I144" s="96"/>
    </row>
    <row r="145" spans="1:12">
      <c r="A145" s="93"/>
      <c r="B145" s="93"/>
      <c r="C145" s="93"/>
      <c r="D145" s="93"/>
      <c r="E145" s="93"/>
      <c r="F145" s="93"/>
      <c r="G145" s="93"/>
      <c r="H145" s="93"/>
      <c r="I145" s="93"/>
    </row>
    <row r="146" spans="1:12">
      <c r="A146" s="93"/>
      <c r="B146" s="93"/>
      <c r="C146" s="93"/>
      <c r="D146" s="93"/>
      <c r="E146" s="93"/>
      <c r="F146" s="93"/>
      <c r="G146" s="93"/>
      <c r="H146" s="93"/>
      <c r="I146" s="93"/>
    </row>
    <row r="147" spans="1:12">
      <c r="A147" s="93"/>
      <c r="B147" s="93"/>
      <c r="C147" s="93"/>
      <c r="D147" s="93"/>
      <c r="E147" s="93"/>
      <c r="F147" s="93"/>
      <c r="G147" s="93"/>
      <c r="H147" s="93"/>
      <c r="I147" s="93"/>
    </row>
    <row r="148" spans="1:12">
      <c r="A148" s="93"/>
      <c r="B148" s="93"/>
      <c r="C148" s="93"/>
      <c r="D148" s="93"/>
      <c r="E148" s="93"/>
      <c r="F148" s="93"/>
      <c r="G148" s="93"/>
      <c r="H148" s="93"/>
      <c r="I148" s="93"/>
    </row>
    <row r="149" spans="1:12">
      <c r="A149" s="93"/>
      <c r="B149" s="93"/>
      <c r="C149" s="93"/>
      <c r="D149" s="93"/>
      <c r="E149" s="93"/>
      <c r="F149" s="93"/>
      <c r="G149" s="93"/>
      <c r="H149" s="93"/>
      <c r="I149" s="93"/>
    </row>
    <row r="150" spans="1:12">
      <c r="A150" s="93"/>
      <c r="B150" s="93"/>
      <c r="C150" s="93"/>
      <c r="D150" s="93"/>
      <c r="E150" s="93"/>
      <c r="F150" s="93"/>
      <c r="G150" s="93"/>
      <c r="H150" s="93"/>
      <c r="I150" s="93"/>
    </row>
    <row r="151" spans="1:12">
      <c r="A151" s="93"/>
      <c r="B151" s="93"/>
      <c r="C151" s="93"/>
      <c r="D151" s="93"/>
      <c r="E151" s="93"/>
      <c r="F151" s="93"/>
      <c r="G151" s="93"/>
      <c r="H151" s="93"/>
      <c r="I151" s="93"/>
    </row>
    <row r="152" spans="1:12">
      <c r="A152" s="93"/>
      <c r="B152" s="93"/>
      <c r="C152" s="93"/>
      <c r="D152" s="93"/>
      <c r="E152" s="93"/>
      <c r="F152" s="93"/>
      <c r="G152" s="93"/>
      <c r="H152" s="93"/>
      <c r="I152" s="93"/>
    </row>
    <row r="153" spans="1:12">
      <c r="A153" s="93"/>
      <c r="B153" s="93"/>
      <c r="C153" s="93"/>
      <c r="D153" s="93"/>
      <c r="E153" s="93"/>
      <c r="F153" s="93"/>
      <c r="G153" s="93"/>
      <c r="H153" s="93"/>
      <c r="I153" s="93"/>
    </row>
    <row r="154" spans="1:12">
      <c r="A154" s="93"/>
      <c r="B154" s="93"/>
      <c r="C154" s="93"/>
      <c r="D154" s="93"/>
      <c r="E154" s="93"/>
      <c r="F154" s="93"/>
      <c r="G154" s="93"/>
      <c r="H154" s="93"/>
      <c r="I154" s="93"/>
    </row>
    <row r="155" spans="1:12">
      <c r="A155" s="93"/>
      <c r="B155" s="93"/>
      <c r="C155" s="93"/>
      <c r="D155" s="93"/>
      <c r="E155" s="93"/>
      <c r="F155" s="93"/>
      <c r="G155" s="93"/>
      <c r="H155" s="93"/>
      <c r="I155" s="93"/>
      <c r="J155" s="93"/>
      <c r="K155" s="93"/>
      <c r="L155" s="93"/>
    </row>
    <row r="156" spans="1:12">
      <c r="A156" s="93"/>
      <c r="B156" s="93"/>
      <c r="C156" s="93"/>
      <c r="D156" s="93"/>
      <c r="E156" s="93"/>
      <c r="F156" s="93"/>
      <c r="G156" s="93"/>
      <c r="H156" s="93"/>
      <c r="I156" s="93"/>
      <c r="J156" s="93"/>
      <c r="K156" s="93"/>
      <c r="L156" s="93"/>
    </row>
    <row r="157" spans="1:12">
      <c r="A157" s="93"/>
      <c r="B157" s="93"/>
      <c r="C157" s="93"/>
      <c r="D157" s="93"/>
      <c r="E157" s="93"/>
      <c r="F157" s="93"/>
      <c r="G157" s="93"/>
      <c r="H157" s="93"/>
      <c r="I157" s="93"/>
      <c r="J157" s="93"/>
      <c r="K157" s="93"/>
      <c r="L157" s="93"/>
    </row>
    <row r="158" spans="1:12">
      <c r="A158" s="93"/>
      <c r="B158" s="93"/>
      <c r="C158" s="93"/>
      <c r="D158" s="93"/>
      <c r="E158" s="93"/>
      <c r="F158" s="93"/>
      <c r="G158" s="93"/>
      <c r="H158" s="93"/>
      <c r="I158" s="93"/>
      <c r="J158" s="93"/>
      <c r="K158" s="93"/>
      <c r="L158" s="93"/>
    </row>
    <row r="159" spans="1:12">
      <c r="A159" s="93"/>
      <c r="B159" s="93"/>
      <c r="C159" s="93"/>
      <c r="D159" s="93"/>
      <c r="E159" s="93"/>
      <c r="F159" s="93"/>
      <c r="G159" s="93"/>
      <c r="H159" s="93"/>
      <c r="I159" s="93"/>
      <c r="J159" s="93"/>
      <c r="K159" s="93"/>
      <c r="L159" s="93"/>
    </row>
    <row r="160" spans="1:12">
      <c r="A160" s="93"/>
      <c r="B160" s="93"/>
      <c r="C160" s="93"/>
      <c r="D160" s="93"/>
      <c r="E160" s="93"/>
      <c r="F160" s="93"/>
      <c r="G160" s="93"/>
      <c r="H160" s="93"/>
      <c r="I160" s="93"/>
      <c r="J160" s="93"/>
      <c r="K160" s="93"/>
      <c r="L160" s="93"/>
    </row>
    <row r="161" spans="1:12">
      <c r="A161" s="93"/>
      <c r="B161" s="93"/>
      <c r="C161" s="93"/>
      <c r="D161" s="93"/>
      <c r="E161" s="93"/>
      <c r="F161" s="93"/>
      <c r="G161" s="93"/>
      <c r="H161" s="93"/>
      <c r="I161" s="93"/>
      <c r="J161" s="93"/>
      <c r="K161" s="93"/>
      <c r="L161" s="93"/>
    </row>
    <row r="162" spans="1:12">
      <c r="A162" s="93"/>
      <c r="B162" s="93"/>
      <c r="C162" s="93"/>
      <c r="D162" s="93"/>
      <c r="E162" s="93"/>
      <c r="F162" s="93"/>
      <c r="G162" s="93"/>
      <c r="H162" s="93"/>
      <c r="I162" s="93"/>
      <c r="J162" s="93"/>
      <c r="K162" s="93"/>
      <c r="L162" s="93"/>
    </row>
    <row r="163" spans="1:12">
      <c r="A163" s="93"/>
      <c r="B163" s="93"/>
      <c r="C163" s="93"/>
      <c r="D163" s="93"/>
      <c r="E163" s="93"/>
      <c r="F163" s="93"/>
      <c r="G163" s="93"/>
      <c r="H163" s="93"/>
      <c r="I163" s="93"/>
      <c r="J163" s="93"/>
      <c r="K163" s="93"/>
      <c r="L163" s="93"/>
    </row>
    <row r="164" spans="1:12">
      <c r="A164" s="93"/>
      <c r="B164" s="93"/>
      <c r="C164" s="93"/>
      <c r="D164" s="93"/>
      <c r="E164" s="93"/>
      <c r="F164" s="93"/>
      <c r="G164" s="93"/>
      <c r="H164" s="93"/>
      <c r="I164" s="93"/>
    </row>
    <row r="165" spans="1:12">
      <c r="A165" s="93"/>
      <c r="B165" s="93"/>
      <c r="C165" s="93"/>
      <c r="D165" s="93"/>
      <c r="E165" s="93"/>
      <c r="F165" s="93"/>
      <c r="G165" s="93"/>
      <c r="H165" s="93"/>
      <c r="I165" s="93"/>
    </row>
    <row r="166" spans="1:12">
      <c r="A166" s="93"/>
      <c r="B166" s="93"/>
      <c r="C166" s="93"/>
      <c r="D166" s="93"/>
      <c r="E166" s="93"/>
      <c r="F166" s="93"/>
      <c r="G166" s="93"/>
      <c r="H166" s="93"/>
      <c r="I166" s="93"/>
    </row>
    <row r="167" spans="1:12">
      <c r="A167" s="93"/>
      <c r="B167" s="93"/>
      <c r="C167" s="93"/>
      <c r="D167" s="93"/>
      <c r="E167" s="93"/>
      <c r="F167" s="93"/>
      <c r="G167" s="93"/>
      <c r="H167" s="93"/>
      <c r="I167" s="93"/>
    </row>
    <row r="168" spans="1:12">
      <c r="A168" s="93"/>
      <c r="B168" s="93"/>
      <c r="C168" s="93"/>
      <c r="D168" s="93"/>
      <c r="E168" s="93"/>
      <c r="F168" s="93"/>
      <c r="G168" s="93"/>
      <c r="H168" s="93"/>
      <c r="I168" s="93"/>
    </row>
    <row r="169" spans="1:12">
      <c r="A169" s="93"/>
      <c r="B169" s="93"/>
      <c r="C169" s="93"/>
      <c r="D169" s="93"/>
      <c r="E169" s="93"/>
      <c r="F169" s="93"/>
      <c r="G169" s="93"/>
      <c r="H169" s="93"/>
      <c r="I169" s="93"/>
    </row>
    <row r="170" spans="1:12">
      <c r="A170" s="93"/>
      <c r="B170" s="93"/>
      <c r="C170" s="93"/>
      <c r="D170" s="93"/>
      <c r="E170" s="93"/>
      <c r="F170" s="93"/>
      <c r="G170" s="93"/>
      <c r="H170" s="93"/>
      <c r="I170" s="93"/>
    </row>
    <row r="171" spans="1:12">
      <c r="A171" s="93"/>
      <c r="B171" s="93"/>
      <c r="C171" s="93"/>
      <c r="D171" s="93"/>
      <c r="E171" s="93"/>
      <c r="F171" s="93"/>
      <c r="G171" s="93"/>
      <c r="H171" s="93"/>
      <c r="I171" s="93"/>
      <c r="J171" s="93"/>
      <c r="K171" s="93"/>
      <c r="L171" s="93"/>
    </row>
    <row r="172" spans="1:12">
      <c r="A172" s="93"/>
      <c r="B172" s="93"/>
      <c r="C172" s="93"/>
      <c r="D172" s="93"/>
      <c r="E172" s="93"/>
      <c r="F172" s="93"/>
      <c r="G172" s="93"/>
      <c r="H172" s="93"/>
      <c r="I172" s="93"/>
    </row>
    <row r="173" spans="1:12">
      <c r="A173" s="93"/>
      <c r="B173" s="93"/>
      <c r="C173" s="93"/>
      <c r="D173" s="93"/>
      <c r="E173" s="93"/>
      <c r="F173" s="93"/>
      <c r="G173" s="93"/>
      <c r="H173" s="93"/>
      <c r="I173" s="93"/>
    </row>
    <row r="174" spans="1:12">
      <c r="A174" s="93"/>
      <c r="B174" s="93"/>
      <c r="C174" s="93"/>
      <c r="D174" s="93"/>
      <c r="E174" s="93"/>
      <c r="F174" s="93"/>
      <c r="G174" s="93"/>
      <c r="H174" s="93"/>
      <c r="I174" s="93"/>
    </row>
    <row r="175" spans="1:12">
      <c r="A175" s="93"/>
      <c r="B175" s="93"/>
      <c r="C175" s="93"/>
      <c r="D175" s="93"/>
      <c r="E175" s="93"/>
      <c r="F175" s="93"/>
      <c r="G175" s="93"/>
      <c r="H175" s="93"/>
      <c r="I175" s="93"/>
    </row>
    <row r="176" spans="1:12">
      <c r="A176" s="93"/>
      <c r="B176" s="93"/>
      <c r="C176" s="93"/>
      <c r="D176" s="93"/>
      <c r="E176" s="93"/>
      <c r="F176" s="93"/>
      <c r="G176" s="93"/>
      <c r="H176" s="93"/>
      <c r="I176" s="93"/>
    </row>
    <row r="177" spans="1:12">
      <c r="A177" s="93"/>
      <c r="B177" s="93"/>
      <c r="C177" s="93"/>
      <c r="D177" s="93"/>
      <c r="E177" s="93"/>
      <c r="F177" s="93"/>
      <c r="G177" s="93"/>
      <c r="H177" s="93"/>
      <c r="I177" s="93"/>
    </row>
    <row r="178" spans="1:12">
      <c r="A178" s="93"/>
      <c r="B178" s="93"/>
      <c r="C178" s="93"/>
      <c r="D178" s="93"/>
      <c r="E178" s="93"/>
      <c r="F178" s="93"/>
      <c r="G178" s="93"/>
      <c r="H178" s="93"/>
      <c r="I178" s="93"/>
    </row>
    <row r="179" spans="1:12">
      <c r="A179" s="93"/>
      <c r="B179" s="93"/>
      <c r="C179" s="93"/>
      <c r="D179" s="93"/>
      <c r="E179" s="93"/>
      <c r="F179" s="93"/>
      <c r="G179" s="93"/>
      <c r="H179" s="93"/>
      <c r="I179" s="93"/>
    </row>
    <row r="180" spans="1:12">
      <c r="A180" s="93"/>
      <c r="B180" s="93"/>
      <c r="C180" s="93"/>
      <c r="D180" s="93"/>
      <c r="E180" s="93"/>
      <c r="F180" s="93"/>
      <c r="G180" s="93"/>
      <c r="H180" s="93"/>
      <c r="I180" s="93"/>
      <c r="J180" s="93"/>
    </row>
    <row r="181" spans="1:12">
      <c r="A181" s="93"/>
      <c r="B181" s="93"/>
      <c r="C181" s="93"/>
      <c r="D181" s="93"/>
      <c r="E181" s="93"/>
      <c r="F181" s="93"/>
      <c r="G181" s="93"/>
      <c r="H181" s="93"/>
      <c r="I181" s="93"/>
      <c r="J181" s="93"/>
    </row>
    <row r="182" spans="1:12">
      <c r="A182" s="93"/>
      <c r="B182" s="93"/>
      <c r="C182" s="93"/>
      <c r="D182" s="93"/>
      <c r="E182" s="93"/>
      <c r="F182" s="93"/>
      <c r="G182" s="93"/>
      <c r="H182" s="93"/>
      <c r="I182" s="93"/>
      <c r="J182" s="93"/>
    </row>
    <row r="183" spans="1:12">
      <c r="A183" s="93"/>
      <c r="B183" s="93"/>
      <c r="C183" s="93"/>
      <c r="D183" s="93"/>
      <c r="E183" s="93"/>
      <c r="F183" s="93"/>
      <c r="G183" s="93"/>
      <c r="H183" s="93"/>
      <c r="I183" s="93"/>
      <c r="J183" s="93"/>
      <c r="K183" s="93"/>
      <c r="L183" s="93"/>
    </row>
    <row r="184" spans="1:12">
      <c r="A184" s="93"/>
      <c r="B184" s="93"/>
      <c r="C184" s="93"/>
      <c r="D184" s="93"/>
      <c r="E184" s="93"/>
      <c r="F184" s="93"/>
      <c r="G184" s="93"/>
      <c r="H184" s="93"/>
      <c r="I184" s="93"/>
      <c r="J184" s="93"/>
      <c r="K184" s="93"/>
      <c r="L184" s="93"/>
    </row>
    <row r="185" spans="1:12">
      <c r="A185" s="93"/>
      <c r="B185" s="93"/>
      <c r="C185" s="93"/>
      <c r="D185" s="93"/>
      <c r="E185" s="93"/>
      <c r="F185" s="93"/>
      <c r="G185" s="93"/>
      <c r="H185" s="93"/>
      <c r="I185" s="93"/>
      <c r="J185" s="93"/>
      <c r="K185" s="93"/>
      <c r="L185" s="93"/>
    </row>
    <row r="186" spans="1:12">
      <c r="A186" s="93"/>
      <c r="B186" s="93"/>
      <c r="C186" s="93"/>
      <c r="D186" s="93"/>
      <c r="E186" s="93"/>
      <c r="F186" s="93"/>
      <c r="G186" s="93"/>
      <c r="H186" s="93"/>
      <c r="I186" s="93"/>
      <c r="J186" s="93"/>
      <c r="K186" s="93"/>
      <c r="L186" s="93"/>
    </row>
    <row r="187" spans="1:12">
      <c r="A187" s="93"/>
      <c r="B187" s="93"/>
      <c r="C187" s="93"/>
      <c r="D187" s="93"/>
      <c r="E187" s="93"/>
      <c r="F187" s="93"/>
      <c r="G187" s="93"/>
      <c r="H187" s="93"/>
      <c r="I187" s="93"/>
      <c r="J187" s="93"/>
      <c r="K187" s="93"/>
      <c r="L187" s="93"/>
    </row>
    <row r="188" spans="1:12">
      <c r="A188" s="93"/>
      <c r="B188" s="93"/>
      <c r="C188" s="93"/>
      <c r="D188" s="93"/>
      <c r="E188" s="93"/>
      <c r="F188" s="93"/>
      <c r="G188" s="93"/>
      <c r="H188" s="93"/>
      <c r="I188" s="93"/>
      <c r="J188" s="93"/>
      <c r="K188" s="93"/>
      <c r="L188" s="93"/>
    </row>
    <row r="189" spans="1:12">
      <c r="A189" s="93"/>
      <c r="B189" s="93"/>
      <c r="C189" s="93"/>
      <c r="D189" s="93"/>
      <c r="E189" s="93"/>
      <c r="F189" s="93"/>
      <c r="G189" s="93"/>
      <c r="H189" s="93"/>
      <c r="I189" s="97"/>
      <c r="J189" s="93"/>
      <c r="K189" s="93"/>
      <c r="L189" s="93"/>
    </row>
    <row r="190" spans="1:12">
      <c r="A190" s="93"/>
      <c r="B190" s="93"/>
      <c r="C190" s="93"/>
      <c r="D190" s="93"/>
      <c r="E190" s="93"/>
      <c r="F190" s="93"/>
      <c r="G190" s="93"/>
      <c r="H190" s="93"/>
      <c r="I190" s="97"/>
      <c r="J190" s="93"/>
      <c r="K190" s="93"/>
      <c r="L190" s="93"/>
    </row>
    <row r="191" spans="1:12">
      <c r="A191" s="93"/>
      <c r="B191" s="93"/>
      <c r="C191" s="93"/>
      <c r="D191" s="93"/>
      <c r="E191" s="93"/>
      <c r="F191" s="93"/>
      <c r="G191" s="93"/>
      <c r="H191" s="93"/>
      <c r="I191" s="97"/>
      <c r="J191" s="93"/>
      <c r="K191" s="93"/>
      <c r="L191" s="93"/>
    </row>
    <row r="192" spans="1:12">
      <c r="A192" s="93"/>
      <c r="B192" s="93"/>
      <c r="C192" s="93"/>
      <c r="D192" s="93"/>
      <c r="E192" s="93"/>
      <c r="F192" s="93"/>
      <c r="G192" s="93"/>
      <c r="H192" s="93"/>
      <c r="I192" s="98"/>
      <c r="J192" s="93"/>
      <c r="K192" s="93"/>
      <c r="L192" s="93"/>
    </row>
    <row r="193" spans="1:12">
      <c r="A193" s="93"/>
      <c r="B193" s="93"/>
      <c r="C193" s="93"/>
      <c r="D193" s="93"/>
      <c r="E193" s="93"/>
      <c r="F193" s="93"/>
      <c r="G193" s="93"/>
      <c r="H193" s="93"/>
      <c r="I193" s="98"/>
      <c r="J193" s="93"/>
      <c r="K193" s="93"/>
      <c r="L193" s="93"/>
    </row>
    <row r="194" spans="1:12">
      <c r="A194" s="93"/>
      <c r="B194" s="93"/>
      <c r="C194" s="93"/>
      <c r="D194" s="93"/>
      <c r="E194" s="93"/>
      <c r="F194" s="93"/>
      <c r="G194" s="93"/>
      <c r="H194" s="93"/>
      <c r="I194" s="98"/>
      <c r="J194" s="19"/>
      <c r="K194" s="93"/>
      <c r="L194" s="93"/>
    </row>
    <row r="195" spans="1:12">
      <c r="A195" s="93"/>
      <c r="B195" s="93"/>
      <c r="C195" s="93"/>
      <c r="D195" s="93"/>
      <c r="E195" s="93"/>
      <c r="F195" s="93"/>
      <c r="G195" s="93"/>
      <c r="H195" s="93"/>
      <c r="I195" s="93"/>
      <c r="J195" s="93"/>
      <c r="K195" s="93"/>
      <c r="L195" s="93"/>
    </row>
    <row r="196" spans="1:12">
      <c r="A196" s="93"/>
      <c r="B196" s="93"/>
      <c r="C196" s="93"/>
      <c r="D196" s="93"/>
      <c r="E196" s="93"/>
      <c r="F196" s="93"/>
      <c r="G196" s="93"/>
      <c r="H196" s="93"/>
      <c r="I196" s="93"/>
      <c r="J196" s="93"/>
      <c r="K196" s="93"/>
      <c r="L196" s="93"/>
    </row>
    <row r="197" spans="1:12">
      <c r="A197" s="93"/>
      <c r="B197" s="93"/>
      <c r="C197" s="93"/>
      <c r="D197" s="93"/>
      <c r="E197" s="93"/>
      <c r="F197" s="93"/>
      <c r="G197" s="93"/>
      <c r="H197" s="93"/>
      <c r="I197" s="93"/>
      <c r="J197" s="93"/>
      <c r="K197" s="93"/>
      <c r="L197" s="93"/>
    </row>
    <row r="198" spans="1:12">
      <c r="A198" s="93"/>
      <c r="B198" s="93"/>
      <c r="C198" s="93"/>
      <c r="D198" s="93"/>
      <c r="E198" s="93"/>
      <c r="F198" s="93"/>
      <c r="G198" s="93"/>
      <c r="H198" s="93"/>
      <c r="I198" s="93"/>
      <c r="J198" s="93"/>
    </row>
    <row r="199" spans="1:12">
      <c r="A199" s="93"/>
      <c r="B199" s="93"/>
      <c r="C199" s="93"/>
      <c r="D199" s="93"/>
      <c r="E199" s="93"/>
      <c r="F199" s="93"/>
      <c r="G199" s="93"/>
      <c r="H199" s="93"/>
      <c r="I199" s="93"/>
      <c r="J199" s="93"/>
    </row>
    <row r="200" spans="1:12">
      <c r="A200" s="93"/>
      <c r="B200" s="93"/>
      <c r="C200" s="93"/>
      <c r="D200" s="93"/>
      <c r="E200" s="93"/>
      <c r="F200" s="93"/>
      <c r="G200" s="93"/>
      <c r="H200" s="93"/>
      <c r="I200" s="93"/>
    </row>
    <row r="201" spans="1:12">
      <c r="A201" s="93"/>
      <c r="B201" s="93"/>
      <c r="C201" s="93"/>
      <c r="D201" s="93"/>
      <c r="E201" s="93"/>
      <c r="F201" s="93"/>
      <c r="G201" s="93"/>
      <c r="H201" s="93"/>
      <c r="I201" s="93"/>
    </row>
    <row r="202" spans="1:12">
      <c r="A202" s="93"/>
      <c r="B202" s="93"/>
      <c r="C202" s="93"/>
      <c r="D202" s="93"/>
      <c r="E202" s="93"/>
      <c r="F202" s="93"/>
      <c r="G202" s="93"/>
      <c r="H202" s="93"/>
      <c r="I202" s="93"/>
    </row>
    <row r="203" spans="1:12">
      <c r="A203" s="93"/>
      <c r="B203" s="93"/>
      <c r="C203" s="93"/>
      <c r="D203" s="93"/>
      <c r="E203" s="93"/>
      <c r="F203" s="93"/>
      <c r="G203" s="93"/>
      <c r="H203" s="93"/>
      <c r="I203" s="93"/>
    </row>
    <row r="204" spans="1:12">
      <c r="A204" s="93"/>
      <c r="B204" s="93"/>
      <c r="C204" s="93"/>
      <c r="D204" s="93"/>
      <c r="E204" s="93"/>
      <c r="F204" s="93"/>
      <c r="G204" s="93"/>
      <c r="H204" s="93"/>
      <c r="I204" s="93"/>
    </row>
    <row r="205" spans="1:12">
      <c r="A205" s="93"/>
      <c r="B205" s="93"/>
      <c r="C205" s="93"/>
      <c r="D205" s="93"/>
      <c r="E205" s="93"/>
      <c r="F205" s="93"/>
      <c r="G205" s="93"/>
      <c r="H205" s="93"/>
      <c r="I205" s="93"/>
    </row>
    <row r="206" spans="1:12">
      <c r="A206" s="93"/>
      <c r="B206" s="93"/>
      <c r="C206" s="93"/>
      <c r="D206" s="93"/>
      <c r="E206" s="93"/>
      <c r="F206" s="93"/>
      <c r="G206" s="93"/>
      <c r="H206" s="93"/>
      <c r="I206" s="93"/>
    </row>
    <row r="207" spans="1:12">
      <c r="A207" s="93"/>
      <c r="B207" s="93"/>
      <c r="C207" s="93"/>
      <c r="D207" s="93"/>
      <c r="E207" s="93"/>
      <c r="F207" s="93"/>
      <c r="G207" s="93"/>
      <c r="H207" s="93"/>
      <c r="I207" s="93"/>
    </row>
    <row r="208" spans="1:12">
      <c r="A208" s="93"/>
      <c r="B208" s="93"/>
      <c r="C208" s="93"/>
      <c r="D208" s="93"/>
      <c r="E208" s="93"/>
      <c r="F208" s="93"/>
      <c r="G208" s="93"/>
      <c r="H208" s="93"/>
      <c r="I208" s="93"/>
    </row>
    <row r="209" spans="1:9">
      <c r="A209" s="93"/>
      <c r="B209" s="93"/>
      <c r="C209" s="93"/>
      <c r="D209" s="93"/>
      <c r="E209" s="93"/>
      <c r="F209" s="93"/>
      <c r="G209" s="93"/>
      <c r="H209" s="93"/>
      <c r="I209" s="93"/>
    </row>
    <row r="210" spans="1:9">
      <c r="A210" s="93"/>
      <c r="B210" s="93"/>
      <c r="C210" s="93"/>
      <c r="D210" s="93"/>
      <c r="E210" s="93"/>
      <c r="F210" s="93"/>
      <c r="G210" s="93"/>
      <c r="H210" s="93"/>
      <c r="I210" s="93"/>
    </row>
    <row r="211" spans="1:9">
      <c r="A211" s="93"/>
      <c r="B211" s="93"/>
      <c r="C211" s="93"/>
      <c r="D211" s="93"/>
      <c r="E211" s="93"/>
      <c r="F211" s="93"/>
      <c r="G211" s="93"/>
      <c r="H211" s="93"/>
      <c r="I211" s="93"/>
    </row>
    <row r="212" spans="1:9">
      <c r="A212" s="93"/>
      <c r="B212" s="93"/>
      <c r="C212" s="93"/>
      <c r="D212" s="93"/>
      <c r="E212" s="93"/>
      <c r="F212" s="93"/>
      <c r="G212" s="93"/>
      <c r="H212" s="93"/>
      <c r="I212" s="93"/>
    </row>
    <row r="213" spans="1:9">
      <c r="A213" s="93"/>
      <c r="B213" s="93"/>
      <c r="C213" s="93"/>
      <c r="D213" s="93"/>
      <c r="E213" s="93"/>
      <c r="F213" s="93"/>
      <c r="G213" s="93"/>
      <c r="H213" s="93"/>
      <c r="I213" s="93"/>
    </row>
    <row r="214" spans="1:9">
      <c r="A214" s="93"/>
      <c r="B214" s="93"/>
      <c r="C214" s="93"/>
      <c r="D214" s="93"/>
      <c r="E214" s="93"/>
      <c r="F214" s="93"/>
      <c r="G214" s="93"/>
      <c r="H214" s="93"/>
      <c r="I214" s="93"/>
    </row>
    <row r="215" spans="1:9">
      <c r="A215" s="93"/>
      <c r="B215" s="93"/>
      <c r="C215" s="93"/>
      <c r="D215" s="93"/>
      <c r="E215" s="93"/>
      <c r="F215" s="93"/>
      <c r="G215" s="93"/>
      <c r="H215" s="93"/>
      <c r="I215" s="93"/>
    </row>
    <row r="216" spans="1:9">
      <c r="A216" s="93"/>
      <c r="B216" s="93"/>
      <c r="C216" s="93"/>
      <c r="D216" s="93"/>
      <c r="E216" s="93"/>
      <c r="F216" s="93"/>
      <c r="G216" s="93"/>
      <c r="H216" s="93"/>
      <c r="I216" s="93"/>
    </row>
    <row r="217" spans="1:9">
      <c r="A217" s="93"/>
      <c r="B217" s="93"/>
      <c r="C217" s="93"/>
      <c r="D217" s="93"/>
      <c r="E217" s="93"/>
      <c r="F217" s="93"/>
      <c r="G217" s="93"/>
      <c r="H217" s="93"/>
      <c r="I217" s="93"/>
    </row>
    <row r="218" spans="1:9">
      <c r="A218" s="93"/>
      <c r="B218" s="93"/>
      <c r="C218" s="93"/>
      <c r="D218" s="93"/>
      <c r="E218" s="93"/>
      <c r="F218" s="93"/>
      <c r="G218" s="93"/>
      <c r="H218" s="93"/>
      <c r="I218" s="93"/>
    </row>
    <row r="219" spans="1:9">
      <c r="A219" s="99"/>
      <c r="B219" s="93"/>
      <c r="C219" s="93"/>
      <c r="D219" s="93"/>
      <c r="E219" s="93"/>
      <c r="F219" s="93"/>
      <c r="G219" s="93"/>
      <c r="H219" s="93"/>
      <c r="I219" s="93"/>
    </row>
    <row r="220" spans="1:9">
      <c r="A220" s="93"/>
      <c r="B220" s="93"/>
      <c r="C220" s="93"/>
      <c r="D220" s="93"/>
      <c r="E220" s="93"/>
      <c r="F220" s="93"/>
      <c r="G220" s="93"/>
      <c r="H220" s="93"/>
      <c r="I220" s="93"/>
    </row>
    <row r="221" spans="1:9">
      <c r="A221" s="93"/>
      <c r="B221" s="93"/>
      <c r="C221" s="93"/>
      <c r="D221" s="93"/>
      <c r="E221" s="93"/>
      <c r="F221" s="93"/>
      <c r="G221" s="93"/>
      <c r="H221" s="93"/>
      <c r="I221" s="93"/>
    </row>
    <row r="222" spans="1:9">
      <c r="A222" s="93"/>
      <c r="B222" s="93"/>
      <c r="C222" s="93"/>
      <c r="D222" s="93"/>
      <c r="E222" s="93"/>
      <c r="F222" s="93"/>
      <c r="G222" s="93"/>
      <c r="H222" s="93"/>
      <c r="I222" s="93"/>
    </row>
    <row r="223" spans="1:9">
      <c r="A223" s="93"/>
      <c r="B223" s="93"/>
      <c r="C223" s="93"/>
      <c r="D223" s="93"/>
      <c r="E223" s="93"/>
      <c r="F223" s="93"/>
      <c r="G223" s="93"/>
      <c r="H223" s="93"/>
      <c r="I223" s="93"/>
    </row>
    <row r="224" spans="1:9">
      <c r="A224" s="93"/>
      <c r="B224" s="93"/>
      <c r="C224" s="93"/>
      <c r="D224" s="93"/>
      <c r="E224" s="93"/>
      <c r="F224" s="93"/>
      <c r="G224" s="93"/>
      <c r="H224" s="93"/>
      <c r="I224" s="93"/>
    </row>
    <row r="225" spans="1:9">
      <c r="A225" s="93"/>
      <c r="B225" s="93"/>
      <c r="C225" s="93"/>
      <c r="D225" s="93"/>
      <c r="E225" s="93"/>
      <c r="F225" s="93"/>
      <c r="G225" s="93"/>
      <c r="H225" s="93"/>
      <c r="I225" s="93"/>
    </row>
    <row r="226" spans="1:9">
      <c r="A226" s="93"/>
      <c r="B226" s="93"/>
      <c r="C226" s="93"/>
      <c r="D226" s="93"/>
      <c r="E226" s="93"/>
      <c r="F226" s="93"/>
      <c r="G226" s="93"/>
      <c r="H226" s="93"/>
      <c r="I226" s="93"/>
    </row>
    <row r="227" spans="1:9">
      <c r="A227" s="93"/>
      <c r="B227" s="93"/>
      <c r="C227" s="93"/>
      <c r="D227" s="93"/>
      <c r="E227" s="93"/>
      <c r="F227" s="93"/>
      <c r="G227" s="93"/>
      <c r="H227" s="93"/>
      <c r="I227" s="93"/>
    </row>
    <row r="228" spans="1:9">
      <c r="A228" s="93"/>
      <c r="B228" s="93"/>
      <c r="C228" s="93"/>
      <c r="D228" s="93"/>
      <c r="E228" s="93"/>
      <c r="F228" s="93"/>
      <c r="G228" s="93"/>
      <c r="H228" s="93"/>
      <c r="I228" s="93"/>
    </row>
    <row r="229" spans="1:9">
      <c r="A229" s="93"/>
      <c r="B229" s="93"/>
      <c r="C229" s="93"/>
      <c r="D229" s="93"/>
      <c r="E229" s="93"/>
      <c r="F229" s="93"/>
      <c r="G229" s="93"/>
      <c r="H229" s="93"/>
    </row>
    <row r="230" spans="1:9">
      <c r="A230" s="93"/>
      <c r="B230" s="93"/>
      <c r="C230" s="93"/>
      <c r="D230" s="93"/>
      <c r="E230" s="93"/>
      <c r="F230" s="93"/>
      <c r="G230" s="93"/>
      <c r="H230" s="93"/>
    </row>
    <row r="231" spans="1:9">
      <c r="A231" s="93"/>
      <c r="B231" s="93"/>
      <c r="C231" s="93"/>
      <c r="D231" s="93"/>
      <c r="E231" s="93"/>
      <c r="F231" s="93"/>
      <c r="G231" s="93"/>
      <c r="H231" s="93"/>
    </row>
    <row r="232" spans="1:9">
      <c r="A232" s="93"/>
      <c r="B232" s="93"/>
      <c r="C232" s="93"/>
      <c r="D232" s="93"/>
      <c r="E232" s="93"/>
      <c r="F232" s="93"/>
      <c r="G232" s="93"/>
      <c r="H232" s="93"/>
    </row>
    <row r="233" spans="1:9">
      <c r="A233" s="93"/>
      <c r="B233" s="93"/>
      <c r="C233" s="93"/>
      <c r="D233" s="93"/>
      <c r="E233" s="93"/>
      <c r="F233" s="93"/>
      <c r="G233" s="93"/>
      <c r="H233" s="93"/>
    </row>
    <row r="234" spans="1:9">
      <c r="A234" s="93"/>
      <c r="B234" s="93"/>
      <c r="C234" s="93"/>
      <c r="D234" s="93"/>
      <c r="E234" s="93"/>
      <c r="F234" s="93"/>
      <c r="G234" s="93"/>
      <c r="H234" s="93"/>
    </row>
    <row r="235" spans="1:9">
      <c r="A235" s="93"/>
      <c r="B235" s="93"/>
      <c r="C235" s="93"/>
      <c r="D235" s="93"/>
      <c r="E235" s="93"/>
      <c r="F235" s="93"/>
      <c r="G235" s="93"/>
      <c r="H235" s="93"/>
    </row>
    <row r="236" spans="1:9">
      <c r="A236" s="93"/>
      <c r="B236" s="93"/>
      <c r="C236" s="93"/>
      <c r="D236" s="93"/>
      <c r="E236" s="93"/>
      <c r="F236" s="93"/>
      <c r="G236" s="93"/>
      <c r="H236" s="93"/>
    </row>
    <row r="237" spans="1:9">
      <c r="A237" s="93"/>
      <c r="B237" s="93"/>
      <c r="C237" s="93"/>
      <c r="D237" s="93"/>
      <c r="E237" s="93"/>
      <c r="F237" s="93"/>
      <c r="G237" s="93"/>
      <c r="H237" s="93"/>
    </row>
    <row r="238" spans="1:9">
      <c r="A238" s="93"/>
      <c r="B238" s="93"/>
      <c r="C238" s="93"/>
      <c r="D238" s="93"/>
      <c r="E238" s="93"/>
      <c r="F238" s="93"/>
      <c r="G238" s="93"/>
      <c r="H238" s="93"/>
    </row>
    <row r="239" spans="1:9">
      <c r="A239" s="93"/>
      <c r="B239" s="93"/>
      <c r="C239" s="93"/>
      <c r="D239" s="93"/>
      <c r="E239" s="93"/>
      <c r="F239" s="93"/>
      <c r="G239" s="93"/>
      <c r="H239" s="93"/>
    </row>
    <row r="240" spans="1:9">
      <c r="A240" s="93"/>
      <c r="B240" s="93"/>
      <c r="C240" s="93"/>
      <c r="D240" s="93"/>
      <c r="E240" s="93"/>
      <c r="F240" s="93"/>
      <c r="G240" s="93"/>
      <c r="H240" s="93"/>
    </row>
    <row r="241" spans="1:8">
      <c r="A241" s="93"/>
      <c r="B241" s="93"/>
      <c r="C241" s="93"/>
      <c r="D241" s="93"/>
      <c r="E241" s="93"/>
      <c r="F241" s="93"/>
      <c r="G241" s="93"/>
      <c r="H241" s="93"/>
    </row>
    <row r="242" spans="1:8">
      <c r="A242" s="93"/>
      <c r="B242" s="93"/>
      <c r="C242" s="93"/>
      <c r="D242" s="93"/>
      <c r="E242" s="93"/>
      <c r="F242" s="93"/>
      <c r="G242" s="93"/>
      <c r="H242" s="93"/>
    </row>
    <row r="243" spans="1:8">
      <c r="A243" s="93"/>
      <c r="B243" s="93"/>
      <c r="C243" s="93"/>
      <c r="D243" s="93"/>
      <c r="E243" s="93"/>
      <c r="F243" s="93"/>
      <c r="G243" s="93"/>
      <c r="H243" s="93"/>
    </row>
    <row r="244" spans="1:8">
      <c r="A244" s="93"/>
      <c r="B244" s="93"/>
      <c r="C244" s="93"/>
      <c r="D244" s="93"/>
      <c r="E244" s="93"/>
      <c r="F244" s="93"/>
      <c r="G244" s="93"/>
      <c r="H244" s="93"/>
    </row>
    <row r="245" spans="1:8">
      <c r="A245" s="93"/>
      <c r="B245" s="93"/>
      <c r="C245" s="93"/>
      <c r="D245" s="93"/>
      <c r="E245" s="93"/>
      <c r="F245" s="93"/>
      <c r="G245" s="93"/>
      <c r="H245" s="93"/>
    </row>
    <row r="246" spans="1:8">
      <c r="A246" s="93"/>
      <c r="B246" s="93"/>
      <c r="C246" s="93"/>
      <c r="D246" s="93"/>
      <c r="E246" s="93"/>
      <c r="F246" s="93"/>
      <c r="G246" s="93"/>
      <c r="H246" s="93"/>
    </row>
    <row r="247" spans="1:8">
      <c r="A247" s="93"/>
      <c r="B247" s="93"/>
      <c r="C247" s="93"/>
      <c r="D247" s="93"/>
      <c r="E247" s="93"/>
      <c r="F247" s="93"/>
      <c r="G247" s="93"/>
      <c r="H247" s="93"/>
    </row>
    <row r="248" spans="1:8">
      <c r="A248" s="93"/>
      <c r="B248" s="93"/>
      <c r="C248" s="93"/>
      <c r="D248" s="93"/>
      <c r="E248" s="93"/>
      <c r="F248" s="93"/>
      <c r="G248" s="93"/>
      <c r="H248" s="93"/>
    </row>
    <row r="249" spans="1:8">
      <c r="A249" s="93"/>
      <c r="B249" s="93"/>
      <c r="C249" s="93"/>
      <c r="D249" s="93"/>
      <c r="E249" s="93"/>
      <c r="F249" s="93"/>
      <c r="G249" s="93"/>
      <c r="H249" s="93"/>
    </row>
    <row r="250" spans="1:8">
      <c r="A250" s="93"/>
      <c r="B250" s="93"/>
      <c r="C250" s="93"/>
      <c r="D250" s="93"/>
      <c r="E250" s="93"/>
      <c r="F250" s="93"/>
      <c r="G250" s="93"/>
      <c r="H250" s="93"/>
    </row>
    <row r="251" spans="1:8">
      <c r="A251" s="93"/>
      <c r="B251" s="93"/>
      <c r="C251" s="93"/>
      <c r="D251" s="93"/>
      <c r="E251" s="93"/>
      <c r="F251" s="93"/>
      <c r="G251" s="93"/>
      <c r="H251" s="93"/>
    </row>
    <row r="252" spans="1:8">
      <c r="A252" s="93"/>
      <c r="B252" s="93"/>
      <c r="C252" s="93"/>
      <c r="D252" s="93"/>
      <c r="E252" s="93"/>
      <c r="F252" s="93"/>
      <c r="G252" s="93"/>
      <c r="H252" s="93"/>
    </row>
    <row r="253" spans="1:8">
      <c r="A253" s="93"/>
      <c r="B253" s="93"/>
      <c r="C253" s="93"/>
      <c r="D253" s="93"/>
      <c r="E253" s="93"/>
      <c r="F253" s="93"/>
      <c r="G253" s="93"/>
      <c r="H253" s="93"/>
    </row>
    <row r="254" spans="1:8">
      <c r="A254" s="93"/>
      <c r="B254" s="93"/>
      <c r="C254" s="93"/>
      <c r="D254" s="93"/>
      <c r="E254" s="93"/>
      <c r="F254" s="93"/>
      <c r="G254" s="93"/>
      <c r="H254" s="93"/>
    </row>
    <row r="255" spans="1:8">
      <c r="A255" s="93"/>
      <c r="B255" s="93"/>
      <c r="C255" s="93"/>
      <c r="D255" s="93"/>
      <c r="E255" s="93"/>
      <c r="F255" s="93"/>
      <c r="G255" s="93"/>
      <c r="H255" s="93"/>
    </row>
    <row r="256" spans="1:8">
      <c r="A256" s="93"/>
      <c r="B256" s="93"/>
      <c r="C256" s="93"/>
      <c r="D256" s="93"/>
      <c r="E256" s="93"/>
      <c r="F256" s="93"/>
      <c r="G256" s="93"/>
      <c r="H256" s="93"/>
    </row>
    <row r="257" spans="1:8">
      <c r="A257" s="93"/>
      <c r="B257" s="93"/>
      <c r="C257" s="93"/>
      <c r="D257" s="93"/>
      <c r="E257" s="93"/>
      <c r="F257" s="93"/>
      <c r="G257" s="93"/>
      <c r="H257" s="93"/>
    </row>
    <row r="258" spans="1:8">
      <c r="A258" s="93"/>
      <c r="B258" s="93"/>
      <c r="C258" s="93"/>
      <c r="D258" s="93"/>
      <c r="E258" s="93"/>
      <c r="F258" s="93"/>
      <c r="G258" s="93"/>
      <c r="H258" s="93"/>
    </row>
    <row r="259" spans="1:8">
      <c r="A259" s="93"/>
      <c r="B259" s="93"/>
      <c r="C259" s="93"/>
      <c r="D259" s="93"/>
      <c r="E259" s="93"/>
      <c r="F259" s="93"/>
      <c r="G259" s="93"/>
      <c r="H259" s="93"/>
    </row>
    <row r="260" spans="1:8">
      <c r="A260" s="93"/>
      <c r="B260" s="93"/>
      <c r="C260" s="93"/>
      <c r="D260" s="93"/>
      <c r="E260" s="93"/>
      <c r="F260" s="93"/>
      <c r="G260" s="93"/>
      <c r="H260" s="93"/>
    </row>
    <row r="261" spans="1:8">
      <c r="A261" s="93"/>
      <c r="B261" s="93"/>
      <c r="C261" s="93"/>
      <c r="D261" s="93"/>
      <c r="E261" s="93"/>
      <c r="F261" s="93"/>
      <c r="G261" s="93"/>
      <c r="H261" s="93"/>
    </row>
    <row r="262" spans="1:8">
      <c r="A262" s="93"/>
      <c r="B262" s="93"/>
      <c r="C262" s="93"/>
      <c r="D262" s="93"/>
      <c r="E262" s="93"/>
      <c r="F262" s="93"/>
      <c r="G262" s="93"/>
      <c r="H262" s="93"/>
    </row>
    <row r="263" spans="1:8">
      <c r="A263" s="93"/>
      <c r="B263" s="93"/>
      <c r="C263" s="93"/>
      <c r="D263" s="93"/>
      <c r="E263" s="93"/>
      <c r="F263" s="93"/>
      <c r="G263" s="93"/>
      <c r="H263" s="93"/>
    </row>
    <row r="264" spans="1:8">
      <c r="A264" s="93"/>
      <c r="B264" s="93"/>
      <c r="C264" s="93"/>
      <c r="D264" s="93"/>
      <c r="E264" s="93"/>
      <c r="F264" s="93"/>
      <c r="G264" s="93"/>
      <c r="H264" s="93"/>
    </row>
    <row r="265" spans="1:8">
      <c r="A265" s="93"/>
      <c r="B265" s="93"/>
      <c r="C265" s="93"/>
      <c r="D265" s="93"/>
      <c r="E265" s="93"/>
      <c r="F265" s="93"/>
      <c r="G265" s="93"/>
      <c r="H265" s="93"/>
    </row>
    <row r="266" spans="1:8">
      <c r="A266" s="93"/>
      <c r="B266" s="93"/>
      <c r="C266" s="93"/>
      <c r="D266" s="93"/>
      <c r="E266" s="93"/>
      <c r="F266" s="93"/>
      <c r="G266" s="93"/>
      <c r="H266" s="93"/>
    </row>
    <row r="267" spans="1:8">
      <c r="A267" s="93"/>
      <c r="B267" s="93"/>
      <c r="C267" s="93"/>
      <c r="D267" s="93"/>
      <c r="E267" s="93"/>
      <c r="F267" s="93"/>
      <c r="G267" s="93"/>
      <c r="H267" s="93"/>
    </row>
    <row r="268" spans="1:8">
      <c r="A268" s="93"/>
      <c r="B268" s="93"/>
      <c r="C268" s="93"/>
      <c r="D268" s="93"/>
      <c r="E268" s="93"/>
      <c r="F268" s="93"/>
      <c r="G268" s="93"/>
      <c r="H268" s="93"/>
    </row>
    <row r="269" spans="1:8">
      <c r="A269" s="93"/>
      <c r="B269" s="93"/>
      <c r="C269" s="93"/>
      <c r="D269" s="93"/>
      <c r="E269" s="93"/>
      <c r="F269" s="93"/>
      <c r="G269" s="93"/>
      <c r="H269" s="93"/>
    </row>
    <row r="270" spans="1:8">
      <c r="A270" s="93"/>
      <c r="B270" s="93"/>
      <c r="C270" s="93"/>
      <c r="D270" s="93"/>
      <c r="E270" s="93"/>
      <c r="F270" s="93"/>
      <c r="G270" s="93"/>
      <c r="H270" s="93"/>
    </row>
    <row r="271" spans="1:8">
      <c r="A271" s="93"/>
      <c r="B271" s="93"/>
      <c r="C271" s="93"/>
      <c r="D271" s="93"/>
      <c r="E271" s="93"/>
      <c r="F271" s="93"/>
      <c r="G271" s="93"/>
      <c r="H271" s="93"/>
    </row>
    <row r="272" spans="1:8">
      <c r="A272" s="93"/>
      <c r="B272" s="93"/>
      <c r="C272" s="93"/>
      <c r="D272" s="93"/>
      <c r="E272" s="93"/>
      <c r="F272" s="93"/>
      <c r="G272" s="93"/>
      <c r="H272" s="93"/>
    </row>
    <row r="273" spans="1:8">
      <c r="A273" s="93"/>
      <c r="B273" s="93"/>
      <c r="C273" s="93"/>
      <c r="D273" s="93"/>
      <c r="E273" s="93"/>
      <c r="F273" s="93"/>
      <c r="G273" s="93"/>
      <c r="H273" s="93"/>
    </row>
    <row r="274" spans="1:8">
      <c r="A274" s="93"/>
      <c r="B274" s="93"/>
      <c r="C274" s="93"/>
      <c r="D274" s="93"/>
      <c r="E274" s="93"/>
      <c r="F274" s="93"/>
      <c r="G274" s="93"/>
      <c r="H274" s="93"/>
    </row>
    <row r="275" spans="1:8">
      <c r="A275" s="93"/>
      <c r="B275" s="93"/>
      <c r="C275" s="93"/>
      <c r="D275" s="93"/>
      <c r="E275" s="93"/>
      <c r="F275" s="93"/>
      <c r="G275" s="93"/>
      <c r="H275" s="93"/>
    </row>
    <row r="276" spans="1:8">
      <c r="A276" s="93"/>
      <c r="B276" s="93"/>
      <c r="C276" s="93"/>
      <c r="D276" s="93"/>
      <c r="E276" s="93"/>
      <c r="F276" s="93"/>
      <c r="G276" s="93"/>
      <c r="H276" s="93"/>
    </row>
    <row r="277" spans="1:8">
      <c r="A277" s="93"/>
      <c r="B277" s="93"/>
      <c r="C277" s="93"/>
      <c r="D277" s="93"/>
      <c r="E277" s="93"/>
      <c r="F277" s="93"/>
      <c r="G277" s="93"/>
      <c r="H277" s="93"/>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pageSetUpPr fitToPage="1"/>
  </sheetPr>
  <dimension ref="A1:M58"/>
  <sheetViews>
    <sheetView showGridLines="0" showRowColHeaders="0" zoomScale="80" zoomScaleNormal="80" workbookViewId="0">
      <selection sqref="A1:H1"/>
    </sheetView>
  </sheetViews>
  <sheetFormatPr baseColWidth="10" defaultRowHeight="12.75"/>
  <cols>
    <col min="1" max="3" width="11.42578125" style="19"/>
    <col min="4" max="4" width="9.42578125" style="19" customWidth="1"/>
    <col min="5" max="5" width="13.7109375" style="19" customWidth="1"/>
    <col min="6" max="7" width="11.42578125" style="19"/>
    <col min="8" max="8" width="14.28515625" style="19" customWidth="1"/>
    <col min="9" max="9" width="4.7109375" style="19" customWidth="1"/>
    <col min="10" max="10" width="6" style="19" customWidth="1"/>
    <col min="11" max="16384" width="11.42578125" style="19"/>
  </cols>
  <sheetData>
    <row r="1" spans="1:13" ht="18">
      <c r="A1" s="253" t="s">
        <v>1387</v>
      </c>
      <c r="B1" s="253"/>
      <c r="C1" s="253"/>
      <c r="D1" s="253"/>
      <c r="E1" s="253"/>
      <c r="F1" s="253"/>
      <c r="G1" s="253"/>
      <c r="H1" s="253"/>
      <c r="I1" s="245" t="s">
        <v>1398</v>
      </c>
      <c r="J1" s="245"/>
      <c r="K1" s="245"/>
      <c r="L1" s="245"/>
    </row>
    <row r="2" spans="1:13" ht="15">
      <c r="A2" s="100"/>
    </row>
    <row r="3" spans="1:13">
      <c r="A3" s="101" t="s">
        <v>1524</v>
      </c>
    </row>
    <row r="4" spans="1:13">
      <c r="A4" s="36"/>
    </row>
    <row r="5" spans="1:13">
      <c r="A5" s="36"/>
    </row>
    <row r="6" spans="1:13">
      <c r="A6" s="36"/>
    </row>
    <row r="7" spans="1:13">
      <c r="A7" s="36"/>
    </row>
    <row r="8" spans="1:13">
      <c r="A8" s="36"/>
    </row>
    <row r="9" spans="1:13">
      <c r="A9" s="36"/>
    </row>
    <row r="10" spans="1:13">
      <c r="A10" s="36"/>
    </row>
    <row r="11" spans="1:13">
      <c r="A11" s="36"/>
      <c r="M11" s="3"/>
    </row>
    <row r="12" spans="1:13">
      <c r="A12" s="36"/>
    </row>
    <row r="13" spans="1:13">
      <c r="A13" s="36"/>
    </row>
    <row r="14" spans="1:13">
      <c r="A14" s="36"/>
    </row>
    <row r="15" spans="1:13">
      <c r="A15" s="36"/>
    </row>
    <row r="16" spans="1:13">
      <c r="A16" s="36"/>
    </row>
    <row r="17" spans="1:1">
      <c r="A17" s="36"/>
    </row>
    <row r="18" spans="1:1">
      <c r="A18" s="36"/>
    </row>
    <row r="19" spans="1:1">
      <c r="A19" s="36"/>
    </row>
    <row r="20" spans="1:1">
      <c r="A20" s="101"/>
    </row>
    <row r="21" spans="1:1">
      <c r="A21" s="101" t="s">
        <v>1525</v>
      </c>
    </row>
    <row r="22" spans="1:1">
      <c r="A22" s="102"/>
    </row>
    <row r="23" spans="1:1">
      <c r="A23" s="36"/>
    </row>
    <row r="26" spans="1:1">
      <c r="A26" s="55"/>
    </row>
    <row r="27" spans="1:1">
      <c r="A27" s="36"/>
    </row>
    <row r="28" spans="1:1">
      <c r="A28" s="36"/>
    </row>
    <row r="29" spans="1:1">
      <c r="A29" s="36"/>
    </row>
    <row r="30" spans="1:1">
      <c r="A30" s="36"/>
    </row>
    <row r="31" spans="1:1">
      <c r="A31" s="36"/>
    </row>
    <row r="32" spans="1:1">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101" t="s">
        <v>1526</v>
      </c>
    </row>
    <row r="49" spans="1:8">
      <c r="A49" s="36"/>
    </row>
    <row r="50" spans="1:8">
      <c r="A50" s="55"/>
    </row>
    <row r="51" spans="1:8">
      <c r="A51" s="103"/>
      <c r="B51" s="103"/>
      <c r="C51" s="103"/>
      <c r="D51" s="103"/>
      <c r="E51" s="103"/>
      <c r="F51" s="103"/>
      <c r="G51" s="103"/>
    </row>
    <row r="52" spans="1:8" ht="8.25" customHeight="1">
      <c r="A52" s="103"/>
      <c r="B52" s="103"/>
      <c r="C52" s="103"/>
      <c r="D52" s="103"/>
      <c r="E52" s="103"/>
      <c r="F52" s="103"/>
      <c r="G52" s="103"/>
    </row>
    <row r="53" spans="1:8" ht="9.9499999999999993" customHeight="1">
      <c r="A53" s="40" t="s">
        <v>1527</v>
      </c>
      <c r="B53" s="104"/>
      <c r="C53" s="104"/>
      <c r="D53" s="104"/>
      <c r="E53" s="104"/>
      <c r="F53" s="104"/>
      <c r="G53" s="104"/>
      <c r="H53" s="104"/>
    </row>
    <row r="54" spans="1:8" ht="9.9499999999999993" customHeight="1">
      <c r="A54" s="40" t="s">
        <v>1528</v>
      </c>
      <c r="B54" s="104"/>
      <c r="C54" s="104"/>
      <c r="D54" s="104"/>
      <c r="E54" s="104"/>
      <c r="F54" s="104"/>
      <c r="G54" s="104"/>
      <c r="H54" s="104"/>
    </row>
    <row r="55" spans="1:8" ht="9.9499999999999993" customHeight="1">
      <c r="A55" s="40" t="s">
        <v>1529</v>
      </c>
      <c r="B55" s="104"/>
      <c r="C55" s="104"/>
      <c r="D55" s="104"/>
      <c r="E55" s="104"/>
      <c r="F55" s="104"/>
      <c r="G55" s="104"/>
      <c r="H55" s="104"/>
    </row>
    <row r="56" spans="1:8" ht="9.9499999999999993" customHeight="1">
      <c r="A56" s="40" t="s">
        <v>1530</v>
      </c>
      <c r="B56" s="104"/>
      <c r="C56" s="104"/>
      <c r="D56" s="104"/>
      <c r="E56" s="104"/>
      <c r="F56" s="104"/>
      <c r="G56" s="104"/>
      <c r="H56" s="104"/>
    </row>
    <row r="57" spans="1:8">
      <c r="A57" s="40"/>
    </row>
    <row r="58" spans="1:8">
      <c r="A58" s="40" t="s">
        <v>1531</v>
      </c>
    </row>
  </sheetData>
  <mergeCells count="2">
    <mergeCell ref="A1:H1"/>
    <mergeCell ref="I1:L1"/>
  </mergeCells>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8">
    <pageSetUpPr fitToPage="1"/>
  </sheetPr>
  <dimension ref="A1:R65"/>
  <sheetViews>
    <sheetView showGridLines="0" showRowColHeaders="0" zoomScale="80" workbookViewId="0"/>
  </sheetViews>
  <sheetFormatPr baseColWidth="10" defaultRowHeight="12.75" customHeight="1"/>
  <cols>
    <col min="1" max="1" width="6.7109375" style="105" customWidth="1"/>
    <col min="2" max="2" width="0.85546875" style="112" customWidth="1"/>
    <col min="3" max="3" width="4.7109375" style="113" customWidth="1"/>
    <col min="4" max="4" width="45.7109375" style="114" customWidth="1"/>
    <col min="5" max="5" width="0.85546875" style="115" customWidth="1"/>
    <col min="6" max="6" width="4.7109375" style="113" customWidth="1"/>
    <col min="7" max="7" width="43.7109375" style="114" customWidth="1"/>
    <col min="8" max="8" width="0.85546875" style="114" customWidth="1"/>
    <col min="9" max="9" width="5.7109375" style="116" customWidth="1"/>
    <col min="10" max="10" width="43.7109375" style="114" customWidth="1"/>
    <col min="11" max="11" width="0.85546875" style="114" customWidth="1"/>
    <col min="12" max="12" width="5.7109375" style="114" customWidth="1"/>
    <col min="13" max="13" width="22.7109375" style="114" customWidth="1"/>
    <col min="14" max="14" width="0.85546875" style="114" customWidth="1"/>
    <col min="15" max="15" width="5.7109375" style="116" customWidth="1"/>
    <col min="16" max="16" width="22.7109375" style="114" customWidth="1"/>
    <col min="17" max="17" width="0.85546875" style="115" customWidth="1"/>
    <col min="18" max="18" width="6.7109375" style="117" customWidth="1"/>
    <col min="19" max="16384" width="11.42578125" style="115"/>
  </cols>
  <sheetData>
    <row r="1" spans="1:18" s="109" customFormat="1" ht="20.25">
      <c r="A1" s="105"/>
      <c r="B1" s="106"/>
      <c r="C1" s="107" t="s">
        <v>1386</v>
      </c>
      <c r="D1" s="108"/>
      <c r="F1" s="110"/>
      <c r="G1" s="108"/>
      <c r="H1" s="108"/>
      <c r="I1" s="111"/>
      <c r="J1" s="108"/>
      <c r="K1" s="108"/>
      <c r="L1" s="244" t="s">
        <v>1398</v>
      </c>
      <c r="M1" s="244"/>
      <c r="N1" s="244"/>
      <c r="O1" s="111"/>
      <c r="P1" s="108"/>
      <c r="R1" s="106"/>
    </row>
    <row r="2" spans="1:18" ht="12.75" customHeight="1" thickBot="1"/>
    <row r="3" spans="1:18" s="125" customFormat="1" ht="34.5" customHeight="1" thickBot="1">
      <c r="A3" s="118" t="s">
        <v>1532</v>
      </c>
      <c r="B3" s="119"/>
      <c r="C3" s="254" t="s">
        <v>1533</v>
      </c>
      <c r="D3" s="255"/>
      <c r="E3" s="120"/>
      <c r="F3" s="254" t="s">
        <v>1534</v>
      </c>
      <c r="G3" s="255"/>
      <c r="H3" s="121"/>
      <c r="I3" s="254" t="s">
        <v>1535</v>
      </c>
      <c r="J3" s="255"/>
      <c r="K3" s="122"/>
      <c r="L3" s="256" t="s">
        <v>1536</v>
      </c>
      <c r="M3" s="257"/>
      <c r="N3" s="123"/>
      <c r="O3" s="254" t="s">
        <v>1537</v>
      </c>
      <c r="P3" s="255"/>
      <c r="Q3" s="124"/>
    </row>
    <row r="4" spans="1:18" ht="12.75" customHeight="1" thickBot="1">
      <c r="A4" s="126"/>
      <c r="B4" s="115"/>
      <c r="C4" s="127"/>
      <c r="D4" s="127"/>
      <c r="E4" s="113"/>
      <c r="F4" s="127"/>
      <c r="G4" s="127"/>
      <c r="H4" s="116"/>
      <c r="I4" s="128"/>
      <c r="J4" s="128"/>
      <c r="K4" s="116"/>
      <c r="L4" s="116"/>
      <c r="M4" s="116"/>
      <c r="N4" s="116"/>
      <c r="O4" s="128"/>
      <c r="P4" s="128"/>
      <c r="Q4" s="127"/>
      <c r="R4" s="115"/>
    </row>
    <row r="5" spans="1:18" ht="12.75" customHeight="1">
      <c r="A5" s="129"/>
      <c r="C5" s="130"/>
      <c r="D5" s="131"/>
      <c r="E5" s="132"/>
      <c r="F5" s="130"/>
      <c r="G5" s="131"/>
      <c r="H5" s="133"/>
      <c r="I5" s="134"/>
      <c r="J5" s="131"/>
      <c r="K5" s="135"/>
      <c r="L5" s="134"/>
      <c r="M5" s="131"/>
      <c r="N5" s="135"/>
      <c r="O5" s="134"/>
      <c r="P5" s="131"/>
      <c r="R5" s="258" t="s">
        <v>1538</v>
      </c>
    </row>
    <row r="6" spans="1:18" ht="12.75" customHeight="1">
      <c r="A6" s="136" t="s">
        <v>1539</v>
      </c>
      <c r="C6" s="137" t="s">
        <v>1540</v>
      </c>
      <c r="D6" s="138" t="s">
        <v>1541</v>
      </c>
      <c r="E6" s="139"/>
      <c r="F6" s="137" t="s">
        <v>1542</v>
      </c>
      <c r="G6" s="138" t="s">
        <v>1541</v>
      </c>
      <c r="H6" s="140"/>
      <c r="I6" s="137" t="s">
        <v>1542</v>
      </c>
      <c r="J6" s="138" t="s">
        <v>1541</v>
      </c>
      <c r="K6" s="141"/>
      <c r="L6" s="137" t="s">
        <v>1542</v>
      </c>
      <c r="M6" s="261" t="s">
        <v>1541</v>
      </c>
      <c r="N6" s="141"/>
      <c r="O6" s="137" t="s">
        <v>1542</v>
      </c>
      <c r="P6" s="261" t="s">
        <v>1541</v>
      </c>
      <c r="Q6" s="142"/>
      <c r="R6" s="259"/>
    </row>
    <row r="7" spans="1:18" ht="12.75" customHeight="1" thickBot="1">
      <c r="A7" s="143"/>
      <c r="C7" s="144"/>
      <c r="D7" s="145"/>
      <c r="E7" s="132"/>
      <c r="F7" s="146"/>
      <c r="G7" s="145"/>
      <c r="H7" s="133"/>
      <c r="I7" s="147"/>
      <c r="J7" s="145"/>
      <c r="K7" s="135"/>
      <c r="L7" s="147"/>
      <c r="M7" s="262"/>
      <c r="N7" s="135"/>
      <c r="O7" s="147"/>
      <c r="P7" s="262"/>
      <c r="R7" s="259"/>
    </row>
    <row r="8" spans="1:18" ht="12.75" customHeight="1">
      <c r="A8" s="148" t="s">
        <v>1543</v>
      </c>
      <c r="C8" s="149" t="s">
        <v>1544</v>
      </c>
      <c r="D8" s="150" t="s">
        <v>1545</v>
      </c>
      <c r="E8" s="139"/>
      <c r="F8" s="149" t="s">
        <v>1546</v>
      </c>
      <c r="G8" s="150" t="s">
        <v>1545</v>
      </c>
      <c r="H8" s="140"/>
      <c r="I8" s="151"/>
      <c r="J8" s="152"/>
      <c r="L8" s="151"/>
      <c r="M8" s="152"/>
      <c r="O8" s="151"/>
      <c r="P8" s="152"/>
      <c r="R8" s="259"/>
    </row>
    <row r="9" spans="1:18" ht="12.75" customHeight="1">
      <c r="A9" s="263" t="s">
        <v>1547</v>
      </c>
      <c r="C9" s="265" t="s">
        <v>1548</v>
      </c>
      <c r="D9" s="266" t="s">
        <v>1549</v>
      </c>
      <c r="E9" s="139"/>
      <c r="F9" s="267" t="s">
        <v>1550</v>
      </c>
      <c r="G9" s="270" t="s">
        <v>1551</v>
      </c>
      <c r="H9" s="140"/>
      <c r="I9" s="153"/>
      <c r="J9" s="154"/>
      <c r="L9" s="153"/>
      <c r="M9" s="154"/>
      <c r="O9" s="155"/>
      <c r="P9" s="154"/>
      <c r="R9" s="259"/>
    </row>
    <row r="10" spans="1:18" ht="12.75" customHeight="1">
      <c r="A10" s="264"/>
      <c r="C10" s="265"/>
      <c r="D10" s="266"/>
      <c r="E10" s="139"/>
      <c r="F10" s="268"/>
      <c r="G10" s="271"/>
      <c r="H10" s="140"/>
      <c r="I10" s="153"/>
      <c r="J10" s="154"/>
      <c r="L10" s="153"/>
      <c r="M10" s="154"/>
      <c r="O10" s="155"/>
      <c r="P10" s="154"/>
      <c r="R10" s="259"/>
    </row>
    <row r="11" spans="1:18" ht="12.75" customHeight="1">
      <c r="A11" s="263" t="s">
        <v>1552</v>
      </c>
      <c r="C11" s="265" t="s">
        <v>1553</v>
      </c>
      <c r="D11" s="266" t="s">
        <v>1554</v>
      </c>
      <c r="E11" s="139"/>
      <c r="F11" s="268"/>
      <c r="G11" s="271"/>
      <c r="H11" s="133"/>
      <c r="I11" s="153"/>
      <c r="J11" s="154"/>
      <c r="L11" s="153"/>
      <c r="M11" s="154"/>
      <c r="O11" s="155"/>
      <c r="P11" s="154"/>
      <c r="R11" s="259"/>
    </row>
    <row r="12" spans="1:18" ht="12.75" customHeight="1">
      <c r="A12" s="264"/>
      <c r="C12" s="265"/>
      <c r="D12" s="266"/>
      <c r="E12" s="139"/>
      <c r="F12" s="268"/>
      <c r="G12" s="271"/>
      <c r="H12" s="133"/>
      <c r="I12" s="153"/>
      <c r="J12" s="154"/>
      <c r="L12" s="153"/>
      <c r="M12" s="154"/>
      <c r="O12" s="155"/>
      <c r="P12" s="154"/>
      <c r="R12" s="259"/>
    </row>
    <row r="13" spans="1:18" ht="12.75" customHeight="1">
      <c r="A13" s="263" t="s">
        <v>1555</v>
      </c>
      <c r="C13" s="265" t="s">
        <v>1556</v>
      </c>
      <c r="D13" s="266" t="s">
        <v>1557</v>
      </c>
      <c r="E13" s="139"/>
      <c r="F13" s="268"/>
      <c r="G13" s="271"/>
      <c r="H13" s="133"/>
      <c r="I13" s="153"/>
      <c r="J13" s="154"/>
      <c r="L13" s="153"/>
      <c r="M13" s="154"/>
      <c r="O13" s="155"/>
      <c r="P13" s="154"/>
      <c r="R13" s="259"/>
    </row>
    <row r="14" spans="1:18" ht="12.75" customHeight="1">
      <c r="A14" s="264"/>
      <c r="C14" s="265"/>
      <c r="D14" s="266"/>
      <c r="E14" s="132"/>
      <c r="F14" s="268"/>
      <c r="G14" s="271"/>
      <c r="H14" s="133"/>
      <c r="I14" s="153"/>
      <c r="J14" s="154"/>
      <c r="L14" s="153"/>
      <c r="M14" s="154"/>
      <c r="O14" s="155"/>
      <c r="P14" s="154"/>
      <c r="R14" s="259"/>
    </row>
    <row r="15" spans="1:18" ht="12.75" customHeight="1">
      <c r="A15" s="156" t="s">
        <v>1558</v>
      </c>
      <c r="C15" s="157" t="s">
        <v>1559</v>
      </c>
      <c r="D15" s="158" t="s">
        <v>1560</v>
      </c>
      <c r="E15" s="139"/>
      <c r="F15" s="268"/>
      <c r="G15" s="271"/>
      <c r="H15" s="133"/>
      <c r="I15" s="153"/>
      <c r="J15" s="154"/>
      <c r="L15" s="153"/>
      <c r="M15" s="154"/>
      <c r="O15" s="155"/>
      <c r="P15" s="154"/>
      <c r="R15" s="259"/>
    </row>
    <row r="16" spans="1:18" ht="12.75" customHeight="1">
      <c r="A16" s="156" t="s">
        <v>1561</v>
      </c>
      <c r="C16" s="157" t="s">
        <v>1562</v>
      </c>
      <c r="D16" s="158" t="s">
        <v>1563</v>
      </c>
      <c r="E16" s="139"/>
      <c r="F16" s="268"/>
      <c r="G16" s="271"/>
      <c r="H16" s="133"/>
      <c r="I16" s="153"/>
      <c r="J16" s="154"/>
      <c r="L16" s="153"/>
      <c r="M16" s="154"/>
      <c r="O16" s="155"/>
      <c r="P16" s="154"/>
      <c r="R16" s="259"/>
    </row>
    <row r="17" spans="1:18" ht="12.75" customHeight="1">
      <c r="A17" s="156" t="s">
        <v>1564</v>
      </c>
      <c r="C17" s="157" t="s">
        <v>1565</v>
      </c>
      <c r="D17" s="158" t="s">
        <v>1566</v>
      </c>
      <c r="E17" s="139"/>
      <c r="F17" s="268"/>
      <c r="G17" s="271"/>
      <c r="H17" s="133"/>
      <c r="I17" s="153"/>
      <c r="J17" s="154"/>
      <c r="L17" s="153"/>
      <c r="M17" s="154"/>
      <c r="O17" s="155"/>
      <c r="P17" s="154"/>
      <c r="R17" s="259"/>
    </row>
    <row r="18" spans="1:18" ht="12.75" customHeight="1">
      <c r="A18" s="263" t="s">
        <v>1567</v>
      </c>
      <c r="C18" s="265" t="s">
        <v>1568</v>
      </c>
      <c r="D18" s="266" t="s">
        <v>1569</v>
      </c>
      <c r="E18" s="140"/>
      <c r="F18" s="268"/>
      <c r="G18" s="271"/>
      <c r="H18" s="133"/>
      <c r="I18" s="153"/>
      <c r="J18" s="154"/>
      <c r="K18" s="159"/>
      <c r="L18" s="153"/>
      <c r="M18" s="154"/>
      <c r="N18" s="159"/>
      <c r="O18" s="155"/>
      <c r="P18" s="154"/>
      <c r="Q18" s="159"/>
      <c r="R18" s="259"/>
    </row>
    <row r="19" spans="1:18" ht="12.75" customHeight="1">
      <c r="A19" s="264"/>
      <c r="C19" s="265"/>
      <c r="D19" s="266"/>
      <c r="E19" s="132"/>
      <c r="F19" s="268"/>
      <c r="G19" s="271"/>
      <c r="H19" s="133"/>
      <c r="I19" s="155" t="s">
        <v>1570</v>
      </c>
      <c r="J19" s="154" t="s">
        <v>1571</v>
      </c>
      <c r="L19" s="155" t="s">
        <v>1570</v>
      </c>
      <c r="M19" s="271" t="s">
        <v>1571</v>
      </c>
      <c r="O19" s="155" t="s">
        <v>1572</v>
      </c>
      <c r="P19" s="154" t="s">
        <v>1573</v>
      </c>
      <c r="R19" s="259"/>
    </row>
    <row r="20" spans="1:18" ht="12.75" customHeight="1">
      <c r="A20" s="263" t="s">
        <v>1574</v>
      </c>
      <c r="C20" s="265" t="s">
        <v>1575</v>
      </c>
      <c r="D20" s="266" t="s">
        <v>1576</v>
      </c>
      <c r="E20" s="139"/>
      <c r="F20" s="268"/>
      <c r="G20" s="271"/>
      <c r="H20" s="133"/>
      <c r="I20" s="153"/>
      <c r="J20" s="154"/>
      <c r="L20" s="153"/>
      <c r="M20" s="271"/>
      <c r="O20" s="155"/>
      <c r="P20" s="154"/>
      <c r="R20" s="259"/>
    </row>
    <row r="21" spans="1:18" ht="12.75" customHeight="1">
      <c r="A21" s="264"/>
      <c r="C21" s="265"/>
      <c r="D21" s="266"/>
      <c r="E21" s="132"/>
      <c r="F21" s="268"/>
      <c r="G21" s="271"/>
      <c r="H21" s="133"/>
      <c r="I21" s="160" t="s">
        <v>1577</v>
      </c>
      <c r="J21" s="154"/>
      <c r="L21" s="160" t="s">
        <v>1577</v>
      </c>
      <c r="M21" s="154"/>
      <c r="O21" s="155"/>
      <c r="P21" s="154"/>
      <c r="R21" s="259"/>
    </row>
    <row r="22" spans="1:18" ht="12.75" customHeight="1">
      <c r="A22" s="263" t="s">
        <v>1578</v>
      </c>
      <c r="C22" s="265" t="s">
        <v>1579</v>
      </c>
      <c r="D22" s="266" t="s">
        <v>1580</v>
      </c>
      <c r="E22" s="139"/>
      <c r="F22" s="268"/>
      <c r="G22" s="271"/>
      <c r="H22" s="133"/>
      <c r="I22" s="161" t="s">
        <v>1550</v>
      </c>
      <c r="J22" s="154" t="s">
        <v>1551</v>
      </c>
      <c r="L22" s="161" t="s">
        <v>1550</v>
      </c>
      <c r="M22" s="154" t="s">
        <v>1551</v>
      </c>
      <c r="O22" s="155"/>
      <c r="P22" s="154"/>
      <c r="R22" s="259"/>
    </row>
    <row r="23" spans="1:18" ht="12.75" customHeight="1">
      <c r="A23" s="264"/>
      <c r="C23" s="265"/>
      <c r="D23" s="266"/>
      <c r="E23" s="139"/>
      <c r="F23" s="268"/>
      <c r="G23" s="271"/>
      <c r="H23" s="133"/>
      <c r="I23" s="153"/>
      <c r="J23" s="154"/>
      <c r="L23" s="153"/>
      <c r="M23" s="154"/>
      <c r="O23" s="155"/>
      <c r="P23" s="154"/>
      <c r="R23" s="259"/>
    </row>
    <row r="24" spans="1:18" ht="12.75" customHeight="1">
      <c r="A24" s="156" t="s">
        <v>1581</v>
      </c>
      <c r="C24" s="157" t="s">
        <v>1582</v>
      </c>
      <c r="D24" s="158" t="s">
        <v>1583</v>
      </c>
      <c r="E24" s="139"/>
      <c r="F24" s="268"/>
      <c r="G24" s="271"/>
      <c r="H24" s="133"/>
      <c r="I24" s="153"/>
      <c r="J24" s="154"/>
      <c r="L24" s="153"/>
      <c r="M24" s="154"/>
      <c r="O24" s="155"/>
      <c r="P24" s="154"/>
      <c r="R24" s="259"/>
    </row>
    <row r="25" spans="1:18" ht="12.75" customHeight="1">
      <c r="A25" s="156" t="s">
        <v>1584</v>
      </c>
      <c r="C25" s="157" t="s">
        <v>1585</v>
      </c>
      <c r="D25" s="158" t="s">
        <v>1586</v>
      </c>
      <c r="E25" s="139"/>
      <c r="F25" s="268"/>
      <c r="G25" s="271"/>
      <c r="H25" s="133"/>
      <c r="I25" s="153"/>
      <c r="J25" s="154"/>
      <c r="L25" s="153"/>
      <c r="M25" s="154"/>
      <c r="O25" s="155"/>
      <c r="P25" s="154"/>
      <c r="R25" s="259"/>
    </row>
    <row r="26" spans="1:18" ht="12.75" customHeight="1">
      <c r="A26" s="156" t="s">
        <v>1587</v>
      </c>
      <c r="C26" s="157" t="s">
        <v>1588</v>
      </c>
      <c r="D26" s="158" t="s">
        <v>1589</v>
      </c>
      <c r="E26" s="139"/>
      <c r="F26" s="268"/>
      <c r="G26" s="271"/>
      <c r="H26" s="133"/>
      <c r="I26" s="153"/>
      <c r="J26" s="154"/>
      <c r="L26" s="153"/>
      <c r="M26" s="154"/>
      <c r="O26" s="155"/>
      <c r="P26" s="154"/>
      <c r="R26" s="259"/>
    </row>
    <row r="27" spans="1:18" ht="12.75" customHeight="1">
      <c r="A27" s="263" t="s">
        <v>1590</v>
      </c>
      <c r="C27" s="265" t="s">
        <v>1591</v>
      </c>
      <c r="D27" s="266" t="s">
        <v>1592</v>
      </c>
      <c r="E27" s="139"/>
      <c r="F27" s="268"/>
      <c r="G27" s="271"/>
      <c r="H27" s="133"/>
      <c r="I27" s="153"/>
      <c r="J27" s="154"/>
      <c r="L27" s="153"/>
      <c r="M27" s="154"/>
      <c r="O27" s="155"/>
      <c r="P27" s="154"/>
      <c r="R27" s="259"/>
    </row>
    <row r="28" spans="1:18" ht="12.75" customHeight="1">
      <c r="A28" s="264"/>
      <c r="C28" s="265"/>
      <c r="D28" s="266"/>
      <c r="E28" s="132"/>
      <c r="F28" s="269"/>
      <c r="G28" s="272"/>
      <c r="H28" s="133"/>
      <c r="I28" s="153"/>
      <c r="J28" s="154"/>
      <c r="L28" s="153"/>
      <c r="M28" s="154"/>
      <c r="O28" s="155"/>
      <c r="P28" s="154"/>
      <c r="R28" s="259"/>
    </row>
    <row r="29" spans="1:18" ht="12.75" customHeight="1">
      <c r="A29" s="156" t="s">
        <v>1593</v>
      </c>
      <c r="C29" s="157" t="s">
        <v>1594</v>
      </c>
      <c r="D29" s="158" t="s">
        <v>1595</v>
      </c>
      <c r="E29" s="139"/>
      <c r="F29" s="162" t="s">
        <v>1304</v>
      </c>
      <c r="G29" s="159" t="s">
        <v>1595</v>
      </c>
      <c r="H29" s="140"/>
      <c r="I29" s="153"/>
      <c r="J29" s="154"/>
      <c r="L29" s="153"/>
      <c r="M29" s="154"/>
      <c r="O29" s="155"/>
      <c r="P29" s="154"/>
      <c r="R29" s="259"/>
    </row>
    <row r="30" spans="1:18" ht="12" customHeight="1">
      <c r="A30" s="273" t="s">
        <v>1596</v>
      </c>
      <c r="C30" s="275" t="s">
        <v>1597</v>
      </c>
      <c r="D30" s="261" t="s">
        <v>1598</v>
      </c>
      <c r="E30" s="139"/>
      <c r="F30" s="276" t="s">
        <v>1599</v>
      </c>
      <c r="G30" s="278" t="s">
        <v>1598</v>
      </c>
      <c r="H30" s="140"/>
      <c r="I30" s="153"/>
      <c r="J30" s="154"/>
      <c r="L30" s="153"/>
      <c r="M30" s="154"/>
      <c r="O30" s="155"/>
      <c r="P30" s="154"/>
      <c r="R30" s="259"/>
    </row>
    <row r="31" spans="1:18" ht="12.75" hidden="1" customHeight="1">
      <c r="A31" s="274"/>
      <c r="C31" s="275"/>
      <c r="D31" s="261"/>
      <c r="E31" s="132"/>
      <c r="F31" s="277"/>
      <c r="G31" s="261"/>
      <c r="H31" s="133"/>
      <c r="I31" s="153"/>
      <c r="J31" s="154"/>
      <c r="L31" s="153"/>
      <c r="M31" s="154"/>
      <c r="O31" s="155"/>
      <c r="P31" s="154"/>
      <c r="R31" s="259"/>
    </row>
    <row r="32" spans="1:18" ht="12.75" customHeight="1" thickBot="1">
      <c r="A32" s="163" t="s">
        <v>1600</v>
      </c>
      <c r="C32" s="164" t="s">
        <v>1601</v>
      </c>
      <c r="D32" s="165" t="s">
        <v>1602</v>
      </c>
      <c r="E32" s="139"/>
      <c r="F32" s="164" t="s">
        <v>1603</v>
      </c>
      <c r="G32" s="165" t="s">
        <v>1602</v>
      </c>
      <c r="H32" s="140"/>
      <c r="I32" s="164" t="s">
        <v>1603</v>
      </c>
      <c r="J32" s="165" t="s">
        <v>1602</v>
      </c>
      <c r="K32" s="159"/>
      <c r="L32" s="164" t="s">
        <v>1603</v>
      </c>
      <c r="M32" s="165" t="s">
        <v>1602</v>
      </c>
      <c r="N32" s="159"/>
      <c r="O32" s="166"/>
      <c r="P32" s="167"/>
      <c r="R32" s="259"/>
    </row>
    <row r="33" spans="1:18" ht="12.75" customHeight="1">
      <c r="A33" s="148" t="s">
        <v>1604</v>
      </c>
      <c r="C33" s="149" t="s">
        <v>1605</v>
      </c>
      <c r="D33" s="168" t="s">
        <v>1606</v>
      </c>
      <c r="E33" s="142"/>
      <c r="F33" s="149" t="s">
        <v>1607</v>
      </c>
      <c r="G33" s="150" t="s">
        <v>1606</v>
      </c>
      <c r="H33" s="159"/>
      <c r="I33" s="151"/>
      <c r="J33" s="152"/>
      <c r="L33" s="151"/>
      <c r="M33" s="152"/>
      <c r="O33" s="134"/>
      <c r="P33" s="131"/>
      <c r="R33" s="259"/>
    </row>
    <row r="34" spans="1:18" ht="12.75" customHeight="1">
      <c r="A34" s="156" t="s">
        <v>1608</v>
      </c>
      <c r="C34" s="157" t="s">
        <v>1609</v>
      </c>
      <c r="D34" s="158" t="s">
        <v>1610</v>
      </c>
      <c r="E34" s="142"/>
      <c r="F34" s="157" t="s">
        <v>1611</v>
      </c>
      <c r="G34" s="158" t="s">
        <v>1610</v>
      </c>
      <c r="H34" s="159"/>
      <c r="I34" s="137" t="s">
        <v>1612</v>
      </c>
      <c r="J34" s="138" t="s">
        <v>1613</v>
      </c>
      <c r="K34" s="159"/>
      <c r="L34" s="137"/>
      <c r="M34" s="138"/>
      <c r="N34" s="159"/>
      <c r="O34" s="169"/>
      <c r="P34" s="170"/>
      <c r="R34" s="259"/>
    </row>
    <row r="35" spans="1:18" ht="12.75" customHeight="1">
      <c r="A35" s="136" t="s">
        <v>1614</v>
      </c>
      <c r="C35" s="137" t="s">
        <v>1615</v>
      </c>
      <c r="D35" s="138" t="s">
        <v>1616</v>
      </c>
      <c r="F35" s="137" t="s">
        <v>1617</v>
      </c>
      <c r="G35" s="138" t="s">
        <v>1616</v>
      </c>
      <c r="I35" s="171"/>
      <c r="J35" s="172"/>
      <c r="L35" s="137" t="s">
        <v>1618</v>
      </c>
      <c r="M35" s="261" t="s">
        <v>1619</v>
      </c>
      <c r="O35" s="169"/>
      <c r="P35" s="170"/>
      <c r="R35" s="259"/>
    </row>
    <row r="36" spans="1:18" ht="12.75" customHeight="1">
      <c r="A36" s="173" t="s">
        <v>1620</v>
      </c>
      <c r="C36" s="174" t="s">
        <v>1621</v>
      </c>
      <c r="D36" s="175" t="s">
        <v>1622</v>
      </c>
      <c r="E36" s="159"/>
      <c r="F36" s="176"/>
      <c r="G36" s="177"/>
      <c r="H36" s="159"/>
      <c r="I36" s="137"/>
      <c r="J36" s="138"/>
      <c r="K36" s="159"/>
      <c r="L36" s="137"/>
      <c r="M36" s="261"/>
      <c r="N36" s="159"/>
      <c r="O36" s="169"/>
      <c r="P36" s="170"/>
      <c r="R36" s="259"/>
    </row>
    <row r="37" spans="1:18" ht="12.75" customHeight="1">
      <c r="A37" s="156" t="s">
        <v>1623</v>
      </c>
      <c r="C37" s="157" t="s">
        <v>1624</v>
      </c>
      <c r="D37" s="158" t="s">
        <v>1625</v>
      </c>
      <c r="E37" s="142"/>
      <c r="F37" s="137" t="s">
        <v>1626</v>
      </c>
      <c r="G37" s="138" t="s">
        <v>1627</v>
      </c>
      <c r="I37" s="137" t="s">
        <v>1626</v>
      </c>
      <c r="J37" s="138" t="s">
        <v>1627</v>
      </c>
      <c r="L37" s="137"/>
      <c r="M37" s="261"/>
      <c r="O37" s="169"/>
      <c r="P37" s="170"/>
      <c r="R37" s="259"/>
    </row>
    <row r="38" spans="1:18" ht="23.25" customHeight="1">
      <c r="A38" s="178" t="s">
        <v>1628</v>
      </c>
      <c r="C38" s="179" t="s">
        <v>1629</v>
      </c>
      <c r="D38" s="180" t="s">
        <v>1630</v>
      </c>
      <c r="E38" s="142"/>
      <c r="F38" s="181"/>
      <c r="G38" s="182"/>
      <c r="I38" s="169"/>
      <c r="J38" s="170"/>
      <c r="L38" s="183"/>
      <c r="M38" s="182"/>
      <c r="O38" s="169"/>
      <c r="P38" s="170"/>
      <c r="R38" s="259"/>
    </row>
    <row r="39" spans="1:18" ht="12.75" customHeight="1">
      <c r="A39" s="184" t="s">
        <v>1631</v>
      </c>
      <c r="C39" s="185" t="s">
        <v>1632</v>
      </c>
      <c r="D39" s="186" t="s">
        <v>1633</v>
      </c>
      <c r="E39" s="142"/>
      <c r="F39" s="187" t="s">
        <v>1634</v>
      </c>
      <c r="G39" s="188" t="s">
        <v>1633</v>
      </c>
      <c r="H39" s="159"/>
      <c r="I39" s="176" t="s">
        <v>1634</v>
      </c>
      <c r="J39" s="188" t="s">
        <v>1633</v>
      </c>
      <c r="K39" s="159"/>
      <c r="L39" s="176"/>
      <c r="M39" s="188"/>
      <c r="N39" s="159"/>
      <c r="O39" s="169"/>
      <c r="P39" s="170"/>
      <c r="R39" s="259"/>
    </row>
    <row r="40" spans="1:18" ht="12.75" customHeight="1">
      <c r="A40" s="136" t="s">
        <v>1635</v>
      </c>
      <c r="C40" s="137" t="s">
        <v>1636</v>
      </c>
      <c r="D40" s="138" t="s">
        <v>1637</v>
      </c>
      <c r="E40" s="142"/>
      <c r="F40" s="185" t="s">
        <v>1638</v>
      </c>
      <c r="G40" s="189" t="s">
        <v>1637</v>
      </c>
      <c r="H40" s="159"/>
      <c r="I40" s="185" t="s">
        <v>1638</v>
      </c>
      <c r="J40" s="189" t="s">
        <v>1637</v>
      </c>
      <c r="K40" s="159"/>
      <c r="L40" s="137" t="s">
        <v>1639</v>
      </c>
      <c r="M40" s="261" t="s">
        <v>1640</v>
      </c>
      <c r="N40" s="159"/>
      <c r="O40" s="169"/>
      <c r="P40" s="170"/>
      <c r="R40" s="259"/>
    </row>
    <row r="41" spans="1:18" ht="12.75" customHeight="1">
      <c r="A41" s="173" t="s">
        <v>1641</v>
      </c>
      <c r="C41" s="174" t="s">
        <v>1642</v>
      </c>
      <c r="D41" s="190" t="s">
        <v>1643</v>
      </c>
      <c r="E41" s="142"/>
      <c r="F41" s="191"/>
      <c r="G41" s="177"/>
      <c r="H41" s="159"/>
      <c r="I41" s="155"/>
      <c r="J41" s="192"/>
      <c r="K41" s="159"/>
      <c r="L41" s="155"/>
      <c r="M41" s="261"/>
      <c r="N41" s="159"/>
      <c r="O41" s="137" t="s">
        <v>1644</v>
      </c>
      <c r="P41" s="138" t="s">
        <v>1645</v>
      </c>
      <c r="Q41" s="159"/>
      <c r="R41" s="259"/>
    </row>
    <row r="42" spans="1:18" ht="12.75" customHeight="1">
      <c r="A42" s="193" t="s">
        <v>1646</v>
      </c>
      <c r="C42" s="194" t="s">
        <v>1647</v>
      </c>
      <c r="D42" s="195" t="s">
        <v>1648</v>
      </c>
      <c r="F42" s="196" t="s">
        <v>1649</v>
      </c>
      <c r="G42" s="261" t="s">
        <v>1650</v>
      </c>
      <c r="I42" s="137" t="s">
        <v>1651</v>
      </c>
      <c r="J42" s="261" t="s">
        <v>1652</v>
      </c>
      <c r="L42" s="137"/>
      <c r="M42" s="261"/>
      <c r="O42" s="169"/>
      <c r="P42" s="170"/>
      <c r="R42" s="259"/>
    </row>
    <row r="43" spans="1:18" ht="22.5" customHeight="1">
      <c r="A43" s="197" t="s">
        <v>1653</v>
      </c>
      <c r="C43" s="198" t="s">
        <v>1654</v>
      </c>
      <c r="D43" s="180" t="s">
        <v>1655</v>
      </c>
      <c r="F43" s="199"/>
      <c r="G43" s="280"/>
      <c r="I43" s="137"/>
      <c r="J43" s="261"/>
      <c r="L43" s="137"/>
      <c r="M43" s="261"/>
      <c r="O43" s="169"/>
      <c r="P43" s="170"/>
      <c r="R43" s="259"/>
    </row>
    <row r="44" spans="1:18" ht="12.75" customHeight="1">
      <c r="A44" s="200" t="s">
        <v>1656</v>
      </c>
      <c r="C44" s="201" t="s">
        <v>1657</v>
      </c>
      <c r="D44" s="202" t="s">
        <v>1658</v>
      </c>
      <c r="F44" s="203" t="s">
        <v>1659</v>
      </c>
      <c r="G44" s="204" t="s">
        <v>1658</v>
      </c>
      <c r="H44" s="159"/>
      <c r="I44" s="171"/>
      <c r="J44" s="279"/>
      <c r="L44" s="171"/>
      <c r="M44" s="279"/>
      <c r="O44" s="169"/>
      <c r="P44" s="170"/>
      <c r="R44" s="259"/>
    </row>
    <row r="45" spans="1:18" ht="12.75" customHeight="1">
      <c r="A45" s="205" t="s">
        <v>1660</v>
      </c>
      <c r="C45" s="176" t="s">
        <v>1661</v>
      </c>
      <c r="D45" s="177" t="s">
        <v>1662</v>
      </c>
      <c r="E45" s="142"/>
      <c r="F45" s="176" t="s">
        <v>1663</v>
      </c>
      <c r="G45" s="188" t="s">
        <v>1662</v>
      </c>
      <c r="H45" s="159"/>
      <c r="I45" s="206"/>
      <c r="J45" s="192"/>
      <c r="L45" s="206"/>
      <c r="M45" s="192"/>
      <c r="O45" s="169"/>
      <c r="P45" s="170"/>
      <c r="R45" s="259"/>
    </row>
    <row r="46" spans="1:18" ht="12.75" customHeight="1">
      <c r="A46" s="156" t="s">
        <v>1664</v>
      </c>
      <c r="C46" s="157" t="s">
        <v>1665</v>
      </c>
      <c r="D46" s="158" t="s">
        <v>1666</v>
      </c>
      <c r="E46" s="142"/>
      <c r="F46" s="157" t="s">
        <v>1667</v>
      </c>
      <c r="G46" s="158" t="s">
        <v>1666</v>
      </c>
      <c r="H46" s="159"/>
      <c r="I46" s="155" t="s">
        <v>1668</v>
      </c>
      <c r="J46" s="261" t="s">
        <v>1669</v>
      </c>
      <c r="K46" s="159"/>
      <c r="L46" s="155"/>
      <c r="M46" s="261"/>
      <c r="N46" s="159"/>
      <c r="O46" s="169"/>
      <c r="P46" s="170"/>
      <c r="R46" s="259"/>
    </row>
    <row r="47" spans="1:18" ht="12.75" customHeight="1">
      <c r="A47" s="193" t="s">
        <v>1670</v>
      </c>
      <c r="C47" s="194" t="s">
        <v>1671</v>
      </c>
      <c r="D47" s="195" t="s">
        <v>1672</v>
      </c>
      <c r="F47" s="137" t="s">
        <v>1673</v>
      </c>
      <c r="G47" s="138" t="s">
        <v>1674</v>
      </c>
      <c r="H47" s="159"/>
      <c r="I47" s="155"/>
      <c r="J47" s="261"/>
      <c r="L47" s="155"/>
      <c r="M47" s="261"/>
      <c r="O47" s="169"/>
      <c r="P47" s="170"/>
      <c r="R47" s="259"/>
    </row>
    <row r="48" spans="1:18" ht="12.75" customHeight="1">
      <c r="A48" s="136" t="s">
        <v>1675</v>
      </c>
      <c r="C48" s="137" t="s">
        <v>1676</v>
      </c>
      <c r="D48" s="138" t="s">
        <v>1677</v>
      </c>
      <c r="F48" s="181"/>
      <c r="G48" s="182"/>
      <c r="I48" s="207"/>
      <c r="J48" s="208"/>
      <c r="L48" s="155" t="s">
        <v>1678</v>
      </c>
      <c r="M48" s="261" t="s">
        <v>1679</v>
      </c>
      <c r="O48" s="169"/>
      <c r="P48" s="170"/>
      <c r="R48" s="259"/>
    </row>
    <row r="49" spans="1:18" ht="12.75" customHeight="1">
      <c r="A49" s="173" t="s">
        <v>1680</v>
      </c>
      <c r="C49" s="174" t="s">
        <v>1681</v>
      </c>
      <c r="D49" s="190" t="s">
        <v>1682</v>
      </c>
      <c r="E49" s="142"/>
      <c r="F49" s="137" t="s">
        <v>1683</v>
      </c>
      <c r="G49" s="138" t="s">
        <v>1682</v>
      </c>
      <c r="H49" s="159"/>
      <c r="I49" s="206"/>
      <c r="J49" s="192"/>
      <c r="L49" s="155"/>
      <c r="M49" s="261"/>
      <c r="O49" s="169"/>
      <c r="P49" s="170"/>
      <c r="R49" s="259"/>
    </row>
    <row r="50" spans="1:18" ht="12.75" customHeight="1">
      <c r="A50" s="193" t="s">
        <v>1684</v>
      </c>
      <c r="C50" s="194" t="s">
        <v>1685</v>
      </c>
      <c r="D50" s="195" t="s">
        <v>1686</v>
      </c>
      <c r="E50" s="142"/>
      <c r="F50" s="157" t="s">
        <v>1687</v>
      </c>
      <c r="G50" s="158" t="s">
        <v>1688</v>
      </c>
      <c r="H50" s="159"/>
      <c r="I50" s="155" t="s">
        <v>1689</v>
      </c>
      <c r="J50" s="261" t="s">
        <v>1690</v>
      </c>
      <c r="K50" s="159"/>
      <c r="L50" s="155"/>
      <c r="M50" s="261"/>
      <c r="N50" s="159"/>
      <c r="O50" s="169"/>
      <c r="P50" s="170"/>
      <c r="R50" s="259"/>
    </row>
    <row r="51" spans="1:18" ht="15" customHeight="1">
      <c r="A51" s="136" t="s">
        <v>1691</v>
      </c>
      <c r="C51" s="137" t="s">
        <v>1692</v>
      </c>
      <c r="D51" s="261" t="s">
        <v>1693</v>
      </c>
      <c r="E51" s="159"/>
      <c r="F51" s="187" t="s">
        <v>1694</v>
      </c>
      <c r="G51" s="261" t="s">
        <v>1693</v>
      </c>
      <c r="H51" s="159"/>
      <c r="I51" s="155"/>
      <c r="J51" s="261"/>
      <c r="K51" s="159"/>
      <c r="L51" s="155"/>
      <c r="M51" s="261"/>
      <c r="N51" s="159"/>
      <c r="O51" s="169"/>
      <c r="P51" s="170"/>
      <c r="R51" s="259"/>
    </row>
    <row r="52" spans="1:18" ht="15" customHeight="1">
      <c r="A52" s="209"/>
      <c r="C52" s="137"/>
      <c r="D52" s="261"/>
      <c r="E52" s="159"/>
      <c r="F52" s="137"/>
      <c r="G52" s="261"/>
      <c r="H52" s="159"/>
      <c r="I52" s="155"/>
      <c r="J52" s="261"/>
      <c r="K52" s="159"/>
      <c r="L52" s="155"/>
      <c r="M52" s="261"/>
      <c r="N52" s="159"/>
      <c r="O52" s="169"/>
      <c r="P52" s="170"/>
      <c r="R52" s="259"/>
    </row>
    <row r="53" spans="1:18" ht="15" customHeight="1" thickBot="1">
      <c r="A53" s="210"/>
      <c r="C53" s="144"/>
      <c r="D53" s="262"/>
      <c r="F53" s="146"/>
      <c r="G53" s="262"/>
      <c r="H53" s="159"/>
      <c r="I53" s="166"/>
      <c r="J53" s="167"/>
      <c r="L53" s="166"/>
      <c r="M53" s="167"/>
      <c r="O53" s="147"/>
      <c r="P53" s="145"/>
      <c r="R53" s="260"/>
    </row>
    <row r="54" spans="1:18" ht="12.75" customHeight="1">
      <c r="C54" s="211"/>
      <c r="R54" s="212"/>
    </row>
    <row r="55" spans="1:18" ht="12.75" customHeight="1">
      <c r="C55" s="211"/>
      <c r="R55" s="212"/>
    </row>
    <row r="56" spans="1:18" ht="12.75" customHeight="1">
      <c r="C56" s="211"/>
      <c r="R56" s="212"/>
    </row>
    <row r="57" spans="1:18" ht="12.75" customHeight="1">
      <c r="C57" s="211"/>
      <c r="R57" s="212"/>
    </row>
    <row r="58" spans="1:18" ht="12.75" customHeight="1">
      <c r="C58" s="211"/>
      <c r="R58" s="212"/>
    </row>
    <row r="59" spans="1:18" ht="12.75" customHeight="1">
      <c r="C59" s="211"/>
      <c r="R59" s="212"/>
    </row>
    <row r="60" spans="1:18" ht="12.75" customHeight="1">
      <c r="C60" s="211"/>
      <c r="R60" s="212"/>
    </row>
    <row r="61" spans="1:18" ht="12.75" customHeight="1">
      <c r="C61" s="211"/>
      <c r="R61" s="212"/>
    </row>
    <row r="62" spans="1:18" ht="12.75" customHeight="1">
      <c r="C62" s="211"/>
    </row>
    <row r="63" spans="1:18" ht="12.75" customHeight="1">
      <c r="C63" s="211"/>
    </row>
    <row r="64" spans="1:18" ht="12.75" customHeight="1">
      <c r="C64" s="211"/>
    </row>
    <row r="65" spans="3:3" ht="12.75" customHeight="1">
      <c r="C65" s="211"/>
    </row>
  </sheetData>
  <mergeCells count="48">
    <mergeCell ref="M48:M52"/>
    <mergeCell ref="J50:J52"/>
    <mergeCell ref="D51:D53"/>
    <mergeCell ref="G51:G53"/>
    <mergeCell ref="M35:M37"/>
    <mergeCell ref="M40:M44"/>
    <mergeCell ref="G42:G43"/>
    <mergeCell ref="J42:J44"/>
    <mergeCell ref="J46:J47"/>
    <mergeCell ref="M46:M47"/>
    <mergeCell ref="A30:A31"/>
    <mergeCell ref="C30:C31"/>
    <mergeCell ref="D30:D31"/>
    <mergeCell ref="F30:F31"/>
    <mergeCell ref="G30:G31"/>
    <mergeCell ref="A22:A23"/>
    <mergeCell ref="C22:C23"/>
    <mergeCell ref="D22:D23"/>
    <mergeCell ref="A27:A28"/>
    <mergeCell ref="C27:C28"/>
    <mergeCell ref="D27:D28"/>
    <mergeCell ref="D18:D19"/>
    <mergeCell ref="M19:M20"/>
    <mergeCell ref="A20:A21"/>
    <mergeCell ref="C20:C21"/>
    <mergeCell ref="D20:D21"/>
    <mergeCell ref="R5:R53"/>
    <mergeCell ref="M6:M7"/>
    <mergeCell ref="P6:P7"/>
    <mergeCell ref="A9:A10"/>
    <mergeCell ref="C9:C10"/>
    <mergeCell ref="D9:D10"/>
    <mergeCell ref="F9:F28"/>
    <mergeCell ref="G9:G28"/>
    <mergeCell ref="A11:A12"/>
    <mergeCell ref="C11:C12"/>
    <mergeCell ref="D11:D12"/>
    <mergeCell ref="A13:A14"/>
    <mergeCell ref="C13:C14"/>
    <mergeCell ref="D13:D14"/>
    <mergeCell ref="A18:A19"/>
    <mergeCell ref="C18:C19"/>
    <mergeCell ref="O3:P3"/>
    <mergeCell ref="L1:N1"/>
    <mergeCell ref="C3:D3"/>
    <mergeCell ref="F3:G3"/>
    <mergeCell ref="I3:J3"/>
    <mergeCell ref="L3:M3"/>
  </mergeCells>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1" orientation="landscape" r:id="rId1"/>
  <headerFooter alignWithMargins="0"/>
  <ignoredErrors>
    <ignoredError sqref="A15:A4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F76"/>
  <sheetViews>
    <sheetView showGridLines="0" showRowColHeaders="0" zoomScale="80" workbookViewId="0">
      <selection sqref="A1:C1"/>
    </sheetView>
  </sheetViews>
  <sheetFormatPr baseColWidth="10" defaultRowHeight="12.75"/>
  <cols>
    <col min="1" max="1" width="35.7109375" style="19" customWidth="1"/>
    <col min="2" max="2" width="6.7109375" style="19" customWidth="1"/>
    <col min="3" max="3" width="37.5703125" style="19" customWidth="1"/>
    <col min="4" max="16384" width="11.42578125" style="19"/>
  </cols>
  <sheetData>
    <row r="1" spans="1:6" s="55" customFormat="1" ht="18">
      <c r="A1" s="253" t="s">
        <v>1385</v>
      </c>
      <c r="B1" s="253"/>
      <c r="C1" s="253"/>
      <c r="D1" s="244" t="s">
        <v>1398</v>
      </c>
      <c r="E1" s="244"/>
      <c r="F1" s="244"/>
    </row>
    <row r="2" spans="1:6">
      <c r="A2" s="213"/>
    </row>
    <row r="4" spans="1:6">
      <c r="A4" s="19" t="s">
        <v>1695</v>
      </c>
      <c r="C4" s="19" t="s">
        <v>1696</v>
      </c>
    </row>
    <row r="5" spans="1:6">
      <c r="A5" s="19" t="s">
        <v>630</v>
      </c>
      <c r="C5" s="19" t="s">
        <v>1697</v>
      </c>
    </row>
    <row r="6" spans="1:6">
      <c r="A6" s="19" t="s">
        <v>1698</v>
      </c>
      <c r="C6" s="19" t="s">
        <v>1699</v>
      </c>
    </row>
    <row r="7" spans="1:6">
      <c r="A7" s="19" t="s">
        <v>1700</v>
      </c>
      <c r="C7" s="19" t="s">
        <v>1701</v>
      </c>
    </row>
    <row r="8" spans="1:6">
      <c r="A8" s="19" t="s">
        <v>1702</v>
      </c>
      <c r="C8" s="19" t="s">
        <v>1703</v>
      </c>
    </row>
    <row r="9" spans="1:6">
      <c r="A9" s="19" t="s">
        <v>1704</v>
      </c>
      <c r="C9" s="19" t="s">
        <v>1705</v>
      </c>
    </row>
    <row r="10" spans="1:6">
      <c r="A10" s="214" t="s">
        <v>1706</v>
      </c>
      <c r="C10" s="214" t="s">
        <v>1707</v>
      </c>
    </row>
    <row r="12" spans="1:6">
      <c r="A12" s="19" t="s">
        <v>1708</v>
      </c>
      <c r="C12" s="19" t="s">
        <v>1709</v>
      </c>
    </row>
    <row r="13" spans="1:6">
      <c r="A13" s="19" t="s">
        <v>1710</v>
      </c>
      <c r="C13" s="36" t="s">
        <v>1711</v>
      </c>
    </row>
    <row r="14" spans="1:6">
      <c r="A14" s="19" t="s">
        <v>1712</v>
      </c>
      <c r="C14" s="36" t="s">
        <v>1713</v>
      </c>
    </row>
    <row r="15" spans="1:6">
      <c r="A15" s="19" t="s">
        <v>1714</v>
      </c>
      <c r="C15" s="19" t="s">
        <v>1715</v>
      </c>
    </row>
    <row r="16" spans="1:6">
      <c r="A16" s="19" t="s">
        <v>1716</v>
      </c>
      <c r="C16" s="19" t="s">
        <v>1717</v>
      </c>
    </row>
    <row r="17" spans="1:3">
      <c r="A17" s="214" t="s">
        <v>1718</v>
      </c>
      <c r="C17" s="214" t="s">
        <v>1719</v>
      </c>
    </row>
    <row r="19" spans="1:3">
      <c r="A19" s="19" t="s">
        <v>1720</v>
      </c>
      <c r="C19" s="19" t="s">
        <v>1695</v>
      </c>
    </row>
    <row r="20" spans="1:3">
      <c r="A20" s="19" t="s">
        <v>1721</v>
      </c>
      <c r="C20" s="19" t="s">
        <v>1147</v>
      </c>
    </row>
    <row r="21" spans="1:3">
      <c r="A21" s="19" t="s">
        <v>1722</v>
      </c>
      <c r="C21" s="19" t="s">
        <v>1723</v>
      </c>
    </row>
    <row r="22" spans="1:3">
      <c r="A22" s="19" t="s">
        <v>1724</v>
      </c>
      <c r="C22" s="19" t="s">
        <v>1725</v>
      </c>
    </row>
    <row r="23" spans="1:3">
      <c r="A23" s="19" t="s">
        <v>1726</v>
      </c>
      <c r="C23" s="19" t="s">
        <v>1727</v>
      </c>
    </row>
    <row r="24" spans="1:3">
      <c r="A24" s="19" t="s">
        <v>1728</v>
      </c>
      <c r="C24" s="19" t="s">
        <v>1729</v>
      </c>
    </row>
    <row r="25" spans="1:3">
      <c r="A25" s="214" t="s">
        <v>1730</v>
      </c>
      <c r="C25" s="214" t="s">
        <v>1731</v>
      </c>
    </row>
    <row r="27" spans="1:3">
      <c r="A27" s="19" t="s">
        <v>1732</v>
      </c>
      <c r="C27" s="19" t="s">
        <v>1733</v>
      </c>
    </row>
    <row r="28" spans="1:3">
      <c r="A28" s="19" t="s">
        <v>1734</v>
      </c>
      <c r="C28" s="19" t="s">
        <v>1735</v>
      </c>
    </row>
    <row r="29" spans="1:3">
      <c r="A29" s="19" t="s">
        <v>1736</v>
      </c>
      <c r="C29" s="19" t="s">
        <v>1737</v>
      </c>
    </row>
    <row r="30" spans="1:3">
      <c r="A30" s="19" t="s">
        <v>1738</v>
      </c>
      <c r="C30" s="19" t="s">
        <v>1739</v>
      </c>
    </row>
    <row r="31" spans="1:3">
      <c r="A31" s="19" t="s">
        <v>1740</v>
      </c>
      <c r="C31" s="19" t="s">
        <v>1741</v>
      </c>
    </row>
    <row r="32" spans="1:3">
      <c r="A32" s="214" t="s">
        <v>1742</v>
      </c>
      <c r="C32" s="19" t="s">
        <v>1743</v>
      </c>
    </row>
    <row r="33" spans="1:3">
      <c r="C33" s="214" t="s">
        <v>1744</v>
      </c>
    </row>
    <row r="34" spans="1:3">
      <c r="A34" s="19" t="s">
        <v>1745</v>
      </c>
    </row>
    <row r="35" spans="1:3">
      <c r="A35" s="19" t="s">
        <v>293</v>
      </c>
      <c r="C35" s="19" t="s">
        <v>1733</v>
      </c>
    </row>
    <row r="36" spans="1:3">
      <c r="A36" s="19" t="s">
        <v>1746</v>
      </c>
      <c r="C36" s="19" t="s">
        <v>543</v>
      </c>
    </row>
    <row r="37" spans="1:3">
      <c r="A37" s="19" t="s">
        <v>1747</v>
      </c>
      <c r="C37" s="19" t="s">
        <v>1748</v>
      </c>
    </row>
    <row r="38" spans="1:3">
      <c r="A38" s="19" t="s">
        <v>1749</v>
      </c>
      <c r="C38" s="19" t="s">
        <v>1750</v>
      </c>
    </row>
    <row r="39" spans="1:3">
      <c r="A39" s="19" t="s">
        <v>1751</v>
      </c>
      <c r="C39" s="19" t="s">
        <v>1752</v>
      </c>
    </row>
    <row r="40" spans="1:3">
      <c r="A40" s="214" t="s">
        <v>1753</v>
      </c>
      <c r="C40" s="19" t="s">
        <v>1754</v>
      </c>
    </row>
    <row r="41" spans="1:3">
      <c r="C41" s="214" t="s">
        <v>1755</v>
      </c>
    </row>
    <row r="42" spans="1:3">
      <c r="A42" s="19" t="s">
        <v>1756</v>
      </c>
    </row>
    <row r="43" spans="1:3">
      <c r="A43" s="19" t="s">
        <v>1757</v>
      </c>
      <c r="C43" s="19" t="s">
        <v>1758</v>
      </c>
    </row>
    <row r="44" spans="1:3">
      <c r="A44" s="19" t="s">
        <v>1759</v>
      </c>
      <c r="C44" s="19" t="s">
        <v>1760</v>
      </c>
    </row>
    <row r="45" spans="1:3">
      <c r="A45" s="19" t="s">
        <v>1761</v>
      </c>
      <c r="C45" s="19" t="s">
        <v>1762</v>
      </c>
    </row>
    <row r="46" spans="1:3">
      <c r="A46" s="19" t="s">
        <v>1763</v>
      </c>
      <c r="C46" s="19" t="s">
        <v>1764</v>
      </c>
    </row>
    <row r="47" spans="1:3">
      <c r="A47" s="214" t="s">
        <v>1765</v>
      </c>
      <c r="C47" s="19" t="s">
        <v>1766</v>
      </c>
    </row>
    <row r="48" spans="1:3">
      <c r="C48" s="214" t="s">
        <v>1767</v>
      </c>
    </row>
    <row r="49" spans="1:3">
      <c r="A49" s="19" t="s">
        <v>1768</v>
      </c>
      <c r="C49" s="214"/>
    </row>
    <row r="50" spans="1:3">
      <c r="A50" s="19" t="s">
        <v>1769</v>
      </c>
    </row>
    <row r="51" spans="1:3">
      <c r="A51" s="19" t="s">
        <v>1770</v>
      </c>
    </row>
    <row r="52" spans="1:3">
      <c r="A52" s="19" t="s">
        <v>1771</v>
      </c>
    </row>
    <row r="53" spans="1:3">
      <c r="A53" s="19" t="s">
        <v>1772</v>
      </c>
    </row>
    <row r="54" spans="1:3">
      <c r="A54" s="19" t="s">
        <v>1773</v>
      </c>
    </row>
    <row r="55" spans="1:3">
      <c r="A55" s="19" t="s">
        <v>1774</v>
      </c>
    </row>
    <row r="56" spans="1:3">
      <c r="A56" s="214" t="s">
        <v>1775</v>
      </c>
      <c r="C56" s="214"/>
    </row>
    <row r="57" spans="1:3">
      <c r="A57" s="19" t="s">
        <v>1776</v>
      </c>
    </row>
    <row r="58" spans="1:3">
      <c r="A58" s="19" t="s">
        <v>1777</v>
      </c>
      <c r="C58" s="19" t="s">
        <v>1778</v>
      </c>
    </row>
    <row r="59" spans="1:3">
      <c r="A59" s="19" t="s">
        <v>1779</v>
      </c>
      <c r="C59" s="19" t="s">
        <v>1780</v>
      </c>
    </row>
    <row r="60" spans="1:3">
      <c r="A60" s="19" t="s">
        <v>1781</v>
      </c>
      <c r="C60" s="19" t="s">
        <v>1782</v>
      </c>
    </row>
    <row r="61" spans="1:3">
      <c r="A61" s="19" t="s">
        <v>1783</v>
      </c>
      <c r="C61" s="19" t="s">
        <v>1784</v>
      </c>
    </row>
    <row r="62" spans="1:3">
      <c r="A62" s="214" t="s">
        <v>1785</v>
      </c>
      <c r="C62" s="19" t="s">
        <v>1786</v>
      </c>
    </row>
    <row r="63" spans="1:3">
      <c r="C63" s="214" t="s">
        <v>1787</v>
      </c>
    </row>
    <row r="64" spans="1:3">
      <c r="A64" s="19" t="s">
        <v>1788</v>
      </c>
    </row>
    <row r="65" spans="1:3">
      <c r="A65" s="19" t="s">
        <v>965</v>
      </c>
      <c r="C65" s="19" t="s">
        <v>1789</v>
      </c>
    </row>
    <row r="66" spans="1:3">
      <c r="A66" s="19" t="s">
        <v>1790</v>
      </c>
      <c r="C66" s="19" t="s">
        <v>1791</v>
      </c>
    </row>
    <row r="67" spans="1:3">
      <c r="A67" s="19" t="s">
        <v>1792</v>
      </c>
      <c r="C67" s="19" t="s">
        <v>1793</v>
      </c>
    </row>
    <row r="68" spans="1:3">
      <c r="A68" s="19" t="s">
        <v>1794</v>
      </c>
      <c r="C68" s="19" t="s">
        <v>1795</v>
      </c>
    </row>
    <row r="69" spans="1:3">
      <c r="A69" s="19" t="s">
        <v>1796</v>
      </c>
      <c r="C69" s="19" t="s">
        <v>1797</v>
      </c>
    </row>
    <row r="70" spans="1:3">
      <c r="A70" s="214" t="s">
        <v>1798</v>
      </c>
      <c r="C70" s="214" t="s">
        <v>1799</v>
      </c>
    </row>
    <row r="73" spans="1:3">
      <c r="A73" s="36" t="s">
        <v>1800</v>
      </c>
    </row>
    <row r="74" spans="1:3">
      <c r="A74" s="19" t="s">
        <v>1801</v>
      </c>
    </row>
    <row r="75" spans="1:3">
      <c r="A75" s="19" t="s">
        <v>1802</v>
      </c>
    </row>
    <row r="76" spans="1:3">
      <c r="A76" s="214" t="s">
        <v>1706</v>
      </c>
    </row>
  </sheetData>
  <mergeCells count="2">
    <mergeCell ref="A1:C1"/>
    <mergeCell ref="D1:F1"/>
  </mergeCells>
  <hyperlinks>
    <hyperlink ref="A10" r:id="rId1"/>
    <hyperlink ref="A17" r:id="rId2"/>
    <hyperlink ref="A25" r:id="rId3"/>
    <hyperlink ref="A40" r:id="rId4"/>
    <hyperlink ref="A47" r:id="rId5"/>
    <hyperlink ref="A56" r:id="rId6"/>
    <hyperlink ref="A62" r:id="rId7"/>
    <hyperlink ref="C17" r:id="rId8"/>
    <hyperlink ref="C25" r:id="rId9"/>
    <hyperlink ref="C33" r:id="rId10"/>
    <hyperlink ref="C41" r:id="rId11"/>
    <hyperlink ref="C48" r:id="rId12"/>
    <hyperlink ref="C63" r:id="rId13"/>
    <hyperlink ref="C70" r:id="rId14"/>
    <hyperlink ref="A32" r:id="rId15"/>
    <hyperlink ref="A4" r:id="rId16"/>
    <hyperlink ref="A12" r:id="rId17"/>
    <hyperlink ref="A19" r:id="rId18"/>
    <hyperlink ref="A27" r:id="rId19"/>
    <hyperlink ref="A34" r:id="rId20"/>
    <hyperlink ref="A42" r:id="rId21"/>
    <hyperlink ref="A49" r:id="rId22"/>
    <hyperlink ref="A64" r:id="rId23"/>
    <hyperlink ref="C12" r:id="rId24"/>
    <hyperlink ref="C19" r:id="rId25"/>
    <hyperlink ref="C27" r:id="rId26"/>
    <hyperlink ref="C35" r:id="rId27"/>
    <hyperlink ref="C43" r:id="rId28"/>
    <hyperlink ref="C58" r:id="rId29"/>
    <hyperlink ref="C65" r:id="rId30"/>
    <hyperlink ref="A70" r:id="rId31"/>
    <hyperlink ref="C4" r:id="rId32"/>
    <hyperlink ref="C10" r:id="rId33"/>
    <hyperlink ref="A76"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38</vt:i4>
      </vt:variant>
      <vt:variant>
        <vt:lpstr>Benannte Bereiche</vt:lpstr>
      </vt:variant>
      <vt:variant>
        <vt:i4>79</vt:i4>
      </vt:variant>
    </vt:vector>
  </HeadingPairs>
  <TitlesOfParts>
    <vt:vector size="117" baseType="lpstr">
      <vt:lpstr>Titel</vt:lpstr>
      <vt:lpstr>Impressum</vt:lpstr>
      <vt:lpstr>Vorwort</vt:lpstr>
      <vt:lpstr>InfoRev2014</vt:lpstr>
      <vt:lpstr>Definitionen</vt:lpstr>
      <vt:lpstr>Datenangebot</vt:lpstr>
      <vt:lpstr>Schaubild</vt:lpstr>
      <vt:lpstr>WZ08</vt:lpstr>
      <vt:lpstr>Anschriften </vt:lpstr>
      <vt:lpstr>Inhalt</vt:lpstr>
      <vt:lpstr>BIP</vt:lpstr>
      <vt:lpstr>BIP Veränderungsrate</vt:lpstr>
      <vt:lpstr>BIP Anteil am Land</vt:lpstr>
      <vt:lpstr>BWS insg.</vt:lpstr>
      <vt:lpstr>BWS A</vt:lpstr>
      <vt:lpstr>BWS B-F</vt:lpstr>
      <vt:lpstr>BWS B-E</vt:lpstr>
      <vt:lpstr>BWS C</vt:lpstr>
      <vt:lpstr>BWS F</vt:lpstr>
      <vt:lpstr>BWS G-T</vt:lpstr>
      <vt:lpstr>BWS G-J</vt:lpstr>
      <vt:lpstr>BWS K-N</vt:lpstr>
      <vt:lpstr>BWS O-T</vt:lpstr>
      <vt:lpstr>ET insg. </vt:lpstr>
      <vt:lpstr>ET A</vt:lpstr>
      <vt:lpstr>ET B-F</vt:lpstr>
      <vt:lpstr>ET B-E</vt:lpstr>
      <vt:lpstr>ET C</vt:lpstr>
      <vt:lpstr>ET F</vt:lpstr>
      <vt:lpstr>ET G-T</vt:lpstr>
      <vt:lpstr>ET G-J</vt:lpstr>
      <vt:lpstr>ET K-N</vt:lpstr>
      <vt:lpstr>ET O-T</vt:lpstr>
      <vt:lpstr>BIP je ET</vt:lpstr>
      <vt:lpstr>EW</vt:lpstr>
      <vt:lpstr>BIP je EW</vt:lpstr>
      <vt:lpstr>ArbStd. ET</vt:lpstr>
      <vt:lpstr>BIP je ArbStd. ET</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InfoRev2014!Druckbereich</vt:lpstr>
      <vt:lpstr>Inhalt!Druckbereich</vt:lpstr>
      <vt:lpstr>Schaubild!Druckbereich</vt:lpstr>
      <vt:lpstr>Titel!Druckbereich</vt:lpstr>
      <vt:lpstr>Vorwort!Druckbereich</vt:lpstr>
      <vt:lpstr>'ArbStd. ET'!Drucktitel</vt:lpstr>
      <vt:lpstr>BIP!Drucktitel</vt:lpstr>
      <vt:lpstr>'BIP Anteil am Land'!Drucktitel</vt:lpstr>
      <vt:lpstr>'BIP je ArbStd. ET'!Drucktitel</vt:lpstr>
      <vt:lpstr>'BIP je ET'!Drucktitel</vt:lpstr>
      <vt:lpstr>'BIP je EW'!Drucktitel</vt:lpstr>
      <vt:lpstr>'BIP Veränderungsrate'!Drucktitel</vt:lpstr>
      <vt:lpstr>'BWS A'!Drucktitel</vt:lpstr>
      <vt:lpstr>'BWS B-E'!Drucktitel</vt:lpstr>
      <vt:lpstr>'BWS B-F'!Drucktitel</vt:lpstr>
      <vt:lpstr>'BWS C'!Drucktitel</vt:lpstr>
      <vt:lpstr>'BWS F'!Drucktitel</vt:lpstr>
      <vt:lpstr>'BWS G-J'!Drucktitel</vt:lpstr>
      <vt:lpstr>'BWS G-T'!Drucktitel</vt:lpstr>
      <vt:lpstr>'BWS insg.'!Drucktitel</vt:lpstr>
      <vt:lpstr>'BWS K-N'!Drucktitel</vt:lpstr>
      <vt:lpstr>'BWS O-T'!Drucktitel</vt:lpstr>
      <vt:lpstr>'ET A'!Drucktitel</vt:lpstr>
      <vt:lpstr>'ET B-E'!Drucktitel</vt:lpstr>
      <vt:lpstr>'ET B-F'!Drucktitel</vt:lpstr>
      <vt:lpstr>'ET C'!Drucktitel</vt:lpstr>
      <vt:lpstr>'ET F'!Drucktitel</vt:lpstr>
      <vt:lpstr>'ET G-J'!Drucktitel</vt:lpstr>
      <vt:lpstr>'ET G-T'!Drucktitel</vt:lpstr>
      <vt:lpstr>'ET insg. '!Drucktitel</vt:lpstr>
      <vt:lpstr>'ET K-N'!Drucktitel</vt:lpstr>
      <vt:lpstr>'ET O-T'!Drucktitel</vt:lpstr>
      <vt:lpstr>EW!Drucktitel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R2B1</dc:title>
  <dc:creator/>
  <cp:lastModifiedBy/>
  <dcterms:created xsi:type="dcterms:W3CDTF">2016-01-22T09:19:06Z</dcterms:created>
  <dcterms:modified xsi:type="dcterms:W3CDTF">2016-01-22T09:19:20Z</dcterms:modified>
</cp:coreProperties>
</file>